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Desktop/"/>
    </mc:Choice>
  </mc:AlternateContent>
  <xr:revisionPtr revIDLastSave="0" documentId="13_ncr:40009_{8B1610DF-5C1A-8447-B3B1-9E46BF8C2080}" xr6:coauthVersionLast="43" xr6:coauthVersionMax="43" xr10:uidLastSave="{00000000-0000-0000-0000-000000000000}"/>
  <bookViews>
    <workbookView xWindow="540" yWindow="3820" windowWidth="28040" windowHeight="17440"/>
  </bookViews>
  <sheets>
    <sheet name="localDailyTK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2" i="1"/>
  <c r="E2" i="1"/>
</calcChain>
</file>

<file path=xl/sharedStrings.xml><?xml version="1.0" encoding="utf-8"?>
<sst xmlns="http://schemas.openxmlformats.org/spreadsheetml/2006/main" count="19" uniqueCount="19">
  <si>
    <t>Date</t>
  </si>
  <si>
    <t>Q</t>
  </si>
  <si>
    <t>Month</t>
  </si>
  <si>
    <t>TKNConcDay</t>
  </si>
  <si>
    <t>TKNFluxDay</t>
  </si>
  <si>
    <t>TKNFNConc</t>
  </si>
  <si>
    <t>TKNFNFlux</t>
  </si>
  <si>
    <t>TKNConcmm</t>
  </si>
  <si>
    <t>NO3ConcDay</t>
  </si>
  <si>
    <t>NO3FluxDay</t>
  </si>
  <si>
    <t>NO3FNConc</t>
  </si>
  <si>
    <t>NO3FNFlux</t>
  </si>
  <si>
    <t>NO3Concmm</t>
  </si>
  <si>
    <t>TPConcDay</t>
  </si>
  <si>
    <t>TPFluxDay</t>
  </si>
  <si>
    <t>TPFNConc</t>
  </si>
  <si>
    <t>TPFNFlux</t>
  </si>
  <si>
    <t>TPConcmm</t>
  </si>
  <si>
    <t>TNTPRatio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</si>
</sst>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281"/>
  <sheetViews>
    <sheetView tabSelected="1" workbookViewId="0">
      <selection activeCell="S2" sqref="S2:S16281"/>
    </sheetView>
  </sheetViews>
  <sheetFormatPr baseColWidth="10" defaultRowHeight="16" x14ac:dyDescent="0.2"/>
  <cols>
    <col min="1" max="1" width="10.83203125" style="1"/>
  </cols>
  <sheetData>
    <row r="1" spans="1:19" x14ac:dyDescent="0.2">
      <c r="A1" s="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</v>
      </c>
      <c r="I1" t="s">
        <v>8</v>
      </c>
      <c r="J1" t="s">
        <v>12</v>
      </c>
      <c r="K1" t="s">
        <v>9</v>
      </c>
      <c r="L1" t="s">
        <v>10</v>
      </c>
      <c r="M1" t="s">
        <v>11</v>
      </c>
      <c r="N1" t="s">
        <v>13</v>
      </c>
      <c r="O1" t="s">
        <v>17</v>
      </c>
      <c r="P1" t="s">
        <v>14</v>
      </c>
      <c r="Q1" t="s">
        <v>15</v>
      </c>
      <c r="R1" t="s">
        <v>16</v>
      </c>
      <c r="S1" t="s">
        <v>18</v>
      </c>
    </row>
    <row r="2" spans="1:19" x14ac:dyDescent="0.2">
      <c r="A2" s="1">
        <v>27303</v>
      </c>
      <c r="B2">
        <v>608.81219692656305</v>
      </c>
      <c r="C2">
        <v>10</v>
      </c>
      <c r="D2">
        <v>0.54912132993646701</v>
      </c>
      <c r="E2">
        <f>D2/14.0067</f>
        <v>3.9204190133041113E-2</v>
      </c>
      <c r="F2">
        <v>28884.536345478798</v>
      </c>
      <c r="G2">
        <v>0.61202528933773603</v>
      </c>
      <c r="H2">
        <v>20459.340909267201</v>
      </c>
      <c r="I2">
        <v>8.1529066768116595E-2</v>
      </c>
      <c r="J2">
        <f>I2/14.0067</f>
        <v>5.8207191392773885E-3</v>
      </c>
      <c r="K2">
        <v>4288.5409178133696</v>
      </c>
      <c r="L2">
        <v>8.4966719784002998E-2</v>
      </c>
      <c r="M2">
        <v>2878.0769994080201</v>
      </c>
      <c r="N2">
        <v>0.13075532746046201</v>
      </c>
      <c r="O2">
        <f>N2/30.973762</f>
        <v>4.2214868010047348E-3</v>
      </c>
      <c r="P2">
        <v>6877.9098579792699</v>
      </c>
      <c r="Q2">
        <v>0.15313733104071001</v>
      </c>
      <c r="R2">
        <v>5130.2407609498196</v>
      </c>
      <c r="S2">
        <f>(E2+J2)/O2</f>
        <v>10.665652030844287</v>
      </c>
    </row>
    <row r="3" spans="1:19" x14ac:dyDescent="0.2">
      <c r="A3" s="1">
        <v>27304</v>
      </c>
      <c r="B3">
        <v>611.64388156343102</v>
      </c>
      <c r="C3">
        <v>10</v>
      </c>
      <c r="D3">
        <v>0.54893303243543701</v>
      </c>
      <c r="E3">
        <f t="shared" ref="E3:E66" si="0">D3/14.0067</f>
        <v>3.9190746745160314E-2</v>
      </c>
      <c r="F3">
        <v>29008.932250509701</v>
      </c>
      <c r="G3">
        <v>0.61415988184158499</v>
      </c>
      <c r="H3">
        <v>20339.027680689102</v>
      </c>
      <c r="I3">
        <v>8.2151603838322207E-2</v>
      </c>
      <c r="J3">
        <f t="shared" ref="J3:J66" si="1">I3/14.0067</f>
        <v>5.8651648024389902E-3</v>
      </c>
      <c r="K3">
        <v>4341.3862332959397</v>
      </c>
      <c r="L3">
        <v>8.5741732507551197E-2</v>
      </c>
      <c r="M3">
        <v>2880.4329332478801</v>
      </c>
      <c r="N3">
        <v>0.130801331509598</v>
      </c>
      <c r="O3">
        <f t="shared" ref="O3:O66" si="2">N3/30.973762</f>
        <v>4.2229720596935558E-3</v>
      </c>
      <c r="P3">
        <v>6912.3312678121101</v>
      </c>
      <c r="Q3">
        <v>0.15395712171905801</v>
      </c>
      <c r="R3">
        <v>5114.7013003756301</v>
      </c>
      <c r="S3">
        <f t="shared" ref="S3:S66" si="3">(E3+J3)/O3</f>
        <v>10.669242161850541</v>
      </c>
    </row>
    <row r="4" spans="1:19" x14ac:dyDescent="0.2">
      <c r="A4" s="1">
        <v>27305</v>
      </c>
      <c r="B4">
        <v>605.98051228969496</v>
      </c>
      <c r="C4">
        <v>10</v>
      </c>
      <c r="D4">
        <v>0.549672397833736</v>
      </c>
      <c r="E4">
        <f t="shared" si="0"/>
        <v>3.9243533297188916E-2</v>
      </c>
      <c r="F4">
        <v>28779.0417703405</v>
      </c>
      <c r="G4">
        <v>0.61749144111959597</v>
      </c>
      <c r="H4">
        <v>20040.287002043598</v>
      </c>
      <c r="I4">
        <v>8.3020067628741701E-2</v>
      </c>
      <c r="J4">
        <f t="shared" si="1"/>
        <v>5.9271682572441548E-3</v>
      </c>
      <c r="K4">
        <v>4346.6581248759403</v>
      </c>
      <c r="L4">
        <v>8.67211263715255E-2</v>
      </c>
      <c r="M4">
        <v>2856.06986265656</v>
      </c>
      <c r="N4">
        <v>0.13121991493306401</v>
      </c>
      <c r="O4">
        <f t="shared" si="2"/>
        <v>4.2364861889577377E-3</v>
      </c>
      <c r="P4">
        <v>6870.2438540518897</v>
      </c>
      <c r="Q4">
        <v>0.15520332846721799</v>
      </c>
      <c r="R4">
        <v>5055.0878177145396</v>
      </c>
      <c r="S4">
        <f t="shared" si="3"/>
        <v>10.662303508074457</v>
      </c>
    </row>
    <row r="5" spans="1:19" x14ac:dyDescent="0.2">
      <c r="A5" s="1">
        <v>27306</v>
      </c>
      <c r="B5">
        <v>603.148827652828</v>
      </c>
      <c r="C5">
        <v>10</v>
      </c>
      <c r="D5">
        <v>0.55007774064389903</v>
      </c>
      <c r="E5">
        <f t="shared" si="0"/>
        <v>3.9272472505579401E-2</v>
      </c>
      <c r="F5">
        <v>28665.683515061301</v>
      </c>
      <c r="G5">
        <v>0.62106836010449595</v>
      </c>
      <c r="H5">
        <v>19723.5497339307</v>
      </c>
      <c r="I5">
        <v>8.3852525146017806E-2</v>
      </c>
      <c r="J5">
        <f t="shared" si="1"/>
        <v>5.9866010656341468E-3</v>
      </c>
      <c r="K5">
        <v>4369.7277133243097</v>
      </c>
      <c r="L5">
        <v>8.7721539023198902E-2</v>
      </c>
      <c r="M5">
        <v>2827.22836505644</v>
      </c>
      <c r="N5">
        <v>0.13150417998882699</v>
      </c>
      <c r="O5">
        <f t="shared" si="2"/>
        <v>4.2456637972754811E-3</v>
      </c>
      <c r="P5">
        <v>6852.9535480835502</v>
      </c>
      <c r="Q5">
        <v>0.15652690190631799</v>
      </c>
      <c r="R5">
        <v>4989.7678671678304</v>
      </c>
      <c r="S5">
        <f t="shared" si="3"/>
        <v>10.66007006966899</v>
      </c>
    </row>
    <row r="6" spans="1:19" x14ac:dyDescent="0.2">
      <c r="A6" s="1">
        <v>27307</v>
      </c>
      <c r="B6">
        <v>608.81219692656305</v>
      </c>
      <c r="C6">
        <v>10</v>
      </c>
      <c r="D6">
        <v>0.54947921799342503</v>
      </c>
      <c r="E6">
        <f t="shared" si="0"/>
        <v>3.9229741337604505E-2</v>
      </c>
      <c r="F6">
        <v>28903.361748946601</v>
      </c>
      <c r="G6">
        <v>0.62113200793188195</v>
      </c>
      <c r="H6">
        <v>19622.692437095899</v>
      </c>
      <c r="I6">
        <v>8.4575324467565896E-2</v>
      </c>
      <c r="J6">
        <f t="shared" si="1"/>
        <v>6.0382048924847321E-3</v>
      </c>
      <c r="K6">
        <v>4448.7782577972603</v>
      </c>
      <c r="L6">
        <v>8.8561974689270601E-2</v>
      </c>
      <c r="M6">
        <v>2837.8009932892701</v>
      </c>
      <c r="N6">
        <v>0.13138570226576701</v>
      </c>
      <c r="O6">
        <f t="shared" si="2"/>
        <v>4.2418386977263857E-3</v>
      </c>
      <c r="P6">
        <v>6911.0684387562997</v>
      </c>
      <c r="Q6">
        <v>0.15669502369127999</v>
      </c>
      <c r="R6">
        <v>4967.9238542869998</v>
      </c>
      <c r="S6">
        <f t="shared" si="3"/>
        <v>10.671774543042558</v>
      </c>
    </row>
    <row r="7" spans="1:19" x14ac:dyDescent="0.2">
      <c r="A7" s="1">
        <v>27308</v>
      </c>
      <c r="B7">
        <v>611.64388156343102</v>
      </c>
      <c r="C7">
        <v>10</v>
      </c>
      <c r="D7">
        <v>0.549219298957621</v>
      </c>
      <c r="E7">
        <f t="shared" si="0"/>
        <v>3.9211184572927313E-2</v>
      </c>
      <c r="F7">
        <v>29024.0603001204</v>
      </c>
      <c r="G7">
        <v>0.62418414600345995</v>
      </c>
      <c r="H7">
        <v>19404.757785304701</v>
      </c>
      <c r="I7">
        <v>8.5334852474985207E-2</v>
      </c>
      <c r="J7">
        <f t="shared" si="1"/>
        <v>6.0924309419767113E-3</v>
      </c>
      <c r="K7">
        <v>4509.6082905982503</v>
      </c>
      <c r="L7">
        <v>8.9520481613889993E-2</v>
      </c>
      <c r="M7">
        <v>2823.2204959239498</v>
      </c>
      <c r="N7">
        <v>0.13140323715945801</v>
      </c>
      <c r="O7">
        <f t="shared" si="2"/>
        <v>4.2424048186157689E-3</v>
      </c>
      <c r="P7">
        <v>6944.1395926646101</v>
      </c>
      <c r="Q7">
        <v>0.15784978689157</v>
      </c>
      <c r="R7">
        <v>4922.58072304713</v>
      </c>
      <c r="S7">
        <f t="shared" si="3"/>
        <v>10.678758263735402</v>
      </c>
    </row>
    <row r="8" spans="1:19" x14ac:dyDescent="0.2">
      <c r="A8" s="1">
        <v>27309</v>
      </c>
      <c r="B8">
        <v>608.81219692656305</v>
      </c>
      <c r="C8">
        <v>10</v>
      </c>
      <c r="D8">
        <v>0.54962071404998103</v>
      </c>
      <c r="E8">
        <f t="shared" si="0"/>
        <v>3.9239843364245755E-2</v>
      </c>
      <c r="F8">
        <v>28910.804635910699</v>
      </c>
      <c r="G8">
        <v>0.62675588461375498</v>
      </c>
      <c r="H8">
        <v>19157.554967988501</v>
      </c>
      <c r="I8">
        <v>8.6166991600904796E-2</v>
      </c>
      <c r="J8">
        <f t="shared" si="1"/>
        <v>6.1518410190055323E-3</v>
      </c>
      <c r="K8">
        <v>4532.5021356662</v>
      </c>
      <c r="L8">
        <v>9.0467181171965005E-2</v>
      </c>
      <c r="M8">
        <v>2804.8397398103298</v>
      </c>
      <c r="N8">
        <v>0.13168585485742099</v>
      </c>
      <c r="O8">
        <f t="shared" si="2"/>
        <v>4.2515292413437215E-3</v>
      </c>
      <c r="P8">
        <v>6926.8568774312998</v>
      </c>
      <c r="Q8">
        <v>0.158892987784096</v>
      </c>
      <c r="R8">
        <v>4869.2803214018404</v>
      </c>
      <c r="S8">
        <f t="shared" si="3"/>
        <v>10.676554671632688</v>
      </c>
    </row>
    <row r="9" spans="1:19" x14ac:dyDescent="0.2">
      <c r="A9" s="1">
        <v>27310</v>
      </c>
      <c r="B9">
        <v>611.64388156343102</v>
      </c>
      <c r="C9">
        <v>10</v>
      </c>
      <c r="D9">
        <v>0.54936243221870995</v>
      </c>
      <c r="E9">
        <f t="shared" si="0"/>
        <v>3.9221403486810594E-2</v>
      </c>
      <c r="F9">
        <v>29031.624324925499</v>
      </c>
      <c r="G9">
        <v>0.62914107889301896</v>
      </c>
      <c r="H9">
        <v>18980.272417051001</v>
      </c>
      <c r="I9">
        <v>8.6926476793283594E-2</v>
      </c>
      <c r="J9">
        <f t="shared" si="1"/>
        <v>6.2060640117432078E-3</v>
      </c>
      <c r="K9">
        <v>4593.7193192476498</v>
      </c>
      <c r="L9">
        <v>9.1385515907223297E-2</v>
      </c>
      <c r="M9">
        <v>2797.4561053666998</v>
      </c>
      <c r="N9">
        <v>0.13170418998438099</v>
      </c>
      <c r="O9">
        <f t="shared" si="2"/>
        <v>4.252121198076649E-3</v>
      </c>
      <c r="P9">
        <v>6960.0437550905299</v>
      </c>
      <c r="Q9">
        <v>0.159845272347686</v>
      </c>
      <c r="R9">
        <v>4833.0074263624701</v>
      </c>
      <c r="S9">
        <f t="shared" si="3"/>
        <v>10.683483697290164</v>
      </c>
    </row>
    <row r="10" spans="1:19" x14ac:dyDescent="0.2">
      <c r="A10" s="1">
        <v>27311</v>
      </c>
      <c r="B10">
        <v>614.475566200299</v>
      </c>
      <c r="C10">
        <v>10</v>
      </c>
      <c r="D10">
        <v>0.54910730358470705</v>
      </c>
      <c r="E10">
        <f t="shared" si="0"/>
        <v>3.9203188730015423E-2</v>
      </c>
      <c r="F10">
        <v>29152.4850381541</v>
      </c>
      <c r="G10">
        <v>0.63139566648381695</v>
      </c>
      <c r="H10">
        <v>18853.623949190802</v>
      </c>
      <c r="I10">
        <v>8.7686087160974993E-2</v>
      </c>
      <c r="J10">
        <f t="shared" si="1"/>
        <v>6.260295941297735E-3</v>
      </c>
      <c r="K10">
        <v>4655.3147760495303</v>
      </c>
      <c r="L10">
        <v>9.2298387319296502E-2</v>
      </c>
      <c r="M10">
        <v>2798.2797107362198</v>
      </c>
      <c r="N10">
        <v>0.131723932002902</v>
      </c>
      <c r="O10">
        <f t="shared" si="2"/>
        <v>4.2527585768529505E-3</v>
      </c>
      <c r="P10">
        <v>6993.3142972465703</v>
      </c>
      <c r="Q10">
        <v>0.16075617193120001</v>
      </c>
      <c r="R10">
        <v>4809.8860319553296</v>
      </c>
      <c r="S10">
        <f t="shared" si="3"/>
        <v>10.690351650517679</v>
      </c>
    </row>
    <row r="11" spans="1:19" x14ac:dyDescent="0.2">
      <c r="A11" s="1">
        <v>27312</v>
      </c>
      <c r="B11">
        <v>614.475566200299</v>
      </c>
      <c r="C11">
        <v>10</v>
      </c>
      <c r="D11">
        <v>0.549179685036432</v>
      </c>
      <c r="E11">
        <f t="shared" si="0"/>
        <v>3.9208356360629699E-2</v>
      </c>
      <c r="F11">
        <v>29156.3278192912</v>
      </c>
      <c r="G11">
        <v>0.63382209265947098</v>
      </c>
      <c r="H11">
        <v>18736.582836878799</v>
      </c>
      <c r="I11">
        <v>8.8481878011484397E-2</v>
      </c>
      <c r="J11">
        <f t="shared" si="1"/>
        <v>6.3171109548633437E-3</v>
      </c>
      <c r="K11">
        <v>4697.5638605390704</v>
      </c>
      <c r="L11">
        <v>9.3240174890417707E-2</v>
      </c>
      <c r="M11">
        <v>2798.3305415128302</v>
      </c>
      <c r="N11">
        <v>0.13187480668387799</v>
      </c>
      <c r="O11">
        <f t="shared" si="2"/>
        <v>4.2576296248378869E-3</v>
      </c>
      <c r="P11">
        <v>7001.3243380001204</v>
      </c>
      <c r="Q11">
        <v>0.16158586933473601</v>
      </c>
      <c r="R11">
        <v>4789.5924755737497</v>
      </c>
      <c r="S11">
        <f t="shared" si="3"/>
        <v>10.692679102453978</v>
      </c>
    </row>
    <row r="12" spans="1:19" x14ac:dyDescent="0.2">
      <c r="A12" s="1">
        <v>27313</v>
      </c>
      <c r="B12">
        <v>617.30725083716595</v>
      </c>
      <c r="C12">
        <v>10</v>
      </c>
      <c r="D12">
        <v>0.54892849542583799</v>
      </c>
      <c r="E12">
        <f t="shared" si="0"/>
        <v>3.9190422828063565E-2</v>
      </c>
      <c r="F12">
        <v>29277.291492072502</v>
      </c>
      <c r="G12">
        <v>0.63424615412845298</v>
      </c>
      <c r="H12">
        <v>18723.842012273799</v>
      </c>
      <c r="I12">
        <v>8.9241591094870495E-2</v>
      </c>
      <c r="J12">
        <f t="shared" si="1"/>
        <v>6.3713502177436864E-3</v>
      </c>
      <c r="K12">
        <v>4759.7311807870201</v>
      </c>
      <c r="L12">
        <v>9.41121946345264E-2</v>
      </c>
      <c r="M12">
        <v>2814.7315510231501</v>
      </c>
      <c r="N12">
        <v>0.13189634092549801</v>
      </c>
      <c r="O12">
        <f t="shared" si="2"/>
        <v>4.2583248662367203E-3</v>
      </c>
      <c r="P12">
        <v>7034.7370416941503</v>
      </c>
      <c r="Q12">
        <v>0.161710326329325</v>
      </c>
      <c r="R12">
        <v>4791.34753798561</v>
      </c>
      <c r="S12">
        <f t="shared" si="3"/>
        <v>10.699459171623115</v>
      </c>
    </row>
    <row r="13" spans="1:19" x14ac:dyDescent="0.2">
      <c r="A13" s="1">
        <v>27314</v>
      </c>
      <c r="B13">
        <v>614.475566200299</v>
      </c>
      <c r="C13">
        <v>10</v>
      </c>
      <c r="D13">
        <v>0.549324447939887</v>
      </c>
      <c r="E13">
        <f t="shared" si="0"/>
        <v>3.9218691621858606E-2</v>
      </c>
      <c r="F13">
        <v>29164.013381565699</v>
      </c>
      <c r="G13">
        <v>0.63504382381796598</v>
      </c>
      <c r="H13">
        <v>18642.980269769301</v>
      </c>
      <c r="I13">
        <v>9.0073459712569096E-2</v>
      </c>
      <c r="J13">
        <f t="shared" si="1"/>
        <v>6.4307409819992639E-3</v>
      </c>
      <c r="K13">
        <v>4782.0620295216604</v>
      </c>
      <c r="L13">
        <v>9.4971471225407195E-2</v>
      </c>
      <c r="M13">
        <v>2823.0973066883898</v>
      </c>
      <c r="N13">
        <v>0.132176556045842</v>
      </c>
      <c r="O13">
        <f t="shared" si="2"/>
        <v>4.2673717208081474E-3</v>
      </c>
      <c r="P13">
        <v>7017.34441950788</v>
      </c>
      <c r="Q13">
        <v>0.16212268719536299</v>
      </c>
      <c r="R13">
        <v>4776.6634650609003</v>
      </c>
      <c r="S13">
        <f t="shared" si="3"/>
        <v>10.697318066121706</v>
      </c>
    </row>
    <row r="14" spans="1:19" x14ac:dyDescent="0.2">
      <c r="A14" s="1">
        <v>27315</v>
      </c>
      <c r="B14">
        <v>603.148827652828</v>
      </c>
      <c r="C14">
        <v>10</v>
      </c>
      <c r="D14">
        <v>0.55069963469463901</v>
      </c>
      <c r="E14">
        <f t="shared" si="0"/>
        <v>3.9316872260749425E-2</v>
      </c>
      <c r="F14">
        <v>28698.091694344399</v>
      </c>
      <c r="G14">
        <v>0.63924321076552804</v>
      </c>
      <c r="H14">
        <v>18361.748616252</v>
      </c>
      <c r="I14">
        <v>9.10154152846155E-2</v>
      </c>
      <c r="J14">
        <f t="shared" si="1"/>
        <v>6.4979913387604145E-3</v>
      </c>
      <c r="K14">
        <v>4743.0006647544997</v>
      </c>
      <c r="L14">
        <v>9.5972660738508297E-2</v>
      </c>
      <c r="M14">
        <v>2798.85696872058</v>
      </c>
      <c r="N14">
        <v>0.13284761403009701</v>
      </c>
      <c r="O14">
        <f t="shared" si="2"/>
        <v>4.2890370898471105E-3</v>
      </c>
      <c r="P14">
        <v>6922.9626617141403</v>
      </c>
      <c r="Q14">
        <v>0.16372524915889999</v>
      </c>
      <c r="R14">
        <v>4723.3547985243204</v>
      </c>
      <c r="S14">
        <f t="shared" si="3"/>
        <v>10.681852975336007</v>
      </c>
    </row>
    <row r="15" spans="1:19" x14ac:dyDescent="0.2">
      <c r="A15" s="1">
        <v>27316</v>
      </c>
      <c r="B15">
        <v>586.15871983162106</v>
      </c>
      <c r="C15">
        <v>10</v>
      </c>
      <c r="D15">
        <v>0.55276450856985904</v>
      </c>
      <c r="E15">
        <f t="shared" si="0"/>
        <v>3.9464292700626062E-2</v>
      </c>
      <c r="F15">
        <v>27994.268451887801</v>
      </c>
      <c r="G15">
        <v>0.64298919631519802</v>
      </c>
      <c r="H15">
        <v>18084.9778448873</v>
      </c>
      <c r="I15">
        <v>9.2035899832023899E-2</v>
      </c>
      <c r="J15">
        <f t="shared" si="1"/>
        <v>6.5708482249226367E-3</v>
      </c>
      <c r="K15">
        <v>4661.0765473614201</v>
      </c>
      <c r="L15">
        <v>9.6994629345715094E-2</v>
      </c>
      <c r="M15">
        <v>2773.9578000118499</v>
      </c>
      <c r="N15">
        <v>0.13379330497653499</v>
      </c>
      <c r="O15">
        <f t="shared" si="2"/>
        <v>4.3195690913016959E-3</v>
      </c>
      <c r="P15">
        <v>6775.8433085163697</v>
      </c>
      <c r="Q15">
        <v>0.165134216514007</v>
      </c>
      <c r="R15">
        <v>4666.9353323401401</v>
      </c>
      <c r="S15">
        <f t="shared" si="3"/>
        <v>10.657345664003739</v>
      </c>
    </row>
    <row r="16" spans="1:19" x14ac:dyDescent="0.2">
      <c r="A16" s="1">
        <v>27317</v>
      </c>
      <c r="B16">
        <v>572.00029664728299</v>
      </c>
      <c r="C16">
        <v>10</v>
      </c>
      <c r="D16">
        <v>0.55453209835709905</v>
      </c>
      <c r="E16">
        <f t="shared" si="0"/>
        <v>3.9590488720190983E-2</v>
      </c>
      <c r="F16">
        <v>27405.4341393246</v>
      </c>
      <c r="G16">
        <v>0.64657286514183698</v>
      </c>
      <c r="H16">
        <v>17736.478040606798</v>
      </c>
      <c r="I16">
        <v>9.30242248514936E-2</v>
      </c>
      <c r="J16">
        <f t="shared" si="1"/>
        <v>6.6414091007513257E-3</v>
      </c>
      <c r="K16">
        <v>4597.3339957818298</v>
      </c>
      <c r="L16">
        <v>9.8053793437240702E-2</v>
      </c>
      <c r="M16">
        <v>2727.1185466862198</v>
      </c>
      <c r="N16">
        <v>0.13461952441175501</v>
      </c>
      <c r="O16">
        <f t="shared" si="2"/>
        <v>4.3462439083684764E-3</v>
      </c>
      <c r="P16">
        <v>6653.0080423906302</v>
      </c>
      <c r="Q16">
        <v>0.16619534786209</v>
      </c>
      <c r="R16">
        <v>4594.8675090779998</v>
      </c>
      <c r="S16">
        <f t="shared" si="3"/>
        <v>10.637207390023622</v>
      </c>
    </row>
    <row r="17" spans="1:19" x14ac:dyDescent="0.2">
      <c r="A17" s="1">
        <v>27318</v>
      </c>
      <c r="B17">
        <v>560.673558099812</v>
      </c>
      <c r="C17">
        <v>10</v>
      </c>
      <c r="D17">
        <v>0.555981780857562</v>
      </c>
      <c r="E17">
        <f t="shared" si="0"/>
        <v>3.9693987938455307E-2</v>
      </c>
      <c r="F17">
        <v>26932.9780781636</v>
      </c>
      <c r="G17">
        <v>0.65212301419272001</v>
      </c>
      <c r="H17">
        <v>17376.530224365099</v>
      </c>
      <c r="I17">
        <v>9.3977750741052302E-2</v>
      </c>
      <c r="J17">
        <f t="shared" si="1"/>
        <v>6.7094855134365913E-3</v>
      </c>
      <c r="K17">
        <v>4552.4885665135398</v>
      </c>
      <c r="L17">
        <v>9.9192524672619006E-2</v>
      </c>
      <c r="M17">
        <v>2679.9454665880298</v>
      </c>
      <c r="N17">
        <v>0.135318248717234</v>
      </c>
      <c r="O17">
        <f t="shared" si="2"/>
        <v>4.3688024953905825E-3</v>
      </c>
      <c r="P17">
        <v>6555.1130482285798</v>
      </c>
      <c r="Q17">
        <v>0.16813278952959601</v>
      </c>
      <c r="R17">
        <v>4521.8843132760203</v>
      </c>
      <c r="S17">
        <f t="shared" si="3"/>
        <v>10.621554419283335</v>
      </c>
    </row>
    <row r="18" spans="1:19" x14ac:dyDescent="0.2">
      <c r="A18" s="1">
        <v>27319</v>
      </c>
      <c r="B18">
        <v>557.84187346294402</v>
      </c>
      <c r="C18">
        <v>10</v>
      </c>
      <c r="D18">
        <v>0.55638897657363595</v>
      </c>
      <c r="E18">
        <f t="shared" si="0"/>
        <v>3.9723059433959172E-2</v>
      </c>
      <c r="F18">
        <v>26816.578767299601</v>
      </c>
      <c r="G18">
        <v>0.65615067314416498</v>
      </c>
      <c r="H18">
        <v>17187.537706197501</v>
      </c>
      <c r="I18">
        <v>9.4813835689280507E-2</v>
      </c>
      <c r="J18">
        <f t="shared" si="1"/>
        <v>6.7691773000978462E-3</v>
      </c>
      <c r="K18">
        <v>4569.7934359684205</v>
      </c>
      <c r="L18">
        <v>0.100279487262152</v>
      </c>
      <c r="M18">
        <v>2653.5243882446998</v>
      </c>
      <c r="N18">
        <v>0.135601041335568</v>
      </c>
      <c r="O18">
        <f t="shared" si="2"/>
        <v>4.377932565491011E-3</v>
      </c>
      <c r="P18">
        <v>6535.6363246025703</v>
      </c>
      <c r="Q18">
        <v>0.16952915922834999</v>
      </c>
      <c r="R18">
        <v>4483.00655735694</v>
      </c>
      <c r="S18">
        <f t="shared" si="3"/>
        <v>10.619678589965361</v>
      </c>
    </row>
    <row r="19" spans="1:19" x14ac:dyDescent="0.2">
      <c r="A19" s="1">
        <v>27320</v>
      </c>
      <c r="B19">
        <v>555.01018882607605</v>
      </c>
      <c r="C19">
        <v>10</v>
      </c>
      <c r="D19">
        <v>0.55679616748385097</v>
      </c>
      <c r="E19">
        <f t="shared" si="0"/>
        <v>3.9752130586351603E-2</v>
      </c>
      <c r="F19">
        <v>26699.979978965999</v>
      </c>
      <c r="G19">
        <v>0.660306963386735</v>
      </c>
      <c r="H19">
        <v>16949.027592828901</v>
      </c>
      <c r="I19">
        <v>9.5650170382220998E-2</v>
      </c>
      <c r="J19">
        <f t="shared" si="1"/>
        <v>6.8288869171340139E-3</v>
      </c>
      <c r="K19">
        <v>4586.7011724071599</v>
      </c>
      <c r="L19">
        <v>0.10138028266602001</v>
      </c>
      <c r="M19">
        <v>2623.6136133939799</v>
      </c>
      <c r="N19">
        <v>0.13588367011479199</v>
      </c>
      <c r="O19">
        <f t="shared" si="2"/>
        <v>4.387057345981802E-3</v>
      </c>
      <c r="P19">
        <v>6516.0133697195397</v>
      </c>
      <c r="Q19">
        <v>0.17087174687835699</v>
      </c>
      <c r="R19">
        <v>4437.3385904678698</v>
      </c>
      <c r="S19">
        <f t="shared" si="3"/>
        <v>10.617827356679108</v>
      </c>
    </row>
    <row r="20" spans="1:19" x14ac:dyDescent="0.2">
      <c r="A20" s="1">
        <v>27321</v>
      </c>
      <c r="B20">
        <v>543.68345027860505</v>
      </c>
      <c r="C20">
        <v>10</v>
      </c>
      <c r="D20">
        <v>0.55827260922871602</v>
      </c>
      <c r="E20">
        <f t="shared" si="0"/>
        <v>3.9857540264924357E-2</v>
      </c>
      <c r="F20">
        <v>26224.437172162299</v>
      </c>
      <c r="G20">
        <v>0.66025888024852597</v>
      </c>
      <c r="H20">
        <v>16899.831373020901</v>
      </c>
      <c r="I20">
        <v>9.6608989269684795E-2</v>
      </c>
      <c r="J20">
        <f t="shared" si="1"/>
        <v>6.8973412202506506E-3</v>
      </c>
      <c r="K20">
        <v>4538.1348242557297</v>
      </c>
      <c r="L20">
        <v>0.102259633715776</v>
      </c>
      <c r="M20">
        <v>2637.31243465231</v>
      </c>
      <c r="N20">
        <v>0.13659159679958199</v>
      </c>
      <c r="O20">
        <f t="shared" si="2"/>
        <v>4.4099130354130697E-3</v>
      </c>
      <c r="P20">
        <v>6416.2878301780602</v>
      </c>
      <c r="Q20">
        <v>0.17078624793627301</v>
      </c>
      <c r="R20">
        <v>4426.6782445737999</v>
      </c>
      <c r="S20">
        <f t="shared" si="3"/>
        <v>10.602223016580542</v>
      </c>
    </row>
    <row r="21" spans="1:19" x14ac:dyDescent="0.2">
      <c r="A21" s="1">
        <v>27322</v>
      </c>
      <c r="B21">
        <v>546.51513491547303</v>
      </c>
      <c r="C21">
        <v>10</v>
      </c>
      <c r="D21">
        <v>0.557966052164936</v>
      </c>
      <c r="E21">
        <f t="shared" si="0"/>
        <v>3.9835653806031115E-2</v>
      </c>
      <c r="F21">
        <v>26346.547492747799</v>
      </c>
      <c r="G21">
        <v>0.66171129132828699</v>
      </c>
      <c r="H21">
        <v>16797.1060866841</v>
      </c>
      <c r="I21">
        <v>9.7364365899587593E-2</v>
      </c>
      <c r="J21">
        <f t="shared" si="1"/>
        <v>6.9512708846186178E-3</v>
      </c>
      <c r="K21">
        <v>4597.4390024654704</v>
      </c>
      <c r="L21">
        <v>0.103202126025994</v>
      </c>
      <c r="M21">
        <v>2648.5170247096898</v>
      </c>
      <c r="N21">
        <v>0.13658981070874701</v>
      </c>
      <c r="O21">
        <f t="shared" si="2"/>
        <v>4.4098553707730762E-3</v>
      </c>
      <c r="P21">
        <v>6449.6216587020399</v>
      </c>
      <c r="Q21">
        <v>0.17134599714936699</v>
      </c>
      <c r="R21">
        <v>4406.8544668331197</v>
      </c>
      <c r="S21">
        <f t="shared" si="3"/>
        <v>10.609627925835509</v>
      </c>
    </row>
    <row r="22" spans="1:19" x14ac:dyDescent="0.2">
      <c r="A22" s="1">
        <v>27323</v>
      </c>
      <c r="B22">
        <v>555.01018882607605</v>
      </c>
      <c r="C22">
        <v>10</v>
      </c>
      <c r="D22">
        <v>0.55695944585031298</v>
      </c>
      <c r="E22">
        <f t="shared" si="0"/>
        <v>3.9763787748028655E-2</v>
      </c>
      <c r="F22">
        <v>26707.809646931</v>
      </c>
      <c r="G22">
        <v>0.66232426629535601</v>
      </c>
      <c r="H22">
        <v>16772.868176265401</v>
      </c>
      <c r="I22">
        <v>9.8038951599824301E-2</v>
      </c>
      <c r="J22">
        <f t="shared" si="1"/>
        <v>6.999432528705855E-3</v>
      </c>
      <c r="K22">
        <v>4701.2501122325903</v>
      </c>
      <c r="L22">
        <v>0.104090864668725</v>
      </c>
      <c r="M22">
        <v>2669.16654298096</v>
      </c>
      <c r="N22">
        <v>0.136309965525376</v>
      </c>
      <c r="O22">
        <f t="shared" si="2"/>
        <v>4.4008204597612652E-3</v>
      </c>
      <c r="P22">
        <v>6536.4554625219298</v>
      </c>
      <c r="Q22">
        <v>0.17158801196701501</v>
      </c>
      <c r="R22">
        <v>4404.5857947688301</v>
      </c>
      <c r="S22">
        <f t="shared" si="3"/>
        <v>10.62602319370041</v>
      </c>
    </row>
    <row r="23" spans="1:19" x14ac:dyDescent="0.2">
      <c r="A23" s="1">
        <v>27324</v>
      </c>
      <c r="B23">
        <v>572.00029664728299</v>
      </c>
      <c r="C23">
        <v>10</v>
      </c>
      <c r="D23">
        <v>0.55495031597190003</v>
      </c>
      <c r="E23">
        <f t="shared" si="0"/>
        <v>3.9620347117586587E-2</v>
      </c>
      <c r="F23">
        <v>27426.102799141099</v>
      </c>
      <c r="G23">
        <v>0.663225296389233</v>
      </c>
      <c r="H23">
        <v>16760.436900196699</v>
      </c>
      <c r="I23">
        <v>9.8597073955021194E-2</v>
      </c>
      <c r="J23">
        <f t="shared" si="1"/>
        <v>7.0392793416737126E-3</v>
      </c>
      <c r="K23">
        <v>4872.7487995913798</v>
      </c>
      <c r="L23">
        <v>0.104996347547992</v>
      </c>
      <c r="M23">
        <v>2685.3441291497302</v>
      </c>
      <c r="N23">
        <v>0.135632413318934</v>
      </c>
      <c r="O23">
        <f t="shared" si="2"/>
        <v>4.3789454222232993E-3</v>
      </c>
      <c r="P23">
        <v>6703.0658484552196</v>
      </c>
      <c r="Q23">
        <v>0.17191549235412201</v>
      </c>
      <c r="R23">
        <v>4400.79554426503</v>
      </c>
      <c r="S23">
        <f t="shared" si="3"/>
        <v>10.655448278131324</v>
      </c>
    </row>
    <row r="24" spans="1:19" x14ac:dyDescent="0.2">
      <c r="A24" s="1">
        <v>27325</v>
      </c>
      <c r="B24">
        <v>600.31714301596003</v>
      </c>
      <c r="C24">
        <v>10</v>
      </c>
      <c r="D24">
        <v>0.55171185070264805</v>
      </c>
      <c r="E24">
        <f t="shared" si="0"/>
        <v>3.93891388194684E-2</v>
      </c>
      <c r="F24">
        <v>28615.859883232799</v>
      </c>
      <c r="G24">
        <v>0.66362970753634898</v>
      </c>
      <c r="H24">
        <v>16770.1841283024</v>
      </c>
      <c r="I24">
        <v>9.9011369281132897E-2</v>
      </c>
      <c r="J24">
        <f t="shared" si="1"/>
        <v>7.06885770960561E-3</v>
      </c>
      <c r="K24">
        <v>5135.4624095667004</v>
      </c>
      <c r="L24">
        <v>0.10586624633224</v>
      </c>
      <c r="M24">
        <v>2704.49024366506</v>
      </c>
      <c r="N24">
        <v>0.134467833090995</v>
      </c>
      <c r="O24">
        <f t="shared" si="2"/>
        <v>4.341346494849253E-3</v>
      </c>
      <c r="P24">
        <v>6974.49704158654</v>
      </c>
      <c r="Q24">
        <v>0.17208435965743499</v>
      </c>
      <c r="R24">
        <v>4403.7262857314499</v>
      </c>
      <c r="S24">
        <f t="shared" si="3"/>
        <v>10.701287396477943</v>
      </c>
    </row>
    <row r="25" spans="1:19" x14ac:dyDescent="0.2">
      <c r="A25" s="1">
        <v>27326</v>
      </c>
      <c r="B25">
        <v>600.31714301596003</v>
      </c>
      <c r="C25">
        <v>10</v>
      </c>
      <c r="D25">
        <v>0.55178011988257103</v>
      </c>
      <c r="E25">
        <f t="shared" si="0"/>
        <v>3.9394012856887844E-2</v>
      </c>
      <c r="F25">
        <v>28619.400828174501</v>
      </c>
      <c r="G25">
        <v>0.66575643081748404</v>
      </c>
      <c r="H25">
        <v>16690.306658038</v>
      </c>
      <c r="I25">
        <v>9.98072676729298E-2</v>
      </c>
      <c r="J25">
        <f t="shared" si="1"/>
        <v>7.1256804010173562E-3</v>
      </c>
      <c r="K25">
        <v>5176.7435907339004</v>
      </c>
      <c r="L25">
        <v>0.10682977115426801</v>
      </c>
      <c r="M25">
        <v>2705.4535191759101</v>
      </c>
      <c r="N25">
        <v>0.13461669777466201</v>
      </c>
      <c r="O25">
        <f t="shared" si="2"/>
        <v>4.3461526492862574E-3</v>
      </c>
      <c r="P25">
        <v>6982.2182658523298</v>
      </c>
      <c r="Q25">
        <v>0.172850203739009</v>
      </c>
      <c r="R25">
        <v>4389.8043744205397</v>
      </c>
      <c r="S25">
        <f t="shared" si="3"/>
        <v>10.703649183961554</v>
      </c>
    </row>
    <row r="26" spans="1:19" x14ac:dyDescent="0.2">
      <c r="A26" s="1">
        <v>27327</v>
      </c>
      <c r="B26">
        <v>563.50524273667895</v>
      </c>
      <c r="C26">
        <v>10</v>
      </c>
      <c r="D26">
        <v>0.55556460489072501</v>
      </c>
      <c r="E26">
        <f t="shared" si="0"/>
        <v>3.9664203908895385E-2</v>
      </c>
      <c r="F26">
        <v>27048.692235011498</v>
      </c>
      <c r="G26">
        <v>0.66346303189176603</v>
      </c>
      <c r="H26">
        <v>16768.689490410001</v>
      </c>
      <c r="I26">
        <v>0.10119175394041301</v>
      </c>
      <c r="J26">
        <f t="shared" si="1"/>
        <v>7.2245249730780985E-3</v>
      </c>
      <c r="K26">
        <v>4926.7080461211499</v>
      </c>
      <c r="L26">
        <v>0.10764657972891201</v>
      </c>
      <c r="M26">
        <v>2748.0516716708698</v>
      </c>
      <c r="N26">
        <v>0.13645238266668799</v>
      </c>
      <c r="O26">
        <f t="shared" si="2"/>
        <v>4.4054184527758684E-3</v>
      </c>
      <c r="P26">
        <v>6643.4370926334104</v>
      </c>
      <c r="Q26">
        <v>0.172396393201216</v>
      </c>
      <c r="R26">
        <v>4409.5910596764597</v>
      </c>
      <c r="S26">
        <f t="shared" si="3"/>
        <v>10.643422272957691</v>
      </c>
    </row>
    <row r="27" spans="1:19" x14ac:dyDescent="0.2">
      <c r="A27" s="1">
        <v>27328</v>
      </c>
      <c r="B27">
        <v>492.71312681498603</v>
      </c>
      <c r="C27">
        <v>10</v>
      </c>
      <c r="D27">
        <v>0.56567735191874002</v>
      </c>
      <c r="E27">
        <f t="shared" si="0"/>
        <v>4.0386197456841369E-2</v>
      </c>
      <c r="F27">
        <v>24081.119150310999</v>
      </c>
      <c r="G27">
        <v>0.65976668386107296</v>
      </c>
      <c r="H27">
        <v>16904.060432497801</v>
      </c>
      <c r="I27">
        <v>0.103089982553078</v>
      </c>
      <c r="J27">
        <f t="shared" si="1"/>
        <v>7.3600478737374251E-3</v>
      </c>
      <c r="K27">
        <v>4388.5832527033499</v>
      </c>
      <c r="L27">
        <v>0.10844271148373601</v>
      </c>
      <c r="M27">
        <v>2806.6435111424498</v>
      </c>
      <c r="N27">
        <v>0.14089594356976801</v>
      </c>
      <c r="O27">
        <f t="shared" si="2"/>
        <v>4.5488805515380409E-3</v>
      </c>
      <c r="P27">
        <v>5997.99867078023</v>
      </c>
      <c r="Q27">
        <v>0.171341165751494</v>
      </c>
      <c r="R27">
        <v>4444.4865868348998</v>
      </c>
      <c r="S27">
        <f t="shared" si="3"/>
        <v>10.496262715545502</v>
      </c>
    </row>
    <row r="28" spans="1:19" x14ac:dyDescent="0.2">
      <c r="A28" s="1">
        <v>27329</v>
      </c>
      <c r="B28">
        <v>464.39628044630899</v>
      </c>
      <c r="C28">
        <v>10</v>
      </c>
      <c r="D28">
        <v>0.57022405768014395</v>
      </c>
      <c r="E28">
        <f t="shared" si="0"/>
        <v>4.0710806805324878E-2</v>
      </c>
      <c r="F28">
        <v>22879.5780736218</v>
      </c>
      <c r="G28">
        <v>0.65777072408679405</v>
      </c>
      <c r="H28">
        <v>17016.388172601499</v>
      </c>
      <c r="I28">
        <v>0.104401725523038</v>
      </c>
      <c r="J28">
        <f t="shared" si="1"/>
        <v>7.45369898141875E-3</v>
      </c>
      <c r="K28">
        <v>4188.9979876384996</v>
      </c>
      <c r="L28">
        <v>0.109352259760661</v>
      </c>
      <c r="M28">
        <v>2867.2833098433098</v>
      </c>
      <c r="N28">
        <v>0.143154776663723</v>
      </c>
      <c r="O28">
        <f t="shared" si="2"/>
        <v>4.6218078599468476E-3</v>
      </c>
      <c r="P28">
        <v>5743.9191580492397</v>
      </c>
      <c r="Q28">
        <v>0.17121417448326001</v>
      </c>
      <c r="R28">
        <v>4476.3827469654198</v>
      </c>
      <c r="S28">
        <f t="shared" si="3"/>
        <v>10.42113978907326</v>
      </c>
    </row>
    <row r="29" spans="1:19" x14ac:dyDescent="0.2">
      <c r="A29" s="1">
        <v>27330</v>
      </c>
      <c r="B29">
        <v>467.227965083176</v>
      </c>
      <c r="C29">
        <v>10</v>
      </c>
      <c r="D29">
        <v>0.56854538850702097</v>
      </c>
      <c r="E29">
        <f t="shared" si="0"/>
        <v>4.0590959220017632E-2</v>
      </c>
      <c r="F29">
        <v>22951.322345913901</v>
      </c>
      <c r="G29">
        <v>0.650890297401302</v>
      </c>
      <c r="H29">
        <v>17225.007751916899</v>
      </c>
      <c r="I29">
        <v>0.105295903736757</v>
      </c>
      <c r="J29">
        <f t="shared" si="1"/>
        <v>7.5175383021523264E-3</v>
      </c>
      <c r="K29">
        <v>4250.6372881024599</v>
      </c>
      <c r="L29">
        <v>0.109924806712906</v>
      </c>
      <c r="M29">
        <v>2945.5337443533699</v>
      </c>
      <c r="N29">
        <v>0.14300676566891299</v>
      </c>
      <c r="O29">
        <f t="shared" si="2"/>
        <v>4.6170292671879184E-3</v>
      </c>
      <c r="P29">
        <v>5772.9680740753502</v>
      </c>
      <c r="Q29">
        <v>0.16903527454197101</v>
      </c>
      <c r="R29">
        <v>4523.5852482833398</v>
      </c>
      <c r="S29">
        <f t="shared" si="3"/>
        <v>10.419794794038911</v>
      </c>
    </row>
    <row r="30" spans="1:19" x14ac:dyDescent="0.2">
      <c r="A30" s="1">
        <v>27331</v>
      </c>
      <c r="B30">
        <v>487.04975754125002</v>
      </c>
      <c r="C30">
        <v>10</v>
      </c>
      <c r="D30">
        <v>0.56360611502994595</v>
      </c>
      <c r="E30">
        <f t="shared" si="0"/>
        <v>4.0238322733402297E-2</v>
      </c>
      <c r="F30">
        <v>23717.164752642399</v>
      </c>
      <c r="G30">
        <v>0.648706031734264</v>
      </c>
      <c r="H30">
        <v>17176.267331515701</v>
      </c>
      <c r="I30">
        <v>0.105972679752937</v>
      </c>
      <c r="J30">
        <f t="shared" si="1"/>
        <v>7.5658563225411415E-3</v>
      </c>
      <c r="K30">
        <v>4459.4468334430003</v>
      </c>
      <c r="L30">
        <v>0.110813064953389</v>
      </c>
      <c r="M30">
        <v>2967.5240110637501</v>
      </c>
      <c r="N30">
        <v>0.141581157340711</v>
      </c>
      <c r="O30">
        <f t="shared" si="2"/>
        <v>4.571002945677409E-3</v>
      </c>
      <c r="P30">
        <v>5957.8907058895402</v>
      </c>
      <c r="Q30">
        <v>0.16862110433024699</v>
      </c>
      <c r="R30">
        <v>4517.2609222286801</v>
      </c>
      <c r="S30">
        <f t="shared" si="3"/>
        <v>10.458137880035649</v>
      </c>
    </row>
    <row r="31" spans="1:19" x14ac:dyDescent="0.2">
      <c r="A31" s="1">
        <v>27332</v>
      </c>
      <c r="B31">
        <v>492.71312681498603</v>
      </c>
      <c r="C31">
        <v>10</v>
      </c>
      <c r="D31">
        <v>0.56149293381806298</v>
      </c>
      <c r="E31">
        <f t="shared" si="0"/>
        <v>4.0087453420010632E-2</v>
      </c>
      <c r="F31">
        <v>23902.986738759901</v>
      </c>
      <c r="G31">
        <v>0.64162291142081396</v>
      </c>
      <c r="H31">
        <v>17326.3990282616</v>
      </c>
      <c r="I31">
        <v>0.106838651352175</v>
      </c>
      <c r="J31">
        <f t="shared" si="1"/>
        <v>7.6276818488419827E-3</v>
      </c>
      <c r="K31">
        <v>4548.1656360176403</v>
      </c>
      <c r="L31">
        <v>0.111379172990321</v>
      </c>
      <c r="M31">
        <v>3037.64169267234</v>
      </c>
      <c r="N31">
        <v>0.14125291251015101</v>
      </c>
      <c r="O31">
        <f t="shared" si="2"/>
        <v>4.5604054331582653E-3</v>
      </c>
      <c r="P31">
        <v>6013.1949864134504</v>
      </c>
      <c r="Q31">
        <v>0.16671489863168801</v>
      </c>
      <c r="R31">
        <v>4551.9801497682201</v>
      </c>
      <c r="S31">
        <f t="shared" si="3"/>
        <v>10.46291518774197</v>
      </c>
    </row>
    <row r="32" spans="1:19" x14ac:dyDescent="0.2">
      <c r="A32" s="1">
        <v>27333</v>
      </c>
      <c r="B32">
        <v>509.70323463619201</v>
      </c>
      <c r="C32">
        <v>10</v>
      </c>
      <c r="D32">
        <v>0.55739191635465402</v>
      </c>
      <c r="E32">
        <f t="shared" si="0"/>
        <v>3.9794663721979769E-2</v>
      </c>
      <c r="F32">
        <v>24546.6255795293</v>
      </c>
      <c r="G32">
        <v>0.64055215491945305</v>
      </c>
      <c r="H32">
        <v>17284.174314349901</v>
      </c>
      <c r="I32">
        <v>0.10757280864808801</v>
      </c>
      <c r="J32">
        <f t="shared" si="1"/>
        <v>7.6800965715042085E-3</v>
      </c>
      <c r="K32">
        <v>4737.3300167181596</v>
      </c>
      <c r="L32">
        <v>0.112310417509645</v>
      </c>
      <c r="M32">
        <v>3062.9799891100402</v>
      </c>
      <c r="N32">
        <v>0.140136307975229</v>
      </c>
      <c r="O32">
        <f t="shared" si="2"/>
        <v>4.5243554197655746E-3</v>
      </c>
      <c r="P32">
        <v>6171.3731057714804</v>
      </c>
      <c r="Q32">
        <v>0.16680030337967899</v>
      </c>
      <c r="R32">
        <v>4547.4398088491598</v>
      </c>
      <c r="S32">
        <f t="shared" si="3"/>
        <v>10.493154469271081</v>
      </c>
    </row>
    <row r="33" spans="1:19" x14ac:dyDescent="0.2">
      <c r="A33" s="1">
        <v>27334</v>
      </c>
      <c r="B33">
        <v>523.86165782053104</v>
      </c>
      <c r="C33">
        <v>11</v>
      </c>
      <c r="D33">
        <v>0.55394397268083095</v>
      </c>
      <c r="E33">
        <f t="shared" si="0"/>
        <v>3.9548499837994029E-2</v>
      </c>
      <c r="F33">
        <v>25072.416679818602</v>
      </c>
      <c r="G33">
        <v>0.63744624013968298</v>
      </c>
      <c r="H33">
        <v>17368.1032133763</v>
      </c>
      <c r="I33">
        <v>0.108351119396714</v>
      </c>
      <c r="J33">
        <f t="shared" si="1"/>
        <v>7.7356636036121284E-3</v>
      </c>
      <c r="K33">
        <v>4904.1501437266297</v>
      </c>
      <c r="L33">
        <v>0.11310288851453</v>
      </c>
      <c r="M33">
        <v>3114.8459546168401</v>
      </c>
      <c r="N33">
        <v>0.13926764196440999</v>
      </c>
      <c r="O33">
        <f t="shared" si="2"/>
        <v>4.4963101984321439E-3</v>
      </c>
      <c r="P33">
        <v>6303.48288194002</v>
      </c>
      <c r="Q33">
        <v>0.16617271853788901</v>
      </c>
      <c r="R33">
        <v>4569.7387464462599</v>
      </c>
      <c r="S33">
        <f t="shared" si="3"/>
        <v>10.516214708249905</v>
      </c>
    </row>
    <row r="34" spans="1:19" x14ac:dyDescent="0.2">
      <c r="A34" s="1">
        <v>27335</v>
      </c>
      <c r="B34">
        <v>538.02008100487001</v>
      </c>
      <c r="C34">
        <v>11</v>
      </c>
      <c r="D34">
        <v>0.55107465197207905</v>
      </c>
      <c r="E34">
        <f t="shared" si="0"/>
        <v>3.9343646395801943E-2</v>
      </c>
      <c r="F34">
        <v>25616.669376419901</v>
      </c>
      <c r="G34">
        <v>0.63580581371302003</v>
      </c>
      <c r="H34">
        <v>17358.452509324201</v>
      </c>
      <c r="I34">
        <v>0.10910167129951499</v>
      </c>
      <c r="J34">
        <f t="shared" si="1"/>
        <v>7.7892488094636848E-3</v>
      </c>
      <c r="K34">
        <v>5071.5840986206604</v>
      </c>
      <c r="L34">
        <v>0.113975259253109</v>
      </c>
      <c r="M34">
        <v>3143.6293133978702</v>
      </c>
      <c r="N34">
        <v>0.13858171039405601</v>
      </c>
      <c r="O34">
        <f t="shared" si="2"/>
        <v>4.4741646298585239E-3</v>
      </c>
      <c r="P34">
        <v>6441.9617996931001</v>
      </c>
      <c r="Q34">
        <v>0.165974722113024</v>
      </c>
      <c r="R34">
        <v>4572.5522225785298</v>
      </c>
      <c r="S34">
        <f t="shared" si="3"/>
        <v>10.534457067297499</v>
      </c>
    </row>
    <row r="35" spans="1:19" x14ac:dyDescent="0.2">
      <c r="A35" s="1">
        <v>27336</v>
      </c>
      <c r="B35">
        <v>549.346819552341</v>
      </c>
      <c r="C35">
        <v>11</v>
      </c>
      <c r="D35">
        <v>0.548907905374445</v>
      </c>
      <c r="E35">
        <f t="shared" si="0"/>
        <v>3.9188952813613842E-2</v>
      </c>
      <c r="F35">
        <v>26053.1261606525</v>
      </c>
      <c r="G35">
        <v>0.63488169455049803</v>
      </c>
      <c r="H35">
        <v>17320.671029651599</v>
      </c>
      <c r="I35">
        <v>0.109874795568411</v>
      </c>
      <c r="J35">
        <f t="shared" si="1"/>
        <v>7.8444455559418709E-3</v>
      </c>
      <c r="K35">
        <v>5215.0495243222404</v>
      </c>
      <c r="L35">
        <v>0.11492295280425099</v>
      </c>
      <c r="M35">
        <v>3169.14298146795</v>
      </c>
      <c r="N35">
        <v>0.13815097125878401</v>
      </c>
      <c r="O35">
        <f t="shared" si="2"/>
        <v>4.4602580486924389E-3</v>
      </c>
      <c r="P35">
        <v>6557.1376330724897</v>
      </c>
      <c r="Q35">
        <v>0.16602523048572901</v>
      </c>
      <c r="R35">
        <v>4572.1324152039497</v>
      </c>
      <c r="S35">
        <f t="shared" si="3"/>
        <v>10.544994898522505</v>
      </c>
    </row>
    <row r="36" spans="1:19" x14ac:dyDescent="0.2">
      <c r="A36" s="1">
        <v>27337</v>
      </c>
      <c r="B36">
        <v>535.18839636800203</v>
      </c>
      <c r="C36">
        <v>11</v>
      </c>
      <c r="D36">
        <v>0.54947484812328795</v>
      </c>
      <c r="E36">
        <f t="shared" si="0"/>
        <v>3.9229429353330042E-2</v>
      </c>
      <c r="F36">
        <v>25407.8694269269</v>
      </c>
      <c r="G36">
        <v>0.63432552611411797</v>
      </c>
      <c r="H36">
        <v>17198.364616355098</v>
      </c>
      <c r="I36">
        <v>0.111030604983707</v>
      </c>
      <c r="J36">
        <f t="shared" si="1"/>
        <v>7.9269638804077332E-3</v>
      </c>
      <c r="K36">
        <v>5134.0859794655198</v>
      </c>
      <c r="L36">
        <v>0.11589565076580199</v>
      </c>
      <c r="M36">
        <v>3175.4582252217201</v>
      </c>
      <c r="N36">
        <v>0.13893918035317099</v>
      </c>
      <c r="O36">
        <f t="shared" si="2"/>
        <v>4.4857056870641343E-3</v>
      </c>
      <c r="P36">
        <v>6424.5862476776201</v>
      </c>
      <c r="Q36">
        <v>0.166179600699917</v>
      </c>
      <c r="R36">
        <v>4558.8117047905598</v>
      </c>
      <c r="S36">
        <f t="shared" si="3"/>
        <v>10.512591891556161</v>
      </c>
    </row>
    <row r="37" spans="1:19" x14ac:dyDescent="0.2">
      <c r="A37" s="1">
        <v>27338</v>
      </c>
      <c r="B37">
        <v>504.03986536245702</v>
      </c>
      <c r="C37">
        <v>11</v>
      </c>
      <c r="D37">
        <v>0.55329266042705505</v>
      </c>
      <c r="E37">
        <f t="shared" si="0"/>
        <v>3.9501999787748363E-2</v>
      </c>
      <c r="F37">
        <v>24095.366617048301</v>
      </c>
      <c r="G37">
        <v>0.63305014844831597</v>
      </c>
      <c r="H37">
        <v>17074.154799185799</v>
      </c>
      <c r="I37">
        <v>0.11233521983285701</v>
      </c>
      <c r="J37">
        <f t="shared" si="1"/>
        <v>8.020106080151428E-3</v>
      </c>
      <c r="K37">
        <v>4892.0914725133098</v>
      </c>
      <c r="L37">
        <v>0.116832261966995</v>
      </c>
      <c r="M37">
        <v>3182.0339253421598</v>
      </c>
      <c r="N37">
        <v>0.14101080555369</v>
      </c>
      <c r="O37">
        <f t="shared" si="2"/>
        <v>4.5525889155372855E-3</v>
      </c>
      <c r="P37">
        <v>6140.8858273286796</v>
      </c>
      <c r="Q37">
        <v>0.16624283151406599</v>
      </c>
      <c r="R37">
        <v>4539.3232190998797</v>
      </c>
      <c r="S37">
        <f t="shared" si="3"/>
        <v>10.438479456318612</v>
      </c>
    </row>
    <row r="38" spans="1:19" x14ac:dyDescent="0.2">
      <c r="A38" s="1">
        <v>27339</v>
      </c>
      <c r="B38">
        <v>478.554703630647</v>
      </c>
      <c r="C38">
        <v>11</v>
      </c>
      <c r="D38">
        <v>0.55660599827440704</v>
      </c>
      <c r="E38">
        <f t="shared" si="0"/>
        <v>3.9738553568963927E-2</v>
      </c>
      <c r="F38">
        <v>23014.058562136801</v>
      </c>
      <c r="G38">
        <v>0.62959325065986504</v>
      </c>
      <c r="H38">
        <v>17094.301841570701</v>
      </c>
      <c r="I38">
        <v>0.113558536329877</v>
      </c>
      <c r="J38">
        <f t="shared" si="1"/>
        <v>8.1074440324899518E-3</v>
      </c>
      <c r="K38">
        <v>4695.3191547136303</v>
      </c>
      <c r="L38">
        <v>0.117629950697485</v>
      </c>
      <c r="M38">
        <v>3221.4116164183101</v>
      </c>
      <c r="N38">
        <v>0.14286717112480801</v>
      </c>
      <c r="O38">
        <f t="shared" si="2"/>
        <v>4.6125224028262376E-3</v>
      </c>
      <c r="P38">
        <v>5907.1469820061002</v>
      </c>
      <c r="Q38">
        <v>0.16554438138050101</v>
      </c>
      <c r="R38">
        <v>4560.2810087527796</v>
      </c>
      <c r="S38">
        <f t="shared" si="3"/>
        <v>10.373065629369547</v>
      </c>
    </row>
    <row r="39" spans="1:19" x14ac:dyDescent="0.2">
      <c r="A39" s="1">
        <v>27340</v>
      </c>
      <c r="B39">
        <v>455.90122653570501</v>
      </c>
      <c r="C39">
        <v>11</v>
      </c>
      <c r="D39">
        <v>0.55952618318999003</v>
      </c>
      <c r="E39">
        <f t="shared" si="0"/>
        <v>3.9947038430893075E-2</v>
      </c>
      <c r="F39">
        <v>22039.6613640617</v>
      </c>
      <c r="G39">
        <v>0.63034415993734605</v>
      </c>
      <c r="H39">
        <v>16971.379953686199</v>
      </c>
      <c r="I39">
        <v>0.11475474148485799</v>
      </c>
      <c r="J39">
        <f t="shared" si="1"/>
        <v>8.1928463867190701E-3</v>
      </c>
      <c r="K39">
        <v>4520.1738868186803</v>
      </c>
      <c r="L39">
        <v>0.118684207840891</v>
      </c>
      <c r="M39">
        <v>3224.55076323806</v>
      </c>
      <c r="N39">
        <v>0.144581204186331</v>
      </c>
      <c r="O39">
        <f t="shared" si="2"/>
        <v>4.6678606294686129E-3</v>
      </c>
      <c r="P39">
        <v>5695.0342550689602</v>
      </c>
      <c r="Q39">
        <v>0.16614119387868501</v>
      </c>
      <c r="R39">
        <v>4550.8359757589697</v>
      </c>
      <c r="S39">
        <f t="shared" si="3"/>
        <v>10.313051018211819</v>
      </c>
    </row>
    <row r="40" spans="1:19" x14ac:dyDescent="0.2">
      <c r="A40" s="1">
        <v>27341</v>
      </c>
      <c r="B40">
        <v>458.73291117257298</v>
      </c>
      <c r="C40">
        <v>11</v>
      </c>
      <c r="D40">
        <v>0.557891328808791</v>
      </c>
      <c r="E40">
        <f t="shared" si="0"/>
        <v>3.9830318976546292E-2</v>
      </c>
      <c r="F40">
        <v>22111.756996238601</v>
      </c>
      <c r="G40">
        <v>0.62878951166586905</v>
      </c>
      <c r="H40">
        <v>16995.361910690299</v>
      </c>
      <c r="I40">
        <v>0.11565243816481099</v>
      </c>
      <c r="J40">
        <f t="shared" si="1"/>
        <v>8.2569369062527927E-3</v>
      </c>
      <c r="K40">
        <v>4583.8292812027103</v>
      </c>
      <c r="L40">
        <v>0.119600293673073</v>
      </c>
      <c r="M40">
        <v>3259.4841524513199</v>
      </c>
      <c r="N40">
        <v>0.14444256831865801</v>
      </c>
      <c r="O40">
        <f t="shared" si="2"/>
        <v>4.6633847163498575E-3</v>
      </c>
      <c r="P40">
        <v>5724.9123720820999</v>
      </c>
      <c r="Q40">
        <v>0.166043735605303</v>
      </c>
      <c r="R40">
        <v>4575.4440108420804</v>
      </c>
      <c r="S40">
        <f t="shared" si="3"/>
        <v>10.311663911022578</v>
      </c>
    </row>
    <row r="41" spans="1:19" x14ac:dyDescent="0.2">
      <c r="A41" s="1">
        <v>27342</v>
      </c>
      <c r="B41">
        <v>453.069541898838</v>
      </c>
      <c r="C41">
        <v>11</v>
      </c>
      <c r="D41">
        <v>0.55776398018026596</v>
      </c>
      <c r="E41">
        <f t="shared" si="0"/>
        <v>3.9821226997098953E-2</v>
      </c>
      <c r="F41">
        <v>21833.7872533585</v>
      </c>
      <c r="G41">
        <v>0.62593881864346901</v>
      </c>
      <c r="H41">
        <v>17060.9033790182</v>
      </c>
      <c r="I41">
        <v>0.116648404776217</v>
      </c>
      <c r="J41">
        <f t="shared" si="1"/>
        <v>8.3280433489842012E-3</v>
      </c>
      <c r="K41">
        <v>4566.2261168324703</v>
      </c>
      <c r="L41">
        <v>0.120426380619678</v>
      </c>
      <c r="M41">
        <v>3300.1643183643901</v>
      </c>
      <c r="N41">
        <v>0.14492389825743299</v>
      </c>
      <c r="O41">
        <f t="shared" si="2"/>
        <v>4.6789246413604197E-3</v>
      </c>
      <c r="P41">
        <v>5673.0762023347197</v>
      </c>
      <c r="Q41">
        <v>0.16542648235655899</v>
      </c>
      <c r="R41">
        <v>4596.9062198402798</v>
      </c>
      <c r="S41">
        <f t="shared" si="3"/>
        <v>10.290670193842558</v>
      </c>
    </row>
    <row r="42" spans="1:19" x14ac:dyDescent="0.2">
      <c r="A42" s="1">
        <v>27343</v>
      </c>
      <c r="B42">
        <v>461.56459580944102</v>
      </c>
      <c r="C42">
        <v>11</v>
      </c>
      <c r="D42">
        <v>0.55515548459303599</v>
      </c>
      <c r="E42">
        <f t="shared" si="0"/>
        <v>3.963499500903396E-2</v>
      </c>
      <c r="F42">
        <v>22139.146096494798</v>
      </c>
      <c r="G42">
        <v>0.62354131457274997</v>
      </c>
      <c r="H42">
        <v>17251.747768388999</v>
      </c>
      <c r="I42">
        <v>0.117482999254044</v>
      </c>
      <c r="J42">
        <f t="shared" si="1"/>
        <v>8.3876287243993229E-3</v>
      </c>
      <c r="K42">
        <v>4685.1258008310197</v>
      </c>
      <c r="L42">
        <v>0.121283861521855</v>
      </c>
      <c r="M42">
        <v>3366.6996833831499</v>
      </c>
      <c r="N42">
        <v>0.144380064679859</v>
      </c>
      <c r="O42">
        <f t="shared" si="2"/>
        <v>4.6613667619664345E-3</v>
      </c>
      <c r="P42">
        <v>5757.7587434121697</v>
      </c>
      <c r="Q42">
        <v>0.164949915949924</v>
      </c>
      <c r="R42">
        <v>4646.4050828967402</v>
      </c>
      <c r="S42">
        <f t="shared" si="3"/>
        <v>10.302262444840226</v>
      </c>
    </row>
    <row r="43" spans="1:19" x14ac:dyDescent="0.2">
      <c r="A43" s="1">
        <v>27344</v>
      </c>
      <c r="B43">
        <v>478.554703630647</v>
      </c>
      <c r="C43">
        <v>11</v>
      </c>
      <c r="D43">
        <v>0.551215857631846</v>
      </c>
      <c r="E43">
        <f t="shared" si="0"/>
        <v>3.935372768973748E-2</v>
      </c>
      <c r="F43">
        <v>22791.191735708999</v>
      </c>
      <c r="G43">
        <v>0.61917026688815102</v>
      </c>
      <c r="H43">
        <v>17692.820699509801</v>
      </c>
      <c r="I43">
        <v>0.118231971143445</v>
      </c>
      <c r="J43">
        <f t="shared" si="1"/>
        <v>8.4411011261357055E-3</v>
      </c>
      <c r="K43">
        <v>4888.5522546428601</v>
      </c>
      <c r="L43">
        <v>0.121971845783569</v>
      </c>
      <c r="M43">
        <v>3486.2542762867201</v>
      </c>
      <c r="N43">
        <v>0.14327379087591899</v>
      </c>
      <c r="O43">
        <f t="shared" si="2"/>
        <v>4.6256502802571736E-3</v>
      </c>
      <c r="P43">
        <v>5923.9595402494197</v>
      </c>
      <c r="Q43">
        <v>0.163807505718086</v>
      </c>
      <c r="R43">
        <v>4763.5499346595898</v>
      </c>
      <c r="S43">
        <f t="shared" si="3"/>
        <v>10.332564270988494</v>
      </c>
    </row>
    <row r="44" spans="1:19" x14ac:dyDescent="0.2">
      <c r="A44" s="1">
        <v>27345</v>
      </c>
      <c r="B44">
        <v>504.03986536245702</v>
      </c>
      <c r="C44">
        <v>11</v>
      </c>
      <c r="D44">
        <v>0.54614412520873901</v>
      </c>
      <c r="E44">
        <f t="shared" si="0"/>
        <v>3.8991634375601603E-2</v>
      </c>
      <c r="F44">
        <v>23784.054739664502</v>
      </c>
      <c r="G44">
        <v>0.61578409638966802</v>
      </c>
      <c r="H44">
        <v>18251.421375370501</v>
      </c>
      <c r="I44">
        <v>0.118908924057746</v>
      </c>
      <c r="J44">
        <f t="shared" si="1"/>
        <v>8.4894317760604559E-3</v>
      </c>
      <c r="K44">
        <v>5178.3700094606202</v>
      </c>
      <c r="L44">
        <v>0.122765737941342</v>
      </c>
      <c r="M44">
        <v>3582.0395929722299</v>
      </c>
      <c r="N44">
        <v>0.14167870863937401</v>
      </c>
      <c r="O44">
        <f t="shared" si="2"/>
        <v>4.5741524274440417E-3</v>
      </c>
      <c r="P44">
        <v>6169.9723684401597</v>
      </c>
      <c r="Q44">
        <v>0.163091385191385</v>
      </c>
      <c r="R44">
        <v>4928.1356844586899</v>
      </c>
      <c r="S44">
        <f t="shared" si="3"/>
        <v>10.380298187437901</v>
      </c>
    </row>
    <row r="45" spans="1:19" x14ac:dyDescent="0.2">
      <c r="A45" s="1">
        <v>27346</v>
      </c>
      <c r="B45">
        <v>521.02997318366295</v>
      </c>
      <c r="C45">
        <v>11</v>
      </c>
      <c r="D45">
        <v>0.54260739679734304</v>
      </c>
      <c r="E45">
        <f t="shared" si="0"/>
        <v>3.8739131758183089E-2</v>
      </c>
      <c r="F45">
        <v>24426.551583582699</v>
      </c>
      <c r="G45">
        <v>0.61243581043037398</v>
      </c>
      <c r="H45">
        <v>18810.091905053101</v>
      </c>
      <c r="I45">
        <v>0.119686163674183</v>
      </c>
      <c r="J45">
        <f t="shared" si="1"/>
        <v>8.5449223353240237E-3</v>
      </c>
      <c r="K45">
        <v>5387.9107953267603</v>
      </c>
      <c r="L45">
        <v>0.123577487781533</v>
      </c>
      <c r="M45">
        <v>3700.5466627928399</v>
      </c>
      <c r="N45">
        <v>0.14071197438302599</v>
      </c>
      <c r="O45">
        <f t="shared" si="2"/>
        <v>4.5429410345125655E-3</v>
      </c>
      <c r="P45">
        <v>6334.4294990849003</v>
      </c>
      <c r="Q45">
        <v>0.16250153335162701</v>
      </c>
      <c r="R45">
        <v>5079.6537016549401</v>
      </c>
      <c r="S45">
        <f t="shared" si="3"/>
        <v>10.408247374177167</v>
      </c>
    </row>
    <row r="46" spans="1:19" x14ac:dyDescent="0.2">
      <c r="A46" s="1">
        <v>27347</v>
      </c>
      <c r="B46">
        <v>529.52502709426699</v>
      </c>
      <c r="C46">
        <v>11</v>
      </c>
      <c r="D46">
        <v>0.54041302625680798</v>
      </c>
      <c r="E46">
        <f t="shared" si="0"/>
        <v>3.8582465981052493E-2</v>
      </c>
      <c r="F46">
        <v>24724.4160128312</v>
      </c>
      <c r="G46">
        <v>0.60738255367247296</v>
      </c>
      <c r="H46">
        <v>19429.2743987223</v>
      </c>
      <c r="I46">
        <v>0.120550498459639</v>
      </c>
      <c r="J46">
        <f t="shared" si="1"/>
        <v>8.6066310022802663E-3</v>
      </c>
      <c r="K46">
        <v>5515.3013152090598</v>
      </c>
      <c r="L46">
        <v>0.124212204105592</v>
      </c>
      <c r="M46">
        <v>3839.7711118370398</v>
      </c>
      <c r="N46">
        <v>0.14030262958802001</v>
      </c>
      <c r="O46">
        <f t="shared" si="2"/>
        <v>4.5297251779754747E-3</v>
      </c>
      <c r="P46">
        <v>6418.9803226170197</v>
      </c>
      <c r="Q46">
        <v>0.16117978151680901</v>
      </c>
      <c r="R46">
        <v>5225.3536721592</v>
      </c>
      <c r="S46">
        <f t="shared" si="3"/>
        <v>10.41765121044795</v>
      </c>
    </row>
    <row r="47" spans="1:19" x14ac:dyDescent="0.2">
      <c r="A47" s="1">
        <v>27348</v>
      </c>
      <c r="B47">
        <v>586.15871983162106</v>
      </c>
      <c r="C47">
        <v>11</v>
      </c>
      <c r="D47">
        <v>0.53474461978952603</v>
      </c>
      <c r="E47">
        <f t="shared" si="0"/>
        <v>3.8177773479086866E-2</v>
      </c>
      <c r="F47">
        <v>27081.667161159199</v>
      </c>
      <c r="G47">
        <v>0.60693219805681198</v>
      </c>
      <c r="H47">
        <v>19894.7679857574</v>
      </c>
      <c r="I47">
        <v>0.120635325884934</v>
      </c>
      <c r="J47">
        <f t="shared" si="1"/>
        <v>8.6126872057610999E-3</v>
      </c>
      <c r="K47">
        <v>6109.4691233726198</v>
      </c>
      <c r="L47">
        <v>0.125106694818481</v>
      </c>
      <c r="M47">
        <v>3953.6453613529102</v>
      </c>
      <c r="N47">
        <v>0.13789871570516499</v>
      </c>
      <c r="O47">
        <f t="shared" si="2"/>
        <v>4.4521138796496523E-3</v>
      </c>
      <c r="P47">
        <v>6983.7581949837604</v>
      </c>
      <c r="Q47">
        <v>0.16117881581594201</v>
      </c>
      <c r="R47">
        <v>5338.9929503807698</v>
      </c>
      <c r="S47">
        <f t="shared" si="3"/>
        <v>10.509717844083992</v>
      </c>
    </row>
    <row r="48" spans="1:19" x14ac:dyDescent="0.2">
      <c r="A48" s="1">
        <v>27349</v>
      </c>
      <c r="B48">
        <v>628.63398938463695</v>
      </c>
      <c r="C48">
        <v>11</v>
      </c>
      <c r="D48">
        <v>0.53071357787327</v>
      </c>
      <c r="E48">
        <f t="shared" si="0"/>
        <v>3.7889979643547018E-2</v>
      </c>
      <c r="F48">
        <v>28825.164893871501</v>
      </c>
      <c r="G48">
        <v>0.60429675030487795</v>
      </c>
      <c r="H48">
        <v>20295.0956443512</v>
      </c>
      <c r="I48">
        <v>0.120983246853074</v>
      </c>
      <c r="J48">
        <f t="shared" si="1"/>
        <v>8.6375268159576482E-3</v>
      </c>
      <c r="K48">
        <v>6571.0812485912502</v>
      </c>
      <c r="L48">
        <v>0.12590500350786801</v>
      </c>
      <c r="M48">
        <v>4046.4714067345799</v>
      </c>
      <c r="N48">
        <v>0.13629542498701</v>
      </c>
      <c r="O48">
        <f t="shared" si="2"/>
        <v>4.4003510128027071E-3</v>
      </c>
      <c r="P48">
        <v>7402.7465347212201</v>
      </c>
      <c r="Q48">
        <v>0.160481071847345</v>
      </c>
      <c r="R48">
        <v>5462.1183900036704</v>
      </c>
      <c r="S48">
        <f t="shared" si="3"/>
        <v>10.573589771391894</v>
      </c>
    </row>
    <row r="49" spans="1:19" x14ac:dyDescent="0.2">
      <c r="A49" s="1">
        <v>27350</v>
      </c>
      <c r="B49">
        <v>642.79241256897603</v>
      </c>
      <c r="C49">
        <v>11</v>
      </c>
      <c r="D49">
        <v>0.52780604714366697</v>
      </c>
      <c r="E49">
        <f t="shared" si="0"/>
        <v>3.7682398219685359E-2</v>
      </c>
      <c r="F49">
        <v>29312.904016394401</v>
      </c>
      <c r="G49">
        <v>0.60031896409587104</v>
      </c>
      <c r="H49">
        <v>20622.2688300185</v>
      </c>
      <c r="I49">
        <v>0.121708645415973</v>
      </c>
      <c r="J49">
        <f t="shared" si="1"/>
        <v>8.68931621409561E-3</v>
      </c>
      <c r="K49">
        <v>6759.3652258264401</v>
      </c>
      <c r="L49">
        <v>0.12663038175345201</v>
      </c>
      <c r="M49">
        <v>4156.1448891965902</v>
      </c>
      <c r="N49">
        <v>0.13589444638280601</v>
      </c>
      <c r="O49">
        <f t="shared" si="2"/>
        <v>4.3874052620022719E-3</v>
      </c>
      <c r="P49">
        <v>7547.2058054991903</v>
      </c>
      <c r="Q49">
        <v>0.16004711769170499</v>
      </c>
      <c r="R49">
        <v>5565.7836482913399</v>
      </c>
      <c r="S49">
        <f t="shared" si="3"/>
        <v>10.569279942153873</v>
      </c>
    </row>
    <row r="50" spans="1:19" x14ac:dyDescent="0.2">
      <c r="A50" s="1">
        <v>27351</v>
      </c>
      <c r="B50">
        <v>645.62409720584401</v>
      </c>
      <c r="C50">
        <v>11</v>
      </c>
      <c r="D50">
        <v>0.52542364448013601</v>
      </c>
      <c r="E50">
        <f t="shared" si="0"/>
        <v>3.7512308001180578E-2</v>
      </c>
      <c r="F50">
        <v>29309.140752603202</v>
      </c>
      <c r="G50">
        <v>0.59417940283014203</v>
      </c>
      <c r="H50">
        <v>21304.932522638101</v>
      </c>
      <c r="I50">
        <v>0.122579455762809</v>
      </c>
      <c r="J50">
        <f t="shared" si="1"/>
        <v>8.7514871998978349E-3</v>
      </c>
      <c r="K50">
        <v>6837.71763999002</v>
      </c>
      <c r="L50">
        <v>0.12713112243758501</v>
      </c>
      <c r="M50">
        <v>4363.6536588690196</v>
      </c>
      <c r="N50">
        <v>0.13593967780308699</v>
      </c>
      <c r="O50">
        <f t="shared" si="2"/>
        <v>4.3888655760668336E-3</v>
      </c>
      <c r="P50">
        <v>7582.9765037245397</v>
      </c>
      <c r="Q50">
        <v>0.158929666612424</v>
      </c>
      <c r="R50">
        <v>5734.3754465540696</v>
      </c>
      <c r="S50">
        <f t="shared" si="3"/>
        <v>10.541173886336844</v>
      </c>
    </row>
    <row r="51" spans="1:19" x14ac:dyDescent="0.2">
      <c r="A51" s="1">
        <v>27352</v>
      </c>
      <c r="B51">
        <v>656.950835753315</v>
      </c>
      <c r="C51">
        <v>11</v>
      </c>
      <c r="D51">
        <v>0.52252359670247095</v>
      </c>
      <c r="E51">
        <f t="shared" si="0"/>
        <v>3.730526081821349E-2</v>
      </c>
      <c r="F51">
        <v>29658.7278911102</v>
      </c>
      <c r="G51">
        <v>0.59062546209359001</v>
      </c>
      <c r="H51">
        <v>22070.792309471501</v>
      </c>
      <c r="I51">
        <v>0.12334201783813099</v>
      </c>
      <c r="J51">
        <f t="shared" si="1"/>
        <v>8.8059298648597451E-3</v>
      </c>
      <c r="K51">
        <v>7000.96104307528</v>
      </c>
      <c r="L51">
        <v>0.12779186036069001</v>
      </c>
      <c r="M51">
        <v>4604.7955843649797</v>
      </c>
      <c r="N51">
        <v>0.13567113692722799</v>
      </c>
      <c r="O51">
        <f t="shared" si="2"/>
        <v>4.3801956290368598E-3</v>
      </c>
      <c r="P51">
        <v>7700.7686508240404</v>
      </c>
      <c r="Q51">
        <v>0.15847454009023401</v>
      </c>
      <c r="R51">
        <v>5904.1652497608802</v>
      </c>
      <c r="S51">
        <f t="shared" si="3"/>
        <v>10.527198917189095</v>
      </c>
    </row>
    <row r="52" spans="1:19" x14ac:dyDescent="0.2">
      <c r="A52" s="1">
        <v>27353</v>
      </c>
      <c r="B52">
        <v>673.94094357452104</v>
      </c>
      <c r="C52">
        <v>11</v>
      </c>
      <c r="D52">
        <v>0.51935554780079196</v>
      </c>
      <c r="E52">
        <f t="shared" si="0"/>
        <v>3.7079079854697536E-2</v>
      </c>
      <c r="F52">
        <v>30241.293229629598</v>
      </c>
      <c r="G52">
        <v>0.58675057395746799</v>
      </c>
      <c r="H52">
        <v>22628.890475959499</v>
      </c>
      <c r="I52">
        <v>0.124038385363507</v>
      </c>
      <c r="J52">
        <f t="shared" si="1"/>
        <v>8.8556466093731578E-3</v>
      </c>
      <c r="K52">
        <v>7222.5688151239601</v>
      </c>
      <c r="L52">
        <v>0.12852911619540999</v>
      </c>
      <c r="M52">
        <v>4818.6594526039498</v>
      </c>
      <c r="N52">
        <v>0.135210982779432</v>
      </c>
      <c r="O52">
        <f t="shared" si="2"/>
        <v>4.3653393727062281E-3</v>
      </c>
      <c r="P52">
        <v>7873.1323761031599</v>
      </c>
      <c r="Q52">
        <v>0.158114899942638</v>
      </c>
      <c r="R52">
        <v>6051.2237968510499</v>
      </c>
      <c r="S52">
        <f t="shared" si="3"/>
        <v>10.522601461703568</v>
      </c>
    </row>
    <row r="53" spans="1:19" x14ac:dyDescent="0.2">
      <c r="A53" s="1">
        <v>27354</v>
      </c>
      <c r="B53">
        <v>688.09936675886001</v>
      </c>
      <c r="C53">
        <v>11</v>
      </c>
      <c r="D53">
        <v>0.51644376898086697</v>
      </c>
      <c r="E53">
        <f t="shared" si="0"/>
        <v>3.6871195140958754E-2</v>
      </c>
      <c r="F53">
        <v>30703.504066758102</v>
      </c>
      <c r="G53">
        <v>0.58116260895054395</v>
      </c>
      <c r="H53">
        <v>22681.485492093401</v>
      </c>
      <c r="I53">
        <v>0.124776192311313</v>
      </c>
      <c r="J53">
        <f t="shared" si="1"/>
        <v>8.9083218967574793E-3</v>
      </c>
      <c r="K53">
        <v>7418.1673943420801</v>
      </c>
      <c r="L53">
        <v>0.12921565734415799</v>
      </c>
      <c r="M53">
        <v>4903.6003387876199</v>
      </c>
      <c r="N53">
        <v>0.13487125837130801</v>
      </c>
      <c r="O53">
        <f t="shared" si="2"/>
        <v>4.3543712375431823E-3</v>
      </c>
      <c r="P53">
        <v>8018.3370942087204</v>
      </c>
      <c r="Q53">
        <v>0.15741527821311799</v>
      </c>
      <c r="R53">
        <v>6089.0886369277496</v>
      </c>
      <c r="S53">
        <f t="shared" si="3"/>
        <v>10.513462114347854</v>
      </c>
    </row>
    <row r="54" spans="1:19" x14ac:dyDescent="0.2">
      <c r="A54" s="1">
        <v>27355</v>
      </c>
      <c r="B54">
        <v>736.23800558561095</v>
      </c>
      <c r="C54">
        <v>11</v>
      </c>
      <c r="D54">
        <v>0.51094821694970205</v>
      </c>
      <c r="E54">
        <f t="shared" si="0"/>
        <v>3.6478843478456882E-2</v>
      </c>
      <c r="F54">
        <v>32501.908472075102</v>
      </c>
      <c r="G54">
        <v>0.57821568016262703</v>
      </c>
      <c r="H54">
        <v>22633.055186577501</v>
      </c>
      <c r="I54">
        <v>0.12488902384532199</v>
      </c>
      <c r="J54">
        <f t="shared" si="1"/>
        <v>8.9163774368924871E-3</v>
      </c>
      <c r="K54">
        <v>7944.31116017974</v>
      </c>
      <c r="L54">
        <v>0.130007209716683</v>
      </c>
      <c r="M54">
        <v>4970.5728116001301</v>
      </c>
      <c r="N54">
        <v>0.13362256422667901</v>
      </c>
      <c r="O54">
        <f t="shared" si="2"/>
        <v>4.3140566595261821E-3</v>
      </c>
      <c r="P54">
        <v>8499.8600801987195</v>
      </c>
      <c r="Q54">
        <v>0.15745930256906501</v>
      </c>
      <c r="R54">
        <v>6106.3642898213202</v>
      </c>
      <c r="S54">
        <f t="shared" si="3"/>
        <v>10.522629742265641</v>
      </c>
    </row>
    <row r="55" spans="1:19" x14ac:dyDescent="0.2">
      <c r="A55" s="1">
        <v>27356</v>
      </c>
      <c r="B55">
        <v>773.04990586489203</v>
      </c>
      <c r="C55">
        <v>11</v>
      </c>
      <c r="D55">
        <v>0.50655238292223603</v>
      </c>
      <c r="E55">
        <f t="shared" si="0"/>
        <v>3.6165005527514407E-2</v>
      </c>
      <c r="F55">
        <v>33833.399495069199</v>
      </c>
      <c r="G55">
        <v>0.57162697082929104</v>
      </c>
      <c r="H55">
        <v>22371.623339617199</v>
      </c>
      <c r="I55">
        <v>0.125205778512644</v>
      </c>
      <c r="J55">
        <f t="shared" si="1"/>
        <v>8.9389919476139269E-3</v>
      </c>
      <c r="K55">
        <v>8362.6832413100401</v>
      </c>
      <c r="L55">
        <v>0.13051459630016199</v>
      </c>
      <c r="M55">
        <v>5011.2189529188099</v>
      </c>
      <c r="N55">
        <v>0.132782949434394</v>
      </c>
      <c r="O55">
        <f t="shared" si="2"/>
        <v>4.2869493681262872E-3</v>
      </c>
      <c r="P55">
        <v>8868.7739428462792</v>
      </c>
      <c r="Q55">
        <v>0.15653184343797899</v>
      </c>
      <c r="R55">
        <v>6112.2746153698199</v>
      </c>
      <c r="S55">
        <f t="shared" si="3"/>
        <v>10.521234006279412</v>
      </c>
    </row>
    <row r="56" spans="1:19" x14ac:dyDescent="0.2">
      <c r="A56" s="1">
        <v>27357</v>
      </c>
      <c r="B56">
        <v>787.20832904922997</v>
      </c>
      <c r="C56">
        <v>11</v>
      </c>
      <c r="D56">
        <v>0.50379360725478695</v>
      </c>
      <c r="E56">
        <f t="shared" si="0"/>
        <v>3.5968044382673071E-2</v>
      </c>
      <c r="F56">
        <v>34265.421252235399</v>
      </c>
      <c r="G56">
        <v>0.56517444729654698</v>
      </c>
      <c r="H56">
        <v>22716.767877579201</v>
      </c>
      <c r="I56">
        <v>0.12589043269004199</v>
      </c>
      <c r="J56">
        <f t="shared" si="1"/>
        <v>8.987872424628356E-3</v>
      </c>
      <c r="K56">
        <v>8562.4125547287895</v>
      </c>
      <c r="L56">
        <v>0.13111097493309001</v>
      </c>
      <c r="M56">
        <v>5183.9923931789499</v>
      </c>
      <c r="N56">
        <v>0.132577074619362</v>
      </c>
      <c r="O56">
        <f t="shared" si="2"/>
        <v>4.2803026193383286E-3</v>
      </c>
      <c r="P56">
        <v>9017.2031657480493</v>
      </c>
      <c r="Q56">
        <v>0.15542266976553301</v>
      </c>
      <c r="R56">
        <v>6224.4436033470301</v>
      </c>
      <c r="S56">
        <f t="shared" si="3"/>
        <v>10.502976262517379</v>
      </c>
    </row>
    <row r="57" spans="1:19" x14ac:dyDescent="0.2">
      <c r="A57" s="1">
        <v>27358</v>
      </c>
      <c r="B57">
        <v>792.87169832296604</v>
      </c>
      <c r="C57">
        <v>11</v>
      </c>
      <c r="D57">
        <v>0.50160456143916998</v>
      </c>
      <c r="E57">
        <f t="shared" si="0"/>
        <v>3.5811758761105039E-2</v>
      </c>
      <c r="F57">
        <v>34361.976428480601</v>
      </c>
      <c r="G57">
        <v>0.55967684477171198</v>
      </c>
      <c r="H57">
        <v>23631.081261593601</v>
      </c>
      <c r="I57">
        <v>0.12670740560310301</v>
      </c>
      <c r="J57">
        <f t="shared" si="1"/>
        <v>9.0461997189275854E-3</v>
      </c>
      <c r="K57">
        <v>8679.97865122236</v>
      </c>
      <c r="L57">
        <v>0.131577774165925</v>
      </c>
      <c r="M57">
        <v>5468.3276954600396</v>
      </c>
      <c r="N57">
        <v>0.13259788549208801</v>
      </c>
      <c r="O57">
        <f t="shared" si="2"/>
        <v>4.2809745064899775E-3</v>
      </c>
      <c r="P57">
        <v>9083.5007613821999</v>
      </c>
      <c r="Q57">
        <v>0.15415306407373999</v>
      </c>
      <c r="R57">
        <v>6425.7095625490201</v>
      </c>
      <c r="S57">
        <f t="shared" si="3"/>
        <v>10.478445599717483</v>
      </c>
    </row>
    <row r="58" spans="1:19" x14ac:dyDescent="0.2">
      <c r="A58" s="1">
        <v>27359</v>
      </c>
      <c r="B58">
        <v>804.19843687043704</v>
      </c>
      <c r="C58">
        <v>11</v>
      </c>
      <c r="D58">
        <v>0.49912969870031598</v>
      </c>
      <c r="E58">
        <f t="shared" si="0"/>
        <v>3.5635067410618913E-2</v>
      </c>
      <c r="F58">
        <v>34680.901549571099</v>
      </c>
      <c r="G58">
        <v>0.55573267504813295</v>
      </c>
      <c r="H58">
        <v>23941.8515280465</v>
      </c>
      <c r="I58">
        <v>0.12743764769852001</v>
      </c>
      <c r="J58">
        <f t="shared" si="1"/>
        <v>9.0983349181834403E-3</v>
      </c>
      <c r="K58">
        <v>8854.7175715042104</v>
      </c>
      <c r="L58">
        <v>0.132320415698229</v>
      </c>
      <c r="M58">
        <v>5621.2898435879497</v>
      </c>
      <c r="N58">
        <v>0.13247583718956199</v>
      </c>
      <c r="O58">
        <f t="shared" si="2"/>
        <v>4.2770341293886741E-3</v>
      </c>
      <c r="P58">
        <v>9204.7848068979492</v>
      </c>
      <c r="Q58">
        <v>0.15366857185295599</v>
      </c>
      <c r="R58">
        <v>6511.4984190543501</v>
      </c>
      <c r="S58">
        <f t="shared" si="3"/>
        <v>10.458977173323655</v>
      </c>
    </row>
    <row r="59" spans="1:19" x14ac:dyDescent="0.2">
      <c r="A59" s="1">
        <v>27360</v>
      </c>
      <c r="B59">
        <v>812.69349078104005</v>
      </c>
      <c r="C59">
        <v>11</v>
      </c>
      <c r="D59">
        <v>0.49686115525031799</v>
      </c>
      <c r="E59">
        <f t="shared" si="0"/>
        <v>3.5473106102816364E-2</v>
      </c>
      <c r="F59">
        <v>34887.959426351299</v>
      </c>
      <c r="G59">
        <v>0.55417690306495504</v>
      </c>
      <c r="H59">
        <v>24031.301795499799</v>
      </c>
      <c r="I59">
        <v>0.12821175844862701</v>
      </c>
      <c r="J59">
        <f t="shared" si="1"/>
        <v>9.1536020938998482E-3</v>
      </c>
      <c r="K59">
        <v>9002.6088364330408</v>
      </c>
      <c r="L59">
        <v>0.133246965312112</v>
      </c>
      <c r="M59">
        <v>5716.1335293742204</v>
      </c>
      <c r="N59">
        <v>0.13243008296411499</v>
      </c>
      <c r="O59">
        <f t="shared" si="2"/>
        <v>4.2755569363551954E-3</v>
      </c>
      <c r="P59">
        <v>9298.80573769691</v>
      </c>
      <c r="Q59">
        <v>0.153969949201263</v>
      </c>
      <c r="R59">
        <v>6560.5926652861899</v>
      </c>
      <c r="S59">
        <f t="shared" si="3"/>
        <v>10.437636280142572</v>
      </c>
    </row>
    <row r="60" spans="1:19" x14ac:dyDescent="0.2">
      <c r="A60" s="1">
        <v>27361</v>
      </c>
      <c r="B60">
        <v>821.18854469164296</v>
      </c>
      <c r="C60">
        <v>11</v>
      </c>
      <c r="D60">
        <v>0.494633969084533</v>
      </c>
      <c r="E60">
        <f t="shared" si="0"/>
        <v>3.5314097473675671E-2</v>
      </c>
      <c r="F60">
        <v>35094.621533262798</v>
      </c>
      <c r="G60">
        <v>0.55047212256575695</v>
      </c>
      <c r="H60">
        <v>23944.877473409801</v>
      </c>
      <c r="I60">
        <v>0.12898618820758301</v>
      </c>
      <c r="J60">
        <f t="shared" si="1"/>
        <v>9.2088920450629341E-3</v>
      </c>
      <c r="K60">
        <v>9151.6590875094407</v>
      </c>
      <c r="L60">
        <v>0.13401447291848301</v>
      </c>
      <c r="M60">
        <v>5765.4901717701696</v>
      </c>
      <c r="N60">
        <v>0.13238748822306801</v>
      </c>
      <c r="O60">
        <f t="shared" si="2"/>
        <v>4.2741817485092062E-3</v>
      </c>
      <c r="P60">
        <v>9392.9836713940695</v>
      </c>
      <c r="Q60">
        <v>0.153717001722109</v>
      </c>
      <c r="R60">
        <v>6582.3393934764399</v>
      </c>
      <c r="S60">
        <f t="shared" si="3"/>
        <v>10.416728192306703</v>
      </c>
    </row>
    <row r="61" spans="1:19" x14ac:dyDescent="0.2">
      <c r="A61" s="1">
        <v>27362</v>
      </c>
      <c r="B61">
        <v>826.85191396537903</v>
      </c>
      <c r="C61">
        <v>11</v>
      </c>
      <c r="D61">
        <v>0.49258100713077901</v>
      </c>
      <c r="E61">
        <f t="shared" si="0"/>
        <v>3.516752747833387E-2</v>
      </c>
      <c r="F61">
        <v>35189.989792912398</v>
      </c>
      <c r="G61">
        <v>0.54799061578619901</v>
      </c>
      <c r="H61">
        <v>23781.463734442099</v>
      </c>
      <c r="I61">
        <v>0.12980334761001999</v>
      </c>
      <c r="J61">
        <f t="shared" si="1"/>
        <v>9.2672326536600326E-3</v>
      </c>
      <c r="K61">
        <v>9273.1518498636306</v>
      </c>
      <c r="L61">
        <v>0.13480891480732701</v>
      </c>
      <c r="M61">
        <v>5794.1773134424402</v>
      </c>
      <c r="N61">
        <v>0.13241745929071499</v>
      </c>
      <c r="O61">
        <f t="shared" si="2"/>
        <v>4.2751493761305128E-3</v>
      </c>
      <c r="P61">
        <v>9459.9040023613998</v>
      </c>
      <c r="Q61">
        <v>0.153797595215308</v>
      </c>
      <c r="R61">
        <v>6623.0237505678297</v>
      </c>
      <c r="S61">
        <f t="shared" si="3"/>
        <v>10.393732761733888</v>
      </c>
    </row>
    <row r="62" spans="1:19" x14ac:dyDescent="0.2">
      <c r="A62" s="1">
        <v>27363</v>
      </c>
      <c r="B62">
        <v>824.02022932851105</v>
      </c>
      <c r="C62">
        <v>11</v>
      </c>
      <c r="D62">
        <v>0.49093651529635302</v>
      </c>
      <c r="E62">
        <f t="shared" si="0"/>
        <v>3.5050119963756843E-2</v>
      </c>
      <c r="F62">
        <v>34952.395961108799</v>
      </c>
      <c r="G62">
        <v>0.54461168859852005</v>
      </c>
      <c r="H62">
        <v>23903.586861478601</v>
      </c>
      <c r="I62">
        <v>0.13074818854525699</v>
      </c>
      <c r="J62">
        <f t="shared" si="1"/>
        <v>9.3346890092068074E-3</v>
      </c>
      <c r="K62">
        <v>9308.6627595278205</v>
      </c>
      <c r="L62">
        <v>0.13563928592337801</v>
      </c>
      <c r="M62">
        <v>5916.7803303827304</v>
      </c>
      <c r="N62">
        <v>0.132656938076403</v>
      </c>
      <c r="O62">
        <f t="shared" si="2"/>
        <v>4.282881042231906E-3</v>
      </c>
      <c r="P62">
        <v>9444.5568462875908</v>
      </c>
      <c r="Q62">
        <v>0.153564245776209</v>
      </c>
      <c r="R62">
        <v>6747.5549895352597</v>
      </c>
      <c r="S62">
        <f t="shared" si="3"/>
        <v>10.363306506835345</v>
      </c>
    </row>
    <row r="63" spans="1:19" x14ac:dyDescent="0.2">
      <c r="A63" s="1">
        <v>27364</v>
      </c>
      <c r="B63">
        <v>824.02022932851105</v>
      </c>
      <c r="C63">
        <v>12</v>
      </c>
      <c r="D63">
        <v>0.48915803506876598</v>
      </c>
      <c r="E63">
        <f t="shared" si="0"/>
        <v>3.492314642769289E-2</v>
      </c>
      <c r="F63">
        <v>34825.776442725502</v>
      </c>
      <c r="G63">
        <v>0.54189604611345399</v>
      </c>
      <c r="H63">
        <v>24421.9790328378</v>
      </c>
      <c r="I63">
        <v>0.131650461494625</v>
      </c>
      <c r="J63">
        <f t="shared" si="1"/>
        <v>9.3991062487684459E-3</v>
      </c>
      <c r="K63">
        <v>9372.9003959812708</v>
      </c>
      <c r="L63">
        <v>0.136270041270075</v>
      </c>
      <c r="M63">
        <v>6092.9410352535097</v>
      </c>
      <c r="N63">
        <v>0.13282671195427601</v>
      </c>
      <c r="O63">
        <f t="shared" si="2"/>
        <v>4.2883622581679293E-3</v>
      </c>
      <c r="P63">
        <v>9456.6439565724304</v>
      </c>
      <c r="Q63">
        <v>0.15328276652674999</v>
      </c>
      <c r="R63">
        <v>6930.3605081077803</v>
      </c>
      <c r="S63">
        <f t="shared" si="3"/>
        <v>10.335473079971713</v>
      </c>
    </row>
    <row r="64" spans="1:19" x14ac:dyDescent="0.2">
      <c r="A64" s="1">
        <v>27365</v>
      </c>
      <c r="B64">
        <v>826.85191396537903</v>
      </c>
      <c r="C64">
        <v>12</v>
      </c>
      <c r="D64">
        <v>0.48726363536581502</v>
      </c>
      <c r="E64">
        <f t="shared" si="0"/>
        <v>3.4787896889760972E-2</v>
      </c>
      <c r="F64">
        <v>34810.116725487103</v>
      </c>
      <c r="G64">
        <v>0.53765583109369797</v>
      </c>
      <c r="H64">
        <v>25079.0531606232</v>
      </c>
      <c r="I64">
        <v>0.13250966132034001</v>
      </c>
      <c r="J64">
        <f t="shared" si="1"/>
        <v>9.4604483083338686E-3</v>
      </c>
      <c r="K64">
        <v>9466.4909158525898</v>
      </c>
      <c r="L64">
        <v>0.13688835207126299</v>
      </c>
      <c r="M64">
        <v>6317.9880382506799</v>
      </c>
      <c r="N64">
        <v>0.13292723848730401</v>
      </c>
      <c r="O64">
        <f t="shared" si="2"/>
        <v>4.2916077965377275E-3</v>
      </c>
      <c r="P64">
        <v>9496.3226309014899</v>
      </c>
      <c r="Q64">
        <v>0.152608619520824</v>
      </c>
      <c r="R64">
        <v>7173.0890710059502</v>
      </c>
      <c r="S64">
        <f t="shared" si="3"/>
        <v>10.310435458196432</v>
      </c>
    </row>
    <row r="65" spans="1:19" x14ac:dyDescent="0.2">
      <c r="A65" s="1">
        <v>27366</v>
      </c>
      <c r="B65">
        <v>843.84202178658495</v>
      </c>
      <c r="C65">
        <v>12</v>
      </c>
      <c r="D65">
        <v>0.48483960041033802</v>
      </c>
      <c r="E65">
        <f t="shared" si="0"/>
        <v>3.4614834358581106E-2</v>
      </c>
      <c r="F65">
        <v>35348.661675572497</v>
      </c>
      <c r="G65">
        <v>0.52970466699903795</v>
      </c>
      <c r="H65">
        <v>25443.083534999099</v>
      </c>
      <c r="I65">
        <v>0.13315538649540001</v>
      </c>
      <c r="J65">
        <f t="shared" si="1"/>
        <v>9.506549472423912E-3</v>
      </c>
      <c r="K65">
        <v>9708.0863516973695</v>
      </c>
      <c r="L65">
        <v>0.13744005843179299</v>
      </c>
      <c r="M65">
        <v>6525.4795666944001</v>
      </c>
      <c r="N65">
        <v>0.132687500836835</v>
      </c>
      <c r="O65">
        <f t="shared" si="2"/>
        <v>4.2838677728858059E-3</v>
      </c>
      <c r="P65">
        <v>9673.9737671777002</v>
      </c>
      <c r="Q65">
        <v>0.151042070092232</v>
      </c>
      <c r="R65">
        <v>7329.7561035929502</v>
      </c>
      <c r="S65">
        <f t="shared" si="3"/>
        <v>10.299427099563081</v>
      </c>
    </row>
    <row r="66" spans="1:19" x14ac:dyDescent="0.2">
      <c r="A66" s="1">
        <v>27367</v>
      </c>
      <c r="B66">
        <v>872.15886815526301</v>
      </c>
      <c r="C66">
        <v>12</v>
      </c>
      <c r="D66">
        <v>0.48210345233427299</v>
      </c>
      <c r="E66">
        <f t="shared" si="0"/>
        <v>3.4419488697143008E-2</v>
      </c>
      <c r="F66">
        <v>36328.677234186602</v>
      </c>
      <c r="G66">
        <v>0.52306350644751698</v>
      </c>
      <c r="H66">
        <v>25944.355532171001</v>
      </c>
      <c r="I66">
        <v>0.13363883211737601</v>
      </c>
      <c r="J66">
        <f t="shared" si="1"/>
        <v>9.5410647845228357E-3</v>
      </c>
      <c r="K66">
        <v>10070.290877277501</v>
      </c>
      <c r="L66">
        <v>0.13813805481903399</v>
      </c>
      <c r="M66">
        <v>6782.57653976642</v>
      </c>
      <c r="N66">
        <v>0.13219501516489701</v>
      </c>
      <c r="O66">
        <f t="shared" si="2"/>
        <v>4.2679676806742757E-3</v>
      </c>
      <c r="P66">
        <v>9961.4927348914607</v>
      </c>
      <c r="Q66">
        <v>0.149955332506511</v>
      </c>
      <c r="R66">
        <v>7506.5834500652199</v>
      </c>
      <c r="S66">
        <f t="shared" si="3"/>
        <v>10.300113958388909</v>
      </c>
    </row>
    <row r="67" spans="1:19" x14ac:dyDescent="0.2">
      <c r="A67" s="1">
        <v>27368</v>
      </c>
      <c r="B67">
        <v>974.09951508250094</v>
      </c>
      <c r="C67">
        <v>12</v>
      </c>
      <c r="D67">
        <v>0.47566148718287599</v>
      </c>
      <c r="E67">
        <f t="shared" ref="E67:E130" si="4">D67/14.0067</f>
        <v>3.3959568433883494E-2</v>
      </c>
      <c r="F67">
        <v>40032.7163143137</v>
      </c>
      <c r="G67">
        <v>0.51857528645832396</v>
      </c>
      <c r="H67">
        <v>26713.243001265098</v>
      </c>
      <c r="I67">
        <v>0.13350865022244099</v>
      </c>
      <c r="J67">
        <f t="shared" ref="J67:J130" si="5">I67/14.0067</f>
        <v>9.5317705257084821E-3</v>
      </c>
      <c r="K67">
        <v>11236.381468502301</v>
      </c>
      <c r="L67">
        <v>0.13868502827110599</v>
      </c>
      <c r="M67">
        <v>7095.4259345054297</v>
      </c>
      <c r="N67">
        <v>0.13043007097722101</v>
      </c>
      <c r="O67">
        <f t="shared" ref="O67:O130" si="6">N67/30.973762</f>
        <v>4.2109857684455958E-3</v>
      </c>
      <c r="P67">
        <v>10977.281472189899</v>
      </c>
      <c r="Q67">
        <v>0.14898965234144201</v>
      </c>
      <c r="R67">
        <v>7738.0403770917601</v>
      </c>
      <c r="S67">
        <f t="shared" ref="S67:S130" si="7">(E67+J67)/O67</f>
        <v>10.328066004280506</v>
      </c>
    </row>
    <row r="68" spans="1:19" x14ac:dyDescent="0.2">
      <c r="A68" s="1">
        <v>27369</v>
      </c>
      <c r="B68">
        <v>1073.20847737287</v>
      </c>
      <c r="C68">
        <v>12</v>
      </c>
      <c r="D68">
        <v>0.46959119181282999</v>
      </c>
      <c r="E68">
        <f t="shared" si="4"/>
        <v>3.352618331318797E-2</v>
      </c>
      <c r="F68">
        <v>43542.943023152999</v>
      </c>
      <c r="G68">
        <v>0.516034476791979</v>
      </c>
      <c r="H68">
        <v>27026.6294702017</v>
      </c>
      <c r="I68">
        <v>0.13365426629111299</v>
      </c>
      <c r="J68">
        <f t="shared" si="5"/>
        <v>9.542166698159665E-3</v>
      </c>
      <c r="K68">
        <v>12393.1202360262</v>
      </c>
      <c r="L68">
        <v>0.139374243732133</v>
      </c>
      <c r="M68">
        <v>7264.2378274911098</v>
      </c>
      <c r="N68">
        <v>0.12902834768041099</v>
      </c>
      <c r="O68">
        <f t="shared" si="6"/>
        <v>4.1657305844995836E-3</v>
      </c>
      <c r="P68">
        <v>11964.180950095501</v>
      </c>
      <c r="Q68">
        <v>0.14911784191520799</v>
      </c>
      <c r="R68">
        <v>7844.5342777144897</v>
      </c>
      <c r="S68">
        <f t="shared" si="7"/>
        <v>10.338726698169634</v>
      </c>
    </row>
    <row r="69" spans="1:19" x14ac:dyDescent="0.2">
      <c r="A69" s="1">
        <v>27370</v>
      </c>
      <c r="B69">
        <v>1019.40646927238</v>
      </c>
      <c r="C69">
        <v>12</v>
      </c>
      <c r="D69">
        <v>0.47067068006686102</v>
      </c>
      <c r="E69">
        <f t="shared" si="4"/>
        <v>3.3603252733824598E-2</v>
      </c>
      <c r="F69">
        <v>41455.129203964003</v>
      </c>
      <c r="G69">
        <v>0.51019722464174599</v>
      </c>
      <c r="H69">
        <v>26688.3492404235</v>
      </c>
      <c r="I69">
        <v>0.13495396200822299</v>
      </c>
      <c r="J69">
        <f t="shared" si="5"/>
        <v>9.6349576994026413E-3</v>
      </c>
      <c r="K69">
        <v>11886.302182330501</v>
      </c>
      <c r="L69">
        <v>0.14018085941407299</v>
      </c>
      <c r="M69">
        <v>7255.9443388060399</v>
      </c>
      <c r="N69">
        <v>0.13005016063754599</v>
      </c>
      <c r="O69">
        <f t="shared" si="6"/>
        <v>4.1987202147916675E-3</v>
      </c>
      <c r="P69">
        <v>11454.3914472427</v>
      </c>
      <c r="Q69">
        <v>0.14822688365470299</v>
      </c>
      <c r="R69">
        <v>7791.2561289600199</v>
      </c>
      <c r="S69">
        <f t="shared" si="7"/>
        <v>10.297949904093011</v>
      </c>
    </row>
    <row r="70" spans="1:19" x14ac:dyDescent="0.2">
      <c r="A70" s="1">
        <v>27371</v>
      </c>
      <c r="B70">
        <v>945.78266871382402</v>
      </c>
      <c r="C70">
        <v>12</v>
      </c>
      <c r="D70">
        <v>0.472559770849658</v>
      </c>
      <c r="E70">
        <f t="shared" si="4"/>
        <v>3.3738123244565668E-2</v>
      </c>
      <c r="F70">
        <v>38615.515879764898</v>
      </c>
      <c r="G70">
        <v>0.50712766038409296</v>
      </c>
      <c r="H70">
        <v>26469.374367554199</v>
      </c>
      <c r="I70">
        <v>0.13643419910465701</v>
      </c>
      <c r="J70">
        <f t="shared" si="5"/>
        <v>9.7406383448390421E-3</v>
      </c>
      <c r="K70">
        <v>11148.8055206143</v>
      </c>
      <c r="L70">
        <v>0.141030173492878</v>
      </c>
      <c r="M70">
        <v>7271.1805700233399</v>
      </c>
      <c r="N70">
        <v>0.13144513127481899</v>
      </c>
      <c r="O70">
        <f t="shared" si="6"/>
        <v>4.2437573864879249E-3</v>
      </c>
      <c r="P70">
        <v>10741.1207368208</v>
      </c>
      <c r="Q70">
        <v>0.148114711399185</v>
      </c>
      <c r="R70">
        <v>7767.7986860331703</v>
      </c>
      <c r="S70">
        <f t="shared" si="7"/>
        <v>10.245345723070926</v>
      </c>
    </row>
    <row r="71" spans="1:19" x14ac:dyDescent="0.2">
      <c r="A71" s="1">
        <v>27372</v>
      </c>
      <c r="B71">
        <v>897.64402988707195</v>
      </c>
      <c r="C71">
        <v>12</v>
      </c>
      <c r="D71">
        <v>0.47309020138595698</v>
      </c>
      <c r="E71">
        <f t="shared" si="4"/>
        <v>3.3775993016624685E-2</v>
      </c>
      <c r="F71">
        <v>36691.193796956097</v>
      </c>
      <c r="G71">
        <v>0.50286965531296901</v>
      </c>
      <c r="H71">
        <v>26330.4679733831</v>
      </c>
      <c r="I71">
        <v>0.13776473535515199</v>
      </c>
      <c r="J71">
        <f t="shared" si="5"/>
        <v>9.8356311875853683E-3</v>
      </c>
      <c r="K71">
        <v>10684.543007853301</v>
      </c>
      <c r="L71">
        <v>0.14180393225487001</v>
      </c>
      <c r="M71">
        <v>7319.6884699369302</v>
      </c>
      <c r="N71">
        <v>0.132484084719002</v>
      </c>
      <c r="O71">
        <f t="shared" si="6"/>
        <v>4.2773004040969256E-3</v>
      </c>
      <c r="P71">
        <v>10274.994521544901</v>
      </c>
      <c r="Q71">
        <v>0.147667117919731</v>
      </c>
      <c r="R71">
        <v>7771.9631554730904</v>
      </c>
      <c r="S71">
        <f t="shared" si="7"/>
        <v>10.196062956540892</v>
      </c>
    </row>
    <row r="72" spans="1:19" x14ac:dyDescent="0.2">
      <c r="A72" s="1">
        <v>27373</v>
      </c>
      <c r="B72">
        <v>869.32718351839503</v>
      </c>
      <c r="C72">
        <v>12</v>
      </c>
      <c r="D72">
        <v>0.47123032394269099</v>
      </c>
      <c r="E72">
        <f t="shared" si="4"/>
        <v>3.3643208174851391E-2</v>
      </c>
      <c r="F72">
        <v>35394.047738054804</v>
      </c>
      <c r="G72">
        <v>0.49913733939458099</v>
      </c>
      <c r="H72">
        <v>26053.804267425101</v>
      </c>
      <c r="I72">
        <v>0.138950852925421</v>
      </c>
      <c r="J72">
        <f t="shared" si="5"/>
        <v>9.9203133447151003E-3</v>
      </c>
      <c r="K72">
        <v>10436.580312866001</v>
      </c>
      <c r="L72">
        <v>0.142384290309371</v>
      </c>
      <c r="M72">
        <v>7318.28926896339</v>
      </c>
      <c r="N72">
        <v>0.13335300856021701</v>
      </c>
      <c r="O72">
        <f t="shared" si="6"/>
        <v>4.3053539495853622E-3</v>
      </c>
      <c r="P72">
        <v>10016.1269578389</v>
      </c>
      <c r="Q72">
        <v>0.147690710959375</v>
      </c>
      <c r="R72">
        <v>7748.2509929246498</v>
      </c>
      <c r="S72">
        <f t="shared" si="7"/>
        <v>10.118452984280651</v>
      </c>
    </row>
    <row r="73" spans="1:19" x14ac:dyDescent="0.2">
      <c r="A73" s="1">
        <v>27374</v>
      </c>
      <c r="B73">
        <v>818.35686005477601</v>
      </c>
      <c r="C73">
        <v>12</v>
      </c>
      <c r="D73">
        <v>0.46978758021052303</v>
      </c>
      <c r="E73">
        <f t="shared" si="4"/>
        <v>3.3540204345814721E-2</v>
      </c>
      <c r="F73">
        <v>33216.816012521602</v>
      </c>
      <c r="G73">
        <v>0.49529044955907497</v>
      </c>
      <c r="H73">
        <v>26120.360316830702</v>
      </c>
      <c r="I73">
        <v>0.14047388717697401</v>
      </c>
      <c r="J73">
        <f t="shared" si="5"/>
        <v>1.0029049467538678E-2</v>
      </c>
      <c r="K73">
        <v>9932.3512614579704</v>
      </c>
      <c r="L73">
        <v>0.142893522575193</v>
      </c>
      <c r="M73">
        <v>7427.9872765840501</v>
      </c>
      <c r="N73">
        <v>0.13477666400222199</v>
      </c>
      <c r="O73">
        <f t="shared" si="6"/>
        <v>4.3513172214024887E-3</v>
      </c>
      <c r="P73">
        <v>9529.5232133149693</v>
      </c>
      <c r="Q73">
        <v>0.14739453982821299</v>
      </c>
      <c r="R73">
        <v>7811.2348590250504</v>
      </c>
      <c r="S73">
        <f t="shared" si="7"/>
        <v>10.012888418948789</v>
      </c>
    </row>
    <row r="74" spans="1:19" x14ac:dyDescent="0.2">
      <c r="A74" s="1">
        <v>27375</v>
      </c>
      <c r="B74">
        <v>753.22811340681801</v>
      </c>
      <c r="C74">
        <v>12</v>
      </c>
      <c r="D74">
        <v>0.46855744623234702</v>
      </c>
      <c r="E74">
        <f t="shared" si="4"/>
        <v>3.3452379663471553E-2</v>
      </c>
      <c r="F74">
        <v>30493.207403853801</v>
      </c>
      <c r="G74">
        <v>0.490817682370639</v>
      </c>
      <c r="H74">
        <v>26705.3424439019</v>
      </c>
      <c r="I74">
        <v>0.142245881270612</v>
      </c>
      <c r="J74">
        <f t="shared" si="5"/>
        <v>1.0155559929934388E-2</v>
      </c>
      <c r="K74">
        <v>9257.2067626001299</v>
      </c>
      <c r="L74">
        <v>0.14336952156834101</v>
      </c>
      <c r="M74">
        <v>7700.5543198289297</v>
      </c>
      <c r="N74">
        <v>0.13663153591506799</v>
      </c>
      <c r="O74">
        <f t="shared" si="6"/>
        <v>4.4112024853509239E-3</v>
      </c>
      <c r="P74">
        <v>8891.8312921213892</v>
      </c>
      <c r="Q74">
        <v>0.14687942626094899</v>
      </c>
      <c r="R74">
        <v>7993.04485956195</v>
      </c>
      <c r="S74">
        <f t="shared" si="7"/>
        <v>9.8857261116946447</v>
      </c>
    </row>
    <row r="75" spans="1:19" x14ac:dyDescent="0.2">
      <c r="A75" s="1">
        <v>27376</v>
      </c>
      <c r="B75">
        <v>716.41621312753705</v>
      </c>
      <c r="C75">
        <v>12</v>
      </c>
      <c r="D75">
        <v>0.466572033774449</v>
      </c>
      <c r="E75">
        <f t="shared" si="4"/>
        <v>3.3310632324134094E-2</v>
      </c>
      <c r="F75">
        <v>28880.044092394899</v>
      </c>
      <c r="G75">
        <v>0.48609247396134397</v>
      </c>
      <c r="H75">
        <v>27406.198987039599</v>
      </c>
      <c r="I75">
        <v>0.14358666790364699</v>
      </c>
      <c r="J75">
        <f t="shared" si="5"/>
        <v>1.0251284592634025E-2</v>
      </c>
      <c r="K75">
        <v>8887.7793780114098</v>
      </c>
      <c r="L75">
        <v>0.14391565109322399</v>
      </c>
      <c r="M75">
        <v>8006.3493027948998</v>
      </c>
      <c r="N75">
        <v>0.13783106659845101</v>
      </c>
      <c r="O75">
        <f t="shared" si="6"/>
        <v>4.4499298018255262E-3</v>
      </c>
      <c r="P75">
        <v>8531.5170917195992</v>
      </c>
      <c r="Q75">
        <v>0.146313701481702</v>
      </c>
      <c r="R75">
        <v>8176.4961033753398</v>
      </c>
      <c r="S75">
        <f t="shared" si="7"/>
        <v>9.7893492384750438</v>
      </c>
    </row>
    <row r="76" spans="1:19" x14ac:dyDescent="0.2">
      <c r="A76" s="1">
        <v>27377</v>
      </c>
      <c r="B76">
        <v>699.42610530633101</v>
      </c>
      <c r="C76">
        <v>12</v>
      </c>
      <c r="D76">
        <v>0.46406915054603998</v>
      </c>
      <c r="E76">
        <f t="shared" si="4"/>
        <v>3.3131940467493411E-2</v>
      </c>
      <c r="F76">
        <v>28043.891587517799</v>
      </c>
      <c r="G76">
        <v>0.48136157843453298</v>
      </c>
      <c r="H76">
        <v>27560.644948000601</v>
      </c>
      <c r="I76">
        <v>0.14459724334391699</v>
      </c>
      <c r="J76">
        <f t="shared" si="5"/>
        <v>1.0323434023996872E-2</v>
      </c>
      <c r="K76">
        <v>8738.0714952058297</v>
      </c>
      <c r="L76">
        <v>0.14449447828055201</v>
      </c>
      <c r="M76">
        <v>8161.1635006320503</v>
      </c>
      <c r="N76">
        <v>0.13851434215745001</v>
      </c>
      <c r="O76">
        <f t="shared" si="6"/>
        <v>4.4719896200355004E-3</v>
      </c>
      <c r="P76">
        <v>8370.4792490715208</v>
      </c>
      <c r="Q76">
        <v>0.146012195328931</v>
      </c>
      <c r="R76">
        <v>8261.6352903774896</v>
      </c>
      <c r="S76">
        <f t="shared" si="7"/>
        <v>9.717235097505732</v>
      </c>
    </row>
    <row r="77" spans="1:19" x14ac:dyDescent="0.2">
      <c r="A77" s="1">
        <v>27378</v>
      </c>
      <c r="B77">
        <v>671.10925893765295</v>
      </c>
      <c r="C77">
        <v>12</v>
      </c>
      <c r="D77">
        <v>0.461443349811272</v>
      </c>
      <c r="E77">
        <f t="shared" si="4"/>
        <v>3.294447298873196E-2</v>
      </c>
      <c r="F77">
        <v>26756.257351698801</v>
      </c>
      <c r="G77">
        <v>0.477133413311222</v>
      </c>
      <c r="H77">
        <v>27729.537257218301</v>
      </c>
      <c r="I77">
        <v>0.14562706422402999</v>
      </c>
      <c r="J77">
        <f t="shared" si="5"/>
        <v>1.039695747206908E-2</v>
      </c>
      <c r="K77">
        <v>8444.0163875893995</v>
      </c>
      <c r="L77">
        <v>0.145091334502819</v>
      </c>
      <c r="M77">
        <v>8336.9165316570106</v>
      </c>
      <c r="N77">
        <v>0.139565961780099</v>
      </c>
      <c r="O77">
        <f t="shared" si="6"/>
        <v>4.5059415701618356E-3</v>
      </c>
      <c r="P77">
        <v>8092.5703934253197</v>
      </c>
      <c r="Q77">
        <v>0.14576570514940099</v>
      </c>
      <c r="R77">
        <v>8363.2305545901709</v>
      </c>
      <c r="S77">
        <f t="shared" si="7"/>
        <v>9.6187289129105125</v>
      </c>
    </row>
    <row r="78" spans="1:19" x14ac:dyDescent="0.2">
      <c r="A78" s="1">
        <v>27379</v>
      </c>
      <c r="B78">
        <v>659.78252039018196</v>
      </c>
      <c r="C78">
        <v>12</v>
      </c>
      <c r="D78">
        <v>0.45855011647704802</v>
      </c>
      <c r="E78">
        <f t="shared" si="4"/>
        <v>3.2737912318893676E-2</v>
      </c>
      <c r="F78">
        <v>26139.745576031499</v>
      </c>
      <c r="G78">
        <v>0.471596591250667</v>
      </c>
      <c r="H78">
        <v>28780.324317166898</v>
      </c>
      <c r="I78">
        <v>0.146432680692615</v>
      </c>
      <c r="J78">
        <f t="shared" si="5"/>
        <v>1.0454473979782176E-2</v>
      </c>
      <c r="K78">
        <v>8347.4256788522907</v>
      </c>
      <c r="L78">
        <v>0.14545475370483801</v>
      </c>
      <c r="M78">
        <v>8779.6639568626506</v>
      </c>
      <c r="N78">
        <v>0.14012258379870701</v>
      </c>
      <c r="O78">
        <f t="shared" si="6"/>
        <v>4.5239123293679025E-3</v>
      </c>
      <c r="P78">
        <v>7987.7172817983301</v>
      </c>
      <c r="Q78">
        <v>0.144783258763963</v>
      </c>
      <c r="R78">
        <v>8661.1204792146309</v>
      </c>
      <c r="S78">
        <f t="shared" si="7"/>
        <v>9.547573682691338</v>
      </c>
    </row>
    <row r="79" spans="1:19" x14ac:dyDescent="0.2">
      <c r="A79" s="1">
        <v>27380</v>
      </c>
      <c r="B79">
        <v>642.79241256897603</v>
      </c>
      <c r="C79">
        <v>12</v>
      </c>
      <c r="D79">
        <v>0.455626211570057</v>
      </c>
      <c r="E79">
        <f t="shared" si="4"/>
        <v>3.2529161870394667E-2</v>
      </c>
      <c r="F79">
        <v>25304.233400476998</v>
      </c>
      <c r="G79">
        <v>0.46848002555453599</v>
      </c>
      <c r="H79">
        <v>29268.790604764199</v>
      </c>
      <c r="I79">
        <v>0.14727659885983499</v>
      </c>
      <c r="J79">
        <f t="shared" si="5"/>
        <v>1.0514725014445586E-2</v>
      </c>
      <c r="K79">
        <v>8179.3394175801805</v>
      </c>
      <c r="L79">
        <v>0.14609067319928401</v>
      </c>
      <c r="M79">
        <v>9051.7011065240804</v>
      </c>
      <c r="N79">
        <v>0.140857523625954</v>
      </c>
      <c r="O79">
        <f t="shared" si="6"/>
        <v>4.5476401486507839E-3</v>
      </c>
      <c r="P79">
        <v>7822.8415388175899</v>
      </c>
      <c r="Q79">
        <v>0.144777338496657</v>
      </c>
      <c r="R79">
        <v>8831.7272465873393</v>
      </c>
      <c r="S79">
        <f t="shared" si="7"/>
        <v>9.4651039831308381</v>
      </c>
    </row>
    <row r="80" spans="1:19" x14ac:dyDescent="0.2">
      <c r="A80" s="1">
        <v>27381</v>
      </c>
      <c r="B80">
        <v>628.63398938463695</v>
      </c>
      <c r="C80">
        <v>12</v>
      </c>
      <c r="D80">
        <v>0.45263979955199801</v>
      </c>
      <c r="E80">
        <f t="shared" si="4"/>
        <v>3.231594876394854E-2</v>
      </c>
      <c r="F80">
        <v>24584.6675185893</v>
      </c>
      <c r="G80">
        <v>0.46542080606026498</v>
      </c>
      <c r="H80">
        <v>28820.4242480832</v>
      </c>
      <c r="I80">
        <v>0.14808693811839399</v>
      </c>
      <c r="J80">
        <f t="shared" si="5"/>
        <v>1.0572578702934595E-2</v>
      </c>
      <c r="K80">
        <v>8043.1905039945104</v>
      </c>
      <c r="L80">
        <v>0.146769305760722</v>
      </c>
      <c r="M80">
        <v>9016.1406834661193</v>
      </c>
      <c r="N80">
        <v>0.141507181686643</v>
      </c>
      <c r="O80">
        <f t="shared" si="6"/>
        <v>4.5686146128017316E-3</v>
      </c>
      <c r="P80">
        <v>7685.8177665816802</v>
      </c>
      <c r="Q80">
        <v>0.14501589522861499</v>
      </c>
      <c r="R80">
        <v>8796.3061244183591</v>
      </c>
      <c r="S80">
        <f t="shared" si="7"/>
        <v>9.3876439800164011</v>
      </c>
    </row>
    <row r="81" spans="1:19" x14ac:dyDescent="0.2">
      <c r="A81" s="1">
        <v>27382</v>
      </c>
      <c r="B81">
        <v>620.13893547403404</v>
      </c>
      <c r="C81">
        <v>12</v>
      </c>
      <c r="D81">
        <v>0.44961082192073998</v>
      </c>
      <c r="E81">
        <f t="shared" si="4"/>
        <v>3.2099696710912631E-2</v>
      </c>
      <c r="F81">
        <v>24090.149648177299</v>
      </c>
      <c r="G81">
        <v>0.46071412766248099</v>
      </c>
      <c r="H81">
        <v>28969.616111555999</v>
      </c>
      <c r="I81">
        <v>0.14884402243177999</v>
      </c>
      <c r="J81">
        <f t="shared" si="5"/>
        <v>1.0626630286347248E-2</v>
      </c>
      <c r="K81">
        <v>7975.0633209854896</v>
      </c>
      <c r="L81">
        <v>0.14736085124109899</v>
      </c>
      <c r="M81">
        <v>9180.5078499208503</v>
      </c>
      <c r="N81">
        <v>0.14197662783968201</v>
      </c>
      <c r="O81">
        <f t="shared" si="6"/>
        <v>4.5837708651497357E-3</v>
      </c>
      <c r="P81">
        <v>7607.1082910999103</v>
      </c>
      <c r="Q81">
        <v>0.144447971800716</v>
      </c>
      <c r="R81">
        <v>8949.0619333837694</v>
      </c>
      <c r="S81">
        <f t="shared" si="7"/>
        <v>9.3212178911705177</v>
      </c>
    </row>
    <row r="82" spans="1:19" x14ac:dyDescent="0.2">
      <c r="A82" s="1">
        <v>27383</v>
      </c>
      <c r="B82">
        <v>600.31714301596003</v>
      </c>
      <c r="C82">
        <v>12</v>
      </c>
      <c r="D82">
        <v>0.44650238322654801</v>
      </c>
      <c r="E82">
        <f t="shared" si="4"/>
        <v>3.1877771582638881E-2</v>
      </c>
      <c r="F82">
        <v>23158.9182281799</v>
      </c>
      <c r="G82">
        <v>0.45866894884974202</v>
      </c>
      <c r="H82">
        <v>29102.523162035101</v>
      </c>
      <c r="I82">
        <v>0.14967725285966699</v>
      </c>
      <c r="J82">
        <f t="shared" si="5"/>
        <v>1.0686118276229731E-2</v>
      </c>
      <c r="K82">
        <v>7763.3701180870503</v>
      </c>
      <c r="L82">
        <v>0.14795840442441899</v>
      </c>
      <c r="M82">
        <v>9300.1344292963004</v>
      </c>
      <c r="N82">
        <v>0.14281527102904701</v>
      </c>
      <c r="O82">
        <f t="shared" si="6"/>
        <v>4.6108467879699922E-3</v>
      </c>
      <c r="P82">
        <v>7407.4569537491298</v>
      </c>
      <c r="Q82">
        <v>0.14472166558444299</v>
      </c>
      <c r="R82">
        <v>9035.7552813994298</v>
      </c>
      <c r="S82">
        <f t="shared" si="7"/>
        <v>9.2312522658355611</v>
      </c>
    </row>
    <row r="83" spans="1:19" x14ac:dyDescent="0.2">
      <c r="A83" s="1">
        <v>27384</v>
      </c>
      <c r="B83">
        <v>577.66366592101804</v>
      </c>
      <c r="C83">
        <v>12</v>
      </c>
      <c r="D83">
        <v>0.443293786340833</v>
      </c>
      <c r="E83">
        <f t="shared" si="4"/>
        <v>3.1648695719964946E-2</v>
      </c>
      <c r="F83">
        <v>22124.8552634773</v>
      </c>
      <c r="G83">
        <v>0.45577917485069103</v>
      </c>
      <c r="H83">
        <v>29424.872690458102</v>
      </c>
      <c r="I83">
        <v>0.150517245175215</v>
      </c>
      <c r="J83">
        <f t="shared" si="5"/>
        <v>1.0746089027052411E-2</v>
      </c>
      <c r="K83">
        <v>7512.3368898261697</v>
      </c>
      <c r="L83">
        <v>0.14868901845648599</v>
      </c>
      <c r="M83">
        <v>9476.3245916290198</v>
      </c>
      <c r="N83">
        <v>0.143760692764723</v>
      </c>
      <c r="O83">
        <f t="shared" si="6"/>
        <v>4.6413700978500125E-3</v>
      </c>
      <c r="P83">
        <v>7175.11640813124</v>
      </c>
      <c r="Q83">
        <v>0.14490239553592199</v>
      </c>
      <c r="R83">
        <v>9131.2521662073304</v>
      </c>
      <c r="S83">
        <f t="shared" si="7"/>
        <v>9.134109940221224</v>
      </c>
    </row>
    <row r="84" spans="1:19" x14ac:dyDescent="0.2">
      <c r="A84" s="1">
        <v>27385</v>
      </c>
      <c r="B84">
        <v>566.33692737354704</v>
      </c>
      <c r="C84">
        <v>12</v>
      </c>
      <c r="D84">
        <v>0.440083733932356</v>
      </c>
      <c r="E84">
        <f t="shared" si="4"/>
        <v>3.1419515941110754E-2</v>
      </c>
      <c r="F84">
        <v>21533.9618588251</v>
      </c>
      <c r="G84">
        <v>0.45366794670835597</v>
      </c>
      <c r="H84">
        <v>29946.502997694301</v>
      </c>
      <c r="I84">
        <v>0.15126344080758999</v>
      </c>
      <c r="J84">
        <f t="shared" si="5"/>
        <v>1.0799363219572776E-2</v>
      </c>
      <c r="K84">
        <v>7401.5486459355698</v>
      </c>
      <c r="L84">
        <v>0.149301767097927</v>
      </c>
      <c r="M84">
        <v>9717.2742905790692</v>
      </c>
      <c r="N84">
        <v>0.14433028559087299</v>
      </c>
      <c r="O84">
        <f t="shared" si="6"/>
        <v>4.6597596246420753E-3</v>
      </c>
      <c r="P84">
        <v>7062.2988884768301</v>
      </c>
      <c r="Q84">
        <v>0.14507923714649401</v>
      </c>
      <c r="R84">
        <v>9286.8202507187998</v>
      </c>
      <c r="S84">
        <f t="shared" si="7"/>
        <v>9.0603126687948929</v>
      </c>
    </row>
    <row r="85" spans="1:19" x14ac:dyDescent="0.2">
      <c r="A85" s="1">
        <v>27386</v>
      </c>
      <c r="B85">
        <v>560.673558099812</v>
      </c>
      <c r="C85">
        <v>12</v>
      </c>
      <c r="D85">
        <v>0.43688536800990102</v>
      </c>
      <c r="E85">
        <f t="shared" si="4"/>
        <v>3.1191170511962206E-2</v>
      </c>
      <c r="F85">
        <v>21163.686373197201</v>
      </c>
      <c r="G85">
        <v>0.45043325718591798</v>
      </c>
      <c r="H85">
        <v>30549.534646215499</v>
      </c>
      <c r="I85">
        <v>0.151963506604018</v>
      </c>
      <c r="J85">
        <f t="shared" si="5"/>
        <v>1.084934399994417E-2</v>
      </c>
      <c r="K85">
        <v>7361.4458835935002</v>
      </c>
      <c r="L85">
        <v>0.14998658186150801</v>
      </c>
      <c r="M85">
        <v>9980.3906544212205</v>
      </c>
      <c r="N85">
        <v>0.14470518642874799</v>
      </c>
      <c r="O85">
        <f t="shared" si="6"/>
        <v>4.6718634445744112E-3</v>
      </c>
      <c r="P85">
        <v>7009.8369192434602</v>
      </c>
      <c r="Q85">
        <v>0.145060668707404</v>
      </c>
      <c r="R85">
        <v>9467.9438258795599</v>
      </c>
      <c r="S85">
        <f t="shared" si="7"/>
        <v>8.9986608150393206</v>
      </c>
    </row>
    <row r="86" spans="1:19" x14ac:dyDescent="0.2">
      <c r="A86" s="1">
        <v>27387</v>
      </c>
      <c r="B86">
        <v>549.346819552341</v>
      </c>
      <c r="C86">
        <v>12</v>
      </c>
      <c r="D86">
        <v>0.43358733831237201</v>
      </c>
      <c r="E86">
        <f t="shared" si="4"/>
        <v>3.095570964698123E-2</v>
      </c>
      <c r="F86">
        <v>20579.600905925701</v>
      </c>
      <c r="G86">
        <v>0.44755130074421801</v>
      </c>
      <c r="H86">
        <v>30686.5549312941</v>
      </c>
      <c r="I86">
        <v>0.15269237047859699</v>
      </c>
      <c r="J86">
        <f t="shared" si="5"/>
        <v>1.0901380801944568E-2</v>
      </c>
      <c r="K86">
        <v>7247.3242831768703</v>
      </c>
      <c r="L86">
        <v>0.15066820078834001</v>
      </c>
      <c r="M86">
        <v>10103.2691251264</v>
      </c>
      <c r="N86">
        <v>0.14527504027455601</v>
      </c>
      <c r="O86">
        <f t="shared" si="6"/>
        <v>4.6902613984880492E-3</v>
      </c>
      <c r="P86">
        <v>6895.2713473582899</v>
      </c>
      <c r="Q86">
        <v>0.14506395565079899</v>
      </c>
      <c r="R86">
        <v>9574.9752269023502</v>
      </c>
      <c r="S86">
        <f t="shared" si="7"/>
        <v>8.9242553650461431</v>
      </c>
    </row>
    <row r="87" spans="1:19" x14ac:dyDescent="0.2">
      <c r="A87" s="1">
        <v>27388</v>
      </c>
      <c r="B87">
        <v>543.68345027860505</v>
      </c>
      <c r="C87">
        <v>12</v>
      </c>
      <c r="D87">
        <v>0.43032549515083901</v>
      </c>
      <c r="E87">
        <f t="shared" si="4"/>
        <v>3.0722832298174373E-2</v>
      </c>
      <c r="F87">
        <v>20214.217435373899</v>
      </c>
      <c r="G87">
        <v>0.44517426234354901</v>
      </c>
      <c r="H87">
        <v>30821.7071396385</v>
      </c>
      <c r="I87">
        <v>0.15337930531795099</v>
      </c>
      <c r="J87">
        <f t="shared" si="5"/>
        <v>1.0950424105460314E-2</v>
      </c>
      <c r="K87">
        <v>7204.87784879418</v>
      </c>
      <c r="L87">
        <v>0.15121746241144601</v>
      </c>
      <c r="M87">
        <v>10207.964958275399</v>
      </c>
      <c r="N87">
        <v>0.14564761434652601</v>
      </c>
      <c r="O87">
        <f t="shared" si="6"/>
        <v>4.7022900978746464E-3</v>
      </c>
      <c r="P87">
        <v>6841.6874633750704</v>
      </c>
      <c r="Q87">
        <v>0.14495966893360501</v>
      </c>
      <c r="R87">
        <v>9666.2654508096803</v>
      </c>
      <c r="S87">
        <f t="shared" si="7"/>
        <v>8.8623320842051569</v>
      </c>
    </row>
    <row r="88" spans="1:19" x14ac:dyDescent="0.2">
      <c r="A88" s="1">
        <v>27389</v>
      </c>
      <c r="B88">
        <v>540.85176564173696</v>
      </c>
      <c r="C88">
        <v>12</v>
      </c>
      <c r="D88">
        <v>0.42708854892009201</v>
      </c>
      <c r="E88">
        <f t="shared" si="4"/>
        <v>3.0491732450905067E-2</v>
      </c>
      <c r="F88">
        <v>19957.673874424301</v>
      </c>
      <c r="G88">
        <v>0.44184754814294902</v>
      </c>
      <c r="H88">
        <v>30457.135243250501</v>
      </c>
      <c r="I88">
        <v>0.15404626085543899</v>
      </c>
      <c r="J88">
        <f t="shared" si="5"/>
        <v>1.0998040998624871E-2</v>
      </c>
      <c r="K88">
        <v>7198.5190038484398</v>
      </c>
      <c r="L88">
        <v>0.151806095999657</v>
      </c>
      <c r="M88">
        <v>10175.8427875057</v>
      </c>
      <c r="N88">
        <v>0.14592010103949901</v>
      </c>
      <c r="O88">
        <f t="shared" si="6"/>
        <v>4.7110874371508052E-3</v>
      </c>
      <c r="P88">
        <v>6818.7868666416398</v>
      </c>
      <c r="Q88">
        <v>0.14524593659308499</v>
      </c>
      <c r="R88">
        <v>9609.9165008928394</v>
      </c>
      <c r="S88">
        <f t="shared" si="7"/>
        <v>8.8068357896202247</v>
      </c>
    </row>
    <row r="89" spans="1:19" x14ac:dyDescent="0.2">
      <c r="A89" s="1">
        <v>27390</v>
      </c>
      <c r="B89">
        <v>535.18839636800203</v>
      </c>
      <c r="C89">
        <v>12</v>
      </c>
      <c r="D89">
        <v>0.42378124087190799</v>
      </c>
      <c r="E89">
        <f t="shared" si="4"/>
        <v>3.0255609163607988E-2</v>
      </c>
      <c r="F89">
        <v>19595.76215441</v>
      </c>
      <c r="G89">
        <v>0.439563484140361</v>
      </c>
      <c r="H89">
        <v>30184.999342350799</v>
      </c>
      <c r="I89">
        <v>0.15472348951353301</v>
      </c>
      <c r="J89">
        <f t="shared" si="5"/>
        <v>1.104639133511341E-2</v>
      </c>
      <c r="K89">
        <v>7154.4570825492701</v>
      </c>
      <c r="L89">
        <v>0.15247732903453501</v>
      </c>
      <c r="M89">
        <v>10148.635692760599</v>
      </c>
      <c r="N89">
        <v>0.146289797711743</v>
      </c>
      <c r="O89">
        <f t="shared" si="6"/>
        <v>4.7230232385637562E-3</v>
      </c>
      <c r="P89">
        <v>6764.4808337388004</v>
      </c>
      <c r="Q89">
        <v>0.145802455055803</v>
      </c>
      <c r="R89">
        <v>9540.4267435127695</v>
      </c>
      <c r="S89">
        <f t="shared" si="7"/>
        <v>8.7448226300239611</v>
      </c>
    </row>
    <row r="90" spans="1:19" x14ac:dyDescent="0.2">
      <c r="A90" s="1">
        <v>27391</v>
      </c>
      <c r="B90">
        <v>580.49535055788601</v>
      </c>
      <c r="C90">
        <v>12</v>
      </c>
      <c r="D90">
        <v>0.42155916941355998</v>
      </c>
      <c r="E90">
        <f t="shared" si="4"/>
        <v>3.0096965695956931E-2</v>
      </c>
      <c r="F90">
        <v>21143.215108478798</v>
      </c>
      <c r="G90">
        <v>0.43722017680533398</v>
      </c>
      <c r="H90">
        <v>30192.8709032064</v>
      </c>
      <c r="I90">
        <v>0.15519231816319301</v>
      </c>
      <c r="J90">
        <f t="shared" si="5"/>
        <v>1.1079863077183991E-2</v>
      </c>
      <c r="K90">
        <v>7783.6394133532904</v>
      </c>
      <c r="L90">
        <v>0.153191111122681</v>
      </c>
      <c r="M90">
        <v>10238.7232581228</v>
      </c>
      <c r="N90">
        <v>0.14495939925847701</v>
      </c>
      <c r="O90">
        <f t="shared" si="6"/>
        <v>4.6800708050406346E-3</v>
      </c>
      <c r="P90">
        <v>7270.40942978775</v>
      </c>
      <c r="Q90">
        <v>0.14619648459298001</v>
      </c>
      <c r="R90">
        <v>9552.9334908014407</v>
      </c>
      <c r="S90">
        <f t="shared" si="7"/>
        <v>8.7983345740820287</v>
      </c>
    </row>
    <row r="91" spans="1:19" x14ac:dyDescent="0.2">
      <c r="A91" s="1">
        <v>27392</v>
      </c>
      <c r="B91">
        <v>645.62409720584401</v>
      </c>
      <c r="C91">
        <v>12</v>
      </c>
      <c r="D91">
        <v>0.419866138280104</v>
      </c>
      <c r="E91">
        <f t="shared" si="4"/>
        <v>2.9976092747049911E-2</v>
      </c>
      <c r="F91">
        <v>23420.940175387801</v>
      </c>
      <c r="G91">
        <v>0.43328038851786199</v>
      </c>
      <c r="H91">
        <v>30354.364063742301</v>
      </c>
      <c r="I91">
        <v>0.155658071200242</v>
      </c>
      <c r="J91">
        <f t="shared" si="5"/>
        <v>1.1113115237724945E-2</v>
      </c>
      <c r="K91">
        <v>8682.9063861420509</v>
      </c>
      <c r="L91">
        <v>0.15373251523373399</v>
      </c>
      <c r="M91">
        <v>10385.2402103575</v>
      </c>
      <c r="N91">
        <v>0.14319618148226901</v>
      </c>
      <c r="O91">
        <f t="shared" si="6"/>
        <v>4.6231446306802841E-3</v>
      </c>
      <c r="P91">
        <v>7987.7582259391202</v>
      </c>
      <c r="Q91">
        <v>0.14595530237211901</v>
      </c>
      <c r="R91">
        <v>9633.1587029228194</v>
      </c>
      <c r="S91">
        <f t="shared" si="7"/>
        <v>8.8877184832369558</v>
      </c>
    </row>
    <row r="92" spans="1:19" x14ac:dyDescent="0.2">
      <c r="A92" s="1">
        <v>27393</v>
      </c>
      <c r="B92">
        <v>747.56474413308194</v>
      </c>
      <c r="C92">
        <v>12</v>
      </c>
      <c r="D92">
        <v>0.41856227105093202</v>
      </c>
      <c r="E92">
        <f t="shared" si="4"/>
        <v>2.9883003923189044E-2</v>
      </c>
      <c r="F92">
        <v>27034.767106152602</v>
      </c>
      <c r="G92">
        <v>0.43023894858720302</v>
      </c>
      <c r="H92">
        <v>30774.0732714939</v>
      </c>
      <c r="I92">
        <v>0.155598442785188</v>
      </c>
      <c r="J92">
        <f t="shared" si="5"/>
        <v>1.1108858102564343E-2</v>
      </c>
      <c r="K92">
        <v>10050.040229893801</v>
      </c>
      <c r="L92">
        <v>0.154464037000695</v>
      </c>
      <c r="M92">
        <v>10572.3998262851</v>
      </c>
      <c r="N92">
        <v>0.140743099698276</v>
      </c>
      <c r="O92">
        <f t="shared" si="6"/>
        <v>4.5439459274684169E-3</v>
      </c>
      <c r="P92">
        <v>9090.5396527675093</v>
      </c>
      <c r="Q92">
        <v>0.14600520395033001</v>
      </c>
      <c r="R92">
        <v>9774.6169171348993</v>
      </c>
      <c r="S92">
        <f t="shared" si="7"/>
        <v>9.0212037467160879</v>
      </c>
    </row>
    <row r="93" spans="1:19" x14ac:dyDescent="0.2">
      <c r="A93" s="1">
        <v>27394</v>
      </c>
      <c r="B93">
        <v>707.92115921693403</v>
      </c>
      <c r="C93">
        <v>12</v>
      </c>
      <c r="D93">
        <v>0.41522284045257102</v>
      </c>
      <c r="E93">
        <f t="shared" si="4"/>
        <v>2.9644587265563696E-2</v>
      </c>
      <c r="F93">
        <v>25396.850984820401</v>
      </c>
      <c r="G93">
        <v>0.426750290134841</v>
      </c>
      <c r="H93">
        <v>30684.2496551771</v>
      </c>
      <c r="I93">
        <v>0.15677404698602801</v>
      </c>
      <c r="J93">
        <f t="shared" si="5"/>
        <v>1.119278966394854E-2</v>
      </c>
      <c r="K93">
        <v>9588.9886626941607</v>
      </c>
      <c r="L93">
        <v>0.15519080198524399</v>
      </c>
      <c r="M93">
        <v>10665.228127147901</v>
      </c>
      <c r="N93">
        <v>0.14194341279226599</v>
      </c>
      <c r="O93">
        <f t="shared" si="6"/>
        <v>4.5826985043749607E-3</v>
      </c>
      <c r="P93">
        <v>8681.8819962622201</v>
      </c>
      <c r="Q93">
        <v>0.14612830787105199</v>
      </c>
      <c r="R93">
        <v>9810.0036828600096</v>
      </c>
      <c r="S93">
        <f t="shared" si="7"/>
        <v>8.9112074229902003</v>
      </c>
    </row>
    <row r="94" spans="1:19" x14ac:dyDescent="0.2">
      <c r="A94" s="1">
        <v>27395</v>
      </c>
      <c r="B94">
        <v>634.29735865837301</v>
      </c>
      <c r="C94">
        <v>1</v>
      </c>
      <c r="D94">
        <v>0.41073483422683199</v>
      </c>
      <c r="E94">
        <f t="shared" si="4"/>
        <v>2.932416873545032E-2</v>
      </c>
      <c r="F94">
        <v>22509.620967663101</v>
      </c>
      <c r="G94">
        <v>0.42327976215931801</v>
      </c>
      <c r="H94">
        <v>30462.2617781841</v>
      </c>
      <c r="I94">
        <v>0.15772244221290399</v>
      </c>
      <c r="J94">
        <f t="shared" si="5"/>
        <v>1.1260499776028899E-2</v>
      </c>
      <c r="K94">
        <v>8643.7090221228791</v>
      </c>
      <c r="L94">
        <v>0.15564809063992899</v>
      </c>
      <c r="M94">
        <v>10692.726705613801</v>
      </c>
      <c r="N94">
        <v>0.14411361775929901</v>
      </c>
      <c r="O94">
        <f t="shared" si="6"/>
        <v>4.6527644191008835E-3</v>
      </c>
      <c r="P94">
        <v>7897.9006446991598</v>
      </c>
      <c r="Q94">
        <v>0.14633567288984201</v>
      </c>
      <c r="R94">
        <v>9811.6517552963305</v>
      </c>
      <c r="S94">
        <f t="shared" si="7"/>
        <v>8.7227000672692423</v>
      </c>
    </row>
    <row r="95" spans="1:19" x14ac:dyDescent="0.2">
      <c r="A95" s="1">
        <v>27396</v>
      </c>
      <c r="B95">
        <v>586.15871983162106</v>
      </c>
      <c r="C95">
        <v>1</v>
      </c>
      <c r="D95">
        <v>0.40700844100887001</v>
      </c>
      <c r="E95">
        <f t="shared" si="4"/>
        <v>2.9058125112187024E-2</v>
      </c>
      <c r="F95">
        <v>20612.581638545402</v>
      </c>
      <c r="G95">
        <v>0.42169568212671599</v>
      </c>
      <c r="H95">
        <v>30767.9330708339</v>
      </c>
      <c r="I95">
        <v>0.15812329354448801</v>
      </c>
      <c r="J95">
        <f t="shared" si="5"/>
        <v>1.1289118317982679E-2</v>
      </c>
      <c r="K95">
        <v>8008.0140084131499</v>
      </c>
      <c r="L95">
        <v>0.15586439803487301</v>
      </c>
      <c r="M95">
        <v>10845.184619014901</v>
      </c>
      <c r="N95">
        <v>0.14567201126153501</v>
      </c>
      <c r="O95">
        <f t="shared" si="6"/>
        <v>4.7030777618015853E-3</v>
      </c>
      <c r="P95">
        <v>7377.4298565813997</v>
      </c>
      <c r="Q95">
        <v>0.14662669082910901</v>
      </c>
      <c r="R95">
        <v>9883.0767515114494</v>
      </c>
      <c r="S95">
        <f t="shared" si="7"/>
        <v>8.5789020453521232</v>
      </c>
    </row>
    <row r="96" spans="1:19" x14ac:dyDescent="0.2">
      <c r="A96" s="1">
        <v>27397</v>
      </c>
      <c r="B96">
        <v>552.17850418920796</v>
      </c>
      <c r="C96">
        <v>1</v>
      </c>
      <c r="D96">
        <v>0.40354330257521898</v>
      </c>
      <c r="E96">
        <f t="shared" si="4"/>
        <v>2.881073361856961E-2</v>
      </c>
      <c r="F96">
        <v>19252.333773350601</v>
      </c>
      <c r="G96">
        <v>0.42008699381867198</v>
      </c>
      <c r="H96">
        <v>30801.991315191801</v>
      </c>
      <c r="I96">
        <v>0.15844199761231001</v>
      </c>
      <c r="J96">
        <f t="shared" si="5"/>
        <v>1.1311872004991183E-2</v>
      </c>
      <c r="K96">
        <v>7558.9861169360602</v>
      </c>
      <c r="L96">
        <v>0.15595733945106099</v>
      </c>
      <c r="M96">
        <v>10936.5006311815</v>
      </c>
      <c r="N96">
        <v>0.14686234055624101</v>
      </c>
      <c r="O96">
        <f t="shared" si="6"/>
        <v>4.7415080078500316E-3</v>
      </c>
      <c r="P96">
        <v>7006.5412585981603</v>
      </c>
      <c r="Q96">
        <v>0.14703343393198601</v>
      </c>
      <c r="R96">
        <v>9899.0633558978207</v>
      </c>
      <c r="S96">
        <f t="shared" si="7"/>
        <v>8.4619925890948373</v>
      </c>
    </row>
    <row r="97" spans="1:19" x14ac:dyDescent="0.2">
      <c r="A97" s="1">
        <v>27398</v>
      </c>
      <c r="B97">
        <v>538.02008100487001</v>
      </c>
      <c r="C97">
        <v>1</v>
      </c>
      <c r="D97">
        <v>0.40063557769138702</v>
      </c>
      <c r="E97">
        <f t="shared" si="4"/>
        <v>2.8603138333182478E-2</v>
      </c>
      <c r="F97">
        <v>18623.5187871991</v>
      </c>
      <c r="G97">
        <v>0.41695290028196302</v>
      </c>
      <c r="H97">
        <v>29938.0115224615</v>
      </c>
      <c r="I97">
        <v>0.15871574585006201</v>
      </c>
      <c r="J97">
        <f t="shared" si="5"/>
        <v>1.1331416097300722E-2</v>
      </c>
      <c r="K97">
        <v>7377.8911291294799</v>
      </c>
      <c r="L97">
        <v>0.156194469824705</v>
      </c>
      <c r="M97">
        <v>10771.9833947964</v>
      </c>
      <c r="N97">
        <v>0.14744735122859801</v>
      </c>
      <c r="O97">
        <f t="shared" si="6"/>
        <v>4.760395305826848E-3</v>
      </c>
      <c r="P97">
        <v>6854.0805376096896</v>
      </c>
      <c r="Q97">
        <v>0.14718034956276399</v>
      </c>
      <c r="R97">
        <v>9756.61466607906</v>
      </c>
      <c r="S97">
        <f t="shared" si="7"/>
        <v>8.3889155973249245</v>
      </c>
    </row>
    <row r="98" spans="1:19" x14ac:dyDescent="0.2">
      <c r="A98" s="1">
        <v>27399</v>
      </c>
      <c r="B98">
        <v>535.18839636800203</v>
      </c>
      <c r="C98">
        <v>1</v>
      </c>
      <c r="D98">
        <v>0.39809135598745299</v>
      </c>
      <c r="E98">
        <f t="shared" si="4"/>
        <v>2.8421495140715014E-2</v>
      </c>
      <c r="F98">
        <v>18407.854749792001</v>
      </c>
      <c r="G98">
        <v>0.41307692701065701</v>
      </c>
      <c r="H98">
        <v>30243.4235178948</v>
      </c>
      <c r="I98">
        <v>0.15898370163935899</v>
      </c>
      <c r="J98">
        <f t="shared" si="5"/>
        <v>1.1350546641204494E-2</v>
      </c>
      <c r="K98">
        <v>7351.4504732270998</v>
      </c>
      <c r="L98">
        <v>0.15683304846464</v>
      </c>
      <c r="M98">
        <v>11023.4127282882</v>
      </c>
      <c r="N98">
        <v>0.147670109474452</v>
      </c>
      <c r="O98">
        <f t="shared" si="6"/>
        <v>4.7675871427710972E-3</v>
      </c>
      <c r="P98">
        <v>6828.3068326087196</v>
      </c>
      <c r="Q98">
        <v>0.146257005717255</v>
      </c>
      <c r="R98">
        <v>9907.4644595447808</v>
      </c>
      <c r="S98">
        <f t="shared" si="7"/>
        <v>8.3421740580503645</v>
      </c>
    </row>
    <row r="99" spans="1:19" x14ac:dyDescent="0.2">
      <c r="A99" s="1">
        <v>27400</v>
      </c>
      <c r="B99">
        <v>529.52502709426699</v>
      </c>
      <c r="C99">
        <v>1</v>
      </c>
      <c r="D99">
        <v>0.39543804961521101</v>
      </c>
      <c r="E99">
        <f t="shared" si="4"/>
        <v>2.8232063913356538E-2</v>
      </c>
      <c r="F99">
        <v>18091.671316122101</v>
      </c>
      <c r="G99">
        <v>0.40997667098965901</v>
      </c>
      <c r="H99">
        <v>30612.019927489499</v>
      </c>
      <c r="I99">
        <v>0.159237819923428</v>
      </c>
      <c r="J99">
        <f t="shared" si="5"/>
        <v>1.1368689264668195E-2</v>
      </c>
      <c r="K99">
        <v>7285.28350257087</v>
      </c>
      <c r="L99">
        <v>0.15704712881642599</v>
      </c>
      <c r="M99">
        <v>11287.9720479999</v>
      </c>
      <c r="N99">
        <v>0.14798035705118201</v>
      </c>
      <c r="O99">
        <f t="shared" si="6"/>
        <v>4.7776036069232409E-3</v>
      </c>
      <c r="P99">
        <v>6770.2437426481501</v>
      </c>
      <c r="Q99">
        <v>0.145708909718167</v>
      </c>
      <c r="R99">
        <v>10100.820254697001</v>
      </c>
      <c r="S99">
        <f t="shared" si="7"/>
        <v>8.2888318990380778</v>
      </c>
    </row>
    <row r="100" spans="1:19" x14ac:dyDescent="0.2">
      <c r="A100" s="1">
        <v>27401</v>
      </c>
      <c r="B100">
        <v>549.346819552341</v>
      </c>
      <c r="C100">
        <v>1</v>
      </c>
      <c r="D100">
        <v>0.39371551590307802</v>
      </c>
      <c r="E100">
        <f t="shared" si="4"/>
        <v>2.8109084645425261E-2</v>
      </c>
      <c r="F100">
        <v>18687.142062987699</v>
      </c>
      <c r="G100">
        <v>0.40690077014006398</v>
      </c>
      <c r="H100">
        <v>30157.916811093601</v>
      </c>
      <c r="I100">
        <v>0.15957867529674599</v>
      </c>
      <c r="J100">
        <f t="shared" si="5"/>
        <v>1.1393024430932767E-2</v>
      </c>
      <c r="K100">
        <v>7574.1728609643596</v>
      </c>
      <c r="L100">
        <v>0.157461366823819</v>
      </c>
      <c r="M100">
        <v>11230.6671139585</v>
      </c>
      <c r="N100">
        <v>0.14750273216287499</v>
      </c>
      <c r="O100">
        <f t="shared" si="6"/>
        <v>4.7621833009136886E-3</v>
      </c>
      <c r="P100">
        <v>7001.0055465658197</v>
      </c>
      <c r="Q100">
        <v>0.145630897382657</v>
      </c>
      <c r="R100">
        <v>10069.384366530599</v>
      </c>
      <c r="S100">
        <f t="shared" si="7"/>
        <v>8.2949577074824088</v>
      </c>
    </row>
    <row r="101" spans="1:19" x14ac:dyDescent="0.2">
      <c r="A101" s="1">
        <v>27402</v>
      </c>
      <c r="B101">
        <v>620.13893547403404</v>
      </c>
      <c r="C101">
        <v>1</v>
      </c>
      <c r="D101">
        <v>0.393753373412983</v>
      </c>
      <c r="E101">
        <f t="shared" si="4"/>
        <v>2.8111787459785886E-2</v>
      </c>
      <c r="F101">
        <v>21097.307332307799</v>
      </c>
      <c r="G101">
        <v>0.40547822812337903</v>
      </c>
      <c r="H101">
        <v>29886.327237784299</v>
      </c>
      <c r="I101">
        <v>0.16017520800055701</v>
      </c>
      <c r="J101">
        <f t="shared" si="5"/>
        <v>1.1435613527851458E-2</v>
      </c>
      <c r="K101">
        <v>8582.1882893681104</v>
      </c>
      <c r="L101">
        <v>0.15779340446032999</v>
      </c>
      <c r="M101">
        <v>11188.2078751722</v>
      </c>
      <c r="N101">
        <v>0.14566294055632301</v>
      </c>
      <c r="O101">
        <f t="shared" si="6"/>
        <v>4.7027849105421224E-3</v>
      </c>
      <c r="P101">
        <v>7804.6209412947901</v>
      </c>
      <c r="Q101">
        <v>0.14578541183027199</v>
      </c>
      <c r="R101">
        <v>10054.1691194634</v>
      </c>
      <c r="S101">
        <f t="shared" si="7"/>
        <v>8.4093578039227062</v>
      </c>
    </row>
    <row r="102" spans="1:19" x14ac:dyDescent="0.2">
      <c r="A102" s="1">
        <v>27403</v>
      </c>
      <c r="B102">
        <v>719.24789776440502</v>
      </c>
      <c r="C102">
        <v>1</v>
      </c>
      <c r="D102">
        <v>0.394291506948236</v>
      </c>
      <c r="E102">
        <f t="shared" si="4"/>
        <v>2.8150207182865056E-2</v>
      </c>
      <c r="F102">
        <v>24502.464358174999</v>
      </c>
      <c r="G102">
        <v>0.40345884139911797</v>
      </c>
      <c r="H102">
        <v>29895.341289984699</v>
      </c>
      <c r="I102">
        <v>0.16069968917734001</v>
      </c>
      <c r="J102">
        <f t="shared" si="5"/>
        <v>1.1473058548933011E-2</v>
      </c>
      <c r="K102">
        <v>9986.36373609367</v>
      </c>
      <c r="L102">
        <v>0.158161540081944</v>
      </c>
      <c r="M102">
        <v>11312.1039879291</v>
      </c>
      <c r="N102">
        <v>0.143418654926079</v>
      </c>
      <c r="O102">
        <f t="shared" si="6"/>
        <v>4.6303272726793401E-3</v>
      </c>
      <c r="P102">
        <v>8912.4681072194708</v>
      </c>
      <c r="Q102">
        <v>0.14584004214596399</v>
      </c>
      <c r="R102">
        <v>10128.320781419799</v>
      </c>
      <c r="S102">
        <f t="shared" si="7"/>
        <v>8.5573358854330088</v>
      </c>
    </row>
    <row r="103" spans="1:19" x14ac:dyDescent="0.2">
      <c r="A103" s="1">
        <v>27404</v>
      </c>
      <c r="B103">
        <v>781.54495977549504</v>
      </c>
      <c r="C103">
        <v>1</v>
      </c>
      <c r="D103">
        <v>0.393385055742899</v>
      </c>
      <c r="E103">
        <f t="shared" si="4"/>
        <v>2.8085491639208308E-2</v>
      </c>
      <c r="F103">
        <v>26563.516493777101</v>
      </c>
      <c r="G103">
        <v>0.40213149361557099</v>
      </c>
      <c r="H103">
        <v>30291.257774981401</v>
      </c>
      <c r="I103">
        <v>0.16082743663997501</v>
      </c>
      <c r="J103">
        <f t="shared" si="5"/>
        <v>1.1482179002903967E-2</v>
      </c>
      <c r="K103">
        <v>10859.950583964201</v>
      </c>
      <c r="L103">
        <v>0.15847561203973001</v>
      </c>
      <c r="M103">
        <v>11591.093720756</v>
      </c>
      <c r="N103">
        <v>0.14224325254523101</v>
      </c>
      <c r="O103">
        <f t="shared" si="6"/>
        <v>4.5923789478730746E-3</v>
      </c>
      <c r="P103">
        <v>9605.0445484721295</v>
      </c>
      <c r="Q103">
        <v>0.14598120409849499</v>
      </c>
      <c r="R103">
        <v>10300.857874755</v>
      </c>
      <c r="S103">
        <f t="shared" si="7"/>
        <v>8.6159419967809381</v>
      </c>
    </row>
    <row r="104" spans="1:19" x14ac:dyDescent="0.2">
      <c r="A104" s="1">
        <v>27405</v>
      </c>
      <c r="B104">
        <v>753.22811340681801</v>
      </c>
      <c r="C104">
        <v>1</v>
      </c>
      <c r="D104">
        <v>0.390502819638814</v>
      </c>
      <c r="E104">
        <f t="shared" si="4"/>
        <v>2.7879716110062611E-2</v>
      </c>
      <c r="F104">
        <v>25413.4974628731</v>
      </c>
      <c r="G104">
        <v>0.40101724453449</v>
      </c>
      <c r="H104">
        <v>30703.7062561643</v>
      </c>
      <c r="I104">
        <v>0.161402031868322</v>
      </c>
      <c r="J104">
        <f t="shared" si="5"/>
        <v>1.1523201886834301E-2</v>
      </c>
      <c r="K104">
        <v>10503.8681441072</v>
      </c>
      <c r="L104">
        <v>0.15875613459759899</v>
      </c>
      <c r="M104">
        <v>11818.9589242658</v>
      </c>
      <c r="N104">
        <v>0.143052121995696</v>
      </c>
      <c r="O104">
        <f t="shared" si="6"/>
        <v>4.6184936139076682E-3</v>
      </c>
      <c r="P104">
        <v>9309.6760293785992</v>
      </c>
      <c r="Q104">
        <v>0.146350477137697</v>
      </c>
      <c r="R104">
        <v>10479.0663291906</v>
      </c>
      <c r="S104">
        <f t="shared" si="7"/>
        <v>8.5315519065010541</v>
      </c>
    </row>
    <row r="105" spans="1:19" x14ac:dyDescent="0.2">
      <c r="A105" s="1">
        <v>27406</v>
      </c>
      <c r="B105">
        <v>690.93105139572697</v>
      </c>
      <c r="C105">
        <v>1</v>
      </c>
      <c r="D105">
        <v>0.386692907832767</v>
      </c>
      <c r="E105">
        <f t="shared" si="4"/>
        <v>2.7607709726971161E-2</v>
      </c>
      <c r="F105">
        <v>23084.191069300599</v>
      </c>
      <c r="G105">
        <v>0.39851733480394302</v>
      </c>
      <c r="H105">
        <v>30727.285420227301</v>
      </c>
      <c r="I105">
        <v>0.162065990186676</v>
      </c>
      <c r="J105">
        <f t="shared" si="5"/>
        <v>1.1570604795324809E-2</v>
      </c>
      <c r="K105">
        <v>9674.7631195826907</v>
      </c>
      <c r="L105">
        <v>0.15895986200794701</v>
      </c>
      <c r="M105">
        <v>11939.068958973199</v>
      </c>
      <c r="N105">
        <v>0.14464797518952099</v>
      </c>
      <c r="O105">
        <f t="shared" si="6"/>
        <v>4.6700163573776083E-3</v>
      </c>
      <c r="P105">
        <v>8634.9695829084394</v>
      </c>
      <c r="Q105">
        <v>0.146178204321217</v>
      </c>
      <c r="R105">
        <v>10630.362809529201</v>
      </c>
      <c r="S105">
        <f t="shared" si="7"/>
        <v>8.3893313265172544</v>
      </c>
    </row>
    <row r="106" spans="1:19" x14ac:dyDescent="0.2">
      <c r="A106" s="1">
        <v>27407</v>
      </c>
      <c r="B106">
        <v>634.29735865837301</v>
      </c>
      <c r="C106">
        <v>1</v>
      </c>
      <c r="D106">
        <v>0.38241293945328397</v>
      </c>
      <c r="E106">
        <f t="shared" si="4"/>
        <v>2.7302143934922855E-2</v>
      </c>
      <c r="F106">
        <v>20957.487904397</v>
      </c>
      <c r="G106">
        <v>0.39648370035082597</v>
      </c>
      <c r="H106">
        <v>31371.065081701101</v>
      </c>
      <c r="I106">
        <v>0.162026915505984</v>
      </c>
      <c r="J106">
        <f t="shared" si="5"/>
        <v>1.1567815081781146E-2</v>
      </c>
      <c r="K106">
        <v>8879.6083279975992</v>
      </c>
      <c r="L106">
        <v>0.15918692853144101</v>
      </c>
      <c r="M106">
        <v>12308.4945871327</v>
      </c>
      <c r="N106">
        <v>0.14613824865180799</v>
      </c>
      <c r="O106">
        <f t="shared" si="6"/>
        <v>4.7181304179908139E-3</v>
      </c>
      <c r="P106">
        <v>8008.8570822645097</v>
      </c>
      <c r="Q106">
        <v>0.14619335186639101</v>
      </c>
      <c r="R106">
        <v>11071.4512840933</v>
      </c>
      <c r="S106">
        <f t="shared" si="7"/>
        <v>8.238424030944131</v>
      </c>
    </row>
    <row r="107" spans="1:19" x14ac:dyDescent="0.2">
      <c r="A107" s="1">
        <v>27408</v>
      </c>
      <c r="B107">
        <v>588.99040446848903</v>
      </c>
      <c r="C107">
        <v>1</v>
      </c>
      <c r="D107">
        <v>0.37831304420430001</v>
      </c>
      <c r="E107">
        <f t="shared" si="4"/>
        <v>2.700943435672214E-2</v>
      </c>
      <c r="F107">
        <v>19251.885852425901</v>
      </c>
      <c r="G107">
        <v>0.39503965333754598</v>
      </c>
      <c r="H107">
        <v>31590.578402640698</v>
      </c>
      <c r="I107">
        <v>0.161964077987515</v>
      </c>
      <c r="J107">
        <f t="shared" si="5"/>
        <v>1.1563328834594514E-2</v>
      </c>
      <c r="K107">
        <v>8242.1528661992597</v>
      </c>
      <c r="L107">
        <v>0.15946366403183199</v>
      </c>
      <c r="M107">
        <v>12432.768735392799</v>
      </c>
      <c r="N107">
        <v>0.14742021157420801</v>
      </c>
      <c r="O107">
        <f t="shared" si="6"/>
        <v>4.7595190914880795E-3</v>
      </c>
      <c r="P107">
        <v>7502.0333796221503</v>
      </c>
      <c r="Q107">
        <v>0.14651457271934801</v>
      </c>
      <c r="R107">
        <v>11199.5356564058</v>
      </c>
      <c r="S107">
        <f t="shared" si="7"/>
        <v>8.1043404700908024</v>
      </c>
    </row>
    <row r="108" spans="1:19" x14ac:dyDescent="0.2">
      <c r="A108" s="1">
        <v>27409</v>
      </c>
      <c r="B108">
        <v>555.01018882607605</v>
      </c>
      <c r="C108">
        <v>1</v>
      </c>
      <c r="D108">
        <v>0.374489270213544</v>
      </c>
      <c r="E108">
        <f t="shared" si="4"/>
        <v>2.6736438291213777E-2</v>
      </c>
      <c r="F108">
        <v>17957.8391536419</v>
      </c>
      <c r="G108">
        <v>0.39296236735164702</v>
      </c>
      <c r="H108">
        <v>31540.653379158499</v>
      </c>
      <c r="I108">
        <v>0.16191553128337399</v>
      </c>
      <c r="J108">
        <f t="shared" si="5"/>
        <v>1.1559862871581028E-2</v>
      </c>
      <c r="K108">
        <v>7764.3160927021199</v>
      </c>
      <c r="L108">
        <v>0.159760551092301</v>
      </c>
      <c r="M108">
        <v>12456.580115231</v>
      </c>
      <c r="N108">
        <v>0.148452818290297</v>
      </c>
      <c r="O108">
        <f t="shared" si="6"/>
        <v>4.7928572025024594E-3</v>
      </c>
      <c r="P108">
        <v>7118.7402278356503</v>
      </c>
      <c r="Q108">
        <v>0.146751988947316</v>
      </c>
      <c r="R108">
        <v>11239.943170725101</v>
      </c>
      <c r="S108">
        <f t="shared" si="7"/>
        <v>7.9902862832632353</v>
      </c>
    </row>
    <row r="109" spans="1:19" x14ac:dyDescent="0.2">
      <c r="A109" s="1">
        <v>27410</v>
      </c>
      <c r="B109">
        <v>529.52502709426699</v>
      </c>
      <c r="C109">
        <v>1</v>
      </c>
      <c r="D109">
        <v>0.37090881972348999</v>
      </c>
      <c r="E109">
        <f t="shared" si="4"/>
        <v>2.6480814162043165E-2</v>
      </c>
      <c r="F109">
        <v>16969.4354430936</v>
      </c>
      <c r="G109">
        <v>0.39131081368866399</v>
      </c>
      <c r="H109">
        <v>31842.9886424834</v>
      </c>
      <c r="I109">
        <v>0.161888765489453</v>
      </c>
      <c r="J109">
        <f t="shared" si="5"/>
        <v>1.1557951943673598E-2</v>
      </c>
      <c r="K109">
        <v>7406.5668133299896</v>
      </c>
      <c r="L109">
        <v>0.16001315941515201</v>
      </c>
      <c r="M109">
        <v>12548.8066632758</v>
      </c>
      <c r="N109">
        <v>0.14927861545309201</v>
      </c>
      <c r="O109">
        <f t="shared" si="6"/>
        <v>4.8195183863391214E-3</v>
      </c>
      <c r="P109">
        <v>6829.6403139027698</v>
      </c>
      <c r="Q109">
        <v>0.14700723213744599</v>
      </c>
      <c r="R109">
        <v>11351.1921559003</v>
      </c>
      <c r="S109">
        <f t="shared" si="7"/>
        <v>7.8926488201678575</v>
      </c>
    </row>
    <row r="110" spans="1:19" x14ac:dyDescent="0.2">
      <c r="A110" s="1">
        <v>27411</v>
      </c>
      <c r="B110">
        <v>518.19828854679599</v>
      </c>
      <c r="C110">
        <v>1</v>
      </c>
      <c r="D110">
        <v>0.36813367571410099</v>
      </c>
      <c r="E110">
        <f t="shared" si="4"/>
        <v>2.628268440918282E-2</v>
      </c>
      <c r="F110">
        <v>16482.203197472601</v>
      </c>
      <c r="G110">
        <v>0.38948373235886302</v>
      </c>
      <c r="H110">
        <v>31927.374597696598</v>
      </c>
      <c r="I110">
        <v>0.161800245486103</v>
      </c>
      <c r="J110">
        <f t="shared" si="5"/>
        <v>1.1551632110782912E-2</v>
      </c>
      <c r="K110">
        <v>7244.1743296910399</v>
      </c>
      <c r="L110">
        <v>0.16026864500517399</v>
      </c>
      <c r="M110">
        <v>12620.509964663601</v>
      </c>
      <c r="N110">
        <v>0.14967214838780399</v>
      </c>
      <c r="O110">
        <f t="shared" si="6"/>
        <v>4.832223750792816E-3</v>
      </c>
      <c r="P110">
        <v>6701.1711382957401</v>
      </c>
      <c r="Q110">
        <v>0.14712020900258399</v>
      </c>
      <c r="R110">
        <v>11470.697562936801</v>
      </c>
      <c r="S110">
        <f t="shared" si="7"/>
        <v>7.8295870537365548</v>
      </c>
    </row>
    <row r="111" spans="1:19" x14ac:dyDescent="0.2">
      <c r="A111" s="1">
        <v>27412</v>
      </c>
      <c r="B111">
        <v>501.20818072558899</v>
      </c>
      <c r="C111">
        <v>1</v>
      </c>
      <c r="D111">
        <v>0.36513597477098902</v>
      </c>
      <c r="E111">
        <f t="shared" si="4"/>
        <v>2.6068665336659528E-2</v>
      </c>
      <c r="F111">
        <v>15811.9894914421</v>
      </c>
      <c r="G111">
        <v>0.38842575217147801</v>
      </c>
      <c r="H111">
        <v>32564.635297697601</v>
      </c>
      <c r="I111">
        <v>0.16149303951350599</v>
      </c>
      <c r="J111">
        <f t="shared" si="5"/>
        <v>1.1529699323431357E-2</v>
      </c>
      <c r="K111">
        <v>6993.3570509730198</v>
      </c>
      <c r="L111">
        <v>0.160448885261365</v>
      </c>
      <c r="M111">
        <v>12862.857969679601</v>
      </c>
      <c r="N111">
        <v>0.150192076238889</v>
      </c>
      <c r="O111">
        <f t="shared" si="6"/>
        <v>4.8490098244730164E-3</v>
      </c>
      <c r="P111">
        <v>6503.9757659503803</v>
      </c>
      <c r="Q111">
        <v>0.147136050855004</v>
      </c>
      <c r="R111">
        <v>11766.500931421901</v>
      </c>
      <c r="S111">
        <f t="shared" si="7"/>
        <v>7.7538231558804949</v>
      </c>
    </row>
    <row r="112" spans="1:19" x14ac:dyDescent="0.2">
      <c r="A112" s="1">
        <v>27413</v>
      </c>
      <c r="B112">
        <v>492.71312681498603</v>
      </c>
      <c r="C112">
        <v>1</v>
      </c>
      <c r="D112">
        <v>0.36235045813336902</v>
      </c>
      <c r="E112">
        <f t="shared" si="4"/>
        <v>2.5869795036187613E-2</v>
      </c>
      <c r="F112">
        <v>15425.409072649099</v>
      </c>
      <c r="G112">
        <v>0.38639530934983801</v>
      </c>
      <c r="H112">
        <v>32451.527046781499</v>
      </c>
      <c r="I112">
        <v>0.161434587548763</v>
      </c>
      <c r="J112">
        <f t="shared" si="5"/>
        <v>1.152552618023967E-2</v>
      </c>
      <c r="K112">
        <v>6872.3372511854004</v>
      </c>
      <c r="L112">
        <v>0.16065703621569299</v>
      </c>
      <c r="M112">
        <v>12899.153285662</v>
      </c>
      <c r="N112">
        <v>0.15050367260224901</v>
      </c>
      <c r="O112">
        <f t="shared" si="6"/>
        <v>4.8590698347281483E-3</v>
      </c>
      <c r="P112">
        <v>6407.0036747994</v>
      </c>
      <c r="Q112">
        <v>0.14725682799404599</v>
      </c>
      <c r="R112">
        <v>11897.222911081801</v>
      </c>
      <c r="S112">
        <f t="shared" si="7"/>
        <v>7.6959834882717724</v>
      </c>
    </row>
    <row r="113" spans="1:19" x14ac:dyDescent="0.2">
      <c r="A113" s="1">
        <v>27414</v>
      </c>
      <c r="B113">
        <v>484.21807290438301</v>
      </c>
      <c r="C113">
        <v>1</v>
      </c>
      <c r="D113">
        <v>0.35952987597328601</v>
      </c>
      <c r="E113">
        <f t="shared" si="4"/>
        <v>2.5668421253634759E-2</v>
      </c>
      <c r="F113">
        <v>15041.4506232771</v>
      </c>
      <c r="G113">
        <v>0.38386224311100797</v>
      </c>
      <c r="H113">
        <v>32252.640745737099</v>
      </c>
      <c r="I113">
        <v>0.16135396528385401</v>
      </c>
      <c r="J113">
        <f t="shared" si="5"/>
        <v>1.1519770201678768E-2</v>
      </c>
      <c r="K113">
        <v>6750.4757292197401</v>
      </c>
      <c r="L113">
        <v>0.16087696325707601</v>
      </c>
      <c r="M113">
        <v>12934.0969856427</v>
      </c>
      <c r="N113">
        <v>0.15080838310744099</v>
      </c>
      <c r="O113">
        <f t="shared" si="6"/>
        <v>4.8689075323637143E-3</v>
      </c>
      <c r="P113">
        <v>6309.2860974240002</v>
      </c>
      <c r="Q113">
        <v>0.14730730943518799</v>
      </c>
      <c r="R113">
        <v>11972.3788565676</v>
      </c>
      <c r="S113">
        <f t="shared" si="7"/>
        <v>7.6378923214546512</v>
      </c>
    </row>
    <row r="114" spans="1:19" x14ac:dyDescent="0.2">
      <c r="A114" s="1">
        <v>27415</v>
      </c>
      <c r="B114">
        <v>501.20818072558899</v>
      </c>
      <c r="C114">
        <v>1</v>
      </c>
      <c r="D114">
        <v>0.35763322410627701</v>
      </c>
      <c r="E114">
        <f t="shared" si="4"/>
        <v>2.5533010923791972E-2</v>
      </c>
      <c r="F114">
        <v>15487.0874744832</v>
      </c>
      <c r="G114">
        <v>0.38207032060817298</v>
      </c>
      <c r="H114">
        <v>32517.935897778501</v>
      </c>
      <c r="I114">
        <v>0.16220697667067799</v>
      </c>
      <c r="J114">
        <f t="shared" si="5"/>
        <v>1.1580670441337216E-2</v>
      </c>
      <c r="K114">
        <v>7024.2736617885903</v>
      </c>
      <c r="L114">
        <v>0.16118892476145799</v>
      </c>
      <c r="M114">
        <v>13161.012175510999</v>
      </c>
      <c r="N114">
        <v>0.150532149051707</v>
      </c>
      <c r="O114">
        <f t="shared" si="6"/>
        <v>4.8599892080176442E-3</v>
      </c>
      <c r="P114">
        <v>6518.70241058183</v>
      </c>
      <c r="Q114">
        <v>0.14759101627711901</v>
      </c>
      <c r="R114">
        <v>12112.4470283055</v>
      </c>
      <c r="S114">
        <f t="shared" si="7"/>
        <v>7.6365769092453597</v>
      </c>
    </row>
    <row r="115" spans="1:19" x14ac:dyDescent="0.2">
      <c r="A115" s="1">
        <v>27416</v>
      </c>
      <c r="B115">
        <v>504.03986536245702</v>
      </c>
      <c r="C115">
        <v>1</v>
      </c>
      <c r="D115">
        <v>0.35524086236393998</v>
      </c>
      <c r="E115">
        <f t="shared" si="4"/>
        <v>2.5362209682790376E-2</v>
      </c>
      <c r="F115">
        <v>15470.400076170899</v>
      </c>
      <c r="G115">
        <v>0.37936585556102898</v>
      </c>
      <c r="H115">
        <v>32524.351191976999</v>
      </c>
      <c r="I115">
        <v>0.16255098939065599</v>
      </c>
      <c r="J115">
        <f t="shared" si="5"/>
        <v>1.1605231024485138E-2</v>
      </c>
      <c r="K115">
        <v>7078.9402489248396</v>
      </c>
      <c r="L115">
        <v>0.161637339403089</v>
      </c>
      <c r="M115">
        <v>13300.1920637602</v>
      </c>
      <c r="N115">
        <v>0.15058523750734701</v>
      </c>
      <c r="O115">
        <f t="shared" si="6"/>
        <v>4.8617031895365828E-3</v>
      </c>
      <c r="P115">
        <v>6557.8431892703302</v>
      </c>
      <c r="Q115">
        <v>0.14766150934872599</v>
      </c>
      <c r="R115">
        <v>12143.1569890952</v>
      </c>
      <c r="S115">
        <f t="shared" si="7"/>
        <v>7.6038045240682921</v>
      </c>
    </row>
    <row r="116" spans="1:19" x14ac:dyDescent="0.2">
      <c r="A116" s="1">
        <v>27417</v>
      </c>
      <c r="B116">
        <v>504.03986536245702</v>
      </c>
      <c r="C116">
        <v>1</v>
      </c>
      <c r="D116">
        <v>0.35274486531507199</v>
      </c>
      <c r="E116">
        <f t="shared" si="4"/>
        <v>2.51840094608346E-2</v>
      </c>
      <c r="F116">
        <v>15361.7017899491</v>
      </c>
      <c r="G116">
        <v>0.37681086695111599</v>
      </c>
      <c r="H116">
        <v>32761.806038048799</v>
      </c>
      <c r="I116">
        <v>0.162791748044738</v>
      </c>
      <c r="J116">
        <f t="shared" si="5"/>
        <v>1.1622419845126832E-2</v>
      </c>
      <c r="K116">
        <v>7089.4250582332897</v>
      </c>
      <c r="L116">
        <v>0.16220080331755901</v>
      </c>
      <c r="M116">
        <v>13591.9720118245</v>
      </c>
      <c r="N116">
        <v>0.15070028326523399</v>
      </c>
      <c r="O116">
        <f t="shared" si="6"/>
        <v>4.8654174867500434E-3</v>
      </c>
      <c r="P116">
        <v>6562.8533220848203</v>
      </c>
      <c r="Q116">
        <v>0.14758399258232999</v>
      </c>
      <c r="R116">
        <v>12247.887936064701</v>
      </c>
      <c r="S116">
        <f t="shared" si="7"/>
        <v>7.5649066922203732</v>
      </c>
    </row>
    <row r="117" spans="1:19" x14ac:dyDescent="0.2">
      <c r="A117" s="1">
        <v>27418</v>
      </c>
      <c r="B117">
        <v>495.544811451854</v>
      </c>
      <c r="C117">
        <v>1</v>
      </c>
      <c r="D117">
        <v>0.35040825545135501</v>
      </c>
      <c r="E117">
        <f t="shared" si="4"/>
        <v>2.5017188591984908E-2</v>
      </c>
      <c r="F117">
        <v>15002.754584729601</v>
      </c>
      <c r="G117">
        <v>0.37489523982421102</v>
      </c>
      <c r="H117">
        <v>32790.695363701401</v>
      </c>
      <c r="I117">
        <v>0.16256578996653501</v>
      </c>
      <c r="J117">
        <f t="shared" si="5"/>
        <v>1.1606287702780455E-2</v>
      </c>
      <c r="K117">
        <v>6960.2659549189802</v>
      </c>
      <c r="L117">
        <v>0.16260231057218799</v>
      </c>
      <c r="M117">
        <v>13737.8934901786</v>
      </c>
      <c r="N117">
        <v>0.15091249497009601</v>
      </c>
      <c r="O117">
        <f t="shared" si="6"/>
        <v>4.872268824500427E-3</v>
      </c>
      <c r="P117">
        <v>6461.3292939951998</v>
      </c>
      <c r="Q117">
        <v>0.14749640569963299</v>
      </c>
      <c r="R117">
        <v>12340.999908359299</v>
      </c>
      <c r="S117">
        <f t="shared" si="7"/>
        <v>7.516719133107463</v>
      </c>
    </row>
    <row r="118" spans="1:19" x14ac:dyDescent="0.2">
      <c r="A118" s="1">
        <v>27419</v>
      </c>
      <c r="B118">
        <v>484.21807290438301</v>
      </c>
      <c r="C118">
        <v>1</v>
      </c>
      <c r="D118">
        <v>0.348874571750661</v>
      </c>
      <c r="E118">
        <f t="shared" si="4"/>
        <v>2.4907692158085845E-2</v>
      </c>
      <c r="F118">
        <v>14595.6706115138</v>
      </c>
      <c r="G118">
        <v>0.37403913958629098</v>
      </c>
      <c r="H118">
        <v>33001.617219050902</v>
      </c>
      <c r="I118">
        <v>0.161962553092179</v>
      </c>
      <c r="J118">
        <f t="shared" si="5"/>
        <v>1.1563219965600675E-2</v>
      </c>
      <c r="K118">
        <v>6775.9368774596996</v>
      </c>
      <c r="L118">
        <v>0.162519356733654</v>
      </c>
      <c r="M118">
        <v>13881.841779894699</v>
      </c>
      <c r="N118">
        <v>0.15103964519749999</v>
      </c>
      <c r="O118">
        <f t="shared" si="6"/>
        <v>4.8763739192384829E-3</v>
      </c>
      <c r="P118">
        <v>6318.9612803256496</v>
      </c>
      <c r="Q118">
        <v>0.147383769755525</v>
      </c>
      <c r="R118">
        <v>12457.406788538099</v>
      </c>
      <c r="S118">
        <f t="shared" si="7"/>
        <v>7.4791049102694709</v>
      </c>
    </row>
    <row r="119" spans="1:19" x14ac:dyDescent="0.2">
      <c r="A119" s="1">
        <v>27420</v>
      </c>
      <c r="B119">
        <v>478.554703630647</v>
      </c>
      <c r="C119">
        <v>1</v>
      </c>
      <c r="D119">
        <v>0.34757438034472099</v>
      </c>
      <c r="E119">
        <f t="shared" si="4"/>
        <v>2.4814865767434226E-2</v>
      </c>
      <c r="F119">
        <v>14371.201835321001</v>
      </c>
      <c r="G119">
        <v>0.37245012999489102</v>
      </c>
      <c r="H119">
        <v>32559.443138018501</v>
      </c>
      <c r="I119">
        <v>0.16157326972930899</v>
      </c>
      <c r="J119">
        <f t="shared" si="5"/>
        <v>1.1535427311879957E-2</v>
      </c>
      <c r="K119">
        <v>6680.5904053391496</v>
      </c>
      <c r="L119">
        <v>0.16251901297148999</v>
      </c>
      <c r="M119">
        <v>13748.622889435101</v>
      </c>
      <c r="N119">
        <v>0.151045631135444</v>
      </c>
      <c r="O119">
        <f t="shared" si="6"/>
        <v>4.8765671775822389E-3</v>
      </c>
      <c r="P119">
        <v>6245.3028017715496</v>
      </c>
      <c r="Q119">
        <v>0.147402081016964</v>
      </c>
      <c r="R119">
        <v>12348.7981919493</v>
      </c>
      <c r="S119">
        <f t="shared" si="7"/>
        <v>7.4540740967166084</v>
      </c>
    </row>
    <row r="120" spans="1:19" x14ac:dyDescent="0.2">
      <c r="A120" s="1">
        <v>27421</v>
      </c>
      <c r="B120">
        <v>472.89133435691201</v>
      </c>
      <c r="C120">
        <v>1</v>
      </c>
      <c r="D120">
        <v>0.34626922844845498</v>
      </c>
      <c r="E120">
        <f t="shared" si="4"/>
        <v>2.4721685225531708E-2</v>
      </c>
      <c r="F120">
        <v>14147.802790939701</v>
      </c>
      <c r="G120">
        <v>0.37108433062464902</v>
      </c>
      <c r="H120">
        <v>32317.7897315923</v>
      </c>
      <c r="I120">
        <v>0.16117012812063</v>
      </c>
      <c r="J120">
        <f t="shared" si="5"/>
        <v>1.1506645256957741E-2</v>
      </c>
      <c r="K120">
        <v>6585.0586800859501</v>
      </c>
      <c r="L120">
        <v>0.16267655435754799</v>
      </c>
      <c r="M120">
        <v>13701.6772705351</v>
      </c>
      <c r="N120">
        <v>0.15104656883961301</v>
      </c>
      <c r="O120">
        <f t="shared" si="6"/>
        <v>4.8765974517274652E-3</v>
      </c>
      <c r="P120">
        <v>6171.4322054148597</v>
      </c>
      <c r="Q120">
        <v>0.147266509720099</v>
      </c>
      <c r="R120">
        <v>12271.847112695699</v>
      </c>
      <c r="S120">
        <f t="shared" si="7"/>
        <v>7.4290180481589836</v>
      </c>
    </row>
    <row r="121" spans="1:19" x14ac:dyDescent="0.2">
      <c r="A121" s="1">
        <v>27422</v>
      </c>
      <c r="B121">
        <v>464.39628044630899</v>
      </c>
      <c r="C121">
        <v>1</v>
      </c>
      <c r="D121">
        <v>0.34483086522115097</v>
      </c>
      <c r="E121">
        <f t="shared" si="4"/>
        <v>2.4618994140029483E-2</v>
      </c>
      <c r="F121">
        <v>13835.9379909702</v>
      </c>
      <c r="G121">
        <v>0.37054014315724398</v>
      </c>
      <c r="H121">
        <v>32436.575648988899</v>
      </c>
      <c r="I121">
        <v>0.16062125957124199</v>
      </c>
      <c r="J121">
        <f t="shared" si="5"/>
        <v>1.1467459113941326E-2</v>
      </c>
      <c r="K121">
        <v>6444.7414996739799</v>
      </c>
      <c r="L121">
        <v>0.162429972907046</v>
      </c>
      <c r="M121">
        <v>13760.129059917999</v>
      </c>
      <c r="N121">
        <v>0.15109726539849899</v>
      </c>
      <c r="O121">
        <f t="shared" si="6"/>
        <v>4.8782342099257751E-3</v>
      </c>
      <c r="P121">
        <v>6062.6022943684502</v>
      </c>
      <c r="Q121">
        <v>0.14729161719688</v>
      </c>
      <c r="R121">
        <v>12271.256862694299</v>
      </c>
      <c r="S121">
        <f t="shared" si="7"/>
        <v>7.397441717854683</v>
      </c>
    </row>
    <row r="122" spans="1:19" x14ac:dyDescent="0.2">
      <c r="A122" s="1">
        <v>27423</v>
      </c>
      <c r="B122">
        <v>461.56459580944102</v>
      </c>
      <c r="C122">
        <v>1</v>
      </c>
      <c r="D122">
        <v>0.34364361053597497</v>
      </c>
      <c r="E122">
        <f t="shared" si="4"/>
        <v>2.4534230799258566E-2</v>
      </c>
      <c r="F122">
        <v>13704.225770839799</v>
      </c>
      <c r="G122">
        <v>0.36906993936310301</v>
      </c>
      <c r="H122">
        <v>31726.6857620714</v>
      </c>
      <c r="I122">
        <v>0.16032119098102299</v>
      </c>
      <c r="J122">
        <f t="shared" si="5"/>
        <v>1.1446035895751532E-2</v>
      </c>
      <c r="K122">
        <v>6393.4778057625299</v>
      </c>
      <c r="L122">
        <v>0.162039534846179</v>
      </c>
      <c r="M122">
        <v>13526.8476179317</v>
      </c>
      <c r="N122">
        <v>0.15103296525214699</v>
      </c>
      <c r="O122">
        <f t="shared" si="6"/>
        <v>4.8761582545945497E-3</v>
      </c>
      <c r="P122">
        <v>6023.0709700279203</v>
      </c>
      <c r="Q122">
        <v>0.14748263063067901</v>
      </c>
      <c r="R122">
        <v>12100.2619021298</v>
      </c>
      <c r="S122">
        <f t="shared" si="7"/>
        <v>7.3788143896084124</v>
      </c>
    </row>
    <row r="123" spans="1:19" x14ac:dyDescent="0.2">
      <c r="A123" s="1">
        <v>27424</v>
      </c>
      <c r="B123">
        <v>447.40617262510199</v>
      </c>
      <c r="C123">
        <v>1</v>
      </c>
      <c r="D123">
        <v>0.341923196450926</v>
      </c>
      <c r="E123">
        <f t="shared" si="4"/>
        <v>2.4411402860839884E-2</v>
      </c>
      <c r="F123">
        <v>13217.346603865401</v>
      </c>
      <c r="G123">
        <v>0.36703789266103098</v>
      </c>
      <c r="H123">
        <v>30677.644639261001</v>
      </c>
      <c r="I123">
        <v>0.15945023028080499</v>
      </c>
      <c r="J123">
        <f t="shared" si="5"/>
        <v>1.1383854175559196E-2</v>
      </c>
      <c r="K123">
        <v>6163.6910907564898</v>
      </c>
      <c r="L123">
        <v>0.16176444569948201</v>
      </c>
      <c r="M123">
        <v>13162.3376900982</v>
      </c>
      <c r="N123">
        <v>0.15117793357412199</v>
      </c>
      <c r="O123">
        <f t="shared" si="6"/>
        <v>4.8808386134729766E-3</v>
      </c>
      <c r="P123">
        <v>5843.9180717945001</v>
      </c>
      <c r="Q123">
        <v>0.14756569372280301</v>
      </c>
      <c r="R123">
        <v>11828.751715811801</v>
      </c>
      <c r="S123">
        <f t="shared" si="7"/>
        <v>7.3338333575690289</v>
      </c>
    </row>
    <row r="124" spans="1:19" x14ac:dyDescent="0.2">
      <c r="A124" s="1">
        <v>27425</v>
      </c>
      <c r="B124">
        <v>450.23785726197002</v>
      </c>
      <c r="C124">
        <v>1</v>
      </c>
      <c r="D124">
        <v>0.34099681388094299</v>
      </c>
      <c r="E124">
        <f t="shared" si="4"/>
        <v>2.4345264329281201E-2</v>
      </c>
      <c r="F124">
        <v>13264.9639040086</v>
      </c>
      <c r="G124">
        <v>0.36549640205088701</v>
      </c>
      <c r="H124">
        <v>30129.578298293902</v>
      </c>
      <c r="I124">
        <v>0.159413490945369</v>
      </c>
      <c r="J124">
        <f t="shared" si="5"/>
        <v>1.138123119259847E-2</v>
      </c>
      <c r="K124">
        <v>6201.2726134755903</v>
      </c>
      <c r="L124">
        <v>0.16158443229008901</v>
      </c>
      <c r="M124">
        <v>12993.8756491598</v>
      </c>
      <c r="N124">
        <v>0.15099813952905899</v>
      </c>
      <c r="O124">
        <f t="shared" si="6"/>
        <v>4.8750338925268102E-3</v>
      </c>
      <c r="P124">
        <v>5873.9108076380999</v>
      </c>
      <c r="Q124">
        <v>0.147492291421427</v>
      </c>
      <c r="R124">
        <v>11688.9005052342</v>
      </c>
      <c r="S124">
        <f t="shared" si="7"/>
        <v>7.3284609521682826</v>
      </c>
    </row>
    <row r="125" spans="1:19" x14ac:dyDescent="0.2">
      <c r="A125" s="1">
        <v>27426</v>
      </c>
      <c r="B125">
        <v>498.37649608872101</v>
      </c>
      <c r="C125">
        <v>2</v>
      </c>
      <c r="D125">
        <v>0.34211249458603898</v>
      </c>
      <c r="E125">
        <f t="shared" si="4"/>
        <v>2.4424917688394766E-2</v>
      </c>
      <c r="F125">
        <v>14731.271394044699</v>
      </c>
      <c r="G125">
        <v>0.36422288665074598</v>
      </c>
      <c r="H125">
        <v>30165.478810108001</v>
      </c>
      <c r="I125">
        <v>0.16162142975621999</v>
      </c>
      <c r="J125">
        <f t="shared" si="5"/>
        <v>1.1538865668303025E-2</v>
      </c>
      <c r="K125">
        <v>6959.3750082507904</v>
      </c>
      <c r="L125">
        <v>0.161426619654542</v>
      </c>
      <c r="M125">
        <v>12804.0857482761</v>
      </c>
      <c r="N125">
        <v>0.15006437124673899</v>
      </c>
      <c r="O125">
        <f t="shared" si="6"/>
        <v>4.844886818938526E-3</v>
      </c>
      <c r="P125">
        <v>6461.7311977666704</v>
      </c>
      <c r="Q125">
        <v>0.147519345034273</v>
      </c>
      <c r="R125">
        <v>11532.870988144599</v>
      </c>
      <c r="S125">
        <f t="shared" si="7"/>
        <v>7.4230389069392446</v>
      </c>
    </row>
    <row r="126" spans="1:19" x14ac:dyDescent="0.2">
      <c r="A126" s="1">
        <v>27427</v>
      </c>
      <c r="B126">
        <v>688.09936675886001</v>
      </c>
      <c r="C126">
        <v>2</v>
      </c>
      <c r="D126">
        <v>0.34937624771924702</v>
      </c>
      <c r="E126">
        <f t="shared" si="4"/>
        <v>2.4943509014917646E-2</v>
      </c>
      <c r="F126">
        <v>20771.041664119701</v>
      </c>
      <c r="G126">
        <v>0.36181684059529001</v>
      </c>
      <c r="H126">
        <v>29453.461742518801</v>
      </c>
      <c r="I126">
        <v>0.16705134315916401</v>
      </c>
      <c r="J126">
        <f t="shared" si="5"/>
        <v>1.1926531100056688E-2</v>
      </c>
      <c r="K126">
        <v>9931.5005855648797</v>
      </c>
      <c r="L126">
        <v>0.16142365304716999</v>
      </c>
      <c r="M126">
        <v>12565.3723043516</v>
      </c>
      <c r="N126">
        <v>0.14670837766995101</v>
      </c>
      <c r="O126">
        <f t="shared" si="6"/>
        <v>4.7365372559507301E-3</v>
      </c>
      <c r="P126">
        <v>8722.0749691796791</v>
      </c>
      <c r="Q126">
        <v>0.14733297481440799</v>
      </c>
      <c r="R126">
        <v>11346.6077319298</v>
      </c>
      <c r="S126">
        <f t="shared" si="7"/>
        <v>7.7841761022047917</v>
      </c>
    </row>
    <row r="127" spans="1:19" x14ac:dyDescent="0.2">
      <c r="A127" s="1">
        <v>27428</v>
      </c>
      <c r="B127">
        <v>1039.22826173046</v>
      </c>
      <c r="C127">
        <v>2</v>
      </c>
      <c r="D127">
        <v>0.35759807369189101</v>
      </c>
      <c r="E127">
        <f t="shared" si="4"/>
        <v>2.5530501380902782E-2</v>
      </c>
      <c r="F127">
        <v>32108.4885186131</v>
      </c>
      <c r="G127">
        <v>0.36093390724145902</v>
      </c>
      <c r="H127">
        <v>29448.2991895062</v>
      </c>
      <c r="I127">
        <v>0.16955137271567999</v>
      </c>
      <c r="J127">
        <f t="shared" si="5"/>
        <v>1.2105019220493049E-2</v>
      </c>
      <c r="K127">
        <v>15223.902768690899</v>
      </c>
      <c r="L127">
        <v>0.16125562792245801</v>
      </c>
      <c r="M127">
        <v>12576.493882745001</v>
      </c>
      <c r="N127">
        <v>0.14215334448165101</v>
      </c>
      <c r="O127">
        <f t="shared" si="6"/>
        <v>4.5894762309354291E-3</v>
      </c>
      <c r="P127">
        <v>12763.8523945299</v>
      </c>
      <c r="Q127">
        <v>0.14728356192910799</v>
      </c>
      <c r="R127">
        <v>11316.2778772193</v>
      </c>
      <c r="S127">
        <f t="shared" si="7"/>
        <v>8.2003955805921969</v>
      </c>
    </row>
    <row r="128" spans="1:19" x14ac:dyDescent="0.2">
      <c r="A128" s="1">
        <v>27429</v>
      </c>
      <c r="B128">
        <v>1149.6639625682999</v>
      </c>
      <c r="C128">
        <v>2</v>
      </c>
      <c r="D128">
        <v>0.35877293831375701</v>
      </c>
      <c r="E128">
        <f t="shared" si="4"/>
        <v>2.5614380140486837E-2</v>
      </c>
      <c r="F128">
        <v>35637.262668639298</v>
      </c>
      <c r="G128">
        <v>0.35983074302782198</v>
      </c>
      <c r="H128">
        <v>29661.798729867602</v>
      </c>
      <c r="I128">
        <v>0.169991662110832</v>
      </c>
      <c r="J128">
        <f t="shared" si="5"/>
        <v>1.2136453419494384E-2</v>
      </c>
      <c r="K128">
        <v>16885.436071614698</v>
      </c>
      <c r="L128">
        <v>0.16118470366750001</v>
      </c>
      <c r="M128">
        <v>12671.5069891693</v>
      </c>
      <c r="N128">
        <v>0.14133063124690301</v>
      </c>
      <c r="O128">
        <f t="shared" si="6"/>
        <v>4.5629146129198966E-3</v>
      </c>
      <c r="P128">
        <v>14038.508178857701</v>
      </c>
      <c r="Q128">
        <v>0.14712733363516101</v>
      </c>
      <c r="R128">
        <v>11347.2346227506</v>
      </c>
      <c r="S128">
        <f t="shared" si="7"/>
        <v>8.2734034630167521</v>
      </c>
    </row>
    <row r="129" spans="1:19" x14ac:dyDescent="0.2">
      <c r="A129" s="1">
        <v>27430</v>
      </c>
      <c r="B129">
        <v>1144.0005932945701</v>
      </c>
      <c r="C129">
        <v>2</v>
      </c>
      <c r="D129">
        <v>0.35749854374852702</v>
      </c>
      <c r="E129">
        <f t="shared" si="4"/>
        <v>2.5523395499905545E-2</v>
      </c>
      <c r="F129">
        <v>35335.746387382198</v>
      </c>
      <c r="G129">
        <v>0.35832996971503001</v>
      </c>
      <c r="H129">
        <v>29924.7179634739</v>
      </c>
      <c r="I129">
        <v>0.170152204389874</v>
      </c>
      <c r="J129">
        <f t="shared" si="5"/>
        <v>1.2147915239840504E-2</v>
      </c>
      <c r="K129">
        <v>16818.124847534898</v>
      </c>
      <c r="L129">
        <v>0.16126978993805699</v>
      </c>
      <c r="M129">
        <v>12806.017484558201</v>
      </c>
      <c r="N129">
        <v>0.14146139467546301</v>
      </c>
      <c r="O129">
        <f t="shared" si="6"/>
        <v>4.5671363612680635E-3</v>
      </c>
      <c r="P129">
        <v>13982.277839357401</v>
      </c>
      <c r="Q129">
        <v>0.14697688522160801</v>
      </c>
      <c r="R129">
        <v>11437.020847801999</v>
      </c>
      <c r="S129">
        <f t="shared" si="7"/>
        <v>8.2483437672718463</v>
      </c>
    </row>
    <row r="130" spans="1:19" x14ac:dyDescent="0.2">
      <c r="A130" s="1">
        <v>27431</v>
      </c>
      <c r="B130">
        <v>1039.22826173046</v>
      </c>
      <c r="C130">
        <v>2</v>
      </c>
      <c r="D130">
        <v>0.35412395801577501</v>
      </c>
      <c r="E130">
        <f t="shared" si="4"/>
        <v>2.5282468962409061E-2</v>
      </c>
      <c r="F130">
        <v>31796.550028152898</v>
      </c>
      <c r="G130">
        <v>0.35719549516706101</v>
      </c>
      <c r="H130">
        <v>29823.526329127701</v>
      </c>
      <c r="I130">
        <v>0.17005421100624801</v>
      </c>
      <c r="J130">
        <f t="shared" si="5"/>
        <v>1.2140919060610137E-2</v>
      </c>
      <c r="K130">
        <v>15269.052277782799</v>
      </c>
      <c r="L130">
        <v>0.161052264347535</v>
      </c>
      <c r="M130">
        <v>12765.319334316</v>
      </c>
      <c r="N130">
        <v>0.14235920791121001</v>
      </c>
      <c r="O130">
        <f t="shared" si="6"/>
        <v>4.5961226121389457E-3</v>
      </c>
      <c r="P130">
        <v>12782.336732256201</v>
      </c>
      <c r="Q130">
        <v>0.147006795066249</v>
      </c>
      <c r="R130">
        <v>11398.0781995081</v>
      </c>
      <c r="S130">
        <f t="shared" si="7"/>
        <v>8.1423824343108819</v>
      </c>
    </row>
    <row r="131" spans="1:19" x14ac:dyDescent="0.2">
      <c r="A131" s="1">
        <v>27432</v>
      </c>
      <c r="B131">
        <v>951.44603798755895</v>
      </c>
      <c r="C131">
        <v>2</v>
      </c>
      <c r="D131">
        <v>0.35093361372226201</v>
      </c>
      <c r="E131">
        <f t="shared" ref="E131:E194" si="8">D131/14.0067</f>
        <v>2.5054696232678791E-2</v>
      </c>
      <c r="F131">
        <v>28848.475846601501</v>
      </c>
      <c r="G131">
        <v>0.35593561781359101</v>
      </c>
      <c r="H131">
        <v>30101.213074820102</v>
      </c>
      <c r="I131">
        <v>0.169966284384136</v>
      </c>
      <c r="J131">
        <f t="shared" ref="J131:J194" si="9">I131/14.0067</f>
        <v>1.2134641591819343E-2</v>
      </c>
      <c r="K131">
        <v>13972.0678158603</v>
      </c>
      <c r="L131">
        <v>0.16110858884790399</v>
      </c>
      <c r="M131">
        <v>12888.1509789847</v>
      </c>
      <c r="N131">
        <v>0.14315556565768101</v>
      </c>
      <c r="O131">
        <f t="shared" ref="O131:O194" si="10">N131/30.973762</f>
        <v>4.621833332924848E-3</v>
      </c>
      <c r="P131">
        <v>11768.094353738999</v>
      </c>
      <c r="Q131">
        <v>0.146819009182097</v>
      </c>
      <c r="R131">
        <v>11500.8691154556</v>
      </c>
      <c r="S131">
        <f t="shared" ref="S131:S194" si="11">(E131+J131)/O131</f>
        <v>8.0464471878659243</v>
      </c>
    </row>
    <row r="132" spans="1:19" x14ac:dyDescent="0.2">
      <c r="A132" s="1">
        <v>27433</v>
      </c>
      <c r="B132">
        <v>931.62424552948505</v>
      </c>
      <c r="C132">
        <v>2</v>
      </c>
      <c r="D132">
        <v>0.34929333708028099</v>
      </c>
      <c r="E132">
        <f t="shared" si="8"/>
        <v>2.4937589659254571E-2</v>
      </c>
      <c r="F132">
        <v>28115.436236477199</v>
      </c>
      <c r="G132">
        <v>0.35545933965235399</v>
      </c>
      <c r="H132">
        <v>30677.5017604364</v>
      </c>
      <c r="I132">
        <v>0.17006580784990499</v>
      </c>
      <c r="J132">
        <f t="shared" si="9"/>
        <v>1.2141747010352545E-2</v>
      </c>
      <c r="K132">
        <v>13688.993945824999</v>
      </c>
      <c r="L132">
        <v>0.16127744877866901</v>
      </c>
      <c r="M132">
        <v>13112.1890448623</v>
      </c>
      <c r="N132">
        <v>0.14337668043617199</v>
      </c>
      <c r="O132">
        <f t="shared" si="10"/>
        <v>4.6289721098835843E-3</v>
      </c>
      <c r="P132">
        <v>11540.723766152099</v>
      </c>
      <c r="Q132">
        <v>0.14665102550356299</v>
      </c>
      <c r="R132">
        <v>11660.340197633001</v>
      </c>
      <c r="S132">
        <f t="shared" si="11"/>
        <v>8.0102743739667162</v>
      </c>
    </row>
    <row r="133" spans="1:19" x14ac:dyDescent="0.2">
      <c r="A133" s="1">
        <v>27434</v>
      </c>
      <c r="B133">
        <v>1149.6639625682999</v>
      </c>
      <c r="C133">
        <v>2</v>
      </c>
      <c r="D133">
        <v>0.35297075148102303</v>
      </c>
      <c r="E133">
        <f t="shared" si="8"/>
        <v>2.52001364690486E-2</v>
      </c>
      <c r="F133">
        <v>35060.925843508398</v>
      </c>
      <c r="G133">
        <v>0.354623668999269</v>
      </c>
      <c r="H133">
        <v>31299.391178534301</v>
      </c>
      <c r="I133">
        <v>0.17086265026741601</v>
      </c>
      <c r="J133">
        <f t="shared" si="9"/>
        <v>1.2198637099917611E-2</v>
      </c>
      <c r="K133">
        <v>16971.952166901501</v>
      </c>
      <c r="L133">
        <v>0.16166381289741599</v>
      </c>
      <c r="M133">
        <v>13455.931714308501</v>
      </c>
      <c r="N133">
        <v>0.141771296129381</v>
      </c>
      <c r="O133">
        <f t="shared" si="10"/>
        <v>4.5771416507100751E-3</v>
      </c>
      <c r="P133">
        <v>14082.279847477799</v>
      </c>
      <c r="Q133">
        <v>0.146302049318912</v>
      </c>
      <c r="R133">
        <v>11906.1726064947</v>
      </c>
      <c r="S133">
        <f t="shared" si="11"/>
        <v>8.1707704115218611</v>
      </c>
    </row>
    <row r="134" spans="1:19" x14ac:dyDescent="0.2">
      <c r="A134" s="1">
        <v>27435</v>
      </c>
      <c r="B134">
        <v>1353.5452564227801</v>
      </c>
      <c r="C134">
        <v>2</v>
      </c>
      <c r="D134">
        <v>0.35906378742526701</v>
      </c>
      <c r="E134">
        <f t="shared" si="8"/>
        <v>2.563514513948803E-2</v>
      </c>
      <c r="F134">
        <v>41991.185049638501</v>
      </c>
      <c r="G134">
        <v>0.35432222017417297</v>
      </c>
      <c r="H134">
        <v>31824.457321658101</v>
      </c>
      <c r="I134">
        <v>0.17119589694996401</v>
      </c>
      <c r="J134">
        <f t="shared" si="9"/>
        <v>1.2222429048238628E-2</v>
      </c>
      <c r="K134">
        <v>20020.7284619616</v>
      </c>
      <c r="L134">
        <v>0.161794257598118</v>
      </c>
      <c r="M134">
        <v>13702.5371352948</v>
      </c>
      <c r="N134">
        <v>0.141401689745174</v>
      </c>
      <c r="O134">
        <f t="shared" si="10"/>
        <v>4.5652087642816521E-3</v>
      </c>
      <c r="P134">
        <v>16536.405865370099</v>
      </c>
      <c r="Q134">
        <v>0.146137736957686</v>
      </c>
      <c r="R134">
        <v>12126.3597298851</v>
      </c>
      <c r="S134">
        <f t="shared" si="11"/>
        <v>8.2926271595563392</v>
      </c>
    </row>
    <row r="135" spans="1:19" x14ac:dyDescent="0.2">
      <c r="A135" s="1">
        <v>27436</v>
      </c>
      <c r="B135">
        <v>1446.9908494394101</v>
      </c>
      <c r="C135">
        <v>2</v>
      </c>
      <c r="D135">
        <v>0.36120370229189802</v>
      </c>
      <c r="E135">
        <f t="shared" si="8"/>
        <v>2.578792308623002E-2</v>
      </c>
      <c r="F135">
        <v>45157.6902528012</v>
      </c>
      <c r="G135">
        <v>0.352862042197925</v>
      </c>
      <c r="H135">
        <v>31565.555910555599</v>
      </c>
      <c r="I135">
        <v>0.17133932749379699</v>
      </c>
      <c r="J135">
        <f t="shared" si="9"/>
        <v>1.2232669186446271E-2</v>
      </c>
      <c r="K135">
        <v>21420.844332419001</v>
      </c>
      <c r="L135">
        <v>0.161782793133286</v>
      </c>
      <c r="M135">
        <v>13657.8203925327</v>
      </c>
      <c r="N135">
        <v>0.141401646689188</v>
      </c>
      <c r="O135">
        <f t="shared" si="10"/>
        <v>4.5652073742023331E-3</v>
      </c>
      <c r="P135">
        <v>17678.035197065099</v>
      </c>
      <c r="Q135">
        <v>0.14607920641973399</v>
      </c>
      <c r="R135">
        <v>12097.0982082069</v>
      </c>
      <c r="S135">
        <f t="shared" si="11"/>
        <v>8.3283384863364578</v>
      </c>
    </row>
    <row r="136" spans="1:19" x14ac:dyDescent="0.2">
      <c r="A136" s="1">
        <v>27437</v>
      </c>
      <c r="B136">
        <v>1517.78296536111</v>
      </c>
      <c r="C136">
        <v>2</v>
      </c>
      <c r="D136">
        <v>0.362464349194899</v>
      </c>
      <c r="E136">
        <f t="shared" si="8"/>
        <v>2.5877926220658612E-2</v>
      </c>
      <c r="F136">
        <v>47532.287355153203</v>
      </c>
      <c r="G136">
        <v>0.35106475514614999</v>
      </c>
      <c r="H136">
        <v>31118.146367071</v>
      </c>
      <c r="I136">
        <v>0.171437784149822</v>
      </c>
      <c r="J136">
        <f t="shared" si="9"/>
        <v>1.2239698440733505E-2</v>
      </c>
      <c r="K136">
        <v>22481.742101920201</v>
      </c>
      <c r="L136">
        <v>0.16192976710651</v>
      </c>
      <c r="M136">
        <v>13618.991486323201</v>
      </c>
      <c r="N136">
        <v>0.141455411130466</v>
      </c>
      <c r="O136">
        <f t="shared" si="10"/>
        <v>4.5669431801815359E-3</v>
      </c>
      <c r="P136">
        <v>18549.960195338401</v>
      </c>
      <c r="Q136">
        <v>0.14614331539009501</v>
      </c>
      <c r="R136">
        <v>11998.085121260799</v>
      </c>
      <c r="S136">
        <f t="shared" si="11"/>
        <v>8.3464197292415054</v>
      </c>
    </row>
    <row r="137" spans="1:19" x14ac:dyDescent="0.2">
      <c r="A137" s="1">
        <v>27438</v>
      </c>
      <c r="B137">
        <v>1761.30784413173</v>
      </c>
      <c r="C137">
        <v>2</v>
      </c>
      <c r="D137">
        <v>0.37442827403901502</v>
      </c>
      <c r="E137">
        <f t="shared" si="8"/>
        <v>2.6732083505680498E-2</v>
      </c>
      <c r="F137">
        <v>56979.370609599398</v>
      </c>
      <c r="G137">
        <v>0.35033452472351601</v>
      </c>
      <c r="H137">
        <v>31219.3447793128</v>
      </c>
      <c r="I137">
        <v>0.170345495174311</v>
      </c>
      <c r="J137">
        <f t="shared" si="9"/>
        <v>1.2161715120214682E-2</v>
      </c>
      <c r="K137">
        <v>25922.666032964698</v>
      </c>
      <c r="L137">
        <v>0.16195881046909999</v>
      </c>
      <c r="M137">
        <v>13766.571990083999</v>
      </c>
      <c r="N137">
        <v>0.14132615971832799</v>
      </c>
      <c r="O137">
        <f t="shared" si="10"/>
        <v>4.5627702478739261E-3</v>
      </c>
      <c r="P137">
        <v>21506.590687067001</v>
      </c>
      <c r="Q137">
        <v>0.14617255544302701</v>
      </c>
      <c r="R137">
        <v>12063.1126949469</v>
      </c>
      <c r="S137">
        <f t="shared" si="11"/>
        <v>8.5241632852362397</v>
      </c>
    </row>
    <row r="138" spans="1:19" x14ac:dyDescent="0.2">
      <c r="A138" s="1">
        <v>27439</v>
      </c>
      <c r="B138">
        <v>2018.9911460866999</v>
      </c>
      <c r="C138">
        <v>2</v>
      </c>
      <c r="D138">
        <v>0.38611720560718099</v>
      </c>
      <c r="E138">
        <f t="shared" si="8"/>
        <v>2.7566607809632604E-2</v>
      </c>
      <c r="F138">
        <v>67354.607762435699</v>
      </c>
      <c r="G138">
        <v>0.35043734123755599</v>
      </c>
      <c r="H138">
        <v>32207.637430209201</v>
      </c>
      <c r="I138">
        <v>0.169152525608568</v>
      </c>
      <c r="J138">
        <f t="shared" si="9"/>
        <v>1.2076543768951144E-2</v>
      </c>
      <c r="K138">
        <v>29507.107813220398</v>
      </c>
      <c r="L138">
        <v>0.16192729124192801</v>
      </c>
      <c r="M138">
        <v>14194.743857879899</v>
      </c>
      <c r="N138">
        <v>0.141190981649853</v>
      </c>
      <c r="O138">
        <f t="shared" si="10"/>
        <v>4.55840597115239E-3</v>
      </c>
      <c r="P138">
        <v>24629.472736560801</v>
      </c>
      <c r="Q138">
        <v>0.14608721084027901</v>
      </c>
      <c r="R138">
        <v>12393.9142391759</v>
      </c>
      <c r="S138">
        <f t="shared" si="11"/>
        <v>8.6967136822527777</v>
      </c>
    </row>
    <row r="139" spans="1:19" x14ac:dyDescent="0.2">
      <c r="A139" s="1">
        <v>27440</v>
      </c>
      <c r="B139">
        <v>2024.65451536043</v>
      </c>
      <c r="C139">
        <v>2</v>
      </c>
      <c r="D139">
        <v>0.385461541027175</v>
      </c>
      <c r="E139">
        <f t="shared" si="8"/>
        <v>2.7519797027649267E-2</v>
      </c>
      <c r="F139">
        <v>67428.845240123002</v>
      </c>
      <c r="G139">
        <v>0.35096366207173502</v>
      </c>
      <c r="H139">
        <v>33547.762715369397</v>
      </c>
      <c r="I139">
        <v>0.16908627118667099</v>
      </c>
      <c r="J139">
        <f t="shared" si="9"/>
        <v>1.207181357398038E-2</v>
      </c>
      <c r="K139">
        <v>29578.286803122901</v>
      </c>
      <c r="L139">
        <v>0.161907736767539</v>
      </c>
      <c r="M139">
        <v>14761.219986043599</v>
      </c>
      <c r="N139">
        <v>0.14133222580764801</v>
      </c>
      <c r="O139">
        <f t="shared" si="10"/>
        <v>4.5629660939361522E-3</v>
      </c>
      <c r="P139">
        <v>24723.267478334899</v>
      </c>
      <c r="Q139">
        <v>0.145859958158086</v>
      </c>
      <c r="R139">
        <v>12806.6798182889</v>
      </c>
      <c r="S139">
        <f t="shared" si="11"/>
        <v>8.6767268891706202</v>
      </c>
    </row>
    <row r="140" spans="1:19" x14ac:dyDescent="0.2">
      <c r="A140" s="1">
        <v>27441</v>
      </c>
      <c r="B140">
        <v>2018.9911460866999</v>
      </c>
      <c r="C140">
        <v>2</v>
      </c>
      <c r="D140">
        <v>0.38430756851238701</v>
      </c>
      <c r="E140">
        <f t="shared" si="8"/>
        <v>2.7437409847600576E-2</v>
      </c>
      <c r="F140">
        <v>67038.933156533094</v>
      </c>
      <c r="G140">
        <v>0.35201625986080498</v>
      </c>
      <c r="H140">
        <v>34962.880052581</v>
      </c>
      <c r="I140">
        <v>0.168580312260179</v>
      </c>
      <c r="J140">
        <f t="shared" si="9"/>
        <v>1.2035690937921065E-2</v>
      </c>
      <c r="K140">
        <v>29407.290438916702</v>
      </c>
      <c r="L140">
        <v>0.16147621220970201</v>
      </c>
      <c r="M140">
        <v>15336.847113731301</v>
      </c>
      <c r="N140">
        <v>0.14134405100271399</v>
      </c>
      <c r="O140">
        <f t="shared" si="10"/>
        <v>4.5633478749760523E-3</v>
      </c>
      <c r="P140">
        <v>24656.174282290001</v>
      </c>
      <c r="Q140">
        <v>0.145540352931877</v>
      </c>
      <c r="R140">
        <v>13197.899977773401</v>
      </c>
      <c r="S140">
        <f t="shared" si="11"/>
        <v>8.6500310445275428</v>
      </c>
    </row>
    <row r="141" spans="1:19" x14ac:dyDescent="0.2">
      <c r="A141" s="1">
        <v>27442</v>
      </c>
      <c r="B141">
        <v>1968.02082262308</v>
      </c>
      <c r="C141">
        <v>2</v>
      </c>
      <c r="D141">
        <v>0.381208658184644</v>
      </c>
      <c r="E141">
        <f t="shared" si="8"/>
        <v>2.7216164991371559E-2</v>
      </c>
      <c r="F141">
        <v>64819.576258984802</v>
      </c>
      <c r="G141">
        <v>0.35237933328669602</v>
      </c>
      <c r="H141">
        <v>35664.089304701498</v>
      </c>
      <c r="I141">
        <v>0.16794284934422701</v>
      </c>
      <c r="J141">
        <f t="shared" si="9"/>
        <v>1.1990179652896614E-2</v>
      </c>
      <c r="K141">
        <v>28556.498118535699</v>
      </c>
      <c r="L141">
        <v>0.16131098375219999</v>
      </c>
      <c r="M141">
        <v>15586.5196991134</v>
      </c>
      <c r="N141">
        <v>0.14124193144804201</v>
      </c>
      <c r="O141">
        <f t="shared" si="10"/>
        <v>4.560050905280476E-3</v>
      </c>
      <c r="P141">
        <v>24016.354166930301</v>
      </c>
      <c r="Q141">
        <v>0.14504412680536599</v>
      </c>
      <c r="R141">
        <v>13354.0372040724</v>
      </c>
      <c r="S141">
        <f t="shared" si="11"/>
        <v>8.5977866165633738</v>
      </c>
    </row>
    <row r="142" spans="1:19" x14ac:dyDescent="0.2">
      <c r="A142" s="1">
        <v>27443</v>
      </c>
      <c r="B142">
        <v>1894.3970220645199</v>
      </c>
      <c r="C142">
        <v>2</v>
      </c>
      <c r="D142">
        <v>0.37724587570524398</v>
      </c>
      <c r="E142">
        <f t="shared" si="8"/>
        <v>2.6933244497650694E-2</v>
      </c>
      <c r="F142">
        <v>61746.059248312398</v>
      </c>
      <c r="G142">
        <v>0.35275736823352899</v>
      </c>
      <c r="H142">
        <v>36239.851421971398</v>
      </c>
      <c r="I142">
        <v>0.16756420027351601</v>
      </c>
      <c r="J142">
        <f t="shared" si="9"/>
        <v>1.1963146228127683E-2</v>
      </c>
      <c r="K142">
        <v>27426.221741039401</v>
      </c>
      <c r="L142">
        <v>0.16085647593428901</v>
      </c>
      <c r="M142">
        <v>15830.5176661727</v>
      </c>
      <c r="N142">
        <v>0.14108546602134001</v>
      </c>
      <c r="O142">
        <f t="shared" si="10"/>
        <v>4.5549993578868466E-3</v>
      </c>
      <c r="P142">
        <v>23092.291009792301</v>
      </c>
      <c r="Q142">
        <v>0.14464680368975399</v>
      </c>
      <c r="R142">
        <v>13525.8323484637</v>
      </c>
      <c r="S142">
        <f t="shared" si="11"/>
        <v>8.5392746891238147</v>
      </c>
    </row>
    <row r="143" spans="1:19" x14ac:dyDescent="0.2">
      <c r="A143" s="1">
        <v>27444</v>
      </c>
      <c r="B143">
        <v>1789.62469050041</v>
      </c>
      <c r="C143">
        <v>2</v>
      </c>
      <c r="D143">
        <v>0.37155175097158599</v>
      </c>
      <c r="E143">
        <f t="shared" si="8"/>
        <v>2.6526715855382493E-2</v>
      </c>
      <c r="F143">
        <v>57450.659385952204</v>
      </c>
      <c r="G143">
        <v>0.35272129744638497</v>
      </c>
      <c r="H143">
        <v>36218.877586051902</v>
      </c>
      <c r="I143">
        <v>0.16749020457769001</v>
      </c>
      <c r="J143">
        <f t="shared" si="9"/>
        <v>1.1957863349517732E-2</v>
      </c>
      <c r="K143">
        <v>25897.933917722799</v>
      </c>
      <c r="L143">
        <v>0.159887794242317</v>
      </c>
      <c r="M143">
        <v>15771.695041982999</v>
      </c>
      <c r="N143">
        <v>0.14096009205594301</v>
      </c>
      <c r="O143">
        <f t="shared" si="10"/>
        <v>4.5509516104612355E-3</v>
      </c>
      <c r="P143">
        <v>21795.7531206407</v>
      </c>
      <c r="Q143">
        <v>0.144480732252942</v>
      </c>
      <c r="R143">
        <v>13487.696680153</v>
      </c>
      <c r="S143">
        <f t="shared" si="11"/>
        <v>8.4563806647462556</v>
      </c>
    </row>
    <row r="144" spans="1:19" x14ac:dyDescent="0.2">
      <c r="A144" s="1">
        <v>27445</v>
      </c>
      <c r="B144">
        <v>1622.5552969252101</v>
      </c>
      <c r="C144">
        <v>2</v>
      </c>
      <c r="D144">
        <v>0.36206675717817899</v>
      </c>
      <c r="E144">
        <f t="shared" si="8"/>
        <v>2.5849540375547344E-2</v>
      </c>
      <c r="F144">
        <v>50757.696118079097</v>
      </c>
      <c r="G144">
        <v>0.35307760626760198</v>
      </c>
      <c r="H144">
        <v>36422.918444009898</v>
      </c>
      <c r="I144">
        <v>0.168073716588621</v>
      </c>
      <c r="J144">
        <f t="shared" si="9"/>
        <v>1.1999522841827197E-2</v>
      </c>
      <c r="K144">
        <v>23562.0488843805</v>
      </c>
      <c r="L144">
        <v>0.15923073237527399</v>
      </c>
      <c r="M144">
        <v>15788.592933821699</v>
      </c>
      <c r="N144">
        <v>0.14090243629066701</v>
      </c>
      <c r="O144">
        <f t="shared" si="10"/>
        <v>4.5490901715673736E-3</v>
      </c>
      <c r="P144">
        <v>19752.940312106901</v>
      </c>
      <c r="Q144">
        <v>0.144219008224518</v>
      </c>
      <c r="R144">
        <v>13516.1397003698</v>
      </c>
      <c r="S144">
        <f t="shared" si="11"/>
        <v>8.3201391464908614</v>
      </c>
    </row>
    <row r="145" spans="1:19" x14ac:dyDescent="0.2">
      <c r="A145" s="1">
        <v>27446</v>
      </c>
      <c r="B145">
        <v>1489.46611899243</v>
      </c>
      <c r="C145">
        <v>2</v>
      </c>
      <c r="D145">
        <v>0.35503872924707502</v>
      </c>
      <c r="E145">
        <f t="shared" si="8"/>
        <v>2.5347778509361592E-2</v>
      </c>
      <c r="F145">
        <v>45689.888863610897</v>
      </c>
      <c r="G145">
        <v>0.35274479139720499</v>
      </c>
      <c r="H145">
        <v>36193.214943963299</v>
      </c>
      <c r="I145">
        <v>0.168337118911493</v>
      </c>
      <c r="J145">
        <f t="shared" si="9"/>
        <v>1.2018328293708939E-2</v>
      </c>
      <c r="K145">
        <v>21663.2824001972</v>
      </c>
      <c r="L145">
        <v>0.15868735090917599</v>
      </c>
      <c r="M145">
        <v>15662.0251727831</v>
      </c>
      <c r="N145">
        <v>0.14080000763598899</v>
      </c>
      <c r="O145">
        <f t="shared" si="10"/>
        <v>4.5457832224574139E-3</v>
      </c>
      <c r="P145">
        <v>18119.535056151599</v>
      </c>
      <c r="Q145">
        <v>0.143923147088726</v>
      </c>
      <c r="R145">
        <v>13434.681997372199</v>
      </c>
      <c r="S145">
        <f t="shared" si="11"/>
        <v>8.2199491208625464</v>
      </c>
    </row>
    <row r="146" spans="1:19" x14ac:dyDescent="0.2">
      <c r="A146" s="1">
        <v>27447</v>
      </c>
      <c r="B146">
        <v>1401.68389524953</v>
      </c>
      <c r="C146">
        <v>2</v>
      </c>
      <c r="D146">
        <v>0.35146504745311202</v>
      </c>
      <c r="E146">
        <f t="shared" si="8"/>
        <v>2.5092637627214975E-2</v>
      </c>
      <c r="F146">
        <v>42564.346279903199</v>
      </c>
      <c r="G146">
        <v>0.352099197336115</v>
      </c>
      <c r="H146">
        <v>35817.004904072703</v>
      </c>
      <c r="I146">
        <v>0.16808746720762999</v>
      </c>
      <c r="J146">
        <f t="shared" si="9"/>
        <v>1.2000504559077441E-2</v>
      </c>
      <c r="K146">
        <v>20356.314835238001</v>
      </c>
      <c r="L146">
        <v>0.15814207922444901</v>
      </c>
      <c r="M146">
        <v>15531.980959508001</v>
      </c>
      <c r="N146">
        <v>0.14062647441356299</v>
      </c>
      <c r="O146">
        <f t="shared" si="10"/>
        <v>4.5401806346146451E-3</v>
      </c>
      <c r="P146">
        <v>17030.637886856701</v>
      </c>
      <c r="Q146">
        <v>0.14362384539866699</v>
      </c>
      <c r="R146">
        <v>13345.3945678817</v>
      </c>
      <c r="S146">
        <f t="shared" si="11"/>
        <v>8.1699705741863617</v>
      </c>
    </row>
    <row r="147" spans="1:19" x14ac:dyDescent="0.2">
      <c r="A147" s="1">
        <v>27448</v>
      </c>
      <c r="B147">
        <v>1322.3967254172301</v>
      </c>
      <c r="C147">
        <v>2</v>
      </c>
      <c r="D147">
        <v>0.34801594404119701</v>
      </c>
      <c r="E147">
        <f t="shared" si="8"/>
        <v>2.4846390944419244E-2</v>
      </c>
      <c r="F147">
        <v>39762.588510120899</v>
      </c>
      <c r="G147">
        <v>0.35161034044050798</v>
      </c>
      <c r="H147">
        <v>35533.694482969302</v>
      </c>
      <c r="I147">
        <v>0.16790881703632499</v>
      </c>
      <c r="J147">
        <f t="shared" si="9"/>
        <v>1.1987749936553577E-2</v>
      </c>
      <c r="K147">
        <v>19184.434832233499</v>
      </c>
      <c r="L147">
        <v>0.157485890765279</v>
      </c>
      <c r="M147">
        <v>15406.4722841643</v>
      </c>
      <c r="N147">
        <v>0.14044411429492401</v>
      </c>
      <c r="O147">
        <f t="shared" si="10"/>
        <v>4.5342930669811437E-3</v>
      </c>
      <c r="P147">
        <v>16046.453103644</v>
      </c>
      <c r="Q147">
        <v>0.143352281369199</v>
      </c>
      <c r="R147">
        <v>13248.4928084476</v>
      </c>
      <c r="S147">
        <f t="shared" si="11"/>
        <v>8.1234583510272262</v>
      </c>
    </row>
    <row r="148" spans="1:19" x14ac:dyDescent="0.2">
      <c r="A148" s="1">
        <v>27449</v>
      </c>
      <c r="B148">
        <v>1240.2778709480699</v>
      </c>
      <c r="C148">
        <v>2</v>
      </c>
      <c r="D148">
        <v>0.34426713112129498</v>
      </c>
      <c r="E148">
        <f t="shared" si="8"/>
        <v>2.457874667989569E-2</v>
      </c>
      <c r="F148">
        <v>36891.668542278501</v>
      </c>
      <c r="G148">
        <v>0.350914973324426</v>
      </c>
      <c r="H148">
        <v>34800.503655236898</v>
      </c>
      <c r="I148">
        <v>0.167858810447992</v>
      </c>
      <c r="J148">
        <f t="shared" si="9"/>
        <v>1.198417974597814E-2</v>
      </c>
      <c r="K148">
        <v>17987.7514788556</v>
      </c>
      <c r="L148">
        <v>0.156712055497226</v>
      </c>
      <c r="M148">
        <v>15122.872150523601</v>
      </c>
      <c r="N148">
        <v>0.14025706132318499</v>
      </c>
      <c r="O148">
        <f t="shared" si="10"/>
        <v>4.5282539887529644E-3</v>
      </c>
      <c r="P148">
        <v>15029.947820449601</v>
      </c>
      <c r="Q148">
        <v>0.14323617673172701</v>
      </c>
      <c r="R148">
        <v>13031.622726242</v>
      </c>
      <c r="S148">
        <f t="shared" si="11"/>
        <v>8.0743983258639815</v>
      </c>
    </row>
    <row r="149" spans="1:19" x14ac:dyDescent="0.2">
      <c r="A149" s="1">
        <v>27450</v>
      </c>
      <c r="B149">
        <v>1160.99070111577</v>
      </c>
      <c r="C149">
        <v>2</v>
      </c>
      <c r="D149">
        <v>0.34087796705409801</v>
      </c>
      <c r="E149">
        <f t="shared" si="8"/>
        <v>2.4336779330898641E-2</v>
      </c>
      <c r="F149">
        <v>34193.331356980903</v>
      </c>
      <c r="G149">
        <v>0.35007701769941302</v>
      </c>
      <c r="H149">
        <v>34038.980165554</v>
      </c>
      <c r="I149">
        <v>0.16778863282808101</v>
      </c>
      <c r="J149">
        <f t="shared" si="9"/>
        <v>1.1979169456622973E-2</v>
      </c>
      <c r="K149">
        <v>16830.810069090901</v>
      </c>
      <c r="L149">
        <v>0.15607710694423799</v>
      </c>
      <c r="M149">
        <v>14840.6066041182</v>
      </c>
      <c r="N149">
        <v>0.14013559432421699</v>
      </c>
      <c r="O149">
        <f t="shared" si="10"/>
        <v>4.5243323792640037E-3</v>
      </c>
      <c r="P149">
        <v>14056.944932656699</v>
      </c>
      <c r="Q149">
        <v>0.14310288675337099</v>
      </c>
      <c r="R149">
        <v>12831.5392033757</v>
      </c>
      <c r="S149">
        <f t="shared" si="11"/>
        <v>8.0268083207072678</v>
      </c>
    </row>
    <row r="150" spans="1:19" x14ac:dyDescent="0.2">
      <c r="A150" s="1">
        <v>27451</v>
      </c>
      <c r="B150">
        <v>1095.8619544678099</v>
      </c>
      <c r="C150">
        <v>2</v>
      </c>
      <c r="D150">
        <v>0.33926553525481501</v>
      </c>
      <c r="E150">
        <f t="shared" si="8"/>
        <v>2.422166072342629E-2</v>
      </c>
      <c r="F150">
        <v>32122.499836139501</v>
      </c>
      <c r="G150">
        <v>0.34951761205825599</v>
      </c>
      <c r="H150">
        <v>33619.751410440498</v>
      </c>
      <c r="I150">
        <v>0.167336426480616</v>
      </c>
      <c r="J150">
        <f t="shared" si="9"/>
        <v>1.1946884453912485E-2</v>
      </c>
      <c r="K150">
        <v>15843.826659747499</v>
      </c>
      <c r="L150">
        <v>0.15526526262599499</v>
      </c>
      <c r="M150">
        <v>14689.3185099449</v>
      </c>
      <c r="N150">
        <v>0.140208105615795</v>
      </c>
      <c r="O150">
        <f t="shared" si="10"/>
        <v>4.5266734346249256E-3</v>
      </c>
      <c r="P150">
        <v>13275.250155563401</v>
      </c>
      <c r="Q150">
        <v>0.14291437956071801</v>
      </c>
      <c r="R150">
        <v>12765.386205103499</v>
      </c>
      <c r="S150">
        <f t="shared" si="11"/>
        <v>7.9900937630451487</v>
      </c>
    </row>
    <row r="151" spans="1:19" x14ac:dyDescent="0.2">
      <c r="A151" s="1">
        <v>27452</v>
      </c>
      <c r="B151">
        <v>1027.9015231829901</v>
      </c>
      <c r="C151">
        <v>2</v>
      </c>
      <c r="D151">
        <v>0.33757468230357202</v>
      </c>
      <c r="E151">
        <f t="shared" si="8"/>
        <v>2.4100943284540398E-2</v>
      </c>
      <c r="F151">
        <v>29980.2410030467</v>
      </c>
      <c r="G151">
        <v>0.34912345048959098</v>
      </c>
      <c r="H151">
        <v>33541.116515631104</v>
      </c>
      <c r="I151">
        <v>0.166921379340875</v>
      </c>
      <c r="J151">
        <f t="shared" si="9"/>
        <v>1.1917252410694525E-2</v>
      </c>
      <c r="K151">
        <v>14824.4031425915</v>
      </c>
      <c r="L151">
        <v>0.154527038160227</v>
      </c>
      <c r="M151">
        <v>14582.6022998361</v>
      </c>
      <c r="N151">
        <v>0.14029595870304701</v>
      </c>
      <c r="O151">
        <f t="shared" si="10"/>
        <v>4.5295098058494481E-3</v>
      </c>
      <c r="P151">
        <v>12459.7811215249</v>
      </c>
      <c r="Q151">
        <v>0.14257415748522101</v>
      </c>
      <c r="R151">
        <v>12742.963212816499</v>
      </c>
      <c r="S151">
        <f t="shared" si="11"/>
        <v>7.9518970570989191</v>
      </c>
    </row>
    <row r="152" spans="1:19" x14ac:dyDescent="0.2">
      <c r="A152" s="1">
        <v>27453</v>
      </c>
      <c r="B152">
        <v>928.79256089261696</v>
      </c>
      <c r="C152">
        <v>2</v>
      </c>
      <c r="D152">
        <v>0.335237538075633</v>
      </c>
      <c r="E152">
        <f t="shared" si="8"/>
        <v>2.3934084265075498E-2</v>
      </c>
      <c r="F152">
        <v>26902.033761306498</v>
      </c>
      <c r="G152">
        <v>0.34872227032567998</v>
      </c>
      <c r="H152">
        <v>33900.320662688202</v>
      </c>
      <c r="I152">
        <v>0.16656421849181</v>
      </c>
      <c r="J152">
        <f t="shared" si="9"/>
        <v>1.1891753124705319E-2</v>
      </c>
      <c r="K152">
        <v>13366.391648781801</v>
      </c>
      <c r="L152">
        <v>0.15405660526894899</v>
      </c>
      <c r="M152">
        <v>14555.0790059465</v>
      </c>
      <c r="N152">
        <v>0.14054761563488199</v>
      </c>
      <c r="O152">
        <f t="shared" si="10"/>
        <v>4.5376346481542018E-3</v>
      </c>
      <c r="P152">
        <v>11278.6196992882</v>
      </c>
      <c r="Q152">
        <v>0.14208837860933601</v>
      </c>
      <c r="R152">
        <v>12767.970234488999</v>
      </c>
      <c r="S152">
        <f t="shared" si="11"/>
        <v>7.8952670648250383</v>
      </c>
    </row>
    <row r="153" spans="1:19" x14ac:dyDescent="0.2">
      <c r="A153" s="1">
        <v>27454</v>
      </c>
      <c r="B153">
        <v>852.33707569718797</v>
      </c>
      <c r="C153">
        <v>3</v>
      </c>
      <c r="D153">
        <v>0.333585340658822</v>
      </c>
      <c r="E153">
        <f t="shared" si="8"/>
        <v>2.3816126615035803E-2</v>
      </c>
      <c r="F153">
        <v>24565.866084223799</v>
      </c>
      <c r="G153">
        <v>0.34663147797125399</v>
      </c>
      <c r="H153">
        <v>32898.799437305803</v>
      </c>
      <c r="I153">
        <v>0.16537129647860899</v>
      </c>
      <c r="J153">
        <f t="shared" si="9"/>
        <v>1.180658516842718E-2</v>
      </c>
      <c r="K153">
        <v>12178.260337953299</v>
      </c>
      <c r="L153">
        <v>0.15413753457705101</v>
      </c>
      <c r="M153">
        <v>14037.5324324467</v>
      </c>
      <c r="N153">
        <v>0.140829297609328</v>
      </c>
      <c r="O153">
        <f t="shared" si="10"/>
        <v>4.5467288606830516E-3</v>
      </c>
      <c r="P153">
        <v>10370.9403386056</v>
      </c>
      <c r="Q153">
        <v>0.141767579063624</v>
      </c>
      <c r="R153">
        <v>12478.655386136399</v>
      </c>
      <c r="S153">
        <f t="shared" si="11"/>
        <v>7.8348001112411643</v>
      </c>
    </row>
    <row r="154" spans="1:19" x14ac:dyDescent="0.2">
      <c r="A154" s="1">
        <v>27455</v>
      </c>
      <c r="B154">
        <v>792.87169832296604</v>
      </c>
      <c r="C154">
        <v>3</v>
      </c>
      <c r="D154">
        <v>0.33234509964416398</v>
      </c>
      <c r="E154">
        <f t="shared" si="8"/>
        <v>2.372758034684572E-2</v>
      </c>
      <c r="F154">
        <v>22767.0068376735</v>
      </c>
      <c r="G154">
        <v>0.346385825120339</v>
      </c>
      <c r="H154">
        <v>33123.4296572155</v>
      </c>
      <c r="I154">
        <v>0.16392883713585801</v>
      </c>
      <c r="J154">
        <f t="shared" si="9"/>
        <v>1.1703601643203467E-2</v>
      </c>
      <c r="K154">
        <v>11229.799867547001</v>
      </c>
      <c r="L154">
        <v>0.15402596502726801</v>
      </c>
      <c r="M154">
        <v>13987.9634296901</v>
      </c>
      <c r="N154">
        <v>0.141055342971594</v>
      </c>
      <c r="O154">
        <f t="shared" si="10"/>
        <v>4.5540268234641303E-3</v>
      </c>
      <c r="P154">
        <v>9662.8713989255502</v>
      </c>
      <c r="Q154">
        <v>0.141474055313804</v>
      </c>
      <c r="R154">
        <v>12605.687216869699</v>
      </c>
      <c r="S154">
        <f t="shared" si="11"/>
        <v>7.7801873734018994</v>
      </c>
    </row>
    <row r="155" spans="1:19" x14ac:dyDescent="0.2">
      <c r="A155" s="1">
        <v>27456</v>
      </c>
      <c r="B155">
        <v>773.04990586489203</v>
      </c>
      <c r="C155">
        <v>3</v>
      </c>
      <c r="D155">
        <v>0.33170985627379301</v>
      </c>
      <c r="E155">
        <f t="shared" si="8"/>
        <v>2.3682227524955416E-2</v>
      </c>
      <c r="F155">
        <v>22155.4028016212</v>
      </c>
      <c r="G155">
        <v>0.34649957592915598</v>
      </c>
      <c r="H155">
        <v>33407.656955442697</v>
      </c>
      <c r="I155">
        <v>0.163171559561365</v>
      </c>
      <c r="J155">
        <f t="shared" si="9"/>
        <v>1.1649536262029242E-2</v>
      </c>
      <c r="K155">
        <v>10898.475156755199</v>
      </c>
      <c r="L155">
        <v>0.15335249083600699</v>
      </c>
      <c r="M155">
        <v>13935.510588789701</v>
      </c>
      <c r="N155">
        <v>0.14094291739754</v>
      </c>
      <c r="O155">
        <f t="shared" si="10"/>
        <v>4.5503971199087794E-3</v>
      </c>
      <c r="P155">
        <v>9413.7905398888906</v>
      </c>
      <c r="Q155">
        <v>0.141237845291352</v>
      </c>
      <c r="R155">
        <v>12674.1379746116</v>
      </c>
      <c r="S155">
        <f t="shared" si="11"/>
        <v>7.7645451278091846</v>
      </c>
    </row>
    <row r="156" spans="1:19" x14ac:dyDescent="0.2">
      <c r="A156" s="1">
        <v>27457</v>
      </c>
      <c r="B156">
        <v>747.56474413308194</v>
      </c>
      <c r="C156">
        <v>3</v>
      </c>
      <c r="D156">
        <v>0.33101308629793202</v>
      </c>
      <c r="E156">
        <f t="shared" si="8"/>
        <v>2.3632482047729445E-2</v>
      </c>
      <c r="F156">
        <v>21380.000817284501</v>
      </c>
      <c r="G156">
        <v>0.34647037883213699</v>
      </c>
      <c r="H156">
        <v>33679.922227370997</v>
      </c>
      <c r="I156">
        <v>0.162285204735516</v>
      </c>
      <c r="J156">
        <f t="shared" si="9"/>
        <v>1.1586255487410739E-2</v>
      </c>
      <c r="K156">
        <v>10481.9354687253</v>
      </c>
      <c r="L156">
        <v>0.152706262980327</v>
      </c>
      <c r="M156">
        <v>14010.879101766301</v>
      </c>
      <c r="N156">
        <v>0.14087526344009699</v>
      </c>
      <c r="O156">
        <f t="shared" si="10"/>
        <v>4.5482128854769715E-3</v>
      </c>
      <c r="P156">
        <v>9099.0760551791209</v>
      </c>
      <c r="Q156">
        <v>0.140974454889365</v>
      </c>
      <c r="R156">
        <v>12751.9091647817</v>
      </c>
      <c r="S156">
        <f t="shared" si="11"/>
        <v>7.7434232789758237</v>
      </c>
    </row>
    <row r="157" spans="1:19" x14ac:dyDescent="0.2">
      <c r="A157" s="1">
        <v>27458</v>
      </c>
      <c r="B157">
        <v>741.90137485934702</v>
      </c>
      <c r="C157">
        <v>3</v>
      </c>
      <c r="D157">
        <v>0.33061608277071303</v>
      </c>
      <c r="E157">
        <f t="shared" si="8"/>
        <v>2.3604138217475423E-2</v>
      </c>
      <c r="F157">
        <v>21192.583077348801</v>
      </c>
      <c r="G157">
        <v>0.34631886620591601</v>
      </c>
      <c r="H157">
        <v>33957.079947170503</v>
      </c>
      <c r="I157">
        <v>0.16178393967632401</v>
      </c>
      <c r="J157">
        <f t="shared" si="9"/>
        <v>1.1550467967210265E-2</v>
      </c>
      <c r="K157">
        <v>10370.3956366487</v>
      </c>
      <c r="L157">
        <v>0.152542494135155</v>
      </c>
      <c r="M157">
        <v>14153.2741625566</v>
      </c>
      <c r="N157">
        <v>0.14063195780648499</v>
      </c>
      <c r="O157">
        <f t="shared" si="10"/>
        <v>4.5403576680961453E-3</v>
      </c>
      <c r="P157">
        <v>9014.5477018764905</v>
      </c>
      <c r="Q157">
        <v>0.140639148094551</v>
      </c>
      <c r="R157">
        <v>12886.9427502628</v>
      </c>
      <c r="S157">
        <f t="shared" si="11"/>
        <v>7.7426953457229848</v>
      </c>
    </row>
    <row r="158" spans="1:19" x14ac:dyDescent="0.2">
      <c r="A158" s="1">
        <v>27459</v>
      </c>
      <c r="B158">
        <v>739.06969022247904</v>
      </c>
      <c r="C158">
        <v>3</v>
      </c>
      <c r="D158">
        <v>0.33026366880031299</v>
      </c>
      <c r="E158">
        <f t="shared" si="8"/>
        <v>2.357897783205987E-2</v>
      </c>
      <c r="F158">
        <v>21089.191742667699</v>
      </c>
      <c r="G158">
        <v>0.34629076151982802</v>
      </c>
      <c r="H158">
        <v>34230.565989449198</v>
      </c>
      <c r="I158">
        <v>0.16133865939528899</v>
      </c>
      <c r="J158">
        <f t="shared" si="9"/>
        <v>1.1518677446885346E-2</v>
      </c>
      <c r="K158">
        <v>10302.380324944101</v>
      </c>
      <c r="L158">
        <v>0.15240059669914199</v>
      </c>
      <c r="M158">
        <v>14265.2144252629</v>
      </c>
      <c r="N158">
        <v>0.14036275030512699</v>
      </c>
      <c r="O158">
        <f t="shared" si="10"/>
        <v>4.5316661988016498E-3</v>
      </c>
      <c r="P158">
        <v>8962.9506190182601</v>
      </c>
      <c r="Q158">
        <v>0.14027422860231201</v>
      </c>
      <c r="R158">
        <v>12996.8419405394</v>
      </c>
      <c r="S158">
        <f t="shared" si="11"/>
        <v>7.7449780586721975</v>
      </c>
    </row>
    <row r="159" spans="1:19" x14ac:dyDescent="0.2">
      <c r="A159" s="1">
        <v>27460</v>
      </c>
      <c r="B159">
        <v>727.74295167500804</v>
      </c>
      <c r="C159">
        <v>3</v>
      </c>
      <c r="D159">
        <v>0.32980880744902602</v>
      </c>
      <c r="E159">
        <f t="shared" si="8"/>
        <v>2.3546503276933611E-2</v>
      </c>
      <c r="F159">
        <v>20737.3854258463</v>
      </c>
      <c r="G159">
        <v>0.346023127368005</v>
      </c>
      <c r="H159">
        <v>34344.392225080002</v>
      </c>
      <c r="I159">
        <v>0.16071386179130701</v>
      </c>
      <c r="J159">
        <f t="shared" si="9"/>
        <v>1.1474070394261817E-2</v>
      </c>
      <c r="K159">
        <v>10105.2040454002</v>
      </c>
      <c r="L159">
        <v>0.152469167307027</v>
      </c>
      <c r="M159">
        <v>14330.4994144311</v>
      </c>
      <c r="N159">
        <v>0.14016192160018201</v>
      </c>
      <c r="O159">
        <f t="shared" si="10"/>
        <v>4.5251823656481255E-3</v>
      </c>
      <c r="P159">
        <v>8812.9598864622294</v>
      </c>
      <c r="Q159">
        <v>0.13987571424634601</v>
      </c>
      <c r="R159">
        <v>13034.249929097399</v>
      </c>
      <c r="S159">
        <f t="shared" si="11"/>
        <v>7.7390414001977046</v>
      </c>
    </row>
    <row r="160" spans="1:19" x14ac:dyDescent="0.2">
      <c r="A160" s="1">
        <v>27461</v>
      </c>
      <c r="B160">
        <v>807.03012150730501</v>
      </c>
      <c r="C160">
        <v>3</v>
      </c>
      <c r="D160">
        <v>0.330396722893469</v>
      </c>
      <c r="E160">
        <f t="shared" si="8"/>
        <v>2.3588477149754688E-2</v>
      </c>
      <c r="F160">
        <v>23037.7052812894</v>
      </c>
      <c r="G160">
        <v>0.34622695148726201</v>
      </c>
      <c r="H160">
        <v>34568.11205756</v>
      </c>
      <c r="I160">
        <v>0.16192635307310699</v>
      </c>
      <c r="J160">
        <f t="shared" si="9"/>
        <v>1.1560635486810382E-2</v>
      </c>
      <c r="K160">
        <v>11290.7039957992</v>
      </c>
      <c r="L160">
        <v>0.15180517169034399</v>
      </c>
      <c r="M160">
        <v>14330.4501698596</v>
      </c>
      <c r="N160">
        <v>0.13926333841578001</v>
      </c>
      <c r="O160">
        <f t="shared" si="10"/>
        <v>4.4961712566842869E-3</v>
      </c>
      <c r="P160">
        <v>9710.4708509644406</v>
      </c>
      <c r="Q160">
        <v>0.13954427372589701</v>
      </c>
      <c r="R160">
        <v>13064.3275650047</v>
      </c>
      <c r="S160">
        <f t="shared" si="11"/>
        <v>7.8175653528121769</v>
      </c>
    </row>
    <row r="161" spans="1:19" x14ac:dyDescent="0.2">
      <c r="A161" s="1">
        <v>27462</v>
      </c>
      <c r="B161">
        <v>1067.54510809914</v>
      </c>
      <c r="C161">
        <v>3</v>
      </c>
      <c r="D161">
        <v>0.33352421359093898</v>
      </c>
      <c r="E161">
        <f t="shared" si="8"/>
        <v>2.3811762484449512E-2</v>
      </c>
      <c r="F161">
        <v>30762.905125099802</v>
      </c>
      <c r="G161">
        <v>0.346230291757747</v>
      </c>
      <c r="H161">
        <v>34639.027553783097</v>
      </c>
      <c r="I161">
        <v>0.16274155348942501</v>
      </c>
      <c r="J161">
        <f t="shared" si="9"/>
        <v>1.1618836234760866E-2</v>
      </c>
      <c r="K161">
        <v>15010.613220564501</v>
      </c>
      <c r="L161">
        <v>0.15057473461743401</v>
      </c>
      <c r="M161">
        <v>14188.956477564399</v>
      </c>
      <c r="N161">
        <v>0.137746724287167</v>
      </c>
      <c r="O161">
        <f t="shared" si="10"/>
        <v>4.4472067773739269E-3</v>
      </c>
      <c r="P161">
        <v>12705.1927202401</v>
      </c>
      <c r="Q161">
        <v>0.139269233307865</v>
      </c>
      <c r="R161">
        <v>13002.7646912745</v>
      </c>
      <c r="S161">
        <f t="shared" si="11"/>
        <v>7.9669330644733654</v>
      </c>
    </row>
    <row r="162" spans="1:19" x14ac:dyDescent="0.2">
      <c r="A162" s="1">
        <v>27463</v>
      </c>
      <c r="B162">
        <v>1209.1293399425199</v>
      </c>
      <c r="C162">
        <v>3</v>
      </c>
      <c r="D162">
        <v>0.33584162417480001</v>
      </c>
      <c r="E162">
        <f t="shared" si="8"/>
        <v>2.3977212632154611E-2</v>
      </c>
      <c r="F162">
        <v>35084.963061823699</v>
      </c>
      <c r="G162">
        <v>0.34661338458590601</v>
      </c>
      <c r="H162">
        <v>34685.373041131999</v>
      </c>
      <c r="I162">
        <v>0.16151264878449501</v>
      </c>
      <c r="J162">
        <f t="shared" si="9"/>
        <v>1.1531099315648583E-2</v>
      </c>
      <c r="K162">
        <v>16873.028560842999</v>
      </c>
      <c r="L162">
        <v>0.14880179401160801</v>
      </c>
      <c r="M162">
        <v>14033.131078918301</v>
      </c>
      <c r="N162">
        <v>0.13717965069570301</v>
      </c>
      <c r="O162">
        <f t="shared" si="10"/>
        <v>4.4288985850573469E-3</v>
      </c>
      <c r="P162">
        <v>14330.990059134499</v>
      </c>
      <c r="Q162">
        <v>0.139088209012345</v>
      </c>
      <c r="R162">
        <v>12941.8985387541</v>
      </c>
      <c r="S162">
        <f t="shared" si="11"/>
        <v>8.0174136449194453</v>
      </c>
    </row>
    <row r="163" spans="1:19" x14ac:dyDescent="0.2">
      <c r="A163" s="1">
        <v>27464</v>
      </c>
      <c r="B163">
        <v>1353.5452564227801</v>
      </c>
      <c r="C163">
        <v>3</v>
      </c>
      <c r="D163">
        <v>0.34155099680874501</v>
      </c>
      <c r="E163">
        <f t="shared" si="8"/>
        <v>2.438482988917768E-2</v>
      </c>
      <c r="F163">
        <v>39943.128806520297</v>
      </c>
      <c r="G163">
        <v>0.34680527230625002</v>
      </c>
      <c r="H163">
        <v>34615.420416961198</v>
      </c>
      <c r="I163">
        <v>0.158596981824348</v>
      </c>
      <c r="J163">
        <f t="shared" si="9"/>
        <v>1.1322937010455567E-2</v>
      </c>
      <c r="K163">
        <v>18547.3318260657</v>
      </c>
      <c r="L163">
        <v>0.14731307542264199</v>
      </c>
      <c r="M163">
        <v>13839.955883439699</v>
      </c>
      <c r="N163">
        <v>0.13684640500547399</v>
      </c>
      <c r="O163">
        <f t="shared" si="10"/>
        <v>4.4181396178311818E-3</v>
      </c>
      <c r="P163">
        <v>16003.682123357101</v>
      </c>
      <c r="Q163">
        <v>0.13868808921876499</v>
      </c>
      <c r="R163">
        <v>12826.3853371887</v>
      </c>
      <c r="S163">
        <f t="shared" si="11"/>
        <v>8.0820820499923016</v>
      </c>
    </row>
    <row r="164" spans="1:19" x14ac:dyDescent="0.2">
      <c r="A164" s="1">
        <v>27465</v>
      </c>
      <c r="B164">
        <v>1534.7730731823101</v>
      </c>
      <c r="C164">
        <v>3</v>
      </c>
      <c r="D164">
        <v>0.34810698773330601</v>
      </c>
      <c r="E164">
        <f t="shared" si="8"/>
        <v>2.485289095456503E-2</v>
      </c>
      <c r="F164">
        <v>46160.515989476698</v>
      </c>
      <c r="G164">
        <v>0.34702970438951702</v>
      </c>
      <c r="H164">
        <v>34501.311672028001</v>
      </c>
      <c r="I164">
        <v>0.15514916437992499</v>
      </c>
      <c r="J164">
        <f t="shared" si="9"/>
        <v>1.1076782138542626E-2</v>
      </c>
      <c r="K164">
        <v>20573.460848192699</v>
      </c>
      <c r="L164">
        <v>0.14603624811862401</v>
      </c>
      <c r="M164">
        <v>13675.7053041036</v>
      </c>
      <c r="N164">
        <v>0.136442396298733</v>
      </c>
      <c r="O164">
        <f t="shared" si="10"/>
        <v>4.4050960389872239E-3</v>
      </c>
      <c r="P164">
        <v>18092.8612120117</v>
      </c>
      <c r="Q164">
        <v>0.13824377430662099</v>
      </c>
      <c r="R164">
        <v>12742.6628748766</v>
      </c>
      <c r="S164">
        <f t="shared" si="11"/>
        <v>8.1563881411693924</v>
      </c>
    </row>
    <row r="165" spans="1:19" x14ac:dyDescent="0.2">
      <c r="A165" s="1">
        <v>27466</v>
      </c>
      <c r="B165">
        <v>1625.3869815620801</v>
      </c>
      <c r="C165">
        <v>3</v>
      </c>
      <c r="D165">
        <v>0.35365199429500299</v>
      </c>
      <c r="E165">
        <f t="shared" si="8"/>
        <v>2.5248773393804606E-2</v>
      </c>
      <c r="F165">
        <v>49664.5644266409</v>
      </c>
      <c r="G165">
        <v>0.34754474577170003</v>
      </c>
      <c r="H165">
        <v>34303.5676453212</v>
      </c>
      <c r="I165">
        <v>0.152296510909954</v>
      </c>
      <c r="J165">
        <f t="shared" si="9"/>
        <v>1.0873118643931404E-2</v>
      </c>
      <c r="K165">
        <v>21387.522197119699</v>
      </c>
      <c r="L165">
        <v>0.14484050803061599</v>
      </c>
      <c r="M165">
        <v>13481.4248872157</v>
      </c>
      <c r="N165">
        <v>0.13583713154963001</v>
      </c>
      <c r="O165">
        <f t="shared" si="10"/>
        <v>4.3855548302343776E-3</v>
      </c>
      <c r="P165">
        <v>19076.075012174799</v>
      </c>
      <c r="Q165">
        <v>0.137814631114131</v>
      </c>
      <c r="R165">
        <v>12636.8781194533</v>
      </c>
      <c r="S165">
        <f t="shared" si="11"/>
        <v>8.2365614924498729</v>
      </c>
    </row>
    <row r="166" spans="1:19" x14ac:dyDescent="0.2">
      <c r="A166" s="1">
        <v>27467</v>
      </c>
      <c r="B166">
        <v>1670.69393575196</v>
      </c>
      <c r="C166">
        <v>3</v>
      </c>
      <c r="D166">
        <v>0.356485912664397</v>
      </c>
      <c r="E166">
        <f t="shared" si="8"/>
        <v>2.5451099307074256E-2</v>
      </c>
      <c r="F166">
        <v>51458.012853357199</v>
      </c>
      <c r="G166">
        <v>0.34727059821760398</v>
      </c>
      <c r="H166">
        <v>34038.929841083998</v>
      </c>
      <c r="I166">
        <v>0.15026967384944301</v>
      </c>
      <c r="J166">
        <f t="shared" si="9"/>
        <v>1.0728413819775037E-2</v>
      </c>
      <c r="K166">
        <v>21691.120276312398</v>
      </c>
      <c r="L166">
        <v>0.144410151528369</v>
      </c>
      <c r="M166">
        <v>13378.2620023324</v>
      </c>
      <c r="N166">
        <v>0.135288352493735</v>
      </c>
      <c r="O166">
        <f t="shared" si="10"/>
        <v>4.3678372841418163E-3</v>
      </c>
      <c r="P166">
        <v>19528.597159703098</v>
      </c>
      <c r="Q166">
        <v>0.137289065198861</v>
      </c>
      <c r="R166">
        <v>12588.4882112134</v>
      </c>
      <c r="S166">
        <f t="shared" si="11"/>
        <v>8.28316413209925</v>
      </c>
    </row>
    <row r="167" spans="1:19" x14ac:dyDescent="0.2">
      <c r="A167" s="1">
        <v>27468</v>
      </c>
      <c r="B167">
        <v>1608.39687374087</v>
      </c>
      <c r="C167">
        <v>3</v>
      </c>
      <c r="D167">
        <v>0.35301391053269598</v>
      </c>
      <c r="E167">
        <f t="shared" si="8"/>
        <v>2.5203217783824595E-2</v>
      </c>
      <c r="F167">
        <v>49056.751015588401</v>
      </c>
      <c r="G167">
        <v>0.346581886176968</v>
      </c>
      <c r="H167">
        <v>33606.886784645598</v>
      </c>
      <c r="I167">
        <v>0.15026975507777199</v>
      </c>
      <c r="J167">
        <f t="shared" si="9"/>
        <v>1.0728419619023181E-2</v>
      </c>
      <c r="K167">
        <v>20882.310130214901</v>
      </c>
      <c r="L167">
        <v>0.144006175591919</v>
      </c>
      <c r="M167">
        <v>13278.8097212545</v>
      </c>
      <c r="N167">
        <v>0.13493712035472399</v>
      </c>
      <c r="O167">
        <f t="shared" si="10"/>
        <v>4.3564976173938444E-3</v>
      </c>
      <c r="P167">
        <v>18751.603034603599</v>
      </c>
      <c r="Q167">
        <v>0.136777727010718</v>
      </c>
      <c r="R167">
        <v>12495.771976751599</v>
      </c>
      <c r="S167">
        <f t="shared" si="11"/>
        <v>8.2478267081763956</v>
      </c>
    </row>
    <row r="168" spans="1:19" x14ac:dyDescent="0.2">
      <c r="A168" s="1">
        <v>27469</v>
      </c>
      <c r="B168">
        <v>1520.61464999797</v>
      </c>
      <c r="C168">
        <v>3</v>
      </c>
      <c r="D168">
        <v>0.34827687467455198</v>
      </c>
      <c r="E168">
        <f t="shared" si="8"/>
        <v>2.4865019931500781E-2</v>
      </c>
      <c r="F168">
        <v>45757.0009053186</v>
      </c>
      <c r="G168">
        <v>0.345939207401189</v>
      </c>
      <c r="H168">
        <v>33288.066489496297</v>
      </c>
      <c r="I168">
        <v>0.15077606957197701</v>
      </c>
      <c r="J168">
        <f t="shared" si="9"/>
        <v>1.0764567640627486E-2</v>
      </c>
      <c r="K168">
        <v>19809.126742486598</v>
      </c>
      <c r="L168">
        <v>0.14367100857475801</v>
      </c>
      <c r="M168">
        <v>13258.793067771099</v>
      </c>
      <c r="N168">
        <v>0.134624764342931</v>
      </c>
      <c r="O168">
        <f t="shared" si="10"/>
        <v>4.3464130815924458E-3</v>
      </c>
      <c r="P168">
        <v>17687.1504020301</v>
      </c>
      <c r="Q168">
        <v>0.13623207242367799</v>
      </c>
      <c r="R168">
        <v>12392.711112261601</v>
      </c>
      <c r="S168">
        <f t="shared" si="11"/>
        <v>8.1974692472336841</v>
      </c>
    </row>
    <row r="169" spans="1:19" x14ac:dyDescent="0.2">
      <c r="A169" s="1">
        <v>27470</v>
      </c>
      <c r="B169">
        <v>1452.6542187131499</v>
      </c>
      <c r="C169">
        <v>3</v>
      </c>
      <c r="D169">
        <v>0.34609164524010599</v>
      </c>
      <c r="E169">
        <f t="shared" si="8"/>
        <v>2.4709006778192294E-2</v>
      </c>
      <c r="F169">
        <v>43437.728608077399</v>
      </c>
      <c r="G169">
        <v>0.34600569695358702</v>
      </c>
      <c r="H169">
        <v>33357.0843766287</v>
      </c>
      <c r="I169">
        <v>0.150656677888406</v>
      </c>
      <c r="J169">
        <f t="shared" si="9"/>
        <v>1.075604374252365E-2</v>
      </c>
      <c r="K169">
        <v>18908.8178727083</v>
      </c>
      <c r="L169">
        <v>0.14279961889470899</v>
      </c>
      <c r="M169">
        <v>13295.303328411201</v>
      </c>
      <c r="N169">
        <v>0.13417269092626399</v>
      </c>
      <c r="O169">
        <f t="shared" si="10"/>
        <v>4.3318177148214667E-3</v>
      </c>
      <c r="P169">
        <v>16839.923804075501</v>
      </c>
      <c r="Q169">
        <v>0.135691862021909</v>
      </c>
      <c r="R169">
        <v>12382.5567257853</v>
      </c>
      <c r="S169">
        <f t="shared" si="11"/>
        <v>8.1871059346220925</v>
      </c>
    </row>
    <row r="170" spans="1:19" x14ac:dyDescent="0.2">
      <c r="A170" s="1">
        <v>27471</v>
      </c>
      <c r="B170">
        <v>1387.5254720651899</v>
      </c>
      <c r="C170">
        <v>3</v>
      </c>
      <c r="D170">
        <v>0.343892503992897</v>
      </c>
      <c r="E170">
        <f t="shared" si="8"/>
        <v>2.4552000399301548E-2</v>
      </c>
      <c r="F170">
        <v>41226.590212625502</v>
      </c>
      <c r="G170">
        <v>0.34587022762764702</v>
      </c>
      <c r="H170">
        <v>33202.695665746498</v>
      </c>
      <c r="I170">
        <v>0.150600468564691</v>
      </c>
      <c r="J170">
        <f t="shared" si="9"/>
        <v>1.0752030711351782E-2</v>
      </c>
      <c r="K170">
        <v>18054.315611003101</v>
      </c>
      <c r="L170">
        <v>0.14204273998089401</v>
      </c>
      <c r="M170">
        <v>13224.2231965521</v>
      </c>
      <c r="N170">
        <v>0.133727260536494</v>
      </c>
      <c r="O170">
        <f t="shared" si="10"/>
        <v>4.3174368207676552E-3</v>
      </c>
      <c r="P170">
        <v>16031.5182982555</v>
      </c>
      <c r="Q170">
        <v>0.135190591020729</v>
      </c>
      <c r="R170">
        <v>12306.0935303433</v>
      </c>
      <c r="S170">
        <f t="shared" si="11"/>
        <v>8.1770811192498591</v>
      </c>
    </row>
    <row r="171" spans="1:19" x14ac:dyDescent="0.2">
      <c r="A171" s="1">
        <v>27472</v>
      </c>
      <c r="B171">
        <v>1350.7135717859101</v>
      </c>
      <c r="C171">
        <v>3</v>
      </c>
      <c r="D171">
        <v>0.34266350573085103</v>
      </c>
      <c r="E171">
        <f t="shared" si="8"/>
        <v>2.4464256800734722E-2</v>
      </c>
      <c r="F171">
        <v>39989.397405288903</v>
      </c>
      <c r="G171">
        <v>0.34618987266690199</v>
      </c>
      <c r="H171">
        <v>32978.100768242803</v>
      </c>
      <c r="I171">
        <v>0.150156842999872</v>
      </c>
      <c r="J171">
        <f t="shared" si="9"/>
        <v>1.0720358328505073E-2</v>
      </c>
      <c r="K171">
        <v>17523.5517276295</v>
      </c>
      <c r="L171">
        <v>0.14102935000074501</v>
      </c>
      <c r="M171">
        <v>13078.560871437499</v>
      </c>
      <c r="N171">
        <v>0.13328507376667501</v>
      </c>
      <c r="O171">
        <f t="shared" si="10"/>
        <v>4.303160648250445E-3</v>
      </c>
      <c r="P171">
        <v>15554.5883757908</v>
      </c>
      <c r="Q171">
        <v>0.13484136039695399</v>
      </c>
      <c r="R171">
        <v>12197.248094795499</v>
      </c>
      <c r="S171">
        <f t="shared" si="11"/>
        <v>8.1764586556964733</v>
      </c>
    </row>
    <row r="172" spans="1:19" x14ac:dyDescent="0.2">
      <c r="A172" s="1">
        <v>27473</v>
      </c>
      <c r="B172">
        <v>1396.02052597579</v>
      </c>
      <c r="C172">
        <v>3</v>
      </c>
      <c r="D172">
        <v>0.34451539500978801</v>
      </c>
      <c r="E172">
        <f t="shared" si="8"/>
        <v>2.459647133227584E-2</v>
      </c>
      <c r="F172">
        <v>41554.128638735099</v>
      </c>
      <c r="G172">
        <v>0.346644556327041</v>
      </c>
      <c r="H172">
        <v>32747.352361228001</v>
      </c>
      <c r="I172">
        <v>0.14829781513600801</v>
      </c>
      <c r="J172">
        <f t="shared" si="9"/>
        <v>1.0587634141946925E-2</v>
      </c>
      <c r="K172">
        <v>17887.114991856801</v>
      </c>
      <c r="L172">
        <v>0.13995216594464699</v>
      </c>
      <c r="M172">
        <v>12884.9072231926</v>
      </c>
      <c r="N172">
        <v>0.13283170266781399</v>
      </c>
      <c r="O172">
        <f t="shared" si="10"/>
        <v>4.2885233853031477E-3</v>
      </c>
      <c r="P172">
        <v>16021.651687883899</v>
      </c>
      <c r="Q172">
        <v>0.13448032306905899</v>
      </c>
      <c r="R172">
        <v>12061.2483205272</v>
      </c>
      <c r="S172">
        <f t="shared" si="11"/>
        <v>8.2042470829935006</v>
      </c>
    </row>
    <row r="173" spans="1:19" x14ac:dyDescent="0.2">
      <c r="A173" s="1">
        <v>27474</v>
      </c>
      <c r="B173">
        <v>1548.93149636665</v>
      </c>
      <c r="C173">
        <v>3</v>
      </c>
      <c r="D173">
        <v>0.35035946637670201</v>
      </c>
      <c r="E173">
        <f t="shared" si="8"/>
        <v>2.5013705325073143E-2</v>
      </c>
      <c r="F173">
        <v>46887.795001821898</v>
      </c>
      <c r="G173">
        <v>0.34689769372729601</v>
      </c>
      <c r="H173">
        <v>32408.772107952998</v>
      </c>
      <c r="I173">
        <v>0.14456062514564599</v>
      </c>
      <c r="J173">
        <f t="shared" si="9"/>
        <v>1.0320819689551857E-2</v>
      </c>
      <c r="K173">
        <v>19346.2132685078</v>
      </c>
      <c r="L173">
        <v>0.13886615120359799</v>
      </c>
      <c r="M173">
        <v>12625.0841561458</v>
      </c>
      <c r="N173">
        <v>0.13232172033258899</v>
      </c>
      <c r="O173">
        <f t="shared" si="10"/>
        <v>4.2720584064857535E-3</v>
      </c>
      <c r="P173">
        <v>17708.309015895298</v>
      </c>
      <c r="Q173">
        <v>0.13408688995708101</v>
      </c>
      <c r="R173">
        <v>11868.338795489601</v>
      </c>
      <c r="S173">
        <f t="shared" si="11"/>
        <v>8.2710772308217582</v>
      </c>
    </row>
    <row r="174" spans="1:19" x14ac:dyDescent="0.2">
      <c r="A174" s="1">
        <v>27475</v>
      </c>
      <c r="B174">
        <v>1851.9217525115</v>
      </c>
      <c r="C174">
        <v>3</v>
      </c>
      <c r="D174">
        <v>0.36843121340410001</v>
      </c>
      <c r="E174">
        <f t="shared" si="8"/>
        <v>2.6303926935259556E-2</v>
      </c>
      <c r="F174">
        <v>58951.219254387201</v>
      </c>
      <c r="G174">
        <v>0.34748474907708699</v>
      </c>
      <c r="H174">
        <v>32200.166316992199</v>
      </c>
      <c r="I174">
        <v>0.137021585218219</v>
      </c>
      <c r="J174">
        <f t="shared" si="9"/>
        <v>9.7825744263972947E-3</v>
      </c>
      <c r="K174">
        <v>21924.281165405198</v>
      </c>
      <c r="L174">
        <v>0.137549173994573</v>
      </c>
      <c r="M174">
        <v>12371.555252828301</v>
      </c>
      <c r="N174">
        <v>0.13101224381082799</v>
      </c>
      <c r="O174">
        <f t="shared" si="10"/>
        <v>4.2297814456903225E-3</v>
      </c>
      <c r="P174">
        <v>20962.750247304099</v>
      </c>
      <c r="Q174">
        <v>0.13375299764697501</v>
      </c>
      <c r="R174">
        <v>11709.7094726088</v>
      </c>
      <c r="S174">
        <f t="shared" si="11"/>
        <v>8.5315285966902579</v>
      </c>
    </row>
    <row r="175" spans="1:19" x14ac:dyDescent="0.2">
      <c r="A175" s="1">
        <v>27476</v>
      </c>
      <c r="B175">
        <v>1962.3574533493399</v>
      </c>
      <c r="C175">
        <v>3</v>
      </c>
      <c r="D175">
        <v>0.37452073178976603</v>
      </c>
      <c r="E175">
        <f t="shared" si="8"/>
        <v>2.6738684471700403E-2</v>
      </c>
      <c r="F175">
        <v>63499.122673473401</v>
      </c>
      <c r="G175">
        <v>0.34772450029692198</v>
      </c>
      <c r="H175">
        <v>32118.372422942899</v>
      </c>
      <c r="I175">
        <v>0.133655420472204</v>
      </c>
      <c r="J175">
        <f t="shared" si="9"/>
        <v>9.5422491002308887E-3</v>
      </c>
      <c r="K175">
        <v>22660.966991016299</v>
      </c>
      <c r="L175">
        <v>0.13649021537182901</v>
      </c>
      <c r="M175">
        <v>12160.4780772431</v>
      </c>
      <c r="N175">
        <v>0.13022638812819701</v>
      </c>
      <c r="O175">
        <f t="shared" si="10"/>
        <v>4.2044097881360687E-3</v>
      </c>
      <c r="P175">
        <v>22079.582498833701</v>
      </c>
      <c r="Q175">
        <v>0.133252745431792</v>
      </c>
      <c r="R175">
        <v>11592.8627997032</v>
      </c>
      <c r="S175">
        <f t="shared" si="11"/>
        <v>8.6292572323250241</v>
      </c>
    </row>
    <row r="176" spans="1:19" x14ac:dyDescent="0.2">
      <c r="A176" s="1">
        <v>27477</v>
      </c>
      <c r="B176">
        <v>1973.68419189681</v>
      </c>
      <c r="C176">
        <v>3</v>
      </c>
      <c r="D176">
        <v>0.37538731904684097</v>
      </c>
      <c r="E176">
        <f t="shared" si="8"/>
        <v>2.6800553952525646E-2</v>
      </c>
      <c r="F176">
        <v>64013.4159069261</v>
      </c>
      <c r="G176">
        <v>0.34847160953398798</v>
      </c>
      <c r="H176">
        <v>32155.649004139501</v>
      </c>
      <c r="I176">
        <v>0.13214801223245701</v>
      </c>
      <c r="J176">
        <f t="shared" si="9"/>
        <v>9.4346285872087647E-3</v>
      </c>
      <c r="K176">
        <v>22534.713452199201</v>
      </c>
      <c r="L176">
        <v>0.13507941943163801</v>
      </c>
      <c r="M176">
        <v>12021.297366237101</v>
      </c>
      <c r="N176">
        <v>0.12968715068711401</v>
      </c>
      <c r="O176">
        <f t="shared" si="10"/>
        <v>4.1870002968032753E-3</v>
      </c>
      <c r="P176">
        <v>22115.071803164901</v>
      </c>
      <c r="Q176">
        <v>0.13282135698647199</v>
      </c>
      <c r="R176">
        <v>11517.242881497699</v>
      </c>
      <c r="S176">
        <f t="shared" si="11"/>
        <v>8.6542106451245164</v>
      </c>
    </row>
    <row r="177" spans="1:19" x14ac:dyDescent="0.2">
      <c r="A177" s="1">
        <v>27478</v>
      </c>
      <c r="B177">
        <v>2027.4861999973</v>
      </c>
      <c r="C177">
        <v>3</v>
      </c>
      <c r="D177">
        <v>0.37893133241349097</v>
      </c>
      <c r="E177">
        <f t="shared" si="8"/>
        <v>2.7053576674983471E-2</v>
      </c>
      <c r="F177">
        <v>66379.223279371101</v>
      </c>
      <c r="G177">
        <v>0.34966619336709498</v>
      </c>
      <c r="H177">
        <v>32526.842403076302</v>
      </c>
      <c r="I177">
        <v>0.13010633772834901</v>
      </c>
      <c r="J177">
        <f t="shared" si="9"/>
        <v>9.2888644526083232E-3</v>
      </c>
      <c r="K177">
        <v>22791.352689482199</v>
      </c>
      <c r="L177">
        <v>0.133738132752273</v>
      </c>
      <c r="M177">
        <v>12057.3927272085</v>
      </c>
      <c r="N177">
        <v>0.128879899660993</v>
      </c>
      <c r="O177">
        <f t="shared" si="10"/>
        <v>4.1609378822305473E-3</v>
      </c>
      <c r="P177">
        <v>22576.511636902</v>
      </c>
      <c r="Q177">
        <v>0.13240979241585399</v>
      </c>
      <c r="R177">
        <v>11585.857243857099</v>
      </c>
      <c r="S177">
        <f t="shared" si="11"/>
        <v>8.7341945869448452</v>
      </c>
    </row>
    <row r="178" spans="1:19" x14ac:dyDescent="0.2">
      <c r="A178" s="1">
        <v>27479</v>
      </c>
      <c r="B178">
        <v>2089.78326200839</v>
      </c>
      <c r="C178">
        <v>3</v>
      </c>
      <c r="D178">
        <v>0.38398716607944899</v>
      </c>
      <c r="E178">
        <f t="shared" si="8"/>
        <v>2.741453490682666E-2</v>
      </c>
      <c r="F178">
        <v>69331.675895902299</v>
      </c>
      <c r="G178">
        <v>0.35045289369073401</v>
      </c>
      <c r="H178">
        <v>32605.5950194822</v>
      </c>
      <c r="I178">
        <v>0.12851448835309101</v>
      </c>
      <c r="J178">
        <f t="shared" si="9"/>
        <v>9.1752153150343064E-3</v>
      </c>
      <c r="K178">
        <v>23204.225665658501</v>
      </c>
      <c r="L178">
        <v>0.13242031372487401</v>
      </c>
      <c r="M178">
        <v>11982.4311305637</v>
      </c>
      <c r="N178">
        <v>0.127713464293814</v>
      </c>
      <c r="O178">
        <f t="shared" si="10"/>
        <v>4.1232790609617908E-3</v>
      </c>
      <c r="P178">
        <v>23059.594945237099</v>
      </c>
      <c r="Q178">
        <v>0.13194046520264699</v>
      </c>
      <c r="R178">
        <v>11567.203392826301</v>
      </c>
      <c r="S178">
        <f t="shared" si="11"/>
        <v>8.8739446641591329</v>
      </c>
    </row>
    <row r="179" spans="1:19" x14ac:dyDescent="0.2">
      <c r="A179" s="1">
        <v>27480</v>
      </c>
      <c r="B179">
        <v>2055.8030463659802</v>
      </c>
      <c r="C179">
        <v>3</v>
      </c>
      <c r="D179">
        <v>0.38170959053211301</v>
      </c>
      <c r="E179">
        <f t="shared" si="8"/>
        <v>2.7251928757816832E-2</v>
      </c>
      <c r="F179">
        <v>67799.7854533176</v>
      </c>
      <c r="G179">
        <v>0.35030556532666901</v>
      </c>
      <c r="H179">
        <v>32155.429842602502</v>
      </c>
      <c r="I179">
        <v>0.12735514141158</v>
      </c>
      <c r="J179">
        <f t="shared" si="9"/>
        <v>9.0924444309923112E-3</v>
      </c>
      <c r="K179">
        <v>22620.996375923201</v>
      </c>
      <c r="L179">
        <v>0.13145463543647001</v>
      </c>
      <c r="M179">
        <v>11785.9814136282</v>
      </c>
      <c r="N179">
        <v>0.127549084142797</v>
      </c>
      <c r="O179">
        <f t="shared" si="10"/>
        <v>4.1179719836033158E-3</v>
      </c>
      <c r="P179">
        <v>22655.444752104599</v>
      </c>
      <c r="Q179">
        <v>0.13148713147020299</v>
      </c>
      <c r="R179">
        <v>11465.615005170601</v>
      </c>
      <c r="S179">
        <f t="shared" si="11"/>
        <v>8.8257941854686965</v>
      </c>
    </row>
    <row r="180" spans="1:19" x14ac:dyDescent="0.2">
      <c r="A180" s="1">
        <v>27481</v>
      </c>
      <c r="B180">
        <v>2035.9812539079001</v>
      </c>
      <c r="C180">
        <v>3</v>
      </c>
      <c r="D180">
        <v>0.38048259173173299</v>
      </c>
      <c r="E180">
        <f t="shared" si="8"/>
        <v>2.7164327909624177E-2</v>
      </c>
      <c r="F180">
        <v>66930.2286512344</v>
      </c>
      <c r="G180">
        <v>0.34967723084157598</v>
      </c>
      <c r="H180">
        <v>31205.299680877499</v>
      </c>
      <c r="I180">
        <v>0.126136048203838</v>
      </c>
      <c r="J180">
        <f t="shared" si="9"/>
        <v>9.0054079978751592E-3</v>
      </c>
      <c r="K180">
        <v>22188.438396147299</v>
      </c>
      <c r="L180">
        <v>0.13092033177250401</v>
      </c>
      <c r="M180">
        <v>11475.1580300654</v>
      </c>
      <c r="N180">
        <v>0.12724267267890901</v>
      </c>
      <c r="O180">
        <f t="shared" si="10"/>
        <v>4.1080793698521027E-3</v>
      </c>
      <c r="P180">
        <v>22383.103357848799</v>
      </c>
      <c r="Q180">
        <v>0.13115524317649899</v>
      </c>
      <c r="R180">
        <v>11227.871314677799</v>
      </c>
      <c r="S180">
        <f t="shared" si="11"/>
        <v>8.8045367801161785</v>
      </c>
    </row>
    <row r="181" spans="1:19" x14ac:dyDescent="0.2">
      <c r="A181" s="1">
        <v>27482</v>
      </c>
      <c r="B181">
        <v>1993.50598435489</v>
      </c>
      <c r="C181">
        <v>3</v>
      </c>
      <c r="D181">
        <v>0.37785825699325798</v>
      </c>
      <c r="E181">
        <f t="shared" si="8"/>
        <v>2.697696509479449E-2</v>
      </c>
      <c r="F181">
        <v>65081.896982262602</v>
      </c>
      <c r="G181">
        <v>0.34925667518931303</v>
      </c>
      <c r="H181">
        <v>30483.706943220099</v>
      </c>
      <c r="I181">
        <v>0.12525750413461101</v>
      </c>
      <c r="J181">
        <f t="shared" si="9"/>
        <v>8.9426848675713058E-3</v>
      </c>
      <c r="K181">
        <v>21574.216864313599</v>
      </c>
      <c r="L181">
        <v>0.13033690334935</v>
      </c>
      <c r="M181">
        <v>11193.5806438731</v>
      </c>
      <c r="N181">
        <v>0.12707144785018001</v>
      </c>
      <c r="O181">
        <f t="shared" si="10"/>
        <v>4.1025513094011638E-3</v>
      </c>
      <c r="P181">
        <v>21886.648565469699</v>
      </c>
      <c r="Q181">
        <v>0.13080331367961801</v>
      </c>
      <c r="R181">
        <v>11004.056563599799</v>
      </c>
      <c r="S181">
        <f t="shared" si="11"/>
        <v>8.7554419807144033</v>
      </c>
    </row>
    <row r="182" spans="1:19" x14ac:dyDescent="0.2">
      <c r="A182" s="1">
        <v>27483</v>
      </c>
      <c r="B182">
        <v>1942.53566089127</v>
      </c>
      <c r="C182">
        <v>3</v>
      </c>
      <c r="D182">
        <v>0.37544972881881</v>
      </c>
      <c r="E182">
        <f t="shared" si="8"/>
        <v>2.6805009661005803E-2</v>
      </c>
      <c r="F182">
        <v>63013.635685655398</v>
      </c>
      <c r="G182">
        <v>0.34889710185342099</v>
      </c>
      <c r="H182">
        <v>29746.321751429699</v>
      </c>
      <c r="I182">
        <v>0.12500706764792999</v>
      </c>
      <c r="J182">
        <f t="shared" si="9"/>
        <v>8.9248051038381612E-3</v>
      </c>
      <c r="K182">
        <v>20980.571336889199</v>
      </c>
      <c r="L182">
        <v>0.12957956396615999</v>
      </c>
      <c r="M182">
        <v>10827.7755942806</v>
      </c>
      <c r="N182">
        <v>0.126729018895095</v>
      </c>
      <c r="O182">
        <f t="shared" si="10"/>
        <v>4.0914958568834805E-3</v>
      </c>
      <c r="P182">
        <v>21269.575164109101</v>
      </c>
      <c r="Q182">
        <v>0.13047112937945399</v>
      </c>
      <c r="R182">
        <v>10760.081416429301</v>
      </c>
      <c r="S182">
        <f t="shared" si="11"/>
        <v>8.7327021741284625</v>
      </c>
    </row>
    <row r="183" spans="1:19" x14ac:dyDescent="0.2">
      <c r="A183" s="1">
        <v>27484</v>
      </c>
      <c r="B183">
        <v>1877.40691424331</v>
      </c>
      <c r="C183">
        <v>3</v>
      </c>
      <c r="D183">
        <v>0.37215585954178299</v>
      </c>
      <c r="E183">
        <f t="shared" si="8"/>
        <v>2.6569845826767403E-2</v>
      </c>
      <c r="F183">
        <v>60366.641807223699</v>
      </c>
      <c r="G183">
        <v>0.348809598559429</v>
      </c>
      <c r="H183">
        <v>29234.8765336746</v>
      </c>
      <c r="I183">
        <v>0.125127190582387</v>
      </c>
      <c r="J183">
        <f t="shared" si="9"/>
        <v>8.9333812091632568E-3</v>
      </c>
      <c r="K183">
        <v>20296.625998396001</v>
      </c>
      <c r="L183">
        <v>0.12899310903864999</v>
      </c>
      <c r="M183">
        <v>10469.3925627713</v>
      </c>
      <c r="N183">
        <v>0.12645398452024101</v>
      </c>
      <c r="O183">
        <f t="shared" si="10"/>
        <v>4.0826162647030415E-3</v>
      </c>
      <c r="P183">
        <v>20511.842532933701</v>
      </c>
      <c r="Q183">
        <v>0.130012643543851</v>
      </c>
      <c r="R183">
        <v>10540.231829418801</v>
      </c>
      <c r="S183">
        <f t="shared" si="11"/>
        <v>8.6961949725424592</v>
      </c>
    </row>
    <row r="184" spans="1:19" x14ac:dyDescent="0.2">
      <c r="A184" s="1">
        <v>27485</v>
      </c>
      <c r="B184">
        <v>1758.47615949486</v>
      </c>
      <c r="C184">
        <v>4</v>
      </c>
      <c r="D184">
        <v>0.36552846444248799</v>
      </c>
      <c r="E184">
        <f t="shared" si="8"/>
        <v>2.6096686902874193E-2</v>
      </c>
      <c r="F184">
        <v>55535.595005279298</v>
      </c>
      <c r="G184">
        <v>0.34961304018479</v>
      </c>
      <c r="H184">
        <v>29264.201955547102</v>
      </c>
      <c r="I184">
        <v>0.12660282437037901</v>
      </c>
      <c r="J184">
        <f t="shared" si="9"/>
        <v>9.0387332041365204E-3</v>
      </c>
      <c r="K184">
        <v>19235.063380034298</v>
      </c>
      <c r="L184">
        <v>0.12822565845643699</v>
      </c>
      <c r="M184">
        <v>10248.3676227981</v>
      </c>
      <c r="N184">
        <v>0.12641437922577101</v>
      </c>
      <c r="O184">
        <f t="shared" si="10"/>
        <v>4.0813375923070307E-3</v>
      </c>
      <c r="P184">
        <v>19206.432468218401</v>
      </c>
      <c r="Q184">
        <v>0.12950192528249899</v>
      </c>
      <c r="R184">
        <v>10428.718618422899</v>
      </c>
      <c r="S184">
        <f t="shared" si="11"/>
        <v>8.6088002553961598</v>
      </c>
    </row>
    <row r="185" spans="1:19" x14ac:dyDescent="0.2">
      <c r="A185" s="1">
        <v>27486</v>
      </c>
      <c r="B185">
        <v>1554.59486564039</v>
      </c>
      <c r="C185">
        <v>4</v>
      </c>
      <c r="D185">
        <v>0.352722848797481</v>
      </c>
      <c r="E185">
        <f t="shared" si="8"/>
        <v>2.5182437604680689E-2</v>
      </c>
      <c r="F185">
        <v>47376.673609070698</v>
      </c>
      <c r="G185">
        <v>0.34979311705956401</v>
      </c>
      <c r="H185">
        <v>28979.345057122198</v>
      </c>
      <c r="I185">
        <v>0.13061649158932001</v>
      </c>
      <c r="J185">
        <f t="shared" si="9"/>
        <v>9.3252865835150318E-3</v>
      </c>
      <c r="K185">
        <v>17544.0148294508</v>
      </c>
      <c r="L185">
        <v>0.12763878958522801</v>
      </c>
      <c r="M185">
        <v>9973.9000642312494</v>
      </c>
      <c r="N185">
        <v>0.12682300174869099</v>
      </c>
      <c r="O185">
        <f t="shared" si="10"/>
        <v>4.0945301300078108E-3</v>
      </c>
      <c r="P185">
        <v>17034.484668216599</v>
      </c>
      <c r="Q185">
        <v>0.128966949677292</v>
      </c>
      <c r="R185">
        <v>10215.275025893099</v>
      </c>
      <c r="S185">
        <f t="shared" si="11"/>
        <v>8.4277616948760592</v>
      </c>
    </row>
    <row r="186" spans="1:19" x14ac:dyDescent="0.2">
      <c r="A186" s="1">
        <v>27487</v>
      </c>
      <c r="B186">
        <v>1359.2086256965099</v>
      </c>
      <c r="C186">
        <v>4</v>
      </c>
      <c r="D186">
        <v>0.34590492687757202</v>
      </c>
      <c r="E186">
        <f t="shared" si="8"/>
        <v>2.4695676131963419E-2</v>
      </c>
      <c r="F186">
        <v>40621.561368444003</v>
      </c>
      <c r="G186">
        <v>0.35087879114499199</v>
      </c>
      <c r="H186">
        <v>28768.6692652776</v>
      </c>
      <c r="I186">
        <v>0.133901132687791</v>
      </c>
      <c r="J186">
        <f t="shared" si="9"/>
        <v>9.5597915774444375E-3</v>
      </c>
      <c r="K186">
        <v>15724.7632402368</v>
      </c>
      <c r="L186">
        <v>0.126331098390567</v>
      </c>
      <c r="M186">
        <v>9754.73001550765</v>
      </c>
      <c r="N186">
        <v>0.126587009901762</v>
      </c>
      <c r="O186">
        <f t="shared" si="10"/>
        <v>4.0869110410857419E-3</v>
      </c>
      <c r="P186">
        <v>14865.824657629801</v>
      </c>
      <c r="Q186">
        <v>0.12865820954166601</v>
      </c>
      <c r="R186">
        <v>10042.456954191501</v>
      </c>
      <c r="S186">
        <f t="shared" si="11"/>
        <v>8.3817502668977699</v>
      </c>
    </row>
    <row r="187" spans="1:19" x14ac:dyDescent="0.2">
      <c r="A187" s="1">
        <v>27488</v>
      </c>
      <c r="B187">
        <v>1192.13923212132</v>
      </c>
      <c r="C187">
        <v>4</v>
      </c>
      <c r="D187">
        <v>0.33976685804408102</v>
      </c>
      <c r="E187">
        <f t="shared" si="8"/>
        <v>2.4257452365230997E-2</v>
      </c>
      <c r="F187">
        <v>34996.268267908701</v>
      </c>
      <c r="G187">
        <v>0.35216092978421198</v>
      </c>
      <c r="H187">
        <v>28705.934578234301</v>
      </c>
      <c r="I187">
        <v>0.13705849296884401</v>
      </c>
      <c r="J187">
        <f t="shared" si="9"/>
        <v>9.7852094332600836E-3</v>
      </c>
      <c r="K187">
        <v>14117.1384870935</v>
      </c>
      <c r="L187">
        <v>0.12527700544158599</v>
      </c>
      <c r="M187">
        <v>9563.0851415660909</v>
      </c>
      <c r="N187">
        <v>0.12633352896142599</v>
      </c>
      <c r="O187">
        <f t="shared" si="10"/>
        <v>4.0787273099543407E-3</v>
      </c>
      <c r="P187">
        <v>13012.4582963065</v>
      </c>
      <c r="Q187">
        <v>0.128238753168013</v>
      </c>
      <c r="R187">
        <v>9889.1232904477401</v>
      </c>
      <c r="S187">
        <f t="shared" si="11"/>
        <v>8.3463931789232984</v>
      </c>
    </row>
    <row r="188" spans="1:19" x14ac:dyDescent="0.2">
      <c r="A188" s="1">
        <v>27489</v>
      </c>
      <c r="B188">
        <v>1101.52532374155</v>
      </c>
      <c r="C188">
        <v>4</v>
      </c>
      <c r="D188">
        <v>0.33921508305598802</v>
      </c>
      <c r="E188">
        <f t="shared" si="8"/>
        <v>2.4218058718755167E-2</v>
      </c>
      <c r="F188">
        <v>32283.705961261199</v>
      </c>
      <c r="G188">
        <v>0.352850042866583</v>
      </c>
      <c r="H188">
        <v>28523.6320299006</v>
      </c>
      <c r="I188">
        <v>0.137339666272044</v>
      </c>
      <c r="J188">
        <f t="shared" si="9"/>
        <v>9.8052836336927317E-3</v>
      </c>
      <c r="K188">
        <v>13070.8615984879</v>
      </c>
      <c r="L188">
        <v>0.124452496113583</v>
      </c>
      <c r="M188">
        <v>9380.3258468547592</v>
      </c>
      <c r="N188">
        <v>0.126100184605654</v>
      </c>
      <c r="O188">
        <f t="shared" si="10"/>
        <v>4.0711936963179996E-3</v>
      </c>
      <c r="P188">
        <v>12001.180032427301</v>
      </c>
      <c r="Q188">
        <v>0.12779660305669699</v>
      </c>
      <c r="R188">
        <v>9732.7062622107205</v>
      </c>
      <c r="S188">
        <f t="shared" si="11"/>
        <v>8.3570925115203245</v>
      </c>
    </row>
    <row r="189" spans="1:19" x14ac:dyDescent="0.2">
      <c r="A189" s="1">
        <v>27490</v>
      </c>
      <c r="B189">
        <v>1084.5352159203401</v>
      </c>
      <c r="C189">
        <v>4</v>
      </c>
      <c r="D189">
        <v>0.33981726840996401</v>
      </c>
      <c r="E189">
        <f t="shared" si="8"/>
        <v>2.426105138326401E-2</v>
      </c>
      <c r="F189">
        <v>31842.183850715101</v>
      </c>
      <c r="G189">
        <v>0.35368274740925998</v>
      </c>
      <c r="H189">
        <v>28234.448843648399</v>
      </c>
      <c r="I189">
        <v>0.13644384815761901</v>
      </c>
      <c r="J189">
        <f t="shared" si="9"/>
        <v>9.7413272332254573E-3</v>
      </c>
      <c r="K189">
        <v>12785.3128790749</v>
      </c>
      <c r="L189">
        <v>0.123085064542466</v>
      </c>
      <c r="M189">
        <v>9196.2442231103505</v>
      </c>
      <c r="N189">
        <v>0.12571518345284599</v>
      </c>
      <c r="O189">
        <f t="shared" si="10"/>
        <v>4.058763783774344E-3</v>
      </c>
      <c r="P189">
        <v>11779.995769675001</v>
      </c>
      <c r="Q189">
        <v>0.12748187100957001</v>
      </c>
      <c r="R189">
        <v>9585.1659618410595</v>
      </c>
      <c r="S189">
        <f t="shared" si="11"/>
        <v>8.3775209467523695</v>
      </c>
    </row>
    <row r="190" spans="1:19" x14ac:dyDescent="0.2">
      <c r="A190" s="1">
        <v>27491</v>
      </c>
      <c r="B190">
        <v>1084.5352159203401</v>
      </c>
      <c r="C190">
        <v>4</v>
      </c>
      <c r="D190">
        <v>0.34058378273110901</v>
      </c>
      <c r="E190">
        <f t="shared" si="8"/>
        <v>2.4315776216461336E-2</v>
      </c>
      <c r="F190">
        <v>31914.0091880568</v>
      </c>
      <c r="G190">
        <v>0.35435480862009</v>
      </c>
      <c r="H190">
        <v>27870.021111444101</v>
      </c>
      <c r="I190">
        <v>0.13530116816948801</v>
      </c>
      <c r="J190">
        <f t="shared" si="9"/>
        <v>9.6597462763882997E-3</v>
      </c>
      <c r="K190">
        <v>12678.2393732614</v>
      </c>
      <c r="L190">
        <v>0.121722444005522</v>
      </c>
      <c r="M190">
        <v>9007.32106731145</v>
      </c>
      <c r="N190">
        <v>0.125288503740598</v>
      </c>
      <c r="O190">
        <f t="shared" si="10"/>
        <v>4.0449882626656065E-3</v>
      </c>
      <c r="P190">
        <v>11740.014241054199</v>
      </c>
      <c r="Q190">
        <v>0.12716746757754299</v>
      </c>
      <c r="R190">
        <v>9450.3012863901004</v>
      </c>
      <c r="S190">
        <f t="shared" si="11"/>
        <v>8.3994118861695064</v>
      </c>
    </row>
    <row r="191" spans="1:19" x14ac:dyDescent="0.2">
      <c r="A191" s="1">
        <v>27492</v>
      </c>
      <c r="B191">
        <v>1056.2183695516701</v>
      </c>
      <c r="C191">
        <v>4</v>
      </c>
      <c r="D191">
        <v>0.34105829464335902</v>
      </c>
      <c r="E191">
        <f t="shared" si="8"/>
        <v>2.4349653711677913E-2</v>
      </c>
      <c r="F191">
        <v>31124.047900920199</v>
      </c>
      <c r="G191">
        <v>0.35536315469876001</v>
      </c>
      <c r="H191">
        <v>27783.162379805701</v>
      </c>
      <c r="I191">
        <v>0.13461273117786701</v>
      </c>
      <c r="J191">
        <f t="shared" si="9"/>
        <v>9.6105957276065752E-3</v>
      </c>
      <c r="K191">
        <v>12284.3899680984</v>
      </c>
      <c r="L191">
        <v>0.120301064586503</v>
      </c>
      <c r="M191">
        <v>8853.6474811286298</v>
      </c>
      <c r="N191">
        <v>0.124938356605214</v>
      </c>
      <c r="O191">
        <f t="shared" si="10"/>
        <v>4.0336836256833772E-3</v>
      </c>
      <c r="P191">
        <v>11401.532983413201</v>
      </c>
      <c r="Q191">
        <v>0.12678064167887099</v>
      </c>
      <c r="R191">
        <v>9372.4493346080308</v>
      </c>
      <c r="S191">
        <f t="shared" si="11"/>
        <v>8.4191653562148225</v>
      </c>
    </row>
    <row r="192" spans="1:19" x14ac:dyDescent="0.2">
      <c r="A192" s="1">
        <v>27493</v>
      </c>
      <c r="B192">
        <v>1013.74309999865</v>
      </c>
      <c r="C192">
        <v>4</v>
      </c>
      <c r="D192">
        <v>0.34136131609305098</v>
      </c>
      <c r="E192">
        <f t="shared" si="8"/>
        <v>2.4371287747510191E-2</v>
      </c>
      <c r="F192">
        <v>29898.9514479561</v>
      </c>
      <c r="G192">
        <v>0.35685716488055202</v>
      </c>
      <c r="H192">
        <v>27797.6665375255</v>
      </c>
      <c r="I192">
        <v>0.134203762614832</v>
      </c>
      <c r="J192">
        <f t="shared" si="9"/>
        <v>9.5813976607503539E-3</v>
      </c>
      <c r="K192">
        <v>11754.559152977199</v>
      </c>
      <c r="L192">
        <v>0.11886616364684401</v>
      </c>
      <c r="M192">
        <v>8736.8555341448391</v>
      </c>
      <c r="N192">
        <v>0.12463517039156299</v>
      </c>
      <c r="O192">
        <f t="shared" si="10"/>
        <v>4.0238951403953772E-3</v>
      </c>
      <c r="P192">
        <v>10916.4710017385</v>
      </c>
      <c r="Q192">
        <v>0.126490087976798</v>
      </c>
      <c r="R192">
        <v>9316.1383385475092</v>
      </c>
      <c r="S192">
        <f t="shared" si="11"/>
        <v>8.4377659515561945</v>
      </c>
    </row>
    <row r="193" spans="1:19" x14ac:dyDescent="0.2">
      <c r="A193" s="1">
        <v>27494</v>
      </c>
      <c r="B193">
        <v>999.58467681431102</v>
      </c>
      <c r="C193">
        <v>4</v>
      </c>
      <c r="D193">
        <v>0.341957758479223</v>
      </c>
      <c r="E193">
        <f t="shared" si="8"/>
        <v>2.4413870396254863E-2</v>
      </c>
      <c r="F193">
        <v>29532.879546647</v>
      </c>
      <c r="G193">
        <v>0.35769173943434601</v>
      </c>
      <c r="H193">
        <v>27560.998925931599</v>
      </c>
      <c r="I193">
        <v>0.133343634917236</v>
      </c>
      <c r="J193">
        <f t="shared" si="9"/>
        <v>9.5199893563249014E-3</v>
      </c>
      <c r="K193">
        <v>11516.1051640888</v>
      </c>
      <c r="L193">
        <v>0.117750541686049</v>
      </c>
      <c r="M193">
        <v>8586.6560323422691</v>
      </c>
      <c r="N193">
        <v>0.124255919101246</v>
      </c>
      <c r="O193">
        <f t="shared" si="10"/>
        <v>4.0116508644073004E-3</v>
      </c>
      <c r="P193">
        <v>10731.252620484</v>
      </c>
      <c r="Q193">
        <v>0.126166333710589</v>
      </c>
      <c r="R193">
        <v>9197.4388302188108</v>
      </c>
      <c r="S193">
        <f t="shared" si="11"/>
        <v>8.4588267771884755</v>
      </c>
    </row>
    <row r="194" spans="1:19" x14ac:dyDescent="0.2">
      <c r="A194" s="1">
        <v>27495</v>
      </c>
      <c r="B194">
        <v>957.10940726129502</v>
      </c>
      <c r="C194">
        <v>4</v>
      </c>
      <c r="D194">
        <v>0.34221215581431702</v>
      </c>
      <c r="E194">
        <f t="shared" si="8"/>
        <v>2.4432032942400209E-2</v>
      </c>
      <c r="F194">
        <v>28298.978519822002</v>
      </c>
      <c r="G194">
        <v>0.35807927109293203</v>
      </c>
      <c r="H194">
        <v>27163.005538485399</v>
      </c>
      <c r="I194">
        <v>0.13303745193396699</v>
      </c>
      <c r="J194">
        <f t="shared" si="9"/>
        <v>9.4981296046868276E-3</v>
      </c>
      <c r="K194">
        <v>11001.432680415801</v>
      </c>
      <c r="L194">
        <v>0.11698133630424901</v>
      </c>
      <c r="M194">
        <v>8426.2024591875397</v>
      </c>
      <c r="N194">
        <v>0.12396978337073999</v>
      </c>
      <c r="O194">
        <f t="shared" si="10"/>
        <v>4.0024128606250672E-3</v>
      </c>
      <c r="P194">
        <v>10251.5886040562</v>
      </c>
      <c r="Q194">
        <v>0.125800786168836</v>
      </c>
      <c r="R194">
        <v>9043.0991368342002</v>
      </c>
      <c r="S194">
        <f t="shared" si="11"/>
        <v>8.4774269243648384</v>
      </c>
    </row>
    <row r="195" spans="1:19" x14ac:dyDescent="0.2">
      <c r="A195" s="1">
        <v>27496</v>
      </c>
      <c r="B195">
        <v>886.31729133960096</v>
      </c>
      <c r="C195">
        <v>4</v>
      </c>
      <c r="D195">
        <v>0.34233614795634798</v>
      </c>
      <c r="E195">
        <f t="shared" ref="E195:E258" si="12">D195/14.0067</f>
        <v>2.4440885287494413E-2</v>
      </c>
      <c r="F195">
        <v>26215.353854003799</v>
      </c>
      <c r="G195">
        <v>0.358916164309387</v>
      </c>
      <c r="H195">
        <v>27220.3628213878</v>
      </c>
      <c r="I195">
        <v>0.132940774147596</v>
      </c>
      <c r="J195">
        <f t="shared" ref="J195:J258" si="13">I195/14.0067</f>
        <v>9.4912273517385251E-3</v>
      </c>
      <c r="K195">
        <v>10180.3138719339</v>
      </c>
      <c r="L195">
        <v>0.11639360599785099</v>
      </c>
      <c r="M195">
        <v>8338.8807052291395</v>
      </c>
      <c r="N195">
        <v>0.123813913052515</v>
      </c>
      <c r="O195">
        <f t="shared" ref="O195:O258" si="14">N195/30.973762</f>
        <v>3.9973805265409801E-3</v>
      </c>
      <c r="P195">
        <v>9481.3988008489105</v>
      </c>
      <c r="Q195">
        <v>0.125302938176477</v>
      </c>
      <c r="R195">
        <v>8946.7705079444895</v>
      </c>
      <c r="S195">
        <f t="shared" ref="S195:S258" si="15">(E195+J195)/O195</f>
        <v>8.4885870669398411</v>
      </c>
    </row>
    <row r="196" spans="1:19" x14ac:dyDescent="0.2">
      <c r="A196" s="1">
        <v>27497</v>
      </c>
      <c r="B196">
        <v>841.01033714971697</v>
      </c>
      <c r="C196">
        <v>4</v>
      </c>
      <c r="D196">
        <v>0.34325795871200498</v>
      </c>
      <c r="E196">
        <f t="shared" si="12"/>
        <v>2.4506697417093604E-2</v>
      </c>
      <c r="F196">
        <v>24942.2536730051</v>
      </c>
      <c r="G196">
        <v>0.35921366067639998</v>
      </c>
      <c r="H196">
        <v>26763.688318159599</v>
      </c>
      <c r="I196">
        <v>0.13157134241687701</v>
      </c>
      <c r="J196">
        <f t="shared" si="13"/>
        <v>9.3934575893591648E-3</v>
      </c>
      <c r="K196">
        <v>9560.4070215103402</v>
      </c>
      <c r="L196">
        <v>0.11564948191348801</v>
      </c>
      <c r="M196">
        <v>8173.7003994574297</v>
      </c>
      <c r="N196">
        <v>0.123621131370505</v>
      </c>
      <c r="O196">
        <f t="shared" si="14"/>
        <v>3.9911564946649037E-3</v>
      </c>
      <c r="P196">
        <v>8982.7185058045798</v>
      </c>
      <c r="Q196">
        <v>0.12501175048990701</v>
      </c>
      <c r="R196">
        <v>8790.5611329127896</v>
      </c>
      <c r="S196">
        <f t="shared" si="15"/>
        <v>8.4938175317775944</v>
      </c>
    </row>
    <row r="197" spans="1:19" x14ac:dyDescent="0.2">
      <c r="A197" s="1">
        <v>27498</v>
      </c>
      <c r="B197">
        <v>821.18854469164296</v>
      </c>
      <c r="C197">
        <v>4</v>
      </c>
      <c r="D197">
        <v>0.34408953235692302</v>
      </c>
      <c r="E197">
        <f t="shared" si="12"/>
        <v>2.4566067121943286E-2</v>
      </c>
      <c r="F197">
        <v>24413.389832431501</v>
      </c>
      <c r="G197">
        <v>0.359841482703321</v>
      </c>
      <c r="H197">
        <v>26304.965193320699</v>
      </c>
      <c r="I197">
        <v>0.130403547514471</v>
      </c>
      <c r="J197">
        <f t="shared" si="13"/>
        <v>9.3100835681831553E-3</v>
      </c>
      <c r="K197">
        <v>9252.2217086814908</v>
      </c>
      <c r="L197">
        <v>0.114703172065137</v>
      </c>
      <c r="M197">
        <v>8012.1860345066298</v>
      </c>
      <c r="N197">
        <v>0.123310615887178</v>
      </c>
      <c r="O197">
        <f t="shared" si="14"/>
        <v>3.9811313810436712E-3</v>
      </c>
      <c r="P197">
        <v>8748.9733137484309</v>
      </c>
      <c r="Q197">
        <v>0.12477148736886599</v>
      </c>
      <c r="R197">
        <v>8649.4021956471697</v>
      </c>
      <c r="S197">
        <f t="shared" si="15"/>
        <v>8.5091767760866155</v>
      </c>
    </row>
    <row r="198" spans="1:19" x14ac:dyDescent="0.2">
      <c r="A198" s="1">
        <v>27499</v>
      </c>
      <c r="B198">
        <v>801.36675223356895</v>
      </c>
      <c r="C198">
        <v>4</v>
      </c>
      <c r="D198">
        <v>0.34492879611209498</v>
      </c>
      <c r="E198">
        <f t="shared" si="12"/>
        <v>2.4625985857632059E-2</v>
      </c>
      <c r="F198">
        <v>23882.210129564701</v>
      </c>
      <c r="G198">
        <v>0.36065372445130101</v>
      </c>
      <c r="H198">
        <v>25889.422431400799</v>
      </c>
      <c r="I198">
        <v>0.129252076448792</v>
      </c>
      <c r="J198">
        <f t="shared" si="13"/>
        <v>9.2278749776030043E-3</v>
      </c>
      <c r="K198">
        <v>8949.1665648856706</v>
      </c>
      <c r="L198">
        <v>0.11375478973557999</v>
      </c>
      <c r="M198">
        <v>7859.4664686450596</v>
      </c>
      <c r="N198">
        <v>0.123004124263697</v>
      </c>
      <c r="O198">
        <f t="shared" si="14"/>
        <v>3.9712361793087002E-3</v>
      </c>
      <c r="P198">
        <v>8516.5703054668793</v>
      </c>
      <c r="Q198">
        <v>0.124553114528012</v>
      </c>
      <c r="R198">
        <v>8514.4006897516192</v>
      </c>
      <c r="S198">
        <f t="shared" si="15"/>
        <v>8.5247664220082306</v>
      </c>
    </row>
    <row r="199" spans="1:19" x14ac:dyDescent="0.2">
      <c r="A199" s="1">
        <v>27500</v>
      </c>
      <c r="B199">
        <v>812.69349078104005</v>
      </c>
      <c r="C199">
        <v>4</v>
      </c>
      <c r="D199">
        <v>0.345627136851689</v>
      </c>
      <c r="E199">
        <f t="shared" si="12"/>
        <v>2.467584347859874E-2</v>
      </c>
      <c r="F199">
        <v>24268.803064414999</v>
      </c>
      <c r="G199">
        <v>0.36204483507371599</v>
      </c>
      <c r="H199">
        <v>25590.887321499398</v>
      </c>
      <c r="I199">
        <v>0.12830310849405899</v>
      </c>
      <c r="J199">
        <f t="shared" si="13"/>
        <v>9.1601239759585753E-3</v>
      </c>
      <c r="K199">
        <v>9009.0231367762499</v>
      </c>
      <c r="L199">
        <v>0.11243176299541099</v>
      </c>
      <c r="M199">
        <v>7669.3170547831096</v>
      </c>
      <c r="N199">
        <v>0.12253392561976501</v>
      </c>
      <c r="O199">
        <f t="shared" si="14"/>
        <v>3.9560556324984035E-3</v>
      </c>
      <c r="P199">
        <v>8603.9300520890702</v>
      </c>
      <c r="Q199">
        <v>0.124385501789642</v>
      </c>
      <c r="R199">
        <v>8359.1762611670802</v>
      </c>
      <c r="S199">
        <f t="shared" si="15"/>
        <v>8.5529554176639788</v>
      </c>
    </row>
    <row r="200" spans="1:19" x14ac:dyDescent="0.2">
      <c r="A200" s="1">
        <v>27501</v>
      </c>
      <c r="B200">
        <v>841.01033714971697</v>
      </c>
      <c r="C200">
        <v>4</v>
      </c>
      <c r="D200">
        <v>0.34624284129053401</v>
      </c>
      <c r="E200">
        <f t="shared" si="12"/>
        <v>2.4719801330115872E-2</v>
      </c>
      <c r="F200">
        <v>25159.145070766601</v>
      </c>
      <c r="G200">
        <v>0.36311566141595403</v>
      </c>
      <c r="H200">
        <v>25001.586678537202</v>
      </c>
      <c r="I200">
        <v>0.12743058193850501</v>
      </c>
      <c r="J200">
        <f t="shared" si="13"/>
        <v>9.0978304624576099E-3</v>
      </c>
      <c r="K200">
        <v>9259.5257290903792</v>
      </c>
      <c r="L200">
        <v>0.111123714079159</v>
      </c>
      <c r="M200">
        <v>7399.5206284710102</v>
      </c>
      <c r="N200">
        <v>0.12197531766129301</v>
      </c>
      <c r="O200">
        <f t="shared" si="14"/>
        <v>3.9380207564484095E-3</v>
      </c>
      <c r="P200">
        <v>8863.1282618151508</v>
      </c>
      <c r="Q200">
        <v>0.124195019214458</v>
      </c>
      <c r="R200">
        <v>8132.3568115541702</v>
      </c>
      <c r="S200">
        <f t="shared" si="15"/>
        <v>8.5874691587640726</v>
      </c>
    </row>
    <row r="201" spans="1:19" x14ac:dyDescent="0.2">
      <c r="A201" s="1">
        <v>27502</v>
      </c>
      <c r="B201">
        <v>801.36675223356895</v>
      </c>
      <c r="C201">
        <v>4</v>
      </c>
      <c r="D201">
        <v>0.347184271520799</v>
      </c>
      <c r="E201">
        <f t="shared" si="12"/>
        <v>2.4787014180413586E-2</v>
      </c>
      <c r="F201">
        <v>24038.374933025301</v>
      </c>
      <c r="G201">
        <v>0.36470448611550998</v>
      </c>
      <c r="H201">
        <v>24562.900301204299</v>
      </c>
      <c r="I201">
        <v>0.12620519827811999</v>
      </c>
      <c r="J201">
        <f t="shared" si="13"/>
        <v>9.0103449262224494E-3</v>
      </c>
      <c r="K201">
        <v>8738.2065478289005</v>
      </c>
      <c r="L201">
        <v>0.109569567359571</v>
      </c>
      <c r="M201">
        <v>7141.8446416196803</v>
      </c>
      <c r="N201">
        <v>0.121774436241142</v>
      </c>
      <c r="O201">
        <f t="shared" si="14"/>
        <v>3.931535221363875E-3</v>
      </c>
      <c r="P201">
        <v>8431.4290586950792</v>
      </c>
      <c r="Q201">
        <v>0.124056981047982</v>
      </c>
      <c r="R201">
        <v>7928.5015827461802</v>
      </c>
      <c r="S201">
        <f t="shared" si="15"/>
        <v>8.5964787808543424</v>
      </c>
    </row>
    <row r="202" spans="1:19" x14ac:dyDescent="0.2">
      <c r="A202" s="1">
        <v>27503</v>
      </c>
      <c r="B202">
        <v>770.21822122802405</v>
      </c>
      <c r="C202">
        <v>4</v>
      </c>
      <c r="D202">
        <v>0.34810097602870899</v>
      </c>
      <c r="E202">
        <f t="shared" si="12"/>
        <v>2.4852461752497661E-2</v>
      </c>
      <c r="F202">
        <v>23165.024938378901</v>
      </c>
      <c r="G202">
        <v>0.36573346452785699</v>
      </c>
      <c r="H202">
        <v>24113.907967199</v>
      </c>
      <c r="I202">
        <v>0.12504947606102501</v>
      </c>
      <c r="J202">
        <f t="shared" si="13"/>
        <v>8.9278328272201883E-3</v>
      </c>
      <c r="K202">
        <v>8321.6492654877493</v>
      </c>
      <c r="L202">
        <v>0.108287043464678</v>
      </c>
      <c r="M202">
        <v>6908.8896409557601</v>
      </c>
      <c r="N202">
        <v>0.121538710128047</v>
      </c>
      <c r="O202">
        <f t="shared" si="14"/>
        <v>3.9239247117623943E-3</v>
      </c>
      <c r="P202">
        <v>8088.0188364149599</v>
      </c>
      <c r="Q202">
        <v>0.123807288187509</v>
      </c>
      <c r="R202">
        <v>7739.0007567721404</v>
      </c>
      <c r="S202">
        <f t="shared" si="15"/>
        <v>8.608802936115902</v>
      </c>
    </row>
    <row r="203" spans="1:19" x14ac:dyDescent="0.2">
      <c r="A203" s="1">
        <v>27504</v>
      </c>
      <c r="B203">
        <v>753.22811340681801</v>
      </c>
      <c r="C203">
        <v>4</v>
      </c>
      <c r="D203">
        <v>0.348952759486582</v>
      </c>
      <c r="E203">
        <f t="shared" si="12"/>
        <v>2.491327432490037E-2</v>
      </c>
      <c r="F203">
        <v>22709.4648793501</v>
      </c>
      <c r="G203">
        <v>0.36588898257869201</v>
      </c>
      <c r="H203">
        <v>23820.588650330599</v>
      </c>
      <c r="I203">
        <v>0.12398012728277299</v>
      </c>
      <c r="J203">
        <f t="shared" si="13"/>
        <v>8.8514873084147589E-3</v>
      </c>
      <c r="K203">
        <v>8068.4914210393099</v>
      </c>
      <c r="L203">
        <v>0.107646897631565</v>
      </c>
      <c r="M203">
        <v>6763.6615192468798</v>
      </c>
      <c r="N203">
        <v>0.121228807213994</v>
      </c>
      <c r="O203">
        <f t="shared" si="14"/>
        <v>3.9139193751793529E-3</v>
      </c>
      <c r="P203">
        <v>7889.43851265791</v>
      </c>
      <c r="Q203">
        <v>0.12333633554859599</v>
      </c>
      <c r="R203">
        <v>7620.2683841260996</v>
      </c>
      <c r="S203">
        <f t="shared" si="15"/>
        <v>8.6268413824359573</v>
      </c>
    </row>
    <row r="204" spans="1:19" x14ac:dyDescent="0.2">
      <c r="A204" s="1">
        <v>27505</v>
      </c>
      <c r="B204">
        <v>739.06969022247904</v>
      </c>
      <c r="C204">
        <v>4</v>
      </c>
      <c r="D204">
        <v>0.34979509944992998</v>
      </c>
      <c r="E204">
        <f t="shared" si="12"/>
        <v>2.4973412684638777E-2</v>
      </c>
      <c r="F204">
        <v>22336.3833804116</v>
      </c>
      <c r="G204">
        <v>0.36681903690460799</v>
      </c>
      <c r="H204">
        <v>23356.715993022</v>
      </c>
      <c r="I204">
        <v>0.12293792267987499</v>
      </c>
      <c r="J204">
        <f t="shared" si="13"/>
        <v>8.7770797318336927E-3</v>
      </c>
      <c r="K204">
        <v>7850.2774260911401</v>
      </c>
      <c r="L204">
        <v>0.106441262652492</v>
      </c>
      <c r="M204">
        <v>6587.2132429614503</v>
      </c>
      <c r="N204">
        <v>0.120905499508903</v>
      </c>
      <c r="O204">
        <f t="shared" si="14"/>
        <v>3.9034812596836963E-3</v>
      </c>
      <c r="P204">
        <v>7720.4957818958501</v>
      </c>
      <c r="Q204">
        <v>0.123172210225864</v>
      </c>
      <c r="R204">
        <v>7461.8346766372997</v>
      </c>
      <c r="S204">
        <f t="shared" si="15"/>
        <v>8.6462545023739423</v>
      </c>
    </row>
    <row r="205" spans="1:19" x14ac:dyDescent="0.2">
      <c r="A205" s="1">
        <v>27506</v>
      </c>
      <c r="B205">
        <v>724.91126703813995</v>
      </c>
      <c r="C205">
        <v>4</v>
      </c>
      <c r="D205">
        <v>0.35064349888867902</v>
      </c>
      <c r="E205">
        <f t="shared" si="12"/>
        <v>2.5033983657012645E-2</v>
      </c>
      <c r="F205">
        <v>21961.620552217999</v>
      </c>
      <c r="G205">
        <v>0.367402729848881</v>
      </c>
      <c r="H205">
        <v>22823.2111673326</v>
      </c>
      <c r="I205">
        <v>0.12191024432928101</v>
      </c>
      <c r="J205">
        <f t="shared" si="13"/>
        <v>8.7037092483797755E-3</v>
      </c>
      <c r="K205">
        <v>7635.5230764961298</v>
      </c>
      <c r="L205">
        <v>0.10539247288934001</v>
      </c>
      <c r="M205">
        <v>6401.5787212063196</v>
      </c>
      <c r="N205">
        <v>0.12058506403583499</v>
      </c>
      <c r="O205">
        <f t="shared" si="14"/>
        <v>3.8931358753203759E-3</v>
      </c>
      <c r="P205">
        <v>7552.5239424463598</v>
      </c>
      <c r="Q205">
        <v>0.122946305099427</v>
      </c>
      <c r="R205">
        <v>7281.4370206916001</v>
      </c>
      <c r="S205">
        <f t="shared" si="15"/>
        <v>8.6659428249768098</v>
      </c>
    </row>
    <row r="206" spans="1:19" x14ac:dyDescent="0.2">
      <c r="A206" s="1">
        <v>27507</v>
      </c>
      <c r="B206">
        <v>702.25778994319796</v>
      </c>
      <c r="C206">
        <v>4</v>
      </c>
      <c r="D206">
        <v>0.351553742745284</v>
      </c>
      <c r="E206">
        <f t="shared" si="12"/>
        <v>2.5098969974746657E-2</v>
      </c>
      <c r="F206">
        <v>21330.549022455099</v>
      </c>
      <c r="G206">
        <v>0.36855469095152898</v>
      </c>
      <c r="H206">
        <v>22238.804918112099</v>
      </c>
      <c r="I206">
        <v>0.120874507533899</v>
      </c>
      <c r="J206">
        <f t="shared" si="13"/>
        <v>8.6297634370621906E-3</v>
      </c>
      <c r="K206">
        <v>7334.0695746341398</v>
      </c>
      <c r="L206">
        <v>0.103813522394576</v>
      </c>
      <c r="M206">
        <v>6220.8757196030701</v>
      </c>
      <c r="N206">
        <v>0.12032197849963799</v>
      </c>
      <c r="O206">
        <f t="shared" si="14"/>
        <v>3.8846420560614495E-3</v>
      </c>
      <c r="P206">
        <v>7300.54483511751</v>
      </c>
      <c r="Q206">
        <v>0.122942075356678</v>
      </c>
      <c r="R206">
        <v>7098.2694393186703</v>
      </c>
      <c r="S206">
        <f t="shared" si="15"/>
        <v>8.6825846307202994</v>
      </c>
    </row>
    <row r="207" spans="1:19" x14ac:dyDescent="0.2">
      <c r="A207" s="1">
        <v>27508</v>
      </c>
      <c r="B207">
        <v>693.76273603259494</v>
      </c>
      <c r="C207">
        <v>4</v>
      </c>
      <c r="D207">
        <v>0.35237857068192502</v>
      </c>
      <c r="E207">
        <f t="shared" si="12"/>
        <v>2.5157858073773624E-2</v>
      </c>
      <c r="F207">
        <v>21121.959281663301</v>
      </c>
      <c r="G207">
        <v>0.36982291343991702</v>
      </c>
      <c r="H207">
        <v>21713.703415174699</v>
      </c>
      <c r="I207">
        <v>0.119894020265261</v>
      </c>
      <c r="J207">
        <f t="shared" si="13"/>
        <v>8.559762132783668E-3</v>
      </c>
      <c r="K207">
        <v>7186.5795052663198</v>
      </c>
      <c r="L207">
        <v>0.10253115801134501</v>
      </c>
      <c r="M207">
        <v>6049.1959642206803</v>
      </c>
      <c r="N207">
        <v>0.119971771737204</v>
      </c>
      <c r="O207">
        <f t="shared" si="14"/>
        <v>3.8733354939966282E-3</v>
      </c>
      <c r="P207">
        <v>7191.2400140517502</v>
      </c>
      <c r="Q207">
        <v>0.12283274691925899</v>
      </c>
      <c r="R207">
        <v>6916.8398912727598</v>
      </c>
      <c r="S207">
        <f t="shared" si="15"/>
        <v>8.7050606018551715</v>
      </c>
    </row>
    <row r="208" spans="1:19" x14ac:dyDescent="0.2">
      <c r="A208" s="1">
        <v>27509</v>
      </c>
      <c r="B208">
        <v>713.58452849066896</v>
      </c>
      <c r="C208">
        <v>4</v>
      </c>
      <c r="D208">
        <v>0.35307346307786103</v>
      </c>
      <c r="E208">
        <f t="shared" si="12"/>
        <v>2.5207469502299688E-2</v>
      </c>
      <c r="F208">
        <v>21768.2865221457</v>
      </c>
      <c r="G208">
        <v>0.37052742452947401</v>
      </c>
      <c r="H208">
        <v>21240.647593678801</v>
      </c>
      <c r="I208">
        <v>0.118972121218183</v>
      </c>
      <c r="J208">
        <f t="shared" si="13"/>
        <v>8.4939436996710853E-3</v>
      </c>
      <c r="K208">
        <v>7335.0718579882396</v>
      </c>
      <c r="L208">
        <v>0.10185647664882801</v>
      </c>
      <c r="M208">
        <v>5881.1710607149298</v>
      </c>
      <c r="N208">
        <v>0.119454970756593</v>
      </c>
      <c r="O208">
        <f t="shared" si="14"/>
        <v>3.8566503725505803E-3</v>
      </c>
      <c r="P208">
        <v>7364.8413201493804</v>
      </c>
      <c r="Q208">
        <v>0.122485730795</v>
      </c>
      <c r="R208">
        <v>6742.1028788592203</v>
      </c>
      <c r="S208">
        <f t="shared" si="15"/>
        <v>8.7385191672644353</v>
      </c>
    </row>
    <row r="209" spans="1:19" x14ac:dyDescent="0.2">
      <c r="A209" s="1">
        <v>27510</v>
      </c>
      <c r="B209">
        <v>773.04990586489203</v>
      </c>
      <c r="C209">
        <v>4</v>
      </c>
      <c r="D209">
        <v>0.35408002014415302</v>
      </c>
      <c r="E209">
        <f t="shared" si="12"/>
        <v>2.5279332044246896E-2</v>
      </c>
      <c r="F209">
        <v>23649.539867228999</v>
      </c>
      <c r="G209">
        <v>0.37185329261023797</v>
      </c>
      <c r="H209">
        <v>21053.370957994499</v>
      </c>
      <c r="I209">
        <v>0.118094064857656</v>
      </c>
      <c r="J209">
        <f t="shared" si="13"/>
        <v>8.4312553890392456E-3</v>
      </c>
      <c r="K209">
        <v>7887.6811343301497</v>
      </c>
      <c r="L209">
        <v>0.101035432572547</v>
      </c>
      <c r="M209">
        <v>5791.3636993391001</v>
      </c>
      <c r="N209">
        <v>0.118841487314798</v>
      </c>
      <c r="O209">
        <f t="shared" si="14"/>
        <v>3.8368438200951501E-3</v>
      </c>
      <c r="P209">
        <v>7937.6026102458</v>
      </c>
      <c r="Q209">
        <v>0.122326402970415</v>
      </c>
      <c r="R209">
        <v>6647.8159124655604</v>
      </c>
      <c r="S209">
        <f t="shared" si="15"/>
        <v>8.7860202327573891</v>
      </c>
    </row>
    <row r="210" spans="1:19" x14ac:dyDescent="0.2">
      <c r="A210" s="1">
        <v>27511</v>
      </c>
      <c r="B210">
        <v>826.85191396537903</v>
      </c>
      <c r="C210">
        <v>4</v>
      </c>
      <c r="D210">
        <v>0.355183164201265</v>
      </c>
      <c r="E210">
        <f t="shared" si="12"/>
        <v>2.5358090356848152E-2</v>
      </c>
      <c r="F210">
        <v>25374.2871566674</v>
      </c>
      <c r="G210">
        <v>0.37394217195189999</v>
      </c>
      <c r="H210">
        <v>20932.6006229421</v>
      </c>
      <c r="I210">
        <v>0.117138399749843</v>
      </c>
      <c r="J210">
        <f t="shared" si="13"/>
        <v>8.3630262481414596E-3</v>
      </c>
      <c r="K210">
        <v>8368.3679067647208</v>
      </c>
      <c r="L210">
        <v>9.9659821002551399E-2</v>
      </c>
      <c r="M210">
        <v>5699.8364637967898</v>
      </c>
      <c r="N210">
        <v>0.118271451626697</v>
      </c>
      <c r="O210">
        <f t="shared" si="14"/>
        <v>3.8184399953320814E-3</v>
      </c>
      <c r="P210">
        <v>8449.3131389278606</v>
      </c>
      <c r="Q210">
        <v>0.122330386653047</v>
      </c>
      <c r="R210">
        <v>6577.8803931468601</v>
      </c>
      <c r="S210">
        <f t="shared" si="15"/>
        <v>8.8311238742032288</v>
      </c>
    </row>
    <row r="211" spans="1:19" x14ac:dyDescent="0.2">
      <c r="A211" s="1">
        <v>27512</v>
      </c>
      <c r="B211">
        <v>841.01033714971697</v>
      </c>
      <c r="C211">
        <v>4</v>
      </c>
      <c r="D211">
        <v>0.35652430549078301</v>
      </c>
      <c r="E211">
        <f t="shared" si="12"/>
        <v>2.5453840340036053E-2</v>
      </c>
      <c r="F211">
        <v>25906.230117752199</v>
      </c>
      <c r="G211">
        <v>0.37655117103345098</v>
      </c>
      <c r="H211">
        <v>20386.971500271298</v>
      </c>
      <c r="I211">
        <v>0.116135347837818</v>
      </c>
      <c r="J211">
        <f t="shared" si="13"/>
        <v>8.2914139545944444E-3</v>
      </c>
      <c r="K211">
        <v>8438.7768226631906</v>
      </c>
      <c r="L211">
        <v>9.79949435463255E-2</v>
      </c>
      <c r="M211">
        <v>5452.8208647234296</v>
      </c>
      <c r="N211">
        <v>0.117934415771353</v>
      </c>
      <c r="O211">
        <f t="shared" si="14"/>
        <v>3.8075586611452943E-3</v>
      </c>
      <c r="P211">
        <v>8569.5030232779209</v>
      </c>
      <c r="Q211">
        <v>0.12257775158861001</v>
      </c>
      <c r="R211">
        <v>6365.5697507472396</v>
      </c>
      <c r="S211">
        <f t="shared" si="15"/>
        <v>8.8627010895427922</v>
      </c>
    </row>
    <row r="212" spans="1:19" x14ac:dyDescent="0.2">
      <c r="A212" s="1">
        <v>27513</v>
      </c>
      <c r="B212">
        <v>843.84202178658495</v>
      </c>
      <c r="C212">
        <v>4</v>
      </c>
      <c r="D212">
        <v>0.35792567196167901</v>
      </c>
      <c r="E212">
        <f t="shared" si="12"/>
        <v>2.5553890064160652E-2</v>
      </c>
      <c r="F212">
        <v>26095.627239333</v>
      </c>
      <c r="G212">
        <v>0.37970035252357898</v>
      </c>
      <c r="H212">
        <v>20468.6473196808</v>
      </c>
      <c r="I212">
        <v>0.11512707472361799</v>
      </c>
      <c r="J212">
        <f t="shared" si="13"/>
        <v>8.2194288964294229E-3</v>
      </c>
      <c r="K212">
        <v>8393.6790861540303</v>
      </c>
      <c r="L212">
        <v>9.6145421359237898E-2</v>
      </c>
      <c r="M212">
        <v>5361.9912494370701</v>
      </c>
      <c r="N212">
        <v>0.117662267836855</v>
      </c>
      <c r="O212">
        <f t="shared" si="14"/>
        <v>3.7987722588187704E-3</v>
      </c>
      <c r="P212">
        <v>8578.5148206241702</v>
      </c>
      <c r="Q212">
        <v>0.12281725402449201</v>
      </c>
      <c r="R212">
        <v>6326.1274627303901</v>
      </c>
      <c r="S212">
        <f t="shared" si="15"/>
        <v>8.8905879740976896</v>
      </c>
    </row>
    <row r="213" spans="1:19" x14ac:dyDescent="0.2">
      <c r="A213" s="1">
        <v>27514</v>
      </c>
      <c r="B213">
        <v>832.51528323911396</v>
      </c>
      <c r="C213">
        <v>4</v>
      </c>
      <c r="D213">
        <v>0.35938803670105701</v>
      </c>
      <c r="E213">
        <f t="shared" si="12"/>
        <v>2.5658294723315055E-2</v>
      </c>
      <c r="F213">
        <v>25850.537265622701</v>
      </c>
      <c r="G213">
        <v>0.38299618131073998</v>
      </c>
      <c r="H213">
        <v>20904.179607389</v>
      </c>
      <c r="I213">
        <v>0.114137029324603</v>
      </c>
      <c r="J213">
        <f t="shared" si="13"/>
        <v>8.1487451951282597E-3</v>
      </c>
      <c r="K213">
        <v>8209.7989599954108</v>
      </c>
      <c r="L213">
        <v>9.4316865586661802E-2</v>
      </c>
      <c r="M213">
        <v>5291.0791183096799</v>
      </c>
      <c r="N213">
        <v>0.11747642957405</v>
      </c>
      <c r="O213">
        <f t="shared" si="14"/>
        <v>3.7927723979428135E-3</v>
      </c>
      <c r="P213">
        <v>8449.9997507216904</v>
      </c>
      <c r="Q213">
        <v>0.122807164076948</v>
      </c>
      <c r="R213">
        <v>6353.5000577054698</v>
      </c>
      <c r="S213">
        <f t="shared" si="15"/>
        <v>8.9135430158635778</v>
      </c>
    </row>
    <row r="214" spans="1:19" x14ac:dyDescent="0.2">
      <c r="A214" s="1">
        <v>27515</v>
      </c>
      <c r="B214">
        <v>824.02022932851105</v>
      </c>
      <c r="C214">
        <v>5</v>
      </c>
      <c r="D214">
        <v>0.36083276062117298</v>
      </c>
      <c r="E214">
        <f t="shared" si="12"/>
        <v>2.5761439926690295E-2</v>
      </c>
      <c r="F214">
        <v>25689.613895104201</v>
      </c>
      <c r="G214">
        <v>0.38606767836528499</v>
      </c>
      <c r="H214">
        <v>21148.9619324175</v>
      </c>
      <c r="I214">
        <v>0.113154091559675</v>
      </c>
      <c r="J214">
        <f t="shared" si="13"/>
        <v>8.0785689391273466E-3</v>
      </c>
      <c r="K214">
        <v>8056.04490516637</v>
      </c>
      <c r="L214">
        <v>9.2902064774619098E-2</v>
      </c>
      <c r="M214">
        <v>5201.1047407351998</v>
      </c>
      <c r="N214">
        <v>0.11727646862678499</v>
      </c>
      <c r="O214">
        <f t="shared" si="14"/>
        <v>3.7863165806848063E-3</v>
      </c>
      <c r="P214">
        <v>8349.5389742796797</v>
      </c>
      <c r="Q214">
        <v>0.122691205168697</v>
      </c>
      <c r="R214">
        <v>6344.5347819776598</v>
      </c>
      <c r="S214">
        <f t="shared" si="15"/>
        <v>8.9374483471472495</v>
      </c>
    </row>
    <row r="215" spans="1:19" x14ac:dyDescent="0.2">
      <c r="A215" s="1">
        <v>27516</v>
      </c>
      <c r="B215">
        <v>826.85191396537903</v>
      </c>
      <c r="C215">
        <v>5</v>
      </c>
      <c r="D215">
        <v>0.36223122480395997</v>
      </c>
      <c r="E215">
        <f t="shared" si="12"/>
        <v>2.5861282443684807E-2</v>
      </c>
      <c r="F215">
        <v>25877.8006439481</v>
      </c>
      <c r="G215">
        <v>0.38938401106745202</v>
      </c>
      <c r="H215">
        <v>21363.606610719999</v>
      </c>
      <c r="I215">
        <v>0.11215054723910001</v>
      </c>
      <c r="J215">
        <f t="shared" si="13"/>
        <v>8.0069214903653249E-3</v>
      </c>
      <c r="K215">
        <v>8012.0356966294203</v>
      </c>
      <c r="L215">
        <v>9.1275461856717893E-2</v>
      </c>
      <c r="M215">
        <v>5119.37808463484</v>
      </c>
      <c r="N215">
        <v>0.117005113590777</v>
      </c>
      <c r="O215">
        <f t="shared" si="14"/>
        <v>3.7775557773956229E-3</v>
      </c>
      <c r="P215">
        <v>8358.8459428457609</v>
      </c>
      <c r="Q215">
        <v>0.122780453360955</v>
      </c>
      <c r="R215">
        <v>6309.2431109036797</v>
      </c>
      <c r="S215">
        <f t="shared" si="15"/>
        <v>8.9656396701573087</v>
      </c>
    </row>
    <row r="216" spans="1:19" x14ac:dyDescent="0.2">
      <c r="A216" s="1">
        <v>27517</v>
      </c>
      <c r="B216">
        <v>841.01033714971697</v>
      </c>
      <c r="C216">
        <v>5</v>
      </c>
      <c r="D216">
        <v>0.36359452888989902</v>
      </c>
      <c r="E216">
        <f t="shared" si="12"/>
        <v>2.5958614726516525E-2</v>
      </c>
      <c r="F216">
        <v>26419.975833094799</v>
      </c>
      <c r="G216">
        <v>0.39236100022404302</v>
      </c>
      <c r="H216">
        <v>21404.898742099402</v>
      </c>
      <c r="I216">
        <v>0.11110735516979001</v>
      </c>
      <c r="J216">
        <f t="shared" si="13"/>
        <v>7.9324434142081998E-3</v>
      </c>
      <c r="K216">
        <v>8073.4263175721098</v>
      </c>
      <c r="L216">
        <v>9.0002519464474004E-2</v>
      </c>
      <c r="M216">
        <v>5022.9831034582103</v>
      </c>
      <c r="N216">
        <v>0.116658494906593</v>
      </c>
      <c r="O216">
        <f t="shared" si="14"/>
        <v>3.7663650578380822E-3</v>
      </c>
      <c r="P216">
        <v>8476.7904114715202</v>
      </c>
      <c r="Q216">
        <v>0.12284833955751299</v>
      </c>
      <c r="R216">
        <v>6247.9058466638298</v>
      </c>
      <c r="S216">
        <f t="shared" si="15"/>
        <v>8.9983465809281942</v>
      </c>
    </row>
    <row r="217" spans="1:19" x14ac:dyDescent="0.2">
      <c r="A217" s="1">
        <v>27518</v>
      </c>
      <c r="B217">
        <v>866.49549888152706</v>
      </c>
      <c r="C217">
        <v>5</v>
      </c>
      <c r="D217">
        <v>0.36493494403507698</v>
      </c>
      <c r="E217">
        <f t="shared" si="12"/>
        <v>2.6054312867061974E-2</v>
      </c>
      <c r="F217">
        <v>27320.931624180299</v>
      </c>
      <c r="G217">
        <v>0.39422981694404102</v>
      </c>
      <c r="H217">
        <v>21464.096354012399</v>
      </c>
      <c r="I217">
        <v>0.110007424692079</v>
      </c>
      <c r="J217">
        <f t="shared" si="13"/>
        <v>7.8539145331933281E-3</v>
      </c>
      <c r="K217">
        <v>8235.7290725098901</v>
      </c>
      <c r="L217">
        <v>8.9295134809271301E-2</v>
      </c>
      <c r="M217">
        <v>4972.2423079371501</v>
      </c>
      <c r="N217">
        <v>0.116235801895319</v>
      </c>
      <c r="O217">
        <f t="shared" si="14"/>
        <v>3.7527182489269142E-3</v>
      </c>
      <c r="P217">
        <v>8702.0178466618399</v>
      </c>
      <c r="Q217">
        <v>0.12266105670701</v>
      </c>
      <c r="R217">
        <v>6230.04068845853</v>
      </c>
      <c r="S217">
        <f t="shared" si="15"/>
        <v>9.0356443385941176</v>
      </c>
    </row>
    <row r="218" spans="1:19" x14ac:dyDescent="0.2">
      <c r="A218" s="1">
        <v>27519</v>
      </c>
      <c r="B218">
        <v>886.31729133960096</v>
      </c>
      <c r="C218">
        <v>5</v>
      </c>
      <c r="D218">
        <v>0.366306902014646</v>
      </c>
      <c r="E218">
        <f t="shared" si="12"/>
        <v>2.6152262989472607E-2</v>
      </c>
      <c r="F218">
        <v>28050.981799042602</v>
      </c>
      <c r="G218">
        <v>0.39592895346363799</v>
      </c>
      <c r="H218">
        <v>21601.627794405402</v>
      </c>
      <c r="I218">
        <v>0.108905545193227</v>
      </c>
      <c r="J218">
        <f t="shared" si="13"/>
        <v>7.7752465029755045E-3</v>
      </c>
      <c r="K218">
        <v>8339.7485802980009</v>
      </c>
      <c r="L218">
        <v>8.8629415158719901E-2</v>
      </c>
      <c r="M218">
        <v>4954.5391331981</v>
      </c>
      <c r="N218">
        <v>0.115847781610827</v>
      </c>
      <c r="O218">
        <f t="shared" si="14"/>
        <v>3.7401908625380085E-3</v>
      </c>
      <c r="P218">
        <v>8871.3698692328398</v>
      </c>
      <c r="Q218">
        <v>0.12248721826622901</v>
      </c>
      <c r="R218">
        <v>6232.3068053574998</v>
      </c>
      <c r="S218">
        <f t="shared" si="15"/>
        <v>9.0710636808052296</v>
      </c>
    </row>
    <row r="219" spans="1:19" x14ac:dyDescent="0.2">
      <c r="A219" s="1">
        <v>27520</v>
      </c>
      <c r="B219">
        <v>914.63413770827901</v>
      </c>
      <c r="C219">
        <v>5</v>
      </c>
      <c r="D219">
        <v>0.36798315632330297</v>
      </c>
      <c r="E219">
        <f t="shared" si="12"/>
        <v>2.6271938166970304E-2</v>
      </c>
      <c r="F219">
        <v>29079.6442739944</v>
      </c>
      <c r="G219">
        <v>0.39718215645592497</v>
      </c>
      <c r="H219">
        <v>21739.845945525602</v>
      </c>
      <c r="I219">
        <v>0.107425823130765</v>
      </c>
      <c r="J219">
        <f t="shared" si="13"/>
        <v>7.6696026280826312E-3</v>
      </c>
      <c r="K219">
        <v>8489.2600892282899</v>
      </c>
      <c r="L219">
        <v>8.8205448646042503E-2</v>
      </c>
      <c r="M219">
        <v>4964.4553640384102</v>
      </c>
      <c r="N219">
        <v>0.115402107150783</v>
      </c>
      <c r="O219">
        <f t="shared" si="14"/>
        <v>3.7258020885801019E-3</v>
      </c>
      <c r="P219">
        <v>9119.5810643729001</v>
      </c>
      <c r="Q219">
        <v>0.122226293545042</v>
      </c>
      <c r="R219">
        <v>6253.9420366066597</v>
      </c>
      <c r="S219">
        <f t="shared" si="15"/>
        <v>9.1098614440865298</v>
      </c>
    </row>
    <row r="220" spans="1:19" x14ac:dyDescent="0.2">
      <c r="A220" s="1">
        <v>27521</v>
      </c>
      <c r="B220">
        <v>900.47571452394004</v>
      </c>
      <c r="C220">
        <v>5</v>
      </c>
      <c r="D220">
        <v>0.36913571321599697</v>
      </c>
      <c r="E220">
        <f t="shared" si="12"/>
        <v>2.6354224279523154E-2</v>
      </c>
      <c r="F220">
        <v>28719.165177891002</v>
      </c>
      <c r="G220">
        <v>0.39759151458250602</v>
      </c>
      <c r="H220">
        <v>21606.028035102001</v>
      </c>
      <c r="I220">
        <v>0.10677216789848</v>
      </c>
      <c r="J220">
        <f t="shared" si="13"/>
        <v>7.6229353022824785E-3</v>
      </c>
      <c r="K220">
        <v>8306.9922971220694</v>
      </c>
      <c r="L220">
        <v>8.8144576393792695E-2</v>
      </c>
      <c r="M220">
        <v>4912.0467162956402</v>
      </c>
      <c r="N220">
        <v>0.11523127385218999</v>
      </c>
      <c r="O220">
        <f t="shared" si="14"/>
        <v>3.7202866688324778E-3</v>
      </c>
      <c r="P220">
        <v>8965.1200600127504</v>
      </c>
      <c r="Q220">
        <v>0.121813489965638</v>
      </c>
      <c r="R220">
        <v>6219.2908676666102</v>
      </c>
      <c r="S220">
        <f t="shared" si="15"/>
        <v>9.1329412505914611</v>
      </c>
    </row>
    <row r="221" spans="1:19" x14ac:dyDescent="0.2">
      <c r="A221" s="1">
        <v>27522</v>
      </c>
      <c r="B221">
        <v>877.82223742899805</v>
      </c>
      <c r="C221">
        <v>5</v>
      </c>
      <c r="D221">
        <v>0.37060382842731798</v>
      </c>
      <c r="E221">
        <f t="shared" si="12"/>
        <v>2.6459039490195263E-2</v>
      </c>
      <c r="F221">
        <v>28108.017953552499</v>
      </c>
      <c r="G221">
        <v>0.39921063966138898</v>
      </c>
      <c r="H221">
        <v>21348.0761834656</v>
      </c>
      <c r="I221">
        <v>0.10586296639711899</v>
      </c>
      <c r="J221">
        <f t="shared" si="13"/>
        <v>7.5580234028799782E-3</v>
      </c>
      <c r="K221">
        <v>8029.05402443819</v>
      </c>
      <c r="L221">
        <v>8.7352792231638096E-2</v>
      </c>
      <c r="M221">
        <v>4814.2944544197899</v>
      </c>
      <c r="N221">
        <v>0.115122848664623</v>
      </c>
      <c r="O221">
        <f t="shared" si="14"/>
        <v>3.7167861193168265E-3</v>
      </c>
      <c r="P221">
        <v>8731.3590657198201</v>
      </c>
      <c r="Q221">
        <v>0.121851750670392</v>
      </c>
      <c r="R221">
        <v>6149.6915893214</v>
      </c>
      <c r="S221">
        <f t="shared" si="15"/>
        <v>9.1522788239770527</v>
      </c>
    </row>
    <row r="222" spans="1:19" x14ac:dyDescent="0.2">
      <c r="A222" s="1">
        <v>27523</v>
      </c>
      <c r="B222">
        <v>860.83212960779201</v>
      </c>
      <c r="C222">
        <v>5</v>
      </c>
      <c r="D222">
        <v>0.37205174968193</v>
      </c>
      <c r="E222">
        <f t="shared" si="12"/>
        <v>2.6562412965361576E-2</v>
      </c>
      <c r="F222">
        <v>27671.682240259201</v>
      </c>
      <c r="G222">
        <v>0.39791730833745098</v>
      </c>
      <c r="H222">
        <v>21104.6371003809</v>
      </c>
      <c r="I222">
        <v>0.10494507732503799</v>
      </c>
      <c r="J222">
        <f t="shared" si="13"/>
        <v>7.4924912595427896E-3</v>
      </c>
      <c r="K222">
        <v>7805.3841566409601</v>
      </c>
      <c r="L222">
        <v>8.8190195466759297E-2</v>
      </c>
      <c r="M222">
        <v>4755.4836347442897</v>
      </c>
      <c r="N222">
        <v>0.114983527086951</v>
      </c>
      <c r="O222">
        <f t="shared" si="14"/>
        <v>3.712288067783016E-3</v>
      </c>
      <c r="P222">
        <v>8552.0028521152908</v>
      </c>
      <c r="Q222">
        <v>0.121094034851182</v>
      </c>
      <c r="R222">
        <v>6096.9309692485003</v>
      </c>
      <c r="S222">
        <f t="shared" si="15"/>
        <v>9.1735618581027847</v>
      </c>
    </row>
    <row r="223" spans="1:19" x14ac:dyDescent="0.2">
      <c r="A223" s="1">
        <v>27524</v>
      </c>
      <c r="B223">
        <v>872.15886815526301</v>
      </c>
      <c r="C223">
        <v>5</v>
      </c>
      <c r="D223">
        <v>0.37346011159051001</v>
      </c>
      <c r="E223">
        <f t="shared" si="12"/>
        <v>2.6662962124591089E-2</v>
      </c>
      <c r="F223">
        <v>28141.9097667192</v>
      </c>
      <c r="G223">
        <v>0.39785775057789702</v>
      </c>
      <c r="H223">
        <v>20991.971618323299</v>
      </c>
      <c r="I223">
        <v>0.10385007144983199</v>
      </c>
      <c r="J223">
        <f t="shared" si="13"/>
        <v>7.4143139675892245E-3</v>
      </c>
      <c r="K223">
        <v>7825.57293083284</v>
      </c>
      <c r="L223">
        <v>8.8292381598886194E-2</v>
      </c>
      <c r="M223">
        <v>4716.8239648385497</v>
      </c>
      <c r="N223">
        <v>0.114643510404225</v>
      </c>
      <c r="O223">
        <f t="shared" si="14"/>
        <v>3.7013104964203252E-3</v>
      </c>
      <c r="P223">
        <v>8638.9074094027401</v>
      </c>
      <c r="Q223">
        <v>0.120624176209172</v>
      </c>
      <c r="R223">
        <v>6068.69193038918</v>
      </c>
      <c r="S223">
        <f t="shared" si="15"/>
        <v>9.2068136745451952</v>
      </c>
    </row>
    <row r="224" spans="1:19" x14ac:dyDescent="0.2">
      <c r="A224" s="1">
        <v>27525</v>
      </c>
      <c r="B224">
        <v>891.98066061333702</v>
      </c>
      <c r="C224">
        <v>5</v>
      </c>
      <c r="D224">
        <v>0.37486929278356002</v>
      </c>
      <c r="E224">
        <f t="shared" si="12"/>
        <v>2.676356977614713E-2</v>
      </c>
      <c r="F224">
        <v>28890.100173951399</v>
      </c>
      <c r="G224">
        <v>0.39920185797207097</v>
      </c>
      <c r="H224">
        <v>21025.682588114902</v>
      </c>
      <c r="I224">
        <v>0.102681882791919</v>
      </c>
      <c r="J224">
        <f t="shared" si="13"/>
        <v>7.3309118344734303E-3</v>
      </c>
      <c r="K224">
        <v>7913.3979149934403</v>
      </c>
      <c r="L224">
        <v>8.7517751599889698E-2</v>
      </c>
      <c r="M224">
        <v>4676.1461635794803</v>
      </c>
      <c r="N224">
        <v>0.114240365214909</v>
      </c>
      <c r="O224">
        <f t="shared" si="14"/>
        <v>3.688294796573597E-3</v>
      </c>
      <c r="P224">
        <v>8804.1769718201103</v>
      </c>
      <c r="Q224">
        <v>0.120426553170547</v>
      </c>
      <c r="R224">
        <v>6064.5197407129199</v>
      </c>
      <c r="S224">
        <f t="shared" si="15"/>
        <v>9.2439686877236937</v>
      </c>
    </row>
    <row r="225" spans="1:19" x14ac:dyDescent="0.2">
      <c r="A225" s="1">
        <v>27526</v>
      </c>
      <c r="B225">
        <v>908.97076843454295</v>
      </c>
      <c r="C225">
        <v>5</v>
      </c>
      <c r="D225">
        <v>0.37647476318634199</v>
      </c>
      <c r="E225">
        <f t="shared" si="12"/>
        <v>2.6878191378864543E-2</v>
      </c>
      <c r="F225">
        <v>29566.4735338303</v>
      </c>
      <c r="G225">
        <v>0.40032884975848898</v>
      </c>
      <c r="H225">
        <v>21075.6709475323</v>
      </c>
      <c r="I225">
        <v>0.101352613977997</v>
      </c>
      <c r="J225">
        <f t="shared" si="13"/>
        <v>7.2360094796059737E-3</v>
      </c>
      <c r="K225">
        <v>7959.7350786610896</v>
      </c>
      <c r="L225">
        <v>8.6843814728802399E-2</v>
      </c>
      <c r="M225">
        <v>4604.4388312986803</v>
      </c>
      <c r="N225">
        <v>0.113852897900915</v>
      </c>
      <c r="O225">
        <f t="shared" si="14"/>
        <v>3.6757852630531287E-3</v>
      </c>
      <c r="P225">
        <v>8941.4458064779101</v>
      </c>
      <c r="Q225">
        <v>0.12011837996016</v>
      </c>
      <c r="R225">
        <v>6043.5174212433503</v>
      </c>
      <c r="S225">
        <f t="shared" si="15"/>
        <v>9.2807926516727637</v>
      </c>
    </row>
    <row r="226" spans="1:19" x14ac:dyDescent="0.2">
      <c r="A226" s="1">
        <v>27527</v>
      </c>
      <c r="B226">
        <v>917.46582234514597</v>
      </c>
      <c r="C226">
        <v>5</v>
      </c>
      <c r="D226">
        <v>0.37815633743653498</v>
      </c>
      <c r="E226">
        <f t="shared" si="12"/>
        <v>2.6998246370418085E-2</v>
      </c>
      <c r="F226">
        <v>29976.092504747001</v>
      </c>
      <c r="G226">
        <v>0.40224141730134699</v>
      </c>
      <c r="H226">
        <v>20881.236745164901</v>
      </c>
      <c r="I226">
        <v>0.100026361088399</v>
      </c>
      <c r="J226">
        <f t="shared" si="13"/>
        <v>7.1413224448584611E-3</v>
      </c>
      <c r="K226">
        <v>7928.9943234186503</v>
      </c>
      <c r="L226">
        <v>8.5618366121663E-2</v>
      </c>
      <c r="M226">
        <v>4478.8724855536102</v>
      </c>
      <c r="N226">
        <v>0.113522854315701</v>
      </c>
      <c r="O226">
        <f t="shared" si="14"/>
        <v>3.6651296770376486E-3</v>
      </c>
      <c r="P226">
        <v>8998.8484800720598</v>
      </c>
      <c r="Q226">
        <v>0.120159057895354</v>
      </c>
      <c r="R226">
        <v>5964.0847518062801</v>
      </c>
      <c r="S226">
        <f t="shared" si="15"/>
        <v>9.3146960199427244</v>
      </c>
    </row>
    <row r="227" spans="1:19" x14ac:dyDescent="0.2">
      <c r="A227" s="1">
        <v>27528</v>
      </c>
      <c r="B227">
        <v>945.78266871382402</v>
      </c>
      <c r="C227">
        <v>5</v>
      </c>
      <c r="D227">
        <v>0.38041923331639799</v>
      </c>
      <c r="E227">
        <f t="shared" si="12"/>
        <v>2.7159804473316198E-2</v>
      </c>
      <c r="F227">
        <v>31086.194490666701</v>
      </c>
      <c r="G227">
        <v>0.40374143875081098</v>
      </c>
      <c r="H227">
        <v>20701.7194558888</v>
      </c>
      <c r="I227">
        <v>9.80406055452787E-2</v>
      </c>
      <c r="J227">
        <f t="shared" si="13"/>
        <v>6.9995506111559967E-3</v>
      </c>
      <c r="K227">
        <v>8011.44911994621</v>
      </c>
      <c r="L227">
        <v>8.4859260039460205E-2</v>
      </c>
      <c r="M227">
        <v>4359.3915394983296</v>
      </c>
      <c r="N227">
        <v>0.113037236417564</v>
      </c>
      <c r="O227">
        <f t="shared" si="14"/>
        <v>3.6494513135848332E-3</v>
      </c>
      <c r="P227">
        <v>9236.9081482305992</v>
      </c>
      <c r="Q227">
        <v>0.11999875817512699</v>
      </c>
      <c r="R227">
        <v>5880.8777558817001</v>
      </c>
      <c r="S227">
        <f t="shared" si="15"/>
        <v>9.3601344830430619</v>
      </c>
    </row>
    <row r="228" spans="1:19" x14ac:dyDescent="0.2">
      <c r="A228" s="1">
        <v>27529</v>
      </c>
      <c r="B228">
        <v>957.10940726129502</v>
      </c>
      <c r="C228">
        <v>5</v>
      </c>
      <c r="D228">
        <v>0.382213285760792</v>
      </c>
      <c r="E228">
        <f t="shared" si="12"/>
        <v>2.7287889778519706E-2</v>
      </c>
      <c r="F228">
        <v>31606.842071396499</v>
      </c>
      <c r="G228">
        <v>0.40560866960723202</v>
      </c>
      <c r="H228">
        <v>20598.831907319302</v>
      </c>
      <c r="I228">
        <v>9.6612934553622506E-2</v>
      </c>
      <c r="J228">
        <f t="shared" si="13"/>
        <v>6.8976228914464149E-3</v>
      </c>
      <c r="K228">
        <v>7989.3344325074604</v>
      </c>
      <c r="L228">
        <v>8.3920874184489194E-2</v>
      </c>
      <c r="M228">
        <v>4274.7493662994602</v>
      </c>
      <c r="N228">
        <v>0.11267834824058801</v>
      </c>
      <c r="O228">
        <f t="shared" si="14"/>
        <v>3.6378644686618309E-3</v>
      </c>
      <c r="P228">
        <v>9317.8518130711891</v>
      </c>
      <c r="Q228">
        <v>0.119993525324485</v>
      </c>
      <c r="R228">
        <v>5829.9166611722803</v>
      </c>
      <c r="S228">
        <f t="shared" si="15"/>
        <v>9.3971375141804216</v>
      </c>
    </row>
    <row r="229" spans="1:19" x14ac:dyDescent="0.2">
      <c r="A229" s="1">
        <v>27530</v>
      </c>
      <c r="B229">
        <v>965.60446117189804</v>
      </c>
      <c r="C229">
        <v>5</v>
      </c>
      <c r="D229">
        <v>0.38393695614575002</v>
      </c>
      <c r="E229">
        <f t="shared" si="12"/>
        <v>2.7410950198529991E-2</v>
      </c>
      <c r="F229">
        <v>32031.1789340914</v>
      </c>
      <c r="G229">
        <v>0.40704498105299203</v>
      </c>
      <c r="H229">
        <v>20517.651572072398</v>
      </c>
      <c r="I229">
        <v>9.5274216410886806E-2</v>
      </c>
      <c r="J229">
        <f t="shared" si="13"/>
        <v>6.8020459073790977E-3</v>
      </c>
      <c r="K229">
        <v>7948.5588058471903</v>
      </c>
      <c r="L229">
        <v>8.3410137079424504E-2</v>
      </c>
      <c r="M229">
        <v>4249.5615550443899</v>
      </c>
      <c r="N229">
        <v>0.112338732897505</v>
      </c>
      <c r="O229">
        <f t="shared" si="14"/>
        <v>3.6268998547062184E-3</v>
      </c>
      <c r="P229">
        <v>9372.2211344069692</v>
      </c>
      <c r="Q229">
        <v>0.11984376740526299</v>
      </c>
      <c r="R229">
        <v>5803.8278975558296</v>
      </c>
      <c r="S229">
        <f t="shared" si="15"/>
        <v>9.4331240112722572</v>
      </c>
    </row>
    <row r="230" spans="1:19" x14ac:dyDescent="0.2">
      <c r="A230" s="1">
        <v>27531</v>
      </c>
      <c r="B230">
        <v>979.76288435623599</v>
      </c>
      <c r="C230">
        <v>5</v>
      </c>
      <c r="D230">
        <v>0.38583896118461802</v>
      </c>
      <c r="E230">
        <f t="shared" si="12"/>
        <v>2.7546742714887735E-2</v>
      </c>
      <c r="F230">
        <v>32661.8519190269</v>
      </c>
      <c r="G230">
        <v>0.40906311225914699</v>
      </c>
      <c r="H230">
        <v>21178.960476198601</v>
      </c>
      <c r="I230">
        <v>9.37464885174977E-2</v>
      </c>
      <c r="J230">
        <f t="shared" si="13"/>
        <v>6.6929746847935413E-3</v>
      </c>
      <c r="K230">
        <v>7935.7821109780898</v>
      </c>
      <c r="L230">
        <v>8.2426433844514604E-2</v>
      </c>
      <c r="M230">
        <v>4291.0056341680502</v>
      </c>
      <c r="N230">
        <v>0.111952030166203</v>
      </c>
      <c r="O230">
        <f t="shared" si="14"/>
        <v>3.6144150060364966E-3</v>
      </c>
      <c r="P230">
        <v>9476.9087603191892</v>
      </c>
      <c r="Q230">
        <v>0.119420268388922</v>
      </c>
      <c r="R230">
        <v>5917.6274263307396</v>
      </c>
      <c r="S230">
        <f t="shared" si="15"/>
        <v>9.4731007210010301</v>
      </c>
    </row>
    <row r="231" spans="1:19" x14ac:dyDescent="0.2">
      <c r="A231" s="1">
        <v>27532</v>
      </c>
      <c r="B231">
        <v>968.43614580876601</v>
      </c>
      <c r="C231">
        <v>5</v>
      </c>
      <c r="D231">
        <v>0.38722867681942602</v>
      </c>
      <c r="E231">
        <f t="shared" si="12"/>
        <v>2.7645960634512485E-2</v>
      </c>
      <c r="F231">
        <v>32400.539768934701</v>
      </c>
      <c r="G231">
        <v>0.410414078413113</v>
      </c>
      <c r="H231">
        <v>21479.818780493901</v>
      </c>
      <c r="I231">
        <v>9.3116993721873306E-2</v>
      </c>
      <c r="J231">
        <f t="shared" si="13"/>
        <v>6.6480322789717284E-3</v>
      </c>
      <c r="K231">
        <v>7791.3673208043901</v>
      </c>
      <c r="L231">
        <v>8.1977217849274905E-2</v>
      </c>
      <c r="M231">
        <v>4288.0721965960602</v>
      </c>
      <c r="N231">
        <v>0.111809652730068</v>
      </c>
      <c r="O231">
        <f t="shared" si="14"/>
        <v>3.6098182949190348E-3</v>
      </c>
      <c r="P231">
        <v>9355.4359909162704</v>
      </c>
      <c r="Q231">
        <v>0.11912481095708501</v>
      </c>
      <c r="R231">
        <v>5953.5243321797498</v>
      </c>
      <c r="S231">
        <f t="shared" si="15"/>
        <v>9.5001992099586836</v>
      </c>
    </row>
    <row r="232" spans="1:19" x14ac:dyDescent="0.2">
      <c r="A232" s="1">
        <v>27533</v>
      </c>
      <c r="B232">
        <v>948.61435335069098</v>
      </c>
      <c r="C232">
        <v>5</v>
      </c>
      <c r="D232">
        <v>0.38890697437719601</v>
      </c>
      <c r="E232">
        <f t="shared" si="12"/>
        <v>2.7765781688563047E-2</v>
      </c>
      <c r="F232">
        <v>31874.924564271201</v>
      </c>
      <c r="G232">
        <v>0.41280371852987002</v>
      </c>
      <c r="H232">
        <v>21424.007094377601</v>
      </c>
      <c r="I232">
        <v>9.2937608661760304E-2</v>
      </c>
      <c r="J232">
        <f t="shared" si="13"/>
        <v>6.6352251894993327E-3</v>
      </c>
      <c r="K232">
        <v>7617.1924404837</v>
      </c>
      <c r="L232">
        <v>8.1451008786456294E-2</v>
      </c>
      <c r="M232">
        <v>4227.1318562994002</v>
      </c>
      <c r="N232">
        <v>0.11184740389600401</v>
      </c>
      <c r="O232">
        <f t="shared" si="14"/>
        <v>3.6110371060513735E-3</v>
      </c>
      <c r="P232">
        <v>9167.0445550737695</v>
      </c>
      <c r="Q232">
        <v>0.119235671722006</v>
      </c>
      <c r="R232">
        <v>5914.7326894282896</v>
      </c>
      <c r="S232">
        <f t="shared" si="15"/>
        <v>9.5266279098636772</v>
      </c>
    </row>
    <row r="233" spans="1:19" x14ac:dyDescent="0.2">
      <c r="A233" s="1">
        <v>27534</v>
      </c>
      <c r="B233">
        <v>957.10940726129502</v>
      </c>
      <c r="C233">
        <v>5</v>
      </c>
      <c r="D233">
        <v>0.39149409574187799</v>
      </c>
      <c r="E233">
        <f t="shared" si="12"/>
        <v>2.7950487676745985E-2</v>
      </c>
      <c r="F233">
        <v>32374.311718043999</v>
      </c>
      <c r="G233">
        <v>0.41505146370256502</v>
      </c>
      <c r="H233">
        <v>21915.337310560099</v>
      </c>
      <c r="I233">
        <v>9.1798582862783099E-2</v>
      </c>
      <c r="J233">
        <f t="shared" si="13"/>
        <v>6.5539051213193041E-3</v>
      </c>
      <c r="K233">
        <v>7591.2152167778504</v>
      </c>
      <c r="L233">
        <v>8.1081281013340403E-2</v>
      </c>
      <c r="M233">
        <v>4214.2455386525098</v>
      </c>
      <c r="N233">
        <v>0.111648736966292</v>
      </c>
      <c r="O233">
        <f t="shared" si="14"/>
        <v>3.6046230666553197E-3</v>
      </c>
      <c r="P233">
        <v>9232.7088780818303</v>
      </c>
      <c r="Q233">
        <v>0.118959817569468</v>
      </c>
      <c r="R233">
        <v>5958.0636845714598</v>
      </c>
      <c r="S233">
        <f t="shared" si="15"/>
        <v>9.5722609992842997</v>
      </c>
    </row>
    <row r="234" spans="1:19" x14ac:dyDescent="0.2">
      <c r="A234" s="1">
        <v>27535</v>
      </c>
      <c r="B234">
        <v>988.25793826684003</v>
      </c>
      <c r="C234">
        <v>5</v>
      </c>
      <c r="D234">
        <v>0.39488799324781898</v>
      </c>
      <c r="E234">
        <f t="shared" si="12"/>
        <v>2.8192792966781538E-2</v>
      </c>
      <c r="F234">
        <v>33717.703166215397</v>
      </c>
      <c r="G234">
        <v>0.416628587638954</v>
      </c>
      <c r="H234">
        <v>21921.5030842382</v>
      </c>
      <c r="I234">
        <v>8.9894240577043594E-2</v>
      </c>
      <c r="J234">
        <f t="shared" si="13"/>
        <v>6.4179457386139196E-3</v>
      </c>
      <c r="K234">
        <v>7675.6634082488799</v>
      </c>
      <c r="L234">
        <v>8.0921185519706396E-2</v>
      </c>
      <c r="M234">
        <v>4173.4930644919104</v>
      </c>
      <c r="N234">
        <v>0.111253334390973</v>
      </c>
      <c r="O234">
        <f t="shared" si="14"/>
        <v>3.591857340124619E-3</v>
      </c>
      <c r="P234">
        <v>9499.4200112141498</v>
      </c>
      <c r="Q234">
        <v>0.118792440601109</v>
      </c>
      <c r="R234">
        <v>5929.2278242233797</v>
      </c>
      <c r="S234">
        <f t="shared" si="15"/>
        <v>9.6358890200785776</v>
      </c>
    </row>
    <row r="235" spans="1:19" x14ac:dyDescent="0.2">
      <c r="A235" s="1">
        <v>27536</v>
      </c>
      <c r="B235">
        <v>945.78266871382402</v>
      </c>
      <c r="C235">
        <v>5</v>
      </c>
      <c r="D235">
        <v>0.39569219715892801</v>
      </c>
      <c r="E235">
        <f t="shared" si="12"/>
        <v>2.8250208625795369E-2</v>
      </c>
      <c r="F235">
        <v>32334.234239653098</v>
      </c>
      <c r="G235">
        <v>0.41761173825617298</v>
      </c>
      <c r="H235">
        <v>21738.0820454809</v>
      </c>
      <c r="I235">
        <v>9.0495065588719295E-2</v>
      </c>
      <c r="J235">
        <f t="shared" si="13"/>
        <v>6.4608412822948508E-3</v>
      </c>
      <c r="K235">
        <v>7394.8606247172802</v>
      </c>
      <c r="L235">
        <v>8.1036062615799098E-2</v>
      </c>
      <c r="M235">
        <v>4134.5615556469302</v>
      </c>
      <c r="N235">
        <v>0.111496807017024</v>
      </c>
      <c r="O235">
        <f t="shared" si="14"/>
        <v>3.5997179489215417E-3</v>
      </c>
      <c r="P235">
        <v>9111.0310007297503</v>
      </c>
      <c r="Q235">
        <v>0.11862642927806399</v>
      </c>
      <c r="R235">
        <v>5876.1652250407997</v>
      </c>
      <c r="S235">
        <f t="shared" si="15"/>
        <v>9.6427137905316958</v>
      </c>
    </row>
    <row r="236" spans="1:19" x14ac:dyDescent="0.2">
      <c r="A236" s="1">
        <v>27537</v>
      </c>
      <c r="B236">
        <v>872.15886815526301</v>
      </c>
      <c r="C236">
        <v>5</v>
      </c>
      <c r="D236">
        <v>0.39612698294190002</v>
      </c>
      <c r="E236">
        <f t="shared" si="12"/>
        <v>2.8281249897684681E-2</v>
      </c>
      <c r="F236">
        <v>29849.961118034898</v>
      </c>
      <c r="G236">
        <v>0.41961301292034803</v>
      </c>
      <c r="H236">
        <v>21475.109666039101</v>
      </c>
      <c r="I236">
        <v>9.16155575075005E-2</v>
      </c>
      <c r="J236">
        <f t="shared" si="13"/>
        <v>6.5408381351425033E-3</v>
      </c>
      <c r="K236">
        <v>6903.6469293157897</v>
      </c>
      <c r="L236">
        <v>8.0665610499602206E-2</v>
      </c>
      <c r="M236">
        <v>4081.9382120043601</v>
      </c>
      <c r="N236">
        <v>0.112050980792972</v>
      </c>
      <c r="O236">
        <f t="shared" si="14"/>
        <v>3.6176096656574037E-3</v>
      </c>
      <c r="P236">
        <v>8443.5485688649896</v>
      </c>
      <c r="Q236">
        <v>0.118755717328152</v>
      </c>
      <c r="R236">
        <v>5822.3481015743</v>
      </c>
      <c r="S236">
        <f t="shared" si="15"/>
        <v>9.6257173247294503</v>
      </c>
    </row>
    <row r="237" spans="1:19" x14ac:dyDescent="0.2">
      <c r="A237" s="1">
        <v>27538</v>
      </c>
      <c r="B237">
        <v>792.87169832296604</v>
      </c>
      <c r="C237">
        <v>5</v>
      </c>
      <c r="D237">
        <v>0.39786291115313599</v>
      </c>
      <c r="E237">
        <f t="shared" si="12"/>
        <v>2.8405185457897719E-2</v>
      </c>
      <c r="F237">
        <v>27255.246514476999</v>
      </c>
      <c r="G237">
        <v>0.42208066463622801</v>
      </c>
      <c r="H237">
        <v>21301.659552941099</v>
      </c>
      <c r="I237">
        <v>9.1961826566714297E-2</v>
      </c>
      <c r="J237">
        <f t="shared" si="13"/>
        <v>6.5655598082856271E-3</v>
      </c>
      <c r="K237">
        <v>6299.7635183759503</v>
      </c>
      <c r="L237">
        <v>8.0119490417808206E-2</v>
      </c>
      <c r="M237">
        <v>4032.9187157635301</v>
      </c>
      <c r="N237">
        <v>0.112707300463295</v>
      </c>
      <c r="O237">
        <f t="shared" si="14"/>
        <v>3.6387992024764378E-3</v>
      </c>
      <c r="P237">
        <v>7720.9138424214598</v>
      </c>
      <c r="Q237">
        <v>0.11894492807634301</v>
      </c>
      <c r="R237">
        <v>5769.2803530957599</v>
      </c>
      <c r="S237">
        <f t="shared" si="15"/>
        <v>9.6105180089034565</v>
      </c>
    </row>
    <row r="238" spans="1:19" x14ac:dyDescent="0.2">
      <c r="A238" s="1">
        <v>27539</v>
      </c>
      <c r="B238">
        <v>716.41621312753705</v>
      </c>
      <c r="C238">
        <v>5</v>
      </c>
      <c r="D238">
        <v>0.39944787745821603</v>
      </c>
      <c r="E238">
        <f t="shared" si="12"/>
        <v>2.8518343182777958E-2</v>
      </c>
      <c r="F238">
        <v>24725.168845382701</v>
      </c>
      <c r="G238">
        <v>0.42321409357453399</v>
      </c>
      <c r="H238">
        <v>21185.564829868301</v>
      </c>
      <c r="I238">
        <v>9.2464580885222705E-2</v>
      </c>
      <c r="J238">
        <f t="shared" si="13"/>
        <v>6.6014536532675583E-3</v>
      </c>
      <c r="K238">
        <v>5723.4059901690698</v>
      </c>
      <c r="L238">
        <v>8.0033255501306896E-2</v>
      </c>
      <c r="M238">
        <v>3999.5693362677098</v>
      </c>
      <c r="N238">
        <v>0.11344102227858301</v>
      </c>
      <c r="O238">
        <f t="shared" si="14"/>
        <v>3.662487697767646E-3</v>
      </c>
      <c r="P238">
        <v>7021.8133281336304</v>
      </c>
      <c r="Q238">
        <v>0.118816395126195</v>
      </c>
      <c r="R238">
        <v>5726.2596581326998</v>
      </c>
      <c r="S238">
        <f t="shared" si="15"/>
        <v>9.5890552362678747</v>
      </c>
    </row>
    <row r="239" spans="1:19" x14ac:dyDescent="0.2">
      <c r="A239" s="1">
        <v>27540</v>
      </c>
      <c r="B239">
        <v>682.43599748512395</v>
      </c>
      <c r="C239">
        <v>5</v>
      </c>
      <c r="D239">
        <v>0.40144130496274999</v>
      </c>
      <c r="E239">
        <f t="shared" si="12"/>
        <v>2.8660662751593877E-2</v>
      </c>
      <c r="F239">
        <v>23669.970973976298</v>
      </c>
      <c r="G239">
        <v>0.425290439397641</v>
      </c>
      <c r="H239">
        <v>20897.965610580501</v>
      </c>
      <c r="I239">
        <v>9.2098926578557797E-2</v>
      </c>
      <c r="J239">
        <f t="shared" si="13"/>
        <v>6.5753479819342028E-3</v>
      </c>
      <c r="K239">
        <v>5430.3802122482502</v>
      </c>
      <c r="L239">
        <v>7.9440630209632407E-2</v>
      </c>
      <c r="M239">
        <v>3925.76101672193</v>
      </c>
      <c r="N239">
        <v>0.11376048781433</v>
      </c>
      <c r="O239">
        <f t="shared" si="14"/>
        <v>3.6728017673258416E-3</v>
      </c>
      <c r="P239">
        <v>6707.5993707235002</v>
      </c>
      <c r="Q239">
        <v>0.11901130362949</v>
      </c>
      <c r="R239">
        <v>5657.4773461853301</v>
      </c>
      <c r="S239">
        <f t="shared" si="15"/>
        <v>9.5937687263702607</v>
      </c>
    </row>
    <row r="240" spans="1:19" x14ac:dyDescent="0.2">
      <c r="A240" s="1">
        <v>27541</v>
      </c>
      <c r="B240">
        <v>671.10925893765295</v>
      </c>
      <c r="C240">
        <v>5</v>
      </c>
      <c r="D240">
        <v>0.40366975076439199</v>
      </c>
      <c r="E240">
        <f t="shared" si="12"/>
        <v>2.8819761311685978E-2</v>
      </c>
      <c r="F240">
        <v>23406.322229945701</v>
      </c>
      <c r="G240">
        <v>0.42721827669228202</v>
      </c>
      <c r="H240">
        <v>20695.403395526901</v>
      </c>
      <c r="I240">
        <v>9.1266039940316707E-2</v>
      </c>
      <c r="J240">
        <f t="shared" si="13"/>
        <v>6.5158845367086259E-3</v>
      </c>
      <c r="K240">
        <v>5291.9554547969401</v>
      </c>
      <c r="L240">
        <v>7.8896487873877097E-2</v>
      </c>
      <c r="M240">
        <v>3865.7704065246198</v>
      </c>
      <c r="N240">
        <v>0.11382296438435301</v>
      </c>
      <c r="O240">
        <f t="shared" si="14"/>
        <v>3.6748188477832627E-3</v>
      </c>
      <c r="P240">
        <v>6599.8925520252296</v>
      </c>
      <c r="Q240">
        <v>0.119139762776303</v>
      </c>
      <c r="R240">
        <v>5607.5296836146499</v>
      </c>
      <c r="S240">
        <f t="shared" si="15"/>
        <v>9.6156157111553675</v>
      </c>
    </row>
    <row r="241" spans="1:19" x14ac:dyDescent="0.2">
      <c r="A241" s="1">
        <v>27542</v>
      </c>
      <c r="B241">
        <v>682.43599748512395</v>
      </c>
      <c r="C241">
        <v>5</v>
      </c>
      <c r="D241">
        <v>0.40557531846109002</v>
      </c>
      <c r="E241">
        <f t="shared" si="12"/>
        <v>2.8955808181876531E-2</v>
      </c>
      <c r="F241">
        <v>23913.722621607001</v>
      </c>
      <c r="G241">
        <v>0.42923425675875498</v>
      </c>
      <c r="H241">
        <v>20644.7110483531</v>
      </c>
      <c r="I241">
        <v>9.0657898516702598E-2</v>
      </c>
      <c r="J241">
        <f t="shared" si="13"/>
        <v>6.4724666421571535E-3</v>
      </c>
      <c r="K241">
        <v>5345.4136381186599</v>
      </c>
      <c r="L241">
        <v>7.8523107642922793E-2</v>
      </c>
      <c r="M241">
        <v>3834.2101900181201</v>
      </c>
      <c r="N241">
        <v>0.113606925737866</v>
      </c>
      <c r="O241">
        <f t="shared" si="14"/>
        <v>3.6678439557282709E-3</v>
      </c>
      <c r="P241">
        <v>6698.5449713688004</v>
      </c>
      <c r="Q241">
        <v>0.119166363834394</v>
      </c>
      <c r="R241">
        <v>5585.4231644667498</v>
      </c>
      <c r="S241">
        <f t="shared" si="15"/>
        <v>9.6591554198218894</v>
      </c>
    </row>
    <row r="242" spans="1:19" x14ac:dyDescent="0.2">
      <c r="A242" s="1">
        <v>27543</v>
      </c>
      <c r="B242">
        <v>702.25778994319796</v>
      </c>
      <c r="C242">
        <v>5</v>
      </c>
      <c r="D242">
        <v>0.407644049113217</v>
      </c>
      <c r="E242">
        <f t="shared" si="12"/>
        <v>2.9103503974042207E-2</v>
      </c>
      <c r="F242">
        <v>24733.832458787499</v>
      </c>
      <c r="G242">
        <v>0.43096340584195397</v>
      </c>
      <c r="H242">
        <v>20636.444601740099</v>
      </c>
      <c r="I242">
        <v>8.9789565798095397E-2</v>
      </c>
      <c r="J242">
        <f t="shared" si="13"/>
        <v>6.4104725451459227E-3</v>
      </c>
      <c r="K242">
        <v>5447.9884640253003</v>
      </c>
      <c r="L242">
        <v>7.8270440630750296E-2</v>
      </c>
      <c r="M242">
        <v>3807.96181802608</v>
      </c>
      <c r="N242">
        <v>0.113280628358124</v>
      </c>
      <c r="O242">
        <f t="shared" si="14"/>
        <v>3.6573093174191757E-3</v>
      </c>
      <c r="P242">
        <v>6873.3104009028402</v>
      </c>
      <c r="Q242">
        <v>0.119110572240138</v>
      </c>
      <c r="R242">
        <v>5575.4740700161301</v>
      </c>
      <c r="S242">
        <f t="shared" si="15"/>
        <v>9.7104109707212292</v>
      </c>
    </row>
    <row r="243" spans="1:19" x14ac:dyDescent="0.2">
      <c r="A243" s="1">
        <v>27544</v>
      </c>
      <c r="B243">
        <v>699.42610530633101</v>
      </c>
      <c r="C243">
        <v>5</v>
      </c>
      <c r="D243">
        <v>0.40968600348884099</v>
      </c>
      <c r="E243">
        <f t="shared" si="12"/>
        <v>2.9249288089902761E-2</v>
      </c>
      <c r="F243">
        <v>24757.495414737001</v>
      </c>
      <c r="G243">
        <v>0.43319720134865503</v>
      </c>
      <c r="H243">
        <v>20748.122798021799</v>
      </c>
      <c r="I243">
        <v>8.9117177430294695E-2</v>
      </c>
      <c r="J243">
        <f t="shared" si="13"/>
        <v>6.3624677782985776E-3</v>
      </c>
      <c r="K243">
        <v>5385.38806016331</v>
      </c>
      <c r="L243">
        <v>7.7805223956719294E-2</v>
      </c>
      <c r="M243">
        <v>3779.3255777468298</v>
      </c>
      <c r="N243">
        <v>0.11323564059152499</v>
      </c>
      <c r="O243">
        <f t="shared" si="14"/>
        <v>3.6558568698088724E-3</v>
      </c>
      <c r="P243">
        <v>6842.8768101809101</v>
      </c>
      <c r="Q243">
        <v>0.119047889566104</v>
      </c>
      <c r="R243">
        <v>5570.9980334386</v>
      </c>
      <c r="S243">
        <f t="shared" si="15"/>
        <v>9.7410147980063329</v>
      </c>
    </row>
    <row r="244" spans="1:19" x14ac:dyDescent="0.2">
      <c r="A244" s="1">
        <v>27545</v>
      </c>
      <c r="B244">
        <v>702.25778994319796</v>
      </c>
      <c r="C244">
        <v>5</v>
      </c>
      <c r="D244">
        <v>0.41179788373426701</v>
      </c>
      <c r="E244">
        <f t="shared" si="12"/>
        <v>2.9400064521569465E-2</v>
      </c>
      <c r="F244">
        <v>24985.866677861901</v>
      </c>
      <c r="G244">
        <v>0.43607171273467599</v>
      </c>
      <c r="H244">
        <v>20970.915580222201</v>
      </c>
      <c r="I244">
        <v>8.8325557384944603E-2</v>
      </c>
      <c r="J244">
        <f t="shared" si="13"/>
        <v>6.3059505368819636E-3</v>
      </c>
      <c r="K244">
        <v>5359.15964660996</v>
      </c>
      <c r="L244">
        <v>7.7134583910140303E-2</v>
      </c>
      <c r="M244">
        <v>3739.7386025345299</v>
      </c>
      <c r="N244">
        <v>0.113118518250858</v>
      </c>
      <c r="O244">
        <f t="shared" si="14"/>
        <v>3.6520755293095492E-3</v>
      </c>
      <c r="P244">
        <v>6863.47435830211</v>
      </c>
      <c r="Q244">
        <v>0.11902799818583699</v>
      </c>
      <c r="R244">
        <v>5573.8584833125096</v>
      </c>
      <c r="S244">
        <f t="shared" si="15"/>
        <v>9.7769103546448033</v>
      </c>
    </row>
    <row r="245" spans="1:19" x14ac:dyDescent="0.2">
      <c r="A245" s="1">
        <v>27546</v>
      </c>
      <c r="B245">
        <v>710.75284385380201</v>
      </c>
      <c r="C245">
        <v>6</v>
      </c>
      <c r="D245">
        <v>0.41399360371479099</v>
      </c>
      <c r="E245">
        <f t="shared" si="12"/>
        <v>2.9556826641163943E-2</v>
      </c>
      <c r="F245">
        <v>25422.952133742201</v>
      </c>
      <c r="G245">
        <v>0.43867035583621899</v>
      </c>
      <c r="H245">
        <v>21126.843019841901</v>
      </c>
      <c r="I245">
        <v>8.7406133603414302E-2</v>
      </c>
      <c r="J245">
        <f t="shared" si="13"/>
        <v>6.2403088238781653E-3</v>
      </c>
      <c r="K245">
        <v>5367.5272536962702</v>
      </c>
      <c r="L245">
        <v>7.6514645673998002E-2</v>
      </c>
      <c r="M245">
        <v>3674.0999108299002</v>
      </c>
      <c r="N245">
        <v>0.112926668338988</v>
      </c>
      <c r="O245">
        <f t="shared" si="14"/>
        <v>3.645881579996256E-3</v>
      </c>
      <c r="P245">
        <v>6934.7189377904497</v>
      </c>
      <c r="Q245">
        <v>0.118983212893383</v>
      </c>
      <c r="R245">
        <v>5550.5815765861498</v>
      </c>
      <c r="S245">
        <f t="shared" si="15"/>
        <v>9.8185129383930434</v>
      </c>
    </row>
    <row r="246" spans="1:19" x14ac:dyDescent="0.2">
      <c r="A246" s="1">
        <v>27547</v>
      </c>
      <c r="B246">
        <v>705.08947458006605</v>
      </c>
      <c r="C246">
        <v>6</v>
      </c>
      <c r="D246">
        <v>0.41599394697259701</v>
      </c>
      <c r="E246">
        <f t="shared" si="12"/>
        <v>2.9699639956063669E-2</v>
      </c>
      <c r="F246">
        <v>25342.239182347799</v>
      </c>
      <c r="G246">
        <v>0.44194595122367503</v>
      </c>
      <c r="H246">
        <v>21088.902232493299</v>
      </c>
      <c r="I246">
        <v>8.6797151056819205E-2</v>
      </c>
      <c r="J246">
        <f t="shared" si="13"/>
        <v>6.196830877852685E-3</v>
      </c>
      <c r="K246">
        <v>5287.65905955162</v>
      </c>
      <c r="L246">
        <v>7.5674755831822899E-2</v>
      </c>
      <c r="M246">
        <v>3593.6287827801698</v>
      </c>
      <c r="N246">
        <v>0.112918749455587</v>
      </c>
      <c r="O246">
        <f t="shared" si="14"/>
        <v>3.6456259157536947E-3</v>
      </c>
      <c r="P246">
        <v>6878.9797969430501</v>
      </c>
      <c r="Q246">
        <v>0.119187082713632</v>
      </c>
      <c r="R246">
        <v>5503.1901781530796</v>
      </c>
      <c r="S246">
        <f t="shared" si="15"/>
        <v>9.846449324051159</v>
      </c>
    </row>
    <row r="247" spans="1:19" x14ac:dyDescent="0.2">
      <c r="A247" s="1">
        <v>27548</v>
      </c>
      <c r="B247">
        <v>713.58452849066896</v>
      </c>
      <c r="C247">
        <v>6</v>
      </c>
      <c r="D247">
        <v>0.41820635611955198</v>
      </c>
      <c r="E247">
        <f t="shared" si="12"/>
        <v>2.9857593588750526E-2</v>
      </c>
      <c r="F247">
        <v>25783.970582307302</v>
      </c>
      <c r="G247">
        <v>0.44523226467655802</v>
      </c>
      <c r="H247">
        <v>21363.3802046325</v>
      </c>
      <c r="I247">
        <v>8.5866837608546298E-2</v>
      </c>
      <c r="J247">
        <f t="shared" si="13"/>
        <v>6.130411703580879E-3</v>
      </c>
      <c r="K247">
        <v>5294.0085259287798</v>
      </c>
      <c r="L247">
        <v>7.4651249823009802E-2</v>
      </c>
      <c r="M247">
        <v>3551.8534294651799</v>
      </c>
      <c r="N247">
        <v>0.112723317612031</v>
      </c>
      <c r="O247">
        <f t="shared" si="14"/>
        <v>3.6393163223773397E-3</v>
      </c>
      <c r="P247">
        <v>6949.8099747145297</v>
      </c>
      <c r="Q247">
        <v>0.119261662230218</v>
      </c>
      <c r="R247">
        <v>5532.55989260557</v>
      </c>
      <c r="S247">
        <f t="shared" si="15"/>
        <v>9.8886719659539448</v>
      </c>
    </row>
    <row r="248" spans="1:19" x14ac:dyDescent="0.2">
      <c r="A248" s="1">
        <v>27549</v>
      </c>
      <c r="B248">
        <v>713.58452849066896</v>
      </c>
      <c r="C248">
        <v>6</v>
      </c>
      <c r="D248">
        <v>0.42029308954655298</v>
      </c>
      <c r="E248">
        <f t="shared" si="12"/>
        <v>3.0006574678300597E-2</v>
      </c>
      <c r="F248">
        <v>25912.6254258017</v>
      </c>
      <c r="G248">
        <v>0.44796572877324298</v>
      </c>
      <c r="H248">
        <v>21288.574282612299</v>
      </c>
      <c r="I248">
        <v>8.5128177472047595E-2</v>
      </c>
      <c r="J248">
        <f t="shared" si="13"/>
        <v>6.0776755032982497E-3</v>
      </c>
      <c r="K248">
        <v>5248.4673930619201</v>
      </c>
      <c r="L248">
        <v>7.3961597102803603E-2</v>
      </c>
      <c r="M248">
        <v>3488.7221397807102</v>
      </c>
      <c r="N248">
        <v>0.11263996101627401</v>
      </c>
      <c r="O248">
        <f t="shared" si="14"/>
        <v>3.636625122136407E-3</v>
      </c>
      <c r="P248">
        <v>6944.6707318948702</v>
      </c>
      <c r="Q248">
        <v>0.119408848991893</v>
      </c>
      <c r="R248">
        <v>5489.9397722671702</v>
      </c>
      <c r="S248">
        <f t="shared" si="15"/>
        <v>9.9224552901951135</v>
      </c>
    </row>
    <row r="249" spans="1:19" x14ac:dyDescent="0.2">
      <c r="A249" s="1">
        <v>27550</v>
      </c>
      <c r="B249">
        <v>724.91126703813995</v>
      </c>
      <c r="C249">
        <v>6</v>
      </c>
      <c r="D249">
        <v>0.422574067614226</v>
      </c>
      <c r="E249">
        <f t="shared" si="12"/>
        <v>3.0169423748222349E-2</v>
      </c>
      <c r="F249">
        <v>26466.799919473899</v>
      </c>
      <c r="G249">
        <v>0.45150402255945199</v>
      </c>
      <c r="H249">
        <v>21231.722588075801</v>
      </c>
      <c r="I249">
        <v>8.4117845256368701E-2</v>
      </c>
      <c r="J249">
        <f t="shared" si="13"/>
        <v>6.0055434368101483E-3</v>
      </c>
      <c r="K249">
        <v>5268.496935051</v>
      </c>
      <c r="L249">
        <v>7.3071822022070396E-2</v>
      </c>
      <c r="M249">
        <v>3425.6643903016202</v>
      </c>
      <c r="N249">
        <v>0.112402432710143</v>
      </c>
      <c r="O249">
        <f t="shared" si="14"/>
        <v>3.6289564280290844E-3</v>
      </c>
      <c r="P249">
        <v>7040.0266485764196</v>
      </c>
      <c r="Q249">
        <v>0.119740216885672</v>
      </c>
      <c r="R249">
        <v>5445.5156423105</v>
      </c>
      <c r="S249">
        <f t="shared" si="15"/>
        <v>9.9684214739054937</v>
      </c>
    </row>
    <row r="250" spans="1:19" x14ac:dyDescent="0.2">
      <c r="A250" s="1">
        <v>27551</v>
      </c>
      <c r="B250">
        <v>770.21822122802405</v>
      </c>
      <c r="C250">
        <v>6</v>
      </c>
      <c r="D250">
        <v>0.42545541646617402</v>
      </c>
      <c r="E250">
        <f t="shared" si="12"/>
        <v>3.0375135932530432E-2</v>
      </c>
      <c r="F250">
        <v>28312.7196167197</v>
      </c>
      <c r="G250">
        <v>0.45361796847327501</v>
      </c>
      <c r="H250">
        <v>21416.1761927437</v>
      </c>
      <c r="I250">
        <v>8.2301590504328101E-2</v>
      </c>
      <c r="J250">
        <f t="shared" si="13"/>
        <v>5.8758730110824173E-3</v>
      </c>
      <c r="K250">
        <v>5476.9119531103397</v>
      </c>
      <c r="L250">
        <v>7.2610449557905493E-2</v>
      </c>
      <c r="M250">
        <v>3411.5913230001402</v>
      </c>
      <c r="N250">
        <v>0.11171459343420501</v>
      </c>
      <c r="O250">
        <f t="shared" si="14"/>
        <v>3.6067492684358137E-3</v>
      </c>
      <c r="P250">
        <v>7434.2547740250802</v>
      </c>
      <c r="Q250">
        <v>0.119631905139038</v>
      </c>
      <c r="R250">
        <v>5451.33501090341</v>
      </c>
      <c r="S250">
        <f t="shared" si="15"/>
        <v>10.050881346496897</v>
      </c>
    </row>
    <row r="251" spans="1:19" x14ac:dyDescent="0.2">
      <c r="A251" s="1">
        <v>27552</v>
      </c>
      <c r="B251">
        <v>824.02022932851105</v>
      </c>
      <c r="C251">
        <v>6</v>
      </c>
      <c r="D251">
        <v>0.42850467738289599</v>
      </c>
      <c r="E251">
        <f t="shared" si="12"/>
        <v>3.0592836098645361E-2</v>
      </c>
      <c r="F251">
        <v>30507.539546193999</v>
      </c>
      <c r="G251">
        <v>0.45562948472415099</v>
      </c>
      <c r="H251">
        <v>21681.657728653699</v>
      </c>
      <c r="I251">
        <v>8.0310188255622902E-2</v>
      </c>
      <c r="J251">
        <f t="shared" si="13"/>
        <v>5.7336980341995544E-3</v>
      </c>
      <c r="K251">
        <v>5717.7117858655502</v>
      </c>
      <c r="L251">
        <v>7.2164439597854596E-2</v>
      </c>
      <c r="M251">
        <v>3403.4338469951799</v>
      </c>
      <c r="N251">
        <v>0.11093981376282799</v>
      </c>
      <c r="O251">
        <f t="shared" si="14"/>
        <v>3.5817352042295668E-3</v>
      </c>
      <c r="P251">
        <v>7898.39862726305</v>
      </c>
      <c r="Q251">
        <v>0.11947998277419999</v>
      </c>
      <c r="R251">
        <v>5473.1251054924696</v>
      </c>
      <c r="S251">
        <f t="shared" si="15"/>
        <v>10.142160729790401</v>
      </c>
    </row>
    <row r="252" spans="1:19" x14ac:dyDescent="0.2">
      <c r="A252" s="1">
        <v>27553</v>
      </c>
      <c r="B252">
        <v>858.00044497092404</v>
      </c>
      <c r="C252">
        <v>6</v>
      </c>
      <c r="D252">
        <v>0.43125248465543498</v>
      </c>
      <c r="E252">
        <f t="shared" si="12"/>
        <v>3.0789014161468082E-2</v>
      </c>
      <c r="F252">
        <v>31969.280770201101</v>
      </c>
      <c r="G252">
        <v>0.45818117731959102</v>
      </c>
      <c r="H252">
        <v>21945.479265898499</v>
      </c>
      <c r="I252">
        <v>7.8764142858378502E-2</v>
      </c>
      <c r="J252">
        <f t="shared" si="13"/>
        <v>5.6233190443415295E-3</v>
      </c>
      <c r="K252">
        <v>5838.8834551889204</v>
      </c>
      <c r="L252">
        <v>7.1555619075861707E-2</v>
      </c>
      <c r="M252">
        <v>3394.8500000109598</v>
      </c>
      <c r="N252">
        <v>0.110422723716486</v>
      </c>
      <c r="O252">
        <f t="shared" si="14"/>
        <v>3.5650407501835262E-3</v>
      </c>
      <c r="P252">
        <v>8185.7732616270496</v>
      </c>
      <c r="Q252">
        <v>0.11942058267504101</v>
      </c>
      <c r="R252">
        <v>5496.5771747577101</v>
      </c>
      <c r="S252">
        <f t="shared" si="15"/>
        <v>10.213721457162903</v>
      </c>
    </row>
    <row r="253" spans="1:19" x14ac:dyDescent="0.2">
      <c r="A253" s="1">
        <v>27554</v>
      </c>
      <c r="B253">
        <v>874.99055279212996</v>
      </c>
      <c r="C253">
        <v>6</v>
      </c>
      <c r="D253">
        <v>0.43374226244792502</v>
      </c>
      <c r="E253">
        <f t="shared" si="12"/>
        <v>3.0966770363320767E-2</v>
      </c>
      <c r="F253">
        <v>32790.5610038167</v>
      </c>
      <c r="G253">
        <v>0.46048061734259199</v>
      </c>
      <c r="H253">
        <v>21891.2363140126</v>
      </c>
      <c r="I253">
        <v>7.7577925141119206E-2</v>
      </c>
      <c r="J253">
        <f t="shared" si="13"/>
        <v>5.5386297372771037E-3</v>
      </c>
      <c r="K253">
        <v>5864.8278185591898</v>
      </c>
      <c r="L253">
        <v>7.1097781428316895E-2</v>
      </c>
      <c r="M253">
        <v>3356.8871999491498</v>
      </c>
      <c r="N253">
        <v>0.110109612995689</v>
      </c>
      <c r="O253">
        <f t="shared" si="14"/>
        <v>3.5549318483072542E-3</v>
      </c>
      <c r="P253">
        <v>8324.1968667401507</v>
      </c>
      <c r="Q253">
        <v>0.119511613393098</v>
      </c>
      <c r="R253">
        <v>5457.12946771515</v>
      </c>
      <c r="S253">
        <f t="shared" si="15"/>
        <v>10.268945132655801</v>
      </c>
    </row>
    <row r="254" spans="1:19" x14ac:dyDescent="0.2">
      <c r="A254" s="1">
        <v>27555</v>
      </c>
      <c r="B254">
        <v>874.99055279212996</v>
      </c>
      <c r="C254">
        <v>6</v>
      </c>
      <c r="D254">
        <v>0.43616924580635402</v>
      </c>
      <c r="E254">
        <f t="shared" si="12"/>
        <v>3.1140043393972458E-2</v>
      </c>
      <c r="F254">
        <v>32974.038964715997</v>
      </c>
      <c r="G254">
        <v>0.462309964642445</v>
      </c>
      <c r="H254">
        <v>21678.828526764799</v>
      </c>
      <c r="I254">
        <v>7.6874996380525806E-2</v>
      </c>
      <c r="J254">
        <f t="shared" si="13"/>
        <v>5.4884445572851428E-3</v>
      </c>
      <c r="K254">
        <v>5811.6869780160396</v>
      </c>
      <c r="L254">
        <v>7.09217494230579E-2</v>
      </c>
      <c r="M254">
        <v>3313.2668575481398</v>
      </c>
      <c r="N254">
        <v>0.110050705573603</v>
      </c>
      <c r="O254">
        <f t="shared" si="14"/>
        <v>3.5530299991845676E-3</v>
      </c>
      <c r="P254">
        <v>8319.7435137129505</v>
      </c>
      <c r="Q254">
        <v>0.119606487624494</v>
      </c>
      <c r="R254">
        <v>5400.9791029078797</v>
      </c>
      <c r="S254">
        <f t="shared" si="15"/>
        <v>10.309084910531002</v>
      </c>
    </row>
    <row r="255" spans="1:19" x14ac:dyDescent="0.2">
      <c r="A255" s="1">
        <v>27556</v>
      </c>
      <c r="B255">
        <v>860.83212960779201</v>
      </c>
      <c r="C255">
        <v>6</v>
      </c>
      <c r="D255">
        <v>0.43857099371414598</v>
      </c>
      <c r="E255">
        <f t="shared" si="12"/>
        <v>3.1311514754663552E-2</v>
      </c>
      <c r="F255">
        <v>32619.110616272501</v>
      </c>
      <c r="G255">
        <v>0.466187174493081</v>
      </c>
      <c r="H255">
        <v>21189.899653236502</v>
      </c>
      <c r="I255">
        <v>7.6620729284464298E-2</v>
      </c>
      <c r="J255">
        <f t="shared" si="13"/>
        <v>5.4702913094779142E-3</v>
      </c>
      <c r="K255">
        <v>5698.7353925609004</v>
      </c>
      <c r="L255">
        <v>7.0395986494149604E-2</v>
      </c>
      <c r="M255">
        <v>3219.8254492128699</v>
      </c>
      <c r="N255">
        <v>0.110223666186926</v>
      </c>
      <c r="O255">
        <f t="shared" si="14"/>
        <v>3.5586141001188684E-3</v>
      </c>
      <c r="P255">
        <v>8197.9839328495491</v>
      </c>
      <c r="Q255">
        <v>0.120267925933595</v>
      </c>
      <c r="R255">
        <v>5285.7756680185603</v>
      </c>
      <c r="S255">
        <f t="shared" si="15"/>
        <v>10.335991773570742</v>
      </c>
    </row>
    <row r="256" spans="1:19" x14ac:dyDescent="0.2">
      <c r="A256" s="1">
        <v>27557</v>
      </c>
      <c r="B256">
        <v>835.34696787598205</v>
      </c>
      <c r="C256">
        <v>6</v>
      </c>
      <c r="D256">
        <v>0.44073026562289402</v>
      </c>
      <c r="E256">
        <f t="shared" si="12"/>
        <v>3.1465674685892751E-2</v>
      </c>
      <c r="F256">
        <v>31809.256505792098</v>
      </c>
      <c r="G256">
        <v>0.46820264598487799</v>
      </c>
      <c r="H256">
        <v>20864.175804349499</v>
      </c>
      <c r="I256">
        <v>7.6644560807776096E-2</v>
      </c>
      <c r="J256">
        <f t="shared" si="13"/>
        <v>5.4719927468837122E-3</v>
      </c>
      <c r="K256">
        <v>5531.7428474367198</v>
      </c>
      <c r="L256">
        <v>7.0433725764695795E-2</v>
      </c>
      <c r="M256">
        <v>3162.21363827193</v>
      </c>
      <c r="N256">
        <v>0.110548619181718</v>
      </c>
      <c r="O256">
        <f t="shared" si="14"/>
        <v>3.5691053344349324E-3</v>
      </c>
      <c r="P256">
        <v>7978.7336114584496</v>
      </c>
      <c r="Q256">
        <v>0.120429467869162</v>
      </c>
      <c r="R256">
        <v>5209.2086272937104</v>
      </c>
      <c r="S256">
        <f t="shared" si="15"/>
        <v>10.349279153069464</v>
      </c>
    </row>
    <row r="257" spans="1:19" x14ac:dyDescent="0.2">
      <c r="A257" s="1">
        <v>27558</v>
      </c>
      <c r="B257">
        <v>792.87169832296604</v>
      </c>
      <c r="C257">
        <v>6</v>
      </c>
      <c r="D257">
        <v>0.44248336820302397</v>
      </c>
      <c r="E257">
        <f t="shared" si="12"/>
        <v>3.1590836399938885E-2</v>
      </c>
      <c r="F257">
        <v>30311.931423755399</v>
      </c>
      <c r="G257">
        <v>0.47159824624799401</v>
      </c>
      <c r="H257">
        <v>20602.4916272722</v>
      </c>
      <c r="I257">
        <v>7.7123203136273397E-2</v>
      </c>
      <c r="J257">
        <f t="shared" si="13"/>
        <v>5.506165130706976E-3</v>
      </c>
      <c r="K257">
        <v>5283.2567563860202</v>
      </c>
      <c r="L257">
        <v>7.0094994817339301E-2</v>
      </c>
      <c r="M257">
        <v>3097.1964987935698</v>
      </c>
      <c r="N257">
        <v>0.111122243630273</v>
      </c>
      <c r="O257">
        <f t="shared" si="14"/>
        <v>3.5876250237305042E-3</v>
      </c>
      <c r="P257">
        <v>7612.3309272704601</v>
      </c>
      <c r="Q257">
        <v>0.12090220876255101</v>
      </c>
      <c r="R257">
        <v>5132.6937803492201</v>
      </c>
      <c r="S257">
        <f t="shared" si="15"/>
        <v>10.340267247905258</v>
      </c>
    </row>
    <row r="258" spans="1:19" x14ac:dyDescent="0.2">
      <c r="A258" s="1">
        <v>27559</v>
      </c>
      <c r="B258">
        <v>739.06969022247904</v>
      </c>
      <c r="C258">
        <v>6</v>
      </c>
      <c r="D258">
        <v>0.44386622164370898</v>
      </c>
      <c r="E258">
        <f t="shared" si="12"/>
        <v>3.168956439730336E-2</v>
      </c>
      <c r="F258">
        <v>28343.353328389901</v>
      </c>
      <c r="G258">
        <v>0.47439164414346002</v>
      </c>
      <c r="H258">
        <v>20279.950778405</v>
      </c>
      <c r="I258">
        <v>7.7990215157589901E-2</v>
      </c>
      <c r="J258">
        <f t="shared" si="13"/>
        <v>5.5680649373221315E-3</v>
      </c>
      <c r="K258">
        <v>4980.1136391565497</v>
      </c>
      <c r="L258">
        <v>6.9923041922078405E-2</v>
      </c>
      <c r="M258">
        <v>3026.3782020266799</v>
      </c>
      <c r="N258">
        <v>0.111908452306669</v>
      </c>
      <c r="O258">
        <f t="shared" si="14"/>
        <v>3.6130080778262906E-3</v>
      </c>
      <c r="P258">
        <v>7145.9837435145901</v>
      </c>
      <c r="Q258">
        <v>0.121255473942902</v>
      </c>
      <c r="R258">
        <v>5048.5388856371501</v>
      </c>
      <c r="S258">
        <f t="shared" si="15"/>
        <v>10.31208027551407</v>
      </c>
    </row>
    <row r="259" spans="1:19" x14ac:dyDescent="0.2">
      <c r="A259" s="1">
        <v>27560</v>
      </c>
      <c r="B259">
        <v>707.92115921693403</v>
      </c>
      <c r="C259">
        <v>6</v>
      </c>
      <c r="D259">
        <v>0.445664628739944</v>
      </c>
      <c r="E259">
        <f t="shared" ref="E259:E322" si="16">D259/14.0067</f>
        <v>3.1817960600280151E-2</v>
      </c>
      <c r="F259">
        <v>27258.8043398025</v>
      </c>
      <c r="G259">
        <v>0.47764573584654202</v>
      </c>
      <c r="H259">
        <v>20140.066576552199</v>
      </c>
      <c r="I259">
        <v>7.8334711084745406E-2</v>
      </c>
      <c r="J259">
        <f t="shared" ref="J259:J322" si="17">I259/14.0067</f>
        <v>5.5926600187585513E-3</v>
      </c>
      <c r="K259">
        <v>4791.2946749023604</v>
      </c>
      <c r="L259">
        <v>6.9613044304428801E-2</v>
      </c>
      <c r="M259">
        <v>2964.3190950749399</v>
      </c>
      <c r="N259">
        <v>0.112409494645609</v>
      </c>
      <c r="O259">
        <f t="shared" ref="O259:O322" si="18">N259/30.973762</f>
        <v>3.6291844253729653E-3</v>
      </c>
      <c r="P259">
        <v>6875.4579629623804</v>
      </c>
      <c r="Q259">
        <v>0.12159600796542799</v>
      </c>
      <c r="R259">
        <v>4992.4923605374897</v>
      </c>
      <c r="S259">
        <f t="shared" ref="S259:S322" si="19">(E259+J259)/O259</f>
        <v>10.308272116866608</v>
      </c>
    </row>
    <row r="260" spans="1:19" x14ac:dyDescent="0.2">
      <c r="A260" s="1">
        <v>27561</v>
      </c>
      <c r="B260">
        <v>690.93105139572697</v>
      </c>
      <c r="C260">
        <v>6</v>
      </c>
      <c r="D260">
        <v>0.44778159338415802</v>
      </c>
      <c r="E260">
        <f t="shared" si="16"/>
        <v>3.1969100029568563E-2</v>
      </c>
      <c r="F260">
        <v>26730.968294526101</v>
      </c>
      <c r="G260">
        <v>0.479748890158883</v>
      </c>
      <c r="H260">
        <v>20354.131774984799</v>
      </c>
      <c r="I260">
        <v>7.8300354072047995E-2</v>
      </c>
      <c r="J260">
        <f t="shared" si="17"/>
        <v>5.5902071203101367E-3</v>
      </c>
      <c r="K260">
        <v>4674.2526112600399</v>
      </c>
      <c r="L260">
        <v>6.9536626760240902E-2</v>
      </c>
      <c r="M260">
        <v>2948.0401322836501</v>
      </c>
      <c r="N260">
        <v>0.11271026612304</v>
      </c>
      <c r="O260">
        <f t="shared" si="18"/>
        <v>3.638894949959259E-3</v>
      </c>
      <c r="P260">
        <v>6728.4019591618498</v>
      </c>
      <c r="Q260">
        <v>0.12152872295268601</v>
      </c>
      <c r="R260">
        <v>5003.29937526909</v>
      </c>
      <c r="S260">
        <f t="shared" si="19"/>
        <v>10.321624467422236</v>
      </c>
    </row>
    <row r="261" spans="1:19" x14ac:dyDescent="0.2">
      <c r="A261" s="1">
        <v>27562</v>
      </c>
      <c r="B261">
        <v>676.77262821138902</v>
      </c>
      <c r="C261">
        <v>6</v>
      </c>
      <c r="D261">
        <v>0.45052537178451102</v>
      </c>
      <c r="E261">
        <f t="shared" si="16"/>
        <v>3.2164990453462342E-2</v>
      </c>
      <c r="F261">
        <v>26343.639930687801</v>
      </c>
      <c r="G261">
        <v>0.48104553165174702</v>
      </c>
      <c r="H261">
        <v>20624.4911450051</v>
      </c>
      <c r="I261">
        <v>7.7797942036260004E-2</v>
      </c>
      <c r="J261">
        <f t="shared" si="17"/>
        <v>5.5543377123990663E-3</v>
      </c>
      <c r="K261">
        <v>4549.0911293937897</v>
      </c>
      <c r="L261">
        <v>6.95488677837659E-2</v>
      </c>
      <c r="M261">
        <v>2951.97987828041</v>
      </c>
      <c r="N261">
        <v>0.112984791601221</v>
      </c>
      <c r="O261">
        <f t="shared" si="18"/>
        <v>3.6477581122119104E-3</v>
      </c>
      <c r="P261">
        <v>6606.5772406931301</v>
      </c>
      <c r="Q261">
        <v>0.121262910037526</v>
      </c>
      <c r="R261">
        <v>5032.2660769720396</v>
      </c>
      <c r="S261">
        <f t="shared" si="19"/>
        <v>10.340413757037561</v>
      </c>
    </row>
    <row r="262" spans="1:19" x14ac:dyDescent="0.2">
      <c r="A262" s="1">
        <v>27563</v>
      </c>
      <c r="B262">
        <v>656.950835753315</v>
      </c>
      <c r="C262">
        <v>6</v>
      </c>
      <c r="D262">
        <v>0.45336317765168799</v>
      </c>
      <c r="E262">
        <f t="shared" si="16"/>
        <v>3.2367593912319671E-2</v>
      </c>
      <c r="F262">
        <v>25733.144314775898</v>
      </c>
      <c r="G262">
        <v>0.48276424853878902</v>
      </c>
      <c r="H262">
        <v>20733.374058773999</v>
      </c>
      <c r="I262">
        <v>7.7317564077082401E-2</v>
      </c>
      <c r="J262">
        <f t="shared" si="17"/>
        <v>5.5200414142576341E-3</v>
      </c>
      <c r="K262">
        <v>4388.5876324766195</v>
      </c>
      <c r="L262">
        <v>6.9469759944618098E-2</v>
      </c>
      <c r="M262">
        <v>2951.5051223761102</v>
      </c>
      <c r="N262">
        <v>0.11337526279543</v>
      </c>
      <c r="O262">
        <f t="shared" si="18"/>
        <v>3.6603646271779968E-3</v>
      </c>
      <c r="P262">
        <v>6435.2425231188899</v>
      </c>
      <c r="Q262">
        <v>0.121176062595535</v>
      </c>
      <c r="R262">
        <v>5039.3601653841597</v>
      </c>
      <c r="S262">
        <f t="shared" si="19"/>
        <v>10.350781735039124</v>
      </c>
    </row>
    <row r="263" spans="1:19" x14ac:dyDescent="0.2">
      <c r="A263" s="1">
        <v>27564</v>
      </c>
      <c r="B263">
        <v>620.13893547403404</v>
      </c>
      <c r="C263">
        <v>6</v>
      </c>
      <c r="D263">
        <v>0.45648880822598398</v>
      </c>
      <c r="E263">
        <f t="shared" si="16"/>
        <v>3.2590746444628928E-2</v>
      </c>
      <c r="F263">
        <v>24458.672182095801</v>
      </c>
      <c r="G263">
        <v>0.48503953466730698</v>
      </c>
      <c r="H263">
        <v>20522.740055285802</v>
      </c>
      <c r="I263">
        <v>7.6893013324904697E-2</v>
      </c>
      <c r="J263">
        <f t="shared" si="17"/>
        <v>5.489730866292895E-3</v>
      </c>
      <c r="K263">
        <v>4119.9279634394297</v>
      </c>
      <c r="L263">
        <v>6.9291557113289895E-2</v>
      </c>
      <c r="M263">
        <v>2910.1812267560799</v>
      </c>
      <c r="N263">
        <v>0.11411723755643299</v>
      </c>
      <c r="O263">
        <f t="shared" si="18"/>
        <v>3.6843195720440091E-3</v>
      </c>
      <c r="P263">
        <v>6114.40204759062</v>
      </c>
      <c r="Q263">
        <v>0.121402307100259</v>
      </c>
      <c r="R263">
        <v>5002.8555267001902</v>
      </c>
      <c r="S263">
        <f t="shared" si="19"/>
        <v>10.335823634808992</v>
      </c>
    </row>
    <row r="264" spans="1:19" x14ac:dyDescent="0.2">
      <c r="A264" s="1">
        <v>27565</v>
      </c>
      <c r="B264">
        <v>594.65377374222396</v>
      </c>
      <c r="C264">
        <v>6</v>
      </c>
      <c r="D264">
        <v>0.45946368397248499</v>
      </c>
      <c r="E264">
        <f t="shared" si="16"/>
        <v>3.280313592584156E-2</v>
      </c>
      <c r="F264">
        <v>23606.3646925986</v>
      </c>
      <c r="G264">
        <v>0.48764066899060299</v>
      </c>
      <c r="H264">
        <v>20298.966980508001</v>
      </c>
      <c r="I264">
        <v>7.6477510028939599E-2</v>
      </c>
      <c r="J264">
        <f t="shared" si="17"/>
        <v>5.4600662560731362E-3</v>
      </c>
      <c r="K264">
        <v>3929.26809125817</v>
      </c>
      <c r="L264">
        <v>6.9038522908429698E-2</v>
      </c>
      <c r="M264">
        <v>2861.9688819391699</v>
      </c>
      <c r="N264">
        <v>0.11468635428660801</v>
      </c>
      <c r="O264">
        <f t="shared" si="18"/>
        <v>3.7026937278916267E-3</v>
      </c>
      <c r="P264">
        <v>5892.3653794504698</v>
      </c>
      <c r="Q264">
        <v>0.121699464179902</v>
      </c>
      <c r="R264">
        <v>4953.8002187783804</v>
      </c>
      <c r="S264">
        <f t="shared" si="19"/>
        <v>10.333882571406297</v>
      </c>
    </row>
    <row r="265" spans="1:19" x14ac:dyDescent="0.2">
      <c r="A265" s="1">
        <v>27566</v>
      </c>
      <c r="B265">
        <v>577.66366592101804</v>
      </c>
      <c r="C265">
        <v>6</v>
      </c>
      <c r="D265">
        <v>0.46231195239084899</v>
      </c>
      <c r="E265">
        <f t="shared" si="16"/>
        <v>3.3006486352306325E-2</v>
      </c>
      <c r="F265">
        <v>23074.054607566199</v>
      </c>
      <c r="G265">
        <v>0.49138571782017199</v>
      </c>
      <c r="H265">
        <v>20101.847366914099</v>
      </c>
      <c r="I265">
        <v>7.6062081309849594E-2</v>
      </c>
      <c r="J265">
        <f t="shared" si="17"/>
        <v>5.4304069702249347E-3</v>
      </c>
      <c r="K265">
        <v>3796.2691828154102</v>
      </c>
      <c r="L265">
        <v>6.8578898517760098E-2</v>
      </c>
      <c r="M265">
        <v>2810.5643383223801</v>
      </c>
      <c r="N265">
        <v>0.11510809026569201</v>
      </c>
      <c r="O265">
        <f t="shared" si="18"/>
        <v>3.7163096386448637E-3</v>
      </c>
      <c r="P265">
        <v>5745.0609849640496</v>
      </c>
      <c r="Q265">
        <v>0.122222888342154</v>
      </c>
      <c r="R265">
        <v>4895.4738736069603</v>
      </c>
      <c r="S265">
        <f t="shared" si="19"/>
        <v>10.342758558877001</v>
      </c>
    </row>
    <row r="266" spans="1:19" x14ac:dyDescent="0.2">
      <c r="A266" s="1">
        <v>27567</v>
      </c>
      <c r="B266">
        <v>555.01018882607605</v>
      </c>
      <c r="C266">
        <v>6</v>
      </c>
      <c r="D266">
        <v>0.46527930961616099</v>
      </c>
      <c r="E266">
        <f t="shared" si="16"/>
        <v>3.3218339053178905E-2</v>
      </c>
      <c r="F266">
        <v>22311.483046870901</v>
      </c>
      <c r="G266">
        <v>0.493534657384951</v>
      </c>
      <c r="H266">
        <v>19876.535952869999</v>
      </c>
      <c r="I266">
        <v>7.5689201470555301E-2</v>
      </c>
      <c r="J266">
        <f t="shared" si="17"/>
        <v>5.4037854362951514E-3</v>
      </c>
      <c r="K266">
        <v>3629.5152192231399</v>
      </c>
      <c r="L266">
        <v>6.8506134092861701E-2</v>
      </c>
      <c r="M266">
        <v>2768.1594528292499</v>
      </c>
      <c r="N266">
        <v>0.115680977417701</v>
      </c>
      <c r="O266">
        <f t="shared" si="18"/>
        <v>3.7348055240335677E-3</v>
      </c>
      <c r="P266">
        <v>5547.2360647838505</v>
      </c>
      <c r="Q266">
        <v>0.122408267159371</v>
      </c>
      <c r="R266">
        <v>4839.2275594692701</v>
      </c>
      <c r="S266">
        <f t="shared" si="19"/>
        <v>10.34113402717751</v>
      </c>
    </row>
    <row r="267" spans="1:19" x14ac:dyDescent="0.2">
      <c r="A267" s="1">
        <v>27568</v>
      </c>
      <c r="B267">
        <v>543.68345027860505</v>
      </c>
      <c r="C267">
        <v>6</v>
      </c>
      <c r="D267">
        <v>0.46805057080108498</v>
      </c>
      <c r="E267">
        <f t="shared" si="16"/>
        <v>3.3416191594100322E-2</v>
      </c>
      <c r="F267">
        <v>21986.324574163598</v>
      </c>
      <c r="G267">
        <v>0.49554993850996698</v>
      </c>
      <c r="H267">
        <v>19698.9172278927</v>
      </c>
      <c r="I267">
        <v>7.5290868091144797E-2</v>
      </c>
      <c r="J267">
        <f t="shared" si="17"/>
        <v>5.375346662036368E-3</v>
      </c>
      <c r="K267">
        <v>3536.7320682660902</v>
      </c>
      <c r="L267">
        <v>6.8440808708036094E-2</v>
      </c>
      <c r="M267">
        <v>2734.7670448275499</v>
      </c>
      <c r="N267">
        <v>0.11601808072478</v>
      </c>
      <c r="O267">
        <f t="shared" si="18"/>
        <v>3.7456890359259553E-3</v>
      </c>
      <c r="P267">
        <v>5449.8623405601602</v>
      </c>
      <c r="Q267">
        <v>0.12250316006465101</v>
      </c>
      <c r="R267">
        <v>4797.7723058769698</v>
      </c>
      <c r="S267">
        <f t="shared" si="19"/>
        <v>10.35631572297544</v>
      </c>
    </row>
    <row r="268" spans="1:19" x14ac:dyDescent="0.2">
      <c r="A268" s="1">
        <v>27569</v>
      </c>
      <c r="B268">
        <v>526.69334245739901</v>
      </c>
      <c r="C268">
        <v>6</v>
      </c>
      <c r="D268">
        <v>0.47112752815574799</v>
      </c>
      <c r="E268">
        <f t="shared" si="16"/>
        <v>3.3635869130897923E-2</v>
      </c>
      <c r="F268">
        <v>21439.272890422901</v>
      </c>
      <c r="G268">
        <v>0.496491601617356</v>
      </c>
      <c r="H268">
        <v>19569.785552058798</v>
      </c>
      <c r="I268">
        <v>7.4864366023112194E-2</v>
      </c>
      <c r="J268">
        <f t="shared" si="17"/>
        <v>5.3448968010389453E-3</v>
      </c>
      <c r="K268">
        <v>3406.8006580320398</v>
      </c>
      <c r="L268">
        <v>6.8615911895528903E-2</v>
      </c>
      <c r="M268">
        <v>2723.6889866608899</v>
      </c>
      <c r="N268">
        <v>0.116530257971527</v>
      </c>
      <c r="O268">
        <f t="shared" si="18"/>
        <v>3.7622248783188493E-3</v>
      </c>
      <c r="P268">
        <v>5302.8614363137604</v>
      </c>
      <c r="Q268">
        <v>0.122382198577821</v>
      </c>
      <c r="R268">
        <v>4770.0541032962801</v>
      </c>
      <c r="S268">
        <f t="shared" si="19"/>
        <v>10.36109408466711</v>
      </c>
    </row>
    <row r="269" spans="1:19" x14ac:dyDescent="0.2">
      <c r="A269" s="1">
        <v>27570</v>
      </c>
      <c r="B269">
        <v>506.871549999325</v>
      </c>
      <c r="C269">
        <v>6</v>
      </c>
      <c r="D269">
        <v>0.47544515557103201</v>
      </c>
      <c r="E269">
        <f t="shared" si="16"/>
        <v>3.3944123567366473E-2</v>
      </c>
      <c r="F269">
        <v>20821.503422358001</v>
      </c>
      <c r="G269">
        <v>0.49812020412528402</v>
      </c>
      <c r="H269">
        <v>19629.3341789554</v>
      </c>
      <c r="I269">
        <v>7.4031220625487407E-2</v>
      </c>
      <c r="J269">
        <f t="shared" si="17"/>
        <v>5.2854148818413616E-3</v>
      </c>
      <c r="K269">
        <v>3242.1012088420298</v>
      </c>
      <c r="L269">
        <v>6.8530122945314104E-2</v>
      </c>
      <c r="M269">
        <v>2722.3403937076801</v>
      </c>
      <c r="N269">
        <v>0.117278138824448</v>
      </c>
      <c r="O269">
        <f t="shared" si="18"/>
        <v>3.7863705036684922E-3</v>
      </c>
      <c r="P269">
        <v>5136.0438534034001</v>
      </c>
      <c r="Q269">
        <v>0.122317797825861</v>
      </c>
      <c r="R269">
        <v>4777.5624518574596</v>
      </c>
      <c r="S269">
        <f t="shared" si="19"/>
        <v>10.360723656387984</v>
      </c>
    </row>
    <row r="270" spans="1:19" x14ac:dyDescent="0.2">
      <c r="A270" s="1">
        <v>27571</v>
      </c>
      <c r="B270">
        <v>509.70323463619201</v>
      </c>
      <c r="C270">
        <v>6</v>
      </c>
      <c r="D270">
        <v>0.47777888245612199</v>
      </c>
      <c r="E270">
        <f t="shared" si="16"/>
        <v>3.4110738607675037E-2</v>
      </c>
      <c r="F270">
        <v>21040.598174004099</v>
      </c>
      <c r="G270">
        <v>0.50033219716358301</v>
      </c>
      <c r="H270">
        <v>19593.275582096299</v>
      </c>
      <c r="I270">
        <v>7.3662762515167596E-2</v>
      </c>
      <c r="J270">
        <f t="shared" si="17"/>
        <v>5.2591090346168334E-3</v>
      </c>
      <c r="K270">
        <v>3243.9872153852898</v>
      </c>
      <c r="L270">
        <v>6.8328750979942898E-2</v>
      </c>
      <c r="M270">
        <v>2697.1163738732198</v>
      </c>
      <c r="N270">
        <v>0.11727120368338199</v>
      </c>
      <c r="O270">
        <f t="shared" si="18"/>
        <v>3.7861465999313223E-3</v>
      </c>
      <c r="P270">
        <v>5164.4314235894199</v>
      </c>
      <c r="Q270">
        <v>0.122414511580174</v>
      </c>
      <c r="R270">
        <v>4759.0519858062598</v>
      </c>
      <c r="S270">
        <f t="shared" si="19"/>
        <v>10.398394938802953</v>
      </c>
    </row>
    <row r="271" spans="1:19" x14ac:dyDescent="0.2">
      <c r="A271" s="1">
        <v>27572</v>
      </c>
      <c r="B271">
        <v>518.19828854679599</v>
      </c>
      <c r="C271">
        <v>6</v>
      </c>
      <c r="D271">
        <v>0.47958650403865299</v>
      </c>
      <c r="E271">
        <f t="shared" si="16"/>
        <v>3.4239792673410083E-2</v>
      </c>
      <c r="F271">
        <v>21472.206244096698</v>
      </c>
      <c r="G271">
        <v>0.50422286952085604</v>
      </c>
      <c r="H271">
        <v>19645.3489136149</v>
      </c>
      <c r="I271">
        <v>7.3398575117152406E-2</v>
      </c>
      <c r="J271">
        <f t="shared" si="17"/>
        <v>5.2402475327630637E-3</v>
      </c>
      <c r="K271">
        <v>3286.2253830464301</v>
      </c>
      <c r="L271">
        <v>6.7782693148188897E-2</v>
      </c>
      <c r="M271">
        <v>2667.1162537243199</v>
      </c>
      <c r="N271">
        <v>0.117064429207713</v>
      </c>
      <c r="O271">
        <f t="shared" si="18"/>
        <v>3.7794708052484227E-3</v>
      </c>
      <c r="P271">
        <v>5241.2475051484598</v>
      </c>
      <c r="Q271">
        <v>0.12279121775985</v>
      </c>
      <c r="R271">
        <v>4752.2215552064299</v>
      </c>
      <c r="S271">
        <f t="shared" si="19"/>
        <v>10.44591749494362</v>
      </c>
    </row>
    <row r="272" spans="1:19" x14ac:dyDescent="0.2">
      <c r="A272" s="1">
        <v>27573</v>
      </c>
      <c r="B272">
        <v>501.20818072558899</v>
      </c>
      <c r="C272">
        <v>6</v>
      </c>
      <c r="D272">
        <v>0.48376249314743303</v>
      </c>
      <c r="E272">
        <f t="shared" si="16"/>
        <v>3.4537934927387111E-2</v>
      </c>
      <c r="F272">
        <v>20949.038129695698</v>
      </c>
      <c r="G272">
        <v>0.50679042629099902</v>
      </c>
      <c r="H272">
        <v>19960.270404279399</v>
      </c>
      <c r="I272">
        <v>7.2650335030481697E-2</v>
      </c>
      <c r="J272">
        <f t="shared" si="17"/>
        <v>5.1868273776465327E-3</v>
      </c>
      <c r="K272">
        <v>3146.0782103768702</v>
      </c>
      <c r="L272">
        <v>6.7451821211033006E-2</v>
      </c>
      <c r="M272">
        <v>2685.9899546291799</v>
      </c>
      <c r="N272">
        <v>0.117757525019879</v>
      </c>
      <c r="O272">
        <f t="shared" si="18"/>
        <v>3.8018476741662507E-3</v>
      </c>
      <c r="P272">
        <v>5099.4174138014896</v>
      </c>
      <c r="Q272">
        <v>0.12274485888692099</v>
      </c>
      <c r="R272">
        <v>4819.1564498425596</v>
      </c>
      <c r="S272">
        <f t="shared" si="19"/>
        <v>10.448804294544843</v>
      </c>
    </row>
    <row r="273" spans="1:19" x14ac:dyDescent="0.2">
      <c r="A273" s="1">
        <v>27574</v>
      </c>
      <c r="B273">
        <v>478.554703630647</v>
      </c>
      <c r="C273">
        <v>6</v>
      </c>
      <c r="D273">
        <v>0.48861865216547101</v>
      </c>
      <c r="E273">
        <f t="shared" si="16"/>
        <v>3.4884637506726851E-2</v>
      </c>
      <c r="F273">
        <v>20202.977169399099</v>
      </c>
      <c r="G273">
        <v>0.50718841441907903</v>
      </c>
      <c r="H273">
        <v>20608.8060409303</v>
      </c>
      <c r="I273">
        <v>7.1801612128035597E-2</v>
      </c>
      <c r="J273">
        <f t="shared" si="17"/>
        <v>5.1262333117747649E-3</v>
      </c>
      <c r="K273">
        <v>2968.7903319284401</v>
      </c>
      <c r="L273">
        <v>6.7462426785903806E-2</v>
      </c>
      <c r="M273">
        <v>2759.9147208254799</v>
      </c>
      <c r="N273">
        <v>0.11870838671605501</v>
      </c>
      <c r="O273">
        <f t="shared" si="18"/>
        <v>3.8325466152950684E-3</v>
      </c>
      <c r="P273">
        <v>4908.2506695395004</v>
      </c>
      <c r="Q273">
        <v>0.12211797967167499</v>
      </c>
      <c r="R273">
        <v>4938.2348296214404</v>
      </c>
      <c r="S273">
        <f t="shared" si="19"/>
        <v>10.439761034823363</v>
      </c>
    </row>
    <row r="274" spans="1:19" x14ac:dyDescent="0.2">
      <c r="A274" s="1">
        <v>27575</v>
      </c>
      <c r="B274">
        <v>478.554703630647</v>
      </c>
      <c r="C274">
        <v>6</v>
      </c>
      <c r="D274">
        <v>0.49125489031839897</v>
      </c>
      <c r="E274">
        <f t="shared" si="16"/>
        <v>3.507285015873824E-2</v>
      </c>
      <c r="F274">
        <v>20311.978041512099</v>
      </c>
      <c r="G274">
        <v>0.50741021637749095</v>
      </c>
      <c r="H274">
        <v>21161.583840000101</v>
      </c>
      <c r="I274">
        <v>7.1393198892001297E-2</v>
      </c>
      <c r="J274">
        <f t="shared" si="17"/>
        <v>5.0970748921588451E-3</v>
      </c>
      <c r="K274">
        <v>2951.9036182372802</v>
      </c>
      <c r="L274">
        <v>6.75405382674438E-2</v>
      </c>
      <c r="M274">
        <v>2835.1000929063098</v>
      </c>
      <c r="N274">
        <v>0.11881601310686001</v>
      </c>
      <c r="O274">
        <f t="shared" si="18"/>
        <v>3.8360213753453648E-3</v>
      </c>
      <c r="P274">
        <v>4912.7007115234401</v>
      </c>
      <c r="Q274">
        <v>0.12151682672396601</v>
      </c>
      <c r="R274">
        <v>5035.8952529258304</v>
      </c>
      <c r="S274">
        <f t="shared" si="19"/>
        <v>10.471767782388989</v>
      </c>
    </row>
    <row r="275" spans="1:19" x14ac:dyDescent="0.2">
      <c r="A275" s="1">
        <v>27576</v>
      </c>
      <c r="B275">
        <v>472.89133435691201</v>
      </c>
      <c r="C275">
        <v>7</v>
      </c>
      <c r="D275">
        <v>0.49448959258729602</v>
      </c>
      <c r="E275">
        <f t="shared" si="16"/>
        <v>3.5303789799688436E-2</v>
      </c>
      <c r="F275">
        <v>20203.762458027901</v>
      </c>
      <c r="G275">
        <v>0.50842515598745497</v>
      </c>
      <c r="H275">
        <v>21549.863767739102</v>
      </c>
      <c r="I275">
        <v>7.0881531731074698E-2</v>
      </c>
      <c r="J275">
        <f t="shared" si="17"/>
        <v>5.0605447201035715E-3</v>
      </c>
      <c r="K275">
        <v>2896.06424730362</v>
      </c>
      <c r="L275">
        <v>6.7464004417459505E-2</v>
      </c>
      <c r="M275">
        <v>2882.9119827834602</v>
      </c>
      <c r="N275">
        <v>0.119150698127949</v>
      </c>
      <c r="O275">
        <f t="shared" si="18"/>
        <v>3.8468268119303361E-3</v>
      </c>
      <c r="P275">
        <v>4868.2367389972796</v>
      </c>
      <c r="Q275">
        <v>0.121167736954139</v>
      </c>
      <c r="R275">
        <v>5099.6357560374399</v>
      </c>
      <c r="S275">
        <f t="shared" si="19"/>
        <v>10.492891022441741</v>
      </c>
    </row>
    <row r="276" spans="1:19" x14ac:dyDescent="0.2">
      <c r="A276" s="1">
        <v>27577</v>
      </c>
      <c r="B276">
        <v>467.227965083176</v>
      </c>
      <c r="C276">
        <v>7</v>
      </c>
      <c r="D276">
        <v>0.49774965528368398</v>
      </c>
      <c r="E276">
        <f t="shared" si="16"/>
        <v>3.553654003324723E-2</v>
      </c>
      <c r="F276">
        <v>20093.405059501802</v>
      </c>
      <c r="G276">
        <v>0.50986774923543399</v>
      </c>
      <c r="H276">
        <v>21518.780874244199</v>
      </c>
      <c r="I276">
        <v>7.0375381497167405E-2</v>
      </c>
      <c r="J276">
        <f t="shared" si="17"/>
        <v>5.0244084257653407E-3</v>
      </c>
      <c r="K276">
        <v>2840.9483193586898</v>
      </c>
      <c r="L276">
        <v>6.7427149598689604E-2</v>
      </c>
      <c r="M276">
        <v>2881.3135426081899</v>
      </c>
      <c r="N276">
        <v>0.11949483364214999</v>
      </c>
      <c r="O276">
        <f t="shared" si="18"/>
        <v>3.8579373613754115E-3</v>
      </c>
      <c r="P276">
        <v>4823.8267357936202</v>
      </c>
      <c r="Q276">
        <v>0.121133581715476</v>
      </c>
      <c r="R276">
        <v>5085.0288354137801</v>
      </c>
      <c r="S276">
        <f t="shared" si="19"/>
        <v>10.513635826516373</v>
      </c>
    </row>
    <row r="277" spans="1:19" x14ac:dyDescent="0.2">
      <c r="A277" s="1">
        <v>27578</v>
      </c>
      <c r="B277">
        <v>467.227965083176</v>
      </c>
      <c r="C277">
        <v>7</v>
      </c>
      <c r="D277">
        <v>0.50021932636073996</v>
      </c>
      <c r="E277">
        <f t="shared" si="16"/>
        <v>3.5712860728132963E-2</v>
      </c>
      <c r="F277">
        <v>20193.101966949602</v>
      </c>
      <c r="G277">
        <v>0.51213177242852104</v>
      </c>
      <c r="H277">
        <v>21477.8904455212</v>
      </c>
      <c r="I277">
        <v>7.0115881617293097E-2</v>
      </c>
      <c r="J277">
        <f t="shared" si="17"/>
        <v>5.0058815864759791E-3</v>
      </c>
      <c r="K277">
        <v>2830.4726994484499</v>
      </c>
      <c r="L277">
        <v>6.7310416689419894E-2</v>
      </c>
      <c r="M277">
        <v>2862.6332645595498</v>
      </c>
      <c r="N277">
        <v>0.119655628839664</v>
      </c>
      <c r="O277">
        <f t="shared" si="18"/>
        <v>3.8631286971102831E-3</v>
      </c>
      <c r="P277">
        <v>4830.3177961107504</v>
      </c>
      <c r="Q277">
        <v>0.121355386037244</v>
      </c>
      <c r="R277">
        <v>5064.2043137894098</v>
      </c>
      <c r="S277">
        <f t="shared" si="19"/>
        <v>10.540353559814763</v>
      </c>
    </row>
    <row r="278" spans="1:19" x14ac:dyDescent="0.2">
      <c r="A278" s="1">
        <v>27579</v>
      </c>
      <c r="B278">
        <v>464.39628044630899</v>
      </c>
      <c r="C278">
        <v>7</v>
      </c>
      <c r="D278">
        <v>0.50291783022415204</v>
      </c>
      <c r="E278">
        <f t="shared" si="16"/>
        <v>3.5905518803440638E-2</v>
      </c>
      <c r="F278">
        <v>20178.993864345801</v>
      </c>
      <c r="G278">
        <v>0.51428921009484496</v>
      </c>
      <c r="H278">
        <v>21506.889441898598</v>
      </c>
      <c r="I278">
        <v>6.9879606633192204E-2</v>
      </c>
      <c r="J278">
        <f t="shared" si="17"/>
        <v>4.9890128747807983E-3</v>
      </c>
      <c r="K278">
        <v>2803.8380601172898</v>
      </c>
      <c r="L278">
        <v>6.7230575773921997E-2</v>
      </c>
      <c r="M278">
        <v>2853.9476181269201</v>
      </c>
      <c r="N278">
        <v>0.11996183588726</v>
      </c>
      <c r="O278">
        <f t="shared" si="18"/>
        <v>3.873014711201694E-3</v>
      </c>
      <c r="P278">
        <v>4813.3293449662697</v>
      </c>
      <c r="Q278">
        <v>0.12156597494221701</v>
      </c>
      <c r="R278">
        <v>5060.0112892550997</v>
      </c>
      <c r="S278">
        <f t="shared" si="19"/>
        <v>10.558837166289241</v>
      </c>
    </row>
    <row r="279" spans="1:19" x14ac:dyDescent="0.2">
      <c r="A279" s="1">
        <v>27580</v>
      </c>
      <c r="B279">
        <v>461.56459580944102</v>
      </c>
      <c r="C279">
        <v>7</v>
      </c>
      <c r="D279">
        <v>0.50562967758307897</v>
      </c>
      <c r="E279">
        <f t="shared" si="16"/>
        <v>3.6099129529659303E-2</v>
      </c>
      <c r="F279">
        <v>20164.097470713899</v>
      </c>
      <c r="G279">
        <v>0.51675699530912</v>
      </c>
      <c r="H279">
        <v>21463.544906781801</v>
      </c>
      <c r="I279">
        <v>6.9646151485893204E-2</v>
      </c>
      <c r="J279">
        <f t="shared" si="17"/>
        <v>4.9723454836537659E-3</v>
      </c>
      <c r="K279">
        <v>2777.4314864872699</v>
      </c>
      <c r="L279">
        <v>6.71206381787086E-2</v>
      </c>
      <c r="M279">
        <v>2835.73323493316</v>
      </c>
      <c r="N279">
        <v>0.120273567422728</v>
      </c>
      <c r="O279">
        <f t="shared" si="18"/>
        <v>3.8830790855411104E-3</v>
      </c>
      <c r="P279">
        <v>4796.4113741402998</v>
      </c>
      <c r="Q279">
        <v>0.12188044849823</v>
      </c>
      <c r="R279">
        <v>5038.7869676220998</v>
      </c>
      <c r="S279">
        <f t="shared" si="19"/>
        <v>10.577037991898052</v>
      </c>
    </row>
    <row r="280" spans="1:19" x14ac:dyDescent="0.2">
      <c r="A280" s="1">
        <v>27581</v>
      </c>
      <c r="B280">
        <v>458.73291117257298</v>
      </c>
      <c r="C280">
        <v>7</v>
      </c>
      <c r="D280">
        <v>0.50835499754715596</v>
      </c>
      <c r="E280">
        <f t="shared" si="16"/>
        <v>3.6293702124494419E-2</v>
      </c>
      <c r="F280">
        <v>20148.4081094918</v>
      </c>
      <c r="G280">
        <v>0.51894803217194796</v>
      </c>
      <c r="H280">
        <v>21550.748160461299</v>
      </c>
      <c r="I280">
        <v>6.9415541275067702E-2</v>
      </c>
      <c r="J280">
        <f t="shared" si="17"/>
        <v>4.9558812050709807E-3</v>
      </c>
      <c r="K280">
        <v>2751.2519036888202</v>
      </c>
      <c r="L280">
        <v>6.7000435106177897E-2</v>
      </c>
      <c r="M280">
        <v>2828.96052743064</v>
      </c>
      <c r="N280">
        <v>0.12059087669632899</v>
      </c>
      <c r="O280">
        <f t="shared" si="18"/>
        <v>3.8933235393340013E-3</v>
      </c>
      <c r="P280">
        <v>4779.5619393584702</v>
      </c>
      <c r="Q280">
        <v>0.122066572058976</v>
      </c>
      <c r="R280">
        <v>5040.8947530734204</v>
      </c>
      <c r="S280">
        <f t="shared" si="19"/>
        <v>10.594953877535087</v>
      </c>
    </row>
    <row r="281" spans="1:19" x14ac:dyDescent="0.2">
      <c r="A281" s="1">
        <v>27582</v>
      </c>
      <c r="B281">
        <v>455.90122653570501</v>
      </c>
      <c r="C281">
        <v>7</v>
      </c>
      <c r="D281">
        <v>0.51109392140630605</v>
      </c>
      <c r="E281">
        <f t="shared" si="16"/>
        <v>3.6489245961311804E-2</v>
      </c>
      <c r="F281">
        <v>20131.921063648399</v>
      </c>
      <c r="G281">
        <v>0.52111549208428898</v>
      </c>
      <c r="H281">
        <v>21556.0661496147</v>
      </c>
      <c r="I281">
        <v>6.9187801507204105E-2</v>
      </c>
      <c r="J281">
        <f t="shared" si="17"/>
        <v>4.9396218600529819E-3</v>
      </c>
      <c r="K281">
        <v>2725.2982283135002</v>
      </c>
      <c r="L281">
        <v>6.69335900431096E-2</v>
      </c>
      <c r="M281">
        <v>2817.4668592770399</v>
      </c>
      <c r="N281">
        <v>0.12091381785616</v>
      </c>
      <c r="O281">
        <f t="shared" si="18"/>
        <v>3.9037498207728206E-3</v>
      </c>
      <c r="P281">
        <v>4762.7790795997998</v>
      </c>
      <c r="Q281">
        <v>0.122286989223264</v>
      </c>
      <c r="R281">
        <v>5027.6001959838604</v>
      </c>
      <c r="S281">
        <f t="shared" si="19"/>
        <v>10.612582702126943</v>
      </c>
    </row>
    <row r="282" spans="1:19" x14ac:dyDescent="0.2">
      <c r="A282" s="1">
        <v>27583</v>
      </c>
      <c r="B282">
        <v>458.73291117257298</v>
      </c>
      <c r="C282">
        <v>7</v>
      </c>
      <c r="D282">
        <v>0.51314386474606499</v>
      </c>
      <c r="E282">
        <f t="shared" si="16"/>
        <v>3.66356004445062E-2</v>
      </c>
      <c r="F282">
        <v>20338.212579146599</v>
      </c>
      <c r="G282">
        <v>0.52351092424526702</v>
      </c>
      <c r="H282">
        <v>21556.3481103536</v>
      </c>
      <c r="I282">
        <v>6.9048060114357004E-2</v>
      </c>
      <c r="J282">
        <f t="shared" si="17"/>
        <v>4.9296451065816357E-3</v>
      </c>
      <c r="K282">
        <v>2736.6869629795201</v>
      </c>
      <c r="L282">
        <v>6.6836759499830395E-2</v>
      </c>
      <c r="M282">
        <v>2803.6150738255801</v>
      </c>
      <c r="N282">
        <v>0.120973296695429</v>
      </c>
      <c r="O282">
        <f t="shared" si="18"/>
        <v>3.9056701183223723E-3</v>
      </c>
      <c r="P282">
        <v>4794.7189738093402</v>
      </c>
      <c r="Q282">
        <v>0.122561955535146</v>
      </c>
      <c r="R282">
        <v>5014.3944548546797</v>
      </c>
      <c r="S282">
        <f t="shared" si="19"/>
        <v>10.642282704854148</v>
      </c>
    </row>
    <row r="283" spans="1:19" x14ac:dyDescent="0.2">
      <c r="A283" s="1">
        <v>27584</v>
      </c>
      <c r="B283">
        <v>455.90122653570501</v>
      </c>
      <c r="C283">
        <v>7</v>
      </c>
      <c r="D283">
        <v>0.51589434365545594</v>
      </c>
      <c r="E283">
        <f t="shared" si="16"/>
        <v>3.6831969247249956E-2</v>
      </c>
      <c r="F283">
        <v>20321.009052654699</v>
      </c>
      <c r="G283">
        <v>0.525137363699551</v>
      </c>
      <c r="H283">
        <v>21599.265831562599</v>
      </c>
      <c r="I283">
        <v>6.8823481005718695E-2</v>
      </c>
      <c r="J283">
        <f t="shared" si="17"/>
        <v>4.9136114149456109E-3</v>
      </c>
      <c r="K283">
        <v>2710.9476925888898</v>
      </c>
      <c r="L283">
        <v>6.6874620717330205E-2</v>
      </c>
      <c r="M283">
        <v>2790.5208515364302</v>
      </c>
      <c r="N283">
        <v>0.121301088936074</v>
      </c>
      <c r="O283">
        <f t="shared" si="18"/>
        <v>3.9162530187993949E-3</v>
      </c>
      <c r="P283">
        <v>4778.0336355326799</v>
      </c>
      <c r="Q283">
        <v>0.12263699348049199</v>
      </c>
      <c r="R283">
        <v>5011.5926636880904</v>
      </c>
      <c r="S283">
        <f t="shared" si="19"/>
        <v>10.659571907586681</v>
      </c>
    </row>
    <row r="284" spans="1:19" x14ac:dyDescent="0.2">
      <c r="A284" s="1">
        <v>27585</v>
      </c>
      <c r="B284">
        <v>450.23785726197002</v>
      </c>
      <c r="C284">
        <v>7</v>
      </c>
      <c r="D284">
        <v>0.51902499180555595</v>
      </c>
      <c r="E284">
        <f t="shared" si="16"/>
        <v>3.705548000639379E-2</v>
      </c>
      <c r="F284">
        <v>20190.358095201598</v>
      </c>
      <c r="G284">
        <v>0.527385629332213</v>
      </c>
      <c r="H284">
        <v>21701.064831749001</v>
      </c>
      <c r="I284">
        <v>6.8562067487670103E-2</v>
      </c>
      <c r="J284">
        <f t="shared" si="17"/>
        <v>4.8949479525991204E-3</v>
      </c>
      <c r="K284">
        <v>2667.1021938805702</v>
      </c>
      <c r="L284">
        <v>6.6745399320380094E-2</v>
      </c>
      <c r="M284">
        <v>2778.7130403317301</v>
      </c>
      <c r="N284">
        <v>0.12177534919234501</v>
      </c>
      <c r="O284">
        <f t="shared" si="18"/>
        <v>3.9315646963499302E-3</v>
      </c>
      <c r="P284">
        <v>4737.1281656563997</v>
      </c>
      <c r="Q284">
        <v>0.122814630089946</v>
      </c>
      <c r="R284">
        <v>5019.3375945196303</v>
      </c>
      <c r="S284">
        <f t="shared" si="19"/>
        <v>10.670160915306759</v>
      </c>
    </row>
    <row r="285" spans="1:19" x14ac:dyDescent="0.2">
      <c r="A285" s="1">
        <v>27586</v>
      </c>
      <c r="B285">
        <v>441.742803351367</v>
      </c>
      <c r="C285">
        <v>7</v>
      </c>
      <c r="D285">
        <v>0.52256770572880995</v>
      </c>
      <c r="E285">
        <f t="shared" si="16"/>
        <v>3.7308409955864687E-2</v>
      </c>
      <c r="F285">
        <v>19944.621210488</v>
      </c>
      <c r="G285">
        <v>0.52907571708849399</v>
      </c>
      <c r="H285">
        <v>21855.266178091199</v>
      </c>
      <c r="I285">
        <v>6.8267190122559204E-2</v>
      </c>
      <c r="J285">
        <f t="shared" si="17"/>
        <v>4.8738953588325015E-3</v>
      </c>
      <c r="K285">
        <v>2605.5250509594298</v>
      </c>
      <c r="L285">
        <v>6.6709932393742705E-2</v>
      </c>
      <c r="M285">
        <v>2777.0260335237599</v>
      </c>
      <c r="N285">
        <v>0.122408968942811</v>
      </c>
      <c r="O285">
        <f t="shared" si="18"/>
        <v>3.9520213573931056E-3</v>
      </c>
      <c r="P285">
        <v>4671.9314867071498</v>
      </c>
      <c r="Q285">
        <v>0.12282358344392801</v>
      </c>
      <c r="R285">
        <v>5038.7489661686704</v>
      </c>
      <c r="S285">
        <f t="shared" si="19"/>
        <v>10.673602569425926</v>
      </c>
    </row>
    <row r="286" spans="1:19" x14ac:dyDescent="0.2">
      <c r="A286" s="1">
        <v>27587</v>
      </c>
      <c r="B286">
        <v>461.56459580944102</v>
      </c>
      <c r="C286">
        <v>7</v>
      </c>
      <c r="D286">
        <v>0.52235051898339502</v>
      </c>
      <c r="E286">
        <f t="shared" si="16"/>
        <v>3.7292904037595935E-2</v>
      </c>
      <c r="F286">
        <v>20830.910932692499</v>
      </c>
      <c r="G286">
        <v>0.52977707618403802</v>
      </c>
      <c r="H286">
        <v>22082.739560726801</v>
      </c>
      <c r="I286">
        <v>6.8348973192254303E-2</v>
      </c>
      <c r="J286">
        <f t="shared" si="17"/>
        <v>4.8797342123593924E-3</v>
      </c>
      <c r="K286">
        <v>2725.7010784248801</v>
      </c>
      <c r="L286">
        <v>6.6798628082963399E-2</v>
      </c>
      <c r="M286">
        <v>2798.39327355162</v>
      </c>
      <c r="N286">
        <v>0.121595163122242</v>
      </c>
      <c r="O286">
        <f t="shared" si="18"/>
        <v>3.9257473187222789E-3</v>
      </c>
      <c r="P286">
        <v>4849.1155283530297</v>
      </c>
      <c r="Q286">
        <v>0.122576663226591</v>
      </c>
      <c r="R286">
        <v>5077.2211340522799</v>
      </c>
      <c r="S286">
        <f t="shared" si="19"/>
        <v>10.74257582723927</v>
      </c>
    </row>
    <row r="287" spans="1:19" x14ac:dyDescent="0.2">
      <c r="A287" s="1">
        <v>27588</v>
      </c>
      <c r="B287">
        <v>492.71312681498603</v>
      </c>
      <c r="C287">
        <v>7</v>
      </c>
      <c r="D287">
        <v>0.52074035719408496</v>
      </c>
      <c r="E287">
        <f t="shared" si="16"/>
        <v>3.7177947496132915E-2</v>
      </c>
      <c r="F287">
        <v>22168.132673919899</v>
      </c>
      <c r="G287">
        <v>0.53202216034390204</v>
      </c>
      <c r="H287">
        <v>22164.969791848202</v>
      </c>
      <c r="I287">
        <v>6.8527706034571395E-2</v>
      </c>
      <c r="J287">
        <f t="shared" si="17"/>
        <v>4.8924947371309013E-3</v>
      </c>
      <c r="K287">
        <v>2917.2528271081601</v>
      </c>
      <c r="L287">
        <v>6.6686630908526306E-2</v>
      </c>
      <c r="M287">
        <v>2796.3941758595302</v>
      </c>
      <c r="N287">
        <v>0.120241138990859</v>
      </c>
      <c r="O287">
        <f t="shared" si="18"/>
        <v>3.8820321209564082E-3</v>
      </c>
      <c r="P287">
        <v>5118.7150855279797</v>
      </c>
      <c r="Q287">
        <v>0.122761391133515</v>
      </c>
      <c r="R287">
        <v>5082.7384987640899</v>
      </c>
      <c r="S287">
        <f t="shared" si="19"/>
        <v>10.837221569124733</v>
      </c>
    </row>
    <row r="288" spans="1:19" x14ac:dyDescent="0.2">
      <c r="A288" s="1">
        <v>27589</v>
      </c>
      <c r="B288">
        <v>526.69334245739901</v>
      </c>
      <c r="C288">
        <v>7</v>
      </c>
      <c r="D288">
        <v>0.51892214740604903</v>
      </c>
      <c r="E288">
        <f t="shared" si="16"/>
        <v>3.7048137491775296E-2</v>
      </c>
      <c r="F288">
        <v>23614.2294012688</v>
      </c>
      <c r="G288">
        <v>0.53456648881382895</v>
      </c>
      <c r="H288">
        <v>22281.823806425298</v>
      </c>
      <c r="I288">
        <v>6.8680478230155703E-2</v>
      </c>
      <c r="J288">
        <f t="shared" si="17"/>
        <v>4.9034018169987004E-3</v>
      </c>
      <c r="K288">
        <v>3125.3947753489902</v>
      </c>
      <c r="L288">
        <v>6.6484302627203895E-2</v>
      </c>
      <c r="M288">
        <v>2795.4438775890599</v>
      </c>
      <c r="N288">
        <v>0.11880265816353</v>
      </c>
      <c r="O288">
        <f t="shared" si="18"/>
        <v>3.8355902057854645E-3</v>
      </c>
      <c r="P288">
        <v>5406.2699720521096</v>
      </c>
      <c r="Q288">
        <v>0.123006243039575</v>
      </c>
      <c r="R288">
        <v>5092.1405191423</v>
      </c>
      <c r="S288">
        <f t="shared" si="19"/>
        <v>10.937440408909122</v>
      </c>
    </row>
    <row r="289" spans="1:19" x14ac:dyDescent="0.2">
      <c r="A289" s="1">
        <v>27590</v>
      </c>
      <c r="B289">
        <v>546.51513491547303</v>
      </c>
      <c r="C289">
        <v>7</v>
      </c>
      <c r="D289">
        <v>0.52024714811771799</v>
      </c>
      <c r="E289">
        <f t="shared" si="16"/>
        <v>3.7142735128025732E-2</v>
      </c>
      <c r="F289">
        <v>24565.502045630401</v>
      </c>
      <c r="G289">
        <v>0.53672648705817605</v>
      </c>
      <c r="H289">
        <v>22410.3076768877</v>
      </c>
      <c r="I289">
        <v>6.8256981906783198E-2</v>
      </c>
      <c r="J289">
        <f t="shared" si="17"/>
        <v>4.8731665493501825E-3</v>
      </c>
      <c r="K289">
        <v>3223.0201255812299</v>
      </c>
      <c r="L289">
        <v>6.6333292771870001E-2</v>
      </c>
      <c r="M289">
        <v>2800.3207048977101</v>
      </c>
      <c r="N289">
        <v>0.118232182500526</v>
      </c>
      <c r="O289">
        <f t="shared" si="18"/>
        <v>3.8171721762608624E-3</v>
      </c>
      <c r="P289">
        <v>5582.7945075420503</v>
      </c>
      <c r="Q289">
        <v>0.123155850678572</v>
      </c>
      <c r="R289">
        <v>5107.9178950305504</v>
      </c>
      <c r="S289">
        <f t="shared" si="19"/>
        <v>11.007075326251822</v>
      </c>
    </row>
    <row r="290" spans="1:19" x14ac:dyDescent="0.2">
      <c r="A290" s="1">
        <v>27591</v>
      </c>
      <c r="B290">
        <v>549.346819552341</v>
      </c>
      <c r="C290">
        <v>7</v>
      </c>
      <c r="D290">
        <v>0.52238651309602901</v>
      </c>
      <c r="E290">
        <f t="shared" si="16"/>
        <v>3.729547381581879E-2</v>
      </c>
      <c r="F290">
        <v>24794.3263288038</v>
      </c>
      <c r="G290">
        <v>0.53882483233141998</v>
      </c>
      <c r="H290">
        <v>22454.9582335054</v>
      </c>
      <c r="I290">
        <v>6.7993063006277596E-2</v>
      </c>
      <c r="J290">
        <f t="shared" si="17"/>
        <v>4.8543242167161139E-3</v>
      </c>
      <c r="K290">
        <v>3227.1931797800098</v>
      </c>
      <c r="L290">
        <v>6.6238612071363806E-2</v>
      </c>
      <c r="M290">
        <v>2795.4398592391199</v>
      </c>
      <c r="N290">
        <v>0.11826237587640399</v>
      </c>
      <c r="O290">
        <f t="shared" si="18"/>
        <v>3.8181469811902082E-3</v>
      </c>
      <c r="P290">
        <v>5613.1539892190804</v>
      </c>
      <c r="Q290">
        <v>0.12331252370616599</v>
      </c>
      <c r="R290">
        <v>5108.3487345557496</v>
      </c>
      <c r="S290">
        <f t="shared" si="19"/>
        <v>11.039333540636983</v>
      </c>
    </row>
    <row r="291" spans="1:19" x14ac:dyDescent="0.2">
      <c r="A291" s="1">
        <v>27592</v>
      </c>
      <c r="B291">
        <v>560.673558099812</v>
      </c>
      <c r="C291">
        <v>7</v>
      </c>
      <c r="D291">
        <v>0.52421029928085505</v>
      </c>
      <c r="E291">
        <f t="shared" si="16"/>
        <v>3.7425681943702299E-2</v>
      </c>
      <c r="F291">
        <v>25393.897758847499</v>
      </c>
      <c r="G291">
        <v>0.54116353484518098</v>
      </c>
      <c r="H291">
        <v>22813.514262181801</v>
      </c>
      <c r="I291">
        <v>6.7611042259338006E-2</v>
      </c>
      <c r="J291">
        <f t="shared" si="17"/>
        <v>4.8270500731320016E-3</v>
      </c>
      <c r="K291">
        <v>3275.22732166481</v>
      </c>
      <c r="L291">
        <v>6.5957604637370701E-2</v>
      </c>
      <c r="M291">
        <v>2818.4835411303102</v>
      </c>
      <c r="N291">
        <v>0.118002701782971</v>
      </c>
      <c r="O291">
        <f t="shared" si="18"/>
        <v>3.8097633016929296E-3</v>
      </c>
      <c r="P291">
        <v>5716.3099398378799</v>
      </c>
      <c r="Q291">
        <v>0.123349059778935</v>
      </c>
      <c r="R291">
        <v>5164.1081231858097</v>
      </c>
      <c r="S291">
        <f t="shared" si="19"/>
        <v>11.090644922234045</v>
      </c>
    </row>
    <row r="292" spans="1:19" x14ac:dyDescent="0.2">
      <c r="A292" s="1">
        <v>27593</v>
      </c>
      <c r="B292">
        <v>580.49535055788601</v>
      </c>
      <c r="C292">
        <v>7</v>
      </c>
      <c r="D292">
        <v>0.52570922204868398</v>
      </c>
      <c r="E292">
        <f t="shared" si="16"/>
        <v>3.753269664151327E-2</v>
      </c>
      <c r="F292">
        <v>26366.839990099001</v>
      </c>
      <c r="G292">
        <v>0.54352774485951405</v>
      </c>
      <c r="H292">
        <v>23527.854130308198</v>
      </c>
      <c r="I292">
        <v>6.7110999889604894E-2</v>
      </c>
      <c r="J292">
        <f t="shared" si="17"/>
        <v>4.7913498461168505E-3</v>
      </c>
      <c r="K292">
        <v>3365.9386623826399</v>
      </c>
      <c r="L292">
        <v>6.5515956572072806E-2</v>
      </c>
      <c r="M292">
        <v>2845.75092075668</v>
      </c>
      <c r="N292">
        <v>0.11745750032515</v>
      </c>
      <c r="O292">
        <f t="shared" si="18"/>
        <v>3.7921612597510757E-3</v>
      </c>
      <c r="P292">
        <v>5891.0572362442299</v>
      </c>
      <c r="Q292">
        <v>0.123190135795352</v>
      </c>
      <c r="R292">
        <v>5264.5545301866596</v>
      </c>
      <c r="S292">
        <f t="shared" si="19"/>
        <v>11.160930031337418</v>
      </c>
    </row>
    <row r="293" spans="1:19" x14ac:dyDescent="0.2">
      <c r="A293" s="1">
        <v>27594</v>
      </c>
      <c r="B293">
        <v>574.83198128414995</v>
      </c>
      <c r="C293">
        <v>7</v>
      </c>
      <c r="D293">
        <v>0.52812398710150799</v>
      </c>
      <c r="E293">
        <f t="shared" si="16"/>
        <v>3.7705097353517097E-2</v>
      </c>
      <c r="F293">
        <v>26229.532999902702</v>
      </c>
      <c r="G293">
        <v>0.54632679410144502</v>
      </c>
      <c r="H293">
        <v>23605.9110973186</v>
      </c>
      <c r="I293">
        <v>6.6954530912842106E-2</v>
      </c>
      <c r="J293">
        <f t="shared" si="17"/>
        <v>4.780178836759701E-3</v>
      </c>
      <c r="K293">
        <v>3325.3291290740999</v>
      </c>
      <c r="L293">
        <v>6.52944866004391E-2</v>
      </c>
      <c r="M293">
        <v>2841.1670588781199</v>
      </c>
      <c r="N293">
        <v>0.117756527373412</v>
      </c>
      <c r="O293">
        <f t="shared" si="18"/>
        <v>3.8018154647605283E-3</v>
      </c>
      <c r="P293">
        <v>5848.4348299468702</v>
      </c>
      <c r="Q293">
        <v>0.12350296939995301</v>
      </c>
      <c r="R293">
        <v>5269.4225307026099</v>
      </c>
      <c r="S293">
        <f t="shared" si="19"/>
        <v>11.174996941350201</v>
      </c>
    </row>
    <row r="294" spans="1:19" x14ac:dyDescent="0.2">
      <c r="A294" s="1">
        <v>27595</v>
      </c>
      <c r="B294">
        <v>566.33692737354704</v>
      </c>
      <c r="C294">
        <v>7</v>
      </c>
      <c r="D294">
        <v>0.530663437671827</v>
      </c>
      <c r="E294">
        <f t="shared" si="16"/>
        <v>3.7886399913743207E-2</v>
      </c>
      <c r="F294">
        <v>25966.163585711201</v>
      </c>
      <c r="G294">
        <v>0.54832268639930204</v>
      </c>
      <c r="H294">
        <v>23618.8701752093</v>
      </c>
      <c r="I294">
        <v>6.6842266038805803E-2</v>
      </c>
      <c r="J294">
        <f t="shared" si="17"/>
        <v>4.7721637529757758E-3</v>
      </c>
      <c r="K294">
        <v>3270.6930441976601</v>
      </c>
      <c r="L294">
        <v>6.5208858821492605E-2</v>
      </c>
      <c r="M294">
        <v>2838.5559955426802</v>
      </c>
      <c r="N294">
        <v>0.11816118347565201</v>
      </c>
      <c r="O294">
        <f t="shared" si="18"/>
        <v>3.8148799450209506E-3</v>
      </c>
      <c r="P294">
        <v>5781.8051928941104</v>
      </c>
      <c r="Q294">
        <v>0.12364378694323799</v>
      </c>
      <c r="R294">
        <v>5267.7083572253596</v>
      </c>
      <c r="S294">
        <f t="shared" si="19"/>
        <v>11.182151019561038</v>
      </c>
    </row>
    <row r="295" spans="1:19" x14ac:dyDescent="0.2">
      <c r="A295" s="1">
        <v>27596</v>
      </c>
      <c r="B295">
        <v>566.33692737354704</v>
      </c>
      <c r="C295">
        <v>7</v>
      </c>
      <c r="D295">
        <v>0.53288244805165297</v>
      </c>
      <c r="E295">
        <f t="shared" si="16"/>
        <v>3.8044824837517255E-2</v>
      </c>
      <c r="F295">
        <v>26074.743115466899</v>
      </c>
      <c r="G295">
        <v>0.55010504027616103</v>
      </c>
      <c r="H295">
        <v>23682.722755560801</v>
      </c>
      <c r="I295">
        <v>6.6611619937854902E-2</v>
      </c>
      <c r="J295">
        <f t="shared" si="17"/>
        <v>4.7556969120388743E-3</v>
      </c>
      <c r="K295">
        <v>3259.4071820814102</v>
      </c>
      <c r="L295">
        <v>6.5140927002789006E-2</v>
      </c>
      <c r="M295">
        <v>2838.49962935126</v>
      </c>
      <c r="N295">
        <v>0.11827708119635701</v>
      </c>
      <c r="O295">
        <f t="shared" si="18"/>
        <v>3.8186217481866428E-3</v>
      </c>
      <c r="P295">
        <v>5787.4762434346503</v>
      </c>
      <c r="Q295">
        <v>0.123714503974119</v>
      </c>
      <c r="R295">
        <v>5271.0536046556399</v>
      </c>
      <c r="S295">
        <f t="shared" si="19"/>
        <v>11.208369032591643</v>
      </c>
    </row>
    <row r="296" spans="1:19" x14ac:dyDescent="0.2">
      <c r="A296" s="1">
        <v>27597</v>
      </c>
      <c r="B296">
        <v>563.50524273667895</v>
      </c>
      <c r="C296">
        <v>7</v>
      </c>
      <c r="D296">
        <v>0.53521862919386198</v>
      </c>
      <c r="E296">
        <f t="shared" si="16"/>
        <v>3.8211615098050357E-2</v>
      </c>
      <c r="F296">
        <v>26058.110707677301</v>
      </c>
      <c r="G296">
        <v>0.55210628834069497</v>
      </c>
      <c r="H296">
        <v>23754.752829926001</v>
      </c>
      <c r="I296">
        <v>6.6423128567491205E-2</v>
      </c>
      <c r="J296">
        <f t="shared" si="17"/>
        <v>4.7422396829725202E-3</v>
      </c>
      <c r="K296">
        <v>3233.93309453553</v>
      </c>
      <c r="L296">
        <v>6.5037221908325296E-2</v>
      </c>
      <c r="M296">
        <v>2836.6803402649698</v>
      </c>
      <c r="N296">
        <v>0.11849446722542099</v>
      </c>
      <c r="O296">
        <f t="shared" si="18"/>
        <v>3.8256401410142232E-3</v>
      </c>
      <c r="P296">
        <v>5769.1227038527404</v>
      </c>
      <c r="Q296">
        <v>0.12379963300052001</v>
      </c>
      <c r="R296">
        <v>5277.7849696738404</v>
      </c>
      <c r="S296">
        <f t="shared" si="19"/>
        <v>11.227886888920843</v>
      </c>
    </row>
    <row r="297" spans="1:19" x14ac:dyDescent="0.2">
      <c r="A297" s="1">
        <v>27598</v>
      </c>
      <c r="B297">
        <v>574.83198128414995</v>
      </c>
      <c r="C297">
        <v>7</v>
      </c>
      <c r="D297">
        <v>0.53696324349951396</v>
      </c>
      <c r="E297">
        <f t="shared" si="16"/>
        <v>3.8336170796798241E-2</v>
      </c>
      <c r="F297">
        <v>26668.538939887701</v>
      </c>
      <c r="G297">
        <v>0.55400900087765304</v>
      </c>
      <c r="H297">
        <v>23848.1871648622</v>
      </c>
      <c r="I297">
        <v>6.6022840125161603E-2</v>
      </c>
      <c r="J297">
        <f t="shared" si="17"/>
        <v>4.7136613281616368E-3</v>
      </c>
      <c r="K297">
        <v>3279.0562559268501</v>
      </c>
      <c r="L297">
        <v>6.49315189627412E-2</v>
      </c>
      <c r="M297">
        <v>2836.1933058150398</v>
      </c>
      <c r="N297">
        <v>0.118203198927706</v>
      </c>
      <c r="O297">
        <f t="shared" si="18"/>
        <v>3.8162364302956162E-3</v>
      </c>
      <c r="P297">
        <v>5870.6189885149397</v>
      </c>
      <c r="Q297">
        <v>0.123825416801701</v>
      </c>
      <c r="R297">
        <v>5290.9732695753701</v>
      </c>
      <c r="S297">
        <f t="shared" si="19"/>
        <v>11.28070362286886</v>
      </c>
    </row>
    <row r="298" spans="1:19" x14ac:dyDescent="0.2">
      <c r="A298" s="1">
        <v>27599</v>
      </c>
      <c r="B298">
        <v>569.16861201041502</v>
      </c>
      <c r="C298">
        <v>7</v>
      </c>
      <c r="D298">
        <v>0.53941673149382896</v>
      </c>
      <c r="E298">
        <f t="shared" si="16"/>
        <v>3.8511336110135075E-2</v>
      </c>
      <c r="F298">
        <v>26526.447851863999</v>
      </c>
      <c r="G298">
        <v>0.55600974345633003</v>
      </c>
      <c r="H298">
        <v>23870.906004828601</v>
      </c>
      <c r="I298">
        <v>6.5876211877944194E-2</v>
      </c>
      <c r="J298">
        <f t="shared" si="17"/>
        <v>4.7031928918263542E-3</v>
      </c>
      <c r="K298">
        <v>3239.5396676319501</v>
      </c>
      <c r="L298">
        <v>6.48213814411462E-2</v>
      </c>
      <c r="M298">
        <v>2821.8975725043902</v>
      </c>
      <c r="N298">
        <v>0.118520958322437</v>
      </c>
      <c r="O298">
        <f t="shared" si="18"/>
        <v>3.8264954164249406E-3</v>
      </c>
      <c r="P298">
        <v>5828.4065671942199</v>
      </c>
      <c r="Q298">
        <v>0.123940076708112</v>
      </c>
      <c r="R298">
        <v>5284.5261084890499</v>
      </c>
      <c r="S298">
        <f t="shared" si="19"/>
        <v>11.293500788336594</v>
      </c>
    </row>
    <row r="299" spans="1:19" x14ac:dyDescent="0.2">
      <c r="A299" s="1">
        <v>27600</v>
      </c>
      <c r="B299">
        <v>555.01018882607605</v>
      </c>
      <c r="C299">
        <v>7</v>
      </c>
      <c r="D299">
        <v>0.54226817426800999</v>
      </c>
      <c r="E299">
        <f t="shared" si="16"/>
        <v>3.871491316784182E-2</v>
      </c>
      <c r="F299">
        <v>26003.320859075899</v>
      </c>
      <c r="G299">
        <v>0.55812194447013697</v>
      </c>
      <c r="H299">
        <v>23926.373997718601</v>
      </c>
      <c r="I299">
        <v>6.5868204794569604E-2</v>
      </c>
      <c r="J299">
        <f t="shared" si="17"/>
        <v>4.7026212308801931E-3</v>
      </c>
      <c r="K299">
        <v>3158.57014104978</v>
      </c>
      <c r="L299">
        <v>6.4703088791524505E-2</v>
      </c>
      <c r="M299">
        <v>2814.0797610289201</v>
      </c>
      <c r="N299">
        <v>0.11916693244656699</v>
      </c>
      <c r="O299">
        <f t="shared" si="18"/>
        <v>3.8473509432456732E-3</v>
      </c>
      <c r="P299">
        <v>5714.3976490650202</v>
      </c>
      <c r="Q299">
        <v>0.12409213502603</v>
      </c>
      <c r="R299">
        <v>5281.8761277766798</v>
      </c>
      <c r="S299">
        <f t="shared" si="19"/>
        <v>11.285046526609408</v>
      </c>
    </row>
    <row r="300" spans="1:19" x14ac:dyDescent="0.2">
      <c r="A300" s="1">
        <v>27601</v>
      </c>
      <c r="B300">
        <v>555.01018882607605</v>
      </c>
      <c r="C300">
        <v>7</v>
      </c>
      <c r="D300">
        <v>0.54363924868277402</v>
      </c>
      <c r="E300">
        <f t="shared" si="16"/>
        <v>3.8812800208669708E-2</v>
      </c>
      <c r="F300">
        <v>26069.067826389401</v>
      </c>
      <c r="G300">
        <v>0.56023660870008496</v>
      </c>
      <c r="H300">
        <v>23866.976774446401</v>
      </c>
      <c r="I300">
        <v>6.5870980346823996E-2</v>
      </c>
      <c r="J300">
        <f t="shared" si="17"/>
        <v>4.7028193897794626E-3</v>
      </c>
      <c r="K300">
        <v>3158.7032367748402</v>
      </c>
      <c r="L300">
        <v>6.4734545431247806E-2</v>
      </c>
      <c r="M300">
        <v>2802.9092619295702</v>
      </c>
      <c r="N300">
        <v>0.119301960975642</v>
      </c>
      <c r="O300">
        <f t="shared" si="18"/>
        <v>3.8517103920292922E-3</v>
      </c>
      <c r="P300">
        <v>5720.8726559588304</v>
      </c>
      <c r="Q300">
        <v>0.124504811141999</v>
      </c>
      <c r="R300">
        <v>5271.2529939567103</v>
      </c>
      <c r="S300">
        <f t="shared" si="19"/>
        <v>11.297739229953567</v>
      </c>
    </row>
    <row r="301" spans="1:19" x14ac:dyDescent="0.2">
      <c r="A301" s="1">
        <v>27602</v>
      </c>
      <c r="B301">
        <v>557.84187346294402</v>
      </c>
      <c r="C301">
        <v>7</v>
      </c>
      <c r="D301">
        <v>0.54472608225994301</v>
      </c>
      <c r="E301">
        <f t="shared" si="16"/>
        <v>3.8890394044274738E-2</v>
      </c>
      <c r="F301">
        <v>26254.455976974201</v>
      </c>
      <c r="G301">
        <v>0.56138514617385304</v>
      </c>
      <c r="H301">
        <v>23957.791645363901</v>
      </c>
      <c r="I301">
        <v>6.58676193090975E-2</v>
      </c>
      <c r="J301">
        <f t="shared" si="17"/>
        <v>4.7025794304937996E-3</v>
      </c>
      <c r="K301">
        <v>3174.6570758724301</v>
      </c>
      <c r="L301">
        <v>6.4839758546051798E-2</v>
      </c>
      <c r="M301">
        <v>2807.3003182620801</v>
      </c>
      <c r="N301">
        <v>0.119328858432455</v>
      </c>
      <c r="O301">
        <f t="shared" si="18"/>
        <v>3.85257878692472E-3</v>
      </c>
      <c r="P301">
        <v>5751.3571729478199</v>
      </c>
      <c r="Q301">
        <v>0.12464014086068</v>
      </c>
      <c r="R301">
        <v>5287.9133360117803</v>
      </c>
      <c r="S301">
        <f t="shared" si="19"/>
        <v>11.315271117288731</v>
      </c>
    </row>
    <row r="302" spans="1:19" x14ac:dyDescent="0.2">
      <c r="A302" s="1">
        <v>27603</v>
      </c>
      <c r="B302">
        <v>549.346819552341</v>
      </c>
      <c r="C302">
        <v>7</v>
      </c>
      <c r="D302">
        <v>0.546373624820092</v>
      </c>
      <c r="E302">
        <f t="shared" si="16"/>
        <v>3.9008019363596852E-2</v>
      </c>
      <c r="F302">
        <v>25932.840170302199</v>
      </c>
      <c r="G302">
        <v>0.563143573606254</v>
      </c>
      <c r="H302">
        <v>23934.300884934299</v>
      </c>
      <c r="I302">
        <v>6.6047038971924099E-2</v>
      </c>
      <c r="J302">
        <f t="shared" si="17"/>
        <v>4.7153889904063126E-3</v>
      </c>
      <c r="K302">
        <v>3134.8279411265598</v>
      </c>
      <c r="L302">
        <v>6.4900005601913793E-2</v>
      </c>
      <c r="M302">
        <v>2798.1772831549101</v>
      </c>
      <c r="N302">
        <v>0.11980220322115</v>
      </c>
      <c r="O302">
        <f t="shared" si="18"/>
        <v>3.8678609082471154E-3</v>
      </c>
      <c r="P302">
        <v>5686.2396848075496</v>
      </c>
      <c r="Q302">
        <v>0.12501547959873599</v>
      </c>
      <c r="R302">
        <v>5277.1113414479296</v>
      </c>
      <c r="S302">
        <f t="shared" si="19"/>
        <v>11.304286630570248</v>
      </c>
    </row>
    <row r="303" spans="1:19" x14ac:dyDescent="0.2">
      <c r="A303" s="1">
        <v>27604</v>
      </c>
      <c r="B303">
        <v>552.17850418920796</v>
      </c>
      <c r="C303">
        <v>7</v>
      </c>
      <c r="D303">
        <v>0.54745902247695899</v>
      </c>
      <c r="E303">
        <f t="shared" si="16"/>
        <v>3.9085510682527573E-2</v>
      </c>
      <c r="F303">
        <v>26118.296997368801</v>
      </c>
      <c r="G303">
        <v>0.56480796954703705</v>
      </c>
      <c r="H303">
        <v>23974.336465971599</v>
      </c>
      <c r="I303">
        <v>6.6043209859948201E-2</v>
      </c>
      <c r="J303">
        <f t="shared" si="17"/>
        <v>4.7151156132385361E-3</v>
      </c>
      <c r="K303">
        <v>3150.8041679124599</v>
      </c>
      <c r="L303">
        <v>6.4944186526950304E-2</v>
      </c>
      <c r="M303">
        <v>2800.3292869328502</v>
      </c>
      <c r="N303">
        <v>0.119827957384414</v>
      </c>
      <c r="O303">
        <f t="shared" si="18"/>
        <v>3.8686923914639107E-3</v>
      </c>
      <c r="P303">
        <v>5716.7788840048097</v>
      </c>
      <c r="Q303">
        <v>0.12533730967481299</v>
      </c>
      <c r="R303">
        <v>5277.4945101196599</v>
      </c>
      <c r="S303">
        <f t="shared" si="19"/>
        <v>11.321816744182129</v>
      </c>
    </row>
    <row r="304" spans="1:19" x14ac:dyDescent="0.2">
      <c r="A304" s="1">
        <v>27605</v>
      </c>
      <c r="B304">
        <v>549.346819552341</v>
      </c>
      <c r="C304">
        <v>7</v>
      </c>
      <c r="D304">
        <v>0.54884043572201902</v>
      </c>
      <c r="E304">
        <f t="shared" si="16"/>
        <v>3.918413585798361E-2</v>
      </c>
      <c r="F304">
        <v>26049.9238104049</v>
      </c>
      <c r="G304">
        <v>0.56740878599799205</v>
      </c>
      <c r="H304">
        <v>23880.432863746999</v>
      </c>
      <c r="I304">
        <v>6.6131708374522397E-2</v>
      </c>
      <c r="J304">
        <f t="shared" si="17"/>
        <v>4.72143391195088E-3</v>
      </c>
      <c r="K304">
        <v>3138.84665283802</v>
      </c>
      <c r="L304">
        <v>6.4945290148197499E-2</v>
      </c>
      <c r="M304">
        <v>2782.2650011826099</v>
      </c>
      <c r="N304">
        <v>0.12008298810012</v>
      </c>
      <c r="O304">
        <f t="shared" si="18"/>
        <v>3.8769261576982478E-3</v>
      </c>
      <c r="P304">
        <v>5699.5667362203203</v>
      </c>
      <c r="Q304">
        <v>0.12595880741110899</v>
      </c>
      <c r="R304">
        <v>5255.1860185434298</v>
      </c>
      <c r="S304">
        <f t="shared" si="19"/>
        <v>11.324840346198769</v>
      </c>
    </row>
    <row r="305" spans="1:19" x14ac:dyDescent="0.2">
      <c r="A305" s="1">
        <v>27606</v>
      </c>
      <c r="B305">
        <v>543.68345027860505</v>
      </c>
      <c r="C305">
        <v>7</v>
      </c>
      <c r="D305">
        <v>0.55039081291862701</v>
      </c>
      <c r="E305">
        <f t="shared" si="16"/>
        <v>3.9294824114075907E-2</v>
      </c>
      <c r="F305">
        <v>25854.1957010228</v>
      </c>
      <c r="G305">
        <v>0.56891286818521003</v>
      </c>
      <c r="H305">
        <v>23795.928743043401</v>
      </c>
      <c r="I305">
        <v>6.6267561934643698E-2</v>
      </c>
      <c r="J305">
        <f t="shared" si="17"/>
        <v>4.7311330959215019E-3</v>
      </c>
      <c r="K305">
        <v>3112.8690281049999</v>
      </c>
      <c r="L305">
        <v>6.5075366715490399E-2</v>
      </c>
      <c r="M305">
        <v>2765.91124473945</v>
      </c>
      <c r="N305">
        <v>0.12046065957735499</v>
      </c>
      <c r="O305">
        <f t="shared" si="18"/>
        <v>3.8891194288041275E-3</v>
      </c>
      <c r="P305">
        <v>5658.5491506880899</v>
      </c>
      <c r="Q305">
        <v>0.126272715890097</v>
      </c>
      <c r="R305">
        <v>5237.8308271277901</v>
      </c>
      <c r="S305">
        <f t="shared" si="19"/>
        <v>11.320289339516384</v>
      </c>
    </row>
    <row r="306" spans="1:19" x14ac:dyDescent="0.2">
      <c r="A306" s="1">
        <v>27607</v>
      </c>
      <c r="B306">
        <v>540.85176564173696</v>
      </c>
      <c r="C306">
        <v>8</v>
      </c>
      <c r="D306">
        <v>0.55179797120534801</v>
      </c>
      <c r="E306">
        <f t="shared" si="16"/>
        <v>3.9395287341440023E-2</v>
      </c>
      <c r="F306">
        <v>25785.2943651405</v>
      </c>
      <c r="G306">
        <v>0.57005288197529702</v>
      </c>
      <c r="H306">
        <v>23857.721520955402</v>
      </c>
      <c r="I306">
        <v>6.6357377712342902E-2</v>
      </c>
      <c r="J306">
        <f t="shared" si="17"/>
        <v>4.737545439849708E-3</v>
      </c>
      <c r="K306">
        <v>3100.8532232801899</v>
      </c>
      <c r="L306">
        <v>6.5185163452242803E-2</v>
      </c>
      <c r="M306">
        <v>2769.6545623175698</v>
      </c>
      <c r="N306">
        <v>0.120725296434732</v>
      </c>
      <c r="O306">
        <f t="shared" si="18"/>
        <v>3.89766333307307E-3</v>
      </c>
      <c r="P306">
        <v>5641.4439130475503</v>
      </c>
      <c r="Q306">
        <v>0.12643148230522999</v>
      </c>
      <c r="R306">
        <v>5245.9206751483598</v>
      </c>
      <c r="S306">
        <f t="shared" si="19"/>
        <v>11.322895029646823</v>
      </c>
    </row>
    <row r="307" spans="1:19" x14ac:dyDescent="0.2">
      <c r="A307" s="1">
        <v>27608</v>
      </c>
      <c r="B307">
        <v>543.68345027860505</v>
      </c>
      <c r="C307">
        <v>8</v>
      </c>
      <c r="D307">
        <v>0.552876277326252</v>
      </c>
      <c r="E307">
        <f t="shared" si="16"/>
        <v>3.9472272364386468E-2</v>
      </c>
      <c r="F307">
        <v>25970.948527731402</v>
      </c>
      <c r="G307">
        <v>0.57137226427540699</v>
      </c>
      <c r="H307">
        <v>23993.602901290698</v>
      </c>
      <c r="I307">
        <v>6.6352704369596296E-2</v>
      </c>
      <c r="J307">
        <f t="shared" si="17"/>
        <v>4.737211789329128E-3</v>
      </c>
      <c r="K307">
        <v>3116.8685301389301</v>
      </c>
      <c r="L307">
        <v>6.5233824608636901E-2</v>
      </c>
      <c r="M307">
        <v>2780.0616945923398</v>
      </c>
      <c r="N307">
        <v>0.120747663440776</v>
      </c>
      <c r="O307">
        <f t="shared" si="18"/>
        <v>3.8983854605964883E-3</v>
      </c>
      <c r="P307">
        <v>5672.0309419492496</v>
      </c>
      <c r="Q307">
        <v>0.126596376701686</v>
      </c>
      <c r="R307">
        <v>5268.5409594214398</v>
      </c>
      <c r="S307">
        <f t="shared" si="19"/>
        <v>11.340459941832213</v>
      </c>
    </row>
    <row r="308" spans="1:19" x14ac:dyDescent="0.2">
      <c r="A308" s="1">
        <v>27609</v>
      </c>
      <c r="B308">
        <v>538.02008100487001</v>
      </c>
      <c r="C308">
        <v>8</v>
      </c>
      <c r="D308">
        <v>0.55446757366289801</v>
      </c>
      <c r="E308">
        <f t="shared" si="16"/>
        <v>3.9585882018098338E-2</v>
      </c>
      <c r="F308">
        <v>25774.389120673699</v>
      </c>
      <c r="G308">
        <v>0.57275004489897396</v>
      </c>
      <c r="H308">
        <v>23993.341295726499</v>
      </c>
      <c r="I308">
        <v>6.6490490697261401E-2</v>
      </c>
      <c r="J308">
        <f t="shared" si="17"/>
        <v>4.7470489620868158E-3</v>
      </c>
      <c r="K308">
        <v>3090.8061381018902</v>
      </c>
      <c r="L308">
        <v>6.5331722218900407E-2</v>
      </c>
      <c r="M308">
        <v>2773.6196599503201</v>
      </c>
      <c r="N308">
        <v>0.121140355211509</v>
      </c>
      <c r="O308">
        <f t="shared" si="18"/>
        <v>3.9110636677426843E-3</v>
      </c>
      <c r="P308">
        <v>5631.2015377410498</v>
      </c>
      <c r="Q308">
        <v>0.12683287428265</v>
      </c>
      <c r="R308">
        <v>5268.1905833443298</v>
      </c>
      <c r="S308">
        <f t="shared" si="19"/>
        <v>11.33526189967969</v>
      </c>
    </row>
    <row r="309" spans="1:19" x14ac:dyDescent="0.2">
      <c r="A309" s="1">
        <v>27610</v>
      </c>
      <c r="B309">
        <v>529.52502709426699</v>
      </c>
      <c r="C309">
        <v>8</v>
      </c>
      <c r="D309">
        <v>0.55626436514729005</v>
      </c>
      <c r="E309">
        <f t="shared" si="16"/>
        <v>3.971416287543033E-2</v>
      </c>
      <c r="F309">
        <v>25449.630021463101</v>
      </c>
      <c r="G309">
        <v>0.57449222542492995</v>
      </c>
      <c r="H309">
        <v>23899.356259964501</v>
      </c>
      <c r="I309">
        <v>6.6678271822746299E-2</v>
      </c>
      <c r="J309">
        <f t="shared" si="17"/>
        <v>4.7604554836432776E-3</v>
      </c>
      <c r="K309">
        <v>3050.5951031217401</v>
      </c>
      <c r="L309">
        <v>6.5447880635790601E-2</v>
      </c>
      <c r="M309">
        <v>2756.3410050197799</v>
      </c>
      <c r="N309">
        <v>0.121670616937083</v>
      </c>
      <c r="O309">
        <f t="shared" si="18"/>
        <v>3.9281833745956661E-3</v>
      </c>
      <c r="P309">
        <v>5566.5478134879704</v>
      </c>
      <c r="Q309">
        <v>0.12721708203459201</v>
      </c>
      <c r="R309">
        <v>5249.0774237488504</v>
      </c>
      <c r="S309">
        <f t="shared" si="19"/>
        <v>11.321930296507974</v>
      </c>
    </row>
    <row r="310" spans="1:19" x14ac:dyDescent="0.2">
      <c r="A310" s="1">
        <v>27611</v>
      </c>
      <c r="B310">
        <v>535.18839636800203</v>
      </c>
      <c r="C310">
        <v>8</v>
      </c>
      <c r="D310">
        <v>0.557157046266615</v>
      </c>
      <c r="E310">
        <f t="shared" si="16"/>
        <v>3.9777895312001758E-2</v>
      </c>
      <c r="F310">
        <v>25763.096400471</v>
      </c>
      <c r="G310">
        <v>0.57599959294244696</v>
      </c>
      <c r="H310">
        <v>23869.010257907299</v>
      </c>
      <c r="I310">
        <v>6.6624336069634998E-2</v>
      </c>
      <c r="J310">
        <f t="shared" si="17"/>
        <v>4.756604772689855E-3</v>
      </c>
      <c r="K310">
        <v>3080.7277845284798</v>
      </c>
      <c r="L310">
        <v>6.55583517261175E-2</v>
      </c>
      <c r="M310">
        <v>2747.9222502050402</v>
      </c>
      <c r="N310">
        <v>0.12156239038624</v>
      </c>
      <c r="O310">
        <f t="shared" si="18"/>
        <v>3.9246892381442078E-3</v>
      </c>
      <c r="P310">
        <v>5621.07865848246</v>
      </c>
      <c r="Q310">
        <v>0.12752221710346301</v>
      </c>
      <c r="R310">
        <v>5240.1894638917902</v>
      </c>
      <c r="S310">
        <f t="shared" si="19"/>
        <v>11.347267868207009</v>
      </c>
    </row>
    <row r="311" spans="1:19" x14ac:dyDescent="0.2">
      <c r="A311" s="1">
        <v>27612</v>
      </c>
      <c r="B311">
        <v>543.68345027860505</v>
      </c>
      <c r="C311">
        <v>8</v>
      </c>
      <c r="D311">
        <v>0.55784720614160499</v>
      </c>
      <c r="E311">
        <f t="shared" si="16"/>
        <v>3.9827168865014959E-2</v>
      </c>
      <c r="F311">
        <v>26204.454181153302</v>
      </c>
      <c r="G311">
        <v>0.57754260534672497</v>
      </c>
      <c r="H311">
        <v>23879.8966430242</v>
      </c>
      <c r="I311">
        <v>6.6522989239504907E-2</v>
      </c>
      <c r="J311">
        <f t="shared" si="17"/>
        <v>4.7493691761446239E-3</v>
      </c>
      <c r="K311">
        <v>3124.86753420696</v>
      </c>
      <c r="L311">
        <v>6.5657411272777105E-2</v>
      </c>
      <c r="M311">
        <v>2745.95291502704</v>
      </c>
      <c r="N311">
        <v>0.121321671167629</v>
      </c>
      <c r="O311">
        <f t="shared" si="18"/>
        <v>3.9169175241815634E-3</v>
      </c>
      <c r="P311">
        <v>5698.9945244721303</v>
      </c>
      <c r="Q311">
        <v>0.127814725149279</v>
      </c>
      <c r="R311">
        <v>5241.2528841829098</v>
      </c>
      <c r="S311">
        <f t="shared" si="19"/>
        <v>11.380514847698716</v>
      </c>
    </row>
    <row r="312" spans="1:19" x14ac:dyDescent="0.2">
      <c r="A312" s="1">
        <v>27613</v>
      </c>
      <c r="B312">
        <v>538.02008100487001</v>
      </c>
      <c r="C312">
        <v>8</v>
      </c>
      <c r="D312">
        <v>0.55947620014597998</v>
      </c>
      <c r="E312">
        <f t="shared" si="16"/>
        <v>3.9943469921250543E-2</v>
      </c>
      <c r="F312">
        <v>26007.214797173099</v>
      </c>
      <c r="G312">
        <v>0.57964286306533297</v>
      </c>
      <c r="H312">
        <v>23772.320468084799</v>
      </c>
      <c r="I312">
        <v>6.6661731538492003E-2</v>
      </c>
      <c r="J312">
        <f t="shared" si="17"/>
        <v>4.759274599905188E-3</v>
      </c>
      <c r="K312">
        <v>3098.76625747564</v>
      </c>
      <c r="L312">
        <v>6.5747224740931198E-2</v>
      </c>
      <c r="M312">
        <v>2727.2335045366999</v>
      </c>
      <c r="N312">
        <v>0.121726931150132</v>
      </c>
      <c r="O312">
        <f t="shared" si="18"/>
        <v>3.9300015009520635E-3</v>
      </c>
      <c r="P312">
        <v>5658.4684821198298</v>
      </c>
      <c r="Q312">
        <v>0.128313451278394</v>
      </c>
      <c r="R312">
        <v>5219.6722140600205</v>
      </c>
      <c r="S312">
        <f t="shared" si="19"/>
        <v>11.374739808706501</v>
      </c>
    </row>
    <row r="313" spans="1:19" x14ac:dyDescent="0.2">
      <c r="A313" s="1">
        <v>27614</v>
      </c>
      <c r="B313">
        <v>529.52502709426699</v>
      </c>
      <c r="C313">
        <v>8</v>
      </c>
      <c r="D313">
        <v>0.56133028062995105</v>
      </c>
      <c r="E313">
        <f t="shared" si="16"/>
        <v>4.0075840892569346E-2</v>
      </c>
      <c r="F313">
        <v>25681.400529932798</v>
      </c>
      <c r="G313">
        <v>0.58047462982256304</v>
      </c>
      <c r="H313">
        <v>23694.050289601299</v>
      </c>
      <c r="I313">
        <v>6.6850973726148094E-2</v>
      </c>
      <c r="J313">
        <f t="shared" si="17"/>
        <v>4.7727854331247252E-3</v>
      </c>
      <c r="K313">
        <v>3058.49638140048</v>
      </c>
      <c r="L313">
        <v>6.5953303094410595E-2</v>
      </c>
      <c r="M313">
        <v>2718.0261413614398</v>
      </c>
      <c r="N313">
        <v>0.12227630036218901</v>
      </c>
      <c r="O313">
        <f t="shared" si="18"/>
        <v>3.9477381004667435E-3</v>
      </c>
      <c r="P313">
        <v>5594.2584130605601</v>
      </c>
      <c r="Q313">
        <v>0.12845505359012399</v>
      </c>
      <c r="R313">
        <v>5204.6036100197398</v>
      </c>
      <c r="S313">
        <f t="shared" si="19"/>
        <v>11.360588059372933</v>
      </c>
    </row>
    <row r="314" spans="1:19" x14ac:dyDescent="0.2">
      <c r="A314" s="1">
        <v>27615</v>
      </c>
      <c r="B314">
        <v>529.52502709426699</v>
      </c>
      <c r="C314">
        <v>8</v>
      </c>
      <c r="D314">
        <v>0.56259675950072097</v>
      </c>
      <c r="E314">
        <f t="shared" si="16"/>
        <v>4.0166260396861567E-2</v>
      </c>
      <c r="F314">
        <v>25739.343157054998</v>
      </c>
      <c r="G314">
        <v>0.58226916188130096</v>
      </c>
      <c r="H314">
        <v>23536.553680232799</v>
      </c>
      <c r="I314">
        <v>6.6894149202002207E-2</v>
      </c>
      <c r="J314">
        <f t="shared" si="17"/>
        <v>4.7758679204953488E-3</v>
      </c>
      <c r="K314">
        <v>3060.4717009703299</v>
      </c>
      <c r="L314">
        <v>6.61040676367394E-2</v>
      </c>
      <c r="M314">
        <v>2695.26803529775</v>
      </c>
      <c r="N314">
        <v>0.122427721218479</v>
      </c>
      <c r="O314">
        <f t="shared" si="18"/>
        <v>3.952626781934949E-3</v>
      </c>
      <c r="P314">
        <v>5601.1860629542898</v>
      </c>
      <c r="Q314">
        <v>0.12889423743652001</v>
      </c>
      <c r="R314">
        <v>5176.6988141450602</v>
      </c>
      <c r="S314">
        <f t="shared" si="19"/>
        <v>11.370192734300144</v>
      </c>
    </row>
    <row r="315" spans="1:19" x14ac:dyDescent="0.2">
      <c r="A315" s="1">
        <v>27616</v>
      </c>
      <c r="B315">
        <v>529.52502709426699</v>
      </c>
      <c r="C315">
        <v>8</v>
      </c>
      <c r="D315">
        <v>0.56386323837138597</v>
      </c>
      <c r="E315">
        <f t="shared" si="16"/>
        <v>4.0256679901146307E-2</v>
      </c>
      <c r="F315">
        <v>25797.2857841724</v>
      </c>
      <c r="G315">
        <v>0.58433183327043403</v>
      </c>
      <c r="H315">
        <v>23406.545492287602</v>
      </c>
      <c r="I315">
        <v>6.69373246778526E-2</v>
      </c>
      <c r="J315">
        <f t="shared" si="17"/>
        <v>4.778950407865707E-3</v>
      </c>
      <c r="K315">
        <v>3062.4470205400198</v>
      </c>
      <c r="L315">
        <v>6.6206356628376595E-2</v>
      </c>
      <c r="M315">
        <v>2673.2777603232398</v>
      </c>
      <c r="N315">
        <v>0.122579142074755</v>
      </c>
      <c r="O315">
        <f t="shared" si="18"/>
        <v>3.9575154634027016E-3</v>
      </c>
      <c r="P315">
        <v>5608.1137128474402</v>
      </c>
      <c r="Q315">
        <v>0.12938099915443901</v>
      </c>
      <c r="R315">
        <v>5154.4006942362003</v>
      </c>
      <c r="S315">
        <f t="shared" si="19"/>
        <v>11.379773680098282</v>
      </c>
    </row>
    <row r="316" spans="1:19" x14ac:dyDescent="0.2">
      <c r="A316" s="1">
        <v>27617</v>
      </c>
      <c r="B316">
        <v>523.86165782053104</v>
      </c>
      <c r="C316">
        <v>8</v>
      </c>
      <c r="D316">
        <v>0.56604106813096999</v>
      </c>
      <c r="E316">
        <f t="shared" si="16"/>
        <v>4.041216475907744E-2</v>
      </c>
      <c r="F316">
        <v>25619.951146659299</v>
      </c>
      <c r="G316">
        <v>0.58658784810572895</v>
      </c>
      <c r="H316">
        <v>23342.061132920699</v>
      </c>
      <c r="I316">
        <v>6.6989794360548097E-2</v>
      </c>
      <c r="J316">
        <f t="shared" si="17"/>
        <v>4.7826964495954151E-3</v>
      </c>
      <c r="K316">
        <v>3032.0684407387998</v>
      </c>
      <c r="L316">
        <v>6.6278552886062006E-2</v>
      </c>
      <c r="M316">
        <v>2658.1962775137399</v>
      </c>
      <c r="N316">
        <v>0.123109462096596</v>
      </c>
      <c r="O316">
        <f t="shared" si="18"/>
        <v>3.9746370523734247E-3</v>
      </c>
      <c r="P316">
        <v>5572.1370447921799</v>
      </c>
      <c r="Q316">
        <v>0.12989191143213399</v>
      </c>
      <c r="R316">
        <v>5143.8791145666301</v>
      </c>
      <c r="S316">
        <f t="shared" si="19"/>
        <v>11.370814646254324</v>
      </c>
    </row>
    <row r="317" spans="1:19" x14ac:dyDescent="0.2">
      <c r="A317" s="1">
        <v>27618</v>
      </c>
      <c r="B317">
        <v>518.19828854679599</v>
      </c>
      <c r="C317">
        <v>8</v>
      </c>
      <c r="D317">
        <v>0.56824444092445503</v>
      </c>
      <c r="E317">
        <f t="shared" si="16"/>
        <v>4.0569473246693015E-2</v>
      </c>
      <c r="F317">
        <v>25441.628840347701</v>
      </c>
      <c r="G317">
        <v>0.58870035266076504</v>
      </c>
      <c r="H317">
        <v>23231.422177432301</v>
      </c>
      <c r="I317">
        <v>6.7046648691177102E-2</v>
      </c>
      <c r="J317">
        <f t="shared" si="17"/>
        <v>4.7867555306515524E-3</v>
      </c>
      <c r="K317">
        <v>3001.8348234345199</v>
      </c>
      <c r="L317">
        <v>6.6394784654027705E-2</v>
      </c>
      <c r="M317">
        <v>2636.5282693199401</v>
      </c>
      <c r="N317">
        <v>0.12365269456174199</v>
      </c>
      <c r="O317">
        <f t="shared" si="18"/>
        <v>3.9921755246179651E-3</v>
      </c>
      <c r="P317">
        <v>5536.2195097425702</v>
      </c>
      <c r="Q317">
        <v>0.13035995028330299</v>
      </c>
      <c r="R317">
        <v>5129.3318676981999</v>
      </c>
      <c r="S317">
        <f t="shared" si="19"/>
        <v>11.361281210621362</v>
      </c>
    </row>
    <row r="318" spans="1:19" x14ac:dyDescent="0.2">
      <c r="A318" s="1">
        <v>27619</v>
      </c>
      <c r="B318">
        <v>518.19828854679599</v>
      </c>
      <c r="C318">
        <v>8</v>
      </c>
      <c r="D318">
        <v>0.56952655664708096</v>
      </c>
      <c r="E318">
        <f t="shared" si="16"/>
        <v>4.0661009134705599E-2</v>
      </c>
      <c r="F318">
        <v>25499.032151310701</v>
      </c>
      <c r="G318">
        <v>0.59093352644979003</v>
      </c>
      <c r="H318">
        <v>23088.347477654701</v>
      </c>
      <c r="I318">
        <v>6.7094107788994994E-2</v>
      </c>
      <c r="J318">
        <f t="shared" si="17"/>
        <v>4.7901438446596983E-3</v>
      </c>
      <c r="K318">
        <v>3003.9596779246299</v>
      </c>
      <c r="L318">
        <v>6.6511495147212302E-2</v>
      </c>
      <c r="M318">
        <v>2610.64644646836</v>
      </c>
      <c r="N318">
        <v>0.123812909311469</v>
      </c>
      <c r="O318">
        <f t="shared" si="18"/>
        <v>3.9973481203693954E-3</v>
      </c>
      <c r="P318">
        <v>5543.3926977295396</v>
      </c>
      <c r="Q318">
        <v>0.13091117189702101</v>
      </c>
      <c r="R318">
        <v>5105.8096264538799</v>
      </c>
      <c r="S318">
        <f t="shared" si="19"/>
        <v>11.370326429103992</v>
      </c>
    </row>
    <row r="319" spans="1:19" x14ac:dyDescent="0.2">
      <c r="A319" s="1">
        <v>27620</v>
      </c>
      <c r="B319">
        <v>523.86165782053104</v>
      </c>
      <c r="C319">
        <v>8</v>
      </c>
      <c r="D319">
        <v>0.56986383323315104</v>
      </c>
      <c r="E319">
        <f t="shared" si="16"/>
        <v>4.0685088795587188E-2</v>
      </c>
      <c r="F319">
        <v>25792.975792179201</v>
      </c>
      <c r="G319">
        <v>0.59335712801434304</v>
      </c>
      <c r="H319">
        <v>23009.6274938352</v>
      </c>
      <c r="I319">
        <v>6.7125711488303999E-2</v>
      </c>
      <c r="J319">
        <f t="shared" si="17"/>
        <v>4.7924001719394285E-3</v>
      </c>
      <c r="K319">
        <v>3038.22027382858</v>
      </c>
      <c r="L319">
        <v>6.6577838806783807E-2</v>
      </c>
      <c r="M319">
        <v>2594.4781191204002</v>
      </c>
      <c r="N319">
        <v>0.123576844202374</v>
      </c>
      <c r="O319">
        <f t="shared" si="18"/>
        <v>3.9897266661496917E-3</v>
      </c>
      <c r="P319">
        <v>5593.2915287881597</v>
      </c>
      <c r="Q319">
        <v>0.13149279900326599</v>
      </c>
      <c r="R319">
        <v>5093.4910478760303</v>
      </c>
      <c r="S319">
        <f t="shared" si="19"/>
        <v>11.398647770378448</v>
      </c>
    </row>
    <row r="320" spans="1:19" x14ac:dyDescent="0.2">
      <c r="A320" s="1">
        <v>27621</v>
      </c>
      <c r="B320">
        <v>526.69334245739901</v>
      </c>
      <c r="C320">
        <v>8</v>
      </c>
      <c r="D320">
        <v>0.57066559374864401</v>
      </c>
      <c r="E320">
        <f t="shared" si="16"/>
        <v>4.0742330009827007E-2</v>
      </c>
      <c r="F320">
        <v>25968.882441333</v>
      </c>
      <c r="G320">
        <v>0.59435545844018101</v>
      </c>
      <c r="H320">
        <v>23094.958093524299</v>
      </c>
      <c r="I320">
        <v>6.7162085682137496E-2</v>
      </c>
      <c r="J320">
        <f t="shared" si="17"/>
        <v>4.7949970858330295E-3</v>
      </c>
      <c r="K320">
        <v>3056.2983412705598</v>
      </c>
      <c r="L320">
        <v>6.6680802941568501E-2</v>
      </c>
      <c r="M320">
        <v>2604.1766668176401</v>
      </c>
      <c r="N320">
        <v>0.123533909509545</v>
      </c>
      <c r="O320">
        <f t="shared" si="18"/>
        <v>3.9883405028276839E-3</v>
      </c>
      <c r="P320">
        <v>5621.5717378340196</v>
      </c>
      <c r="Q320">
        <v>0.131599292284894</v>
      </c>
      <c r="R320">
        <v>5109.0412008550902</v>
      </c>
      <c r="S320">
        <f t="shared" si="19"/>
        <v>11.417612679603117</v>
      </c>
    </row>
    <row r="321" spans="1:19" x14ac:dyDescent="0.2">
      <c r="A321" s="1">
        <v>27622</v>
      </c>
      <c r="B321">
        <v>521.02997318366295</v>
      </c>
      <c r="C321">
        <v>8</v>
      </c>
      <c r="D321">
        <v>0.57289131844240304</v>
      </c>
      <c r="E321">
        <f t="shared" si="16"/>
        <v>4.0901234298043293E-2</v>
      </c>
      <c r="F321">
        <v>25789.8425718412</v>
      </c>
      <c r="G321">
        <v>0.59678469953074598</v>
      </c>
      <c r="H321">
        <v>23049.550849453499</v>
      </c>
      <c r="I321">
        <v>6.7226376600236795E-2</v>
      </c>
      <c r="J321">
        <f t="shared" si="17"/>
        <v>4.7995870976201959E-3</v>
      </c>
      <c r="K321">
        <v>3026.32910184294</v>
      </c>
      <c r="L321">
        <v>6.6734543551998704E-2</v>
      </c>
      <c r="M321">
        <v>2592.2459914591</v>
      </c>
      <c r="N321">
        <v>0.124090442477543</v>
      </c>
      <c r="O321">
        <f t="shared" si="18"/>
        <v>4.0063083870000354E-3</v>
      </c>
      <c r="P321">
        <v>5586.1781687789398</v>
      </c>
      <c r="Q321">
        <v>0.13216712827152499</v>
      </c>
      <c r="R321">
        <v>5101.34314750659</v>
      </c>
      <c r="S321">
        <f t="shared" si="19"/>
        <v>11.407215067106886</v>
      </c>
    </row>
    <row r="322" spans="1:19" x14ac:dyDescent="0.2">
      <c r="A322" s="1">
        <v>27623</v>
      </c>
      <c r="B322">
        <v>518.19828854679599</v>
      </c>
      <c r="C322">
        <v>8</v>
      </c>
      <c r="D322">
        <v>0.57461784832445595</v>
      </c>
      <c r="E322">
        <f t="shared" si="16"/>
        <v>4.1024498870144713E-2</v>
      </c>
      <c r="F322">
        <v>25726.981153263099</v>
      </c>
      <c r="G322">
        <v>0.59820417917040603</v>
      </c>
      <c r="H322">
        <v>23096.275706145701</v>
      </c>
      <c r="I322">
        <v>6.7295108023001801E-2</v>
      </c>
      <c r="J322">
        <f t="shared" si="17"/>
        <v>4.8044941365919022E-3</v>
      </c>
      <c r="K322">
        <v>3012.9589271598802</v>
      </c>
      <c r="L322">
        <v>6.6836528681593094E-2</v>
      </c>
      <c r="M322">
        <v>2595.34483676331</v>
      </c>
      <c r="N322">
        <v>0.124455480356589</v>
      </c>
      <c r="O322">
        <f t="shared" si="18"/>
        <v>4.0180937774555447E-3</v>
      </c>
      <c r="P322">
        <v>5572.16210197906</v>
      </c>
      <c r="Q322">
        <v>0.13242913395890701</v>
      </c>
      <c r="R322">
        <v>5108.6470360027497</v>
      </c>
      <c r="S322">
        <f t="shared" si="19"/>
        <v>11.405655404030364</v>
      </c>
    </row>
    <row r="323" spans="1:19" x14ac:dyDescent="0.2">
      <c r="A323" s="1">
        <v>27624</v>
      </c>
      <c r="B323">
        <v>535.18839636800203</v>
      </c>
      <c r="C323">
        <v>8</v>
      </c>
      <c r="D323">
        <v>0.57257821045912904</v>
      </c>
      <c r="E323">
        <f t="shared" ref="E323:E386" si="20">D323/14.0067</f>
        <v>4.0878880140156428E-2</v>
      </c>
      <c r="F323">
        <v>26476.175311276202</v>
      </c>
      <c r="G323">
        <v>0.59937008596418195</v>
      </c>
      <c r="H323">
        <v>22983.8306931347</v>
      </c>
      <c r="I323">
        <v>6.7463833167371395E-2</v>
      </c>
      <c r="J323">
        <f t="shared" ref="J323:J386" si="21">I323/14.0067</f>
        <v>4.8165401677319709E-3</v>
      </c>
      <c r="K323">
        <v>3119.5463632430901</v>
      </c>
      <c r="L323">
        <v>6.7200646251874899E-2</v>
      </c>
      <c r="M323">
        <v>2591.5727823385801</v>
      </c>
      <c r="N323">
        <v>0.123538462323548</v>
      </c>
      <c r="O323">
        <f t="shared" ref="O323:O386" si="22">N323/30.973762</f>
        <v>3.988487492205435E-3</v>
      </c>
      <c r="P323">
        <v>5712.4527731172102</v>
      </c>
      <c r="Q323">
        <v>0.132941172509496</v>
      </c>
      <c r="R323">
        <v>5095.8014041982897</v>
      </c>
      <c r="S323">
        <f t="shared" ref="S323:S386" si="23">(E323+J323)/O323</f>
        <v>11.456829286086366</v>
      </c>
    </row>
    <row r="324" spans="1:19" x14ac:dyDescent="0.2">
      <c r="A324" s="1">
        <v>27625</v>
      </c>
      <c r="B324">
        <v>549.346819552341</v>
      </c>
      <c r="C324">
        <v>8</v>
      </c>
      <c r="D324">
        <v>0.57172458889537603</v>
      </c>
      <c r="E324">
        <f t="shared" si="20"/>
        <v>4.0817936337279731E-2</v>
      </c>
      <c r="F324">
        <v>27136.0873068086</v>
      </c>
      <c r="G324">
        <v>0.59988553625838503</v>
      </c>
      <c r="H324">
        <v>22963.183102423201</v>
      </c>
      <c r="I324">
        <v>6.7533280736249396E-2</v>
      </c>
      <c r="J324">
        <f t="shared" si="21"/>
        <v>4.8214983355286678E-3</v>
      </c>
      <c r="K324">
        <v>3205.3702740244398</v>
      </c>
      <c r="L324">
        <v>6.75731359541277E-2</v>
      </c>
      <c r="M324">
        <v>2597.4359563112298</v>
      </c>
      <c r="N324">
        <v>0.12299687581655799</v>
      </c>
      <c r="O324">
        <f t="shared" si="22"/>
        <v>3.9710021603626315E-3</v>
      </c>
      <c r="P324">
        <v>5837.8702358621204</v>
      </c>
      <c r="Q324">
        <v>0.13324077567606901</v>
      </c>
      <c r="R324">
        <v>5095.2776150280097</v>
      </c>
      <c r="S324">
        <f t="shared" si="23"/>
        <v>11.493178001353847</v>
      </c>
    </row>
    <row r="325" spans="1:19" x14ac:dyDescent="0.2">
      <c r="A325" s="1">
        <v>27626</v>
      </c>
      <c r="B325">
        <v>566.33692737354704</v>
      </c>
      <c r="C325">
        <v>8</v>
      </c>
      <c r="D325">
        <v>0.57063299552518698</v>
      </c>
      <c r="E325">
        <f t="shared" si="20"/>
        <v>4.0740002679088359E-2</v>
      </c>
      <c r="F325">
        <v>27921.934426495402</v>
      </c>
      <c r="G325">
        <v>0.59991031727781097</v>
      </c>
      <c r="H325">
        <v>23047.735774253098</v>
      </c>
      <c r="I325">
        <v>6.75644093720974E-2</v>
      </c>
      <c r="J325">
        <f t="shared" si="21"/>
        <v>4.8237207459356874E-3</v>
      </c>
      <c r="K325">
        <v>3306.0286083112201</v>
      </c>
      <c r="L325">
        <v>6.7934989665248399E-2</v>
      </c>
      <c r="M325">
        <v>2617.6591132200501</v>
      </c>
      <c r="N325">
        <v>0.122325964914468</v>
      </c>
      <c r="O325">
        <f t="shared" si="22"/>
        <v>3.9493415399287947E-3</v>
      </c>
      <c r="P325">
        <v>5985.5942397021699</v>
      </c>
      <c r="Q325">
        <v>0.133312891759444</v>
      </c>
      <c r="R325">
        <v>5120.8679038314704</v>
      </c>
      <c r="S325">
        <f t="shared" si="23"/>
        <v>11.537043065119544</v>
      </c>
    </row>
    <row r="326" spans="1:19" x14ac:dyDescent="0.2">
      <c r="A326" s="1">
        <v>27627</v>
      </c>
      <c r="B326">
        <v>583.32703519475399</v>
      </c>
      <c r="C326">
        <v>8</v>
      </c>
      <c r="D326">
        <v>0.56954889373306605</v>
      </c>
      <c r="E326">
        <f t="shared" si="20"/>
        <v>4.0662603877648987E-2</v>
      </c>
      <c r="F326">
        <v>28704.954318891301</v>
      </c>
      <c r="G326">
        <v>0.600431220277862</v>
      </c>
      <c r="H326">
        <v>23079.106459259299</v>
      </c>
      <c r="I326">
        <v>6.7606290366123895E-2</v>
      </c>
      <c r="J326">
        <f t="shared" si="21"/>
        <v>4.8267108145476018E-3</v>
      </c>
      <c r="K326">
        <v>3407.32024586957</v>
      </c>
      <c r="L326">
        <v>6.8277117931416595E-2</v>
      </c>
      <c r="M326">
        <v>2631.6907244458198</v>
      </c>
      <c r="N326">
        <v>0.12167356576999699</v>
      </c>
      <c r="O326">
        <f t="shared" si="22"/>
        <v>3.9282785788176781E-3</v>
      </c>
      <c r="P326">
        <v>6132.2815050208701</v>
      </c>
      <c r="Q326">
        <v>0.13356536521284401</v>
      </c>
      <c r="R326">
        <v>5133.4090805259302</v>
      </c>
      <c r="S326">
        <f t="shared" si="23"/>
        <v>11.57996149699949</v>
      </c>
    </row>
    <row r="327" spans="1:19" x14ac:dyDescent="0.2">
      <c r="A327" s="1">
        <v>27628</v>
      </c>
      <c r="B327">
        <v>594.65377374222396</v>
      </c>
      <c r="C327">
        <v>8</v>
      </c>
      <c r="D327">
        <v>0.56893414995094804</v>
      </c>
      <c r="E327">
        <f t="shared" si="20"/>
        <v>4.0618714611646428E-2</v>
      </c>
      <c r="F327">
        <v>29230.747713719102</v>
      </c>
      <c r="G327">
        <v>0.600426395249679</v>
      </c>
      <c r="H327">
        <v>23184.9797250253</v>
      </c>
      <c r="I327">
        <v>6.7745648874196096E-2</v>
      </c>
      <c r="J327">
        <f t="shared" si="21"/>
        <v>4.8366602321886021E-3</v>
      </c>
      <c r="K327">
        <v>3480.6417774615102</v>
      </c>
      <c r="L327">
        <v>6.8624642104121503E-2</v>
      </c>
      <c r="M327">
        <v>2657.3877581222</v>
      </c>
      <c r="N327">
        <v>0.121309365232855</v>
      </c>
      <c r="O327">
        <f t="shared" si="22"/>
        <v>3.9165202222724831E-3</v>
      </c>
      <c r="P327">
        <v>6232.6430057656498</v>
      </c>
      <c r="Q327">
        <v>0.133659699931718</v>
      </c>
      <c r="R327">
        <v>5154.66155843254</v>
      </c>
      <c r="S327">
        <f t="shared" si="23"/>
        <v>11.606061571018891</v>
      </c>
    </row>
    <row r="328" spans="1:19" x14ac:dyDescent="0.2">
      <c r="A328" s="1">
        <v>27629</v>
      </c>
      <c r="B328">
        <v>591.82208910535701</v>
      </c>
      <c r="C328">
        <v>8</v>
      </c>
      <c r="D328">
        <v>0.56948289759203297</v>
      </c>
      <c r="E328">
        <f t="shared" si="20"/>
        <v>4.0657892122486591E-2</v>
      </c>
      <c r="F328">
        <v>29119.613025256302</v>
      </c>
      <c r="G328">
        <v>0.59986580469722695</v>
      </c>
      <c r="H328">
        <v>23320.1052914465</v>
      </c>
      <c r="I328">
        <v>6.8106689601301604E-2</v>
      </c>
      <c r="J328">
        <f t="shared" si="21"/>
        <v>4.8624365197585161E-3</v>
      </c>
      <c r="K328">
        <v>3482.5285430115</v>
      </c>
      <c r="L328">
        <v>6.9009877408388307E-2</v>
      </c>
      <c r="M328">
        <v>2688.73438782721</v>
      </c>
      <c r="N328">
        <v>0.121629394137815</v>
      </c>
      <c r="O328">
        <f t="shared" si="22"/>
        <v>3.9268524804256903E-3</v>
      </c>
      <c r="P328">
        <v>6219.3279284865202</v>
      </c>
      <c r="Q328">
        <v>0.13355635510720301</v>
      </c>
      <c r="R328">
        <v>5182.5791948113501</v>
      </c>
      <c r="S328">
        <f t="shared" si="23"/>
        <v>11.592064858344381</v>
      </c>
    </row>
    <row r="329" spans="1:19" x14ac:dyDescent="0.2">
      <c r="A329" s="1">
        <v>27630</v>
      </c>
      <c r="B329">
        <v>586.15871983162106</v>
      </c>
      <c r="C329">
        <v>8</v>
      </c>
      <c r="D329">
        <v>0.57027940899180796</v>
      </c>
      <c r="E329">
        <f t="shared" si="20"/>
        <v>4.0714758579237648E-2</v>
      </c>
      <c r="F329">
        <v>28881.295054932001</v>
      </c>
      <c r="G329">
        <v>0.59965186278185401</v>
      </c>
      <c r="H329">
        <v>23403.307666823501</v>
      </c>
      <c r="I329">
        <v>6.8511566867686294E-2</v>
      </c>
      <c r="J329">
        <f t="shared" si="21"/>
        <v>4.8913424909283621E-3</v>
      </c>
      <c r="K329">
        <v>3469.7075612101798</v>
      </c>
      <c r="L329">
        <v>6.9380906003854506E-2</v>
      </c>
      <c r="M329">
        <v>2710.1122450647899</v>
      </c>
      <c r="N329">
        <v>0.122090030266523</v>
      </c>
      <c r="O329">
        <f t="shared" si="22"/>
        <v>3.9417242976982582E-3</v>
      </c>
      <c r="P329">
        <v>6183.1413370278096</v>
      </c>
      <c r="Q329">
        <v>0.13355705847059601</v>
      </c>
      <c r="R329">
        <v>5208.1653453662102</v>
      </c>
      <c r="S329">
        <f t="shared" si="23"/>
        <v>11.570089033572787</v>
      </c>
    </row>
    <row r="330" spans="1:19" x14ac:dyDescent="0.2">
      <c r="A330" s="1">
        <v>27631</v>
      </c>
      <c r="B330">
        <v>577.66366592101804</v>
      </c>
      <c r="C330">
        <v>8</v>
      </c>
      <c r="D330">
        <v>0.57133939617654395</v>
      </c>
      <c r="E330">
        <f t="shared" si="20"/>
        <v>4.0790435732652508E-2</v>
      </c>
      <c r="F330">
        <v>28515.6296709503</v>
      </c>
      <c r="G330">
        <v>0.60037303815152199</v>
      </c>
      <c r="H330">
        <v>23385.238689777801</v>
      </c>
      <c r="I330">
        <v>6.8960986303170893E-2</v>
      </c>
      <c r="J330">
        <f t="shared" si="21"/>
        <v>4.9234285237187122E-3</v>
      </c>
      <c r="K330">
        <v>3441.8525316553901</v>
      </c>
      <c r="L330">
        <v>6.9748181020748395E-2</v>
      </c>
      <c r="M330">
        <v>2715.9430774622201</v>
      </c>
      <c r="N330">
        <v>0.122697052468021</v>
      </c>
      <c r="O330">
        <f t="shared" si="22"/>
        <v>3.9613222464878819E-3</v>
      </c>
      <c r="P330">
        <v>6123.8271565192599</v>
      </c>
      <c r="Q330">
        <v>0.133871925253116</v>
      </c>
      <c r="R330">
        <v>5216.0860485531202</v>
      </c>
      <c r="S330">
        <f t="shared" si="23"/>
        <v>11.540051884670895</v>
      </c>
    </row>
    <row r="331" spans="1:19" x14ac:dyDescent="0.2">
      <c r="A331" s="1">
        <v>27632</v>
      </c>
      <c r="B331">
        <v>580.49535055788601</v>
      </c>
      <c r="C331">
        <v>8</v>
      </c>
      <c r="D331">
        <v>0.57141908301473099</v>
      </c>
      <c r="E331">
        <f t="shared" si="20"/>
        <v>4.0796124926980017E-2</v>
      </c>
      <c r="F331">
        <v>28659.408846632799</v>
      </c>
      <c r="G331">
        <v>0.60096622845966396</v>
      </c>
      <c r="H331">
        <v>23425.525511959499</v>
      </c>
      <c r="I331">
        <v>6.9232833414757597E-2</v>
      </c>
      <c r="J331">
        <f t="shared" si="21"/>
        <v>4.9428368862585474E-3</v>
      </c>
      <c r="K331">
        <v>3472.3587948378099</v>
      </c>
      <c r="L331">
        <v>7.00863584389253E-2</v>
      </c>
      <c r="M331">
        <v>2730.4574641821901</v>
      </c>
      <c r="N331">
        <v>0.122741503118172</v>
      </c>
      <c r="O331">
        <f t="shared" si="22"/>
        <v>3.9627573530839422E-3</v>
      </c>
      <c r="P331">
        <v>6156.0753304825303</v>
      </c>
      <c r="Q331">
        <v>0.13417569772104601</v>
      </c>
      <c r="R331">
        <v>5229.6723566117498</v>
      </c>
      <c r="S331">
        <f t="shared" si="23"/>
        <v>11.542206029254622</v>
      </c>
    </row>
    <row r="332" spans="1:19" x14ac:dyDescent="0.2">
      <c r="A332" s="1">
        <v>27633</v>
      </c>
      <c r="B332">
        <v>583.32703519475399</v>
      </c>
      <c r="C332">
        <v>8</v>
      </c>
      <c r="D332">
        <v>0.57149423209088701</v>
      </c>
      <c r="E332">
        <f t="shared" si="20"/>
        <v>4.0801490150491337E-2</v>
      </c>
      <c r="F332">
        <v>28802.998313551801</v>
      </c>
      <c r="G332">
        <v>0.60199278792952005</v>
      </c>
      <c r="H332">
        <v>23406.958960631298</v>
      </c>
      <c r="I332">
        <v>6.9505283953388397E-2</v>
      </c>
      <c r="J332">
        <f t="shared" si="21"/>
        <v>4.9622883301126174E-3</v>
      </c>
      <c r="K332">
        <v>3503.0284893129201</v>
      </c>
      <c r="L332">
        <v>7.0435861486353002E-2</v>
      </c>
      <c r="M332">
        <v>2735.0870914813599</v>
      </c>
      <c r="N332">
        <v>0.122785505886506</v>
      </c>
      <c r="O332">
        <f t="shared" si="22"/>
        <v>3.9641779996406638E-3</v>
      </c>
      <c r="P332">
        <v>6188.3226818205003</v>
      </c>
      <c r="Q332">
        <v>0.134591669046454</v>
      </c>
      <c r="R332">
        <v>5233.5802974733697</v>
      </c>
      <c r="S332">
        <f t="shared" si="23"/>
        <v>11.544329867314801</v>
      </c>
    </row>
    <row r="333" spans="1:19" x14ac:dyDescent="0.2">
      <c r="A333" s="1">
        <v>27634</v>
      </c>
      <c r="B333">
        <v>580.49535055788601</v>
      </c>
      <c r="C333">
        <v>8</v>
      </c>
      <c r="D333">
        <v>0.572073270828103</v>
      </c>
      <c r="E333">
        <f t="shared" si="20"/>
        <v>4.0842830276089516E-2</v>
      </c>
      <c r="F333">
        <v>28692.219504455101</v>
      </c>
      <c r="G333">
        <v>0.60337511798619203</v>
      </c>
      <c r="H333">
        <v>23351.742843743399</v>
      </c>
      <c r="I333">
        <v>6.9865444192939094E-2</v>
      </c>
      <c r="J333">
        <f t="shared" si="21"/>
        <v>4.9880017557982319E-3</v>
      </c>
      <c r="K333">
        <v>3504.08726081245</v>
      </c>
      <c r="L333">
        <v>7.0785687909973E-2</v>
      </c>
      <c r="M333">
        <v>2735.4647854152699</v>
      </c>
      <c r="N333">
        <v>0.123113285984511</v>
      </c>
      <c r="O333">
        <f t="shared" si="22"/>
        <v>3.9747605080878131E-3</v>
      </c>
      <c r="P333">
        <v>6174.7220251507697</v>
      </c>
      <c r="Q333">
        <v>0.13513154608049099</v>
      </c>
      <c r="R333">
        <v>5231.6398933197997</v>
      </c>
      <c r="S333">
        <f t="shared" si="23"/>
        <v>11.530463769736945</v>
      </c>
    </row>
    <row r="334" spans="1:19" x14ac:dyDescent="0.2">
      <c r="A334" s="1">
        <v>27635</v>
      </c>
      <c r="B334">
        <v>583.32703519475399</v>
      </c>
      <c r="C334">
        <v>8</v>
      </c>
      <c r="D334">
        <v>0.57214267821015097</v>
      </c>
      <c r="E334">
        <f t="shared" si="20"/>
        <v>4.0847785574771429E-2</v>
      </c>
      <c r="F334">
        <v>28835.679645104799</v>
      </c>
      <c r="G334">
        <v>0.60336655015158902</v>
      </c>
      <c r="H334">
        <v>23415.741810403899</v>
      </c>
      <c r="I334">
        <v>7.0138281815801104E-2</v>
      </c>
      <c r="J334">
        <f t="shared" si="21"/>
        <v>5.007480835300328E-3</v>
      </c>
      <c r="K334">
        <v>3534.9312371269298</v>
      </c>
      <c r="L334">
        <v>7.1144793286909105E-2</v>
      </c>
      <c r="M334">
        <v>2755.3249257641901</v>
      </c>
      <c r="N334">
        <v>0.12315615259200299</v>
      </c>
      <c r="O334">
        <f t="shared" si="22"/>
        <v>3.9761444732481317E-3</v>
      </c>
      <c r="P334">
        <v>6207.0030740867896</v>
      </c>
      <c r="Q334">
        <v>0.13521671347758801</v>
      </c>
      <c r="R334">
        <v>5249.5584928113103</v>
      </c>
      <c r="S334">
        <f t="shared" si="23"/>
        <v>11.532595638460887</v>
      </c>
    </row>
    <row r="335" spans="1:19" x14ac:dyDescent="0.2">
      <c r="A335" s="1">
        <v>27636</v>
      </c>
      <c r="B335">
        <v>588.99040446848903</v>
      </c>
      <c r="C335">
        <v>8</v>
      </c>
      <c r="D335">
        <v>0.57194955971650496</v>
      </c>
      <c r="E335">
        <f t="shared" si="20"/>
        <v>4.0833997994995604E-2</v>
      </c>
      <c r="F335">
        <v>29105.810137123</v>
      </c>
      <c r="G335">
        <v>0.60372525311527503</v>
      </c>
      <c r="H335">
        <v>23444.901443140199</v>
      </c>
      <c r="I335">
        <v>7.0368858962587502E-2</v>
      </c>
      <c r="J335">
        <f t="shared" si="21"/>
        <v>5.0239427532957443E-3</v>
      </c>
      <c r="K335">
        <v>3580.9847454839401</v>
      </c>
      <c r="L335">
        <v>7.1505055974641199E-2</v>
      </c>
      <c r="M335">
        <v>2769.2606383094799</v>
      </c>
      <c r="N335">
        <v>0.123056369533839</v>
      </c>
      <c r="O335">
        <f t="shared" si="22"/>
        <v>3.9729229382546105E-3</v>
      </c>
      <c r="P335">
        <v>6262.1874026633805</v>
      </c>
      <c r="Q335">
        <v>0.13549080211700701</v>
      </c>
      <c r="R335">
        <v>5257.4233692013204</v>
      </c>
      <c r="S335">
        <f t="shared" si="23"/>
        <v>11.542620247358162</v>
      </c>
    </row>
    <row r="336" spans="1:19" x14ac:dyDescent="0.2">
      <c r="A336" s="1">
        <v>27637</v>
      </c>
      <c r="B336">
        <v>605.98051228969496</v>
      </c>
      <c r="C336">
        <v>8</v>
      </c>
      <c r="D336">
        <v>0.57072861231345795</v>
      </c>
      <c r="E336">
        <f t="shared" si="20"/>
        <v>4.0746829182709554E-2</v>
      </c>
      <c r="F336">
        <v>29881.4760174035</v>
      </c>
      <c r="G336">
        <v>0.60357887055941595</v>
      </c>
      <c r="H336">
        <v>23510.288578448501</v>
      </c>
      <c r="I336">
        <v>7.0433979351399195E-2</v>
      </c>
      <c r="J336">
        <f t="shared" si="21"/>
        <v>5.0285919846501459E-3</v>
      </c>
      <c r="K336">
        <v>3687.6918720927802</v>
      </c>
      <c r="L336">
        <v>7.1857909616220905E-2</v>
      </c>
      <c r="M336">
        <v>2790.9773049881901</v>
      </c>
      <c r="N336">
        <v>0.12239809042819</v>
      </c>
      <c r="O336">
        <f t="shared" si="22"/>
        <v>3.9516701403010069E-3</v>
      </c>
      <c r="P336">
        <v>6408.36209153853</v>
      </c>
      <c r="Q336">
        <v>0.13551063115360201</v>
      </c>
      <c r="R336">
        <v>5278.1152274431997</v>
      </c>
      <c r="S336">
        <f t="shared" si="23"/>
        <v>11.583816346541742</v>
      </c>
    </row>
    <row r="337" spans="1:19" x14ac:dyDescent="0.2">
      <c r="A337" s="1">
        <v>27638</v>
      </c>
      <c r="B337">
        <v>620.13893547403404</v>
      </c>
      <c r="C337">
        <v>9</v>
      </c>
      <c r="D337">
        <v>0.56976646008693799</v>
      </c>
      <c r="E337">
        <f t="shared" si="20"/>
        <v>4.0678136897837322E-2</v>
      </c>
      <c r="F337">
        <v>30528.089224743399</v>
      </c>
      <c r="G337">
        <v>0.603742462719845</v>
      </c>
      <c r="H337">
        <v>23571.900372370699</v>
      </c>
      <c r="I337">
        <v>7.0548444392320095E-2</v>
      </c>
      <c r="J337">
        <f t="shared" si="21"/>
        <v>5.0367641480377314E-3</v>
      </c>
      <c r="K337">
        <v>3779.98593449494</v>
      </c>
      <c r="L337">
        <v>7.2198786142651003E-2</v>
      </c>
      <c r="M337">
        <v>2813.3084130848101</v>
      </c>
      <c r="N337">
        <v>0.121892058681719</v>
      </c>
      <c r="O337">
        <f t="shared" si="22"/>
        <v>3.9353327077840594E-3</v>
      </c>
      <c r="P337">
        <v>6530.97699477677</v>
      </c>
      <c r="Q337">
        <v>0.135636601953353</v>
      </c>
      <c r="R337">
        <v>5298.0209155352204</v>
      </c>
      <c r="S337">
        <f t="shared" si="23"/>
        <v>11.616527607805896</v>
      </c>
    </row>
    <row r="338" spans="1:19" x14ac:dyDescent="0.2">
      <c r="A338" s="1">
        <v>27639</v>
      </c>
      <c r="B338">
        <v>617.30725083716595</v>
      </c>
      <c r="C338">
        <v>9</v>
      </c>
      <c r="D338">
        <v>0.57030773551085501</v>
      </c>
      <c r="E338">
        <f t="shared" si="20"/>
        <v>4.0716780934185424E-2</v>
      </c>
      <c r="F338">
        <v>30417.560669322</v>
      </c>
      <c r="G338">
        <v>0.60463317669531202</v>
      </c>
      <c r="H338">
        <v>23571.382916037899</v>
      </c>
      <c r="I338">
        <v>7.0907530710040897E-2</v>
      </c>
      <c r="J338">
        <f t="shared" si="21"/>
        <v>5.062400901714244E-3</v>
      </c>
      <c r="K338">
        <v>3781.8777179174899</v>
      </c>
      <c r="L338">
        <v>7.2543991404331903E-2</v>
      </c>
      <c r="M338">
        <v>2825.3650220422901</v>
      </c>
      <c r="N338">
        <v>0.122206890481246</v>
      </c>
      <c r="O338">
        <f t="shared" si="22"/>
        <v>3.9454971753591309E-3</v>
      </c>
      <c r="P338">
        <v>6517.9468451234998</v>
      </c>
      <c r="Q338">
        <v>0.136015689843653</v>
      </c>
      <c r="R338">
        <v>5305.1700381560604</v>
      </c>
      <c r="S338">
        <f t="shared" si="23"/>
        <v>11.602893070562828</v>
      </c>
    </row>
    <row r="339" spans="1:19" x14ac:dyDescent="0.2">
      <c r="A339" s="1">
        <v>27640</v>
      </c>
      <c r="B339">
        <v>622.97062011090202</v>
      </c>
      <c r="C339">
        <v>9</v>
      </c>
      <c r="D339">
        <v>0.570088011017435</v>
      </c>
      <c r="E339">
        <f t="shared" si="20"/>
        <v>4.0701093834910079E-2</v>
      </c>
      <c r="F339">
        <v>30684.794262450301</v>
      </c>
      <c r="G339">
        <v>0.604809196876681</v>
      </c>
      <c r="H339">
        <v>23657.0498094301</v>
      </c>
      <c r="I339">
        <v>7.1146520759314297E-2</v>
      </c>
      <c r="J339">
        <f t="shared" si="21"/>
        <v>5.0794634538695264E-3</v>
      </c>
      <c r="K339">
        <v>3829.4374022924999</v>
      </c>
      <c r="L339">
        <v>7.2885635568327695E-2</v>
      </c>
      <c r="M339">
        <v>2846.9856428111698</v>
      </c>
      <c r="N339">
        <v>0.12211185569383499</v>
      </c>
      <c r="O339">
        <f t="shared" si="22"/>
        <v>3.9424289401408519E-3</v>
      </c>
      <c r="P339">
        <v>6572.6293073311999</v>
      </c>
      <c r="Q339">
        <v>0.13612904574052401</v>
      </c>
      <c r="R339">
        <v>5328.0714115671199</v>
      </c>
      <c r="S339">
        <f t="shared" si="23"/>
        <v>11.6122720241456</v>
      </c>
    </row>
    <row r="340" spans="1:19" x14ac:dyDescent="0.2">
      <c r="A340" s="1">
        <v>27641</v>
      </c>
      <c r="B340">
        <v>631.46567402150504</v>
      </c>
      <c r="C340">
        <v>9</v>
      </c>
      <c r="D340">
        <v>0.56960827304832795</v>
      </c>
      <c r="E340">
        <f t="shared" si="20"/>
        <v>4.0666843228478369E-2</v>
      </c>
      <c r="F340">
        <v>31077.0494267346</v>
      </c>
      <c r="G340">
        <v>0.604786052304502</v>
      </c>
      <c r="H340">
        <v>23743.979200788199</v>
      </c>
      <c r="I340">
        <v>7.13478817032486E-2</v>
      </c>
      <c r="J340">
        <f t="shared" si="21"/>
        <v>5.0938394984720598E-3</v>
      </c>
      <c r="K340">
        <v>3892.6429813222699</v>
      </c>
      <c r="L340">
        <v>7.3220943470066802E-2</v>
      </c>
      <c r="M340">
        <v>2873.6536112506101</v>
      </c>
      <c r="N340">
        <v>0.12188193058636999</v>
      </c>
      <c r="O340">
        <f t="shared" si="22"/>
        <v>3.9350057182711605E-3</v>
      </c>
      <c r="P340">
        <v>6649.7116707732503</v>
      </c>
      <c r="Q340">
        <v>0.136215316033377</v>
      </c>
      <c r="R340">
        <v>5348.4160481974905</v>
      </c>
      <c r="S340">
        <f t="shared" si="23"/>
        <v>11.629127376987732</v>
      </c>
    </row>
    <row r="341" spans="1:19" x14ac:dyDescent="0.2">
      <c r="A341" s="1">
        <v>27642</v>
      </c>
      <c r="B341">
        <v>617.30725083716595</v>
      </c>
      <c r="C341">
        <v>9</v>
      </c>
      <c r="D341">
        <v>0.57118019639741902</v>
      </c>
      <c r="E341">
        <f t="shared" si="20"/>
        <v>4.0779069759287981E-2</v>
      </c>
      <c r="F341">
        <v>30464.093672990501</v>
      </c>
      <c r="G341">
        <v>0.60382375638921804</v>
      </c>
      <c r="H341">
        <v>23973.4992518779</v>
      </c>
      <c r="I341">
        <v>7.1863783183965593E-2</v>
      </c>
      <c r="J341">
        <f t="shared" si="21"/>
        <v>5.1306719772655652E-3</v>
      </c>
      <c r="K341">
        <v>3832.8797749292899</v>
      </c>
      <c r="L341">
        <v>7.3539590989144005E-2</v>
      </c>
      <c r="M341">
        <v>2912.5620253213601</v>
      </c>
      <c r="N341">
        <v>0.122743031420148</v>
      </c>
      <c r="O341">
        <f t="shared" si="22"/>
        <v>3.9628066949099691E-3</v>
      </c>
      <c r="P341">
        <v>6546.5421078578202</v>
      </c>
      <c r="Q341">
        <v>0.13596831294636699</v>
      </c>
      <c r="R341">
        <v>5392.22849459183</v>
      </c>
      <c r="S341">
        <f t="shared" si="23"/>
        <v>11.585158013264275</v>
      </c>
    </row>
    <row r="342" spans="1:19" x14ac:dyDescent="0.2">
      <c r="A342" s="1">
        <v>27643</v>
      </c>
      <c r="B342">
        <v>611.64388156343102</v>
      </c>
      <c r="C342">
        <v>9</v>
      </c>
      <c r="D342">
        <v>0.57200257934576904</v>
      </c>
      <c r="E342">
        <f t="shared" si="20"/>
        <v>4.0837783299832869E-2</v>
      </c>
      <c r="F342">
        <v>30228.066250157401</v>
      </c>
      <c r="G342">
        <v>0.60546605699061895</v>
      </c>
      <c r="H342">
        <v>23897.7596333613</v>
      </c>
      <c r="I342">
        <v>7.2261930199448404E-2</v>
      </c>
      <c r="J342">
        <f t="shared" si="21"/>
        <v>5.1590974461827839E-3</v>
      </c>
      <c r="K342">
        <v>3818.7562299658298</v>
      </c>
      <c r="L342">
        <v>7.3910341344695804E-2</v>
      </c>
      <c r="M342">
        <v>2907.2658139598798</v>
      </c>
      <c r="N342">
        <v>0.123201244427908</v>
      </c>
      <c r="O342">
        <f t="shared" si="22"/>
        <v>3.9776002807766133E-3</v>
      </c>
      <c r="P342">
        <v>6510.6968275005802</v>
      </c>
      <c r="Q342">
        <v>0.13666186632361901</v>
      </c>
      <c r="R342">
        <v>5382.2697306850296</v>
      </c>
      <c r="S342">
        <f t="shared" si="23"/>
        <v>11.563977649618156</v>
      </c>
    </row>
    <row r="343" spans="1:19" x14ac:dyDescent="0.2">
      <c r="A343" s="1">
        <v>27644</v>
      </c>
      <c r="B343">
        <v>605.98051228969496</v>
      </c>
      <c r="C343">
        <v>9</v>
      </c>
      <c r="D343">
        <v>0.57284083259257601</v>
      </c>
      <c r="E343">
        <f t="shared" si="20"/>
        <v>4.0897629890879077E-2</v>
      </c>
      <c r="F343">
        <v>29992.0649352398</v>
      </c>
      <c r="G343">
        <v>0.60537768702830297</v>
      </c>
      <c r="H343">
        <v>24022.9114703962</v>
      </c>
      <c r="I343">
        <v>7.2660079239854902E-2</v>
      </c>
      <c r="J343">
        <f t="shared" si="21"/>
        <v>5.1875230596682229E-3</v>
      </c>
      <c r="K343">
        <v>3804.2431523231498</v>
      </c>
      <c r="L343">
        <v>7.4231170327814899E-2</v>
      </c>
      <c r="M343">
        <v>2936.2458417460998</v>
      </c>
      <c r="N343">
        <v>0.123664219386158</v>
      </c>
      <c r="O343">
        <f t="shared" si="22"/>
        <v>3.99254760807415E-3</v>
      </c>
      <c r="P343">
        <v>6474.6524461417503</v>
      </c>
      <c r="Q343">
        <v>0.13671605929259401</v>
      </c>
      <c r="R343">
        <v>5411.2505480822201</v>
      </c>
      <c r="S343">
        <f t="shared" si="23"/>
        <v>11.542793593080532</v>
      </c>
    </row>
    <row r="344" spans="1:19" x14ac:dyDescent="0.2">
      <c r="A344" s="1">
        <v>27645</v>
      </c>
      <c r="B344">
        <v>597.48545837909205</v>
      </c>
      <c r="C344">
        <v>9</v>
      </c>
      <c r="D344">
        <v>0.57397347292895295</v>
      </c>
      <c r="E344">
        <f t="shared" si="20"/>
        <v>4.0978494072761815E-2</v>
      </c>
      <c r="F344">
        <v>29630.0854284821</v>
      </c>
      <c r="G344">
        <v>0.60735460692142496</v>
      </c>
      <c r="H344">
        <v>23865.503847601201</v>
      </c>
      <c r="I344">
        <v>7.3098587935467196E-2</v>
      </c>
      <c r="J344">
        <f t="shared" si="21"/>
        <v>5.2188301266870279E-3</v>
      </c>
      <c r="K344">
        <v>3773.5496628036799</v>
      </c>
      <c r="L344">
        <v>7.4626693848968598E-2</v>
      </c>
      <c r="M344">
        <v>2921.62231614138</v>
      </c>
      <c r="N344">
        <v>0.124276522540384</v>
      </c>
      <c r="O344">
        <f t="shared" si="22"/>
        <v>4.0123160544845663E-3</v>
      </c>
      <c r="P344">
        <v>6415.4950590931903</v>
      </c>
      <c r="Q344">
        <v>0.13750028159009201</v>
      </c>
      <c r="R344">
        <v>5391.2447992829802</v>
      </c>
      <c r="S344">
        <f t="shared" si="23"/>
        <v>11.513879657564386</v>
      </c>
    </row>
    <row r="345" spans="1:19" x14ac:dyDescent="0.2">
      <c r="A345" s="1">
        <v>27646</v>
      </c>
      <c r="B345">
        <v>580.49535055788601</v>
      </c>
      <c r="C345">
        <v>9</v>
      </c>
      <c r="D345">
        <v>0.57599540375958502</v>
      </c>
      <c r="E345">
        <f t="shared" si="20"/>
        <v>4.1122848619559567E-2</v>
      </c>
      <c r="F345">
        <v>28888.9332904931</v>
      </c>
      <c r="G345">
        <v>0.60806487017844102</v>
      </c>
      <c r="H345">
        <v>23839.071308047402</v>
      </c>
      <c r="I345">
        <v>7.3721644506476905E-2</v>
      </c>
      <c r="J345">
        <f t="shared" si="21"/>
        <v>5.2633128792989713E-3</v>
      </c>
      <c r="K345">
        <v>3697.4942096968298</v>
      </c>
      <c r="L345">
        <v>7.5065661494012295E-2</v>
      </c>
      <c r="M345">
        <v>2931.2253570760599</v>
      </c>
      <c r="N345">
        <v>0.12534711318833799</v>
      </c>
      <c r="O345">
        <f t="shared" si="22"/>
        <v>4.0468804915701874E-3</v>
      </c>
      <c r="P345">
        <v>6286.7591779694203</v>
      </c>
      <c r="Q345">
        <v>0.137809241152963</v>
      </c>
      <c r="R345">
        <v>5393.5659034628397</v>
      </c>
      <c r="S345">
        <f t="shared" si="23"/>
        <v>11.462201959134388</v>
      </c>
    </row>
    <row r="346" spans="1:19" x14ac:dyDescent="0.2">
      <c r="A346" s="1">
        <v>27647</v>
      </c>
      <c r="B346">
        <v>588.99040446848903</v>
      </c>
      <c r="C346">
        <v>9</v>
      </c>
      <c r="D346">
        <v>0.57544160221437601</v>
      </c>
      <c r="E346">
        <f t="shared" si="20"/>
        <v>4.1083310288246057E-2</v>
      </c>
      <c r="F346">
        <v>29283.5158879312</v>
      </c>
      <c r="G346">
        <v>0.60715203195760103</v>
      </c>
      <c r="H346">
        <v>23933.675484741601</v>
      </c>
      <c r="I346">
        <v>7.4179322279895696E-2</v>
      </c>
      <c r="J346">
        <f t="shared" si="21"/>
        <v>5.2959885112050442E-3</v>
      </c>
      <c r="K346">
        <v>3774.8945404368701</v>
      </c>
      <c r="L346">
        <v>7.5662333386200598E-2</v>
      </c>
      <c r="M346">
        <v>2969.1768362996299</v>
      </c>
      <c r="N346">
        <v>0.125101920170021</v>
      </c>
      <c r="O346">
        <f t="shared" si="22"/>
        <v>4.0389643392372224E-3</v>
      </c>
      <c r="P346">
        <v>6366.2829604466697</v>
      </c>
      <c r="Q346">
        <v>0.13754959032893299</v>
      </c>
      <c r="R346">
        <v>5419.7592622915499</v>
      </c>
      <c r="S346">
        <f t="shared" si="23"/>
        <v>11.482968133412649</v>
      </c>
    </row>
    <row r="347" spans="1:19" x14ac:dyDescent="0.2">
      <c r="A347" s="1">
        <v>27648</v>
      </c>
      <c r="B347">
        <v>600.31714301596003</v>
      </c>
      <c r="C347">
        <v>9</v>
      </c>
      <c r="D347">
        <v>0.57460616227940098</v>
      </c>
      <c r="E347">
        <f t="shared" si="20"/>
        <v>4.1023664551921649E-2</v>
      </c>
      <c r="F347">
        <v>29803.328325988001</v>
      </c>
      <c r="G347">
        <v>0.60770400136214398</v>
      </c>
      <c r="H347">
        <v>23962.487731363799</v>
      </c>
      <c r="I347">
        <v>7.4600241023860495E-2</v>
      </c>
      <c r="J347">
        <f t="shared" si="21"/>
        <v>5.3260397541077123E-3</v>
      </c>
      <c r="K347">
        <v>3869.32062756205</v>
      </c>
      <c r="L347">
        <v>7.6260638080175594E-2</v>
      </c>
      <c r="M347">
        <v>2992.93440935333</v>
      </c>
      <c r="N347">
        <v>0.124719348416913</v>
      </c>
      <c r="O347">
        <f t="shared" si="22"/>
        <v>4.0266128608114505E-3</v>
      </c>
      <c r="P347">
        <v>6468.8684763271503</v>
      </c>
      <c r="Q347">
        <v>0.13778382716883</v>
      </c>
      <c r="R347">
        <v>5432.8473978228503</v>
      </c>
      <c r="S347">
        <f t="shared" si="23"/>
        <v>11.51084196772989</v>
      </c>
    </row>
    <row r="348" spans="1:19" x14ac:dyDescent="0.2">
      <c r="A348" s="1">
        <v>27649</v>
      </c>
      <c r="B348">
        <v>611.64388156343102</v>
      </c>
      <c r="C348">
        <v>9</v>
      </c>
      <c r="D348">
        <v>0.57377904019961501</v>
      </c>
      <c r="E348">
        <f t="shared" si="20"/>
        <v>4.0964612663911916E-2</v>
      </c>
      <c r="F348">
        <v>30321.945156162201</v>
      </c>
      <c r="G348">
        <v>0.60926240676427801</v>
      </c>
      <c r="H348">
        <v>23830.676323108099</v>
      </c>
      <c r="I348">
        <v>7.5025774773714596E-2</v>
      </c>
      <c r="J348">
        <f t="shared" si="21"/>
        <v>5.3564204826057954E-3</v>
      </c>
      <c r="K348">
        <v>3964.81444703123</v>
      </c>
      <c r="L348">
        <v>7.6899821893155196E-2</v>
      </c>
      <c r="M348">
        <v>2996.1781204808599</v>
      </c>
      <c r="N348">
        <v>0.124348782282951</v>
      </c>
      <c r="O348">
        <f t="shared" si="22"/>
        <v>4.014648988487449E-3</v>
      </c>
      <c r="P348">
        <v>6571.3396489830902</v>
      </c>
      <c r="Q348">
        <v>0.13840338360771101</v>
      </c>
      <c r="R348">
        <v>5415.6730779710597</v>
      </c>
      <c r="S348">
        <f t="shared" si="23"/>
        <v>11.53800326737146</v>
      </c>
    </row>
    <row r="349" spans="1:19" x14ac:dyDescent="0.2">
      <c r="A349" s="1">
        <v>27650</v>
      </c>
      <c r="B349">
        <v>608.81219692656305</v>
      </c>
      <c r="C349">
        <v>9</v>
      </c>
      <c r="D349">
        <v>0.57435697602443703</v>
      </c>
      <c r="E349">
        <f t="shared" si="20"/>
        <v>4.1005874047736944E-2</v>
      </c>
      <c r="F349">
        <v>30211.965998801399</v>
      </c>
      <c r="G349">
        <v>0.60998140744627005</v>
      </c>
      <c r="H349">
        <v>23743.9079556613</v>
      </c>
      <c r="I349">
        <v>7.5647100662422501E-2</v>
      </c>
      <c r="J349">
        <f t="shared" si="21"/>
        <v>5.4007796741861033E-3</v>
      </c>
      <c r="K349">
        <v>3979.1414199238002</v>
      </c>
      <c r="L349">
        <v>7.7535852524301702E-2</v>
      </c>
      <c r="M349">
        <v>3004.3006921987999</v>
      </c>
      <c r="N349">
        <v>0.12469152004418201</v>
      </c>
      <c r="O349">
        <f t="shared" si="22"/>
        <v>4.02571441093213E-3</v>
      </c>
      <c r="P349">
        <v>6558.9452573366198</v>
      </c>
      <c r="Q349">
        <v>0.13874240261663201</v>
      </c>
      <c r="R349">
        <v>5405.7396142078096</v>
      </c>
      <c r="S349">
        <f t="shared" si="23"/>
        <v>11.527557343834996</v>
      </c>
    </row>
    <row r="350" spans="1:19" x14ac:dyDescent="0.2">
      <c r="A350" s="1">
        <v>27651</v>
      </c>
      <c r="B350">
        <v>605.98051228969496</v>
      </c>
      <c r="C350">
        <v>9</v>
      </c>
      <c r="D350">
        <v>0.57493944932046803</v>
      </c>
      <c r="E350">
        <f t="shared" si="20"/>
        <v>4.1047459381615088E-2</v>
      </c>
      <c r="F350">
        <v>30101.941615804299</v>
      </c>
      <c r="G350">
        <v>0.61154651591678</v>
      </c>
      <c r="H350">
        <v>23539.9936673431</v>
      </c>
      <c r="I350">
        <v>7.6268207029983895E-2</v>
      </c>
      <c r="J350">
        <f t="shared" si="21"/>
        <v>5.4451231931849685E-3</v>
      </c>
      <c r="K350">
        <v>3993.1528752673498</v>
      </c>
      <c r="L350">
        <v>7.8214892060631799E-2</v>
      </c>
      <c r="M350">
        <v>2994.20946755877</v>
      </c>
      <c r="N350">
        <v>0.12503464302553599</v>
      </c>
      <c r="O350">
        <f t="shared" si="22"/>
        <v>4.0367922703588924E-3</v>
      </c>
      <c r="P350">
        <v>6546.4033277871704</v>
      </c>
      <c r="Q350">
        <v>0.13938509540118099</v>
      </c>
      <c r="R350">
        <v>5376.23239717861</v>
      </c>
      <c r="S350">
        <f t="shared" si="23"/>
        <v>11.517209571615291</v>
      </c>
    </row>
    <row r="351" spans="1:19" x14ac:dyDescent="0.2">
      <c r="A351" s="1">
        <v>27652</v>
      </c>
      <c r="B351">
        <v>611.64388156343102</v>
      </c>
      <c r="C351">
        <v>9</v>
      </c>
      <c r="D351">
        <v>0.57466680489032096</v>
      </c>
      <c r="E351">
        <f t="shared" si="20"/>
        <v>4.1027994094991749E-2</v>
      </c>
      <c r="F351">
        <v>30368.8599968538</v>
      </c>
      <c r="G351">
        <v>0.61395800262364697</v>
      </c>
      <c r="H351">
        <v>23337.1115003001</v>
      </c>
      <c r="I351">
        <v>7.6773892851468906E-2</v>
      </c>
      <c r="J351">
        <f t="shared" si="21"/>
        <v>5.4812263310750498E-3</v>
      </c>
      <c r="K351">
        <v>4057.1955498016</v>
      </c>
      <c r="L351">
        <v>7.8876715644865994E-2</v>
      </c>
      <c r="M351">
        <v>2981.97001267931</v>
      </c>
      <c r="N351">
        <v>0.124952068735768</v>
      </c>
      <c r="O351">
        <f t="shared" si="22"/>
        <v>4.0341263271722692E-3</v>
      </c>
      <c r="P351">
        <v>6603.2209437920001</v>
      </c>
      <c r="Q351">
        <v>0.140289519034973</v>
      </c>
      <c r="R351">
        <v>5347.31273282241</v>
      </c>
      <c r="S351">
        <f t="shared" si="23"/>
        <v>11.528944969521456</v>
      </c>
    </row>
    <row r="352" spans="1:19" x14ac:dyDescent="0.2">
      <c r="A352" s="1">
        <v>27653</v>
      </c>
      <c r="B352">
        <v>608.81219692656305</v>
      </c>
      <c r="C352">
        <v>9</v>
      </c>
      <c r="D352">
        <v>0.57524956354505996</v>
      </c>
      <c r="E352">
        <f t="shared" si="20"/>
        <v>4.1069599801884807E-2</v>
      </c>
      <c r="F352">
        <v>30258.917328635798</v>
      </c>
      <c r="G352">
        <v>0.61517728675477401</v>
      </c>
      <c r="H352">
        <v>23277.145362039901</v>
      </c>
      <c r="I352">
        <v>7.7394620782356496E-2</v>
      </c>
      <c r="J352">
        <f t="shared" si="21"/>
        <v>5.5255428318130963E-3</v>
      </c>
      <c r="K352">
        <v>4071.06337900073</v>
      </c>
      <c r="L352">
        <v>7.9507328304841002E-2</v>
      </c>
      <c r="M352">
        <v>2992.1180371786099</v>
      </c>
      <c r="N352">
        <v>0.125294394777894</v>
      </c>
      <c r="O352">
        <f t="shared" si="22"/>
        <v>4.0451784571048878E-3</v>
      </c>
      <c r="P352">
        <v>6590.6572965678897</v>
      </c>
      <c r="Q352">
        <v>0.14077806436264401</v>
      </c>
      <c r="R352">
        <v>5341.7780621789598</v>
      </c>
      <c r="S352">
        <f t="shared" si="23"/>
        <v>11.518686537020123</v>
      </c>
    </row>
    <row r="353" spans="1:19" x14ac:dyDescent="0.2">
      <c r="A353" s="1">
        <v>27654</v>
      </c>
      <c r="B353">
        <v>600.31714301596003</v>
      </c>
      <c r="C353">
        <v>9</v>
      </c>
      <c r="D353">
        <v>0.57642054580076496</v>
      </c>
      <c r="E353">
        <f t="shared" si="20"/>
        <v>4.1153201382250273E-2</v>
      </c>
      <c r="F353">
        <v>29897.435683942502</v>
      </c>
      <c r="G353">
        <v>0.61689278156036398</v>
      </c>
      <c r="H353">
        <v>23223.024469108201</v>
      </c>
      <c r="I353">
        <v>7.80916598548963E-2</v>
      </c>
      <c r="J353">
        <f t="shared" si="21"/>
        <v>5.5753075210360969E-3</v>
      </c>
      <c r="K353">
        <v>4050.41144867702</v>
      </c>
      <c r="L353">
        <v>8.0130353719396905E-2</v>
      </c>
      <c r="M353">
        <v>3002.0078871280102</v>
      </c>
      <c r="N353">
        <v>0.125922604392048</v>
      </c>
      <c r="O353">
        <f t="shared" si="22"/>
        <v>4.0654604497848213E-3</v>
      </c>
      <c r="P353">
        <v>6531.2782366835299</v>
      </c>
      <c r="Q353">
        <v>0.141429539335646</v>
      </c>
      <c r="R353">
        <v>5341.0087416351898</v>
      </c>
      <c r="S353">
        <f t="shared" si="23"/>
        <v>11.494026194685928</v>
      </c>
    </row>
    <row r="354" spans="1:19" x14ac:dyDescent="0.2">
      <c r="A354" s="1">
        <v>27655</v>
      </c>
      <c r="B354">
        <v>591.82208910535701</v>
      </c>
      <c r="C354">
        <v>9</v>
      </c>
      <c r="D354">
        <v>0.57761378227858395</v>
      </c>
      <c r="E354">
        <f t="shared" si="20"/>
        <v>4.1238391789542431E-2</v>
      </c>
      <c r="F354">
        <v>29535.373036007299</v>
      </c>
      <c r="G354">
        <v>0.61736277456948896</v>
      </c>
      <c r="H354">
        <v>23337.253651938801</v>
      </c>
      <c r="I354">
        <v>7.8789115534101506E-2</v>
      </c>
      <c r="J354">
        <f t="shared" si="21"/>
        <v>5.6251019536437208E-3</v>
      </c>
      <c r="K354">
        <v>4028.7576056390099</v>
      </c>
      <c r="L354">
        <v>8.0714815009479496E-2</v>
      </c>
      <c r="M354">
        <v>3038.6562049951699</v>
      </c>
      <c r="N354">
        <v>0.12655606621697599</v>
      </c>
      <c r="O354">
        <f t="shared" si="22"/>
        <v>4.0859120121403397E-3</v>
      </c>
      <c r="P354">
        <v>6471.2455629828401</v>
      </c>
      <c r="Q354">
        <v>0.14165463687820401</v>
      </c>
      <c r="R354">
        <v>5362.1735677650804</v>
      </c>
      <c r="S354">
        <f t="shared" si="23"/>
        <v>11.469530818074924</v>
      </c>
    </row>
    <row r="355" spans="1:19" x14ac:dyDescent="0.2">
      <c r="A355" s="1">
        <v>27656</v>
      </c>
      <c r="B355">
        <v>588.99040446848903</v>
      </c>
      <c r="C355">
        <v>9</v>
      </c>
      <c r="D355">
        <v>0.57822256889111601</v>
      </c>
      <c r="E355">
        <f t="shared" si="20"/>
        <v>4.1281855746972233E-2</v>
      </c>
      <c r="F355">
        <v>29425.035864152502</v>
      </c>
      <c r="G355">
        <v>0.61982350797163399</v>
      </c>
      <c r="H355">
        <v>23203.4050419101</v>
      </c>
      <c r="I355">
        <v>7.9409086893602904E-2</v>
      </c>
      <c r="J355">
        <f t="shared" si="21"/>
        <v>5.6693644394184856E-3</v>
      </c>
      <c r="K355">
        <v>4041.0308339657199</v>
      </c>
      <c r="L355">
        <v>8.1392811742482404E-2</v>
      </c>
      <c r="M355">
        <v>3034.61497665464</v>
      </c>
      <c r="N355">
        <v>0.12690173396183699</v>
      </c>
      <c r="O355">
        <f t="shared" si="22"/>
        <v>4.0970720302505384E-3</v>
      </c>
      <c r="P355">
        <v>6457.873272244</v>
      </c>
      <c r="Q355">
        <v>0.14263024539900501</v>
      </c>
      <c r="R355">
        <v>5331.15471823186</v>
      </c>
      <c r="S355">
        <f t="shared" si="23"/>
        <v>11.459700937578981</v>
      </c>
    </row>
    <row r="356" spans="1:19" x14ac:dyDescent="0.2">
      <c r="A356" s="1">
        <v>27657</v>
      </c>
      <c r="B356">
        <v>586.15871983162106</v>
      </c>
      <c r="C356">
        <v>9</v>
      </c>
      <c r="D356">
        <v>0.57883613946253298</v>
      </c>
      <c r="E356">
        <f t="shared" si="20"/>
        <v>4.1325661252295899E-2</v>
      </c>
      <c r="F356">
        <v>29314.643083168601</v>
      </c>
      <c r="G356">
        <v>0.62176452348325295</v>
      </c>
      <c r="H356">
        <v>23118.149949346</v>
      </c>
      <c r="I356">
        <v>8.0028831650374804E-2</v>
      </c>
      <c r="J356">
        <f t="shared" si="21"/>
        <v>5.7136107470264087E-3</v>
      </c>
      <c r="K356">
        <v>4052.9892248470701</v>
      </c>
      <c r="L356">
        <v>8.2038809428256698E-2</v>
      </c>
      <c r="M356">
        <v>3041.6463186613801</v>
      </c>
      <c r="N356">
        <v>0.12724781876056601</v>
      </c>
      <c r="O356">
        <f t="shared" si="22"/>
        <v>4.1082455131077073E-3</v>
      </c>
      <c r="P356">
        <v>6444.3529623795603</v>
      </c>
      <c r="Q356">
        <v>0.14343689573656401</v>
      </c>
      <c r="R356">
        <v>5309.1327321079798</v>
      </c>
      <c r="S356">
        <f t="shared" si="23"/>
        <v>11.449966134993515</v>
      </c>
    </row>
    <row r="357" spans="1:19" x14ac:dyDescent="0.2">
      <c r="A357" s="1">
        <v>27658</v>
      </c>
      <c r="B357">
        <v>566.33692737354704</v>
      </c>
      <c r="C357">
        <v>9</v>
      </c>
      <c r="D357">
        <v>0.58133286048467303</v>
      </c>
      <c r="E357">
        <f t="shared" si="20"/>
        <v>4.1503913161892024E-2</v>
      </c>
      <c r="F357">
        <v>28445.4949813774</v>
      </c>
      <c r="G357">
        <v>0.62446137082894104</v>
      </c>
      <c r="H357">
        <v>22821.888052035902</v>
      </c>
      <c r="I357">
        <v>8.0884196512438805E-2</v>
      </c>
      <c r="J357">
        <f t="shared" si="21"/>
        <v>5.7746790116471975E-3</v>
      </c>
      <c r="K357">
        <v>3957.7859129605899</v>
      </c>
      <c r="L357">
        <v>8.2746213418540396E-2</v>
      </c>
      <c r="M357">
        <v>3019.3932528321402</v>
      </c>
      <c r="N357">
        <v>0.12848958032633701</v>
      </c>
      <c r="O357">
        <f t="shared" si="22"/>
        <v>4.1483362701094234E-3</v>
      </c>
      <c r="P357">
        <v>6287.1892521005802</v>
      </c>
      <c r="Q357">
        <v>0.144484653122671</v>
      </c>
      <c r="R357">
        <v>5264.5104115575396</v>
      </c>
      <c r="S357">
        <f t="shared" si="23"/>
        <v>11.397000892671635</v>
      </c>
    </row>
    <row r="358" spans="1:19" x14ac:dyDescent="0.2">
      <c r="A358" s="1">
        <v>27659</v>
      </c>
      <c r="B358">
        <v>540.85176564173696</v>
      </c>
      <c r="C358">
        <v>9</v>
      </c>
      <c r="D358">
        <v>0.58459727993153598</v>
      </c>
      <c r="E358">
        <f t="shared" si="20"/>
        <v>4.1736974443054818E-2</v>
      </c>
      <c r="F358">
        <v>27317.992697884401</v>
      </c>
      <c r="G358">
        <v>0.62457717785351097</v>
      </c>
      <c r="H358">
        <v>22642.2862282893</v>
      </c>
      <c r="I358">
        <v>8.1829000885843106E-2</v>
      </c>
      <c r="J358">
        <f t="shared" si="21"/>
        <v>5.8421327568837127E-3</v>
      </c>
      <c r="K358">
        <v>3823.8358702873702</v>
      </c>
      <c r="L358">
        <v>8.3421921862983597E-2</v>
      </c>
      <c r="M358">
        <v>3016.7417014942098</v>
      </c>
      <c r="N358">
        <v>0.130081582436472</v>
      </c>
      <c r="O358">
        <f t="shared" si="22"/>
        <v>4.1997346798387618E-3</v>
      </c>
      <c r="P358">
        <v>6078.6593457037097</v>
      </c>
      <c r="Q358">
        <v>0.14465615051811001</v>
      </c>
      <c r="R358">
        <v>5238.2785136480597</v>
      </c>
      <c r="S358">
        <f t="shared" si="23"/>
        <v>11.329074531385686</v>
      </c>
    </row>
    <row r="359" spans="1:19" x14ac:dyDescent="0.2">
      <c r="A359" s="1">
        <v>27660</v>
      </c>
      <c r="B359">
        <v>532.35671173113406</v>
      </c>
      <c r="C359">
        <v>9</v>
      </c>
      <c r="D359">
        <v>0.58595280258015803</v>
      </c>
      <c r="E359">
        <f t="shared" si="20"/>
        <v>4.18337511748062E-2</v>
      </c>
      <c r="F359">
        <v>26951.262383049001</v>
      </c>
      <c r="G359">
        <v>0.62640720582990606</v>
      </c>
      <c r="H359">
        <v>22429.5547928671</v>
      </c>
      <c r="I359">
        <v>8.2531381732119699E-2</v>
      </c>
      <c r="J359">
        <f t="shared" si="21"/>
        <v>5.8922788188595244E-3</v>
      </c>
      <c r="K359">
        <v>3796.0820634417</v>
      </c>
      <c r="L359">
        <v>8.4111762579285307E-2</v>
      </c>
      <c r="M359">
        <v>3003.2560787300899</v>
      </c>
      <c r="N359">
        <v>0.130757595226901</v>
      </c>
      <c r="O359">
        <f t="shared" si="22"/>
        <v>4.2215600167296759E-3</v>
      </c>
      <c r="P359">
        <v>6014.27664825382</v>
      </c>
      <c r="Q359">
        <v>0.14539833302587399</v>
      </c>
      <c r="R359">
        <v>5202.9585937315696</v>
      </c>
      <c r="S359">
        <f t="shared" si="23"/>
        <v>11.305306522833172</v>
      </c>
    </row>
    <row r="360" spans="1:19" x14ac:dyDescent="0.2">
      <c r="A360" s="1">
        <v>27661</v>
      </c>
      <c r="B360">
        <v>518.19828854679599</v>
      </c>
      <c r="C360">
        <v>9</v>
      </c>
      <c r="D360">
        <v>0.58881015040685103</v>
      </c>
      <c r="E360">
        <f t="shared" si="20"/>
        <v>4.2037749820218254E-2</v>
      </c>
      <c r="F360">
        <v>26362.4036157917</v>
      </c>
      <c r="G360">
        <v>0.62983044820092904</v>
      </c>
      <c r="H360">
        <v>22144.4330027494</v>
      </c>
      <c r="I360">
        <v>8.3275956753975297E-2</v>
      </c>
      <c r="J360">
        <f t="shared" si="21"/>
        <v>5.9454373088575676E-3</v>
      </c>
      <c r="K360">
        <v>3728.4587942694002</v>
      </c>
      <c r="L360">
        <v>8.4830284430929298E-2</v>
      </c>
      <c r="M360">
        <v>2976.34853599097</v>
      </c>
      <c r="N360">
        <v>0.13203273570679</v>
      </c>
      <c r="O360">
        <f t="shared" si="22"/>
        <v>4.2627284250066231E-3</v>
      </c>
      <c r="P360">
        <v>5911.4134951554097</v>
      </c>
      <c r="Q360">
        <v>0.14667725183382899</v>
      </c>
      <c r="R360">
        <v>5155.7364915759899</v>
      </c>
      <c r="S360">
        <f t="shared" si="23"/>
        <v>11.256449472030644</v>
      </c>
    </row>
    <row r="361" spans="1:19" x14ac:dyDescent="0.2">
      <c r="A361" s="1">
        <v>27662</v>
      </c>
      <c r="B361">
        <v>515.36660390992802</v>
      </c>
      <c r="C361">
        <v>9</v>
      </c>
      <c r="D361">
        <v>0.58970918283873996</v>
      </c>
      <c r="E361">
        <f t="shared" si="20"/>
        <v>4.2101935704965475E-2</v>
      </c>
      <c r="F361">
        <v>26258.378588994299</v>
      </c>
      <c r="G361">
        <v>0.63242815023092602</v>
      </c>
      <c r="H361">
        <v>21987.967140180601</v>
      </c>
      <c r="I361">
        <v>8.3885986306004301E-2</v>
      </c>
      <c r="J361">
        <f t="shared" si="21"/>
        <v>5.9889900052120986E-3</v>
      </c>
      <c r="K361">
        <v>3735.2478998730398</v>
      </c>
      <c r="L361">
        <v>8.5496794131695406E-2</v>
      </c>
      <c r="M361">
        <v>2965.8980152085801</v>
      </c>
      <c r="N361">
        <v>0.132461592626368</v>
      </c>
      <c r="O361">
        <f t="shared" si="22"/>
        <v>4.2765742381041085E-3</v>
      </c>
      <c r="P361">
        <v>5898.20669052636</v>
      </c>
      <c r="Q361">
        <v>0.147705315392338</v>
      </c>
      <c r="R361">
        <v>5129.7885402392403</v>
      </c>
      <c r="S361">
        <f t="shared" si="23"/>
        <v>11.245198383717817</v>
      </c>
    </row>
    <row r="362" spans="1:19" x14ac:dyDescent="0.2">
      <c r="A362" s="1">
        <v>27663</v>
      </c>
      <c r="B362">
        <v>506.871549999325</v>
      </c>
      <c r="C362">
        <v>9</v>
      </c>
      <c r="D362">
        <v>0.59173003130922497</v>
      </c>
      <c r="E362">
        <f t="shared" si="20"/>
        <v>4.2246212977305499E-2</v>
      </c>
      <c r="F362">
        <v>25914.048608233901</v>
      </c>
      <c r="G362">
        <v>0.63449589093728398</v>
      </c>
      <c r="H362">
        <v>21829.154583163199</v>
      </c>
      <c r="I362">
        <v>8.4562881140214499E-2</v>
      </c>
      <c r="J362">
        <f t="shared" si="21"/>
        <v>6.0373165085433758E-3</v>
      </c>
      <c r="K362">
        <v>3703.3216101460098</v>
      </c>
      <c r="L362">
        <v>8.6198689926515901E-2</v>
      </c>
      <c r="M362">
        <v>2957.4060387896802</v>
      </c>
      <c r="N362">
        <v>0.13336250484593301</v>
      </c>
      <c r="O362">
        <f t="shared" si="22"/>
        <v>4.305660540877566E-3</v>
      </c>
      <c r="P362">
        <v>5840.4377845195504</v>
      </c>
      <c r="Q362">
        <v>0.14851053770502701</v>
      </c>
      <c r="R362">
        <v>5103.3773281403001</v>
      </c>
      <c r="S362">
        <f t="shared" si="23"/>
        <v>11.213965668554048</v>
      </c>
    </row>
    <row r="363" spans="1:19" x14ac:dyDescent="0.2">
      <c r="A363" s="1">
        <v>27664</v>
      </c>
      <c r="B363">
        <v>506.871549999325</v>
      </c>
      <c r="C363">
        <v>9</v>
      </c>
      <c r="D363">
        <v>0.59208177696762099</v>
      </c>
      <c r="E363">
        <f t="shared" si="20"/>
        <v>4.2271325648983768E-2</v>
      </c>
      <c r="F363">
        <v>25929.4528527494</v>
      </c>
      <c r="G363">
        <v>0.63496706748929199</v>
      </c>
      <c r="H363">
        <v>21828.279084532998</v>
      </c>
      <c r="I363">
        <v>8.51419568003981E-2</v>
      </c>
      <c r="J363">
        <f t="shared" si="21"/>
        <v>6.0786592702348234E-3</v>
      </c>
      <c r="K363">
        <v>3728.6814769971902</v>
      </c>
      <c r="L363">
        <v>8.6812583420234402E-2</v>
      </c>
      <c r="M363">
        <v>2980.6975374783001</v>
      </c>
      <c r="N363">
        <v>0.13355878085343001</v>
      </c>
      <c r="O363">
        <f t="shared" si="22"/>
        <v>4.3119973884163639E-3</v>
      </c>
      <c r="P363">
        <v>5849.0334374859403</v>
      </c>
      <c r="Q363">
        <v>0.14876305370436299</v>
      </c>
      <c r="R363">
        <v>5105.1695301365398</v>
      </c>
      <c r="S363">
        <f t="shared" si="23"/>
        <v>11.212897542355826</v>
      </c>
    </row>
    <row r="364" spans="1:19" x14ac:dyDescent="0.2">
      <c r="A364" s="1">
        <v>27665</v>
      </c>
      <c r="B364">
        <v>504.03986536245702</v>
      </c>
      <c r="C364">
        <v>9</v>
      </c>
      <c r="D364">
        <v>0.59299837296740199</v>
      </c>
      <c r="E364">
        <f t="shared" si="20"/>
        <v>4.2336765474194633E-2</v>
      </c>
      <c r="F364">
        <v>25824.5124541037</v>
      </c>
      <c r="G364">
        <v>0.63714504201761302</v>
      </c>
      <c r="H364">
        <v>21625.8696624615</v>
      </c>
      <c r="I364">
        <v>8.5754987957731996E-2</v>
      </c>
      <c r="J364">
        <f t="shared" si="21"/>
        <v>6.12242626441146E-3</v>
      </c>
      <c r="K364">
        <v>3734.5477752899501</v>
      </c>
      <c r="L364">
        <v>8.7508260059975501E-2</v>
      </c>
      <c r="M364">
        <v>2968.3064596498102</v>
      </c>
      <c r="N364">
        <v>0.13399234878719599</v>
      </c>
      <c r="O364">
        <f t="shared" si="22"/>
        <v>4.3259952984463423E-3</v>
      </c>
      <c r="P364">
        <v>5835.2387422145002</v>
      </c>
      <c r="Q364">
        <v>0.14963265658896499</v>
      </c>
      <c r="R364">
        <v>5068.14812942564</v>
      </c>
      <c r="S364">
        <f t="shared" si="23"/>
        <v>11.201859548023537</v>
      </c>
    </row>
    <row r="365" spans="1:19" x14ac:dyDescent="0.2">
      <c r="A365" s="1">
        <v>27666</v>
      </c>
      <c r="B365">
        <v>506.871549999325</v>
      </c>
      <c r="C365">
        <v>9</v>
      </c>
      <c r="D365">
        <v>0.592785268284441</v>
      </c>
      <c r="E365">
        <f t="shared" si="20"/>
        <v>4.2321550992342305E-2</v>
      </c>
      <c r="F365">
        <v>25960.261341781501</v>
      </c>
      <c r="G365">
        <v>0.63864821528707805</v>
      </c>
      <c r="H365">
        <v>21469.3753144488</v>
      </c>
      <c r="I365">
        <v>8.6300108120813401E-2</v>
      </c>
      <c r="J365">
        <f t="shared" si="21"/>
        <v>6.1613447936211523E-3</v>
      </c>
      <c r="K365">
        <v>3779.4012107016401</v>
      </c>
      <c r="L365">
        <v>8.8198383747249406E-2</v>
      </c>
      <c r="M365">
        <v>2963.5095669739899</v>
      </c>
      <c r="N365">
        <v>0.13395133286844199</v>
      </c>
      <c r="O365">
        <f t="shared" si="22"/>
        <v>4.324671083494539E-3</v>
      </c>
      <c r="P365">
        <v>5866.2247434194196</v>
      </c>
      <c r="Q365">
        <v>0.150239616339508</v>
      </c>
      <c r="R365">
        <v>5041.8618626666503</v>
      </c>
      <c r="S365">
        <f t="shared" si="23"/>
        <v>11.210770680573233</v>
      </c>
    </row>
    <row r="366" spans="1:19" x14ac:dyDescent="0.2">
      <c r="A366" s="1">
        <v>27667</v>
      </c>
      <c r="B366">
        <v>506.871549999325</v>
      </c>
      <c r="C366">
        <v>9</v>
      </c>
      <c r="D366">
        <v>0.59313701394283702</v>
      </c>
      <c r="E366">
        <f t="shared" si="20"/>
        <v>4.2346663664020574E-2</v>
      </c>
      <c r="F366">
        <v>25975.665586296898</v>
      </c>
      <c r="G366">
        <v>0.63966226338145904</v>
      </c>
      <c r="H366">
        <v>21428.847388950198</v>
      </c>
      <c r="I366">
        <v>8.6879183780997002E-2</v>
      </c>
      <c r="J366">
        <f t="shared" si="21"/>
        <v>6.2026875553126007E-3</v>
      </c>
      <c r="K366">
        <v>3804.7610775528101</v>
      </c>
      <c r="L366">
        <v>8.8831035762980501E-2</v>
      </c>
      <c r="M366">
        <v>2976.0653212664802</v>
      </c>
      <c r="N366">
        <v>0.13414760887593899</v>
      </c>
      <c r="O366">
        <f t="shared" si="22"/>
        <v>4.3310079310333368E-3</v>
      </c>
      <c r="P366">
        <v>5874.8203963858105</v>
      </c>
      <c r="Q366">
        <v>0.150682161754605</v>
      </c>
      <c r="R366">
        <v>5036.7030629196897</v>
      </c>
      <c r="S366">
        <f t="shared" si="23"/>
        <v>11.209711917509642</v>
      </c>
    </row>
    <row r="367" spans="1:19" x14ac:dyDescent="0.2">
      <c r="A367" s="1">
        <v>27668</v>
      </c>
      <c r="B367">
        <v>515.36660390992802</v>
      </c>
      <c r="C367">
        <v>10</v>
      </c>
      <c r="D367">
        <v>0.59180624435208196</v>
      </c>
      <c r="E367">
        <f t="shared" si="20"/>
        <v>4.2251654162085428E-2</v>
      </c>
      <c r="F367">
        <v>26351.755861630001</v>
      </c>
      <c r="G367">
        <v>0.64073478760352798</v>
      </c>
      <c r="H367">
        <v>21460.732499174901</v>
      </c>
      <c r="I367">
        <v>8.7354598950260598E-2</v>
      </c>
      <c r="J367">
        <f t="shared" si="21"/>
        <v>6.2366295380254164E-3</v>
      </c>
      <c r="K367">
        <v>3889.6971549329901</v>
      </c>
      <c r="L367">
        <v>8.9394615126559898E-2</v>
      </c>
      <c r="M367">
        <v>3031.5691152755098</v>
      </c>
      <c r="N367">
        <v>0.133640516447911</v>
      </c>
      <c r="O367">
        <f t="shared" si="22"/>
        <v>4.3146362539981742E-3</v>
      </c>
      <c r="P367">
        <v>5950.7014268041003</v>
      </c>
      <c r="Q367">
        <v>0.15087903288665599</v>
      </c>
      <c r="R367">
        <v>5051.4950837771303</v>
      </c>
      <c r="S367">
        <f t="shared" si="23"/>
        <v>11.238093050179836</v>
      </c>
    </row>
    <row r="368" spans="1:19" x14ac:dyDescent="0.2">
      <c r="A368" s="1">
        <v>27669</v>
      </c>
      <c r="B368">
        <v>518.19828854679599</v>
      </c>
      <c r="C368">
        <v>10</v>
      </c>
      <c r="D368">
        <v>0.591505619955776</v>
      </c>
      <c r="E368">
        <f t="shared" si="20"/>
        <v>4.2230191262451255E-2</v>
      </c>
      <c r="F368">
        <v>26483.086073683698</v>
      </c>
      <c r="G368">
        <v>0.64293005678803605</v>
      </c>
      <c r="H368">
        <v>21334.7399778869</v>
      </c>
      <c r="I368">
        <v>8.8004357291282698E-2</v>
      </c>
      <c r="J368">
        <f t="shared" si="21"/>
        <v>6.283018647595986E-3</v>
      </c>
      <c r="K368">
        <v>3940.16031357149</v>
      </c>
      <c r="L368">
        <v>9.0185057166856403E-2</v>
      </c>
      <c r="M368">
        <v>3033.42868853047</v>
      </c>
      <c r="N368">
        <v>0.13357663617711199</v>
      </c>
      <c r="O368">
        <f t="shared" si="22"/>
        <v>4.3125738545131192E-3</v>
      </c>
      <c r="P368">
        <v>5980.5375197890298</v>
      </c>
      <c r="Q368">
        <v>0.15169548090631599</v>
      </c>
      <c r="R368">
        <v>5036.4327961105801</v>
      </c>
      <c r="S368">
        <f t="shared" si="23"/>
        <v>11.249247328084143</v>
      </c>
    </row>
    <row r="369" spans="1:19" x14ac:dyDescent="0.2">
      <c r="A369" s="1">
        <v>27670</v>
      </c>
      <c r="B369">
        <v>512.53491927306004</v>
      </c>
      <c r="C369">
        <v>10</v>
      </c>
      <c r="D369">
        <v>0.59273560839221895</v>
      </c>
      <c r="E369">
        <f t="shared" si="20"/>
        <v>4.2318005553929117E-2</v>
      </c>
      <c r="F369">
        <v>26248.121037870402</v>
      </c>
      <c r="G369">
        <v>0.64627879738046601</v>
      </c>
      <c r="H369">
        <v>21017.171216634699</v>
      </c>
      <c r="I369">
        <v>8.8905889986328396E-2</v>
      </c>
      <c r="J369">
        <f t="shared" si="21"/>
        <v>6.3473830371413966E-3</v>
      </c>
      <c r="K369">
        <v>3937.0210399044599</v>
      </c>
      <c r="L369">
        <v>9.1184507730336997E-2</v>
      </c>
      <c r="M369">
        <v>3006.88504993472</v>
      </c>
      <c r="N369">
        <v>0.134167154999116</v>
      </c>
      <c r="O369">
        <f t="shared" si="22"/>
        <v>4.3316389852519691E-3</v>
      </c>
      <c r="P369">
        <v>5941.3264090474904</v>
      </c>
      <c r="Q369">
        <v>0.15294022822036801</v>
      </c>
      <c r="R369">
        <v>4978.4469043723502</v>
      </c>
      <c r="S369">
        <f t="shared" si="23"/>
        <v>11.23486716154386</v>
      </c>
    </row>
    <row r="370" spans="1:19" x14ac:dyDescent="0.2">
      <c r="A370" s="1">
        <v>27671</v>
      </c>
      <c r="B370">
        <v>523.86165782053104</v>
      </c>
      <c r="C370">
        <v>10</v>
      </c>
      <c r="D370">
        <v>0.59065535236103806</v>
      </c>
      <c r="E370">
        <f t="shared" si="20"/>
        <v>4.2169486914193782E-2</v>
      </c>
      <c r="F370">
        <v>26734.034196439799</v>
      </c>
      <c r="G370">
        <v>0.64987174892774702</v>
      </c>
      <c r="H370">
        <v>20680.6278238831</v>
      </c>
      <c r="I370">
        <v>8.9601154097651695E-2</v>
      </c>
      <c r="J370">
        <f t="shared" si="21"/>
        <v>6.3970210040660324E-3</v>
      </c>
      <c r="K370">
        <v>4055.4958286789602</v>
      </c>
      <c r="L370">
        <v>9.2204174130831401E-2</v>
      </c>
      <c r="M370">
        <v>2975.59572051135</v>
      </c>
      <c r="N370">
        <v>0.13337693938794301</v>
      </c>
      <c r="O370">
        <f t="shared" si="22"/>
        <v>4.3061265657023838E-3</v>
      </c>
      <c r="P370">
        <v>6036.8599799536196</v>
      </c>
      <c r="Q370">
        <v>0.15426444323213101</v>
      </c>
      <c r="R370">
        <v>4914.9139822728803</v>
      </c>
      <c r="S370">
        <f t="shared" si="23"/>
        <v>11.278467359757691</v>
      </c>
    </row>
    <row r="371" spans="1:19" x14ac:dyDescent="0.2">
      <c r="A371" s="1">
        <v>27672</v>
      </c>
      <c r="B371">
        <v>518.19828854679599</v>
      </c>
      <c r="C371">
        <v>10</v>
      </c>
      <c r="D371">
        <v>0.59186997864711499</v>
      </c>
      <c r="E371">
        <f t="shared" si="20"/>
        <v>4.2256204434100463E-2</v>
      </c>
      <c r="F371">
        <v>26499.399262026898</v>
      </c>
      <c r="G371">
        <v>0.65000237635661196</v>
      </c>
      <c r="H371">
        <v>20575.068661950801</v>
      </c>
      <c r="I371">
        <v>9.0501990221881101E-2</v>
      </c>
      <c r="J371">
        <f t="shared" si="21"/>
        <v>6.4613356623530955E-3</v>
      </c>
      <c r="K371">
        <v>4051.9851646801799</v>
      </c>
      <c r="L371">
        <v>9.30790511326786E-2</v>
      </c>
      <c r="M371">
        <v>2986.32346249186</v>
      </c>
      <c r="N371">
        <v>0.13396070942006399</v>
      </c>
      <c r="O371">
        <f t="shared" si="22"/>
        <v>4.3249738091247682E-3</v>
      </c>
      <c r="P371">
        <v>5997.7333745849</v>
      </c>
      <c r="Q371">
        <v>0.15444378286025101</v>
      </c>
      <c r="R371">
        <v>4894.0160790401096</v>
      </c>
      <c r="S371">
        <f t="shared" si="23"/>
        <v>11.264239333350409</v>
      </c>
    </row>
    <row r="372" spans="1:19" x14ac:dyDescent="0.2">
      <c r="A372" s="1">
        <v>27673</v>
      </c>
      <c r="B372">
        <v>523.86165782053104</v>
      </c>
      <c r="C372">
        <v>10</v>
      </c>
      <c r="D372">
        <v>0.59090488338018898</v>
      </c>
      <c r="E372">
        <f t="shared" si="20"/>
        <v>4.2187302032612173E-2</v>
      </c>
      <c r="F372">
        <v>26745.328381402898</v>
      </c>
      <c r="G372">
        <v>0.65305839696841095</v>
      </c>
      <c r="H372">
        <v>20343.6628423006</v>
      </c>
      <c r="I372">
        <v>9.1266136082652299E-2</v>
      </c>
      <c r="J372">
        <f t="shared" si="21"/>
        <v>6.5158914007333842E-3</v>
      </c>
      <c r="K372">
        <v>4130.8556559378403</v>
      </c>
      <c r="L372">
        <v>9.4060514210549603E-2</v>
      </c>
      <c r="M372">
        <v>2970.32071312266</v>
      </c>
      <c r="N372">
        <v>0.133636431371042</v>
      </c>
      <c r="O372">
        <f t="shared" si="22"/>
        <v>4.3145043656964239E-3</v>
      </c>
      <c r="P372">
        <v>6048.6050145531299</v>
      </c>
      <c r="Q372">
        <v>0.15560073100048799</v>
      </c>
      <c r="R372">
        <v>4849.8198972913897</v>
      </c>
      <c r="S372">
        <f t="shared" si="23"/>
        <v>11.288247572669718</v>
      </c>
    </row>
    <row r="373" spans="1:19" x14ac:dyDescent="0.2">
      <c r="A373" s="1">
        <v>27674</v>
      </c>
      <c r="B373">
        <v>523.86165782053104</v>
      </c>
      <c r="C373">
        <v>10</v>
      </c>
      <c r="D373">
        <v>0.59102964888975895</v>
      </c>
      <c r="E373">
        <f t="shared" si="20"/>
        <v>4.219620959182098E-2</v>
      </c>
      <c r="F373">
        <v>26750.9754738843</v>
      </c>
      <c r="G373">
        <v>0.65567508405422303</v>
      </c>
      <c r="H373">
        <v>20082.176451339801</v>
      </c>
      <c r="I373">
        <v>9.2098627075118095E-2</v>
      </c>
      <c r="J373">
        <f t="shared" si="21"/>
        <v>6.5753265990645968E-3</v>
      </c>
      <c r="K373">
        <v>4168.5355695657199</v>
      </c>
      <c r="L373">
        <v>9.5025631355767706E-2</v>
      </c>
      <c r="M373">
        <v>2950.1981558234302</v>
      </c>
      <c r="N373">
        <v>0.133766177362586</v>
      </c>
      <c r="O373">
        <f t="shared" si="22"/>
        <v>4.3186932656932662E-3</v>
      </c>
      <c r="P373">
        <v>6054.4775318526399</v>
      </c>
      <c r="Q373">
        <v>0.15664427379436699</v>
      </c>
      <c r="R373">
        <v>4798.0608347319103</v>
      </c>
      <c r="S373">
        <f t="shared" si="23"/>
        <v>11.293123449705437</v>
      </c>
    </row>
    <row r="374" spans="1:19" x14ac:dyDescent="0.2">
      <c r="A374" s="1">
        <v>27675</v>
      </c>
      <c r="B374">
        <v>501.20818072558899</v>
      </c>
      <c r="C374">
        <v>10</v>
      </c>
      <c r="D374">
        <v>0.59554637510465003</v>
      </c>
      <c r="E374">
        <f t="shared" si="20"/>
        <v>4.2518678568445815E-2</v>
      </c>
      <c r="F374">
        <v>25789.770593618799</v>
      </c>
      <c r="G374">
        <v>0.65809828581310303</v>
      </c>
      <c r="H374">
        <v>19894.732011974698</v>
      </c>
      <c r="I374">
        <v>9.3209722799250702E-2</v>
      </c>
      <c r="J374">
        <f t="shared" si="21"/>
        <v>6.6546526161944423E-3</v>
      </c>
      <c r="K374">
        <v>4036.3898909888699</v>
      </c>
      <c r="L374">
        <v>9.5964898863468401E-2</v>
      </c>
      <c r="M374">
        <v>2941.83498112916</v>
      </c>
      <c r="N374">
        <v>0.13572139846480499</v>
      </c>
      <c r="O374">
        <f t="shared" si="22"/>
        <v>4.381818342402353E-3</v>
      </c>
      <c r="P374">
        <v>5877.3319381507199</v>
      </c>
      <c r="Q374">
        <v>0.157596283336747</v>
      </c>
      <c r="R374">
        <v>4762.7959712027496</v>
      </c>
      <c r="S374">
        <f t="shared" si="23"/>
        <v>11.222129112198827</v>
      </c>
    </row>
    <row r="375" spans="1:19" x14ac:dyDescent="0.2">
      <c r="A375" s="1">
        <v>27676</v>
      </c>
      <c r="B375">
        <v>518.19828854679599</v>
      </c>
      <c r="C375">
        <v>10</v>
      </c>
      <c r="D375">
        <v>0.59235579023555296</v>
      </c>
      <c r="E375">
        <f t="shared" si="20"/>
        <v>4.2290888662965077E-2</v>
      </c>
      <c r="F375">
        <v>26521.150179817301</v>
      </c>
      <c r="G375">
        <v>0.66039868596262696</v>
      </c>
      <c r="H375">
        <v>19761.969357113201</v>
      </c>
      <c r="I375">
        <v>9.3832167462586796E-2</v>
      </c>
      <c r="J375">
        <f t="shared" si="21"/>
        <v>6.6990916820226605E-3</v>
      </c>
      <c r="K375">
        <v>4201.0849661542998</v>
      </c>
      <c r="L375">
        <v>9.6895908398813305E-2</v>
      </c>
      <c r="M375">
        <v>2942.1983829067299</v>
      </c>
      <c r="N375">
        <v>0.13447280707732001</v>
      </c>
      <c r="O375">
        <f t="shared" si="22"/>
        <v>4.3415070819398695E-3</v>
      </c>
      <c r="P375">
        <v>6020.6611809787601</v>
      </c>
      <c r="Q375">
        <v>0.15849942532855499</v>
      </c>
      <c r="R375">
        <v>4740.1657006156001</v>
      </c>
      <c r="S375">
        <f t="shared" si="23"/>
        <v>11.284095458183167</v>
      </c>
    </row>
    <row r="376" spans="1:19" x14ac:dyDescent="0.2">
      <c r="A376" s="1">
        <v>27677</v>
      </c>
      <c r="B376">
        <v>549.346819552341</v>
      </c>
      <c r="C376">
        <v>10</v>
      </c>
      <c r="D376">
        <v>0.58790117031019695</v>
      </c>
      <c r="E376">
        <f t="shared" si="20"/>
        <v>4.1972853727872871E-2</v>
      </c>
      <c r="F376">
        <v>27903.885533654899</v>
      </c>
      <c r="G376">
        <v>0.66288784987183802</v>
      </c>
      <c r="H376">
        <v>19639.130672776701</v>
      </c>
      <c r="I376">
        <v>9.4250320767180595E-2</v>
      </c>
      <c r="J376">
        <f t="shared" si="21"/>
        <v>6.7289454880293427E-3</v>
      </c>
      <c r="K376">
        <v>4473.4562457326101</v>
      </c>
      <c r="L376">
        <v>9.7862362894830704E-2</v>
      </c>
      <c r="M376">
        <v>2941.7267973551802</v>
      </c>
      <c r="N376">
        <v>0.13263507780117201</v>
      </c>
      <c r="O376">
        <f t="shared" si="22"/>
        <v>4.2821752747106406E-3</v>
      </c>
      <c r="P376">
        <v>6295.3336642594404</v>
      </c>
      <c r="Q376">
        <v>0.15932938191812601</v>
      </c>
      <c r="R376">
        <v>4720.3925233599502</v>
      </c>
      <c r="S376">
        <f t="shared" si="23"/>
        <v>11.373144743402205</v>
      </c>
    </row>
    <row r="377" spans="1:19" x14ac:dyDescent="0.2">
      <c r="A377" s="1">
        <v>27678</v>
      </c>
      <c r="B377">
        <v>563.50524273667895</v>
      </c>
      <c r="C377">
        <v>10</v>
      </c>
      <c r="D377">
        <v>0.58634513074938199</v>
      </c>
      <c r="E377">
        <f t="shared" si="20"/>
        <v>4.1861761210662179E-2</v>
      </c>
      <c r="F377">
        <v>28547.299171906601</v>
      </c>
      <c r="G377">
        <v>0.66343018671930898</v>
      </c>
      <c r="H377">
        <v>19628.347648443301</v>
      </c>
      <c r="I377">
        <v>9.4890035520007299E-2</v>
      </c>
      <c r="J377">
        <f t="shared" si="21"/>
        <v>6.7746175416056103E-3</v>
      </c>
      <c r="K377">
        <v>4619.8972079130699</v>
      </c>
      <c r="L377">
        <v>9.8770458597595201E-2</v>
      </c>
      <c r="M377">
        <v>2958.6629098336002</v>
      </c>
      <c r="N377">
        <v>0.13202340709515401</v>
      </c>
      <c r="O377">
        <f t="shared" si="22"/>
        <v>4.2624272471375613E-3</v>
      </c>
      <c r="P377">
        <v>6427.8042101635501</v>
      </c>
      <c r="Q377">
        <v>0.159462154088651</v>
      </c>
      <c r="R377">
        <v>4722.2536009313699</v>
      </c>
      <c r="S377">
        <f t="shared" si="23"/>
        <v>11.410488891025556</v>
      </c>
    </row>
    <row r="378" spans="1:19" x14ac:dyDescent="0.2">
      <c r="A378" s="1">
        <v>27679</v>
      </c>
      <c r="B378">
        <v>574.83198128414995</v>
      </c>
      <c r="C378">
        <v>10</v>
      </c>
      <c r="D378">
        <v>0.58516116349133596</v>
      </c>
      <c r="E378">
        <f t="shared" si="20"/>
        <v>4.1777232573792254E-2</v>
      </c>
      <c r="F378">
        <v>29062.311924694801</v>
      </c>
      <c r="G378">
        <v>0.66429253125228005</v>
      </c>
      <c r="H378">
        <v>19544.257293009199</v>
      </c>
      <c r="I378">
        <v>9.55715078272103E-2</v>
      </c>
      <c r="J378">
        <f t="shared" si="21"/>
        <v>6.8232708508935225E-3</v>
      </c>
      <c r="K378">
        <v>4746.6051147615399</v>
      </c>
      <c r="L378">
        <v>9.9653351216473701E-2</v>
      </c>
      <c r="M378">
        <v>2967.0074097775</v>
      </c>
      <c r="N378">
        <v>0.13157747096303099</v>
      </c>
      <c r="O378">
        <f t="shared" si="22"/>
        <v>4.2480300249944127E-3</v>
      </c>
      <c r="P378">
        <v>6534.8586713696004</v>
      </c>
      <c r="Q378">
        <v>0.15987442794887699</v>
      </c>
      <c r="R378">
        <v>4708.1222759488501</v>
      </c>
      <c r="S378">
        <f t="shared" si="23"/>
        <v>11.440715611408537</v>
      </c>
    </row>
    <row r="379" spans="1:19" x14ac:dyDescent="0.2">
      <c r="A379" s="1">
        <v>27680</v>
      </c>
      <c r="B379">
        <v>594.65377374222396</v>
      </c>
      <c r="C379">
        <v>10</v>
      </c>
      <c r="D379">
        <v>0.58305515377218298</v>
      </c>
      <c r="E379">
        <f t="shared" si="20"/>
        <v>4.1626875264850607E-2</v>
      </c>
      <c r="F379">
        <v>29956.257863177601</v>
      </c>
      <c r="G379">
        <v>0.66852824819609702</v>
      </c>
      <c r="H379">
        <v>19245.9399732044</v>
      </c>
      <c r="I379">
        <v>9.6146730503929703E-2</v>
      </c>
      <c r="J379">
        <f t="shared" si="21"/>
        <v>6.864338531126511E-3</v>
      </c>
      <c r="K379">
        <v>4939.8349933847603</v>
      </c>
      <c r="L379">
        <v>0.100651199727132</v>
      </c>
      <c r="M379">
        <v>2940.5325717003502</v>
      </c>
      <c r="N379">
        <v>0.130726058976295</v>
      </c>
      <c r="O379">
        <f t="shared" si="22"/>
        <v>4.2205418565654049E-3</v>
      </c>
      <c r="P379">
        <v>6716.4547072350697</v>
      </c>
      <c r="Q379">
        <v>0.16145508992649099</v>
      </c>
      <c r="R379">
        <v>4656.05449048432</v>
      </c>
      <c r="S379">
        <f t="shared" si="23"/>
        <v>11.489333702625171</v>
      </c>
    </row>
    <row r="380" spans="1:19" x14ac:dyDescent="0.2">
      <c r="A380" s="1">
        <v>27681</v>
      </c>
      <c r="B380">
        <v>583.32703519475399</v>
      </c>
      <c r="C380">
        <v>10</v>
      </c>
      <c r="D380">
        <v>0.58446411983032798</v>
      </c>
      <c r="E380">
        <f t="shared" si="20"/>
        <v>4.1727467556978301E-2</v>
      </c>
      <c r="F380">
        <v>29456.6735979363</v>
      </c>
      <c r="G380">
        <v>0.67231538480015696</v>
      </c>
      <c r="H380">
        <v>18952.525284061499</v>
      </c>
      <c r="I380">
        <v>9.7124429344436505E-2</v>
      </c>
      <c r="J380">
        <f t="shared" si="21"/>
        <v>6.9341407572402142E-3</v>
      </c>
      <c r="K380">
        <v>4895.0183878104199</v>
      </c>
      <c r="L380">
        <v>0.10168076353676</v>
      </c>
      <c r="M380">
        <v>2913.4472435674402</v>
      </c>
      <c r="N380">
        <v>0.13142523590564201</v>
      </c>
      <c r="O380">
        <f t="shared" si="22"/>
        <v>4.2431150567258189E-3</v>
      </c>
      <c r="P380">
        <v>6623.7603733966098</v>
      </c>
      <c r="Q380">
        <v>0.162856011781745</v>
      </c>
      <c r="R380">
        <v>4601.1596387374802</v>
      </c>
      <c r="S380">
        <f t="shared" si="23"/>
        <v>11.468368795959078</v>
      </c>
    </row>
    <row r="381" spans="1:19" x14ac:dyDescent="0.2">
      <c r="A381" s="1">
        <v>27682</v>
      </c>
      <c r="B381">
        <v>566.33692737354704</v>
      </c>
      <c r="C381">
        <v>10</v>
      </c>
      <c r="D381">
        <v>0.58655040877794495</v>
      </c>
      <c r="E381">
        <f t="shared" si="20"/>
        <v>4.1876416913187615E-2</v>
      </c>
      <c r="F381">
        <v>28700.7975006048</v>
      </c>
      <c r="G381">
        <v>0.67584837542625098</v>
      </c>
      <c r="H381">
        <v>18577.8426808164</v>
      </c>
      <c r="I381">
        <v>9.8180638585075003E-2</v>
      </c>
      <c r="J381">
        <f t="shared" si="21"/>
        <v>7.0095481865874902E-3</v>
      </c>
      <c r="K381">
        <v>4804.1269502841296</v>
      </c>
      <c r="L381">
        <v>0.102781588645671</v>
      </c>
      <c r="M381">
        <v>2863.3077911526202</v>
      </c>
      <c r="N381">
        <v>0.13242140052964299</v>
      </c>
      <c r="O381">
        <f t="shared" si="22"/>
        <v>4.2752766205681756E-3</v>
      </c>
      <c r="P381">
        <v>6479.5791537613404</v>
      </c>
      <c r="Q381">
        <v>0.163960357772162</v>
      </c>
      <c r="R381">
        <v>4531.5951777740001</v>
      </c>
      <c r="S381">
        <f t="shared" si="23"/>
        <v>11.434573581645406</v>
      </c>
    </row>
    <row r="382" spans="1:19" x14ac:dyDescent="0.2">
      <c r="A382" s="1">
        <v>27683</v>
      </c>
      <c r="B382">
        <v>555.01018882607605</v>
      </c>
      <c r="C382">
        <v>10</v>
      </c>
      <c r="D382">
        <v>0.58801504865713505</v>
      </c>
      <c r="E382">
        <f t="shared" si="20"/>
        <v>4.1980984004593165E-2</v>
      </c>
      <c r="F382">
        <v>28197.0152514234</v>
      </c>
      <c r="G382">
        <v>0.681422847169183</v>
      </c>
      <c r="H382">
        <v>18194.689928035699</v>
      </c>
      <c r="I382">
        <v>9.9166105546799901E-2</v>
      </c>
      <c r="J382">
        <f t="shared" si="21"/>
        <v>7.0799050130865874E-3</v>
      </c>
      <c r="K382">
        <v>4755.30039054801</v>
      </c>
      <c r="L382">
        <v>0.103923566990268</v>
      </c>
      <c r="M382">
        <v>2812.5866915563302</v>
      </c>
      <c r="N382">
        <v>0.13314250302921701</v>
      </c>
      <c r="O382">
        <f t="shared" si="22"/>
        <v>4.2985576963242957E-3</v>
      </c>
      <c r="P382">
        <v>6384.5665125427304</v>
      </c>
      <c r="Q382">
        <v>0.16589089562836601</v>
      </c>
      <c r="R382">
        <v>4460.43624295056</v>
      </c>
      <c r="S382">
        <f t="shared" si="23"/>
        <v>11.413337329316715</v>
      </c>
    </row>
    <row r="383" spans="1:19" x14ac:dyDescent="0.2">
      <c r="A383" s="1">
        <v>27684</v>
      </c>
      <c r="B383">
        <v>552.17850418920796</v>
      </c>
      <c r="C383">
        <v>10</v>
      </c>
      <c r="D383">
        <v>0.58848386585779</v>
      </c>
      <c r="E383">
        <f t="shared" si="20"/>
        <v>4.2014454929268849E-2</v>
      </c>
      <c r="F383">
        <v>28075.519364155502</v>
      </c>
      <c r="G383">
        <v>0.68548344884791002</v>
      </c>
      <c r="H383">
        <v>17994.015360414101</v>
      </c>
      <c r="I383">
        <v>0.100037176109442</v>
      </c>
      <c r="J383">
        <f t="shared" si="21"/>
        <v>7.1420945768412257E-3</v>
      </c>
      <c r="K383">
        <v>4772.5958823054398</v>
      </c>
      <c r="L383">
        <v>0.105023011074177</v>
      </c>
      <c r="M383">
        <v>2783.9284440223901</v>
      </c>
      <c r="N383">
        <v>0.13342501275247101</v>
      </c>
      <c r="O383">
        <f t="shared" si="22"/>
        <v>4.3076786330466096E-3</v>
      </c>
      <c r="P383">
        <v>6365.4702304105804</v>
      </c>
      <c r="Q383">
        <v>0.16728203197149999</v>
      </c>
      <c r="R383">
        <v>4422.4461018932798</v>
      </c>
      <c r="S383">
        <f t="shared" si="23"/>
        <v>11.411378074725148</v>
      </c>
    </row>
    <row r="384" spans="1:19" x14ac:dyDescent="0.2">
      <c r="A384" s="1">
        <v>27685</v>
      </c>
      <c r="B384">
        <v>540.85176564173696</v>
      </c>
      <c r="C384">
        <v>10</v>
      </c>
      <c r="D384">
        <v>0.58997663125989297</v>
      </c>
      <c r="E384">
        <f t="shared" si="20"/>
        <v>4.2121030025622952E-2</v>
      </c>
      <c r="F384">
        <v>27569.3675936496</v>
      </c>
      <c r="G384">
        <v>0.68966310398695696</v>
      </c>
      <c r="H384">
        <v>17739.983206941801</v>
      </c>
      <c r="I384">
        <v>0.10102691864609201</v>
      </c>
      <c r="J384">
        <f t="shared" si="21"/>
        <v>7.2127566554643138E-3</v>
      </c>
      <c r="K384">
        <v>4720.9467450599504</v>
      </c>
      <c r="L384">
        <v>0.10614157385761</v>
      </c>
      <c r="M384">
        <v>2751.60988987479</v>
      </c>
      <c r="N384">
        <v>0.13415652760802699</v>
      </c>
      <c r="O384">
        <f t="shared" si="22"/>
        <v>4.3312958757811522E-3</v>
      </c>
      <c r="P384">
        <v>6269.0798732399298</v>
      </c>
      <c r="Q384">
        <v>0.168628750921028</v>
      </c>
      <c r="R384">
        <v>4377.9628925765601</v>
      </c>
      <c r="S384">
        <f t="shared" si="23"/>
        <v>11.390075417600023</v>
      </c>
    </row>
    <row r="385" spans="1:19" x14ac:dyDescent="0.2">
      <c r="A385" s="1">
        <v>27686</v>
      </c>
      <c r="B385">
        <v>538.02008100487001</v>
      </c>
      <c r="C385">
        <v>10</v>
      </c>
      <c r="D385">
        <v>0.59045082580867203</v>
      </c>
      <c r="E385">
        <f t="shared" si="20"/>
        <v>4.2154884862863631E-2</v>
      </c>
      <c r="F385">
        <v>27447.068257716201</v>
      </c>
      <c r="G385">
        <v>0.68970119332866398</v>
      </c>
      <c r="H385">
        <v>17688.5044121584</v>
      </c>
      <c r="I385">
        <v>0.101899173648166</v>
      </c>
      <c r="J385">
        <f t="shared" si="21"/>
        <v>7.2750307815663932E-3</v>
      </c>
      <c r="K385">
        <v>4736.77646346853</v>
      </c>
      <c r="L385">
        <v>0.10707075591332101</v>
      </c>
      <c r="M385">
        <v>2765.7587932432002</v>
      </c>
      <c r="N385">
        <v>0.13444033422414201</v>
      </c>
      <c r="O385">
        <f t="shared" si="22"/>
        <v>4.3404586831958612E-3</v>
      </c>
      <c r="P385">
        <v>6249.4501976289903</v>
      </c>
      <c r="Q385">
        <v>0.168574727779182</v>
      </c>
      <c r="R385">
        <v>4368.1141537886597</v>
      </c>
      <c r="S385">
        <f t="shared" si="23"/>
        <v>11.388177898294149</v>
      </c>
    </row>
    <row r="386" spans="1:19" x14ac:dyDescent="0.2">
      <c r="A386" s="1">
        <v>27687</v>
      </c>
      <c r="B386">
        <v>538.02008100487001</v>
      </c>
      <c r="C386">
        <v>10</v>
      </c>
      <c r="D386">
        <v>0.590580381569213</v>
      </c>
      <c r="E386">
        <f t="shared" si="20"/>
        <v>4.2164134419186032E-2</v>
      </c>
      <c r="F386">
        <v>27453.0906488236</v>
      </c>
      <c r="G386">
        <v>0.69121322162266097</v>
      </c>
      <c r="H386">
        <v>17580.611459640499</v>
      </c>
      <c r="I386">
        <v>0.102731539687255</v>
      </c>
      <c r="J386">
        <f t="shared" si="21"/>
        <v>7.334457058925728E-3</v>
      </c>
      <c r="K386">
        <v>4775.4689446908396</v>
      </c>
      <c r="L386">
        <v>0.108040047602234</v>
      </c>
      <c r="M386">
        <v>2777.1466753556001</v>
      </c>
      <c r="N386">
        <v>0.13457291437406699</v>
      </c>
      <c r="O386">
        <f t="shared" si="22"/>
        <v>4.3447390851026422E-3</v>
      </c>
      <c r="P386">
        <v>6255.6131772803901</v>
      </c>
      <c r="Q386">
        <v>0.169138385999476</v>
      </c>
      <c r="R386">
        <v>4348.96287854399</v>
      </c>
      <c r="S386">
        <f t="shared" si="23"/>
        <v>11.392765021916704</v>
      </c>
    </row>
    <row r="387" spans="1:19" x14ac:dyDescent="0.2">
      <c r="A387" s="1">
        <v>27688</v>
      </c>
      <c r="B387">
        <v>529.52502709426699</v>
      </c>
      <c r="C387">
        <v>10</v>
      </c>
      <c r="D387">
        <v>0.59175065628391099</v>
      </c>
      <c r="E387">
        <f t="shared" ref="E387:E450" si="24">D387/14.0067</f>
        <v>4.2247685485082925E-2</v>
      </c>
      <c r="F387">
        <v>27073.161990874501</v>
      </c>
      <c r="G387">
        <v>0.69194587542755404</v>
      </c>
      <c r="H387">
        <v>17557.788021427499</v>
      </c>
      <c r="I387">
        <v>0.103685046835958</v>
      </c>
      <c r="J387">
        <f t="shared" ref="J387:J450" si="25">I387/14.0067</f>
        <v>7.4025321336187678E-3</v>
      </c>
      <c r="K387">
        <v>4743.6906731109702</v>
      </c>
      <c r="L387">
        <v>0.108958050619802</v>
      </c>
      <c r="M387">
        <v>2798.5778445200099</v>
      </c>
      <c r="N387">
        <v>0.13516072832179199</v>
      </c>
      <c r="O387">
        <f t="shared" ref="O387:O450" si="26">N387/30.973762</f>
        <v>4.3637168879192651E-3</v>
      </c>
      <c r="P387">
        <v>6183.7333914249703</v>
      </c>
      <c r="Q387">
        <v>0.16938428080442999</v>
      </c>
      <c r="R387">
        <v>4346.94935790831</v>
      </c>
      <c r="S387">
        <f t="shared" ref="S387:S450" si="27">(E387+J387)/O387</f>
        <v>11.377964907887556</v>
      </c>
    </row>
    <row r="388" spans="1:19" x14ac:dyDescent="0.2">
      <c r="A388" s="1">
        <v>27689</v>
      </c>
      <c r="B388">
        <v>532.35671173113406</v>
      </c>
      <c r="C388">
        <v>10</v>
      </c>
      <c r="D388">
        <v>0.59153022780091502</v>
      </c>
      <c r="E388">
        <f t="shared" si="24"/>
        <v>4.2231948124891304E-2</v>
      </c>
      <c r="F388">
        <v>27207.7995134878</v>
      </c>
      <c r="G388">
        <v>0.692940134957025</v>
      </c>
      <c r="H388">
        <v>17546.727520974298</v>
      </c>
      <c r="I388">
        <v>0.10447687544968499</v>
      </c>
      <c r="J388">
        <f t="shared" si="25"/>
        <v>7.4590642656503668E-3</v>
      </c>
      <c r="K388">
        <v>4805.4786508515599</v>
      </c>
      <c r="L388">
        <v>0.109893709194468</v>
      </c>
      <c r="M388">
        <v>2815.26805793516</v>
      </c>
      <c r="N388">
        <v>0.13513992461251201</v>
      </c>
      <c r="O388">
        <f t="shared" si="26"/>
        <v>4.3630452320422685E-3</v>
      </c>
      <c r="P388">
        <v>6215.8446049227996</v>
      </c>
      <c r="Q388">
        <v>0.16971978367018001</v>
      </c>
      <c r="R388">
        <v>4343.4099746914999</v>
      </c>
      <c r="S388">
        <f t="shared" si="27"/>
        <v>11.389066522989525</v>
      </c>
    </row>
    <row r="389" spans="1:19" x14ac:dyDescent="0.2">
      <c r="A389" s="1">
        <v>27690</v>
      </c>
      <c r="B389">
        <v>529.52502709426699</v>
      </c>
      <c r="C389">
        <v>10</v>
      </c>
      <c r="D389">
        <v>0.59200674128762598</v>
      </c>
      <c r="E389">
        <f t="shared" si="24"/>
        <v>4.2265968521323791E-2</v>
      </c>
      <c r="F389">
        <v>27084.878126235501</v>
      </c>
      <c r="G389">
        <v>0.69343279794812795</v>
      </c>
      <c r="H389">
        <v>17559.503326993599</v>
      </c>
      <c r="I389">
        <v>0.10534992333217701</v>
      </c>
      <c r="J389">
        <f t="shared" si="25"/>
        <v>7.521394998977418E-3</v>
      </c>
      <c r="K389">
        <v>4819.8603749918102</v>
      </c>
      <c r="L389">
        <v>0.11079326278514801</v>
      </c>
      <c r="M389">
        <v>2835.1660733261701</v>
      </c>
      <c r="N389">
        <v>0.13542362643546799</v>
      </c>
      <c r="O389">
        <f t="shared" si="26"/>
        <v>4.3722046561689206E-3</v>
      </c>
      <c r="P389">
        <v>6195.7612331232503</v>
      </c>
      <c r="Q389">
        <v>0.16989589529842899</v>
      </c>
      <c r="R389">
        <v>4346.4337539779999</v>
      </c>
      <c r="S389">
        <f t="shared" si="27"/>
        <v>11.38724452206376</v>
      </c>
    </row>
    <row r="390" spans="1:19" x14ac:dyDescent="0.2">
      <c r="A390" s="1">
        <v>27691</v>
      </c>
      <c r="B390">
        <v>526.69334245739901</v>
      </c>
      <c r="C390">
        <v>10</v>
      </c>
      <c r="D390">
        <v>0.59264135773595705</v>
      </c>
      <c r="E390">
        <f t="shared" si="24"/>
        <v>4.231127658448864E-2</v>
      </c>
      <c r="F390">
        <v>26968.918255295801</v>
      </c>
      <c r="G390">
        <v>0.69559445306198697</v>
      </c>
      <c r="H390">
        <v>17475.1767625338</v>
      </c>
      <c r="I390">
        <v>0.10621657554238</v>
      </c>
      <c r="J390">
        <f t="shared" si="25"/>
        <v>7.5832691170925337E-3</v>
      </c>
      <c r="K390">
        <v>4833.5238602030804</v>
      </c>
      <c r="L390">
        <v>0.111772818612851</v>
      </c>
      <c r="M390">
        <v>2835.6257066113299</v>
      </c>
      <c r="N390">
        <v>0.13576290715970399</v>
      </c>
      <c r="O390">
        <f t="shared" si="26"/>
        <v>4.3831584668244036E-3</v>
      </c>
      <c r="P390">
        <v>6178.0682321577797</v>
      </c>
      <c r="Q390">
        <v>0.170659891806037</v>
      </c>
      <c r="R390">
        <v>4332.8730279086203</v>
      </c>
      <c r="S390">
        <f t="shared" si="27"/>
        <v>11.3832402089103</v>
      </c>
    </row>
    <row r="391" spans="1:19" x14ac:dyDescent="0.2">
      <c r="A391" s="1">
        <v>27692</v>
      </c>
      <c r="B391">
        <v>526.69334245739901</v>
      </c>
      <c r="C391">
        <v>10</v>
      </c>
      <c r="D391">
        <v>0.59211044666068202</v>
      </c>
      <c r="E391">
        <f t="shared" si="24"/>
        <v>4.2273372504635781E-2</v>
      </c>
      <c r="F391">
        <v>26944.7584540889</v>
      </c>
      <c r="G391">
        <v>0.69336782821773701</v>
      </c>
      <c r="H391">
        <v>17562.403182445902</v>
      </c>
      <c r="I391">
        <v>0.107146879263763</v>
      </c>
      <c r="J391">
        <f t="shared" si="25"/>
        <v>7.6496875969188317E-3</v>
      </c>
      <c r="K391">
        <v>4875.8585448940603</v>
      </c>
      <c r="L391">
        <v>0.112636814859028</v>
      </c>
      <c r="M391">
        <v>2880.59081415331</v>
      </c>
      <c r="N391">
        <v>0.13586851943564099</v>
      </c>
      <c r="O391">
        <f t="shared" si="26"/>
        <v>4.3865682003897686E-3</v>
      </c>
      <c r="P391">
        <v>6182.8742565759703</v>
      </c>
      <c r="Q391">
        <v>0.170203492120855</v>
      </c>
      <c r="R391">
        <v>4352.1091457483399</v>
      </c>
      <c r="S391">
        <f t="shared" si="27"/>
        <v>11.380892264964373</v>
      </c>
    </row>
    <row r="392" spans="1:19" x14ac:dyDescent="0.2">
      <c r="A392" s="1">
        <v>27693</v>
      </c>
      <c r="B392">
        <v>538.02008100487001</v>
      </c>
      <c r="C392">
        <v>10</v>
      </c>
      <c r="D392">
        <v>0.58964119243092905</v>
      </c>
      <c r="E392">
        <f t="shared" si="24"/>
        <v>4.2097081570314852E-2</v>
      </c>
      <c r="F392">
        <v>27409.432502778898</v>
      </c>
      <c r="G392">
        <v>0.68966917390126503</v>
      </c>
      <c r="H392">
        <v>17708.3778457716</v>
      </c>
      <c r="I392">
        <v>0.107985356250911</v>
      </c>
      <c r="J392">
        <f t="shared" si="25"/>
        <v>7.7095501617733654E-3</v>
      </c>
      <c r="K392">
        <v>5019.6922661480803</v>
      </c>
      <c r="L392">
        <v>0.11351938448523299</v>
      </c>
      <c r="M392">
        <v>2942.8198467778502</v>
      </c>
      <c r="N392">
        <v>0.135303355951676</v>
      </c>
      <c r="O392">
        <f t="shared" si="26"/>
        <v>4.3683216766396025E-3</v>
      </c>
      <c r="P392">
        <v>6289.5677065359696</v>
      </c>
      <c r="Q392">
        <v>0.169172094413479</v>
      </c>
      <c r="R392">
        <v>4386.1039741376399</v>
      </c>
      <c r="S392">
        <f t="shared" si="27"/>
        <v>11.401777483200991</v>
      </c>
    </row>
    <row r="393" spans="1:19" x14ac:dyDescent="0.2">
      <c r="A393" s="1">
        <v>27694</v>
      </c>
      <c r="B393">
        <v>543.68345027860505</v>
      </c>
      <c r="C393">
        <v>10</v>
      </c>
      <c r="D393">
        <v>0.58804593434355601</v>
      </c>
      <c r="E393">
        <f t="shared" si="24"/>
        <v>4.198318906977061E-2</v>
      </c>
      <c r="F393">
        <v>27623.0167925366</v>
      </c>
      <c r="G393">
        <v>0.68779518576313503</v>
      </c>
      <c r="H393">
        <v>17834.9355842818</v>
      </c>
      <c r="I393">
        <v>0.108898651068681</v>
      </c>
      <c r="J393">
        <f t="shared" si="25"/>
        <v>7.774754301061706E-3</v>
      </c>
      <c r="K393">
        <v>5115.4324712962298</v>
      </c>
      <c r="L393">
        <v>0.114466247388213</v>
      </c>
      <c r="M393">
        <v>3006.8999105867201</v>
      </c>
      <c r="N393">
        <v>0.13510095180578899</v>
      </c>
      <c r="O393">
        <f t="shared" si="26"/>
        <v>4.3617869797601266E-3</v>
      </c>
      <c r="P393">
        <v>6346.2658994232197</v>
      </c>
      <c r="Q393">
        <v>0.169005725125704</v>
      </c>
      <c r="R393">
        <v>4416.4385624759198</v>
      </c>
      <c r="S393">
        <f t="shared" si="27"/>
        <v>11.407696799894779</v>
      </c>
    </row>
    <row r="394" spans="1:19" x14ac:dyDescent="0.2">
      <c r="A394" s="1">
        <v>27695</v>
      </c>
      <c r="B394">
        <v>560.673558099812</v>
      </c>
      <c r="C394">
        <v>10</v>
      </c>
      <c r="D394">
        <v>0.58522113819213895</v>
      </c>
      <c r="E394">
        <f t="shared" si="24"/>
        <v>4.1781514431817553E-2</v>
      </c>
      <c r="F394">
        <v>28349.3967401152</v>
      </c>
      <c r="G394">
        <v>0.68093248528022898</v>
      </c>
      <c r="H394">
        <v>18059.179090199999</v>
      </c>
      <c r="I394">
        <v>0.109653512165563</v>
      </c>
      <c r="J394">
        <f t="shared" si="25"/>
        <v>7.8286471592568553E-3</v>
      </c>
      <c r="K394">
        <v>5311.8568647942202</v>
      </c>
      <c r="L394">
        <v>0.11515161011055999</v>
      </c>
      <c r="M394">
        <v>3090.2425016360098</v>
      </c>
      <c r="N394">
        <v>0.134331458045859</v>
      </c>
      <c r="O394">
        <f t="shared" si="26"/>
        <v>4.3369435732688527E-3</v>
      </c>
      <c r="P394">
        <v>6507.31074168737</v>
      </c>
      <c r="Q394">
        <v>0.16687851333913001</v>
      </c>
      <c r="R394">
        <v>4462.9856827690201</v>
      </c>
      <c r="S394">
        <f t="shared" si="27"/>
        <v>11.438968654526928</v>
      </c>
    </row>
    <row r="395" spans="1:19" x14ac:dyDescent="0.2">
      <c r="A395" s="1">
        <v>27696</v>
      </c>
      <c r="B395">
        <v>572.00029664728299</v>
      </c>
      <c r="C395">
        <v>10</v>
      </c>
      <c r="D395">
        <v>0.58310850395649805</v>
      </c>
      <c r="E395">
        <f t="shared" si="24"/>
        <v>4.163068416946876E-2</v>
      </c>
      <c r="F395">
        <v>28817.703697593901</v>
      </c>
      <c r="G395">
        <v>0.67874008262158203</v>
      </c>
      <c r="H395">
        <v>18008.7207662562</v>
      </c>
      <c r="I395">
        <v>0.11049007734691201</v>
      </c>
      <c r="J395">
        <f t="shared" si="25"/>
        <v>7.8883732318756027E-3</v>
      </c>
      <c r="K395">
        <v>5460.5108464428804</v>
      </c>
      <c r="L395">
        <v>0.11611218421847699</v>
      </c>
      <c r="M395">
        <v>3113.6239613934799</v>
      </c>
      <c r="N395">
        <v>0.133868451169987</v>
      </c>
      <c r="O395">
        <f t="shared" si="26"/>
        <v>4.3219952154984267E-3</v>
      </c>
      <c r="P395">
        <v>6615.8893826736303</v>
      </c>
      <c r="Q395">
        <v>0.16648285030905399</v>
      </c>
      <c r="R395">
        <v>4456.9882257638801</v>
      </c>
      <c r="S395">
        <f t="shared" si="27"/>
        <v>11.457453081801633</v>
      </c>
    </row>
    <row r="396" spans="1:19" x14ac:dyDescent="0.2">
      <c r="A396" s="1">
        <v>27697</v>
      </c>
      <c r="B396">
        <v>586.15871983162106</v>
      </c>
      <c r="C396">
        <v>10</v>
      </c>
      <c r="D396">
        <v>0.58076913213800296</v>
      </c>
      <c r="E396">
        <f t="shared" si="24"/>
        <v>4.146366611250351E-2</v>
      </c>
      <c r="F396">
        <v>29412.537783413802</v>
      </c>
      <c r="G396">
        <v>0.67176164612086298</v>
      </c>
      <c r="H396">
        <v>18174.5155449089</v>
      </c>
      <c r="I396">
        <v>0.111290220920744</v>
      </c>
      <c r="J396">
        <f t="shared" si="25"/>
        <v>7.9454990055290685E-3</v>
      </c>
      <c r="K396">
        <v>5636.1945678924903</v>
      </c>
      <c r="L396">
        <v>0.116769296884546</v>
      </c>
      <c r="M396">
        <v>3188.3444959378598</v>
      </c>
      <c r="N396">
        <v>0.133285131322118</v>
      </c>
      <c r="O396">
        <f t="shared" si="26"/>
        <v>4.3031625064503948E-3</v>
      </c>
      <c r="P396">
        <v>6750.1073043385204</v>
      </c>
      <c r="Q396">
        <v>0.16460064000078301</v>
      </c>
      <c r="R396">
        <v>4491.2602464301999</v>
      </c>
      <c r="S396">
        <f t="shared" si="27"/>
        <v>11.482058844853933</v>
      </c>
    </row>
    <row r="397" spans="1:19" x14ac:dyDescent="0.2">
      <c r="A397" s="1">
        <v>27698</v>
      </c>
      <c r="B397">
        <v>574.83198128414995</v>
      </c>
      <c r="C397">
        <v>10</v>
      </c>
      <c r="D397">
        <v>0.58105617354675998</v>
      </c>
      <c r="E397">
        <f t="shared" si="24"/>
        <v>4.1484159262835642E-2</v>
      </c>
      <c r="F397">
        <v>28858.435615636201</v>
      </c>
      <c r="G397">
        <v>0.67069442698192905</v>
      </c>
      <c r="H397">
        <v>18132.345188844702</v>
      </c>
      <c r="I397">
        <v>0.112434913852514</v>
      </c>
      <c r="J397">
        <f t="shared" si="25"/>
        <v>8.0272236752778319E-3</v>
      </c>
      <c r="K397">
        <v>5584.1343231185501</v>
      </c>
      <c r="L397">
        <v>0.11775012495652901</v>
      </c>
      <c r="M397">
        <v>3215.0817811781399</v>
      </c>
      <c r="N397">
        <v>0.133926535877882</v>
      </c>
      <c r="O397">
        <f t="shared" si="26"/>
        <v>4.3238705029722251E-3</v>
      </c>
      <c r="P397">
        <v>6651.5261153937599</v>
      </c>
      <c r="Q397">
        <v>0.16467992536041501</v>
      </c>
      <c r="R397">
        <v>4486.5468649419099</v>
      </c>
      <c r="S397">
        <f t="shared" si="27"/>
        <v>11.450709012695775</v>
      </c>
    </row>
    <row r="398" spans="1:19" x14ac:dyDescent="0.2">
      <c r="A398" s="1">
        <v>27699</v>
      </c>
      <c r="B398">
        <v>583.32703519475399</v>
      </c>
      <c r="C398">
        <v>11</v>
      </c>
      <c r="D398">
        <v>0.57933317339811197</v>
      </c>
      <c r="E398">
        <f t="shared" si="24"/>
        <v>4.1361146693947325E-2</v>
      </c>
      <c r="F398">
        <v>29198.076689804198</v>
      </c>
      <c r="G398">
        <v>0.66768765482127901</v>
      </c>
      <c r="H398">
        <v>18226.8636677057</v>
      </c>
      <c r="I398">
        <v>0.11331044710273901</v>
      </c>
      <c r="J398">
        <f t="shared" si="25"/>
        <v>8.0897318499531662E-3</v>
      </c>
      <c r="K398">
        <v>5710.78487505882</v>
      </c>
      <c r="L398">
        <v>0.118607421462817</v>
      </c>
      <c r="M398">
        <v>3270.1605897300001</v>
      </c>
      <c r="N398">
        <v>0.133618689933405</v>
      </c>
      <c r="O398">
        <f t="shared" si="26"/>
        <v>4.3139315764550981E-3</v>
      </c>
      <c r="P398">
        <v>6734.3092628077802</v>
      </c>
      <c r="Q398">
        <v>0.164053588096575</v>
      </c>
      <c r="R398">
        <v>4508.04030879941</v>
      </c>
      <c r="S398">
        <f t="shared" si="27"/>
        <v>11.463065110674734</v>
      </c>
    </row>
    <row r="399" spans="1:19" x14ac:dyDescent="0.2">
      <c r="A399" s="1">
        <v>27700</v>
      </c>
      <c r="B399">
        <v>605.98051228969496</v>
      </c>
      <c r="C399">
        <v>11</v>
      </c>
      <c r="D399">
        <v>0.57630928456970998</v>
      </c>
      <c r="E399">
        <f t="shared" si="24"/>
        <v>4.1145257952958939E-2</v>
      </c>
      <c r="F399">
        <v>30173.661691274399</v>
      </c>
      <c r="G399">
        <v>0.66607888670478999</v>
      </c>
      <c r="H399">
        <v>18219.650545214801</v>
      </c>
      <c r="I399">
        <v>0.113998463568196</v>
      </c>
      <c r="J399">
        <f t="shared" si="25"/>
        <v>8.1388523755200008E-3</v>
      </c>
      <c r="K399">
        <v>5968.5852113245901</v>
      </c>
      <c r="L399">
        <v>0.119535644300585</v>
      </c>
      <c r="M399">
        <v>3300.6898330057102</v>
      </c>
      <c r="N399">
        <v>0.13266740575430799</v>
      </c>
      <c r="O399">
        <f t="shared" si="26"/>
        <v>4.2832189953002156E-3</v>
      </c>
      <c r="P399">
        <v>6946.02972027135</v>
      </c>
      <c r="Q399">
        <v>0.16385680578235201</v>
      </c>
      <c r="R399">
        <v>4510.6013978573401</v>
      </c>
      <c r="S399">
        <f t="shared" si="27"/>
        <v>11.506325121959952</v>
      </c>
    </row>
    <row r="400" spans="1:19" x14ac:dyDescent="0.2">
      <c r="A400" s="1">
        <v>27701</v>
      </c>
      <c r="B400">
        <v>591.82208910535701</v>
      </c>
      <c r="C400">
        <v>11</v>
      </c>
      <c r="D400">
        <v>0.57680215817346803</v>
      </c>
      <c r="E400">
        <f t="shared" si="24"/>
        <v>4.1180446370199117E-2</v>
      </c>
      <c r="F400">
        <v>29493.871912860501</v>
      </c>
      <c r="G400">
        <v>0.66518194107589101</v>
      </c>
      <c r="H400">
        <v>18182.530442484898</v>
      </c>
      <c r="I400">
        <v>0.115177125678374</v>
      </c>
      <c r="J400">
        <f t="shared" si="25"/>
        <v>8.223002254519194E-3</v>
      </c>
      <c r="K400">
        <v>5889.40132056127</v>
      </c>
      <c r="L400">
        <v>0.120533497086564</v>
      </c>
      <c r="M400">
        <v>3327.54320254698</v>
      </c>
      <c r="N400">
        <v>0.133420008427104</v>
      </c>
      <c r="O400">
        <f t="shared" si="26"/>
        <v>4.3075170664481762E-3</v>
      </c>
      <c r="P400">
        <v>6822.2224612036498</v>
      </c>
      <c r="Q400">
        <v>0.16390049741219501</v>
      </c>
      <c r="R400">
        <v>4509.91159273212</v>
      </c>
      <c r="S400">
        <f t="shared" si="27"/>
        <v>11.469124291933362</v>
      </c>
    </row>
    <row r="401" spans="1:19" x14ac:dyDescent="0.2">
      <c r="A401" s="1">
        <v>27702</v>
      </c>
      <c r="B401">
        <v>566.33692737354704</v>
      </c>
      <c r="C401">
        <v>11</v>
      </c>
      <c r="D401">
        <v>0.57836591813429705</v>
      </c>
      <c r="E401">
        <f t="shared" si="24"/>
        <v>4.1292090080768278E-2</v>
      </c>
      <c r="F401">
        <v>28300.318010532701</v>
      </c>
      <c r="G401">
        <v>0.66462482231869302</v>
      </c>
      <c r="H401">
        <v>18054.330111689698</v>
      </c>
      <c r="I401">
        <v>0.11652123999903199</v>
      </c>
      <c r="J401">
        <f t="shared" si="25"/>
        <v>8.3189644954937275E-3</v>
      </c>
      <c r="K401">
        <v>5701.56028140736</v>
      </c>
      <c r="L401">
        <v>0.121555259007776</v>
      </c>
      <c r="M401">
        <v>3334.1226528069001</v>
      </c>
      <c r="N401">
        <v>0.13472650690881299</v>
      </c>
      <c r="O401">
        <f t="shared" si="26"/>
        <v>4.3496978800577398E-3</v>
      </c>
      <c r="P401">
        <v>6592.3714908150796</v>
      </c>
      <c r="Q401">
        <v>0.164051717766455</v>
      </c>
      <c r="R401">
        <v>4496.8105996218901</v>
      </c>
      <c r="S401">
        <f t="shared" si="27"/>
        <v>11.405632286259717</v>
      </c>
    </row>
    <row r="402" spans="1:19" x14ac:dyDescent="0.2">
      <c r="A402" s="1">
        <v>27703</v>
      </c>
      <c r="B402">
        <v>540.85176564173696</v>
      </c>
      <c r="C402">
        <v>11</v>
      </c>
      <c r="D402">
        <v>0.57995374595928195</v>
      </c>
      <c r="E402">
        <f t="shared" si="24"/>
        <v>4.1405452102156966E-2</v>
      </c>
      <c r="F402">
        <v>27101.002247362099</v>
      </c>
      <c r="G402">
        <v>0.66340503182669897</v>
      </c>
      <c r="H402">
        <v>17925.525678410198</v>
      </c>
      <c r="I402">
        <v>0.11788506685432699</v>
      </c>
      <c r="J402">
        <f t="shared" si="25"/>
        <v>8.4163341011321002E-3</v>
      </c>
      <c r="K402">
        <v>5508.7211420026797</v>
      </c>
      <c r="L402">
        <v>0.122539667734858</v>
      </c>
      <c r="M402">
        <v>3341.0469313519302</v>
      </c>
      <c r="N402">
        <v>0.136080386962841</v>
      </c>
      <c r="O402">
        <f t="shared" si="26"/>
        <v>4.3934084262299486E-3</v>
      </c>
      <c r="P402">
        <v>6358.9810370166697</v>
      </c>
      <c r="Q402">
        <v>0.16411060904764799</v>
      </c>
      <c r="R402">
        <v>4477.8194992101598</v>
      </c>
      <c r="S402">
        <f t="shared" si="27"/>
        <v>11.340121693635005</v>
      </c>
    </row>
    <row r="403" spans="1:19" x14ac:dyDescent="0.2">
      <c r="A403" s="1">
        <v>27704</v>
      </c>
      <c r="B403">
        <v>512.53491927306004</v>
      </c>
      <c r="C403">
        <v>11</v>
      </c>
      <c r="D403">
        <v>0.58277732382714797</v>
      </c>
      <c r="E403">
        <f t="shared" si="24"/>
        <v>4.1607039761481862E-2</v>
      </c>
      <c r="F403">
        <v>25807.138152933701</v>
      </c>
      <c r="G403">
        <v>0.66001753929611495</v>
      </c>
      <c r="H403">
        <v>17952.205610226199</v>
      </c>
      <c r="I403">
        <v>0.119227593369697</v>
      </c>
      <c r="J403">
        <f t="shared" si="25"/>
        <v>8.5121829816942607E-3</v>
      </c>
      <c r="K403">
        <v>5279.75754706301</v>
      </c>
      <c r="L403">
        <v>0.123396952003976</v>
      </c>
      <c r="M403">
        <v>3382.9042174487299</v>
      </c>
      <c r="N403">
        <v>0.13790724703528201</v>
      </c>
      <c r="O403">
        <f t="shared" si="26"/>
        <v>4.4523893169735726E-3</v>
      </c>
      <c r="P403">
        <v>6106.9489683608199</v>
      </c>
      <c r="Q403">
        <v>0.16340247901000801</v>
      </c>
      <c r="R403">
        <v>4498.0275112969002</v>
      </c>
      <c r="S403">
        <f t="shared" si="27"/>
        <v>11.256702676944638</v>
      </c>
    </row>
    <row r="404" spans="1:19" x14ac:dyDescent="0.2">
      <c r="A404" s="1">
        <v>27705</v>
      </c>
      <c r="B404">
        <v>492.71312681498603</v>
      </c>
      <c r="C404">
        <v>11</v>
      </c>
      <c r="D404">
        <v>0.58493737533076295</v>
      </c>
      <c r="E404">
        <f t="shared" si="24"/>
        <v>4.1761255351422027E-2</v>
      </c>
      <c r="F404">
        <v>24901.026323630798</v>
      </c>
      <c r="G404">
        <v>0.66075617156258704</v>
      </c>
      <c r="H404">
        <v>17823.256547181001</v>
      </c>
      <c r="I404">
        <v>0.120430937747941</v>
      </c>
      <c r="J404">
        <f t="shared" si="25"/>
        <v>8.5980950365140262E-3</v>
      </c>
      <c r="K404">
        <v>5126.7948972234399</v>
      </c>
      <c r="L404">
        <v>0.124486838347153</v>
      </c>
      <c r="M404">
        <v>3386.0120215093002</v>
      </c>
      <c r="N404">
        <v>0.13938052367776799</v>
      </c>
      <c r="O404">
        <f t="shared" si="26"/>
        <v>4.4999546286230256E-3</v>
      </c>
      <c r="P404">
        <v>5933.4866183563399</v>
      </c>
      <c r="Q404">
        <v>0.16398300806063801</v>
      </c>
      <c r="R404">
        <v>4488.31714752895</v>
      </c>
      <c r="S404">
        <f t="shared" si="27"/>
        <v>11.191079587250391</v>
      </c>
    </row>
    <row r="405" spans="1:19" x14ac:dyDescent="0.2">
      <c r="A405" s="1">
        <v>27706</v>
      </c>
      <c r="B405">
        <v>475.72301899377999</v>
      </c>
      <c r="C405">
        <v>11</v>
      </c>
      <c r="D405">
        <v>0.58667061107280705</v>
      </c>
      <c r="E405">
        <f t="shared" si="24"/>
        <v>4.1884998684401542E-2</v>
      </c>
      <c r="F405">
        <v>24113.610511587201</v>
      </c>
      <c r="G405">
        <v>0.659220060306697</v>
      </c>
      <c r="H405">
        <v>17852.697934918699</v>
      </c>
      <c r="I405">
        <v>0.121605348715446</v>
      </c>
      <c r="J405">
        <f t="shared" si="25"/>
        <v>8.681941407715308E-3</v>
      </c>
      <c r="K405">
        <v>4998.2800564831496</v>
      </c>
      <c r="L405">
        <v>0.12544652868995501</v>
      </c>
      <c r="M405">
        <v>3422.90960185933</v>
      </c>
      <c r="N405">
        <v>0.14068157563789599</v>
      </c>
      <c r="O405">
        <f t="shared" si="26"/>
        <v>4.5419595991567311E-3</v>
      </c>
      <c r="P405">
        <v>5782.3600791682202</v>
      </c>
      <c r="Q405">
        <v>0.163862577202876</v>
      </c>
      <c r="R405">
        <v>4511.5836548439902</v>
      </c>
      <c r="S405">
        <f t="shared" si="27"/>
        <v>11.133287073162254</v>
      </c>
    </row>
    <row r="406" spans="1:19" x14ac:dyDescent="0.2">
      <c r="A406" s="1">
        <v>27707</v>
      </c>
      <c r="B406">
        <v>475.72301899377999</v>
      </c>
      <c r="C406">
        <v>11</v>
      </c>
      <c r="D406">
        <v>0.58560074462426204</v>
      </c>
      <c r="E406">
        <f t="shared" si="24"/>
        <v>4.1808616206834015E-2</v>
      </c>
      <c r="F406">
        <v>24069.6363592218</v>
      </c>
      <c r="G406">
        <v>0.65642606022415195</v>
      </c>
      <c r="H406">
        <v>17926.225580645099</v>
      </c>
      <c r="I406">
        <v>0.122592025642701</v>
      </c>
      <c r="J406">
        <f t="shared" si="25"/>
        <v>8.7523846189824159E-3</v>
      </c>
      <c r="K406">
        <v>5038.8349141418603</v>
      </c>
      <c r="L406">
        <v>0.12634106602706</v>
      </c>
      <c r="M406">
        <v>3466.0549891996502</v>
      </c>
      <c r="N406">
        <v>0.140745133141397</v>
      </c>
      <c r="O406">
        <f t="shared" si="26"/>
        <v>4.5440115779735437E-3</v>
      </c>
      <c r="P406">
        <v>5784.9724494754701</v>
      </c>
      <c r="Q406">
        <v>0.16324802056340801</v>
      </c>
      <c r="R406">
        <v>4532.3605643237497</v>
      </c>
      <c r="S406">
        <f t="shared" si="27"/>
        <v>11.126952464404749</v>
      </c>
    </row>
    <row r="407" spans="1:19" x14ac:dyDescent="0.2">
      <c r="A407" s="1">
        <v>27708</v>
      </c>
      <c r="B407">
        <v>504.03986536245702</v>
      </c>
      <c r="C407">
        <v>11</v>
      </c>
      <c r="D407">
        <v>0.58009680015151099</v>
      </c>
      <c r="E407">
        <f t="shared" si="24"/>
        <v>4.1415665370966109E-2</v>
      </c>
      <c r="F407">
        <v>25262.6612871363</v>
      </c>
      <c r="G407">
        <v>0.65404113233886296</v>
      </c>
      <c r="H407">
        <v>18133.048431939202</v>
      </c>
      <c r="I407">
        <v>0.123282545967579</v>
      </c>
      <c r="J407">
        <f t="shared" si="25"/>
        <v>8.8016839061005794E-3</v>
      </c>
      <c r="K407">
        <v>5368.8370640577996</v>
      </c>
      <c r="L407">
        <v>0.12725597535608199</v>
      </c>
      <c r="M407">
        <v>3536.3906367949999</v>
      </c>
      <c r="N407">
        <v>0.138813455220994</v>
      </c>
      <c r="O407">
        <f t="shared" si="26"/>
        <v>4.481646602081917E-3</v>
      </c>
      <c r="P407">
        <v>6045.1933201995398</v>
      </c>
      <c r="Q407">
        <v>0.16275268824076899</v>
      </c>
      <c r="R407">
        <v>4579.8442640696403</v>
      </c>
      <c r="S407">
        <f t="shared" si="27"/>
        <v>11.205111365483075</v>
      </c>
    </row>
    <row r="408" spans="1:19" x14ac:dyDescent="0.2">
      <c r="A408" s="1">
        <v>27709</v>
      </c>
      <c r="B408">
        <v>549.346819552341</v>
      </c>
      <c r="C408">
        <v>11</v>
      </c>
      <c r="D408">
        <v>0.57359261786262605</v>
      </c>
      <c r="E408">
        <f t="shared" si="24"/>
        <v>4.0951303152250429E-2</v>
      </c>
      <c r="F408">
        <v>27224.7506215086</v>
      </c>
      <c r="G408">
        <v>0.64974635344647602</v>
      </c>
      <c r="H408">
        <v>18609.6450574763</v>
      </c>
      <c r="I408">
        <v>0.123719779095877</v>
      </c>
      <c r="J408">
        <f t="shared" si="25"/>
        <v>8.832899904751083E-3</v>
      </c>
      <c r="K408">
        <v>5872.1818028001198</v>
      </c>
      <c r="L408">
        <v>0.12800810953594099</v>
      </c>
      <c r="M408">
        <v>3663.0737607789101</v>
      </c>
      <c r="N408">
        <v>0.13621838332514799</v>
      </c>
      <c r="O408">
        <f t="shared" si="26"/>
        <v>4.3978636926682649E-3</v>
      </c>
      <c r="P408">
        <v>6465.4101196616402</v>
      </c>
      <c r="Q408">
        <v>0.16157526541421299</v>
      </c>
      <c r="R408">
        <v>4692.24802340727</v>
      </c>
      <c r="S408">
        <f t="shared" si="27"/>
        <v>11.320087782619867</v>
      </c>
    </row>
    <row r="409" spans="1:19" x14ac:dyDescent="0.2">
      <c r="A409" s="1">
        <v>27710</v>
      </c>
      <c r="B409">
        <v>569.16861201041502</v>
      </c>
      <c r="C409">
        <v>11</v>
      </c>
      <c r="D409">
        <v>0.57100374238530904</v>
      </c>
      <c r="E409">
        <f t="shared" si="24"/>
        <v>4.0766471930241174E-2</v>
      </c>
      <c r="F409">
        <v>28079.776008535599</v>
      </c>
      <c r="G409">
        <v>0.64639992498724197</v>
      </c>
      <c r="H409">
        <v>19215.455994868102</v>
      </c>
      <c r="I409">
        <v>0.124417683701915</v>
      </c>
      <c r="J409">
        <f t="shared" si="25"/>
        <v>8.8827263882224217E-3</v>
      </c>
      <c r="K409">
        <v>6118.3849255634896</v>
      </c>
      <c r="L409">
        <v>0.128861424690592</v>
      </c>
      <c r="M409">
        <v>3764.9997828290402</v>
      </c>
      <c r="N409">
        <v>0.13536690446677799</v>
      </c>
      <c r="O409">
        <f t="shared" si="26"/>
        <v>4.370373365262443E-3</v>
      </c>
      <c r="P409">
        <v>6656.8256462162299</v>
      </c>
      <c r="Q409">
        <v>0.16081060350047499</v>
      </c>
      <c r="R409">
        <v>4848.3185194715597</v>
      </c>
      <c r="S409">
        <f t="shared" si="27"/>
        <v>11.360401999768763</v>
      </c>
    </row>
    <row r="410" spans="1:19" x14ac:dyDescent="0.2">
      <c r="A410" s="1">
        <v>27711</v>
      </c>
      <c r="B410">
        <v>580.49535055788601</v>
      </c>
      <c r="C410">
        <v>11</v>
      </c>
      <c r="D410">
        <v>0.56920913351090197</v>
      </c>
      <c r="E410">
        <f t="shared" si="24"/>
        <v>4.0638346899048453E-2</v>
      </c>
      <c r="F410">
        <v>28548.569275041202</v>
      </c>
      <c r="G410">
        <v>0.64312831877408405</v>
      </c>
      <c r="H410">
        <v>19824.682317400799</v>
      </c>
      <c r="I410">
        <v>0.12524472054813801</v>
      </c>
      <c r="J410">
        <f t="shared" si="25"/>
        <v>8.9417721910327198E-3</v>
      </c>
      <c r="K410">
        <v>6281.6236957540004</v>
      </c>
      <c r="L410">
        <v>0.12972403126534299</v>
      </c>
      <c r="M410">
        <v>3890.71464614569</v>
      </c>
      <c r="N410">
        <v>0.13494026241848101</v>
      </c>
      <c r="O410">
        <f t="shared" si="26"/>
        <v>4.3565990601490707E-3</v>
      </c>
      <c r="P410">
        <v>6767.9016425558802</v>
      </c>
      <c r="Q410">
        <v>0.16015864596927901</v>
      </c>
      <c r="R410">
        <v>4990.28659481047</v>
      </c>
      <c r="S410">
        <f t="shared" si="27"/>
        <v>11.380464074282905</v>
      </c>
    </row>
    <row r="411" spans="1:19" x14ac:dyDescent="0.2">
      <c r="A411" s="1">
        <v>27712</v>
      </c>
      <c r="B411">
        <v>583.32703519475399</v>
      </c>
      <c r="C411">
        <v>11</v>
      </c>
      <c r="D411">
        <v>0.56812241161749799</v>
      </c>
      <c r="E411">
        <f t="shared" si="24"/>
        <v>4.0560761037039275E-2</v>
      </c>
      <c r="F411">
        <v>28633.060396500001</v>
      </c>
      <c r="G411">
        <v>0.63813123206194</v>
      </c>
      <c r="H411">
        <v>20492.153699472601</v>
      </c>
      <c r="I411">
        <v>0.126195093854647</v>
      </c>
      <c r="J411">
        <f t="shared" si="25"/>
        <v>9.0096235269297546E-3</v>
      </c>
      <c r="K411">
        <v>6360.1640600562496</v>
      </c>
      <c r="L411">
        <v>0.130427222058277</v>
      </c>
      <c r="M411">
        <v>4038.4122624489501</v>
      </c>
      <c r="N411">
        <v>0.13491026882550999</v>
      </c>
      <c r="O411">
        <f t="shared" si="26"/>
        <v>4.3556307052888829E-3</v>
      </c>
      <c r="P411">
        <v>6799.4041361453401</v>
      </c>
      <c r="Q411">
        <v>0.158787565068116</v>
      </c>
      <c r="R411">
        <v>5126.8908107898496</v>
      </c>
      <c r="S411">
        <f t="shared" si="27"/>
        <v>11.380759278737182</v>
      </c>
    </row>
    <row r="412" spans="1:19" x14ac:dyDescent="0.2">
      <c r="A412" s="1">
        <v>27713</v>
      </c>
      <c r="B412">
        <v>588.99040446848903</v>
      </c>
      <c r="C412">
        <v>11</v>
      </c>
      <c r="D412">
        <v>0.56683325359944903</v>
      </c>
      <c r="E412">
        <f t="shared" si="24"/>
        <v>4.0468722368541411E-2</v>
      </c>
      <c r="F412">
        <v>28845.447607042199</v>
      </c>
      <c r="G412">
        <v>0.63766307865982697</v>
      </c>
      <c r="H412">
        <v>20991.921613157301</v>
      </c>
      <c r="I412">
        <v>0.12710456768070999</v>
      </c>
      <c r="J412">
        <f t="shared" si="25"/>
        <v>9.0745548687920768E-3</v>
      </c>
      <c r="K412">
        <v>6468.1952309038597</v>
      </c>
      <c r="L412">
        <v>0.131372818523461</v>
      </c>
      <c r="M412">
        <v>4159.41366114418</v>
      </c>
      <c r="N412">
        <v>0.13475455105812001</v>
      </c>
      <c r="O412">
        <f t="shared" si="26"/>
        <v>4.3506032963680679E-3</v>
      </c>
      <c r="P412">
        <v>6857.4934827381803</v>
      </c>
      <c r="Q412">
        <v>0.15874485312037001</v>
      </c>
      <c r="R412">
        <v>5231.5361741002098</v>
      </c>
      <c r="S412">
        <f t="shared" si="27"/>
        <v>11.387679791143626</v>
      </c>
    </row>
    <row r="413" spans="1:19" x14ac:dyDescent="0.2">
      <c r="A413" s="1">
        <v>27714</v>
      </c>
      <c r="B413">
        <v>600.31714301596003</v>
      </c>
      <c r="C413">
        <v>11</v>
      </c>
      <c r="D413">
        <v>0.565157218500832</v>
      </c>
      <c r="E413">
        <f t="shared" si="24"/>
        <v>4.0349062841413895E-2</v>
      </c>
      <c r="F413">
        <v>29313.236168519001</v>
      </c>
      <c r="G413">
        <v>0.63506214684337903</v>
      </c>
      <c r="H413">
        <v>21423.042754456099</v>
      </c>
      <c r="I413">
        <v>0.12793362407669701</v>
      </c>
      <c r="J413">
        <f t="shared" si="25"/>
        <v>9.1337448561543411E-3</v>
      </c>
      <c r="K413">
        <v>6635.5846014010203</v>
      </c>
      <c r="L413">
        <v>0.13224190380763501</v>
      </c>
      <c r="M413">
        <v>4258.2878754715603</v>
      </c>
      <c r="N413">
        <v>0.13435363761458999</v>
      </c>
      <c r="O413">
        <f t="shared" si="26"/>
        <v>4.3376596493054339E-3</v>
      </c>
      <c r="P413">
        <v>6968.5740190015704</v>
      </c>
      <c r="Q413">
        <v>0.15801674525957601</v>
      </c>
      <c r="R413">
        <v>5345.0492955647196</v>
      </c>
      <c r="S413">
        <f t="shared" si="27"/>
        <v>11.407720222007656</v>
      </c>
    </row>
    <row r="414" spans="1:19" x14ac:dyDescent="0.2">
      <c r="A414" s="1">
        <v>27715</v>
      </c>
      <c r="B414">
        <v>628.63398938463695</v>
      </c>
      <c r="C414">
        <v>11</v>
      </c>
      <c r="D414">
        <v>0.56117560554905799</v>
      </c>
      <c r="E414">
        <f t="shared" si="24"/>
        <v>4.0064797957338846E-2</v>
      </c>
      <c r="F414">
        <v>30479.678754766101</v>
      </c>
      <c r="G414">
        <v>0.63109556179094894</v>
      </c>
      <c r="H414">
        <v>21780.4470782797</v>
      </c>
      <c r="I414">
        <v>0.12850904263198201</v>
      </c>
      <c r="J414">
        <f t="shared" si="25"/>
        <v>9.1748265210207982E-3</v>
      </c>
      <c r="K414">
        <v>6979.8371450466202</v>
      </c>
      <c r="L414">
        <v>0.13302672410413</v>
      </c>
      <c r="M414">
        <v>4375.1407307158997</v>
      </c>
      <c r="N414">
        <v>0.133256480161249</v>
      </c>
      <c r="O414">
        <f t="shared" si="26"/>
        <v>4.3022374925347781E-3</v>
      </c>
      <c r="P414">
        <v>7237.6893563144104</v>
      </c>
      <c r="Q414">
        <v>0.15753150303316099</v>
      </c>
      <c r="R414">
        <v>5441.9532712505998</v>
      </c>
      <c r="S414">
        <f t="shared" si="27"/>
        <v>11.445120025056731</v>
      </c>
    </row>
    <row r="415" spans="1:19" x14ac:dyDescent="0.2">
      <c r="A415" s="1">
        <v>27716</v>
      </c>
      <c r="B415">
        <v>659.78252039018196</v>
      </c>
      <c r="C415">
        <v>11</v>
      </c>
      <c r="D415">
        <v>0.556919193986809</v>
      </c>
      <c r="E415">
        <f t="shared" si="24"/>
        <v>3.976091399021961E-2</v>
      </c>
      <c r="F415">
        <v>31747.295473541501</v>
      </c>
      <c r="G415">
        <v>0.62497068368493203</v>
      </c>
      <c r="H415">
        <v>22516.778071502999</v>
      </c>
      <c r="I415">
        <v>0.12906085112164001</v>
      </c>
      <c r="J415">
        <f t="shared" si="25"/>
        <v>9.2142225593208962E-3</v>
      </c>
      <c r="K415">
        <v>7357.1408902141402</v>
      </c>
      <c r="L415">
        <v>0.13360710194289899</v>
      </c>
      <c r="M415">
        <v>4597.0278677690703</v>
      </c>
      <c r="N415">
        <v>0.132114266469046</v>
      </c>
      <c r="O415">
        <f t="shared" si="26"/>
        <v>4.2653606775000727E-3</v>
      </c>
      <c r="P415">
        <v>7531.2014725826302</v>
      </c>
      <c r="Q415">
        <v>0.156342313139851</v>
      </c>
      <c r="R415">
        <v>5599.0695340481998</v>
      </c>
      <c r="S415">
        <f t="shared" si="27"/>
        <v>11.482062187117275</v>
      </c>
    </row>
    <row r="416" spans="1:19" x14ac:dyDescent="0.2">
      <c r="A416" s="1">
        <v>27717</v>
      </c>
      <c r="B416">
        <v>668.277574300786</v>
      </c>
      <c r="C416">
        <v>11</v>
      </c>
      <c r="D416">
        <v>0.55418853801453904</v>
      </c>
      <c r="E416">
        <f t="shared" si="24"/>
        <v>3.9565960434259251E-2</v>
      </c>
      <c r="F416">
        <v>31998.3930912662</v>
      </c>
      <c r="G416">
        <v>0.62134840625972398</v>
      </c>
      <c r="H416">
        <v>23338.7324118252</v>
      </c>
      <c r="I416">
        <v>0.12991482891719</v>
      </c>
      <c r="J416">
        <f t="shared" si="25"/>
        <v>9.2751917951544617E-3</v>
      </c>
      <c r="K416">
        <v>7501.1760058591699</v>
      </c>
      <c r="L416">
        <v>0.13432969659993199</v>
      </c>
      <c r="M416">
        <v>4853.8083664958504</v>
      </c>
      <c r="N416">
        <v>0.13190680006953001</v>
      </c>
      <c r="O416">
        <f t="shared" si="26"/>
        <v>4.2586625437856084E-3</v>
      </c>
      <c r="P416">
        <v>7616.1907915986903</v>
      </c>
      <c r="Q416">
        <v>0.15581917727048999</v>
      </c>
      <c r="R416">
        <v>5756.4350087119201</v>
      </c>
      <c r="S416">
        <f t="shared" si="27"/>
        <v>11.468659873199968</v>
      </c>
    </row>
    <row r="417" spans="1:19" x14ac:dyDescent="0.2">
      <c r="A417" s="1">
        <v>27718</v>
      </c>
      <c r="B417">
        <v>659.78252039018196</v>
      </c>
      <c r="C417">
        <v>11</v>
      </c>
      <c r="D417">
        <v>0.552451603041623</v>
      </c>
      <c r="E417">
        <f t="shared" si="24"/>
        <v>3.9441952996895985E-2</v>
      </c>
      <c r="F417">
        <v>31492.619514581598</v>
      </c>
      <c r="G417">
        <v>0.61741582295196695</v>
      </c>
      <c r="H417">
        <v>23943.620423383702</v>
      </c>
      <c r="I417">
        <v>0.130984796611326</v>
      </c>
      <c r="J417">
        <f t="shared" si="25"/>
        <v>9.3515815010906216E-3</v>
      </c>
      <c r="K417">
        <v>7466.8158064237996</v>
      </c>
      <c r="L417">
        <v>0.135118423489682</v>
      </c>
      <c r="M417">
        <v>5079.4586504653298</v>
      </c>
      <c r="N417">
        <v>0.132362700995204</v>
      </c>
      <c r="O417">
        <f t="shared" si="26"/>
        <v>4.2733814831793435E-3</v>
      </c>
      <c r="P417">
        <v>7545.3635348583302</v>
      </c>
      <c r="Q417">
        <v>0.155399221965832</v>
      </c>
      <c r="R417">
        <v>5894.5281596635496</v>
      </c>
      <c r="S417">
        <f t="shared" si="27"/>
        <v>11.418015145627677</v>
      </c>
    </row>
    <row r="418" spans="1:19" x14ac:dyDescent="0.2">
      <c r="A418" s="1">
        <v>27719</v>
      </c>
      <c r="B418">
        <v>651.28746647957905</v>
      </c>
      <c r="C418">
        <v>11</v>
      </c>
      <c r="D418">
        <v>0.550682413269864</v>
      </c>
      <c r="E418">
        <f t="shared" si="24"/>
        <v>3.9315642747389745E-2</v>
      </c>
      <c r="F418">
        <v>30987.580646020899</v>
      </c>
      <c r="G418">
        <v>0.61180577181134999</v>
      </c>
      <c r="H418">
        <v>24005.6279394497</v>
      </c>
      <c r="I418">
        <v>0.13205564807876199</v>
      </c>
      <c r="J418">
        <f t="shared" si="25"/>
        <v>9.4280343034948977E-3</v>
      </c>
      <c r="K418">
        <v>7430.9346839407099</v>
      </c>
      <c r="L418">
        <v>0.13586911429373799</v>
      </c>
      <c r="M418">
        <v>5169.1681752874501</v>
      </c>
      <c r="N418">
        <v>0.13281952136959299</v>
      </c>
      <c r="O418">
        <f t="shared" si="26"/>
        <v>4.2881301073338452E-3</v>
      </c>
      <c r="P418">
        <v>7473.9187790063597</v>
      </c>
      <c r="Q418">
        <v>0.15466040387895</v>
      </c>
      <c r="R418">
        <v>5930.1457307304299</v>
      </c>
      <c r="S418">
        <f t="shared" si="27"/>
        <v>11.367117095519086</v>
      </c>
    </row>
    <row r="419" spans="1:19" x14ac:dyDescent="0.2">
      <c r="A419" s="1">
        <v>27720</v>
      </c>
      <c r="B419">
        <v>668.277574300786</v>
      </c>
      <c r="C419">
        <v>11</v>
      </c>
      <c r="D419">
        <v>0.54754444971460403</v>
      </c>
      <c r="E419">
        <f t="shared" si="24"/>
        <v>3.9091609709253718E-2</v>
      </c>
      <c r="F419">
        <v>31614.768864904399</v>
      </c>
      <c r="G419">
        <v>0.60879245561961404</v>
      </c>
      <c r="H419">
        <v>23956.8107682437</v>
      </c>
      <c r="I419">
        <v>0.13280151090612399</v>
      </c>
      <c r="J419">
        <f t="shared" si="25"/>
        <v>9.4812847355996762E-3</v>
      </c>
      <c r="K419">
        <v>7667.8506638056097</v>
      </c>
      <c r="L419">
        <v>0.13670887981531701</v>
      </c>
      <c r="M419">
        <v>5240.3072269035101</v>
      </c>
      <c r="N419">
        <v>0.132284455436605</v>
      </c>
      <c r="O419">
        <f t="shared" si="26"/>
        <v>4.2708552947686822E-3</v>
      </c>
      <c r="P419">
        <v>7637.9963037300104</v>
      </c>
      <c r="Q419">
        <v>0.15465767432194</v>
      </c>
      <c r="R419">
        <v>5946.1862121842896</v>
      </c>
      <c r="S419">
        <f t="shared" si="27"/>
        <v>11.373107045876674</v>
      </c>
    </row>
    <row r="420" spans="1:19" x14ac:dyDescent="0.2">
      <c r="A420" s="1">
        <v>27721</v>
      </c>
      <c r="B420">
        <v>705.08947458006605</v>
      </c>
      <c r="C420">
        <v>11</v>
      </c>
      <c r="D420">
        <v>0.54326204883470497</v>
      </c>
      <c r="E420">
        <f t="shared" si="24"/>
        <v>3.8785870250287714E-2</v>
      </c>
      <c r="F420">
        <v>33095.377662234001</v>
      </c>
      <c r="G420">
        <v>0.60217845446418605</v>
      </c>
      <c r="H420">
        <v>23686.3924298401</v>
      </c>
      <c r="I420">
        <v>0.13324535595773901</v>
      </c>
      <c r="J420">
        <f t="shared" si="25"/>
        <v>9.5129727885753957E-3</v>
      </c>
      <c r="K420">
        <v>8117.2711891419203</v>
      </c>
      <c r="L420">
        <v>0.137306468429234</v>
      </c>
      <c r="M420">
        <v>5286.3035312767297</v>
      </c>
      <c r="N420">
        <v>0.13110810539884099</v>
      </c>
      <c r="O420">
        <f t="shared" si="26"/>
        <v>4.2328763744888653E-3</v>
      </c>
      <c r="P420">
        <v>7987.0704608612104</v>
      </c>
      <c r="Q420">
        <v>0.153684881368509</v>
      </c>
      <c r="R420">
        <v>5954.0642850499698</v>
      </c>
      <c r="S420">
        <f t="shared" si="27"/>
        <v>11.410407194964527</v>
      </c>
    </row>
    <row r="421" spans="1:19" x14ac:dyDescent="0.2">
      <c r="A421" s="1">
        <v>27722</v>
      </c>
      <c r="B421">
        <v>739.06969022247904</v>
      </c>
      <c r="C421">
        <v>11</v>
      </c>
      <c r="D421">
        <v>0.53893933164824404</v>
      </c>
      <c r="E421">
        <f t="shared" si="24"/>
        <v>3.8477252432638956E-2</v>
      </c>
      <c r="F421">
        <v>34414.305830494101</v>
      </c>
      <c r="G421">
        <v>0.59572292038217101</v>
      </c>
      <c r="H421">
        <v>24064.382271461702</v>
      </c>
      <c r="I421">
        <v>0.13364291751631399</v>
      </c>
      <c r="J421">
        <f t="shared" si="25"/>
        <v>9.5413564591455505E-3</v>
      </c>
      <c r="K421">
        <v>8533.8515216918095</v>
      </c>
      <c r="L421">
        <v>0.137980560008472</v>
      </c>
      <c r="M421">
        <v>5469.4050173076002</v>
      </c>
      <c r="N421">
        <v>0.13018927037171199</v>
      </c>
      <c r="O421">
        <f t="shared" si="26"/>
        <v>4.2032114268751725E-3</v>
      </c>
      <c r="P421">
        <v>8313.3167377459704</v>
      </c>
      <c r="Q421">
        <v>0.15252071141486401</v>
      </c>
      <c r="R421">
        <v>6061.4752077193198</v>
      </c>
      <c r="S421">
        <f t="shared" si="27"/>
        <v>11.424266831964569</v>
      </c>
    </row>
    <row r="422" spans="1:19" x14ac:dyDescent="0.2">
      <c r="A422" s="1">
        <v>27723</v>
      </c>
      <c r="B422">
        <v>758.89148268055305</v>
      </c>
      <c r="C422">
        <v>11</v>
      </c>
      <c r="D422">
        <v>0.53570633854285699</v>
      </c>
      <c r="E422">
        <f t="shared" si="24"/>
        <v>3.8246434816399076E-2</v>
      </c>
      <c r="F422">
        <v>35125.313259297</v>
      </c>
      <c r="G422">
        <v>0.59015058605838799</v>
      </c>
      <c r="H422">
        <v>25039.974880215701</v>
      </c>
      <c r="I422">
        <v>0.134282335082096</v>
      </c>
      <c r="J422">
        <f t="shared" si="25"/>
        <v>9.5870072952298543E-3</v>
      </c>
      <c r="K422">
        <v>8804.6542398175407</v>
      </c>
      <c r="L422">
        <v>0.13854987175171299</v>
      </c>
      <c r="M422">
        <v>5774.2677979285099</v>
      </c>
      <c r="N422">
        <v>0.12973367712230799</v>
      </c>
      <c r="O422">
        <f t="shared" si="26"/>
        <v>4.1885024209299465E-3</v>
      </c>
      <c r="P422">
        <v>8506.4068153395492</v>
      </c>
      <c r="Q422">
        <v>0.15118359148285501</v>
      </c>
      <c r="R422">
        <v>6246.1863233219401</v>
      </c>
      <c r="S422">
        <f t="shared" si="27"/>
        <v>11.420177740045039</v>
      </c>
    </row>
    <row r="423" spans="1:19" x14ac:dyDescent="0.2">
      <c r="A423" s="1">
        <v>27724</v>
      </c>
      <c r="B423">
        <v>775.88159050176</v>
      </c>
      <c r="C423">
        <v>11</v>
      </c>
      <c r="D423">
        <v>0.53275301817707199</v>
      </c>
      <c r="E423">
        <f t="shared" si="24"/>
        <v>3.8035584268747952E-2</v>
      </c>
      <c r="F423">
        <v>35713.721585189298</v>
      </c>
      <c r="G423">
        <v>0.58613761469228498</v>
      </c>
      <c r="H423">
        <v>25375.3451684266</v>
      </c>
      <c r="I423">
        <v>0.13497057205954199</v>
      </c>
      <c r="J423">
        <f t="shared" si="25"/>
        <v>9.6361435641187428E-3</v>
      </c>
      <c r="K423">
        <v>9047.9101352102898</v>
      </c>
      <c r="L423">
        <v>0.13936348770645601</v>
      </c>
      <c r="M423">
        <v>5936.3135005228296</v>
      </c>
      <c r="N423">
        <v>0.12937676742067999</v>
      </c>
      <c r="O423">
        <f t="shared" si="26"/>
        <v>4.1769794518560577E-3</v>
      </c>
      <c r="P423">
        <v>8672.92289974083</v>
      </c>
      <c r="Q423">
        <v>0.15067011377220299</v>
      </c>
      <c r="R423">
        <v>6325.6054155401298</v>
      </c>
      <c r="S423">
        <f t="shared" si="27"/>
        <v>11.412966805877767</v>
      </c>
    </row>
    <row r="424" spans="1:19" x14ac:dyDescent="0.2">
      <c r="A424" s="1">
        <v>27725</v>
      </c>
      <c r="B424">
        <v>784.37664441236302</v>
      </c>
      <c r="C424">
        <v>11</v>
      </c>
      <c r="D424">
        <v>0.53034260996461102</v>
      </c>
      <c r="E424">
        <f t="shared" si="24"/>
        <v>3.7863494610765637E-2</v>
      </c>
      <c r="F424">
        <v>35941.3940269097</v>
      </c>
      <c r="G424">
        <v>0.58451628941253597</v>
      </c>
      <c r="H424">
        <v>25474.53357783</v>
      </c>
      <c r="I424">
        <v>0.135792920304105</v>
      </c>
      <c r="J424">
        <f t="shared" si="25"/>
        <v>9.6948546270074314E-3</v>
      </c>
      <c r="K424">
        <v>9202.7055020908901</v>
      </c>
      <c r="L424">
        <v>0.14032414229987999</v>
      </c>
      <c r="M424">
        <v>6034.48073653554</v>
      </c>
      <c r="N424">
        <v>0.129271410353092</v>
      </c>
      <c r="O424">
        <f t="shared" si="26"/>
        <v>4.1735779577918887E-3</v>
      </c>
      <c r="P424">
        <v>8760.7418461527195</v>
      </c>
      <c r="Q424">
        <v>0.15094797641844299</v>
      </c>
      <c r="R424">
        <v>6371.5919620357899</v>
      </c>
      <c r="S424">
        <f t="shared" si="27"/>
        <v>11.395102647833305</v>
      </c>
    </row>
    <row r="425" spans="1:19" x14ac:dyDescent="0.2">
      <c r="A425" s="1">
        <v>27726</v>
      </c>
      <c r="B425">
        <v>790.04001368609795</v>
      </c>
      <c r="C425">
        <v>11</v>
      </c>
      <c r="D425">
        <v>0.52811674245198004</v>
      </c>
      <c r="E425">
        <f t="shared" si="24"/>
        <v>3.7704580126081091E-2</v>
      </c>
      <c r="F425">
        <v>36048.962168751103</v>
      </c>
      <c r="G425">
        <v>0.58077586423801197</v>
      </c>
      <c r="H425">
        <v>25386.762225360701</v>
      </c>
      <c r="I425">
        <v>0.13665907054364501</v>
      </c>
      <c r="J425">
        <f t="shared" si="25"/>
        <v>9.7566929072261856E-3</v>
      </c>
      <c r="K425">
        <v>9328.27397437127</v>
      </c>
      <c r="L425">
        <v>0.14115798075983299</v>
      </c>
      <c r="M425">
        <v>6086.6645309428804</v>
      </c>
      <c r="N425">
        <v>0.12924883874652701</v>
      </c>
      <c r="O425">
        <f t="shared" si="26"/>
        <v>4.1728492246607633E-3</v>
      </c>
      <c r="P425">
        <v>8822.4555743037108</v>
      </c>
      <c r="Q425">
        <v>0.150673166098161</v>
      </c>
      <c r="R425">
        <v>6392.0188412090301</v>
      </c>
      <c r="S425">
        <f t="shared" si="27"/>
        <v>11.373828882390473</v>
      </c>
    </row>
    <row r="426" spans="1:19" x14ac:dyDescent="0.2">
      <c r="A426" s="1">
        <v>27727</v>
      </c>
      <c r="B426">
        <v>792.87169832296604</v>
      </c>
      <c r="C426">
        <v>11</v>
      </c>
      <c r="D426">
        <v>0.52605289187050897</v>
      </c>
      <c r="E426">
        <f t="shared" si="24"/>
        <v>3.7557232743651893E-2</v>
      </c>
      <c r="F426">
        <v>36036.787661430702</v>
      </c>
      <c r="G426">
        <v>0.57817797215920497</v>
      </c>
      <c r="H426">
        <v>25214.757702495001</v>
      </c>
      <c r="I426">
        <v>0.13756880723958101</v>
      </c>
      <c r="J426">
        <f t="shared" si="25"/>
        <v>9.8216430165264483E-3</v>
      </c>
      <c r="K426">
        <v>9424.0293551116702</v>
      </c>
      <c r="L426">
        <v>0.14201464308908299</v>
      </c>
      <c r="M426">
        <v>6117.9633839190301</v>
      </c>
      <c r="N426">
        <v>0.12930677115928399</v>
      </c>
      <c r="O426">
        <f t="shared" si="26"/>
        <v>4.1747195952265654E-3</v>
      </c>
      <c r="P426">
        <v>8858.0458875214808</v>
      </c>
      <c r="Q426">
        <v>0.15072068266005101</v>
      </c>
      <c r="R426">
        <v>6429.7208873723803</v>
      </c>
      <c r="S426">
        <f t="shared" si="27"/>
        <v>11.348995945584472</v>
      </c>
    </row>
    <row r="427" spans="1:19" x14ac:dyDescent="0.2">
      <c r="A427" s="1">
        <v>27728</v>
      </c>
      <c r="B427">
        <v>798.53506759670097</v>
      </c>
      <c r="C427">
        <v>11</v>
      </c>
      <c r="D427">
        <v>0.52387416703770495</v>
      </c>
      <c r="E427">
        <f t="shared" si="24"/>
        <v>3.7401683982501585E-2</v>
      </c>
      <c r="F427">
        <v>36143.875588690302</v>
      </c>
      <c r="G427">
        <v>0.57470955420625502</v>
      </c>
      <c r="H427">
        <v>25351.703046123799</v>
      </c>
      <c r="I427">
        <v>0.13843419805957899</v>
      </c>
      <c r="J427">
        <f t="shared" si="25"/>
        <v>9.8834270784395311E-3</v>
      </c>
      <c r="K427">
        <v>9551.0501313293607</v>
      </c>
      <c r="L427">
        <v>0.14290533931775201</v>
      </c>
      <c r="M427">
        <v>6249.0013065802004</v>
      </c>
      <c r="N427">
        <v>0.129287128909057</v>
      </c>
      <c r="O427">
        <f t="shared" si="26"/>
        <v>4.174085437508592E-3</v>
      </c>
      <c r="P427">
        <v>8919.96245764798</v>
      </c>
      <c r="Q427">
        <v>0.15041462393270499</v>
      </c>
      <c r="R427">
        <v>6545.4116340316004</v>
      </c>
      <c r="S427">
        <f t="shared" si="27"/>
        <v>11.328256637019013</v>
      </c>
    </row>
    <row r="428" spans="1:19" x14ac:dyDescent="0.2">
      <c r="A428" s="1">
        <v>27729</v>
      </c>
      <c r="B428">
        <v>798.53506759670097</v>
      </c>
      <c r="C428">
        <v>12</v>
      </c>
      <c r="D428">
        <v>0.52196435987758605</v>
      </c>
      <c r="E428">
        <f t="shared" si="24"/>
        <v>3.7265334438346363E-2</v>
      </c>
      <c r="F428">
        <v>36012.111442380003</v>
      </c>
      <c r="G428">
        <v>0.57194180889605095</v>
      </c>
      <c r="H428">
        <v>25906.648259967598</v>
      </c>
      <c r="I428">
        <v>0.13938729631705499</v>
      </c>
      <c r="J428">
        <f t="shared" si="25"/>
        <v>9.9514729605870746E-3</v>
      </c>
      <c r="K428">
        <v>9616.8076490874791</v>
      </c>
      <c r="L428">
        <v>0.14359803863204901</v>
      </c>
      <c r="M428">
        <v>6438.4838115282</v>
      </c>
      <c r="N428">
        <v>0.12942453113767299</v>
      </c>
      <c r="O428">
        <f t="shared" si="26"/>
        <v>4.1785215221087123E-3</v>
      </c>
      <c r="P428">
        <v>8929.4423086678798</v>
      </c>
      <c r="Q428">
        <v>0.150039929627271</v>
      </c>
      <c r="R428">
        <v>6713.1993946947496</v>
      </c>
      <c r="S428">
        <f t="shared" si="27"/>
        <v>11.299883738568191</v>
      </c>
    </row>
    <row r="429" spans="1:19" x14ac:dyDescent="0.2">
      <c r="A429" s="1">
        <v>27730</v>
      </c>
      <c r="B429">
        <v>792.87169832296604</v>
      </c>
      <c r="C429">
        <v>12</v>
      </c>
      <c r="D429">
        <v>0.52028581090447801</v>
      </c>
      <c r="E429">
        <f t="shared" si="24"/>
        <v>3.7145495434647562E-2</v>
      </c>
      <c r="F429">
        <v>35641.718885247101</v>
      </c>
      <c r="G429">
        <v>0.56766879017043503</v>
      </c>
      <c r="H429">
        <v>26616.6685828353</v>
      </c>
      <c r="I429">
        <v>0.140429554153741</v>
      </c>
      <c r="J429">
        <f t="shared" si="25"/>
        <v>1.0025884337762714E-2</v>
      </c>
      <c r="K429">
        <v>9620.0022899474206</v>
      </c>
      <c r="L429">
        <v>0.144288493664677</v>
      </c>
      <c r="M429">
        <v>6677.2602145859701</v>
      </c>
      <c r="N429">
        <v>0.12971792688783501</v>
      </c>
      <c r="O429">
        <f t="shared" si="26"/>
        <v>4.1879939184602437E-3</v>
      </c>
      <c r="P429">
        <v>8886.2117467241405</v>
      </c>
      <c r="Q429">
        <v>0.14928389280543899</v>
      </c>
      <c r="R429">
        <v>6936.84887034041</v>
      </c>
      <c r="S429">
        <f t="shared" si="27"/>
        <v>11.263478574905211</v>
      </c>
    </row>
    <row r="430" spans="1:19" x14ac:dyDescent="0.2">
      <c r="A430" s="1">
        <v>27731</v>
      </c>
      <c r="B430">
        <v>787.20832904922997</v>
      </c>
      <c r="C430">
        <v>12</v>
      </c>
      <c r="D430">
        <v>0.51858372339871195</v>
      </c>
      <c r="E430">
        <f t="shared" si="24"/>
        <v>3.7023975911436094E-2</v>
      </c>
      <c r="F430">
        <v>35271.368038266803</v>
      </c>
      <c r="G430">
        <v>0.55978605475141296</v>
      </c>
      <c r="H430">
        <v>27018.846201284799</v>
      </c>
      <c r="I430">
        <v>0.14147342269714799</v>
      </c>
      <c r="J430">
        <f t="shared" si="25"/>
        <v>1.0100410710384887E-2</v>
      </c>
      <c r="K430">
        <v>9622.28649769609</v>
      </c>
      <c r="L430">
        <v>0.14493503302402999</v>
      </c>
      <c r="M430">
        <v>6897.2800894388201</v>
      </c>
      <c r="N430">
        <v>0.13001173773121899</v>
      </c>
      <c r="O430">
        <f t="shared" si="26"/>
        <v>4.1974797162585217E-3</v>
      </c>
      <c r="P430">
        <v>8842.7222913179103</v>
      </c>
      <c r="Q430">
        <v>0.14765078602766801</v>
      </c>
      <c r="R430">
        <v>7084.0633548703199</v>
      </c>
      <c r="S430">
        <f t="shared" si="27"/>
        <v>11.226828908616126</v>
      </c>
    </row>
    <row r="431" spans="1:19" x14ac:dyDescent="0.2">
      <c r="A431" s="1">
        <v>27732</v>
      </c>
      <c r="B431">
        <v>790.04001368609795</v>
      </c>
      <c r="C431">
        <v>12</v>
      </c>
      <c r="D431">
        <v>0.51654471904537802</v>
      </c>
      <c r="E431">
        <f t="shared" si="24"/>
        <v>3.6878402410659039E-2</v>
      </c>
      <c r="F431">
        <v>35259.062132513602</v>
      </c>
      <c r="G431">
        <v>0.55318490732922998</v>
      </c>
      <c r="H431">
        <v>27567.342863930098</v>
      </c>
      <c r="I431">
        <v>0.14238202430242</v>
      </c>
      <c r="J431">
        <f t="shared" si="25"/>
        <v>1.0165279780563587E-2</v>
      </c>
      <c r="K431">
        <v>9718.91969142571</v>
      </c>
      <c r="L431">
        <v>0.14568858099624299</v>
      </c>
      <c r="M431">
        <v>7168.7275258005402</v>
      </c>
      <c r="N431">
        <v>0.13007009360947799</v>
      </c>
      <c r="O431">
        <f t="shared" si="26"/>
        <v>4.1993637585734014E-3</v>
      </c>
      <c r="P431">
        <v>8878.5139854572008</v>
      </c>
      <c r="Q431">
        <v>0.14646859930732301</v>
      </c>
      <c r="R431">
        <v>7253.4524251842904</v>
      </c>
      <c r="S431">
        <f t="shared" si="27"/>
        <v>11.202573745886735</v>
      </c>
    </row>
    <row r="432" spans="1:19" x14ac:dyDescent="0.2">
      <c r="A432" s="1">
        <v>27733</v>
      </c>
      <c r="B432">
        <v>792.87169832296604</v>
      </c>
      <c r="C432">
        <v>12</v>
      </c>
      <c r="D432">
        <v>0.51451872993860703</v>
      </c>
      <c r="E432">
        <f t="shared" si="24"/>
        <v>3.6733758125654652E-2</v>
      </c>
      <c r="F432">
        <v>35246.650109074399</v>
      </c>
      <c r="G432">
        <v>0.54871499329209905</v>
      </c>
      <c r="H432">
        <v>28395.5794315067</v>
      </c>
      <c r="I432">
        <v>0.14329030106782301</v>
      </c>
      <c r="J432">
        <f t="shared" si="25"/>
        <v>1.023012565899341E-2</v>
      </c>
      <c r="K432">
        <v>9815.9752247777506</v>
      </c>
      <c r="L432">
        <v>0.146280124906183</v>
      </c>
      <c r="M432">
        <v>7498.9063825453104</v>
      </c>
      <c r="N432">
        <v>0.13012908261637501</v>
      </c>
      <c r="O432">
        <f t="shared" si="26"/>
        <v>4.2012682416935664E-3</v>
      </c>
      <c r="P432">
        <v>8914.3776059260108</v>
      </c>
      <c r="Q432">
        <v>0.14541382062215699</v>
      </c>
      <c r="R432">
        <v>7474.4209413615899</v>
      </c>
      <c r="S432">
        <f t="shared" si="27"/>
        <v>11.178501605438202</v>
      </c>
    </row>
    <row r="433" spans="1:19" x14ac:dyDescent="0.2">
      <c r="A433" s="1">
        <v>27734</v>
      </c>
      <c r="B433">
        <v>807.03012150730501</v>
      </c>
      <c r="C433">
        <v>12</v>
      </c>
      <c r="D433">
        <v>0.51214614917622003</v>
      </c>
      <c r="E433">
        <f t="shared" si="24"/>
        <v>3.6564369135929232E-2</v>
      </c>
      <c r="F433">
        <v>35710.620681529399</v>
      </c>
      <c r="G433">
        <v>0.54615599364742695</v>
      </c>
      <c r="H433">
        <v>28737.4397451025</v>
      </c>
      <c r="I433">
        <v>0.14401734822968701</v>
      </c>
      <c r="J433">
        <f t="shared" si="25"/>
        <v>1.028203275787209E-2</v>
      </c>
      <c r="K433">
        <v>10041.9556067393</v>
      </c>
      <c r="L433">
        <v>0.14701767274646099</v>
      </c>
      <c r="M433">
        <v>7678.1764679854396</v>
      </c>
      <c r="N433">
        <v>0.129881697609328</v>
      </c>
      <c r="O433">
        <f t="shared" si="26"/>
        <v>4.1932813201485822E-3</v>
      </c>
      <c r="P433">
        <v>9056.3134063591297</v>
      </c>
      <c r="Q433">
        <v>0.14549309743327701</v>
      </c>
      <c r="R433">
        <v>7574.08870431168</v>
      </c>
      <c r="S433">
        <f t="shared" si="27"/>
        <v>11.171776543754854</v>
      </c>
    </row>
    <row r="434" spans="1:19" x14ac:dyDescent="0.2">
      <c r="A434" s="1">
        <v>27735</v>
      </c>
      <c r="B434">
        <v>832.51528323911396</v>
      </c>
      <c r="C434">
        <v>12</v>
      </c>
      <c r="D434">
        <v>0.50951899588307703</v>
      </c>
      <c r="E434">
        <f t="shared" si="24"/>
        <v>3.637680509206858E-2</v>
      </c>
      <c r="F434">
        <v>36649.355141373897</v>
      </c>
      <c r="G434">
        <v>0.54023343795527101</v>
      </c>
      <c r="H434">
        <v>28377.234249999099</v>
      </c>
      <c r="I434">
        <v>0.144569687035872</v>
      </c>
      <c r="J434">
        <f t="shared" si="25"/>
        <v>1.0321466657804621E-2</v>
      </c>
      <c r="K434">
        <v>10398.799349319699</v>
      </c>
      <c r="L434">
        <v>0.14791158808055799</v>
      </c>
      <c r="M434">
        <v>7669.5169535430896</v>
      </c>
      <c r="N434">
        <v>0.129345859709004</v>
      </c>
      <c r="O434">
        <f t="shared" si="26"/>
        <v>4.1759815843165583E-3</v>
      </c>
      <c r="P434">
        <v>9303.7597947171198</v>
      </c>
      <c r="Q434">
        <v>0.14458316246745501</v>
      </c>
      <c r="R434">
        <v>7523.8976860185803</v>
      </c>
      <c r="S434">
        <f t="shared" si="27"/>
        <v>11.182585652497758</v>
      </c>
    </row>
    <row r="435" spans="1:19" x14ac:dyDescent="0.2">
      <c r="A435" s="1">
        <v>27736</v>
      </c>
      <c r="B435">
        <v>866.49549888152706</v>
      </c>
      <c r="C435">
        <v>12</v>
      </c>
      <c r="D435">
        <v>0.50680619578417796</v>
      </c>
      <c r="E435">
        <f t="shared" si="24"/>
        <v>3.6183126345547344E-2</v>
      </c>
      <c r="F435">
        <v>37942.152835875298</v>
      </c>
      <c r="G435">
        <v>0.53711820748885797</v>
      </c>
      <c r="H435">
        <v>28145.318908637</v>
      </c>
      <c r="I435">
        <v>0.14500248547255501</v>
      </c>
      <c r="J435">
        <f t="shared" si="25"/>
        <v>1.0352366044289876E-2</v>
      </c>
      <c r="K435">
        <v>10855.641685415299</v>
      </c>
      <c r="L435">
        <v>0.14880954157148699</v>
      </c>
      <c r="M435">
        <v>7684.6942242146897</v>
      </c>
      <c r="N435">
        <v>0.12862033052842101</v>
      </c>
      <c r="O435">
        <f t="shared" si="26"/>
        <v>4.1525575914356481E-3</v>
      </c>
      <c r="P435">
        <v>9629.1881971947005</v>
      </c>
      <c r="Q435">
        <v>0.14444582477696999</v>
      </c>
      <c r="R435">
        <v>7502.9166081762496</v>
      </c>
      <c r="S435">
        <f t="shared" si="27"/>
        <v>11.206465260304475</v>
      </c>
    </row>
    <row r="436" spans="1:19" x14ac:dyDescent="0.2">
      <c r="A436" s="1">
        <v>27737</v>
      </c>
      <c r="B436">
        <v>849.50539106032102</v>
      </c>
      <c r="C436">
        <v>12</v>
      </c>
      <c r="D436">
        <v>0.50543938203773597</v>
      </c>
      <c r="E436">
        <f t="shared" si="24"/>
        <v>3.60855434925954E-2</v>
      </c>
      <c r="F436">
        <v>37097.868662949899</v>
      </c>
      <c r="G436">
        <v>0.53286101205133696</v>
      </c>
      <c r="H436">
        <v>28001.9600593752</v>
      </c>
      <c r="I436">
        <v>0.146207521048696</v>
      </c>
      <c r="J436">
        <f t="shared" si="25"/>
        <v>1.0438398841175723E-2</v>
      </c>
      <c r="K436">
        <v>10731.232282559</v>
      </c>
      <c r="L436">
        <v>0.149634368363458</v>
      </c>
      <c r="M436">
        <v>7735.0674855236603</v>
      </c>
      <c r="N436">
        <v>0.12918894430199099</v>
      </c>
      <c r="O436">
        <f t="shared" si="26"/>
        <v>4.1709155091328911E-3</v>
      </c>
      <c r="P436">
        <v>9482.1152817542006</v>
      </c>
      <c r="Q436">
        <v>0.14396089418652799</v>
      </c>
      <c r="R436">
        <v>7509.0134725881599</v>
      </c>
      <c r="S436">
        <f t="shared" si="27"/>
        <v>11.154371799644336</v>
      </c>
    </row>
    <row r="437" spans="1:19" x14ac:dyDescent="0.2">
      <c r="A437" s="1">
        <v>27738</v>
      </c>
      <c r="B437">
        <v>818.35686005477601</v>
      </c>
      <c r="C437">
        <v>12</v>
      </c>
      <c r="D437">
        <v>0.50341578256270303</v>
      </c>
      <c r="E437">
        <f t="shared" si="24"/>
        <v>3.5941069813924982E-2</v>
      </c>
      <c r="F437">
        <v>35594.532787970697</v>
      </c>
      <c r="G437">
        <v>0.52901126119788999</v>
      </c>
      <c r="H437">
        <v>27708.5571650823</v>
      </c>
      <c r="I437">
        <v>0.14749965604375001</v>
      </c>
      <c r="J437">
        <f t="shared" si="25"/>
        <v>1.0530650049172896E-2</v>
      </c>
      <c r="K437">
        <v>10429.115504756201</v>
      </c>
      <c r="L437">
        <v>0.15026519882096101</v>
      </c>
      <c r="M437">
        <v>7733.6522660266801</v>
      </c>
      <c r="N437">
        <v>0.13018296430517201</v>
      </c>
      <c r="O437">
        <f t="shared" si="26"/>
        <v>4.2030078330546998E-3</v>
      </c>
      <c r="P437">
        <v>9204.7209322812905</v>
      </c>
      <c r="Q437">
        <v>0.14395279514682</v>
      </c>
      <c r="R437">
        <v>7487.1445675285404</v>
      </c>
      <c r="S437">
        <f t="shared" si="27"/>
        <v>11.056776886690393</v>
      </c>
    </row>
    <row r="438" spans="1:19" x14ac:dyDescent="0.2">
      <c r="A438" s="1">
        <v>27739</v>
      </c>
      <c r="B438">
        <v>795.70338295983402</v>
      </c>
      <c r="C438">
        <v>12</v>
      </c>
      <c r="D438">
        <v>0.50110524578598603</v>
      </c>
      <c r="E438">
        <f t="shared" si="24"/>
        <v>3.5776110417584869E-2</v>
      </c>
      <c r="F438">
        <v>34450.370434727498</v>
      </c>
      <c r="G438">
        <v>0.525022164610778</v>
      </c>
      <c r="H438">
        <v>27781.323997</v>
      </c>
      <c r="I438">
        <v>0.14865667475062999</v>
      </c>
      <c r="J438">
        <f t="shared" si="25"/>
        <v>1.0613254710290789E-2</v>
      </c>
      <c r="K438">
        <v>10219.963881482199</v>
      </c>
      <c r="L438">
        <v>0.15083264587325901</v>
      </c>
      <c r="M438">
        <v>7849.7823464041803</v>
      </c>
      <c r="N438">
        <v>0.13097219628805201</v>
      </c>
      <c r="O438">
        <f t="shared" si="26"/>
        <v>4.2284884957807843E-3</v>
      </c>
      <c r="P438">
        <v>9004.1776986311306</v>
      </c>
      <c r="Q438">
        <v>0.14360949659380101</v>
      </c>
      <c r="R438">
        <v>7545.8185685941498</v>
      </c>
      <c r="S438">
        <f t="shared" si="27"/>
        <v>10.970673131584322</v>
      </c>
    </row>
    <row r="439" spans="1:19" x14ac:dyDescent="0.2">
      <c r="A439" s="1">
        <v>27740</v>
      </c>
      <c r="B439">
        <v>778.71327513862695</v>
      </c>
      <c r="C439">
        <v>12</v>
      </c>
      <c r="D439">
        <v>0.49861153953818899</v>
      </c>
      <c r="E439">
        <f t="shared" si="24"/>
        <v>3.559807374600648E-2</v>
      </c>
      <c r="F439">
        <v>33546.996717900198</v>
      </c>
      <c r="G439">
        <v>0.52053789739634604</v>
      </c>
      <c r="H439">
        <v>28411.689259497001</v>
      </c>
      <c r="I439">
        <v>0.149721792125979</v>
      </c>
      <c r="J439">
        <f t="shared" si="25"/>
        <v>1.0689298130607422E-2</v>
      </c>
      <c r="K439">
        <v>10073.405989962401</v>
      </c>
      <c r="L439">
        <v>0.15136068322985199</v>
      </c>
      <c r="M439">
        <v>8137.41801185648</v>
      </c>
      <c r="N439">
        <v>0.131617792398419</v>
      </c>
      <c r="O439">
        <f t="shared" si="26"/>
        <v>4.2493318182795815E-3</v>
      </c>
      <c r="P439">
        <v>8855.3539167917006</v>
      </c>
      <c r="Q439">
        <v>0.143019410655362</v>
      </c>
      <c r="R439">
        <v>7715.79836867008</v>
      </c>
      <c r="S439">
        <f t="shared" si="27"/>
        <v>10.89285889077831</v>
      </c>
    </row>
    <row r="440" spans="1:19" x14ac:dyDescent="0.2">
      <c r="A440" s="1">
        <v>27741</v>
      </c>
      <c r="B440">
        <v>767.38653659115596</v>
      </c>
      <c r="C440">
        <v>12</v>
      </c>
      <c r="D440">
        <v>0.49595614281302303</v>
      </c>
      <c r="E440">
        <f t="shared" si="24"/>
        <v>3.5408493279146622E-2</v>
      </c>
      <c r="F440">
        <v>32882.981765851699</v>
      </c>
      <c r="G440">
        <v>0.51575454718293101</v>
      </c>
      <c r="H440">
        <v>29162.112707841101</v>
      </c>
      <c r="I440">
        <v>0.150693587309915</v>
      </c>
      <c r="J440">
        <f t="shared" si="25"/>
        <v>1.0758678868678203E-2</v>
      </c>
      <c r="K440">
        <v>9991.31587651464</v>
      </c>
      <c r="L440">
        <v>0.15197250676514201</v>
      </c>
      <c r="M440">
        <v>8459.6460385944192</v>
      </c>
      <c r="N440">
        <v>0.13211231639789101</v>
      </c>
      <c r="O440">
        <f t="shared" si="26"/>
        <v>4.2652977186914201E-3</v>
      </c>
      <c r="P440">
        <v>8759.3367964273493</v>
      </c>
      <c r="Q440">
        <v>0.14239602804374599</v>
      </c>
      <c r="R440">
        <v>7885.5757794528099</v>
      </c>
      <c r="S440">
        <f t="shared" si="27"/>
        <v>10.823903791172818</v>
      </c>
    </row>
    <row r="441" spans="1:19" x14ac:dyDescent="0.2">
      <c r="A441" s="1">
        <v>27742</v>
      </c>
      <c r="B441">
        <v>770.21822122802405</v>
      </c>
      <c r="C441">
        <v>12</v>
      </c>
      <c r="D441">
        <v>0.49302077016134999</v>
      </c>
      <c r="E441">
        <f t="shared" si="24"/>
        <v>3.5198924097849596E-2</v>
      </c>
      <c r="F441">
        <v>32808.981365753403</v>
      </c>
      <c r="G441">
        <v>0.51090375317169501</v>
      </c>
      <c r="H441">
        <v>29332.753912689601</v>
      </c>
      <c r="I441">
        <v>0.15143960965398001</v>
      </c>
      <c r="J441">
        <f t="shared" si="25"/>
        <v>1.0811940689382939E-2</v>
      </c>
      <c r="K441">
        <v>10077.8296410277</v>
      </c>
      <c r="L441">
        <v>0.15262131297068299</v>
      </c>
      <c r="M441">
        <v>8623.3933428133696</v>
      </c>
      <c r="N441">
        <v>0.13221749809446801</v>
      </c>
      <c r="O441">
        <f t="shared" si="26"/>
        <v>4.2686935508340256E-3</v>
      </c>
      <c r="P441">
        <v>8798.6585834675006</v>
      </c>
      <c r="Q441">
        <v>0.14204397565301699</v>
      </c>
      <c r="R441">
        <v>7964.9832970583802</v>
      </c>
      <c r="S441">
        <f t="shared" si="27"/>
        <v>10.778676013939403</v>
      </c>
    </row>
    <row r="442" spans="1:19" x14ac:dyDescent="0.2">
      <c r="A442" s="1">
        <v>27743</v>
      </c>
      <c r="B442">
        <v>770.21822122802405</v>
      </c>
      <c r="C442">
        <v>12</v>
      </c>
      <c r="D442">
        <v>0.49013848521554798</v>
      </c>
      <c r="E442">
        <f t="shared" si="24"/>
        <v>3.4993145081678625E-2</v>
      </c>
      <c r="F442">
        <v>32617.174369373399</v>
      </c>
      <c r="G442">
        <v>0.50653362649366696</v>
      </c>
      <c r="H442">
        <v>29518.647059315401</v>
      </c>
      <c r="I442">
        <v>0.15223053501365</v>
      </c>
      <c r="J442">
        <f t="shared" si="25"/>
        <v>1.086840833412938E-2</v>
      </c>
      <c r="K442">
        <v>10130.4632357111</v>
      </c>
      <c r="L442">
        <v>0.153288085537402</v>
      </c>
      <c r="M442">
        <v>8811.3934800528205</v>
      </c>
      <c r="N442">
        <v>0.132400671284018</v>
      </c>
      <c r="O442">
        <f t="shared" si="26"/>
        <v>4.2746073687793557E-3</v>
      </c>
      <c r="P442">
        <v>8810.8481830267392</v>
      </c>
      <c r="Q442">
        <v>0.14172830854084001</v>
      </c>
      <c r="R442">
        <v>8058.56879339438</v>
      </c>
      <c r="S442">
        <f t="shared" si="27"/>
        <v>10.72883412656075</v>
      </c>
    </row>
    <row r="443" spans="1:19" x14ac:dyDescent="0.2">
      <c r="A443" s="1">
        <v>27744</v>
      </c>
      <c r="B443">
        <v>756.05979804368496</v>
      </c>
      <c r="C443">
        <v>12</v>
      </c>
      <c r="D443">
        <v>0.48744394627139798</v>
      </c>
      <c r="E443">
        <f t="shared" si="24"/>
        <v>3.4800770079418987E-2</v>
      </c>
      <c r="F443">
        <v>31841.577064129298</v>
      </c>
      <c r="G443">
        <v>0.50095748238363302</v>
      </c>
      <c r="H443">
        <v>30645.026686669698</v>
      </c>
      <c r="I443">
        <v>0.153236273038065</v>
      </c>
      <c r="J443">
        <f t="shared" si="25"/>
        <v>1.0940212401069845E-2</v>
      </c>
      <c r="K443">
        <v>10009.939879825301</v>
      </c>
      <c r="L443">
        <v>0.15373749650593299</v>
      </c>
      <c r="M443">
        <v>9283.6547177859993</v>
      </c>
      <c r="N443">
        <v>0.13297115674049301</v>
      </c>
      <c r="O443">
        <f t="shared" si="26"/>
        <v>4.293025714489993E-3</v>
      </c>
      <c r="P443">
        <v>8686.15020669767</v>
      </c>
      <c r="Q443">
        <v>0.14062583356491901</v>
      </c>
      <c r="R443">
        <v>8335.0751133558697</v>
      </c>
      <c r="S443">
        <f t="shared" si="27"/>
        <v>10.654718961058636</v>
      </c>
    </row>
    <row r="444" spans="1:19" x14ac:dyDescent="0.2">
      <c r="A444" s="1">
        <v>27745</v>
      </c>
      <c r="B444">
        <v>744.73305949621397</v>
      </c>
      <c r="C444">
        <v>12</v>
      </c>
      <c r="D444">
        <v>0.484666244744901</v>
      </c>
      <c r="E444">
        <f t="shared" si="24"/>
        <v>3.4602457734148731E-2</v>
      </c>
      <c r="F444">
        <v>31185.818664486698</v>
      </c>
      <c r="G444">
        <v>0.49770188810801502</v>
      </c>
      <c r="H444">
        <v>31169.042437368498</v>
      </c>
      <c r="I444">
        <v>0.15419508868225201</v>
      </c>
      <c r="J444">
        <f t="shared" si="25"/>
        <v>1.1008666472634668E-2</v>
      </c>
      <c r="K444">
        <v>9921.6731652730996</v>
      </c>
      <c r="L444">
        <v>0.15442518449782699</v>
      </c>
      <c r="M444">
        <v>9572.2267742302301</v>
      </c>
      <c r="N444">
        <v>0.13346608319738801</v>
      </c>
      <c r="O444">
        <f t="shared" si="26"/>
        <v>4.3090046083968745E-3</v>
      </c>
      <c r="P444">
        <v>8587.8666269482092</v>
      </c>
      <c r="Q444">
        <v>0.140542949245201</v>
      </c>
      <c r="R444">
        <v>8492.8867761510501</v>
      </c>
      <c r="S444">
        <f t="shared" si="27"/>
        <v>10.585072041441283</v>
      </c>
    </row>
    <row r="445" spans="1:19" x14ac:dyDescent="0.2">
      <c r="A445" s="1">
        <v>27746</v>
      </c>
      <c r="B445">
        <v>739.06969022247904</v>
      </c>
      <c r="C445">
        <v>12</v>
      </c>
      <c r="D445">
        <v>0.48179119079634702</v>
      </c>
      <c r="E445">
        <f t="shared" si="24"/>
        <v>3.4397194970717374E-2</v>
      </c>
      <c r="F445">
        <v>30765.0757939582</v>
      </c>
      <c r="G445">
        <v>0.49448015090241199</v>
      </c>
      <c r="H445">
        <v>30691.4904969946</v>
      </c>
      <c r="I445">
        <v>0.155064400288837</v>
      </c>
      <c r="J445">
        <f t="shared" si="25"/>
        <v>1.107073045676976E-2</v>
      </c>
      <c r="K445">
        <v>9901.7336119108295</v>
      </c>
      <c r="L445">
        <v>0.15515979363989299</v>
      </c>
      <c r="M445">
        <v>9534.9398466543807</v>
      </c>
      <c r="N445">
        <v>0.133803734960765</v>
      </c>
      <c r="O445">
        <f t="shared" si="26"/>
        <v>4.3199058274149904E-3</v>
      </c>
      <c r="P445">
        <v>8544.1206195126706</v>
      </c>
      <c r="Q445">
        <v>0.140753330356198</v>
      </c>
      <c r="R445">
        <v>8458.7573184788107</v>
      </c>
      <c r="S445">
        <f t="shared" si="27"/>
        <v>10.525212179149495</v>
      </c>
    </row>
    <row r="446" spans="1:19" x14ac:dyDescent="0.2">
      <c r="A446" s="1">
        <v>27747</v>
      </c>
      <c r="B446">
        <v>727.74295167500804</v>
      </c>
      <c r="C446">
        <v>12</v>
      </c>
      <c r="D446">
        <v>0.47893978236160001</v>
      </c>
      <c r="E446">
        <f t="shared" si="24"/>
        <v>3.4193620364654058E-2</v>
      </c>
      <c r="F446">
        <v>30114.292396932</v>
      </c>
      <c r="G446">
        <v>0.489706342620428</v>
      </c>
      <c r="H446">
        <v>30854.4966682634</v>
      </c>
      <c r="I446">
        <v>0.156016236047545</v>
      </c>
      <c r="J446">
        <f t="shared" si="25"/>
        <v>1.1138686203570078E-2</v>
      </c>
      <c r="K446">
        <v>9809.8314736721604</v>
      </c>
      <c r="L446">
        <v>0.15582657621759</v>
      </c>
      <c r="M446">
        <v>9711.4940934855695</v>
      </c>
      <c r="N446">
        <v>0.134300580430465</v>
      </c>
      <c r="O446">
        <f t="shared" si="26"/>
        <v>4.3359466773995681E-3</v>
      </c>
      <c r="P446">
        <v>8444.4163903411409</v>
      </c>
      <c r="Q446">
        <v>0.14009626778713999</v>
      </c>
      <c r="R446">
        <v>8600.2820825227209</v>
      </c>
      <c r="S446">
        <f t="shared" si="27"/>
        <v>10.454996322835695</v>
      </c>
    </row>
    <row r="447" spans="1:19" x14ac:dyDescent="0.2">
      <c r="A447" s="1">
        <v>27748</v>
      </c>
      <c r="B447">
        <v>713.58452849066896</v>
      </c>
      <c r="C447">
        <v>12</v>
      </c>
      <c r="D447">
        <v>0.47606262683550499</v>
      </c>
      <c r="E447">
        <f t="shared" si="24"/>
        <v>3.3988207560346477E-2</v>
      </c>
      <c r="F447">
        <v>29351.0239288511</v>
      </c>
      <c r="G447">
        <v>0.487480196442173</v>
      </c>
      <c r="H447">
        <v>30987.453632958099</v>
      </c>
      <c r="I447">
        <v>0.15700698276439801</v>
      </c>
      <c r="J447">
        <f t="shared" si="25"/>
        <v>1.1209419975040373E-2</v>
      </c>
      <c r="K447">
        <v>9680.0619253543791</v>
      </c>
      <c r="L447">
        <v>0.15650074423546401</v>
      </c>
      <c r="M447">
        <v>9842.1494505724295</v>
      </c>
      <c r="N447">
        <v>0.13488040281127001</v>
      </c>
      <c r="O447">
        <f t="shared" si="26"/>
        <v>4.3546664693578391E-3</v>
      </c>
      <c r="P447">
        <v>8315.8763307302797</v>
      </c>
      <c r="Q447">
        <v>0.140315865246847</v>
      </c>
      <c r="R447">
        <v>8674.3370421853506</v>
      </c>
      <c r="S447">
        <f t="shared" si="27"/>
        <v>10.379124980851156</v>
      </c>
    </row>
    <row r="448" spans="1:19" x14ac:dyDescent="0.2">
      <c r="A448" s="1">
        <v>27749</v>
      </c>
      <c r="B448">
        <v>699.42610530633101</v>
      </c>
      <c r="C448">
        <v>12</v>
      </c>
      <c r="D448">
        <v>0.473130393966262</v>
      </c>
      <c r="E448">
        <f t="shared" si="24"/>
        <v>3.3778862541945065E-2</v>
      </c>
      <c r="F448">
        <v>28591.4662923346</v>
      </c>
      <c r="G448">
        <v>0.48449318732768798</v>
      </c>
      <c r="H448">
        <v>31331.102432671101</v>
      </c>
      <c r="I448">
        <v>0.157993855867747</v>
      </c>
      <c r="J448">
        <f t="shared" si="25"/>
        <v>1.1279877192182812E-2</v>
      </c>
      <c r="K448">
        <v>9547.6343562928796</v>
      </c>
      <c r="L448">
        <v>0.15726080219031299</v>
      </c>
      <c r="M448">
        <v>10019.162253279799</v>
      </c>
      <c r="N448">
        <v>0.13546433064035901</v>
      </c>
      <c r="O448">
        <f t="shared" si="26"/>
        <v>4.3735188073169484E-3</v>
      </c>
      <c r="P448">
        <v>8186.16578581862</v>
      </c>
      <c r="Q448">
        <v>0.14048526695459099</v>
      </c>
      <c r="R448">
        <v>8763.7883449754208</v>
      </c>
      <c r="S448">
        <f t="shared" si="27"/>
        <v>10.302628551349562</v>
      </c>
    </row>
    <row r="449" spans="1:19" x14ac:dyDescent="0.2">
      <c r="A449" s="1">
        <v>27750</v>
      </c>
      <c r="B449">
        <v>685.26768212199204</v>
      </c>
      <c r="C449">
        <v>12</v>
      </c>
      <c r="D449">
        <v>0.47007164839912902</v>
      </c>
      <c r="E449">
        <f t="shared" si="24"/>
        <v>3.3560485224865884E-2</v>
      </c>
      <c r="F449">
        <v>27831.592131529102</v>
      </c>
      <c r="G449">
        <v>0.48223342809634501</v>
      </c>
      <c r="H449">
        <v>31883.867795383601</v>
      </c>
      <c r="I449">
        <v>0.15892693555045601</v>
      </c>
      <c r="J449">
        <f t="shared" si="25"/>
        <v>1.1346493860113802E-2</v>
      </c>
      <c r="K449">
        <v>9409.6073737220395</v>
      </c>
      <c r="L449">
        <v>0.157919319175788</v>
      </c>
      <c r="M449">
        <v>10271.873533080099</v>
      </c>
      <c r="N449">
        <v>0.136059364581085</v>
      </c>
      <c r="O449">
        <f t="shared" si="26"/>
        <v>4.3927297104266834E-3</v>
      </c>
      <c r="P449">
        <v>8055.6841783415402</v>
      </c>
      <c r="Q449">
        <v>0.14061390316283401</v>
      </c>
      <c r="R449">
        <v>8906.5713735011395</v>
      </c>
      <c r="S449">
        <f t="shared" si="27"/>
        <v>10.22302350595063</v>
      </c>
    </row>
    <row r="450" spans="1:19" x14ac:dyDescent="0.2">
      <c r="A450" s="1">
        <v>27751</v>
      </c>
      <c r="B450">
        <v>651.28746647957905</v>
      </c>
      <c r="C450">
        <v>12</v>
      </c>
      <c r="D450">
        <v>0.46663932571175998</v>
      </c>
      <c r="E450">
        <f t="shared" si="24"/>
        <v>3.3315436591899589E-2</v>
      </c>
      <c r="F450">
        <v>26258.372139100498</v>
      </c>
      <c r="G450">
        <v>0.47892118418720903</v>
      </c>
      <c r="H450">
        <v>32530.566472669099</v>
      </c>
      <c r="I450">
        <v>0.15991913760152901</v>
      </c>
      <c r="J450">
        <f t="shared" si="25"/>
        <v>1.1417331534303512E-2</v>
      </c>
      <c r="K450">
        <v>8998.8477094165301</v>
      </c>
      <c r="L450">
        <v>0.158644793062862</v>
      </c>
      <c r="M450">
        <v>10544.669343617899</v>
      </c>
      <c r="N450">
        <v>0.13729181206771399</v>
      </c>
      <c r="O450">
        <f t="shared" si="26"/>
        <v>4.4325197587465797E-3</v>
      </c>
      <c r="P450">
        <v>7725.58010927756</v>
      </c>
      <c r="Q450">
        <v>0.14054166446347699</v>
      </c>
      <c r="R450">
        <v>9075.5496822241294</v>
      </c>
      <c r="S450">
        <f t="shared" si="27"/>
        <v>10.09195007826712</v>
      </c>
    </row>
    <row r="451" spans="1:19" x14ac:dyDescent="0.2">
      <c r="A451" s="1">
        <v>27752</v>
      </c>
      <c r="B451">
        <v>625.80230474776999</v>
      </c>
      <c r="C451">
        <v>12</v>
      </c>
      <c r="D451">
        <v>0.46318256821195403</v>
      </c>
      <c r="E451">
        <f t="shared" ref="E451:E514" si="28">D451/14.0067</f>
        <v>3.3068643450059901E-2</v>
      </c>
      <c r="F451">
        <v>25043.9660962011</v>
      </c>
      <c r="G451">
        <v>0.47588778441556401</v>
      </c>
      <c r="H451">
        <v>32676.1148867966</v>
      </c>
      <c r="I451">
        <v>0.16083937678320301</v>
      </c>
      <c r="J451">
        <f t="shared" ref="J451:J514" si="29">I451/14.0067</f>
        <v>1.1483031462314679E-2</v>
      </c>
      <c r="K451">
        <v>8696.4755919946492</v>
      </c>
      <c r="L451">
        <v>0.15937953069031299</v>
      </c>
      <c r="M451">
        <v>10675.1219175963</v>
      </c>
      <c r="N451">
        <v>0.13828000454346701</v>
      </c>
      <c r="O451">
        <f t="shared" ref="O451:O514" si="30">N451/30.973762</f>
        <v>4.4644239386699945E-3</v>
      </c>
      <c r="P451">
        <v>7476.7056949872103</v>
      </c>
      <c r="Q451">
        <v>0.14048091190929199</v>
      </c>
      <c r="R451">
        <v>9173.5672602104805</v>
      </c>
      <c r="S451">
        <f t="shared" ref="S451:S514" si="31">(E451+J451)/O451</f>
        <v>9.9792661997164753</v>
      </c>
    </row>
    <row r="452" spans="1:19" x14ac:dyDescent="0.2">
      <c r="A452" s="1">
        <v>27753</v>
      </c>
      <c r="B452">
        <v>608.81219692656305</v>
      </c>
      <c r="C452">
        <v>12</v>
      </c>
      <c r="D452">
        <v>0.45975456468525</v>
      </c>
      <c r="E452">
        <f t="shared" si="28"/>
        <v>3.2823903180995526E-2</v>
      </c>
      <c r="F452">
        <v>24183.7217199109</v>
      </c>
      <c r="G452">
        <v>0.47338712787822301</v>
      </c>
      <c r="H452">
        <v>32815.693514085302</v>
      </c>
      <c r="I452">
        <v>0.161690436849837</v>
      </c>
      <c r="J452">
        <f t="shared" si="29"/>
        <v>1.1543792388630941E-2</v>
      </c>
      <c r="K452">
        <v>8505.1391109608394</v>
      </c>
      <c r="L452">
        <v>0.15998097682349799</v>
      </c>
      <c r="M452">
        <v>10790.9455224346</v>
      </c>
      <c r="N452">
        <v>0.13899991577626999</v>
      </c>
      <c r="O452">
        <f t="shared" si="30"/>
        <v>4.4876665539132768E-3</v>
      </c>
      <c r="P452">
        <v>7311.5865299253401</v>
      </c>
      <c r="Q452">
        <v>0.14030639176582299</v>
      </c>
      <c r="R452">
        <v>9255.7666942202904</v>
      </c>
      <c r="S452">
        <f t="shared" si="31"/>
        <v>9.8865847176050838</v>
      </c>
    </row>
    <row r="453" spans="1:19" x14ac:dyDescent="0.2">
      <c r="A453" s="1">
        <v>27754</v>
      </c>
      <c r="B453">
        <v>600.31714301596003</v>
      </c>
      <c r="C453">
        <v>12</v>
      </c>
      <c r="D453">
        <v>0.45641125498693402</v>
      </c>
      <c r="E453">
        <f t="shared" si="28"/>
        <v>3.2585209577340415E-2</v>
      </c>
      <c r="F453">
        <v>23672.865654785001</v>
      </c>
      <c r="G453">
        <v>0.46996015110957001</v>
      </c>
      <c r="H453">
        <v>32428.927035315101</v>
      </c>
      <c r="I453">
        <v>0.162477950036928</v>
      </c>
      <c r="J453">
        <f t="shared" si="29"/>
        <v>1.1600016423349397E-2</v>
      </c>
      <c r="K453">
        <v>8427.3090136639294</v>
      </c>
      <c r="L453">
        <v>0.160626941114591</v>
      </c>
      <c r="M453">
        <v>10758.088452128701</v>
      </c>
      <c r="N453">
        <v>0.13943604478489299</v>
      </c>
      <c r="O453">
        <f t="shared" si="30"/>
        <v>4.5017471492449961E-3</v>
      </c>
      <c r="P453">
        <v>7232.18527054475</v>
      </c>
      <c r="Q453">
        <v>0.140572808033889</v>
      </c>
      <c r="R453">
        <v>9202.0504641093994</v>
      </c>
      <c r="S453">
        <f t="shared" si="31"/>
        <v>9.8151283348066922</v>
      </c>
    </row>
    <row r="454" spans="1:19" x14ac:dyDescent="0.2">
      <c r="A454" s="1">
        <v>27755</v>
      </c>
      <c r="B454">
        <v>594.65377374222396</v>
      </c>
      <c r="C454">
        <v>12</v>
      </c>
      <c r="D454">
        <v>0.45309096694835599</v>
      </c>
      <c r="E454">
        <f t="shared" si="28"/>
        <v>3.2348159591363848E-2</v>
      </c>
      <c r="F454">
        <v>23278.946688952099</v>
      </c>
      <c r="G454">
        <v>0.467506189821423</v>
      </c>
      <c r="H454">
        <v>32134.544391573101</v>
      </c>
      <c r="I454">
        <v>0.16324264385651599</v>
      </c>
      <c r="J454">
        <f t="shared" si="29"/>
        <v>1.1654611282922885E-2</v>
      </c>
      <c r="K454">
        <v>8387.0946033064101</v>
      </c>
      <c r="L454">
        <v>0.161349312531988</v>
      </c>
      <c r="M454">
        <v>10728.3055386019</v>
      </c>
      <c r="N454">
        <v>0.13977500505979401</v>
      </c>
      <c r="O454">
        <f t="shared" si="30"/>
        <v>4.5126906140685787E-3</v>
      </c>
      <c r="P454">
        <v>7181.3722377869399</v>
      </c>
      <c r="Q454">
        <v>0.14112112805329199</v>
      </c>
      <c r="R454">
        <v>9134.1007251609808</v>
      </c>
      <c r="S454">
        <f t="shared" si="31"/>
        <v>9.7508946740344893</v>
      </c>
    </row>
    <row r="455" spans="1:19" x14ac:dyDescent="0.2">
      <c r="A455" s="1">
        <v>27756</v>
      </c>
      <c r="B455">
        <v>591.82208910535701</v>
      </c>
      <c r="C455">
        <v>12</v>
      </c>
      <c r="D455">
        <v>0.44981169566580198</v>
      </c>
      <c r="E455">
        <f t="shared" si="28"/>
        <v>3.2114037972241993E-2</v>
      </c>
      <c r="F455">
        <v>23000.4141782076</v>
      </c>
      <c r="G455">
        <v>0.46503302927255802</v>
      </c>
      <c r="H455">
        <v>32140.8140467995</v>
      </c>
      <c r="I455">
        <v>0.163987641034743</v>
      </c>
      <c r="J455">
        <f t="shared" si="29"/>
        <v>1.1707799912523506E-2</v>
      </c>
      <c r="K455">
        <v>8385.2503175209804</v>
      </c>
      <c r="L455">
        <v>0.162097525047111</v>
      </c>
      <c r="M455">
        <v>10819.261865491801</v>
      </c>
      <c r="N455">
        <v>0.140016544823831</v>
      </c>
      <c r="O455">
        <f t="shared" si="30"/>
        <v>4.5204888196606853E-3</v>
      </c>
      <c r="P455">
        <v>7159.5259833847804</v>
      </c>
      <c r="Q455">
        <v>0.14149818075848</v>
      </c>
      <c r="R455">
        <v>9144.4110869958095</v>
      </c>
      <c r="S455">
        <f t="shared" si="31"/>
        <v>9.6940485051470233</v>
      </c>
    </row>
    <row r="456" spans="1:19" x14ac:dyDescent="0.2">
      <c r="A456" s="1">
        <v>27757</v>
      </c>
      <c r="B456">
        <v>577.66366592101804</v>
      </c>
      <c r="C456">
        <v>12</v>
      </c>
      <c r="D456">
        <v>0.44623616437529601</v>
      </c>
      <c r="E456">
        <f t="shared" si="28"/>
        <v>3.1858765046391797E-2</v>
      </c>
      <c r="F456">
        <v>22271.709765274602</v>
      </c>
      <c r="G456">
        <v>0.46106287696678999</v>
      </c>
      <c r="H456">
        <v>32318.536339023402</v>
      </c>
      <c r="I456">
        <v>0.16478633001944501</v>
      </c>
      <c r="J456">
        <f t="shared" si="29"/>
        <v>1.1764821836652816E-2</v>
      </c>
      <c r="K456">
        <v>8224.5089225695392</v>
      </c>
      <c r="L456">
        <v>0.162682008577476</v>
      </c>
      <c r="M456">
        <v>10971.2440610427</v>
      </c>
      <c r="N456">
        <v>0.140641832753193</v>
      </c>
      <c r="O456">
        <f t="shared" si="30"/>
        <v>4.540676484606326E-3</v>
      </c>
      <c r="P456">
        <v>7019.4536660211797</v>
      </c>
      <c r="Q456">
        <v>0.14120819731029099</v>
      </c>
      <c r="R456">
        <v>9220.83727044031</v>
      </c>
      <c r="S456">
        <f t="shared" si="31"/>
        <v>9.6072880397747067</v>
      </c>
    </row>
    <row r="457" spans="1:19" x14ac:dyDescent="0.2">
      <c r="A457" s="1">
        <v>27758</v>
      </c>
      <c r="B457">
        <v>549.346819552341</v>
      </c>
      <c r="C457">
        <v>12</v>
      </c>
      <c r="D457">
        <v>0.44219081006035499</v>
      </c>
      <c r="E457">
        <f t="shared" si="28"/>
        <v>3.1569949385676498E-2</v>
      </c>
      <c r="F457">
        <v>20987.952348262701</v>
      </c>
      <c r="G457">
        <v>0.45789371974022403</v>
      </c>
      <c r="H457">
        <v>32766.857645768501</v>
      </c>
      <c r="I457">
        <v>0.16564104205929001</v>
      </c>
      <c r="J457">
        <f t="shared" si="29"/>
        <v>1.1825843493420292E-2</v>
      </c>
      <c r="K457">
        <v>7861.9144011212102</v>
      </c>
      <c r="L457">
        <v>0.16345360315954499</v>
      </c>
      <c r="M457">
        <v>11165.4609156692</v>
      </c>
      <c r="N457">
        <v>0.141770498337393</v>
      </c>
      <c r="O457">
        <f t="shared" si="30"/>
        <v>4.5771158936842417E-3</v>
      </c>
      <c r="P457">
        <v>6728.9332925949702</v>
      </c>
      <c r="Q457">
        <v>0.14121097973826499</v>
      </c>
      <c r="R457">
        <v>9353.4342941733103</v>
      </c>
      <c r="S457">
        <f t="shared" si="31"/>
        <v>9.4810343209741994</v>
      </c>
    </row>
    <row r="458" spans="1:19" x14ac:dyDescent="0.2">
      <c r="A458" s="1">
        <v>27759</v>
      </c>
      <c r="B458">
        <v>540.85176564173696</v>
      </c>
      <c r="C458">
        <v>12</v>
      </c>
      <c r="D458">
        <v>0.438616949252782</v>
      </c>
      <c r="E458">
        <f t="shared" si="28"/>
        <v>3.1314795722959865E-2</v>
      </c>
      <c r="F458">
        <v>20496.391324740802</v>
      </c>
      <c r="G458">
        <v>0.454228736814066</v>
      </c>
      <c r="H458">
        <v>32672.1111742703</v>
      </c>
      <c r="I458">
        <v>0.16638754841894901</v>
      </c>
      <c r="J458">
        <f t="shared" si="29"/>
        <v>1.1879139870129939E-2</v>
      </c>
      <c r="K458">
        <v>7775.2223432515002</v>
      </c>
      <c r="L458">
        <v>0.16424509742382901</v>
      </c>
      <c r="M458">
        <v>11264.0808729079</v>
      </c>
      <c r="N458">
        <v>0.14220624560928699</v>
      </c>
      <c r="O458">
        <f t="shared" si="30"/>
        <v>4.5911841644966141E-3</v>
      </c>
      <c r="P458">
        <v>6645.2399155928697</v>
      </c>
      <c r="Q458">
        <v>0.141284224487986</v>
      </c>
      <c r="R458">
        <v>9384.6661165445003</v>
      </c>
      <c r="S458">
        <f t="shared" si="31"/>
        <v>9.4080163298841804</v>
      </c>
    </row>
    <row r="459" spans="1:19" x14ac:dyDescent="0.2">
      <c r="A459" s="1">
        <v>27760</v>
      </c>
      <c r="B459">
        <v>535.18839636800203</v>
      </c>
      <c r="C459">
        <v>1</v>
      </c>
      <c r="D459">
        <v>0.43522596941501801</v>
      </c>
      <c r="E459">
        <f t="shared" si="28"/>
        <v>3.1072698738105191E-2</v>
      </c>
      <c r="F459">
        <v>20124.9695775398</v>
      </c>
      <c r="G459">
        <v>0.45062101703603602</v>
      </c>
      <c r="H459">
        <v>32438.193272855598</v>
      </c>
      <c r="I459">
        <v>0.167049853034864</v>
      </c>
      <c r="J459">
        <f t="shared" si="29"/>
        <v>1.1926424713520244E-2</v>
      </c>
      <c r="K459">
        <v>7724.4315516782699</v>
      </c>
      <c r="L459">
        <v>0.16478107224694499</v>
      </c>
      <c r="M459">
        <v>11296.902204377</v>
      </c>
      <c r="N459">
        <v>0.14253176236769799</v>
      </c>
      <c r="O459">
        <f t="shared" si="30"/>
        <v>4.6016936001412418E-3</v>
      </c>
      <c r="P459">
        <v>6590.7082367775402</v>
      </c>
      <c r="Q459">
        <v>0.141453486325264</v>
      </c>
      <c r="R459">
        <v>9382.9868219352902</v>
      </c>
      <c r="S459">
        <f t="shared" si="31"/>
        <v>9.3441952437480058</v>
      </c>
    </row>
    <row r="460" spans="1:19" x14ac:dyDescent="0.2">
      <c r="A460" s="1">
        <v>27761</v>
      </c>
      <c r="B460">
        <v>532.35671173113406</v>
      </c>
      <c r="C460">
        <v>1</v>
      </c>
      <c r="D460">
        <v>0.43255389020797702</v>
      </c>
      <c r="E460">
        <f t="shared" si="28"/>
        <v>3.0881927235392848E-2</v>
      </c>
      <c r="F460">
        <v>19895.584317491099</v>
      </c>
      <c r="G460">
        <v>0.44895254154687297</v>
      </c>
      <c r="H460">
        <v>32757.041166515199</v>
      </c>
      <c r="I460">
        <v>0.16736817477296601</v>
      </c>
      <c r="J460">
        <f t="shared" si="29"/>
        <v>1.1949151104326216E-2</v>
      </c>
      <c r="K460">
        <v>7698.2029491379399</v>
      </c>
      <c r="L460">
        <v>0.16501243201044899</v>
      </c>
      <c r="M460">
        <v>11450.7430161581</v>
      </c>
      <c r="N460">
        <v>0.142717614705547</v>
      </c>
      <c r="O460">
        <f t="shared" si="30"/>
        <v>4.6076939154354899E-3</v>
      </c>
      <c r="P460">
        <v>6564.3851581133204</v>
      </c>
      <c r="Q460">
        <v>0.14172096689428301</v>
      </c>
      <c r="R460">
        <v>9448.5944540363107</v>
      </c>
      <c r="S460">
        <f t="shared" si="31"/>
        <v>9.2955563294336017</v>
      </c>
    </row>
    <row r="461" spans="1:19" x14ac:dyDescent="0.2">
      <c r="A461" s="1">
        <v>27762</v>
      </c>
      <c r="B461">
        <v>521.02997318366295</v>
      </c>
      <c r="C461">
        <v>1</v>
      </c>
      <c r="D461">
        <v>0.42981292069934501</v>
      </c>
      <c r="E461">
        <f t="shared" si="28"/>
        <v>3.0686237350649688E-2</v>
      </c>
      <c r="F461">
        <v>19348.883816771999</v>
      </c>
      <c r="G461">
        <v>0.44724631360787598</v>
      </c>
      <c r="H461">
        <v>32789.301424486999</v>
      </c>
      <c r="I461">
        <v>0.16754598113898</v>
      </c>
      <c r="J461">
        <f t="shared" si="29"/>
        <v>1.1961845483874146E-2</v>
      </c>
      <c r="K461">
        <v>7542.4157043730302</v>
      </c>
      <c r="L461">
        <v>0.16512450133107601</v>
      </c>
      <c r="M461">
        <v>11542.540819358401</v>
      </c>
      <c r="N461">
        <v>0.14319584589150999</v>
      </c>
      <c r="O461">
        <f t="shared" si="30"/>
        <v>4.623133796001596E-3</v>
      </c>
      <c r="P461">
        <v>6446.2459171563596</v>
      </c>
      <c r="Q461">
        <v>0.142108794589066</v>
      </c>
      <c r="R461">
        <v>9462.0057908630897</v>
      </c>
      <c r="S461">
        <f t="shared" si="31"/>
        <v>9.2249293912732586</v>
      </c>
    </row>
    <row r="462" spans="1:19" x14ac:dyDescent="0.2">
      <c r="A462" s="1">
        <v>27763</v>
      </c>
      <c r="B462">
        <v>506.871549999325</v>
      </c>
      <c r="C462">
        <v>1</v>
      </c>
      <c r="D462">
        <v>0.42708948543687197</v>
      </c>
      <c r="E462">
        <f t="shared" si="28"/>
        <v>3.0491799312962507E-2</v>
      </c>
      <c r="F462">
        <v>18703.829618363699</v>
      </c>
      <c r="G462">
        <v>0.443956418859696</v>
      </c>
      <c r="H462">
        <v>31876.003153789199</v>
      </c>
      <c r="I462">
        <v>0.16759955772406501</v>
      </c>
      <c r="J462">
        <f t="shared" si="29"/>
        <v>1.1965670552240357E-2</v>
      </c>
      <c r="K462">
        <v>7339.8050728817698</v>
      </c>
      <c r="L462">
        <v>0.165411755382109</v>
      </c>
      <c r="M462">
        <v>11376.835700903899</v>
      </c>
      <c r="N462">
        <v>0.14376570388638199</v>
      </c>
      <c r="O462">
        <f t="shared" si="30"/>
        <v>4.6415318838693856E-3</v>
      </c>
      <c r="P462">
        <v>6296.0323823107901</v>
      </c>
      <c r="Q462">
        <v>0.14220995204999301</v>
      </c>
      <c r="R462">
        <v>9327.3281614989592</v>
      </c>
      <c r="S462">
        <f t="shared" si="31"/>
        <v>9.1472968251611899</v>
      </c>
    </row>
    <row r="463" spans="1:19" x14ac:dyDescent="0.2">
      <c r="A463" s="1">
        <v>27764</v>
      </c>
      <c r="B463">
        <v>489.88144217811799</v>
      </c>
      <c r="C463">
        <v>1</v>
      </c>
      <c r="D463">
        <v>0.42428333985736</v>
      </c>
      <c r="E463">
        <f t="shared" si="28"/>
        <v>3.0291456221476862E-2</v>
      </c>
      <c r="F463">
        <v>17958.1133740152</v>
      </c>
      <c r="G463">
        <v>0.43999140218755101</v>
      </c>
      <c r="H463">
        <v>32207.5124282861</v>
      </c>
      <c r="I463">
        <v>0.16756578154267801</v>
      </c>
      <c r="J463">
        <f t="shared" si="29"/>
        <v>1.1963259121897236E-2</v>
      </c>
      <c r="K463">
        <v>7092.3484847661502</v>
      </c>
      <c r="L463">
        <v>0.16606141715567799</v>
      </c>
      <c r="M463">
        <v>11641.976121023299</v>
      </c>
      <c r="N463">
        <v>0.144433193773539</v>
      </c>
      <c r="O463">
        <f t="shared" si="30"/>
        <v>4.6630820555003619E-3</v>
      </c>
      <c r="P463">
        <v>6113.2442052245196</v>
      </c>
      <c r="Q463">
        <v>0.14117370633748899</v>
      </c>
      <c r="R463">
        <v>9472.3724010612095</v>
      </c>
      <c r="S463">
        <f t="shared" si="31"/>
        <v>9.0615423105266473</v>
      </c>
    </row>
    <row r="464" spans="1:19" x14ac:dyDescent="0.2">
      <c r="A464" s="1">
        <v>27765</v>
      </c>
      <c r="B464">
        <v>481.38638826751497</v>
      </c>
      <c r="C464">
        <v>1</v>
      </c>
      <c r="D464">
        <v>0.42152704822262999</v>
      </c>
      <c r="E464">
        <f t="shared" si="28"/>
        <v>3.009467242267129E-2</v>
      </c>
      <c r="F464">
        <v>17532.061917202798</v>
      </c>
      <c r="G464">
        <v>0.436836079991689</v>
      </c>
      <c r="H464">
        <v>32609.426643570099</v>
      </c>
      <c r="I464">
        <v>0.16766183115033501</v>
      </c>
      <c r="J464">
        <f t="shared" si="29"/>
        <v>1.1970116526400581E-2</v>
      </c>
      <c r="K464">
        <v>6973.354657248</v>
      </c>
      <c r="L464">
        <v>0.166299741560342</v>
      </c>
      <c r="M464">
        <v>11924.587454598901</v>
      </c>
      <c r="N464">
        <v>0.14479280165994299</v>
      </c>
      <c r="O464">
        <f t="shared" si="30"/>
        <v>4.6746921365232608E-3</v>
      </c>
      <c r="P464">
        <v>6022.1909236217598</v>
      </c>
      <c r="Q464">
        <v>0.140531867635736</v>
      </c>
      <c r="R464">
        <v>9655.86560952933</v>
      </c>
      <c r="S464">
        <f t="shared" si="31"/>
        <v>8.9984083915217976</v>
      </c>
    </row>
    <row r="465" spans="1:19" x14ac:dyDescent="0.2">
      <c r="A465" s="1">
        <v>27766</v>
      </c>
      <c r="B465">
        <v>470.05964972004398</v>
      </c>
      <c r="C465">
        <v>1</v>
      </c>
      <c r="D465">
        <v>0.418695567734715</v>
      </c>
      <c r="E465">
        <f t="shared" si="28"/>
        <v>2.989252056049712E-2</v>
      </c>
      <c r="F465">
        <v>17004.547460913</v>
      </c>
      <c r="G465">
        <v>0.43362751960449197</v>
      </c>
      <c r="H465">
        <v>32129.147639299499</v>
      </c>
      <c r="I465">
        <v>0.16767622559377701</v>
      </c>
      <c r="J465">
        <f t="shared" si="29"/>
        <v>1.1971144209112569E-2</v>
      </c>
      <c r="K465">
        <v>6809.8603278807304</v>
      </c>
      <c r="L465">
        <v>0.166760692260153</v>
      </c>
      <c r="M465">
        <v>11871.263888728899</v>
      </c>
      <c r="N465">
        <v>0.14524841084679099</v>
      </c>
      <c r="O465">
        <f t="shared" si="30"/>
        <v>4.6894016570150892E-3</v>
      </c>
      <c r="P465">
        <v>5898.9960396031001</v>
      </c>
      <c r="Q465">
        <v>0.14038061128850601</v>
      </c>
      <c r="R465">
        <v>9625.6330783003195</v>
      </c>
      <c r="S465">
        <f t="shared" si="31"/>
        <v>8.9272934654646043</v>
      </c>
    </row>
    <row r="466" spans="1:19" x14ac:dyDescent="0.2">
      <c r="A466" s="1">
        <v>27767</v>
      </c>
      <c r="B466">
        <v>461.56459580944102</v>
      </c>
      <c r="C466">
        <v>1</v>
      </c>
      <c r="D466">
        <v>0.41586946854632101</v>
      </c>
      <c r="E466">
        <f t="shared" si="28"/>
        <v>2.9690752892995567E-2</v>
      </c>
      <c r="F466">
        <v>16584.533840943601</v>
      </c>
      <c r="G466">
        <v>0.432029280790098</v>
      </c>
      <c r="H466">
        <v>31835.1251602382</v>
      </c>
      <c r="I466">
        <v>0.16772768920654599</v>
      </c>
      <c r="J466">
        <f t="shared" si="29"/>
        <v>1.1974818423079382E-2</v>
      </c>
      <c r="K466">
        <v>6688.8428896515697</v>
      </c>
      <c r="L466">
        <v>0.16710625283525299</v>
      </c>
      <c r="M466">
        <v>11829.592127320901</v>
      </c>
      <c r="N466">
        <v>0.145596387953389</v>
      </c>
      <c r="O466">
        <f t="shared" si="30"/>
        <v>4.7006362337706671E-3</v>
      </c>
      <c r="P466">
        <v>5806.2647194865904</v>
      </c>
      <c r="Q466">
        <v>0.14048699012597499</v>
      </c>
      <c r="R466">
        <v>9610.1234758944902</v>
      </c>
      <c r="S466">
        <f t="shared" si="31"/>
        <v>8.8638152888194135</v>
      </c>
    </row>
    <row r="467" spans="1:19" x14ac:dyDescent="0.2">
      <c r="A467" s="1">
        <v>27768</v>
      </c>
      <c r="B467">
        <v>458.73291117257298</v>
      </c>
      <c r="C467">
        <v>1</v>
      </c>
      <c r="D467">
        <v>0.41312095931370502</v>
      </c>
      <c r="E467">
        <f t="shared" si="28"/>
        <v>2.9494524714151441E-2</v>
      </c>
      <c r="F467">
        <v>16373.852380717801</v>
      </c>
      <c r="G467">
        <v>0.42988153680542901</v>
      </c>
      <c r="H467">
        <v>31845.993801654899</v>
      </c>
      <c r="I467">
        <v>0.16789734535339099</v>
      </c>
      <c r="J467">
        <f t="shared" si="29"/>
        <v>1.1986930922586405E-2</v>
      </c>
      <c r="K467">
        <v>6654.5312842461099</v>
      </c>
      <c r="L467">
        <v>0.16748612745501201</v>
      </c>
      <c r="M467">
        <v>11959.288093671899</v>
      </c>
      <c r="N467">
        <v>0.14573580892454999</v>
      </c>
      <c r="O467">
        <f t="shared" si="30"/>
        <v>4.7051374942620782E-3</v>
      </c>
      <c r="P467">
        <v>5776.1693473002197</v>
      </c>
      <c r="Q467">
        <v>0.14049167910277899</v>
      </c>
      <c r="R467">
        <v>9680.1190079366897</v>
      </c>
      <c r="S467">
        <f t="shared" si="31"/>
        <v>8.8162047734682645</v>
      </c>
    </row>
    <row r="468" spans="1:19" x14ac:dyDescent="0.2">
      <c r="A468" s="1">
        <v>27769</v>
      </c>
      <c r="B468">
        <v>470.05964972004398</v>
      </c>
      <c r="C468">
        <v>1</v>
      </c>
      <c r="D468">
        <v>0.41066089994341898</v>
      </c>
      <c r="E468">
        <f t="shared" si="28"/>
        <v>2.9318890241342998E-2</v>
      </c>
      <c r="F468">
        <v>16678.2342626889</v>
      </c>
      <c r="G468">
        <v>0.42843822632421702</v>
      </c>
      <c r="H468">
        <v>32265.00276915</v>
      </c>
      <c r="I468">
        <v>0.16841872954974299</v>
      </c>
      <c r="J468">
        <f t="shared" si="29"/>
        <v>1.2024154836595557E-2</v>
      </c>
      <c r="K468">
        <v>6840.01575519383</v>
      </c>
      <c r="L468">
        <v>0.167811358804697</v>
      </c>
      <c r="M468">
        <v>12250.568113489</v>
      </c>
      <c r="N468">
        <v>0.14538279235475601</v>
      </c>
      <c r="O468">
        <f t="shared" si="30"/>
        <v>4.6937402164695403E-3</v>
      </c>
      <c r="P468">
        <v>5904.45369644529</v>
      </c>
      <c r="Q468">
        <v>0.14058040288055301</v>
      </c>
      <c r="R468">
        <v>9840.4578168691896</v>
      </c>
      <c r="S468">
        <f t="shared" si="31"/>
        <v>8.8081238354165414</v>
      </c>
    </row>
    <row r="469" spans="1:19" x14ac:dyDescent="0.2">
      <c r="A469" s="1">
        <v>27770</v>
      </c>
      <c r="B469">
        <v>467.227965083176</v>
      </c>
      <c r="C469">
        <v>1</v>
      </c>
      <c r="D469">
        <v>0.40791853175407899</v>
      </c>
      <c r="E469">
        <f t="shared" si="28"/>
        <v>2.9123100498624158E-2</v>
      </c>
      <c r="F469">
        <v>16467.057692165599</v>
      </c>
      <c r="G469">
        <v>0.42722374401187602</v>
      </c>
      <c r="H469">
        <v>32700.676676261599</v>
      </c>
      <c r="I469">
        <v>0.16859258884374101</v>
      </c>
      <c r="J469">
        <f t="shared" si="29"/>
        <v>1.2036567417288941E-2</v>
      </c>
      <c r="K469">
        <v>6805.8292792520697</v>
      </c>
      <c r="L469">
        <v>0.16806545178403701</v>
      </c>
      <c r="M469">
        <v>12482.7067741146</v>
      </c>
      <c r="N469">
        <v>0.145522330146762</v>
      </c>
      <c r="O469">
        <f t="shared" si="30"/>
        <v>4.6982452485675452E-3</v>
      </c>
      <c r="P469">
        <v>5874.5176290979698</v>
      </c>
      <c r="Q469">
        <v>0.14090519350130101</v>
      </c>
      <c r="R469">
        <v>10006.740148876601</v>
      </c>
      <c r="S469">
        <f t="shared" si="31"/>
        <v>8.7606469518512959</v>
      </c>
    </row>
    <row r="470" spans="1:19" x14ac:dyDescent="0.2">
      <c r="A470" s="1">
        <v>27771</v>
      </c>
      <c r="B470">
        <v>464.39628044630899</v>
      </c>
      <c r="C470">
        <v>1</v>
      </c>
      <c r="D470">
        <v>0.40516564128721899</v>
      </c>
      <c r="E470">
        <f t="shared" si="28"/>
        <v>2.8926559524171929E-2</v>
      </c>
      <c r="F470">
        <v>16256.800809656201</v>
      </c>
      <c r="G470">
        <v>0.42457926643322302</v>
      </c>
      <c r="H470">
        <v>32726.9851303541</v>
      </c>
      <c r="I470">
        <v>0.168760187805826</v>
      </c>
      <c r="J470">
        <f t="shared" si="29"/>
        <v>1.2048533045315883E-2</v>
      </c>
      <c r="K470">
        <v>6771.3065427841202</v>
      </c>
      <c r="L470">
        <v>0.16832117149564099</v>
      </c>
      <c r="M470">
        <v>12609.586009528301</v>
      </c>
      <c r="N470">
        <v>0.14565862965863199</v>
      </c>
      <c r="O470">
        <f t="shared" si="30"/>
        <v>4.7026457315269615E-3</v>
      </c>
      <c r="P470">
        <v>5844.3833515716096</v>
      </c>
      <c r="Q470">
        <v>0.140684733705776</v>
      </c>
      <c r="R470">
        <v>10147.7608379097</v>
      </c>
      <c r="S470">
        <f t="shared" si="31"/>
        <v>8.7131999535468072</v>
      </c>
    </row>
    <row r="471" spans="1:19" x14ac:dyDescent="0.2">
      <c r="A471" s="1">
        <v>27772</v>
      </c>
      <c r="B471">
        <v>455.90122653570501</v>
      </c>
      <c r="C471">
        <v>1</v>
      </c>
      <c r="D471">
        <v>0.40225042678961198</v>
      </c>
      <c r="E471">
        <f t="shared" si="28"/>
        <v>2.871842952227234E-2</v>
      </c>
      <c r="F471">
        <v>15844.590398698099</v>
      </c>
      <c r="G471">
        <v>0.42245887937651999</v>
      </c>
      <c r="H471">
        <v>33411.9622702173</v>
      </c>
      <c r="I471">
        <v>0.168759159517159</v>
      </c>
      <c r="J471">
        <f t="shared" si="29"/>
        <v>1.2048459631259254E-2</v>
      </c>
      <c r="K471">
        <v>6647.4006750438703</v>
      </c>
      <c r="L471">
        <v>0.168605319589194</v>
      </c>
      <c r="M471">
        <v>13006.135525665901</v>
      </c>
      <c r="N471">
        <v>0.14597747689335</v>
      </c>
      <c r="O471">
        <f t="shared" si="30"/>
        <v>4.7129398389950177E-3</v>
      </c>
      <c r="P471">
        <v>5750.03324985979</v>
      </c>
      <c r="Q471">
        <v>0.140583593755812</v>
      </c>
      <c r="R471">
        <v>10553.5508760086</v>
      </c>
      <c r="S471">
        <f t="shared" si="31"/>
        <v>8.6499914164456388</v>
      </c>
    </row>
    <row r="472" spans="1:19" x14ac:dyDescent="0.2">
      <c r="A472" s="1">
        <v>27773</v>
      </c>
      <c r="B472">
        <v>447.40617262510199</v>
      </c>
      <c r="C472">
        <v>1</v>
      </c>
      <c r="D472">
        <v>0.39929978966502699</v>
      </c>
      <c r="E472">
        <f t="shared" si="28"/>
        <v>2.8507770543027763E-2</v>
      </c>
      <c r="F472">
        <v>15435.2900699169</v>
      </c>
      <c r="G472">
        <v>0.42089069447160599</v>
      </c>
      <c r="H472">
        <v>33638.966999227501</v>
      </c>
      <c r="I472">
        <v>0.16873569268937</v>
      </c>
      <c r="J472">
        <f t="shared" si="29"/>
        <v>1.2046784231072987E-2</v>
      </c>
      <c r="K472">
        <v>6522.62893500067</v>
      </c>
      <c r="L472">
        <v>0.16888989525739501</v>
      </c>
      <c r="M472">
        <v>13131.3888025653</v>
      </c>
      <c r="N472">
        <v>0.14628982257484099</v>
      </c>
      <c r="O472">
        <f t="shared" si="30"/>
        <v>4.7230240412785823E-3</v>
      </c>
      <c r="P472">
        <v>5654.9637744953498</v>
      </c>
      <c r="Q472">
        <v>0.14088074492166799</v>
      </c>
      <c r="R472">
        <v>10671.825996699699</v>
      </c>
      <c r="S472">
        <f t="shared" si="31"/>
        <v>8.5865653910840809</v>
      </c>
    </row>
    <row r="473" spans="1:19" x14ac:dyDescent="0.2">
      <c r="A473" s="1">
        <v>27774</v>
      </c>
      <c r="B473">
        <v>433.24774944076398</v>
      </c>
      <c r="C473">
        <v>1</v>
      </c>
      <c r="D473">
        <v>0.39613137593656</v>
      </c>
      <c r="E473">
        <f t="shared" si="28"/>
        <v>2.8281563532920672E-2</v>
      </c>
      <c r="F473">
        <v>14828.229542078299</v>
      </c>
      <c r="G473">
        <v>0.41865051937498998</v>
      </c>
      <c r="H473">
        <v>33581.242869812602</v>
      </c>
      <c r="I473">
        <v>0.16850590420558101</v>
      </c>
      <c r="J473">
        <f t="shared" si="29"/>
        <v>1.2030378619202311E-2</v>
      </c>
      <c r="K473">
        <v>6307.61504525703</v>
      </c>
      <c r="L473">
        <v>0.16924591344055501</v>
      </c>
      <c r="M473">
        <v>13160.5256908145</v>
      </c>
      <c r="N473">
        <v>0.146782824374386</v>
      </c>
      <c r="O473">
        <f t="shared" si="30"/>
        <v>4.7389407968714296E-3</v>
      </c>
      <c r="P473">
        <v>5494.4635665681899</v>
      </c>
      <c r="Q473">
        <v>0.141065103807128</v>
      </c>
      <c r="R473">
        <v>10705.1481493542</v>
      </c>
      <c r="S473">
        <f t="shared" si="31"/>
        <v>8.5065300201125673</v>
      </c>
    </row>
    <row r="474" spans="1:19" x14ac:dyDescent="0.2">
      <c r="A474" s="1">
        <v>27775</v>
      </c>
      <c r="B474">
        <v>427.58438016702797</v>
      </c>
      <c r="C474">
        <v>1</v>
      </c>
      <c r="D474">
        <v>0.39319030347530698</v>
      </c>
      <c r="E474">
        <f t="shared" si="28"/>
        <v>2.8071587417115164E-2</v>
      </c>
      <c r="F474">
        <v>14525.743582008699</v>
      </c>
      <c r="G474">
        <v>0.41685872673795099</v>
      </c>
      <c r="H474">
        <v>33896.635029840902</v>
      </c>
      <c r="I474">
        <v>0.168522383179875</v>
      </c>
      <c r="J474">
        <f t="shared" si="29"/>
        <v>1.2031555125752318E-2</v>
      </c>
      <c r="K474">
        <v>6225.7713485389104</v>
      </c>
      <c r="L474">
        <v>0.16954177569252499</v>
      </c>
      <c r="M474">
        <v>13261.732548962</v>
      </c>
      <c r="N474">
        <v>0.146987574344879</v>
      </c>
      <c r="O474">
        <f t="shared" si="30"/>
        <v>4.7455512296142458E-3</v>
      </c>
      <c r="P474">
        <v>5430.2046510392602</v>
      </c>
      <c r="Q474">
        <v>0.14125209128508001</v>
      </c>
      <c r="R474">
        <v>10803.8066200585</v>
      </c>
      <c r="S474">
        <f t="shared" si="31"/>
        <v>8.4506816178923359</v>
      </c>
    </row>
    <row r="475" spans="1:19" x14ac:dyDescent="0.2">
      <c r="A475" s="1">
        <v>27776</v>
      </c>
      <c r="B475">
        <v>416.25764161955698</v>
      </c>
      <c r="C475">
        <v>1</v>
      </c>
      <c r="D475">
        <v>0.390013250862701</v>
      </c>
      <c r="E475">
        <f t="shared" si="28"/>
        <v>2.7844763639022822E-2</v>
      </c>
      <c r="F475">
        <v>14026.6940547875</v>
      </c>
      <c r="G475">
        <v>0.41491919679602002</v>
      </c>
      <c r="H475">
        <v>33984.096109206497</v>
      </c>
      <c r="I475">
        <v>0.16832001597423099</v>
      </c>
      <c r="J475">
        <f t="shared" si="29"/>
        <v>1.2017107239694645E-2</v>
      </c>
      <c r="K475">
        <v>6053.5721854194799</v>
      </c>
      <c r="L475">
        <v>0.16982743781760901</v>
      </c>
      <c r="M475">
        <v>13340.9823320574</v>
      </c>
      <c r="N475">
        <v>0.147372845100955</v>
      </c>
      <c r="O475">
        <f t="shared" si="30"/>
        <v>4.7579898464046762E-3</v>
      </c>
      <c r="P475">
        <v>5300.2143020581698</v>
      </c>
      <c r="Q475">
        <v>0.141309281805823</v>
      </c>
      <c r="R475">
        <v>10913.778811783301</v>
      </c>
      <c r="S475">
        <f t="shared" si="31"/>
        <v>8.377880610409175</v>
      </c>
    </row>
    <row r="476" spans="1:19" x14ac:dyDescent="0.2">
      <c r="A476" s="1">
        <v>27777</v>
      </c>
      <c r="B476">
        <v>407.76258770895402</v>
      </c>
      <c r="C476">
        <v>1</v>
      </c>
      <c r="D476">
        <v>0.38689387307134998</v>
      </c>
      <c r="E476">
        <f t="shared" si="28"/>
        <v>2.7622057520425937E-2</v>
      </c>
      <c r="F476">
        <v>13630.5371680399</v>
      </c>
      <c r="G476">
        <v>0.41374961538926402</v>
      </c>
      <c r="H476">
        <v>34658.210964111699</v>
      </c>
      <c r="I476">
        <v>0.16818871068042701</v>
      </c>
      <c r="J476">
        <f t="shared" si="29"/>
        <v>1.2007732776487466E-2</v>
      </c>
      <c r="K476">
        <v>5925.40392013779</v>
      </c>
      <c r="L476">
        <v>0.17000973533813901</v>
      </c>
      <c r="M476">
        <v>13595.7419263668</v>
      </c>
      <c r="N476">
        <v>0.14765728313805901</v>
      </c>
      <c r="O476">
        <f t="shared" si="30"/>
        <v>4.7671730394925555E-3</v>
      </c>
      <c r="P476">
        <v>5202.0676108611497</v>
      </c>
      <c r="Q476">
        <v>0.141266698033086</v>
      </c>
      <c r="R476">
        <v>11190.9804319381</v>
      </c>
      <c r="S476">
        <f t="shared" si="31"/>
        <v>8.3130589069474645</v>
      </c>
    </row>
    <row r="477" spans="1:19" x14ac:dyDescent="0.2">
      <c r="A477" s="1">
        <v>27778</v>
      </c>
      <c r="B477">
        <v>410.59427234582199</v>
      </c>
      <c r="C477">
        <v>1</v>
      </c>
      <c r="D477">
        <v>0.38421655243994401</v>
      </c>
      <c r="E477">
        <f t="shared" si="28"/>
        <v>2.7430911809344385E-2</v>
      </c>
      <c r="F477">
        <v>13630.214802726599</v>
      </c>
      <c r="G477">
        <v>0.41158230810702101</v>
      </c>
      <c r="H477">
        <v>34538.548871919797</v>
      </c>
      <c r="I477">
        <v>0.16847892722670399</v>
      </c>
      <c r="J477">
        <f t="shared" si="29"/>
        <v>1.202845261387079E-2</v>
      </c>
      <c r="K477">
        <v>5976.8480906138602</v>
      </c>
      <c r="L477">
        <v>0.17024618127347599</v>
      </c>
      <c r="M477">
        <v>13635.5413794754</v>
      </c>
      <c r="N477">
        <v>0.14756624705207899</v>
      </c>
      <c r="O477">
        <f t="shared" si="30"/>
        <v>4.764233903911284E-3</v>
      </c>
      <c r="P477">
        <v>5234.9635438115401</v>
      </c>
      <c r="Q477">
        <v>0.14134270485257899</v>
      </c>
      <c r="R477">
        <v>11312.9316335842</v>
      </c>
      <c r="S477">
        <f t="shared" si="31"/>
        <v>8.2824154353169561</v>
      </c>
    </row>
    <row r="478" spans="1:19" x14ac:dyDescent="0.2">
      <c r="A478" s="1">
        <v>27779</v>
      </c>
      <c r="B478">
        <v>413.425956982689</v>
      </c>
      <c r="C478">
        <v>1</v>
      </c>
      <c r="D478">
        <v>0.38154993873808501</v>
      </c>
      <c r="E478">
        <f t="shared" si="28"/>
        <v>2.7240530513117651E-2</v>
      </c>
      <c r="F478">
        <v>13628.964835539</v>
      </c>
      <c r="G478">
        <v>0.40893328720771999</v>
      </c>
      <c r="H478">
        <v>34329.365653769797</v>
      </c>
      <c r="I478">
        <v>0.16877499604036</v>
      </c>
      <c r="J478">
        <f t="shared" si="29"/>
        <v>1.204959027039631E-2</v>
      </c>
      <c r="K478">
        <v>6028.6433114363399</v>
      </c>
      <c r="L478">
        <v>0.17050734568333001</v>
      </c>
      <c r="M478">
        <v>13675.1794320187</v>
      </c>
      <c r="N478">
        <v>0.14748017738333499</v>
      </c>
      <c r="O478">
        <f t="shared" si="30"/>
        <v>4.761455111049636E-3</v>
      </c>
      <c r="P478">
        <v>5267.9923318669098</v>
      </c>
      <c r="Q478">
        <v>0.14134174043073999</v>
      </c>
      <c r="R478">
        <v>11381.4964946859</v>
      </c>
      <c r="S478">
        <f t="shared" si="31"/>
        <v>8.2517045455990186</v>
      </c>
    </row>
    <row r="479" spans="1:19" x14ac:dyDescent="0.2">
      <c r="A479" s="1">
        <v>27780</v>
      </c>
      <c r="B479">
        <v>419.08932625642501</v>
      </c>
      <c r="C479">
        <v>1</v>
      </c>
      <c r="D479">
        <v>0.37902257048701299</v>
      </c>
      <c r="E479">
        <f t="shared" si="28"/>
        <v>2.7060090562874409E-2</v>
      </c>
      <c r="F479">
        <v>13724.148703799299</v>
      </c>
      <c r="G479">
        <v>0.40698888244787401</v>
      </c>
      <c r="H479">
        <v>34609.045201667599</v>
      </c>
      <c r="I479">
        <v>0.16919199983604</v>
      </c>
      <c r="J479">
        <f t="shared" si="29"/>
        <v>1.2079362007899077E-2</v>
      </c>
      <c r="K479">
        <v>6126.3268893443501</v>
      </c>
      <c r="L479">
        <v>0.17086678605178099</v>
      </c>
      <c r="M479">
        <v>13919.1743882008</v>
      </c>
      <c r="N479">
        <v>0.14731404875481999</v>
      </c>
      <c r="O479">
        <f t="shared" si="30"/>
        <v>4.7560915834124378E-3</v>
      </c>
      <c r="P479">
        <v>5334.1412060819703</v>
      </c>
      <c r="Q479">
        <v>0.141549246957797</v>
      </c>
      <c r="R479">
        <v>11508.5579213323</v>
      </c>
      <c r="S479">
        <f t="shared" si="31"/>
        <v>8.2293311397278455</v>
      </c>
    </row>
    <row r="480" spans="1:19" x14ac:dyDescent="0.2">
      <c r="A480" s="1">
        <v>27781</v>
      </c>
      <c r="B480">
        <v>419.08932625642501</v>
      </c>
      <c r="C480">
        <v>1</v>
      </c>
      <c r="D480">
        <v>0.37624840621310601</v>
      </c>
      <c r="E480">
        <f t="shared" si="28"/>
        <v>2.6862030757644983E-2</v>
      </c>
      <c r="F480">
        <v>13623.6981080077</v>
      </c>
      <c r="G480">
        <v>0.40415141030044299</v>
      </c>
      <c r="H480">
        <v>34613.679614454799</v>
      </c>
      <c r="I480">
        <v>0.169384461893308</v>
      </c>
      <c r="J480">
        <f t="shared" si="29"/>
        <v>1.2093102721790856E-2</v>
      </c>
      <c r="K480">
        <v>6133.2958091381997</v>
      </c>
      <c r="L480">
        <v>0.17135062633345599</v>
      </c>
      <c r="M480">
        <v>14065.1350689828</v>
      </c>
      <c r="N480">
        <v>0.14732272612040001</v>
      </c>
      <c r="O480">
        <f t="shared" si="30"/>
        <v>4.7563717355483008E-3</v>
      </c>
      <c r="P480">
        <v>5334.4554075698197</v>
      </c>
      <c r="Q480">
        <v>0.14154817971352099</v>
      </c>
      <c r="R480">
        <v>11534.531087139099</v>
      </c>
      <c r="S480">
        <f t="shared" si="31"/>
        <v>8.1900943923898755</v>
      </c>
    </row>
    <row r="481" spans="1:19" x14ac:dyDescent="0.2">
      <c r="A481" s="1">
        <v>27782</v>
      </c>
      <c r="B481">
        <v>410.59427234582199</v>
      </c>
      <c r="C481">
        <v>1</v>
      </c>
      <c r="D481">
        <v>0.37305142273866798</v>
      </c>
      <c r="E481">
        <f t="shared" si="28"/>
        <v>2.6633784027548815E-2</v>
      </c>
      <c r="F481">
        <v>13234.1279731451</v>
      </c>
      <c r="G481">
        <v>0.40147516653864901</v>
      </c>
      <c r="H481">
        <v>34864.375614992401</v>
      </c>
      <c r="I481">
        <v>0.169209494490901</v>
      </c>
      <c r="J481">
        <f t="shared" si="29"/>
        <v>1.2080611028357929E-2</v>
      </c>
      <c r="K481">
        <v>6002.7652164524297</v>
      </c>
      <c r="L481">
        <v>0.17194088065727001</v>
      </c>
      <c r="M481">
        <v>14365.429165383201</v>
      </c>
      <c r="N481">
        <v>0.147575180554296</v>
      </c>
      <c r="O481">
        <f t="shared" si="30"/>
        <v>4.7645223255184822E-3</v>
      </c>
      <c r="P481">
        <v>5235.2804628859103</v>
      </c>
      <c r="Q481">
        <v>0.14141508873345701</v>
      </c>
      <c r="R481">
        <v>11631.5056144466</v>
      </c>
      <c r="S481">
        <f t="shared" si="31"/>
        <v>8.1255564379570391</v>
      </c>
    </row>
    <row r="482" spans="1:19" x14ac:dyDescent="0.2">
      <c r="A482" s="1">
        <v>27783</v>
      </c>
      <c r="B482">
        <v>393.60416452461499</v>
      </c>
      <c r="C482">
        <v>1</v>
      </c>
      <c r="D482">
        <v>0.37099260703907899</v>
      </c>
      <c r="E482">
        <f t="shared" si="28"/>
        <v>2.6486796107511333E-2</v>
      </c>
      <c r="F482">
        <v>12616.49391596</v>
      </c>
      <c r="G482">
        <v>0.399371687491969</v>
      </c>
      <c r="H482">
        <v>34890.529211909801</v>
      </c>
      <c r="I482">
        <v>0.168289138183389</v>
      </c>
      <c r="J482">
        <f t="shared" si="29"/>
        <v>1.2014902738217353E-2</v>
      </c>
      <c r="K482">
        <v>5723.07600671196</v>
      </c>
      <c r="L482">
        <v>0.17239213473377499</v>
      </c>
      <c r="M482">
        <v>14523.672472100199</v>
      </c>
      <c r="N482">
        <v>0.148124266483843</v>
      </c>
      <c r="O482">
        <f t="shared" si="30"/>
        <v>4.7822497791467173E-3</v>
      </c>
      <c r="P482">
        <v>5037.3211526088098</v>
      </c>
      <c r="Q482">
        <v>0.14127600092534001</v>
      </c>
      <c r="R482">
        <v>11719.341126413299</v>
      </c>
      <c r="S482">
        <f t="shared" si="31"/>
        <v>8.0509594069338686</v>
      </c>
    </row>
    <row r="483" spans="1:19" x14ac:dyDescent="0.2">
      <c r="A483" s="1">
        <v>27784</v>
      </c>
      <c r="B483">
        <v>370.950687429673</v>
      </c>
      <c r="C483">
        <v>1</v>
      </c>
      <c r="D483">
        <v>0.37080007475985699</v>
      </c>
      <c r="E483">
        <f t="shared" si="28"/>
        <v>2.6473050380164991E-2</v>
      </c>
      <c r="F483">
        <v>11884.1940833308</v>
      </c>
      <c r="G483">
        <v>0.398427948050324</v>
      </c>
      <c r="H483">
        <v>35110.8640877875</v>
      </c>
      <c r="I483">
        <v>0.166527717500106</v>
      </c>
      <c r="J483">
        <f t="shared" si="29"/>
        <v>1.1889147158153313E-2</v>
      </c>
      <c r="K483">
        <v>5337.2365588303501</v>
      </c>
      <c r="L483">
        <v>0.17229809767276699</v>
      </c>
      <c r="M483">
        <v>14675.6905277122</v>
      </c>
      <c r="N483">
        <v>0.14881451093670101</v>
      </c>
      <c r="O483">
        <f t="shared" si="30"/>
        <v>4.8045345908159622E-3</v>
      </c>
      <c r="P483">
        <v>4769.5258193598602</v>
      </c>
      <c r="Q483">
        <v>0.14112657529530401</v>
      </c>
      <c r="R483">
        <v>11828.841794063301</v>
      </c>
      <c r="S483">
        <f t="shared" si="31"/>
        <v>7.9845814018383807</v>
      </c>
    </row>
    <row r="484" spans="1:19" x14ac:dyDescent="0.2">
      <c r="A484" s="1">
        <v>27785</v>
      </c>
      <c r="B484">
        <v>353.96057960846701</v>
      </c>
      <c r="C484">
        <v>1</v>
      </c>
      <c r="D484">
        <v>0.37034630630008403</v>
      </c>
      <c r="E484">
        <f t="shared" si="28"/>
        <v>2.6440653851377127E-2</v>
      </c>
      <c r="F484">
        <v>11326.0026154031</v>
      </c>
      <c r="G484">
        <v>0.39676489082027899</v>
      </c>
      <c r="H484">
        <v>34639.948171658398</v>
      </c>
      <c r="I484">
        <v>0.165038967675182</v>
      </c>
      <c r="J484">
        <f t="shared" si="29"/>
        <v>1.1782858751539048E-2</v>
      </c>
      <c r="K484">
        <v>5047.2537399035</v>
      </c>
      <c r="L484">
        <v>0.172277124986284</v>
      </c>
      <c r="M484">
        <v>14533.0603899547</v>
      </c>
      <c r="N484">
        <v>0.14928330887069999</v>
      </c>
      <c r="O484">
        <f t="shared" si="30"/>
        <v>4.8196699151591589E-3</v>
      </c>
      <c r="P484">
        <v>4565.4111245153799</v>
      </c>
      <c r="Q484">
        <v>0.14113223246728401</v>
      </c>
      <c r="R484">
        <v>11728.9789777391</v>
      </c>
      <c r="S484">
        <f t="shared" si="31"/>
        <v>7.9307324517583542</v>
      </c>
    </row>
    <row r="485" spans="1:19" x14ac:dyDescent="0.2">
      <c r="A485" s="1">
        <v>27786</v>
      </c>
      <c r="B485">
        <v>342.63384106099602</v>
      </c>
      <c r="C485">
        <v>1</v>
      </c>
      <c r="D485">
        <v>0.36961772910966101</v>
      </c>
      <c r="E485">
        <f t="shared" si="28"/>
        <v>2.638863751702121E-2</v>
      </c>
      <c r="F485">
        <v>10942.002050321</v>
      </c>
      <c r="G485">
        <v>0.39529453662970199</v>
      </c>
      <c r="H485">
        <v>34381.343115948097</v>
      </c>
      <c r="I485">
        <v>0.16389266783353301</v>
      </c>
      <c r="J485">
        <f t="shared" si="29"/>
        <v>1.1701019357417023E-2</v>
      </c>
      <c r="K485">
        <v>4851.8070596528296</v>
      </c>
      <c r="L485">
        <v>0.17240881499399099</v>
      </c>
      <c r="M485">
        <v>14479.006273679701</v>
      </c>
      <c r="N485">
        <v>0.14951552442018801</v>
      </c>
      <c r="O485">
        <f t="shared" si="30"/>
        <v>4.8271670848438752E-3</v>
      </c>
      <c r="P485">
        <v>4426.1923763812101</v>
      </c>
      <c r="Q485">
        <v>0.140989169249292</v>
      </c>
      <c r="R485">
        <v>11659.778244707401</v>
      </c>
      <c r="S485">
        <f t="shared" si="31"/>
        <v>7.890685407188502</v>
      </c>
    </row>
    <row r="486" spans="1:19" x14ac:dyDescent="0.2">
      <c r="A486" s="1">
        <v>27787</v>
      </c>
      <c r="B486">
        <v>331.30710251352502</v>
      </c>
      <c r="C486">
        <v>1</v>
      </c>
      <c r="D486">
        <v>0.368874808224191</v>
      </c>
      <c r="E486">
        <f t="shared" si="28"/>
        <v>2.6335597123104727E-2</v>
      </c>
      <c r="F486">
        <v>10559.0169132183</v>
      </c>
      <c r="G486">
        <v>0.39464810788660998</v>
      </c>
      <c r="H486">
        <v>34501.987553414001</v>
      </c>
      <c r="I486">
        <v>0.16268680169831901</v>
      </c>
      <c r="J486">
        <f t="shared" si="29"/>
        <v>1.1614927263261082E-2</v>
      </c>
      <c r="K486">
        <v>4656.8989055113298</v>
      </c>
      <c r="L486">
        <v>0.17212312765055801</v>
      </c>
      <c r="M486">
        <v>14530.214836376501</v>
      </c>
      <c r="N486">
        <v>0.14974044711423101</v>
      </c>
      <c r="O486">
        <f t="shared" si="30"/>
        <v>4.8344288018430251E-3</v>
      </c>
      <c r="P486">
        <v>4286.3103644396097</v>
      </c>
      <c r="Q486">
        <v>0.14103638340261701</v>
      </c>
      <c r="R486">
        <v>11661.7062405506</v>
      </c>
      <c r="S486">
        <f t="shared" si="31"/>
        <v>7.8500534275937541</v>
      </c>
    </row>
    <row r="487" spans="1:19" x14ac:dyDescent="0.2">
      <c r="A487" s="1">
        <v>27788</v>
      </c>
      <c r="B487">
        <v>325.64373323978998</v>
      </c>
      <c r="C487">
        <v>1</v>
      </c>
      <c r="D487">
        <v>0.36785339217714103</v>
      </c>
      <c r="E487">
        <f t="shared" si="28"/>
        <v>2.6262673733080669E-2</v>
      </c>
      <c r="F487">
        <v>10349.7827253251</v>
      </c>
      <c r="G487">
        <v>0.393031885385624</v>
      </c>
      <c r="H487">
        <v>33745.567473025003</v>
      </c>
      <c r="I487">
        <v>0.16190452947501999</v>
      </c>
      <c r="J487">
        <f t="shared" si="29"/>
        <v>1.1559077404029498E-2</v>
      </c>
      <c r="K487">
        <v>4555.2840831369103</v>
      </c>
      <c r="L487">
        <v>0.17174568794624001</v>
      </c>
      <c r="M487">
        <v>14287.246885909601</v>
      </c>
      <c r="N487">
        <v>0.149720616303016</v>
      </c>
      <c r="O487">
        <f t="shared" si="30"/>
        <v>4.8337885563599281E-3</v>
      </c>
      <c r="P487">
        <v>4212.4821496597197</v>
      </c>
      <c r="Q487">
        <v>0.14123841841401</v>
      </c>
      <c r="R487">
        <v>11501.6046272041</v>
      </c>
      <c r="S487">
        <f t="shared" si="31"/>
        <v>7.8244529515771255</v>
      </c>
    </row>
    <row r="488" spans="1:19" x14ac:dyDescent="0.2">
      <c r="A488" s="1">
        <v>27789</v>
      </c>
      <c r="B488">
        <v>322.812048602922</v>
      </c>
      <c r="C488">
        <v>1</v>
      </c>
      <c r="D488">
        <v>0.36669158512885702</v>
      </c>
      <c r="E488">
        <f t="shared" si="28"/>
        <v>2.6179727211181579E-2</v>
      </c>
      <c r="F488">
        <v>10227.380699597699</v>
      </c>
      <c r="G488">
        <v>0.39082429598797003</v>
      </c>
      <c r="H488">
        <v>32629.554696360399</v>
      </c>
      <c r="I488">
        <v>0.161346445079145</v>
      </c>
      <c r="J488">
        <f t="shared" si="29"/>
        <v>1.1519233301144809E-2</v>
      </c>
      <c r="K488">
        <v>4500.10740707691</v>
      </c>
      <c r="L488">
        <v>0.17152176804734701</v>
      </c>
      <c r="M488">
        <v>13910.7671499265</v>
      </c>
      <c r="N488">
        <v>0.149576708468209</v>
      </c>
      <c r="O488">
        <f t="shared" si="30"/>
        <v>4.8291424357237911E-3</v>
      </c>
      <c r="P488">
        <v>4171.8381422893599</v>
      </c>
      <c r="Q488">
        <v>0.141333459077708</v>
      </c>
      <c r="R488">
        <v>11246.334254441301</v>
      </c>
      <c r="S488">
        <f t="shared" si="31"/>
        <v>7.8065538579783205</v>
      </c>
    </row>
    <row r="489" spans="1:19" x14ac:dyDescent="0.2">
      <c r="A489" s="1">
        <v>27790</v>
      </c>
      <c r="B489">
        <v>322.812048602922</v>
      </c>
      <c r="C489">
        <v>1</v>
      </c>
      <c r="D489">
        <v>0.36539849820053899</v>
      </c>
      <c r="E489">
        <f t="shared" si="28"/>
        <v>2.6087408040476271E-2</v>
      </c>
      <c r="F489">
        <v>10191.3152625113</v>
      </c>
      <c r="G489">
        <v>0.38911144989428398</v>
      </c>
      <c r="H489">
        <v>32043.8051166935</v>
      </c>
      <c r="I489">
        <v>0.16103067841354399</v>
      </c>
      <c r="J489">
        <f t="shared" si="29"/>
        <v>1.1496689328217494E-2</v>
      </c>
      <c r="K489">
        <v>4491.3003713217604</v>
      </c>
      <c r="L489">
        <v>0.171392379440309</v>
      </c>
      <c r="M489">
        <v>13738.844084513599</v>
      </c>
      <c r="N489">
        <v>0.149314642557447</v>
      </c>
      <c r="O489">
        <f t="shared" si="30"/>
        <v>4.8206815354701503E-3</v>
      </c>
      <c r="P489">
        <v>4164.5288721930401</v>
      </c>
      <c r="Q489">
        <v>0.14126907098118099</v>
      </c>
      <c r="R489">
        <v>11114.863286743999</v>
      </c>
      <c r="S489">
        <f t="shared" si="31"/>
        <v>7.7964281797404142</v>
      </c>
    </row>
    <row r="490" spans="1:19" x14ac:dyDescent="0.2">
      <c r="A490" s="1">
        <v>27791</v>
      </c>
      <c r="B490">
        <v>325.64373323978998</v>
      </c>
      <c r="C490">
        <v>2</v>
      </c>
      <c r="D490">
        <v>0.363986741464771</v>
      </c>
      <c r="E490">
        <f t="shared" si="28"/>
        <v>2.5986616509582627E-2</v>
      </c>
      <c r="F490">
        <v>10240.9921158083</v>
      </c>
      <c r="G490">
        <v>0.38767191502123199</v>
      </c>
      <c r="H490">
        <v>32077.3441948416</v>
      </c>
      <c r="I490">
        <v>0.16096920444055701</v>
      </c>
      <c r="J490">
        <f t="shared" si="29"/>
        <v>1.1492300430548025E-2</v>
      </c>
      <c r="K490">
        <v>4528.9681347451797</v>
      </c>
      <c r="L490">
        <v>0.171273957908401</v>
      </c>
      <c r="M490">
        <v>13543.6719803838</v>
      </c>
      <c r="N490">
        <v>0.148943466928288</v>
      </c>
      <c r="O490">
        <f t="shared" si="30"/>
        <v>4.8086979853557343E-3</v>
      </c>
      <c r="P490">
        <v>4190.6165712945003</v>
      </c>
      <c r="Q490">
        <v>0.141283391312439</v>
      </c>
      <c r="R490">
        <v>10967.483856889199</v>
      </c>
      <c r="S490">
        <f t="shared" si="31"/>
        <v>7.7939843704611587</v>
      </c>
    </row>
    <row r="491" spans="1:19" x14ac:dyDescent="0.2">
      <c r="A491" s="1">
        <v>27792</v>
      </c>
      <c r="B491">
        <v>331.30710251352502</v>
      </c>
      <c r="C491">
        <v>2</v>
      </c>
      <c r="D491">
        <v>0.36247188117137902</v>
      </c>
      <c r="E491">
        <f t="shared" si="28"/>
        <v>2.5878463961631147E-2</v>
      </c>
      <c r="F491">
        <v>10375.7335511198</v>
      </c>
      <c r="G491">
        <v>0.38509092072693302</v>
      </c>
      <c r="H491">
        <v>31318.6009564507</v>
      </c>
      <c r="I491">
        <v>0.16116732774530901</v>
      </c>
      <c r="J491">
        <f t="shared" si="29"/>
        <v>1.1506445325830424E-2</v>
      </c>
      <c r="K491">
        <v>4613.4040644125998</v>
      </c>
      <c r="L491">
        <v>0.17131914836735401</v>
      </c>
      <c r="M491">
        <v>13295.7230753324</v>
      </c>
      <c r="N491">
        <v>0.14847496988096001</v>
      </c>
      <c r="O491">
        <f t="shared" si="30"/>
        <v>4.7935723752561927E-3</v>
      </c>
      <c r="P491">
        <v>4250.08616259257</v>
      </c>
      <c r="Q491">
        <v>0.141083208293527</v>
      </c>
      <c r="R491">
        <v>10792.444493268</v>
      </c>
      <c r="S491">
        <f t="shared" si="31"/>
        <v>7.7989662741795005</v>
      </c>
    </row>
    <row r="492" spans="1:19" x14ac:dyDescent="0.2">
      <c r="A492" s="1">
        <v>27793</v>
      </c>
      <c r="B492">
        <v>334.138787150393</v>
      </c>
      <c r="C492">
        <v>2</v>
      </c>
      <c r="D492">
        <v>0.36108384793052001</v>
      </c>
      <c r="E492">
        <f t="shared" si="28"/>
        <v>2.5779366155519859E-2</v>
      </c>
      <c r="F492">
        <v>10424.3430822135</v>
      </c>
      <c r="G492">
        <v>0.38410643893612101</v>
      </c>
      <c r="H492">
        <v>31306.376515540302</v>
      </c>
      <c r="I492">
        <v>0.161119012465061</v>
      </c>
      <c r="J492">
        <f t="shared" si="29"/>
        <v>1.1502995885187873E-2</v>
      </c>
      <c r="K492">
        <v>4651.4400259920103</v>
      </c>
      <c r="L492">
        <v>0.171135478088867</v>
      </c>
      <c r="M492">
        <v>13302.4018118561</v>
      </c>
      <c r="N492">
        <v>0.14812142875187201</v>
      </c>
      <c r="O492">
        <f t="shared" si="30"/>
        <v>4.7821581618620306E-3</v>
      </c>
      <c r="P492">
        <v>4276.20509747715</v>
      </c>
      <c r="Q492">
        <v>0.141033814095054</v>
      </c>
      <c r="R492">
        <v>10763.6780568618</v>
      </c>
      <c r="S492">
        <f t="shared" si="31"/>
        <v>7.7961373879342961</v>
      </c>
    </row>
    <row r="493" spans="1:19" x14ac:dyDescent="0.2">
      <c r="A493" s="1">
        <v>27794</v>
      </c>
      <c r="B493">
        <v>345.465525697864</v>
      </c>
      <c r="C493">
        <v>2</v>
      </c>
      <c r="D493">
        <v>0.359402528986416</v>
      </c>
      <c r="E493">
        <f t="shared" si="28"/>
        <v>2.5659329391392406E-2</v>
      </c>
      <c r="F493">
        <v>10727.5262642007</v>
      </c>
      <c r="G493">
        <v>0.38290056029783398</v>
      </c>
      <c r="H493">
        <v>31525.767669413501</v>
      </c>
      <c r="I493">
        <v>0.16183534994856599</v>
      </c>
      <c r="J493">
        <f t="shared" si="29"/>
        <v>1.1554138372961939E-2</v>
      </c>
      <c r="K493">
        <v>4830.4973588958001</v>
      </c>
      <c r="L493">
        <v>0.17107358382530799</v>
      </c>
      <c r="M493">
        <v>13398.7497353413</v>
      </c>
      <c r="N493">
        <v>0.14748933861602501</v>
      </c>
      <c r="O493">
        <f t="shared" si="30"/>
        <v>4.7617508850240735E-3</v>
      </c>
      <c r="P493">
        <v>4402.2944361440304</v>
      </c>
      <c r="Q493">
        <v>0.140858951950318</v>
      </c>
      <c r="R493">
        <v>10791.514463768101</v>
      </c>
      <c r="S493">
        <f t="shared" si="31"/>
        <v>7.8150807681671086</v>
      </c>
    </row>
    <row r="494" spans="1:19" x14ac:dyDescent="0.2">
      <c r="A494" s="1">
        <v>27795</v>
      </c>
      <c r="B494">
        <v>353.96057960846701</v>
      </c>
      <c r="C494">
        <v>2</v>
      </c>
      <c r="D494">
        <v>0.35785877074184103</v>
      </c>
      <c r="E494">
        <f t="shared" si="28"/>
        <v>2.5549113691436313E-2</v>
      </c>
      <c r="F494">
        <v>10944.1063794029</v>
      </c>
      <c r="G494">
        <v>0.38133299782229502</v>
      </c>
      <c r="H494">
        <v>31799.548683947902</v>
      </c>
      <c r="I494">
        <v>0.16230230610723201</v>
      </c>
      <c r="J494">
        <f t="shared" si="29"/>
        <v>1.1587476429653808E-2</v>
      </c>
      <c r="K494">
        <v>4963.5606247061596</v>
      </c>
      <c r="L494">
        <v>0.171198403701977</v>
      </c>
      <c r="M494">
        <v>13543.9786615951</v>
      </c>
      <c r="N494">
        <v>0.14698076387999701</v>
      </c>
      <c r="O494">
        <f t="shared" si="30"/>
        <v>4.7453313510963571E-3</v>
      </c>
      <c r="P494">
        <v>4494.9942467359597</v>
      </c>
      <c r="Q494">
        <v>0.14065475606117001</v>
      </c>
      <c r="R494">
        <v>10872.137815440199</v>
      </c>
      <c r="S494">
        <f t="shared" si="31"/>
        <v>7.8259213895590491</v>
      </c>
    </row>
    <row r="495" spans="1:19" x14ac:dyDescent="0.2">
      <c r="A495" s="1">
        <v>27796</v>
      </c>
      <c r="B495">
        <v>362.45563351906998</v>
      </c>
      <c r="C495">
        <v>2</v>
      </c>
      <c r="D495">
        <v>0.35634483796455801</v>
      </c>
      <c r="E495">
        <f t="shared" si="28"/>
        <v>2.5441027362944735E-2</v>
      </c>
      <c r="F495">
        <v>11159.354361227999</v>
      </c>
      <c r="G495">
        <v>0.38010591804650101</v>
      </c>
      <c r="H495">
        <v>31686.359912576601</v>
      </c>
      <c r="I495">
        <v>0.162773375306969</v>
      </c>
      <c r="J495">
        <f t="shared" si="29"/>
        <v>1.1621108134462007E-2</v>
      </c>
      <c r="K495">
        <v>5097.4381613022897</v>
      </c>
      <c r="L495">
        <v>0.170986406043629</v>
      </c>
      <c r="M495">
        <v>13498.582184953</v>
      </c>
      <c r="N495">
        <v>0.146495170944446</v>
      </c>
      <c r="O495">
        <f t="shared" si="30"/>
        <v>4.7296537935703773E-3</v>
      </c>
      <c r="P495">
        <v>4587.6671993220898</v>
      </c>
      <c r="Q495">
        <v>0.14067532666122201</v>
      </c>
      <c r="R495">
        <v>10834.095110430801</v>
      </c>
      <c r="S495">
        <f t="shared" si="31"/>
        <v>7.8361201717956694</v>
      </c>
    </row>
    <row r="496" spans="1:19" x14ac:dyDescent="0.2">
      <c r="A496" s="1">
        <v>27797</v>
      </c>
      <c r="B496">
        <v>365.28731815593801</v>
      </c>
      <c r="C496">
        <v>2</v>
      </c>
      <c r="D496">
        <v>0.35502423046350101</v>
      </c>
      <c r="E496">
        <f t="shared" si="28"/>
        <v>2.5346743377348054E-2</v>
      </c>
      <c r="F496">
        <v>11204.8573558799</v>
      </c>
      <c r="G496">
        <v>0.37874814467316398</v>
      </c>
      <c r="H496">
        <v>31976.3237726753</v>
      </c>
      <c r="I496">
        <v>0.16275847650851799</v>
      </c>
      <c r="J496">
        <f t="shared" si="29"/>
        <v>1.1620044443624694E-2</v>
      </c>
      <c r="K496">
        <v>5136.7916785774496</v>
      </c>
      <c r="L496">
        <v>0.17105399309890201</v>
      </c>
      <c r="M496">
        <v>13624.8294162743</v>
      </c>
      <c r="N496">
        <v>0.146192009708903</v>
      </c>
      <c r="O496">
        <f t="shared" si="30"/>
        <v>4.7198661147103476E-3</v>
      </c>
      <c r="P496">
        <v>4613.9403308306601</v>
      </c>
      <c r="Q496">
        <v>0.14045147622947901</v>
      </c>
      <c r="R496">
        <v>10930.0781980501</v>
      </c>
      <c r="S496">
        <f t="shared" si="31"/>
        <v>7.8321687358374055</v>
      </c>
    </row>
    <row r="497" spans="1:19" x14ac:dyDescent="0.2">
      <c r="A497" s="1">
        <v>27798</v>
      </c>
      <c r="B497">
        <v>365.28731815593801</v>
      </c>
      <c r="C497">
        <v>2</v>
      </c>
      <c r="D497">
        <v>0.35379063662930599</v>
      </c>
      <c r="E497">
        <f t="shared" si="28"/>
        <v>2.5258671680646119E-2</v>
      </c>
      <c r="F497">
        <v>11165.924117635301</v>
      </c>
      <c r="G497">
        <v>0.3781658066925</v>
      </c>
      <c r="H497">
        <v>32580.211269093201</v>
      </c>
      <c r="I497">
        <v>0.162499206549412</v>
      </c>
      <c r="J497">
        <f t="shared" si="29"/>
        <v>1.1601534019391577E-2</v>
      </c>
      <c r="K497">
        <v>5128.60890495479</v>
      </c>
      <c r="L497">
        <v>0.17120822903482699</v>
      </c>
      <c r="M497">
        <v>13855.115384884501</v>
      </c>
      <c r="N497">
        <v>0.145972633068188</v>
      </c>
      <c r="O497">
        <f t="shared" si="30"/>
        <v>4.7127834542083713E-3</v>
      </c>
      <c r="P497">
        <v>4607.0166232200199</v>
      </c>
      <c r="Q497">
        <v>0.140245143766623</v>
      </c>
      <c r="R497">
        <v>11078.900698907601</v>
      </c>
      <c r="S497">
        <f t="shared" si="31"/>
        <v>7.8213238648006751</v>
      </c>
    </row>
    <row r="498" spans="1:19" x14ac:dyDescent="0.2">
      <c r="A498" s="1">
        <v>27799</v>
      </c>
      <c r="B498">
        <v>362.45563351906998</v>
      </c>
      <c r="C498">
        <v>2</v>
      </c>
      <c r="D498">
        <v>0.35263282026424297</v>
      </c>
      <c r="E498">
        <f t="shared" si="28"/>
        <v>2.5176010071197567E-2</v>
      </c>
      <c r="F498">
        <v>11043.1081959978</v>
      </c>
      <c r="G498">
        <v>0.37724742536401101</v>
      </c>
      <c r="H498">
        <v>33235.359232632203</v>
      </c>
      <c r="I498">
        <v>0.16198489514646999</v>
      </c>
      <c r="J498">
        <f t="shared" si="29"/>
        <v>1.1564815063253299E-2</v>
      </c>
      <c r="K498">
        <v>5072.7459851280501</v>
      </c>
      <c r="L498">
        <v>0.17159025113773299</v>
      </c>
      <c r="M498">
        <v>14218.029932917399</v>
      </c>
      <c r="N498">
        <v>0.14582897848859699</v>
      </c>
      <c r="O498">
        <f t="shared" si="30"/>
        <v>4.708145510015767E-3</v>
      </c>
      <c r="P498">
        <v>4566.80460529642</v>
      </c>
      <c r="Q498">
        <v>0.13983875938607501</v>
      </c>
      <c r="R498">
        <v>11309.6620002321</v>
      </c>
      <c r="S498">
        <f t="shared" si="31"/>
        <v>7.8036723920896458</v>
      </c>
    </row>
    <row r="499" spans="1:19" x14ac:dyDescent="0.2">
      <c r="A499" s="1">
        <v>27800</v>
      </c>
      <c r="B499">
        <v>362.45563351906998</v>
      </c>
      <c r="C499">
        <v>2</v>
      </c>
      <c r="D499">
        <v>0.35139548103084001</v>
      </c>
      <c r="E499">
        <f t="shared" si="28"/>
        <v>2.5087670973951037E-2</v>
      </c>
      <c r="F499">
        <v>11004.3594742554</v>
      </c>
      <c r="G499">
        <v>0.37682011145093097</v>
      </c>
      <c r="H499">
        <v>33785.211632110302</v>
      </c>
      <c r="I499">
        <v>0.16172206842631101</v>
      </c>
      <c r="J499">
        <f t="shared" si="29"/>
        <v>1.1546050706184256E-2</v>
      </c>
      <c r="K499">
        <v>5064.5152597368697</v>
      </c>
      <c r="L499">
        <v>0.171715320514262</v>
      </c>
      <c r="M499">
        <v>14478.4314265372</v>
      </c>
      <c r="N499">
        <v>0.14560691433665399</v>
      </c>
      <c r="O499">
        <f t="shared" si="30"/>
        <v>4.7009760821644453E-3</v>
      </c>
      <c r="P499">
        <v>4559.8504072880596</v>
      </c>
      <c r="Q499">
        <v>0.139625981772146</v>
      </c>
      <c r="R499">
        <v>11515.1583581215</v>
      </c>
      <c r="S499">
        <f t="shared" si="31"/>
        <v>7.7927904843260167</v>
      </c>
    </row>
    <row r="500" spans="1:19" x14ac:dyDescent="0.2">
      <c r="A500" s="1">
        <v>27801</v>
      </c>
      <c r="B500">
        <v>345.465525697864</v>
      </c>
      <c r="C500">
        <v>2</v>
      </c>
      <c r="D500">
        <v>0.350579412753176</v>
      </c>
      <c r="E500">
        <f t="shared" si="28"/>
        <v>2.5029408265556913E-2</v>
      </c>
      <c r="F500">
        <v>10464.171937253899</v>
      </c>
      <c r="G500">
        <v>0.375243551224403</v>
      </c>
      <c r="H500">
        <v>33507.808482878798</v>
      </c>
      <c r="I500">
        <v>0.159841967472345</v>
      </c>
      <c r="J500">
        <f t="shared" si="29"/>
        <v>1.141182201891559E-2</v>
      </c>
      <c r="K500">
        <v>4770.99843737023</v>
      </c>
      <c r="L500">
        <v>0.171728267258106</v>
      </c>
      <c r="M500">
        <v>14435.3845380598</v>
      </c>
      <c r="N500">
        <v>0.14581883186668901</v>
      </c>
      <c r="O500">
        <f t="shared" si="30"/>
        <v>4.7078179223656782E-3</v>
      </c>
      <c r="P500">
        <v>4352.4327808057596</v>
      </c>
      <c r="Q500">
        <v>0.139543666148328</v>
      </c>
      <c r="R500">
        <v>11487.212747060999</v>
      </c>
      <c r="S500">
        <f t="shared" si="31"/>
        <v>7.74057767003886</v>
      </c>
    </row>
    <row r="501" spans="1:19" x14ac:dyDescent="0.2">
      <c r="A501" s="1">
        <v>27802</v>
      </c>
      <c r="B501">
        <v>334.138787150393</v>
      </c>
      <c r="C501">
        <v>2</v>
      </c>
      <c r="D501">
        <v>0.34959544356295102</v>
      </c>
      <c r="E501">
        <f t="shared" si="28"/>
        <v>2.4959158371561541E-2</v>
      </c>
      <c r="F501">
        <v>10092.677544468999</v>
      </c>
      <c r="G501">
        <v>0.37334535215050102</v>
      </c>
      <c r="H501">
        <v>33033.178751261898</v>
      </c>
      <c r="I501">
        <v>0.15841896699414901</v>
      </c>
      <c r="J501">
        <f t="shared" si="29"/>
        <v>1.1310227747731372E-2</v>
      </c>
      <c r="K501">
        <v>4573.4908169989303</v>
      </c>
      <c r="L501">
        <v>0.171900524032572</v>
      </c>
      <c r="M501">
        <v>14399.632503904801</v>
      </c>
      <c r="N501">
        <v>0.14587002173038999</v>
      </c>
      <c r="O501">
        <f t="shared" si="30"/>
        <v>4.7094706071025526E-3</v>
      </c>
      <c r="P501">
        <v>4211.2078971201099</v>
      </c>
      <c r="Q501">
        <v>0.13958092545735101</v>
      </c>
      <c r="R501">
        <v>11393.987312466001</v>
      </c>
      <c r="S501">
        <f t="shared" si="31"/>
        <v>7.7013722231525366</v>
      </c>
    </row>
    <row r="502" spans="1:19" x14ac:dyDescent="0.2">
      <c r="A502" s="1">
        <v>27803</v>
      </c>
      <c r="B502">
        <v>331.30710251352502</v>
      </c>
      <c r="C502">
        <v>2</v>
      </c>
      <c r="D502">
        <v>0.34838544165531898</v>
      </c>
      <c r="E502">
        <f t="shared" si="28"/>
        <v>2.4872771006398293E-2</v>
      </c>
      <c r="F502">
        <v>9972.5101545068901</v>
      </c>
      <c r="G502">
        <v>0.372498810450968</v>
      </c>
      <c r="H502">
        <v>33135.691478609799</v>
      </c>
      <c r="I502">
        <v>0.15782448504871499</v>
      </c>
      <c r="J502">
        <f t="shared" si="29"/>
        <v>1.1267785063484975E-2</v>
      </c>
      <c r="K502">
        <v>4517.7154139962604</v>
      </c>
      <c r="L502">
        <v>0.171930926529582</v>
      </c>
      <c r="M502">
        <v>14558.1467730477</v>
      </c>
      <c r="N502">
        <v>0.14569091996778899</v>
      </c>
      <c r="O502">
        <f t="shared" si="30"/>
        <v>4.7036882367659759E-3</v>
      </c>
      <c r="P502">
        <v>4170.3929185298202</v>
      </c>
      <c r="Q502">
        <v>0.13958204837549601</v>
      </c>
      <c r="R502">
        <v>11454.093058472999</v>
      </c>
      <c r="S502">
        <f t="shared" si="31"/>
        <v>7.6834505712759</v>
      </c>
    </row>
    <row r="503" spans="1:19" x14ac:dyDescent="0.2">
      <c r="A503" s="1">
        <v>27804</v>
      </c>
      <c r="B503">
        <v>339.80215642412799</v>
      </c>
      <c r="C503">
        <v>2</v>
      </c>
      <c r="D503">
        <v>0.346919252690779</v>
      </c>
      <c r="E503">
        <f t="shared" si="28"/>
        <v>2.4768093318967278E-2</v>
      </c>
      <c r="F503">
        <v>10185.169838633899</v>
      </c>
      <c r="G503">
        <v>0.37252934739333599</v>
      </c>
      <c r="H503">
        <v>34174.799973041103</v>
      </c>
      <c r="I503">
        <v>0.158408178617817</v>
      </c>
      <c r="J503">
        <f t="shared" si="29"/>
        <v>1.1309457518031871E-2</v>
      </c>
      <c r="K503">
        <v>4650.6908755773402</v>
      </c>
      <c r="L503">
        <v>0.17189362541202199</v>
      </c>
      <c r="M503">
        <v>15010.588125059799</v>
      </c>
      <c r="N503">
        <v>0.14523519297659601</v>
      </c>
      <c r="O503">
        <f t="shared" si="30"/>
        <v>4.6889749129148733E-3</v>
      </c>
      <c r="P503">
        <v>4263.9464242473196</v>
      </c>
      <c r="Q503">
        <v>0.139439491894326</v>
      </c>
      <c r="R503">
        <v>11761.798201133</v>
      </c>
      <c r="S503">
        <f t="shared" si="31"/>
        <v>7.6941232373904418</v>
      </c>
    </row>
    <row r="504" spans="1:19" x14ac:dyDescent="0.2">
      <c r="A504" s="1">
        <v>27805</v>
      </c>
      <c r="B504">
        <v>345.465525697864</v>
      </c>
      <c r="C504">
        <v>2</v>
      </c>
      <c r="D504">
        <v>0.34553763204842303</v>
      </c>
      <c r="E504">
        <f t="shared" si="28"/>
        <v>2.4669453336504887E-2</v>
      </c>
      <c r="F504">
        <v>10313.6837504259</v>
      </c>
      <c r="G504">
        <v>0.372972458116681</v>
      </c>
      <c r="H504">
        <v>35584.820422773402</v>
      </c>
      <c r="I504">
        <v>0.15870289177163799</v>
      </c>
      <c r="J504">
        <f t="shared" si="29"/>
        <v>1.1330498388031298E-2</v>
      </c>
      <c r="K504">
        <v>4736.9990536410196</v>
      </c>
      <c r="L504">
        <v>0.17182700913701299</v>
      </c>
      <c r="M504">
        <v>15598.9854152677</v>
      </c>
      <c r="N504">
        <v>0.144864256581346</v>
      </c>
      <c r="O504">
        <f t="shared" si="30"/>
        <v>4.6769990865606183E-3</v>
      </c>
      <c r="P504">
        <v>4323.9404063264901</v>
      </c>
      <c r="Q504">
        <v>0.13916936473546801</v>
      </c>
      <c r="R504">
        <v>12148.689946184801</v>
      </c>
      <c r="S504">
        <f t="shared" si="31"/>
        <v>7.6972330030985541</v>
      </c>
    </row>
    <row r="505" spans="1:19" x14ac:dyDescent="0.2">
      <c r="A505" s="1">
        <v>27806</v>
      </c>
      <c r="B505">
        <v>356.79226424533499</v>
      </c>
      <c r="C505">
        <v>2</v>
      </c>
      <c r="D505">
        <v>0.34453911132311499</v>
      </c>
      <c r="E505">
        <f t="shared" si="28"/>
        <v>2.4598164544333424E-2</v>
      </c>
      <c r="F505">
        <v>10621.0560657643</v>
      </c>
      <c r="G505">
        <v>0.37388048244066102</v>
      </c>
      <c r="H505">
        <v>37064.973563113999</v>
      </c>
      <c r="I505">
        <v>0.15946145499197201</v>
      </c>
      <c r="J505">
        <f t="shared" si="29"/>
        <v>1.1384655557124234E-2</v>
      </c>
      <c r="K505">
        <v>4915.6946138685098</v>
      </c>
      <c r="L505">
        <v>0.17138598018062901</v>
      </c>
      <c r="M505">
        <v>16203.0554426565</v>
      </c>
      <c r="N505">
        <v>0.144319393761971</v>
      </c>
      <c r="O505">
        <f t="shared" si="30"/>
        <v>4.6594079776932163E-3</v>
      </c>
      <c r="P505">
        <v>4448.91253894684</v>
      </c>
      <c r="Q505">
        <v>0.138862510981733</v>
      </c>
      <c r="R505">
        <v>12518.628667270899</v>
      </c>
      <c r="S505">
        <f t="shared" si="31"/>
        <v>7.7226163224436224</v>
      </c>
    </row>
    <row r="506" spans="1:19" x14ac:dyDescent="0.2">
      <c r="A506" s="1">
        <v>27807</v>
      </c>
      <c r="B506">
        <v>373.78237206654097</v>
      </c>
      <c r="C506">
        <v>2</v>
      </c>
      <c r="D506">
        <v>0.34409899454002901</v>
      </c>
      <c r="E506">
        <f t="shared" si="28"/>
        <v>2.4566742668867686E-2</v>
      </c>
      <c r="F506">
        <v>11112.6071581819</v>
      </c>
      <c r="G506">
        <v>0.37415691654463401</v>
      </c>
      <c r="H506">
        <v>37799.528078768199</v>
      </c>
      <c r="I506">
        <v>0.160585846943779</v>
      </c>
      <c r="J506">
        <f t="shared" si="29"/>
        <v>1.1464930850505758E-2</v>
      </c>
      <c r="K506">
        <v>5186.0873195389604</v>
      </c>
      <c r="L506">
        <v>0.17115305436258199</v>
      </c>
      <c r="M506">
        <v>16456.588973704798</v>
      </c>
      <c r="N506">
        <v>0.14358599953092899</v>
      </c>
      <c r="O506">
        <f t="shared" si="30"/>
        <v>4.6357300585872967E-3</v>
      </c>
      <c r="P506">
        <v>4637.0806992186599</v>
      </c>
      <c r="Q506">
        <v>0.13837260926216499</v>
      </c>
      <c r="R506">
        <v>12668.158799367</v>
      </c>
      <c r="S506">
        <f t="shared" si="31"/>
        <v>7.772599582805265</v>
      </c>
    </row>
    <row r="507" spans="1:19" x14ac:dyDescent="0.2">
      <c r="A507" s="1">
        <v>27808</v>
      </c>
      <c r="B507">
        <v>390.77247988774701</v>
      </c>
      <c r="C507">
        <v>2</v>
      </c>
      <c r="D507">
        <v>0.34365735509116702</v>
      </c>
      <c r="E507">
        <f t="shared" si="28"/>
        <v>2.4535212083586212E-2</v>
      </c>
      <c r="F507">
        <v>11602.814706487299</v>
      </c>
      <c r="G507">
        <v>0.37443686529071701</v>
      </c>
      <c r="H507">
        <v>38401.548265120298</v>
      </c>
      <c r="I507">
        <v>0.16165096781823299</v>
      </c>
      <c r="J507">
        <f t="shared" si="29"/>
        <v>1.1540974520638908E-2</v>
      </c>
      <c r="K507">
        <v>5457.7799628985804</v>
      </c>
      <c r="L507">
        <v>0.17065026987864201</v>
      </c>
      <c r="M507">
        <v>16712.3768012691</v>
      </c>
      <c r="N507">
        <v>0.142881009185367</v>
      </c>
      <c r="O507">
        <f t="shared" si="30"/>
        <v>4.6129691700145109E-3</v>
      </c>
      <c r="P507">
        <v>4824.0546873030698</v>
      </c>
      <c r="Q507">
        <v>0.13797689956367301</v>
      </c>
      <c r="R507">
        <v>12831.258616326801</v>
      </c>
      <c r="S507">
        <f t="shared" si="31"/>
        <v>7.8205999811855742</v>
      </c>
    </row>
    <row r="508" spans="1:19" x14ac:dyDescent="0.2">
      <c r="A508" s="1">
        <v>27809</v>
      </c>
      <c r="B508">
        <v>402.09921843521801</v>
      </c>
      <c r="C508">
        <v>2</v>
      </c>
      <c r="D508">
        <v>0.34331407282112097</v>
      </c>
      <c r="E508">
        <f t="shared" si="28"/>
        <v>2.4510703650475911E-2</v>
      </c>
      <c r="F508">
        <v>11927.202079033499</v>
      </c>
      <c r="G508">
        <v>0.37429481719101598</v>
      </c>
      <c r="H508">
        <v>38371.159463837597</v>
      </c>
      <c r="I508">
        <v>0.16215373502928501</v>
      </c>
      <c r="J508">
        <f t="shared" si="29"/>
        <v>1.1576869286076307E-2</v>
      </c>
      <c r="K508">
        <v>5633.4433065085796</v>
      </c>
      <c r="L508">
        <v>0.169662102197776</v>
      </c>
      <c r="M508">
        <v>16653.0016746193</v>
      </c>
      <c r="N508">
        <v>0.14229952900981399</v>
      </c>
      <c r="O508">
        <f t="shared" si="30"/>
        <v>4.5941958555055082E-3</v>
      </c>
      <c r="P508">
        <v>4943.68094003436</v>
      </c>
      <c r="Q508">
        <v>0.13783394752738401</v>
      </c>
      <c r="R508">
        <v>12795.3018312025</v>
      </c>
      <c r="S508">
        <f t="shared" si="31"/>
        <v>7.8550358042107087</v>
      </c>
    </row>
    <row r="509" spans="1:19" x14ac:dyDescent="0.2">
      <c r="A509" s="1">
        <v>27810</v>
      </c>
      <c r="B509">
        <v>404.93090307208598</v>
      </c>
      <c r="C509">
        <v>2</v>
      </c>
      <c r="D509">
        <v>0.34311892001836802</v>
      </c>
      <c r="E509">
        <f t="shared" si="28"/>
        <v>2.4496770832413632E-2</v>
      </c>
      <c r="F509">
        <v>12004.368838055099</v>
      </c>
      <c r="G509">
        <v>0.37455608221936598</v>
      </c>
      <c r="H509">
        <v>38579.747782595201</v>
      </c>
      <c r="I509">
        <v>0.16187883386135099</v>
      </c>
      <c r="J509">
        <f t="shared" si="29"/>
        <v>1.1557242881003448E-2</v>
      </c>
      <c r="K509">
        <v>5663.4977419545303</v>
      </c>
      <c r="L509">
        <v>0.16896419011848399</v>
      </c>
      <c r="M509">
        <v>16670.8929056792</v>
      </c>
      <c r="N509">
        <v>0.141873172955787</v>
      </c>
      <c r="O509">
        <f t="shared" si="30"/>
        <v>4.5804307838288091E-3</v>
      </c>
      <c r="P509">
        <v>4963.5790888339598</v>
      </c>
      <c r="Q509">
        <v>0.13758635248155099</v>
      </c>
      <c r="R509">
        <v>12822.3352389254</v>
      </c>
      <c r="S509">
        <f t="shared" si="31"/>
        <v>7.8713150389054274</v>
      </c>
    </row>
    <row r="510" spans="1:19" x14ac:dyDescent="0.2">
      <c r="A510" s="1">
        <v>27811</v>
      </c>
      <c r="B510">
        <v>382.27742597714399</v>
      </c>
      <c r="C510">
        <v>2</v>
      </c>
      <c r="D510">
        <v>0.34340566581131499</v>
      </c>
      <c r="E510">
        <f t="shared" si="28"/>
        <v>2.4517242877431157E-2</v>
      </c>
      <c r="F510">
        <v>11342.2666169362</v>
      </c>
      <c r="G510">
        <v>0.37410424950446403</v>
      </c>
      <c r="H510">
        <v>38331.579567735098</v>
      </c>
      <c r="I510">
        <v>0.15923669692037901</v>
      </c>
      <c r="J510">
        <f t="shared" si="29"/>
        <v>1.1368609088534702E-2</v>
      </c>
      <c r="K510">
        <v>5259.3921751528796</v>
      </c>
      <c r="L510">
        <v>0.16839475393115599</v>
      </c>
      <c r="M510">
        <v>16540.061578043798</v>
      </c>
      <c r="N510">
        <v>0.141878912868557</v>
      </c>
      <c r="O510">
        <f t="shared" si="30"/>
        <v>4.5806160991537608E-3</v>
      </c>
      <c r="P510">
        <v>4686.0859248618999</v>
      </c>
      <c r="Q510">
        <v>0.13731107905127199</v>
      </c>
      <c r="R510">
        <v>12746.5354325596</v>
      </c>
      <c r="S510">
        <f t="shared" si="31"/>
        <v>7.834284993364875</v>
      </c>
    </row>
    <row r="511" spans="1:19" x14ac:dyDescent="0.2">
      <c r="A511" s="1">
        <v>27812</v>
      </c>
      <c r="B511">
        <v>356.79226424533499</v>
      </c>
      <c r="C511">
        <v>2</v>
      </c>
      <c r="D511">
        <v>0.34379978627066499</v>
      </c>
      <c r="E511">
        <f t="shared" si="28"/>
        <v>2.4545380872772672E-2</v>
      </c>
      <c r="F511">
        <v>10598.2650020655</v>
      </c>
      <c r="G511">
        <v>0.37331261505532198</v>
      </c>
      <c r="H511">
        <v>37928.775890141202</v>
      </c>
      <c r="I511">
        <v>0.156154291225829</v>
      </c>
      <c r="J511">
        <f t="shared" si="29"/>
        <v>1.1148542570757494E-2</v>
      </c>
      <c r="K511">
        <v>4813.7451671309</v>
      </c>
      <c r="L511">
        <v>0.167840143018785</v>
      </c>
      <c r="M511">
        <v>16409.111834076299</v>
      </c>
      <c r="N511">
        <v>0.141942046564274</v>
      </c>
      <c r="O511">
        <f t="shared" si="30"/>
        <v>4.5826543951707904E-3</v>
      </c>
      <c r="P511">
        <v>4375.6264096085297</v>
      </c>
      <c r="Q511">
        <v>0.137026540991179</v>
      </c>
      <c r="R511">
        <v>12663.440955603901</v>
      </c>
      <c r="S511">
        <f t="shared" si="31"/>
        <v>7.7889189027967038</v>
      </c>
    </row>
    <row r="512" spans="1:19" x14ac:dyDescent="0.2">
      <c r="A512" s="1">
        <v>27813</v>
      </c>
      <c r="B512">
        <v>339.80215642412799</v>
      </c>
      <c r="C512">
        <v>2</v>
      </c>
      <c r="D512">
        <v>0.34405916301082501</v>
      </c>
      <c r="E512">
        <f t="shared" si="28"/>
        <v>2.4563898920575509E-2</v>
      </c>
      <c r="F512">
        <v>10101.2007336675</v>
      </c>
      <c r="G512">
        <v>0.37271254546942001</v>
      </c>
      <c r="H512">
        <v>37623.216584856302</v>
      </c>
      <c r="I512">
        <v>0.15379675235329901</v>
      </c>
      <c r="J512">
        <f t="shared" si="29"/>
        <v>1.0980227487795056E-2</v>
      </c>
      <c r="K512">
        <v>4515.3044438986299</v>
      </c>
      <c r="L512">
        <v>0.16716966659052801</v>
      </c>
      <c r="M512">
        <v>16280.9455620504</v>
      </c>
      <c r="N512">
        <v>0.141856281628048</v>
      </c>
      <c r="O512">
        <f t="shared" si="30"/>
        <v>4.5798854407174691E-3</v>
      </c>
      <c r="P512">
        <v>4164.74528251846</v>
      </c>
      <c r="Q512">
        <v>0.13677362456803599</v>
      </c>
      <c r="R512">
        <v>12572.7318120048</v>
      </c>
      <c r="S512">
        <f t="shared" si="31"/>
        <v>7.760920413503257</v>
      </c>
    </row>
    <row r="513" spans="1:19" x14ac:dyDescent="0.2">
      <c r="A513" s="1">
        <v>27814</v>
      </c>
      <c r="B513">
        <v>353.96057960846701</v>
      </c>
      <c r="C513">
        <v>2</v>
      </c>
      <c r="D513">
        <v>0.34361719596037399</v>
      </c>
      <c r="E513">
        <f t="shared" si="28"/>
        <v>2.4532344946373807E-2</v>
      </c>
      <c r="F513">
        <v>10508.567775457301</v>
      </c>
      <c r="G513">
        <v>0.37190523011305199</v>
      </c>
      <c r="H513">
        <v>36842.712282619097</v>
      </c>
      <c r="I513">
        <v>0.15475556643055999</v>
      </c>
      <c r="J513">
        <f t="shared" si="29"/>
        <v>1.1048681447490128E-2</v>
      </c>
      <c r="K513">
        <v>4732.76476725676</v>
      </c>
      <c r="L513">
        <v>0.166379699660237</v>
      </c>
      <c r="M513">
        <v>15988.615407535701</v>
      </c>
      <c r="N513">
        <v>0.14119912535014201</v>
      </c>
      <c r="O513">
        <f t="shared" si="30"/>
        <v>4.5586688936959611E-3</v>
      </c>
      <c r="P513">
        <v>4318.1790551261201</v>
      </c>
      <c r="Q513">
        <v>0.136690207919901</v>
      </c>
      <c r="R513">
        <v>12369.3601215666</v>
      </c>
      <c r="S513">
        <f t="shared" si="31"/>
        <v>7.8051350566538868</v>
      </c>
    </row>
    <row r="514" spans="1:19" x14ac:dyDescent="0.2">
      <c r="A514" s="1">
        <v>27815</v>
      </c>
      <c r="B514">
        <v>362.45563351906998</v>
      </c>
      <c r="C514">
        <v>2</v>
      </c>
      <c r="D514">
        <v>0.34330122477927</v>
      </c>
      <c r="E514">
        <f t="shared" si="28"/>
        <v>2.4509786372184025E-2</v>
      </c>
      <c r="F514">
        <v>10750.878395877</v>
      </c>
      <c r="G514">
        <v>0.37094197231023202</v>
      </c>
      <c r="H514">
        <v>36032.388071715897</v>
      </c>
      <c r="I514">
        <v>0.155089027564321</v>
      </c>
      <c r="J514">
        <f t="shared" si="29"/>
        <v>1.107248870642771E-2</v>
      </c>
      <c r="K514">
        <v>4856.7938461357799</v>
      </c>
      <c r="L514">
        <v>0.16573576245291499</v>
      </c>
      <c r="M514">
        <v>15698.1623753894</v>
      </c>
      <c r="N514">
        <v>0.140657807753933</v>
      </c>
      <c r="O514">
        <f t="shared" si="30"/>
        <v>4.5411922437427199E-3</v>
      </c>
      <c r="P514">
        <v>4404.8633603491198</v>
      </c>
      <c r="Q514">
        <v>0.136579533974833</v>
      </c>
      <c r="R514">
        <v>12182.022396972599</v>
      </c>
      <c r="S514">
        <f t="shared" si="31"/>
        <v>7.8354478667227383</v>
      </c>
    </row>
    <row r="515" spans="1:19" x14ac:dyDescent="0.2">
      <c r="A515" s="1">
        <v>27816</v>
      </c>
      <c r="B515">
        <v>359.623948882202</v>
      </c>
      <c r="C515">
        <v>2</v>
      </c>
      <c r="D515">
        <v>0.34324084307034602</v>
      </c>
      <c r="E515">
        <f t="shared" ref="E515:E578" si="32">D515/14.0067</f>
        <v>2.4505475456056459E-2</v>
      </c>
      <c r="F515">
        <v>10665.011007585899</v>
      </c>
      <c r="G515">
        <v>0.37025687735908902</v>
      </c>
      <c r="H515">
        <v>35583.3322069286</v>
      </c>
      <c r="I515">
        <v>0.15424615557594801</v>
      </c>
      <c r="J515">
        <f t="shared" ref="J515:J578" si="33">I515/14.0067</f>
        <v>1.1012312363079669E-2</v>
      </c>
      <c r="K515">
        <v>4792.6608394856403</v>
      </c>
      <c r="L515">
        <v>0.16490755065449</v>
      </c>
      <c r="M515">
        <v>15544.4501263613</v>
      </c>
      <c r="N515">
        <v>0.14031034329925399</v>
      </c>
      <c r="O515">
        <f t="shared" ref="O515:O578" si="34">N515/30.973762</f>
        <v>4.5299742181545135E-3</v>
      </c>
      <c r="P515">
        <v>4359.6541203519</v>
      </c>
      <c r="Q515">
        <v>0.136402678790458</v>
      </c>
      <c r="R515">
        <v>12120.8653276225</v>
      </c>
      <c r="S515">
        <f t="shared" ref="S515:S578" si="35">(E515+J515)/O515</f>
        <v>7.8406158862435822</v>
      </c>
    </row>
    <row r="516" spans="1:19" x14ac:dyDescent="0.2">
      <c r="A516" s="1">
        <v>27817</v>
      </c>
      <c r="B516">
        <v>353.96057960846701</v>
      </c>
      <c r="C516">
        <v>2</v>
      </c>
      <c r="D516">
        <v>0.34325163568947797</v>
      </c>
      <c r="E516">
        <f t="shared" si="32"/>
        <v>2.4506245988668136E-2</v>
      </c>
      <c r="F516">
        <v>10497.3881403055</v>
      </c>
      <c r="G516">
        <v>0.36975914109376101</v>
      </c>
      <c r="H516">
        <v>35493.689402359603</v>
      </c>
      <c r="I516">
        <v>0.153097984028395</v>
      </c>
      <c r="J516">
        <f t="shared" si="33"/>
        <v>1.0930339339629962E-2</v>
      </c>
      <c r="K516">
        <v>4682.0722605331803</v>
      </c>
      <c r="L516">
        <v>0.16416517677971601</v>
      </c>
      <c r="M516">
        <v>15434.175208136399</v>
      </c>
      <c r="N516">
        <v>0.14000692710334001</v>
      </c>
      <c r="O516">
        <f t="shared" si="34"/>
        <v>4.520178307799356E-3</v>
      </c>
      <c r="P516">
        <v>4281.7190169627502</v>
      </c>
      <c r="Q516">
        <v>0.136082684498703</v>
      </c>
      <c r="R516">
        <v>12100.0784725718</v>
      </c>
      <c r="S516">
        <f t="shared" si="35"/>
        <v>7.839643243089311</v>
      </c>
    </row>
    <row r="517" spans="1:19" x14ac:dyDescent="0.2">
      <c r="A517" s="1">
        <v>27818</v>
      </c>
      <c r="B517">
        <v>376.61405670340901</v>
      </c>
      <c r="C517">
        <v>2</v>
      </c>
      <c r="D517">
        <v>0.34259009015617298</v>
      </c>
      <c r="E517">
        <f t="shared" si="32"/>
        <v>2.4459015339528437E-2</v>
      </c>
      <c r="F517">
        <v>11147.6946505049</v>
      </c>
      <c r="G517">
        <v>0.36929088595017601</v>
      </c>
      <c r="H517">
        <v>35866.370068037802</v>
      </c>
      <c r="I517">
        <v>0.15489408528694101</v>
      </c>
      <c r="J517">
        <f t="shared" si="33"/>
        <v>1.105857091869898E-2</v>
      </c>
      <c r="K517">
        <v>5040.1690403856701</v>
      </c>
      <c r="L517">
        <v>0.16371174516577</v>
      </c>
      <c r="M517">
        <v>15405.1666149963</v>
      </c>
      <c r="N517">
        <v>0.139260521259883</v>
      </c>
      <c r="O517">
        <f t="shared" si="34"/>
        <v>4.4960803037061821E-3</v>
      </c>
      <c r="P517">
        <v>4531.4613950673001</v>
      </c>
      <c r="Q517">
        <v>0.135591480560039</v>
      </c>
      <c r="R517">
        <v>12122.3887501308</v>
      </c>
      <c r="S517">
        <f t="shared" si="35"/>
        <v>7.8996779103233035</v>
      </c>
    </row>
    <row r="518" spans="1:19" x14ac:dyDescent="0.2">
      <c r="A518" s="1">
        <v>27819</v>
      </c>
      <c r="B518">
        <v>470.05964972004398</v>
      </c>
      <c r="C518">
        <v>2</v>
      </c>
      <c r="D518">
        <v>0.34439723343959</v>
      </c>
      <c r="E518">
        <f t="shared" si="32"/>
        <v>2.4588035257383251E-2</v>
      </c>
      <c r="F518">
        <v>13987.057787870401</v>
      </c>
      <c r="G518">
        <v>0.368886768259924</v>
      </c>
      <c r="H518">
        <v>35821.207717983802</v>
      </c>
      <c r="I518">
        <v>0.16184175198648201</v>
      </c>
      <c r="J518">
        <f t="shared" si="33"/>
        <v>1.1554595442644021E-2</v>
      </c>
      <c r="K518">
        <v>6572.90395430014</v>
      </c>
      <c r="L518">
        <v>0.163101113226918</v>
      </c>
      <c r="M518">
        <v>15339.543216768699</v>
      </c>
      <c r="N518">
        <v>0.13798556190467101</v>
      </c>
      <c r="O518">
        <f t="shared" si="34"/>
        <v>4.4549177431101525E-3</v>
      </c>
      <c r="P518">
        <v>5604.0288389567704</v>
      </c>
      <c r="Q518">
        <v>0.13530149284597001</v>
      </c>
      <c r="R518">
        <v>12101.0852157103</v>
      </c>
      <c r="S518">
        <f t="shared" si="35"/>
        <v>8.1129737481515622</v>
      </c>
    </row>
    <row r="519" spans="1:19" x14ac:dyDescent="0.2">
      <c r="A519" s="1">
        <v>27820</v>
      </c>
      <c r="B519">
        <v>557.84187346294402</v>
      </c>
      <c r="C519">
        <v>3</v>
      </c>
      <c r="D519">
        <v>0.34709414367645902</v>
      </c>
      <c r="E519">
        <f t="shared" si="32"/>
        <v>2.478057955667352E-2</v>
      </c>
      <c r="F519">
        <v>16729.083133328899</v>
      </c>
      <c r="G519">
        <v>0.36665637059613099</v>
      </c>
      <c r="H519">
        <v>34760.988011226102</v>
      </c>
      <c r="I519">
        <v>0.16645392366846801</v>
      </c>
      <c r="J519">
        <f t="shared" si="33"/>
        <v>1.1883878691516775E-2</v>
      </c>
      <c r="K519">
        <v>8022.66928915472</v>
      </c>
      <c r="L519">
        <v>0.16324986558517801</v>
      </c>
      <c r="M519">
        <v>14801.9952851364</v>
      </c>
      <c r="N519">
        <v>0.13695905229313499</v>
      </c>
      <c r="O519">
        <f t="shared" si="34"/>
        <v>4.4217764794969036E-3</v>
      </c>
      <c r="P519">
        <v>6601.0891091539597</v>
      </c>
      <c r="Q519">
        <v>0.134993893447034</v>
      </c>
      <c r="R519">
        <v>11830.1540123005</v>
      </c>
      <c r="S519">
        <f t="shared" si="35"/>
        <v>8.2917936757314035</v>
      </c>
    </row>
    <row r="520" spans="1:19" x14ac:dyDescent="0.2">
      <c r="A520" s="1">
        <v>27821</v>
      </c>
      <c r="B520">
        <v>713.58452849066896</v>
      </c>
      <c r="C520">
        <v>3</v>
      </c>
      <c r="D520">
        <v>0.350528556517121</v>
      </c>
      <c r="E520">
        <f t="shared" si="32"/>
        <v>2.5025777414888661E-2</v>
      </c>
      <c r="F520">
        <v>21611.3836082214</v>
      </c>
      <c r="G520">
        <v>0.36636043656695599</v>
      </c>
      <c r="H520">
        <v>34993.415833273299</v>
      </c>
      <c r="I520">
        <v>0.17190371620120701</v>
      </c>
      <c r="J520">
        <f t="shared" si="33"/>
        <v>1.2272963381896308E-2</v>
      </c>
      <c r="K520">
        <v>10598.5007082345</v>
      </c>
      <c r="L520">
        <v>0.16313850941691499</v>
      </c>
      <c r="M520">
        <v>14756.9869662701</v>
      </c>
      <c r="N520">
        <v>0.135201491163181</v>
      </c>
      <c r="O520">
        <f t="shared" si="34"/>
        <v>4.3650329321695243E-3</v>
      </c>
      <c r="P520">
        <v>8335.6726166997396</v>
      </c>
      <c r="Q520">
        <v>0.13467769320376199</v>
      </c>
      <c r="R520">
        <v>11949.505565289001</v>
      </c>
      <c r="S520">
        <f t="shared" si="35"/>
        <v>8.544893332167053</v>
      </c>
    </row>
    <row r="521" spans="1:19" x14ac:dyDescent="0.2">
      <c r="A521" s="1">
        <v>27822</v>
      </c>
      <c r="B521">
        <v>778.71327513862695</v>
      </c>
      <c r="C521">
        <v>3</v>
      </c>
      <c r="D521">
        <v>0.35099186008984701</v>
      </c>
      <c r="E521">
        <f t="shared" si="32"/>
        <v>2.5058854697383896E-2</v>
      </c>
      <c r="F521">
        <v>23615.0226072775</v>
      </c>
      <c r="G521">
        <v>0.36641324535818398</v>
      </c>
      <c r="H521">
        <v>35287.066395885398</v>
      </c>
      <c r="I521">
        <v>0.172734558195167</v>
      </c>
      <c r="J521">
        <f t="shared" si="33"/>
        <v>1.2332280850961825E-2</v>
      </c>
      <c r="K521">
        <v>11621.72392201</v>
      </c>
      <c r="L521">
        <v>0.16243147259382401</v>
      </c>
      <c r="M521">
        <v>14703.665663956601</v>
      </c>
      <c r="N521">
        <v>0.134291393633718</v>
      </c>
      <c r="O521">
        <f t="shared" si="34"/>
        <v>4.3356500780795696E-3</v>
      </c>
      <c r="P521">
        <v>9035.2360188958792</v>
      </c>
      <c r="Q521">
        <v>0.134438922959211</v>
      </c>
      <c r="R521">
        <v>12013.566702513601</v>
      </c>
      <c r="S521">
        <f t="shared" si="35"/>
        <v>8.6241128492795092</v>
      </c>
    </row>
    <row r="522" spans="1:19" x14ac:dyDescent="0.2">
      <c r="A522" s="1">
        <v>27823</v>
      </c>
      <c r="B522">
        <v>702.25778994319796</v>
      </c>
      <c r="C522">
        <v>3</v>
      </c>
      <c r="D522">
        <v>0.34956554780651999</v>
      </c>
      <c r="E522">
        <f t="shared" si="32"/>
        <v>2.4957023981845829E-2</v>
      </c>
      <c r="F522">
        <v>21209.9151493057</v>
      </c>
      <c r="G522">
        <v>0.36627588639384701</v>
      </c>
      <c r="H522">
        <v>35567.316909046298</v>
      </c>
      <c r="I522">
        <v>0.17087008152631</v>
      </c>
      <c r="J522">
        <f t="shared" si="33"/>
        <v>1.2199167650218111E-2</v>
      </c>
      <c r="K522">
        <v>10367.554678855</v>
      </c>
      <c r="L522">
        <v>0.16176009628203</v>
      </c>
      <c r="M522">
        <v>14785.282040534899</v>
      </c>
      <c r="N522">
        <v>0.134734984811655</v>
      </c>
      <c r="O522">
        <f t="shared" si="34"/>
        <v>4.3499715924612253E-3</v>
      </c>
      <c r="P522">
        <v>8175.0550459849801</v>
      </c>
      <c r="Q522">
        <v>0.13417645334197201</v>
      </c>
      <c r="R522">
        <v>12087.397864226599</v>
      </c>
      <c r="S522">
        <f t="shared" si="35"/>
        <v>8.5417090301136582</v>
      </c>
    </row>
    <row r="523" spans="1:19" x14ac:dyDescent="0.2">
      <c r="A523" s="1">
        <v>27824</v>
      </c>
      <c r="B523">
        <v>628.63398938463695</v>
      </c>
      <c r="C523">
        <v>3</v>
      </c>
      <c r="D523">
        <v>0.347681969408901</v>
      </c>
      <c r="E523">
        <f t="shared" si="32"/>
        <v>2.4822547024559747E-2</v>
      </c>
      <c r="F523">
        <v>18883.990379516399</v>
      </c>
      <c r="G523">
        <v>0.36601094960922798</v>
      </c>
      <c r="H523">
        <v>35853.1549309209</v>
      </c>
      <c r="I523">
        <v>0.167745836412595</v>
      </c>
      <c r="J523">
        <f t="shared" si="33"/>
        <v>1.1976114032041451E-2</v>
      </c>
      <c r="K523">
        <v>9110.9434475559501</v>
      </c>
      <c r="L523">
        <v>0.16157062699501501</v>
      </c>
      <c r="M523">
        <v>14937.964001706499</v>
      </c>
      <c r="N523">
        <v>0.135031257929314</v>
      </c>
      <c r="O523">
        <f t="shared" si="34"/>
        <v>4.3595368857458775E-3</v>
      </c>
      <c r="P523">
        <v>7334.0845946263098</v>
      </c>
      <c r="Q523">
        <v>0.133835341064167</v>
      </c>
      <c r="R523">
        <v>12215.9107710438</v>
      </c>
      <c r="S523">
        <f t="shared" si="35"/>
        <v>8.4409564641876589</v>
      </c>
    </row>
    <row r="524" spans="1:19" x14ac:dyDescent="0.2">
      <c r="A524" s="1">
        <v>27825</v>
      </c>
      <c r="B524">
        <v>560.673558099812</v>
      </c>
      <c r="C524">
        <v>3</v>
      </c>
      <c r="D524">
        <v>0.34578274826566902</v>
      </c>
      <c r="E524">
        <f t="shared" si="32"/>
        <v>2.4686953262772031E-2</v>
      </c>
      <c r="F524">
        <v>16750.4754642892</v>
      </c>
      <c r="G524">
        <v>0.36586153341531302</v>
      </c>
      <c r="H524">
        <v>36134.765072810696</v>
      </c>
      <c r="I524">
        <v>0.16428423711812701</v>
      </c>
      <c r="J524">
        <f t="shared" si="33"/>
        <v>1.1728975213157061E-2</v>
      </c>
      <c r="K524">
        <v>7958.28911887298</v>
      </c>
      <c r="L524">
        <v>0.16140563258710799</v>
      </c>
      <c r="M524">
        <v>15057.9296316688</v>
      </c>
      <c r="N524">
        <v>0.13528158099851301</v>
      </c>
      <c r="O524">
        <f t="shared" si="34"/>
        <v>4.3676186637746171E-3</v>
      </c>
      <c r="P524">
        <v>6553.33678343266</v>
      </c>
      <c r="Q524">
        <v>0.13347358423557101</v>
      </c>
      <c r="R524">
        <v>12320.4488313366</v>
      </c>
      <c r="S524">
        <f t="shared" si="35"/>
        <v>8.3377078630892729</v>
      </c>
    </row>
    <row r="525" spans="1:19" x14ac:dyDescent="0.2">
      <c r="A525" s="1">
        <v>27826</v>
      </c>
      <c r="B525">
        <v>501.20818072558899</v>
      </c>
      <c r="C525">
        <v>3</v>
      </c>
      <c r="D525">
        <v>0.34393606419068501</v>
      </c>
      <c r="E525">
        <f t="shared" si="32"/>
        <v>2.455511035366539E-2</v>
      </c>
      <c r="F525">
        <v>14893.940363235801</v>
      </c>
      <c r="G525">
        <v>0.36545712777536898</v>
      </c>
      <c r="H525">
        <v>36248.137157190198</v>
      </c>
      <c r="I525">
        <v>0.16047515491932601</v>
      </c>
      <c r="J525">
        <f t="shared" si="33"/>
        <v>1.1457028059380583E-2</v>
      </c>
      <c r="K525">
        <v>6949.27818277394</v>
      </c>
      <c r="L525">
        <v>0.16144203769403401</v>
      </c>
      <c r="M525">
        <v>15125.6587510585</v>
      </c>
      <c r="N525">
        <v>0.13534658152927401</v>
      </c>
      <c r="O525">
        <f t="shared" si="34"/>
        <v>4.3697172312899546E-3</v>
      </c>
      <c r="P525">
        <v>5861.1007205897604</v>
      </c>
      <c r="Q525">
        <v>0.13309168733201801</v>
      </c>
      <c r="R525">
        <v>12358.114417954301</v>
      </c>
      <c r="S525">
        <f t="shared" si="35"/>
        <v>8.241297206870998</v>
      </c>
    </row>
    <row r="526" spans="1:19" x14ac:dyDescent="0.2">
      <c r="A526" s="1">
        <v>27827</v>
      </c>
      <c r="B526">
        <v>447.40617262510199</v>
      </c>
      <c r="C526">
        <v>3</v>
      </c>
      <c r="D526">
        <v>0.34206132950014101</v>
      </c>
      <c r="E526">
        <f t="shared" si="32"/>
        <v>2.4421264787576016E-2</v>
      </c>
      <c r="F526">
        <v>13222.686260279101</v>
      </c>
      <c r="G526">
        <v>0.36556331403227599</v>
      </c>
      <c r="H526">
        <v>36477.274902079298</v>
      </c>
      <c r="I526">
        <v>0.15620401135710499</v>
      </c>
      <c r="J526">
        <f t="shared" si="33"/>
        <v>1.1152092309902046E-2</v>
      </c>
      <c r="K526">
        <v>6038.20559836545</v>
      </c>
      <c r="L526">
        <v>0.160741160711315</v>
      </c>
      <c r="M526">
        <v>15123.1875443764</v>
      </c>
      <c r="N526">
        <v>0.135239836101783</v>
      </c>
      <c r="O526">
        <f t="shared" si="34"/>
        <v>4.366270913484226E-3</v>
      </c>
      <c r="P526">
        <v>5227.8166762627397</v>
      </c>
      <c r="Q526">
        <v>0.13278135006011699</v>
      </c>
      <c r="R526">
        <v>12387.2793874501</v>
      </c>
      <c r="S526">
        <f t="shared" si="35"/>
        <v>8.1473087223282246</v>
      </c>
    </row>
    <row r="527" spans="1:19" x14ac:dyDescent="0.2">
      <c r="A527" s="1">
        <v>27828</v>
      </c>
      <c r="B527">
        <v>407.76258770895402</v>
      </c>
      <c r="C527">
        <v>3</v>
      </c>
      <c r="D527">
        <v>0.34056797445693598</v>
      </c>
      <c r="E527">
        <f t="shared" si="32"/>
        <v>2.4314647594146799E-2</v>
      </c>
      <c r="F527">
        <v>11998.4439071829</v>
      </c>
      <c r="G527">
        <v>0.36550955916768002</v>
      </c>
      <c r="H527">
        <v>36546.362479342599</v>
      </c>
      <c r="I527">
        <v>0.15258223642661101</v>
      </c>
      <c r="J527">
        <f t="shared" si="33"/>
        <v>1.0893517846931183E-2</v>
      </c>
      <c r="K527">
        <v>5375.5771015066302</v>
      </c>
      <c r="L527">
        <v>0.15949104970528399</v>
      </c>
      <c r="M527">
        <v>14970.913528917799</v>
      </c>
      <c r="N527">
        <v>0.13505968962484499</v>
      </c>
      <c r="O527">
        <f t="shared" si="34"/>
        <v>4.3604548141373657E-3</v>
      </c>
      <c r="P527">
        <v>4758.2457295618096</v>
      </c>
      <c r="Q527">
        <v>0.13252762313277799</v>
      </c>
      <c r="R527">
        <v>12328.747836524301</v>
      </c>
      <c r="S527">
        <f t="shared" si="35"/>
        <v>8.0744250179882329</v>
      </c>
    </row>
    <row r="528" spans="1:19" x14ac:dyDescent="0.2">
      <c r="A528" s="1">
        <v>27829</v>
      </c>
      <c r="B528">
        <v>387.94079525088</v>
      </c>
      <c r="C528">
        <v>3</v>
      </c>
      <c r="D528">
        <v>0.34118812430131501</v>
      </c>
      <c r="E528">
        <f t="shared" si="32"/>
        <v>2.4358922822743045E-2</v>
      </c>
      <c r="F528">
        <v>11435.9724522669</v>
      </c>
      <c r="G528">
        <v>0.36624547942796798</v>
      </c>
      <c r="H528">
        <v>36628.563935335202</v>
      </c>
      <c r="I528">
        <v>0.14998190902109701</v>
      </c>
      <c r="J528">
        <f t="shared" si="33"/>
        <v>1.0707869021332434E-2</v>
      </c>
      <c r="K528">
        <v>5027.1063314880303</v>
      </c>
      <c r="L528">
        <v>0.15747363815259699</v>
      </c>
      <c r="M528">
        <v>14784.045069252001</v>
      </c>
      <c r="N528">
        <v>0.13483889340696301</v>
      </c>
      <c r="O528">
        <f t="shared" si="34"/>
        <v>4.3533263220322735E-3</v>
      </c>
      <c r="P528">
        <v>4519.5414513735705</v>
      </c>
      <c r="Q528">
        <v>0.132286772947875</v>
      </c>
      <c r="R528">
        <v>12259.3930576409</v>
      </c>
      <c r="S528">
        <f t="shared" si="35"/>
        <v>8.055171896166323</v>
      </c>
    </row>
    <row r="529" spans="1:19" x14ac:dyDescent="0.2">
      <c r="A529" s="1">
        <v>27830</v>
      </c>
      <c r="B529">
        <v>373.78237206654097</v>
      </c>
      <c r="C529">
        <v>3</v>
      </c>
      <c r="D529">
        <v>0.34215069698913603</v>
      </c>
      <c r="E529">
        <f t="shared" si="32"/>
        <v>2.442764512619932E-2</v>
      </c>
      <c r="F529">
        <v>11049.687284384399</v>
      </c>
      <c r="G529">
        <v>0.36661383605300302</v>
      </c>
      <c r="H529">
        <v>36570.462481859598</v>
      </c>
      <c r="I529">
        <v>0.14774683139065101</v>
      </c>
      <c r="J529">
        <f t="shared" si="33"/>
        <v>1.0548296985774737E-2</v>
      </c>
      <c r="K529">
        <v>4771.4539192571101</v>
      </c>
      <c r="L529">
        <v>0.155856197815994</v>
      </c>
      <c r="M529">
        <v>14567.672298408601</v>
      </c>
      <c r="N529">
        <v>0.13455038701253499</v>
      </c>
      <c r="O529">
        <f t="shared" si="34"/>
        <v>4.3440117804396826E-3</v>
      </c>
      <c r="P529">
        <v>4345.2774276494101</v>
      </c>
      <c r="Q529">
        <v>0.13188434837122601</v>
      </c>
      <c r="R529">
        <v>12146.1981406006</v>
      </c>
      <c r="S529">
        <f t="shared" si="35"/>
        <v>8.0515302167145464</v>
      </c>
    </row>
    <row r="530" spans="1:19" x14ac:dyDescent="0.2">
      <c r="A530" s="1">
        <v>27831</v>
      </c>
      <c r="B530">
        <v>368.11900279280599</v>
      </c>
      <c r="C530">
        <v>3</v>
      </c>
      <c r="D530">
        <v>0.34289253074111498</v>
      </c>
      <c r="E530">
        <f t="shared" si="32"/>
        <v>2.4480607904868026E-2</v>
      </c>
      <c r="F530">
        <v>10905.8621600034</v>
      </c>
      <c r="G530">
        <v>0.36679363484046801</v>
      </c>
      <c r="H530">
        <v>36445.751041060103</v>
      </c>
      <c r="I530">
        <v>0.14638144571220599</v>
      </c>
      <c r="J530">
        <f t="shared" si="33"/>
        <v>1.0450816088886461E-2</v>
      </c>
      <c r="K530">
        <v>4655.7324135025601</v>
      </c>
      <c r="L530">
        <v>0.154552669683511</v>
      </c>
      <c r="M530">
        <v>14398.2691245962</v>
      </c>
      <c r="N530">
        <v>0.134173372746407</v>
      </c>
      <c r="O530">
        <f t="shared" si="34"/>
        <v>4.3318397276510033E-3</v>
      </c>
      <c r="P530">
        <v>4267.4487704716003</v>
      </c>
      <c r="Q530">
        <v>0.131477059319243</v>
      </c>
      <c r="R530">
        <v>12068.574292176099</v>
      </c>
      <c r="S530">
        <f t="shared" si="35"/>
        <v>8.0638772876983857</v>
      </c>
    </row>
    <row r="531" spans="1:19" x14ac:dyDescent="0.2">
      <c r="A531" s="1">
        <v>27832</v>
      </c>
      <c r="B531">
        <v>368.11900279280599</v>
      </c>
      <c r="C531">
        <v>3</v>
      </c>
      <c r="D531">
        <v>0.34346252445254999</v>
      </c>
      <c r="E531">
        <f t="shared" si="32"/>
        <v>2.4521302266240441E-2</v>
      </c>
      <c r="F531">
        <v>10923.991084642101</v>
      </c>
      <c r="G531">
        <v>0.367244769308195</v>
      </c>
      <c r="H531">
        <v>36233.013281072897</v>
      </c>
      <c r="I531">
        <v>0.145618553859716</v>
      </c>
      <c r="J531">
        <f t="shared" si="33"/>
        <v>1.0396349879680153E-2</v>
      </c>
      <c r="K531">
        <v>4631.4682705413297</v>
      </c>
      <c r="L531">
        <v>0.15330573713718501</v>
      </c>
      <c r="M531">
        <v>14194.718957352699</v>
      </c>
      <c r="N531">
        <v>0.13373277724194299</v>
      </c>
      <c r="O531">
        <f t="shared" si="34"/>
        <v>4.3176149297570951E-3</v>
      </c>
      <c r="P531">
        <v>4253.4354181550298</v>
      </c>
      <c r="Q531">
        <v>0.13109248605712201</v>
      </c>
      <c r="R531">
        <v>11970.921282961601</v>
      </c>
      <c r="S531">
        <f t="shared" si="35"/>
        <v>8.0872548186887592</v>
      </c>
    </row>
    <row r="532" spans="1:19" x14ac:dyDescent="0.2">
      <c r="A532" s="1">
        <v>27833</v>
      </c>
      <c r="B532">
        <v>373.78237206654097</v>
      </c>
      <c r="C532">
        <v>3</v>
      </c>
      <c r="D532">
        <v>0.34383807491646301</v>
      </c>
      <c r="E532">
        <f t="shared" si="32"/>
        <v>2.454811446782347E-2</v>
      </c>
      <c r="F532">
        <v>11104.180811919499</v>
      </c>
      <c r="G532">
        <v>0.36691032340306401</v>
      </c>
      <c r="H532">
        <v>35950.330320670299</v>
      </c>
      <c r="I532">
        <v>0.145453783637122</v>
      </c>
      <c r="J532">
        <f t="shared" si="33"/>
        <v>1.0384586207823541E-2</v>
      </c>
      <c r="K532">
        <v>4697.4004076681304</v>
      </c>
      <c r="L532">
        <v>0.15283638721638601</v>
      </c>
      <c r="M532">
        <v>14088.6556736114</v>
      </c>
      <c r="N532">
        <v>0.13322620543932501</v>
      </c>
      <c r="O532">
        <f t="shared" si="34"/>
        <v>4.3012600613165754E-3</v>
      </c>
      <c r="P532">
        <v>4302.5132526222396</v>
      </c>
      <c r="Q532">
        <v>0.130599425853474</v>
      </c>
      <c r="R532">
        <v>11928.794593606401</v>
      </c>
      <c r="S532">
        <f t="shared" si="35"/>
        <v>8.121503972711297</v>
      </c>
    </row>
    <row r="533" spans="1:19" x14ac:dyDescent="0.2">
      <c r="A533" s="1">
        <v>27834</v>
      </c>
      <c r="B533">
        <v>370.950687429673</v>
      </c>
      <c r="C533">
        <v>3</v>
      </c>
      <c r="D533">
        <v>0.34450113759316697</v>
      </c>
      <c r="E533">
        <f t="shared" si="32"/>
        <v>2.4595453432512081E-2</v>
      </c>
      <c r="F533">
        <v>11041.309481226301</v>
      </c>
      <c r="G533">
        <v>0.36610123668625599</v>
      </c>
      <c r="H533">
        <v>35488.688018761997</v>
      </c>
      <c r="I533">
        <v>0.14439224095367101</v>
      </c>
      <c r="J533">
        <f t="shared" si="33"/>
        <v>1.030879800050483E-2</v>
      </c>
      <c r="K533">
        <v>4627.7914499661701</v>
      </c>
      <c r="L533">
        <v>0.15240527214440899</v>
      </c>
      <c r="M533">
        <v>13987.686600197399</v>
      </c>
      <c r="N533">
        <v>0.132818071473566</v>
      </c>
      <c r="O533">
        <f t="shared" si="34"/>
        <v>4.2880832968744962E-3</v>
      </c>
      <c r="P533">
        <v>4256.8377047599297</v>
      </c>
      <c r="Q533">
        <v>0.13012525826062499</v>
      </c>
      <c r="R533">
        <v>11845.359326386901</v>
      </c>
      <c r="S533">
        <f t="shared" si="35"/>
        <v>8.1398258887503339</v>
      </c>
    </row>
    <row r="534" spans="1:19" x14ac:dyDescent="0.2">
      <c r="A534" s="1">
        <v>27835</v>
      </c>
      <c r="B534">
        <v>359.623948882202</v>
      </c>
      <c r="C534">
        <v>3</v>
      </c>
      <c r="D534">
        <v>0.34549289615951601</v>
      </c>
      <c r="E534">
        <f t="shared" si="32"/>
        <v>2.4666259444374193E-2</v>
      </c>
      <c r="F534">
        <v>10734.9856958276</v>
      </c>
      <c r="G534">
        <v>0.36533264057377601</v>
      </c>
      <c r="H534">
        <v>35146.226576485104</v>
      </c>
      <c r="I534">
        <v>0.14241967454048601</v>
      </c>
      <c r="J534">
        <f t="shared" si="33"/>
        <v>1.0167967796874781E-2</v>
      </c>
      <c r="K534">
        <v>4425.1942253847101</v>
      </c>
      <c r="L534">
        <v>0.15203340636561599</v>
      </c>
      <c r="M534">
        <v>13968.5729895898</v>
      </c>
      <c r="N534">
        <v>0.13251432489725201</v>
      </c>
      <c r="O534">
        <f t="shared" si="34"/>
        <v>4.2782767200591262E-3</v>
      </c>
      <c r="P534">
        <v>4117.4200629799698</v>
      </c>
      <c r="Q534">
        <v>0.129615121818628</v>
      </c>
      <c r="R534">
        <v>11751.9254828023</v>
      </c>
      <c r="S534">
        <f t="shared" si="35"/>
        <v>8.1421164456065291</v>
      </c>
    </row>
    <row r="535" spans="1:19" x14ac:dyDescent="0.2">
      <c r="A535" s="1">
        <v>27836</v>
      </c>
      <c r="B535">
        <v>351.12889497159898</v>
      </c>
      <c r="C535">
        <v>3</v>
      </c>
      <c r="D535">
        <v>0.346414258907488</v>
      </c>
      <c r="E535">
        <f t="shared" si="32"/>
        <v>2.4732039588731679E-2</v>
      </c>
      <c r="F535">
        <v>10509.355232575899</v>
      </c>
      <c r="G535">
        <v>0.36530681496484102</v>
      </c>
      <c r="H535">
        <v>35212.490563005398</v>
      </c>
      <c r="I535">
        <v>0.14072932967371099</v>
      </c>
      <c r="J535">
        <f t="shared" si="33"/>
        <v>1.0047286632376719E-2</v>
      </c>
      <c r="K535">
        <v>4269.3811791918497</v>
      </c>
      <c r="L535">
        <v>0.15110601574522101</v>
      </c>
      <c r="M535">
        <v>14008.329957382201</v>
      </c>
      <c r="N535">
        <v>0.13218200483995299</v>
      </c>
      <c r="O535">
        <f t="shared" si="34"/>
        <v>4.2675476372535243E-3</v>
      </c>
      <c r="P535">
        <v>4010.0763998519801</v>
      </c>
      <c r="Q535">
        <v>0.12911042176599499</v>
      </c>
      <c r="R535">
        <v>11744.823411401399</v>
      </c>
      <c r="S535">
        <f t="shared" si="35"/>
        <v>8.1497218490316392</v>
      </c>
    </row>
    <row r="536" spans="1:19" x14ac:dyDescent="0.2">
      <c r="A536" s="1">
        <v>27837</v>
      </c>
      <c r="B536">
        <v>351.12889497159898</v>
      </c>
      <c r="C536">
        <v>3</v>
      </c>
      <c r="D536">
        <v>0.34700757162289703</v>
      </c>
      <c r="E536">
        <f t="shared" si="32"/>
        <v>2.4774398796497177E-2</v>
      </c>
      <c r="F536">
        <v>10527.354878750701</v>
      </c>
      <c r="G536">
        <v>0.365052256277757</v>
      </c>
      <c r="H536">
        <v>35042.845465273698</v>
      </c>
      <c r="I536">
        <v>0.13997094847594599</v>
      </c>
      <c r="J536">
        <f t="shared" si="33"/>
        <v>9.9931424586766314E-3</v>
      </c>
      <c r="K536">
        <v>4246.3737619043504</v>
      </c>
      <c r="L536">
        <v>0.150309920233064</v>
      </c>
      <c r="M536">
        <v>13935.1847432496</v>
      </c>
      <c r="N536">
        <v>0.131743880242045</v>
      </c>
      <c r="O536">
        <f t="shared" si="34"/>
        <v>4.2534026135425526E-3</v>
      </c>
      <c r="P536">
        <v>3996.7847788602298</v>
      </c>
      <c r="Q536">
        <v>0.12864603054147999</v>
      </c>
      <c r="R536">
        <v>11675.2651271617</v>
      </c>
      <c r="S536">
        <f t="shared" si="35"/>
        <v>8.1740536728115654</v>
      </c>
    </row>
    <row r="537" spans="1:19" x14ac:dyDescent="0.2">
      <c r="A537" s="1">
        <v>27838</v>
      </c>
      <c r="B537">
        <v>348.29721033473101</v>
      </c>
      <c r="C537">
        <v>3</v>
      </c>
      <c r="D537">
        <v>0.34772398828333201</v>
      </c>
      <c r="E537">
        <f t="shared" si="32"/>
        <v>2.4825546937060978E-2</v>
      </c>
      <c r="F537">
        <v>10464.0158953917</v>
      </c>
      <c r="G537">
        <v>0.36528996139590603</v>
      </c>
      <c r="H537">
        <v>34800.084493553899</v>
      </c>
      <c r="I537">
        <v>0.13889921401177599</v>
      </c>
      <c r="J537">
        <f t="shared" si="33"/>
        <v>9.9166266152467021E-3</v>
      </c>
      <c r="K537">
        <v>4179.8772366902003</v>
      </c>
      <c r="L537">
        <v>0.14924635393083799</v>
      </c>
      <c r="M537">
        <v>13785.2742888061</v>
      </c>
      <c r="N537">
        <v>0.131342863694797</v>
      </c>
      <c r="O537">
        <f t="shared" si="34"/>
        <v>4.2404556377361267E-3</v>
      </c>
      <c r="P537">
        <v>3952.48490112436</v>
      </c>
      <c r="Q537">
        <v>0.12833620374921301</v>
      </c>
      <c r="R537">
        <v>11574.5419063227</v>
      </c>
      <c r="S537">
        <f t="shared" si="35"/>
        <v>8.1930284196666321</v>
      </c>
    </row>
    <row r="538" spans="1:19" x14ac:dyDescent="0.2">
      <c r="A538" s="1">
        <v>27839</v>
      </c>
      <c r="B538">
        <v>342.63384106099602</v>
      </c>
      <c r="C538">
        <v>3</v>
      </c>
      <c r="D538">
        <v>0.34857862642086102</v>
      </c>
      <c r="E538">
        <f t="shared" si="32"/>
        <v>2.4886563317616642E-2</v>
      </c>
      <c r="F538">
        <v>10319.1696301547</v>
      </c>
      <c r="G538">
        <v>0.36568433002905398</v>
      </c>
      <c r="H538">
        <v>34551.774607611602</v>
      </c>
      <c r="I538">
        <v>0.13750874798874299</v>
      </c>
      <c r="J538">
        <f t="shared" si="33"/>
        <v>9.8173551221017782E-3</v>
      </c>
      <c r="K538">
        <v>4070.7490034481002</v>
      </c>
      <c r="L538">
        <v>0.14812241415088301</v>
      </c>
      <c r="M538">
        <v>13583.953565391301</v>
      </c>
      <c r="N538">
        <v>0.13098114962632901</v>
      </c>
      <c r="O538">
        <f t="shared" si="34"/>
        <v>4.228777557802924E-3</v>
      </c>
      <c r="P538">
        <v>3877.50882842389</v>
      </c>
      <c r="Q538">
        <v>0.12801748651182299</v>
      </c>
      <c r="R538">
        <v>11447.7209650119</v>
      </c>
      <c r="S538">
        <f t="shared" si="35"/>
        <v>8.2066076934415442</v>
      </c>
    </row>
    <row r="539" spans="1:19" x14ac:dyDescent="0.2">
      <c r="A539" s="1">
        <v>27840</v>
      </c>
      <c r="B539">
        <v>339.80215642412799</v>
      </c>
      <c r="C539">
        <v>3</v>
      </c>
      <c r="D539">
        <v>0.34931838492509398</v>
      </c>
      <c r="E539">
        <f t="shared" si="32"/>
        <v>2.4939377935209148E-2</v>
      </c>
      <c r="F539">
        <v>10255.6057371386</v>
      </c>
      <c r="G539">
        <v>0.36588768505323399</v>
      </c>
      <c r="H539">
        <v>34190.501408184398</v>
      </c>
      <c r="I539">
        <v>0.136433134338248</v>
      </c>
      <c r="J539">
        <f t="shared" si="33"/>
        <v>9.7405623264757574E-3</v>
      </c>
      <c r="K539">
        <v>4005.52760930454</v>
      </c>
      <c r="L539">
        <v>0.14699378728908</v>
      </c>
      <c r="M539">
        <v>13310.977854267499</v>
      </c>
      <c r="N539">
        <v>0.130583205511909</v>
      </c>
      <c r="O539">
        <f t="shared" si="34"/>
        <v>4.2159297766899929E-3</v>
      </c>
      <c r="P539">
        <v>3833.7800969423802</v>
      </c>
      <c r="Q539">
        <v>0.12767318297604799</v>
      </c>
      <c r="R539">
        <v>11267.2183933012</v>
      </c>
      <c r="S539">
        <f t="shared" si="35"/>
        <v>8.2259292964108113</v>
      </c>
    </row>
    <row r="540" spans="1:19" x14ac:dyDescent="0.2">
      <c r="A540" s="1">
        <v>27841</v>
      </c>
      <c r="B540">
        <v>336.97047178726098</v>
      </c>
      <c r="C540">
        <v>3</v>
      </c>
      <c r="D540">
        <v>0.35006749287717798</v>
      </c>
      <c r="E540">
        <f t="shared" si="32"/>
        <v>2.4992860051059704E-2</v>
      </c>
      <c r="F540">
        <v>10191.9520712626</v>
      </c>
      <c r="G540">
        <v>0.36643708929456098</v>
      </c>
      <c r="H540">
        <v>33965.888152445397</v>
      </c>
      <c r="I540">
        <v>0.13535643742766801</v>
      </c>
      <c r="J540">
        <f t="shared" si="33"/>
        <v>9.6636921921414761E-3</v>
      </c>
      <c r="K540">
        <v>3940.8009908639601</v>
      </c>
      <c r="L540">
        <v>0.14562234791336101</v>
      </c>
      <c r="M540">
        <v>13045.4314885362</v>
      </c>
      <c r="N540">
        <v>0.13018645846171201</v>
      </c>
      <c r="O540">
        <f t="shared" si="34"/>
        <v>4.2031206432629016E-3</v>
      </c>
      <c r="P540">
        <v>3790.28093715266</v>
      </c>
      <c r="Q540">
        <v>0.12738802370472099</v>
      </c>
      <c r="R540">
        <v>11118.745808400799</v>
      </c>
      <c r="S540">
        <f t="shared" si="35"/>
        <v>8.2454336157948447</v>
      </c>
    </row>
    <row r="541" spans="1:19" x14ac:dyDescent="0.2">
      <c r="A541" s="1">
        <v>27842</v>
      </c>
      <c r="B541">
        <v>331.30710251352502</v>
      </c>
      <c r="C541">
        <v>3</v>
      </c>
      <c r="D541">
        <v>0.35097226329273901</v>
      </c>
      <c r="E541">
        <f t="shared" si="32"/>
        <v>2.505745559573197E-2</v>
      </c>
      <c r="F541">
        <v>10046.557752261</v>
      </c>
      <c r="G541">
        <v>0.36663589569455701</v>
      </c>
      <c r="H541">
        <v>33875.939649678498</v>
      </c>
      <c r="I541">
        <v>0.13395252740535901</v>
      </c>
      <c r="J541">
        <f t="shared" si="33"/>
        <v>9.5634608726794332E-3</v>
      </c>
      <c r="K541">
        <v>3834.3822101884598</v>
      </c>
      <c r="L541">
        <v>0.14454060129601401</v>
      </c>
      <c r="M541">
        <v>12824.2599787403</v>
      </c>
      <c r="N541">
        <v>0.12983170807319599</v>
      </c>
      <c r="O541">
        <f t="shared" si="34"/>
        <v>4.191667388455945E-3</v>
      </c>
      <c r="P541">
        <v>3716.42403019213</v>
      </c>
      <c r="Q541">
        <v>0.12692595891313599</v>
      </c>
      <c r="R541">
        <v>11009.589923044499</v>
      </c>
      <c r="S541">
        <f t="shared" si="35"/>
        <v>8.2594617511301305</v>
      </c>
    </row>
    <row r="542" spans="1:19" x14ac:dyDescent="0.2">
      <c r="A542" s="1">
        <v>27843</v>
      </c>
      <c r="B542">
        <v>331.30710251352502</v>
      </c>
      <c r="C542">
        <v>3</v>
      </c>
      <c r="D542">
        <v>0.35159425176161402</v>
      </c>
      <c r="E542">
        <f t="shared" si="32"/>
        <v>2.5101862091828481E-2</v>
      </c>
      <c r="F542">
        <v>10064.362130918</v>
      </c>
      <c r="G542">
        <v>0.36734747759747899</v>
      </c>
      <c r="H542">
        <v>33910.8529096251</v>
      </c>
      <c r="I542">
        <v>0.13319969303201601</v>
      </c>
      <c r="J542">
        <f t="shared" si="33"/>
        <v>9.5097127112036394E-3</v>
      </c>
      <c r="K542">
        <v>3812.8323761966699</v>
      </c>
      <c r="L542">
        <v>0.14306768512102</v>
      </c>
      <c r="M542">
        <v>12677.068932762601</v>
      </c>
      <c r="N542">
        <v>0.12939662198868901</v>
      </c>
      <c r="O542">
        <f t="shared" si="34"/>
        <v>4.1776204643365249E-3</v>
      </c>
      <c r="P542">
        <v>3703.9697198879499</v>
      </c>
      <c r="Q542">
        <v>0.12653902539108999</v>
      </c>
      <c r="R542">
        <v>10939.437295145401</v>
      </c>
      <c r="S542">
        <f t="shared" si="35"/>
        <v>8.2849974282019918</v>
      </c>
    </row>
    <row r="543" spans="1:19" x14ac:dyDescent="0.2">
      <c r="A543" s="1">
        <v>27844</v>
      </c>
      <c r="B543">
        <v>317.148679329186</v>
      </c>
      <c r="C543">
        <v>3</v>
      </c>
      <c r="D543">
        <v>0.353009563549667</v>
      </c>
      <c r="E543">
        <f t="shared" si="32"/>
        <v>2.5202907433561583E-2</v>
      </c>
      <c r="F543">
        <v>9673.0430575981809</v>
      </c>
      <c r="G543">
        <v>0.36852567758243898</v>
      </c>
      <c r="H543">
        <v>34298.522008169901</v>
      </c>
      <c r="I543">
        <v>0.13078169574597701</v>
      </c>
      <c r="J543">
        <f t="shared" si="33"/>
        <v>9.337081235835494E-3</v>
      </c>
      <c r="K543">
        <v>3583.6337162535601</v>
      </c>
      <c r="L543">
        <v>0.14162688582989999</v>
      </c>
      <c r="M543">
        <v>12712.8322596254</v>
      </c>
      <c r="N543">
        <v>0.12917539373380299</v>
      </c>
      <c r="O543">
        <f t="shared" si="34"/>
        <v>4.1704780237480678E-3</v>
      </c>
      <c r="P543">
        <v>3539.6183973170901</v>
      </c>
      <c r="Q543">
        <v>0.12616404818684601</v>
      </c>
      <c r="R543">
        <v>11005.991625226299</v>
      </c>
      <c r="S543">
        <f t="shared" si="35"/>
        <v>8.2820215027426265</v>
      </c>
    </row>
    <row r="544" spans="1:19" x14ac:dyDescent="0.2">
      <c r="A544" s="1">
        <v>27845</v>
      </c>
      <c r="B544">
        <v>308.65362541858298</v>
      </c>
      <c r="C544">
        <v>3</v>
      </c>
      <c r="D544">
        <v>0.35448051286490001</v>
      </c>
      <c r="E544">
        <f t="shared" si="32"/>
        <v>2.5307924983393661E-2</v>
      </c>
      <c r="F544">
        <v>9453.1704856695396</v>
      </c>
      <c r="G544">
        <v>0.36927921857467699</v>
      </c>
      <c r="H544">
        <v>34377.726654933002</v>
      </c>
      <c r="I544">
        <v>0.12892681151690699</v>
      </c>
      <c r="J544">
        <f t="shared" si="33"/>
        <v>9.2046528816142979E-3</v>
      </c>
      <c r="K544">
        <v>3438.1780809135898</v>
      </c>
      <c r="L544">
        <v>0.14024401293532801</v>
      </c>
      <c r="M544">
        <v>12633.3952791311</v>
      </c>
      <c r="N544">
        <v>0.12896243960568399</v>
      </c>
      <c r="O544">
        <f t="shared" si="34"/>
        <v>4.1636027165729492E-3</v>
      </c>
      <c r="P544">
        <v>3439.1281991431201</v>
      </c>
      <c r="Q544">
        <v>0.125732936351765</v>
      </c>
      <c r="R544">
        <v>10989.808158448801</v>
      </c>
      <c r="S544">
        <f t="shared" si="35"/>
        <v>8.2891140712424107</v>
      </c>
    </row>
    <row r="545" spans="1:19" x14ac:dyDescent="0.2">
      <c r="A545" s="1">
        <v>27846</v>
      </c>
      <c r="B545">
        <v>300.15857150798001</v>
      </c>
      <c r="C545">
        <v>3</v>
      </c>
      <c r="D545">
        <v>0.35701410284778201</v>
      </c>
      <c r="E545">
        <f t="shared" si="32"/>
        <v>2.5488809130471989E-2</v>
      </c>
      <c r="F545">
        <v>9258.6968454810303</v>
      </c>
      <c r="G545">
        <v>0.36903632353107801</v>
      </c>
      <c r="H545">
        <v>33897.744745931101</v>
      </c>
      <c r="I545">
        <v>0.12680363057505301</v>
      </c>
      <c r="J545">
        <f t="shared" si="33"/>
        <v>9.0530696434601293E-3</v>
      </c>
      <c r="K545">
        <v>3288.4873875734702</v>
      </c>
      <c r="L545">
        <v>0.139250435271462</v>
      </c>
      <c r="M545">
        <v>12428.4280366686</v>
      </c>
      <c r="N545">
        <v>0.12903433670280201</v>
      </c>
      <c r="O545">
        <f t="shared" si="34"/>
        <v>4.1659239424259153E-3</v>
      </c>
      <c r="P545">
        <v>3346.3378523686501</v>
      </c>
      <c r="Q545">
        <v>0.12531525502299901</v>
      </c>
      <c r="R545">
        <v>10895.520517966699</v>
      </c>
      <c r="S545">
        <f t="shared" si="35"/>
        <v>8.2915289024258012</v>
      </c>
    </row>
    <row r="546" spans="1:19" x14ac:dyDescent="0.2">
      <c r="A546" s="1">
        <v>27847</v>
      </c>
      <c r="B546">
        <v>297.32688687111198</v>
      </c>
      <c r="C546">
        <v>3</v>
      </c>
      <c r="D546">
        <v>0.35828809534658701</v>
      </c>
      <c r="E546">
        <f t="shared" si="32"/>
        <v>2.5579765065760457E-2</v>
      </c>
      <c r="F546">
        <v>9204.0782969417105</v>
      </c>
      <c r="G546">
        <v>0.36824590869938201</v>
      </c>
      <c r="H546">
        <v>32887.868904143397</v>
      </c>
      <c r="I546">
        <v>0.12558985899802799</v>
      </c>
      <c r="J546">
        <f t="shared" si="33"/>
        <v>8.9664131449968942E-3</v>
      </c>
      <c r="K546">
        <v>3226.2832913874299</v>
      </c>
      <c r="L546">
        <v>0.13870481065523699</v>
      </c>
      <c r="M546">
        <v>12107.3008645717</v>
      </c>
      <c r="N546">
        <v>0.128772898320277</v>
      </c>
      <c r="O546">
        <f t="shared" si="34"/>
        <v>4.1574833021664273E-3</v>
      </c>
      <c r="P546">
        <v>3308.0525254890599</v>
      </c>
      <c r="Q546">
        <v>0.125020842201579</v>
      </c>
      <c r="R546">
        <v>10672.8376515203</v>
      </c>
      <c r="S546">
        <f t="shared" si="35"/>
        <v>8.3093967431584517</v>
      </c>
    </row>
    <row r="547" spans="1:19" x14ac:dyDescent="0.2">
      <c r="A547" s="1">
        <v>27848</v>
      </c>
      <c r="B547">
        <v>308.65362541858298</v>
      </c>
      <c r="C547">
        <v>3</v>
      </c>
      <c r="D547">
        <v>0.35643315616176502</v>
      </c>
      <c r="E547">
        <f t="shared" si="32"/>
        <v>2.5447332788006097E-2</v>
      </c>
      <c r="F547">
        <v>9505.2429390571397</v>
      </c>
      <c r="G547">
        <v>0.36773681131362501</v>
      </c>
      <c r="H547">
        <v>32121.098167196</v>
      </c>
      <c r="I547">
        <v>0.126686923767692</v>
      </c>
      <c r="J547">
        <f t="shared" si="33"/>
        <v>9.0447374304934072E-3</v>
      </c>
      <c r="K547">
        <v>3378.4454863318301</v>
      </c>
      <c r="L547">
        <v>0.13809197191198699</v>
      </c>
      <c r="M547">
        <v>11814.0639868131</v>
      </c>
      <c r="N547">
        <v>0.127666912984742</v>
      </c>
      <c r="O547">
        <f t="shared" si="34"/>
        <v>4.1217761337722552E-3</v>
      </c>
      <c r="P547">
        <v>3404.5795185470902</v>
      </c>
      <c r="Q547">
        <v>0.12470553544241</v>
      </c>
      <c r="R547">
        <v>10462.962030226799</v>
      </c>
      <c r="S547">
        <f t="shared" si="35"/>
        <v>8.3682541455574668</v>
      </c>
    </row>
    <row r="548" spans="1:19" x14ac:dyDescent="0.2">
      <c r="A548" s="1">
        <v>27849</v>
      </c>
      <c r="B548">
        <v>308.65362541858298</v>
      </c>
      <c r="C548">
        <v>3</v>
      </c>
      <c r="D548">
        <v>0.35708403726070198</v>
      </c>
      <c r="E548">
        <f t="shared" si="32"/>
        <v>2.5493802056208954E-2</v>
      </c>
      <c r="F548">
        <v>9522.6004235191904</v>
      </c>
      <c r="G548">
        <v>0.36727379255154502</v>
      </c>
      <c r="H548">
        <v>31336.653206787101</v>
      </c>
      <c r="I548">
        <v>0.12594029451797401</v>
      </c>
      <c r="J548">
        <f t="shared" si="33"/>
        <v>8.9914322801212272E-3</v>
      </c>
      <c r="K548">
        <v>3358.5346214717902</v>
      </c>
      <c r="L548">
        <v>0.137331996188887</v>
      </c>
      <c r="M548">
        <v>11434.757599921</v>
      </c>
      <c r="N548">
        <v>0.12723507077777299</v>
      </c>
      <c r="O548">
        <f t="shared" si="34"/>
        <v>4.1078339395057336E-3</v>
      </c>
      <c r="P548">
        <v>3393.06329168206</v>
      </c>
      <c r="Q548">
        <v>0.12440853880604499</v>
      </c>
      <c r="R548">
        <v>10233.6951370437</v>
      </c>
      <c r="S548">
        <f t="shared" si="35"/>
        <v>8.3949923108331745</v>
      </c>
    </row>
    <row r="549" spans="1:19" x14ac:dyDescent="0.2">
      <c r="A549" s="1">
        <v>27850</v>
      </c>
      <c r="B549">
        <v>319.98036396605403</v>
      </c>
      <c r="C549">
        <v>3</v>
      </c>
      <c r="D549">
        <v>0.35668303398382201</v>
      </c>
      <c r="E549">
        <f t="shared" si="32"/>
        <v>2.5465172666211313E-2</v>
      </c>
      <c r="F549">
        <v>9860.9673917946093</v>
      </c>
      <c r="G549">
        <v>0.36715002383758399</v>
      </c>
      <c r="H549">
        <v>30794.544374101799</v>
      </c>
      <c r="I549">
        <v>0.12662351465848301</v>
      </c>
      <c r="J549">
        <f t="shared" si="33"/>
        <v>9.0402103749264995E-3</v>
      </c>
      <c r="K549">
        <v>3500.67210973191</v>
      </c>
      <c r="L549">
        <v>0.13675603804532899</v>
      </c>
      <c r="M549">
        <v>11061.766795732001</v>
      </c>
      <c r="N549">
        <v>0.12653226594022099</v>
      </c>
      <c r="O549">
        <f t="shared" si="34"/>
        <v>4.0851436109123904E-3</v>
      </c>
      <c r="P549">
        <v>3498.1494199777198</v>
      </c>
      <c r="Q549">
        <v>0.123986940497414</v>
      </c>
      <c r="R549">
        <v>10026.9295427497</v>
      </c>
      <c r="S549">
        <f t="shared" si="35"/>
        <v>8.4465532494294031</v>
      </c>
    </row>
    <row r="550" spans="1:19" x14ac:dyDescent="0.2">
      <c r="A550" s="1">
        <v>27851</v>
      </c>
      <c r="B550">
        <v>314.31699469231899</v>
      </c>
      <c r="C550">
        <v>4</v>
      </c>
      <c r="D550">
        <v>0.35770824717664801</v>
      </c>
      <c r="E550">
        <f t="shared" si="32"/>
        <v>2.5538367151195358E-2</v>
      </c>
      <c r="F550">
        <v>9714.2786982046891</v>
      </c>
      <c r="G550">
        <v>0.36791405319258602</v>
      </c>
      <c r="H550">
        <v>30823.2215761056</v>
      </c>
      <c r="I550">
        <v>0.125205090863685</v>
      </c>
      <c r="J550">
        <f t="shared" si="33"/>
        <v>8.9389428533262656E-3</v>
      </c>
      <c r="K550">
        <v>3400.1931928710701</v>
      </c>
      <c r="L550">
        <v>0.135969722361689</v>
      </c>
      <c r="M550">
        <v>10831.0625183883</v>
      </c>
      <c r="N550">
        <v>0.126192976426862</v>
      </c>
      <c r="O550">
        <f t="shared" si="34"/>
        <v>4.0741895164966404E-3</v>
      </c>
      <c r="P550">
        <v>3427.0211895929301</v>
      </c>
      <c r="Q550">
        <v>0.123516006259862</v>
      </c>
      <c r="R550">
        <v>9922.4166051706106</v>
      </c>
      <c r="S550">
        <f t="shared" si="35"/>
        <v>8.462372666985889</v>
      </c>
    </row>
    <row r="551" spans="1:19" x14ac:dyDescent="0.2">
      <c r="A551" s="1">
        <v>27852</v>
      </c>
      <c r="B551">
        <v>314.31699469231899</v>
      </c>
      <c r="C551">
        <v>4</v>
      </c>
      <c r="D551">
        <v>0.35866887327733799</v>
      </c>
      <c r="E551">
        <f t="shared" si="32"/>
        <v>2.5606950479223369E-2</v>
      </c>
      <c r="F551">
        <v>9740.3664100216101</v>
      </c>
      <c r="G551">
        <v>0.36846668444060499</v>
      </c>
      <c r="H551">
        <v>30562.653991376599</v>
      </c>
      <c r="I551">
        <v>0.124398210244475</v>
      </c>
      <c r="J551">
        <f t="shared" si="33"/>
        <v>8.8813360923325983E-3</v>
      </c>
      <c r="K551">
        <v>3378.2807453022601</v>
      </c>
      <c r="L551">
        <v>0.13529070213870001</v>
      </c>
      <c r="M551">
        <v>10535.2529117062</v>
      </c>
      <c r="N551">
        <v>0.125855989837767</v>
      </c>
      <c r="O551">
        <f t="shared" si="34"/>
        <v>4.063309772889938E-3</v>
      </c>
      <c r="P551">
        <v>3417.8696487216498</v>
      </c>
      <c r="Q551">
        <v>0.123061932038717</v>
      </c>
      <c r="R551">
        <v>9721.7544817529706</v>
      </c>
      <c r="S551">
        <f t="shared" si="35"/>
        <v>8.4877325380552886</v>
      </c>
    </row>
    <row r="552" spans="1:19" x14ac:dyDescent="0.2">
      <c r="A552" s="1">
        <v>27853</v>
      </c>
      <c r="B552">
        <v>328.47541787665699</v>
      </c>
      <c r="C552">
        <v>4</v>
      </c>
      <c r="D552">
        <v>0.358779958905247</v>
      </c>
      <c r="E552">
        <f t="shared" si="32"/>
        <v>2.5614881371432741E-2</v>
      </c>
      <c r="F552">
        <v>10182.274294507601</v>
      </c>
      <c r="G552">
        <v>0.36962661557741</v>
      </c>
      <c r="H552">
        <v>30345.431382037899</v>
      </c>
      <c r="I552">
        <v>0.12519812743886</v>
      </c>
      <c r="J552">
        <f t="shared" si="33"/>
        <v>8.9384457037603431E-3</v>
      </c>
      <c r="K552">
        <v>3553.1574244866301</v>
      </c>
      <c r="L552">
        <v>0.13390280197584201</v>
      </c>
      <c r="M552">
        <v>10302.532002869601</v>
      </c>
      <c r="N552">
        <v>0.125321505040908</v>
      </c>
      <c r="O552">
        <f t="shared" si="34"/>
        <v>4.0460537225316057E-3</v>
      </c>
      <c r="P552">
        <v>3556.6589148978701</v>
      </c>
      <c r="Q552">
        <v>0.122797524944786</v>
      </c>
      <c r="R552">
        <v>9559.4303209049503</v>
      </c>
      <c r="S552">
        <f t="shared" si="35"/>
        <v>8.5400069907062814</v>
      </c>
    </row>
    <row r="553" spans="1:19" x14ac:dyDescent="0.2">
      <c r="A553" s="1">
        <v>27854</v>
      </c>
      <c r="B553">
        <v>345.465525697864</v>
      </c>
      <c r="C553">
        <v>4</v>
      </c>
      <c r="D553">
        <v>0.35868627682188597</v>
      </c>
      <c r="E553">
        <f t="shared" si="32"/>
        <v>2.5608192994915718E-2</v>
      </c>
      <c r="F553">
        <v>10706.147411001</v>
      </c>
      <c r="G553">
        <v>0.37090664330607098</v>
      </c>
      <c r="H553">
        <v>30279.989194976701</v>
      </c>
      <c r="I553">
        <v>0.12621835761658601</v>
      </c>
      <c r="J553">
        <f t="shared" si="33"/>
        <v>9.0112844293506675E-3</v>
      </c>
      <c r="K553">
        <v>3767.3934854458998</v>
      </c>
      <c r="L553">
        <v>0.13278388146412301</v>
      </c>
      <c r="M553">
        <v>10097.069358143401</v>
      </c>
      <c r="N553">
        <v>0.124735442294392</v>
      </c>
      <c r="O553">
        <f t="shared" si="34"/>
        <v>4.0271324579297793E-3</v>
      </c>
      <c r="P553">
        <v>3723.1311005614898</v>
      </c>
      <c r="Q553">
        <v>0.12242322199759501</v>
      </c>
      <c r="R553">
        <v>9415.4012593293592</v>
      </c>
      <c r="S553">
        <f t="shared" si="35"/>
        <v>8.5965579195433648</v>
      </c>
    </row>
    <row r="554" spans="1:19" x14ac:dyDescent="0.2">
      <c r="A554" s="1">
        <v>27855</v>
      </c>
      <c r="B554">
        <v>365.28731815593801</v>
      </c>
      <c r="C554">
        <v>4</v>
      </c>
      <c r="D554">
        <v>0.358400162320958</v>
      </c>
      <c r="E554">
        <f t="shared" si="32"/>
        <v>2.5587766020615705E-2</v>
      </c>
      <c r="F554">
        <v>11311.4045480437</v>
      </c>
      <c r="G554">
        <v>0.37155467720836699</v>
      </c>
      <c r="H554">
        <v>30086.434068945298</v>
      </c>
      <c r="I554">
        <v>0.12741843018998</v>
      </c>
      <c r="J554">
        <f t="shared" si="33"/>
        <v>9.0969628956128132E-3</v>
      </c>
      <c r="K554">
        <v>4021.4306863645202</v>
      </c>
      <c r="L554">
        <v>0.13192738687668501</v>
      </c>
      <c r="M554">
        <v>9904.6036642179297</v>
      </c>
      <c r="N554">
        <v>0.124100506556165</v>
      </c>
      <c r="O554">
        <f t="shared" si="34"/>
        <v>4.0066333097079068E-3</v>
      </c>
      <c r="P554">
        <v>3916.7142815544398</v>
      </c>
      <c r="Q554">
        <v>0.122020945282608</v>
      </c>
      <c r="R554">
        <v>9268.6406976713697</v>
      </c>
      <c r="S554">
        <f t="shared" si="35"/>
        <v>8.6568263764464941</v>
      </c>
    </row>
    <row r="555" spans="1:19" x14ac:dyDescent="0.2">
      <c r="A555" s="1">
        <v>27856</v>
      </c>
      <c r="B555">
        <v>379.44574134027698</v>
      </c>
      <c r="C555">
        <v>4</v>
      </c>
      <c r="D555">
        <v>0.35848299459701899</v>
      </c>
      <c r="E555">
        <f t="shared" si="32"/>
        <v>2.5593679781605871E-2</v>
      </c>
      <c r="F555">
        <v>11752.5466635335</v>
      </c>
      <c r="G555">
        <v>0.372376918052087</v>
      </c>
      <c r="H555">
        <v>29779.523563258499</v>
      </c>
      <c r="I555">
        <v>0.127948720026893</v>
      </c>
      <c r="J555">
        <f t="shared" si="33"/>
        <v>9.1348226225230061E-3</v>
      </c>
      <c r="K555">
        <v>4194.6851742460403</v>
      </c>
      <c r="L555">
        <v>0.13051004070745001</v>
      </c>
      <c r="M555">
        <v>9712.5732996194292</v>
      </c>
      <c r="N555">
        <v>0.123554469449176</v>
      </c>
      <c r="O555">
        <f t="shared" si="34"/>
        <v>3.989004288506382E-3</v>
      </c>
      <c r="P555">
        <v>4050.6235709224802</v>
      </c>
      <c r="Q555">
        <v>0.121740916713861</v>
      </c>
      <c r="R555">
        <v>9130.1765698638792</v>
      </c>
      <c r="S555">
        <f t="shared" si="35"/>
        <v>8.7060579263333917</v>
      </c>
    </row>
    <row r="556" spans="1:19" x14ac:dyDescent="0.2">
      <c r="A556" s="1">
        <v>27857</v>
      </c>
      <c r="B556">
        <v>387.94079525088</v>
      </c>
      <c r="C556">
        <v>4</v>
      </c>
      <c r="D556">
        <v>0.358920649297232</v>
      </c>
      <c r="E556">
        <f t="shared" si="32"/>
        <v>2.5624925878132036E-2</v>
      </c>
      <c r="F556">
        <v>12030.332727196501</v>
      </c>
      <c r="G556">
        <v>0.37302892135339299</v>
      </c>
      <c r="H556">
        <v>29390.886778040502</v>
      </c>
      <c r="I556">
        <v>0.127886856396427</v>
      </c>
      <c r="J556">
        <f t="shared" si="33"/>
        <v>9.1304059054900157E-3</v>
      </c>
      <c r="K556">
        <v>4286.5224859496202</v>
      </c>
      <c r="L556">
        <v>0.12910490331285901</v>
      </c>
      <c r="M556">
        <v>9518.0547066330091</v>
      </c>
      <c r="N556">
        <v>0.123094696289925</v>
      </c>
      <c r="O556">
        <f t="shared" si="34"/>
        <v>3.9741603325396833E-3</v>
      </c>
      <c r="P556">
        <v>4125.8984575575396</v>
      </c>
      <c r="Q556">
        <v>0.121461343712067</v>
      </c>
      <c r="R556">
        <v>9003.8665212929609</v>
      </c>
      <c r="S556">
        <f t="shared" si="35"/>
        <v>8.7453270314868465</v>
      </c>
    </row>
    <row r="557" spans="1:19" x14ac:dyDescent="0.2">
      <c r="A557" s="1">
        <v>27858</v>
      </c>
      <c r="B557">
        <v>416.25764161955698</v>
      </c>
      <c r="C557">
        <v>4</v>
      </c>
      <c r="D557">
        <v>0.35871276965507198</v>
      </c>
      <c r="E557">
        <f t="shared" si="32"/>
        <v>2.5610084434954127E-2</v>
      </c>
      <c r="F557">
        <v>12900.982882934</v>
      </c>
      <c r="G557">
        <v>0.37401777051603802</v>
      </c>
      <c r="H557">
        <v>29297.233943244199</v>
      </c>
      <c r="I557">
        <v>0.12941763462716199</v>
      </c>
      <c r="J557">
        <f t="shared" si="33"/>
        <v>9.2396949050927053E-3</v>
      </c>
      <c r="K557">
        <v>4654.4612579035702</v>
      </c>
      <c r="L557">
        <v>0.127638073257099</v>
      </c>
      <c r="M557">
        <v>9358.7674321966406</v>
      </c>
      <c r="N557">
        <v>0.122408866182791</v>
      </c>
      <c r="O557">
        <f t="shared" si="34"/>
        <v>3.9520180397457369E-3</v>
      </c>
      <c r="P557">
        <v>4402.3932821294802</v>
      </c>
      <c r="Q557">
        <v>0.121106824583946</v>
      </c>
      <c r="R557">
        <v>8931.2984296684408</v>
      </c>
      <c r="S557">
        <f t="shared" si="35"/>
        <v>8.8182237503877854</v>
      </c>
    </row>
    <row r="558" spans="1:19" x14ac:dyDescent="0.2">
      <c r="A558" s="1">
        <v>27859</v>
      </c>
      <c r="B558">
        <v>450.23785726197002</v>
      </c>
      <c r="C558">
        <v>4</v>
      </c>
      <c r="D558">
        <v>0.35950974947452602</v>
      </c>
      <c r="E558">
        <f t="shared" si="32"/>
        <v>2.5666984334249038E-2</v>
      </c>
      <c r="F558">
        <v>13985.1272967723</v>
      </c>
      <c r="G558">
        <v>0.37553280715526499</v>
      </c>
      <c r="H558">
        <v>29310.952377796799</v>
      </c>
      <c r="I558">
        <v>0.13090120793873999</v>
      </c>
      <c r="J558">
        <f t="shared" si="33"/>
        <v>9.3456137376212809E-3</v>
      </c>
      <c r="K558">
        <v>5092.1290980295198</v>
      </c>
      <c r="L558">
        <v>0.12611545810916799</v>
      </c>
      <c r="M558">
        <v>9236.1461369992994</v>
      </c>
      <c r="N558">
        <v>0.121838064895246</v>
      </c>
      <c r="O558">
        <f t="shared" si="34"/>
        <v>3.9335894973056874E-3</v>
      </c>
      <c r="P558">
        <v>4739.5678410472501</v>
      </c>
      <c r="Q558">
        <v>0.120854100458131</v>
      </c>
      <c r="R558">
        <v>8879.3918320251105</v>
      </c>
      <c r="S558">
        <f t="shared" si="35"/>
        <v>8.9009282986575506</v>
      </c>
    </row>
    <row r="559" spans="1:19" x14ac:dyDescent="0.2">
      <c r="A559" s="1">
        <v>27860</v>
      </c>
      <c r="B559">
        <v>509.70323463619201</v>
      </c>
      <c r="C559">
        <v>4</v>
      </c>
      <c r="D559">
        <v>0.36012671074845998</v>
      </c>
      <c r="E559">
        <f t="shared" si="32"/>
        <v>2.5711031916758408E-2</v>
      </c>
      <c r="F559">
        <v>15859.389543613799</v>
      </c>
      <c r="G559">
        <v>0.37633587111793698</v>
      </c>
      <c r="H559">
        <v>29057.6843760827</v>
      </c>
      <c r="I559">
        <v>0.13371819007497099</v>
      </c>
      <c r="J559">
        <f t="shared" si="33"/>
        <v>9.5467304986164465E-3</v>
      </c>
      <c r="K559">
        <v>5888.72972254261</v>
      </c>
      <c r="L559">
        <v>0.12493795322185</v>
      </c>
      <c r="M559">
        <v>9078.9786310922409</v>
      </c>
      <c r="N559">
        <v>0.121108747332314</v>
      </c>
      <c r="O559">
        <f t="shared" si="34"/>
        <v>3.9100431950214506E-3</v>
      </c>
      <c r="P559">
        <v>5333.43055029275</v>
      </c>
      <c r="Q559">
        <v>0.120565816619236</v>
      </c>
      <c r="R559">
        <v>8768.3361913264907</v>
      </c>
      <c r="S559">
        <f t="shared" si="35"/>
        <v>9.0172309247804705</v>
      </c>
    </row>
    <row r="560" spans="1:19" x14ac:dyDescent="0.2">
      <c r="A560" s="1">
        <v>27861</v>
      </c>
      <c r="B560">
        <v>543.68345027860505</v>
      </c>
      <c r="C560">
        <v>4</v>
      </c>
      <c r="D560">
        <v>0.36080027664553299</v>
      </c>
      <c r="E560">
        <f t="shared" si="32"/>
        <v>2.5759120752606467E-2</v>
      </c>
      <c r="F560">
        <v>16948.322432765501</v>
      </c>
      <c r="G560">
        <v>0.37665256655394702</v>
      </c>
      <c r="H560">
        <v>28632.713644040701</v>
      </c>
      <c r="I560">
        <v>0.134514421016351</v>
      </c>
      <c r="J560">
        <f t="shared" si="33"/>
        <v>9.6035769322075151E-3</v>
      </c>
      <c r="K560">
        <v>6318.7140554264497</v>
      </c>
      <c r="L560">
        <v>0.124127475083097</v>
      </c>
      <c r="M560">
        <v>8911.2537521517497</v>
      </c>
      <c r="N560">
        <v>0.12052991371324601</v>
      </c>
      <c r="O560">
        <f t="shared" si="34"/>
        <v>3.8913553256219248E-3</v>
      </c>
      <c r="P560">
        <v>5661.8023117881503</v>
      </c>
      <c r="Q560">
        <v>0.120237958991862</v>
      </c>
      <c r="R560">
        <v>8623.5356149649706</v>
      </c>
      <c r="S560">
        <f t="shared" si="35"/>
        <v>9.0875015838247144</v>
      </c>
    </row>
    <row r="561" spans="1:19" x14ac:dyDescent="0.2">
      <c r="A561" s="1">
        <v>27862</v>
      </c>
      <c r="B561">
        <v>515.36660390992802</v>
      </c>
      <c r="C561">
        <v>4</v>
      </c>
      <c r="D561">
        <v>0.36179185232250399</v>
      </c>
      <c r="E561">
        <f t="shared" si="32"/>
        <v>2.5829913707190413E-2</v>
      </c>
      <c r="F561">
        <v>16109.7498651224</v>
      </c>
      <c r="G561">
        <v>0.37749257116107199</v>
      </c>
      <c r="H561">
        <v>28695.505186504499</v>
      </c>
      <c r="I561">
        <v>0.13218724616765001</v>
      </c>
      <c r="J561">
        <f t="shared" si="33"/>
        <v>9.4374296706326265E-3</v>
      </c>
      <c r="K561">
        <v>5885.9906806910003</v>
      </c>
      <c r="L561">
        <v>0.123478853850057</v>
      </c>
      <c r="M561">
        <v>8812.3673686157799</v>
      </c>
      <c r="N561">
        <v>0.120356935410491</v>
      </c>
      <c r="O561">
        <f t="shared" si="34"/>
        <v>3.8857706535774051E-3</v>
      </c>
      <c r="P561">
        <v>5359.2144531417698</v>
      </c>
      <c r="Q561">
        <v>0.11977878218028901</v>
      </c>
      <c r="R561">
        <v>8533.2089863229394</v>
      </c>
      <c r="S561">
        <f t="shared" si="35"/>
        <v>9.0760228850239617</v>
      </c>
    </row>
    <row r="562" spans="1:19" x14ac:dyDescent="0.2">
      <c r="A562" s="1">
        <v>27863</v>
      </c>
      <c r="B562">
        <v>467.227965083176</v>
      </c>
      <c r="C562">
        <v>4</v>
      </c>
      <c r="D562">
        <v>0.36300448452098</v>
      </c>
      <c r="E562">
        <f t="shared" si="32"/>
        <v>2.5916488860401092E-2</v>
      </c>
      <c r="F562">
        <v>14653.945147864701</v>
      </c>
      <c r="G562">
        <v>0.37776345733121802</v>
      </c>
      <c r="H562">
        <v>28210.1136271703</v>
      </c>
      <c r="I562">
        <v>0.12837827001247301</v>
      </c>
      <c r="J562">
        <f t="shared" si="33"/>
        <v>9.165490087777492E-3</v>
      </c>
      <c r="K562">
        <v>5182.4377030026099</v>
      </c>
      <c r="L562">
        <v>0.122673768488316</v>
      </c>
      <c r="M562">
        <v>8638.0380571735896</v>
      </c>
      <c r="N562">
        <v>0.12033450684448101</v>
      </c>
      <c r="O562">
        <f t="shared" si="34"/>
        <v>3.8850465385664489E-3</v>
      </c>
      <c r="P562">
        <v>4857.7230802570502</v>
      </c>
      <c r="Q562">
        <v>0.11952094564858499</v>
      </c>
      <c r="R562">
        <v>8386.4124535530209</v>
      </c>
      <c r="S562">
        <f t="shared" si="35"/>
        <v>9.0300022406227214</v>
      </c>
    </row>
    <row r="563" spans="1:19" x14ac:dyDescent="0.2">
      <c r="A563" s="1">
        <v>27864</v>
      </c>
      <c r="B563">
        <v>427.58438016702797</v>
      </c>
      <c r="C563">
        <v>4</v>
      </c>
      <c r="D563">
        <v>0.36426874280578497</v>
      </c>
      <c r="E563">
        <f t="shared" si="32"/>
        <v>2.6006749827281583E-2</v>
      </c>
      <c r="F563">
        <v>13457.2859660305</v>
      </c>
      <c r="G563">
        <v>0.37831219170090402</v>
      </c>
      <c r="H563">
        <v>27719.423742954801</v>
      </c>
      <c r="I563">
        <v>0.124884592852222</v>
      </c>
      <c r="J563">
        <f t="shared" si="33"/>
        <v>8.9160610887805119E-3</v>
      </c>
      <c r="K563">
        <v>4613.6477860239302</v>
      </c>
      <c r="L563">
        <v>0.121648945575121</v>
      </c>
      <c r="M563">
        <v>8468.0557807088207</v>
      </c>
      <c r="N563">
        <v>0.120300062855819</v>
      </c>
      <c r="O563">
        <f t="shared" si="34"/>
        <v>3.8839345009437018E-3</v>
      </c>
      <c r="P563">
        <v>4444.2801628064399</v>
      </c>
      <c r="Q563">
        <v>0.119310095862455</v>
      </c>
      <c r="R563">
        <v>8253.9061612596597</v>
      </c>
      <c r="S563">
        <f t="shared" si="35"/>
        <v>8.9916065545329609</v>
      </c>
    </row>
    <row r="564" spans="1:19" x14ac:dyDescent="0.2">
      <c r="A564" s="1">
        <v>27865</v>
      </c>
      <c r="B564">
        <v>410.59427234582199</v>
      </c>
      <c r="C564">
        <v>4</v>
      </c>
      <c r="D564">
        <v>0.36539056431348899</v>
      </c>
      <c r="E564">
        <f t="shared" si="32"/>
        <v>2.6086841605338088E-2</v>
      </c>
      <c r="F564">
        <v>12962.356376514599</v>
      </c>
      <c r="G564">
        <v>0.37908304822133099</v>
      </c>
      <c r="H564">
        <v>27275.731517980199</v>
      </c>
      <c r="I564">
        <v>0.122820284540429</v>
      </c>
      <c r="J564">
        <f t="shared" si="33"/>
        <v>8.7686810269677357E-3</v>
      </c>
      <c r="K564">
        <v>4357.0919831199099</v>
      </c>
      <c r="L564">
        <v>0.120618711551608</v>
      </c>
      <c r="M564">
        <v>8307.8464005809492</v>
      </c>
      <c r="N564">
        <v>0.120109358711951</v>
      </c>
      <c r="O564">
        <f t="shared" si="34"/>
        <v>3.8777775431977231E-3</v>
      </c>
      <c r="P564">
        <v>4260.9209537309998</v>
      </c>
      <c r="Q564">
        <v>0.119126761381306</v>
      </c>
      <c r="R564">
        <v>8127.2396868933201</v>
      </c>
      <c r="S564">
        <f t="shared" si="35"/>
        <v>8.9885307354591042</v>
      </c>
    </row>
    <row r="565" spans="1:19" x14ac:dyDescent="0.2">
      <c r="A565" s="1">
        <v>27866</v>
      </c>
      <c r="B565">
        <v>382.27742597714399</v>
      </c>
      <c r="C565">
        <v>4</v>
      </c>
      <c r="D565">
        <v>0.36823987152392601</v>
      </c>
      <c r="E565">
        <f t="shared" si="32"/>
        <v>2.6290266195743893E-2</v>
      </c>
      <c r="F565">
        <v>12162.509875726901</v>
      </c>
      <c r="G565">
        <v>0.38047164150690399</v>
      </c>
      <c r="H565">
        <v>26959.249794387099</v>
      </c>
      <c r="I565">
        <v>0.11951931448677</v>
      </c>
      <c r="J565">
        <f t="shared" si="33"/>
        <v>8.5330102370130001E-3</v>
      </c>
      <c r="K565">
        <v>3947.57590146237</v>
      </c>
      <c r="L565">
        <v>0.119197351321185</v>
      </c>
      <c r="M565">
        <v>8105.7771777276403</v>
      </c>
      <c r="N565">
        <v>0.120282069293617</v>
      </c>
      <c r="O565">
        <f t="shared" si="34"/>
        <v>3.8833535717623514E-3</v>
      </c>
      <c r="P565">
        <v>3972.7687542423801</v>
      </c>
      <c r="Q565">
        <v>0.11899758405569601</v>
      </c>
      <c r="R565">
        <v>7980.8849282990304</v>
      </c>
      <c r="S565">
        <f t="shared" si="35"/>
        <v>8.967320587538806</v>
      </c>
    </row>
    <row r="566" spans="1:19" x14ac:dyDescent="0.2">
      <c r="A566" s="1">
        <v>27867</v>
      </c>
      <c r="B566">
        <v>353.96057960846701</v>
      </c>
      <c r="C566">
        <v>4</v>
      </c>
      <c r="D566">
        <v>0.37166737263032401</v>
      </c>
      <c r="E566">
        <f t="shared" si="32"/>
        <v>2.6534970594809911E-2</v>
      </c>
      <c r="F566">
        <v>11366.4037223047</v>
      </c>
      <c r="G566">
        <v>0.38146728936318303</v>
      </c>
      <c r="H566">
        <v>26333.065665085302</v>
      </c>
      <c r="I566">
        <v>0.115976693139443</v>
      </c>
      <c r="J566">
        <f t="shared" si="33"/>
        <v>8.280086896945248E-3</v>
      </c>
      <c r="K566">
        <v>3546.821738135</v>
      </c>
      <c r="L566">
        <v>0.11782822849728999</v>
      </c>
      <c r="M566">
        <v>7822.4480006697604</v>
      </c>
      <c r="N566">
        <v>0.120571492013406</v>
      </c>
      <c r="O566">
        <f t="shared" si="34"/>
        <v>3.8926976972770049E-3</v>
      </c>
      <c r="P566">
        <v>3687.3407690486802</v>
      </c>
      <c r="Q566">
        <v>0.118846577105662</v>
      </c>
      <c r="R566">
        <v>7766.4156139786401</v>
      </c>
      <c r="S566">
        <f t="shared" si="35"/>
        <v>8.9436838406714116</v>
      </c>
    </row>
    <row r="567" spans="1:19" x14ac:dyDescent="0.2">
      <c r="A567" s="1">
        <v>27868</v>
      </c>
      <c r="B567">
        <v>345.465525697864</v>
      </c>
      <c r="C567">
        <v>4</v>
      </c>
      <c r="D567">
        <v>0.37349311732090201</v>
      </c>
      <c r="E567">
        <f t="shared" si="32"/>
        <v>2.6665318549044529E-2</v>
      </c>
      <c r="F567">
        <v>11148.1052647507</v>
      </c>
      <c r="G567">
        <v>0.38302575636559599</v>
      </c>
      <c r="H567">
        <v>25868.4164405675</v>
      </c>
      <c r="I567">
        <v>0.1142804261034</v>
      </c>
      <c r="J567">
        <f t="shared" si="33"/>
        <v>8.1589829227012786E-3</v>
      </c>
      <c r="K567">
        <v>3411.06746233999</v>
      </c>
      <c r="L567">
        <v>0.116190936406907</v>
      </c>
      <c r="M567">
        <v>7550.7743493839698</v>
      </c>
      <c r="N567">
        <v>0.12045927450234099</v>
      </c>
      <c r="O567">
        <f t="shared" si="34"/>
        <v>3.8890747111164923E-3</v>
      </c>
      <c r="P567">
        <v>3595.49509747401</v>
      </c>
      <c r="Q567">
        <v>0.118745512398713</v>
      </c>
      <c r="R567">
        <v>7573.5562614461396</v>
      </c>
      <c r="S567">
        <f t="shared" si="35"/>
        <v>8.9543925119783321</v>
      </c>
    </row>
    <row r="568" spans="1:19" x14ac:dyDescent="0.2">
      <c r="A568" s="1">
        <v>27869</v>
      </c>
      <c r="B568">
        <v>342.63384106099602</v>
      </c>
      <c r="C568">
        <v>4</v>
      </c>
      <c r="D568">
        <v>0.374821324448394</v>
      </c>
      <c r="E568">
        <f t="shared" si="32"/>
        <v>2.6760145105441967E-2</v>
      </c>
      <c r="F568">
        <v>11096.0470172727</v>
      </c>
      <c r="G568">
        <v>0.38400139213814399</v>
      </c>
      <c r="H568">
        <v>25391.717078538601</v>
      </c>
      <c r="I568">
        <v>0.113144753060783</v>
      </c>
      <c r="J568">
        <f t="shared" si="33"/>
        <v>8.0779022225637015E-3</v>
      </c>
      <c r="K568">
        <v>3349.4879235266599</v>
      </c>
      <c r="L568">
        <v>0.114858352565036</v>
      </c>
      <c r="M568">
        <v>7306.3511007792204</v>
      </c>
      <c r="N568">
        <v>0.120222108483167</v>
      </c>
      <c r="O568">
        <f t="shared" si="34"/>
        <v>3.8814177135850338E-3</v>
      </c>
      <c r="P568">
        <v>3559.0028667874099</v>
      </c>
      <c r="Q568">
        <v>0.11853070108788</v>
      </c>
      <c r="R568">
        <v>7394.3534448480596</v>
      </c>
      <c r="S568">
        <f t="shared" si="35"/>
        <v>8.9755985824643041</v>
      </c>
    </row>
    <row r="569" spans="1:19" x14ac:dyDescent="0.2">
      <c r="A569" s="1">
        <v>27870</v>
      </c>
      <c r="B569">
        <v>331.30710251352502</v>
      </c>
      <c r="C569">
        <v>4</v>
      </c>
      <c r="D569">
        <v>0.37701036652992997</v>
      </c>
      <c r="E569">
        <f t="shared" si="32"/>
        <v>2.6916430460417511E-2</v>
      </c>
      <c r="F569">
        <v>10791.896729984101</v>
      </c>
      <c r="G569">
        <v>0.38408133417503598</v>
      </c>
      <c r="H569">
        <v>25078.2537620484</v>
      </c>
      <c r="I569">
        <v>0.111143523994033</v>
      </c>
      <c r="J569">
        <f t="shared" si="33"/>
        <v>7.9350256658622664E-3</v>
      </c>
      <c r="K569">
        <v>3181.4760007531199</v>
      </c>
      <c r="L569">
        <v>0.114209824593011</v>
      </c>
      <c r="M569">
        <v>7155.0616921433402</v>
      </c>
      <c r="N569">
        <v>0.120202670411926</v>
      </c>
      <c r="O569">
        <f t="shared" si="34"/>
        <v>3.8807901478653448E-3</v>
      </c>
      <c r="P569">
        <v>3440.79346595587</v>
      </c>
      <c r="Q569">
        <v>0.118092663750134</v>
      </c>
      <c r="R569">
        <v>7282.6019381359201</v>
      </c>
      <c r="S569">
        <f t="shared" si="35"/>
        <v>8.980505205995243</v>
      </c>
    </row>
    <row r="570" spans="1:19" x14ac:dyDescent="0.2">
      <c r="A570" s="1">
        <v>27871</v>
      </c>
      <c r="B570">
        <v>311.48531005545101</v>
      </c>
      <c r="C570">
        <v>4</v>
      </c>
      <c r="D570">
        <v>0.38019989741436699</v>
      </c>
      <c r="E570">
        <f t="shared" si="32"/>
        <v>2.7144145117291508E-2</v>
      </c>
      <c r="F570">
        <v>10232.0654050798</v>
      </c>
      <c r="G570">
        <v>0.38498946115970401</v>
      </c>
      <c r="H570">
        <v>24585.154359718199</v>
      </c>
      <c r="I570">
        <v>0.108198287817263</v>
      </c>
      <c r="J570">
        <f t="shared" si="33"/>
        <v>7.7247522840685522E-3</v>
      </c>
      <c r="K570">
        <v>2911.8681125189901</v>
      </c>
      <c r="L570">
        <v>0.11293046834746601</v>
      </c>
      <c r="M570">
        <v>6970.0022308473599</v>
      </c>
      <c r="N570">
        <v>0.120437198615773</v>
      </c>
      <c r="O570">
        <f t="shared" si="34"/>
        <v>3.888361982499026E-3</v>
      </c>
      <c r="P570">
        <v>3241.2457284229999</v>
      </c>
      <c r="Q570">
        <v>0.117962186267831</v>
      </c>
      <c r="R570">
        <v>7132.9724529348996</v>
      </c>
      <c r="S570">
        <f t="shared" si="35"/>
        <v>8.9675029121002865</v>
      </c>
    </row>
    <row r="571" spans="1:19" x14ac:dyDescent="0.2">
      <c r="A571" s="1">
        <v>27872</v>
      </c>
      <c r="B571">
        <v>297.32688687111198</v>
      </c>
      <c r="C571">
        <v>4</v>
      </c>
      <c r="D571">
        <v>0.38438046315008101</v>
      </c>
      <c r="E571">
        <f t="shared" si="32"/>
        <v>2.7442614116821307E-2</v>
      </c>
      <c r="F571">
        <v>9874.3662560871308</v>
      </c>
      <c r="G571">
        <v>0.38547985237841698</v>
      </c>
      <c r="H571">
        <v>24017.900071290202</v>
      </c>
      <c r="I571">
        <v>0.105227423732123</v>
      </c>
      <c r="J571">
        <f t="shared" si="33"/>
        <v>7.5126492130282649E-3</v>
      </c>
      <c r="K571">
        <v>2703.1918157342998</v>
      </c>
      <c r="L571">
        <v>0.11183095683448301</v>
      </c>
      <c r="M571">
        <v>6774.8985974880898</v>
      </c>
      <c r="N571">
        <v>0.12108996196482399</v>
      </c>
      <c r="O571">
        <f t="shared" si="34"/>
        <v>3.9094367020972133E-3</v>
      </c>
      <c r="P571">
        <v>3110.6852428903799</v>
      </c>
      <c r="Q571">
        <v>0.117766297124202</v>
      </c>
      <c r="R571">
        <v>6962.2241623210202</v>
      </c>
      <c r="S571">
        <f t="shared" si="35"/>
        <v>8.9412531762179075</v>
      </c>
    </row>
    <row r="572" spans="1:19" x14ac:dyDescent="0.2">
      <c r="A572" s="1">
        <v>27873</v>
      </c>
      <c r="B572">
        <v>283.16846368677398</v>
      </c>
      <c r="C572">
        <v>4</v>
      </c>
      <c r="D572">
        <v>0.38881294703777602</v>
      </c>
      <c r="E572">
        <f t="shared" si="32"/>
        <v>2.7759068662695424E-2</v>
      </c>
      <c r="F572">
        <v>9512.6024051320692</v>
      </c>
      <c r="G572">
        <v>0.38659652413485002</v>
      </c>
      <c r="H572">
        <v>23397.3047141598</v>
      </c>
      <c r="I572">
        <v>0.102129543940931</v>
      </c>
      <c r="J572">
        <f t="shared" si="33"/>
        <v>7.2914779313422145E-3</v>
      </c>
      <c r="K572">
        <v>2498.67642713335</v>
      </c>
      <c r="L572">
        <v>0.110147317253873</v>
      </c>
      <c r="M572">
        <v>6584.89926397624</v>
      </c>
      <c r="N572">
        <v>0.12183546056721101</v>
      </c>
      <c r="O572">
        <f t="shared" si="34"/>
        <v>3.9335054155582071E-3</v>
      </c>
      <c r="P572">
        <v>2980.79656053588</v>
      </c>
      <c r="Q572">
        <v>0.117788004969744</v>
      </c>
      <c r="R572">
        <v>6788.7084366786403</v>
      </c>
      <c r="S572">
        <f t="shared" si="35"/>
        <v>8.9107660702339686</v>
      </c>
    </row>
    <row r="573" spans="1:19" x14ac:dyDescent="0.2">
      <c r="A573" s="1">
        <v>27874</v>
      </c>
      <c r="B573">
        <v>280.90311597727901</v>
      </c>
      <c r="C573">
        <v>4</v>
      </c>
      <c r="D573">
        <v>0.39049292178039602</v>
      </c>
      <c r="E573">
        <f t="shared" si="32"/>
        <v>2.787900945835893E-2</v>
      </c>
      <c r="F573">
        <v>9477.2746219840101</v>
      </c>
      <c r="G573">
        <v>0.387811993042948</v>
      </c>
      <c r="H573">
        <v>22839.651358826199</v>
      </c>
      <c r="I573">
        <v>0.100934430436044</v>
      </c>
      <c r="J573">
        <f t="shared" si="33"/>
        <v>7.2061535148210494E-3</v>
      </c>
      <c r="K573">
        <v>2449.6815760309501</v>
      </c>
      <c r="L573">
        <v>0.108768745130296</v>
      </c>
      <c r="M573">
        <v>6402.9960836580804</v>
      </c>
      <c r="N573">
        <v>0.121731495274534</v>
      </c>
      <c r="O573">
        <f t="shared" si="34"/>
        <v>3.9301488554904628E-3</v>
      </c>
      <c r="P573">
        <v>2954.4269473604299</v>
      </c>
      <c r="Q573">
        <v>0.117711769302174</v>
      </c>
      <c r="R573">
        <v>6616.7705245527104</v>
      </c>
      <c r="S573">
        <f t="shared" si="35"/>
        <v>8.9271842526182201</v>
      </c>
    </row>
    <row r="574" spans="1:19" x14ac:dyDescent="0.2">
      <c r="A574" s="1">
        <v>27875</v>
      </c>
      <c r="B574">
        <v>283.16846368677398</v>
      </c>
      <c r="C574">
        <v>4</v>
      </c>
      <c r="D574">
        <v>0.39162283929060299</v>
      </c>
      <c r="E574">
        <f t="shared" si="32"/>
        <v>2.7959679245689775E-2</v>
      </c>
      <c r="F574">
        <v>9581.3485413038397</v>
      </c>
      <c r="G574">
        <v>0.38891996940797002</v>
      </c>
      <c r="H574">
        <v>22370.207997528301</v>
      </c>
      <c r="I574">
        <v>0.10055728604044099</v>
      </c>
      <c r="J574">
        <f t="shared" si="33"/>
        <v>7.1792275154348266E-3</v>
      </c>
      <c r="K574">
        <v>2460.2099501303701</v>
      </c>
      <c r="L574">
        <v>0.108127456524819</v>
      </c>
      <c r="M574">
        <v>6229.8163785480001</v>
      </c>
      <c r="N574">
        <v>0.12146070836647301</v>
      </c>
      <c r="O574">
        <f t="shared" si="34"/>
        <v>3.9214063944338759E-3</v>
      </c>
      <c r="P574">
        <v>2971.62796490854</v>
      </c>
      <c r="Q574">
        <v>0.117527110263447</v>
      </c>
      <c r="R574">
        <v>6456.86768222512</v>
      </c>
      <c r="S574">
        <f t="shared" si="35"/>
        <v>8.9607919268458094</v>
      </c>
    </row>
    <row r="575" spans="1:19" x14ac:dyDescent="0.2">
      <c r="A575" s="1">
        <v>27876</v>
      </c>
      <c r="B575">
        <v>291.66351759737699</v>
      </c>
      <c r="C575">
        <v>4</v>
      </c>
      <c r="D575">
        <v>0.39139558626370002</v>
      </c>
      <c r="E575">
        <f t="shared" si="32"/>
        <v>2.7943454651252617E-2</v>
      </c>
      <c r="F575">
        <v>9863.0622830959092</v>
      </c>
      <c r="G575">
        <v>0.39022106821589497</v>
      </c>
      <c r="H575">
        <v>22169.743878343899</v>
      </c>
      <c r="I575">
        <v>0.10118563162827</v>
      </c>
      <c r="J575">
        <f t="shared" si="33"/>
        <v>7.2240878742508945E-3</v>
      </c>
      <c r="K575">
        <v>2549.8503864875802</v>
      </c>
      <c r="L575">
        <v>0.107256426456197</v>
      </c>
      <c r="M575">
        <v>6134.19456422444</v>
      </c>
      <c r="N575">
        <v>0.120767001803465</v>
      </c>
      <c r="O575">
        <f t="shared" si="34"/>
        <v>3.8990098071866441E-3</v>
      </c>
      <c r="P575">
        <v>3043.2955872113898</v>
      </c>
      <c r="Q575">
        <v>0.117387388529836</v>
      </c>
      <c r="R575">
        <v>6367.5916186827899</v>
      </c>
      <c r="S575">
        <f t="shared" si="35"/>
        <v>9.019608635167522</v>
      </c>
    </row>
    <row r="576" spans="1:19" x14ac:dyDescent="0.2">
      <c r="A576" s="1">
        <v>27877</v>
      </c>
      <c r="B576">
        <v>288.83183296050902</v>
      </c>
      <c r="C576">
        <v>4</v>
      </c>
      <c r="D576">
        <v>0.39387234031245699</v>
      </c>
      <c r="E576">
        <f t="shared" si="32"/>
        <v>2.8120281030682242E-2</v>
      </c>
      <c r="F576">
        <v>9829.1119684226906</v>
      </c>
      <c r="G576">
        <v>0.39233011628221398</v>
      </c>
      <c r="H576">
        <v>22040.415645700999</v>
      </c>
      <c r="I576">
        <v>0.100002428724972</v>
      </c>
      <c r="J576">
        <f t="shared" si="33"/>
        <v>7.139613808032727E-3</v>
      </c>
      <c r="K576">
        <v>2495.5676457813802</v>
      </c>
      <c r="L576">
        <v>0.10579020382462299</v>
      </c>
      <c r="M576">
        <v>6036.6303366235197</v>
      </c>
      <c r="N576">
        <v>0.12091844985747099</v>
      </c>
      <c r="O576">
        <f t="shared" si="34"/>
        <v>3.9038993667437293E-3</v>
      </c>
      <c r="P576">
        <v>3017.52842495703</v>
      </c>
      <c r="Q576">
        <v>0.11741715674653</v>
      </c>
      <c r="R576">
        <v>6301.6189531559103</v>
      </c>
      <c r="S576">
        <f t="shared" si="35"/>
        <v>9.031968174970018</v>
      </c>
    </row>
    <row r="577" spans="1:19" x14ac:dyDescent="0.2">
      <c r="A577" s="1">
        <v>27878</v>
      </c>
      <c r="B577">
        <v>279.204105195159</v>
      </c>
      <c r="C577">
        <v>4</v>
      </c>
      <c r="D577">
        <v>0.39806792555432402</v>
      </c>
      <c r="E577">
        <f t="shared" si="32"/>
        <v>2.8419822338903812E-2</v>
      </c>
      <c r="F577">
        <v>9602.6859902552806</v>
      </c>
      <c r="G577">
        <v>0.39498346415894803</v>
      </c>
      <c r="H577">
        <v>21462.2095175838</v>
      </c>
      <c r="I577">
        <v>9.7723725944447504E-2</v>
      </c>
      <c r="J577">
        <f t="shared" si="33"/>
        <v>6.9769271808811139E-3</v>
      </c>
      <c r="K577">
        <v>2357.41237562791</v>
      </c>
      <c r="L577">
        <v>0.104025646785998</v>
      </c>
      <c r="M577">
        <v>5775.93829910574</v>
      </c>
      <c r="N577">
        <v>0.121606609769092</v>
      </c>
      <c r="O577">
        <f t="shared" si="34"/>
        <v>3.9261168781852202E-3</v>
      </c>
      <c r="P577">
        <v>2933.54478717662</v>
      </c>
      <c r="Q577">
        <v>0.117692504586573</v>
      </c>
      <c r="R577">
        <v>6099.8009294017102</v>
      </c>
      <c r="S577">
        <f t="shared" si="35"/>
        <v>9.0157146661783703</v>
      </c>
    </row>
    <row r="578" spans="1:19" x14ac:dyDescent="0.2">
      <c r="A578" s="1">
        <v>27879</v>
      </c>
      <c r="B578">
        <v>278.92093673147201</v>
      </c>
      <c r="C578">
        <v>4</v>
      </c>
      <c r="D578">
        <v>0.39996712772366499</v>
      </c>
      <c r="E578">
        <f t="shared" si="32"/>
        <v>2.8555414746061884E-2</v>
      </c>
      <c r="F578">
        <v>9638.7153920479395</v>
      </c>
      <c r="G578">
        <v>0.39824580390929099</v>
      </c>
      <c r="H578">
        <v>21549.673750538699</v>
      </c>
      <c r="I578">
        <v>9.6950255949984507E-2</v>
      </c>
      <c r="J578">
        <f t="shared" si="33"/>
        <v>6.9217057515320885E-3</v>
      </c>
      <c r="K578">
        <v>2336.3818161919799</v>
      </c>
      <c r="L578">
        <v>0.102036768285704</v>
      </c>
      <c r="M578">
        <v>5679.0980012420696</v>
      </c>
      <c r="N578">
        <v>0.121577328782126</v>
      </c>
      <c r="O578">
        <f t="shared" si="34"/>
        <v>3.9251715300881434E-3</v>
      </c>
      <c r="P578">
        <v>2929.8639538846801</v>
      </c>
      <c r="Q578">
        <v>0.117953248455421</v>
      </c>
      <c r="R578">
        <v>6062.9556126842699</v>
      </c>
      <c r="S578">
        <f t="shared" si="35"/>
        <v>9.0383618207883263</v>
      </c>
    </row>
    <row r="579" spans="1:19" x14ac:dyDescent="0.2">
      <c r="A579" s="1">
        <v>27880</v>
      </c>
      <c r="B579">
        <v>283.16846368677398</v>
      </c>
      <c r="C579">
        <v>4</v>
      </c>
      <c r="D579">
        <v>0.40070569963516101</v>
      </c>
      <c r="E579">
        <f t="shared" ref="E579:E642" si="36">D579/14.0067</f>
        <v>2.8608144647573018E-2</v>
      </c>
      <c r="F579">
        <v>9803.5675795776096</v>
      </c>
      <c r="G579">
        <v>0.401676098931811</v>
      </c>
      <c r="H579">
        <v>22014.721935161</v>
      </c>
      <c r="I579">
        <v>9.6904875828451906E-2</v>
      </c>
      <c r="J579">
        <f t="shared" ref="J579:J642" si="37">I579/14.0067</f>
        <v>6.9184658647969827E-3</v>
      </c>
      <c r="K579">
        <v>2370.8509757654601</v>
      </c>
      <c r="L579">
        <v>0.10010052474704401</v>
      </c>
      <c r="M579">
        <v>5605.3294322757702</v>
      </c>
      <c r="N579">
        <v>0.121185744370051</v>
      </c>
      <c r="O579">
        <f t="shared" ref="O579:O642" si="38">N579/30.973762</f>
        <v>3.9125290744485928E-3</v>
      </c>
      <c r="P579">
        <v>2964.9007630660599</v>
      </c>
      <c r="Q579">
        <v>0.117965731053634</v>
      </c>
      <c r="R579">
        <v>6089.96308750554</v>
      </c>
      <c r="S579">
        <f t="shared" ref="S579:S642" si="39">(E579+J579)/O579</f>
        <v>9.0802163604054229</v>
      </c>
    </row>
    <row r="580" spans="1:19" x14ac:dyDescent="0.2">
      <c r="A580" s="1">
        <v>27881</v>
      </c>
      <c r="B580">
        <v>294.495202234244</v>
      </c>
      <c r="C580">
        <v>5</v>
      </c>
      <c r="D580">
        <v>0.39966775114910602</v>
      </c>
      <c r="E580">
        <f t="shared" si="36"/>
        <v>2.853404093391777E-2</v>
      </c>
      <c r="F580">
        <v>10169.3003213804</v>
      </c>
      <c r="G580">
        <v>0.40474949263733001</v>
      </c>
      <c r="H580">
        <v>22273.567890448601</v>
      </c>
      <c r="I580">
        <v>9.7935529256030496E-2</v>
      </c>
      <c r="J580">
        <f t="shared" si="37"/>
        <v>6.9920487520993878E-3</v>
      </c>
      <c r="K580">
        <v>2491.9093578964998</v>
      </c>
      <c r="L580">
        <v>9.8589537418881101E-2</v>
      </c>
      <c r="M580">
        <v>5510.9557869454202</v>
      </c>
      <c r="N580">
        <v>0.120239956080555</v>
      </c>
      <c r="O580">
        <f t="shared" si="38"/>
        <v>3.8819939302353716E-3</v>
      </c>
      <c r="P580">
        <v>3059.4317917748799</v>
      </c>
      <c r="Q580">
        <v>0.117881929506754</v>
      </c>
      <c r="R580">
        <v>6082.51411489764</v>
      </c>
      <c r="S580">
        <f t="shared" si="39"/>
        <v>9.1515057273320242</v>
      </c>
    </row>
    <row r="581" spans="1:19" x14ac:dyDescent="0.2">
      <c r="A581" s="1">
        <v>27882</v>
      </c>
      <c r="B581">
        <v>302.99025614484799</v>
      </c>
      <c r="C581">
        <v>5</v>
      </c>
      <c r="D581">
        <v>0.39936537442841702</v>
      </c>
      <c r="E581">
        <f t="shared" si="36"/>
        <v>2.8512452928128467E-2</v>
      </c>
      <c r="F581">
        <v>10454.729796874</v>
      </c>
      <c r="G581">
        <v>0.40818337262576798</v>
      </c>
      <c r="H581">
        <v>22505.511720998202</v>
      </c>
      <c r="I581">
        <v>9.8467561455898606E-2</v>
      </c>
      <c r="J581">
        <f t="shared" si="37"/>
        <v>7.0300328739744981E-3</v>
      </c>
      <c r="K581">
        <v>2577.7190880703802</v>
      </c>
      <c r="L581">
        <v>9.6843536901603106E-2</v>
      </c>
      <c r="M581">
        <v>5423.3359435639104</v>
      </c>
      <c r="N581">
        <v>0.11952412946461</v>
      </c>
      <c r="O581">
        <f t="shared" si="38"/>
        <v>3.8588831884422046E-3</v>
      </c>
      <c r="P581">
        <v>3128.9454664103901</v>
      </c>
      <c r="Q581">
        <v>0.11799660344872701</v>
      </c>
      <c r="R581">
        <v>6049.5305307844001</v>
      </c>
      <c r="S581">
        <f t="shared" si="39"/>
        <v>9.2105627629664379</v>
      </c>
    </row>
    <row r="582" spans="1:19" x14ac:dyDescent="0.2">
      <c r="A582" s="1">
        <v>27883</v>
      </c>
      <c r="B582">
        <v>302.99025614484799</v>
      </c>
      <c r="C582">
        <v>5</v>
      </c>
      <c r="D582">
        <v>0.40113273750568501</v>
      </c>
      <c r="E582">
        <f t="shared" si="36"/>
        <v>2.8638632761870033E-2</v>
      </c>
      <c r="F582">
        <v>10500.9964604581</v>
      </c>
      <c r="G582">
        <v>0.41118755840832399</v>
      </c>
      <c r="H582">
        <v>22552.9340668554</v>
      </c>
      <c r="I582">
        <v>9.7722639399685701E-2</v>
      </c>
      <c r="J582">
        <f t="shared" si="37"/>
        <v>6.9768496076653098E-3</v>
      </c>
      <c r="K582">
        <v>2558.2182517032202</v>
      </c>
      <c r="L582">
        <v>9.5469103629694199E-2</v>
      </c>
      <c r="M582">
        <v>5319.9191187117003</v>
      </c>
      <c r="N582">
        <v>0.119454195860231</v>
      </c>
      <c r="O582">
        <f t="shared" si="38"/>
        <v>3.8566253547189715E-3</v>
      </c>
      <c r="P582">
        <v>3127.11471946957</v>
      </c>
      <c r="Q582">
        <v>0.118094796855473</v>
      </c>
      <c r="R582">
        <v>5991.7732632717098</v>
      </c>
      <c r="S582">
        <f t="shared" si="39"/>
        <v>9.2348825965053098</v>
      </c>
    </row>
    <row r="583" spans="1:19" x14ac:dyDescent="0.2">
      <c r="A583" s="1">
        <v>27884</v>
      </c>
      <c r="B583">
        <v>300.15857150798001</v>
      </c>
      <c r="C583">
        <v>5</v>
      </c>
      <c r="D583">
        <v>0.40360398258721703</v>
      </c>
      <c r="E583">
        <f t="shared" si="36"/>
        <v>2.8815065831867392E-2</v>
      </c>
      <c r="F583">
        <v>10466.944836622</v>
      </c>
      <c r="G583">
        <v>0.41306367587957399</v>
      </c>
      <c r="H583">
        <v>22616.816896415301</v>
      </c>
      <c r="I583">
        <v>9.6562099970365897E-2</v>
      </c>
      <c r="J583">
        <f t="shared" si="37"/>
        <v>6.8939935866668021E-3</v>
      </c>
      <c r="K583">
        <v>2504.2125878423199</v>
      </c>
      <c r="L583">
        <v>9.4702571582754497E-2</v>
      </c>
      <c r="M583">
        <v>5265.8426384823897</v>
      </c>
      <c r="N583">
        <v>0.119603746049965</v>
      </c>
      <c r="O583">
        <f t="shared" si="38"/>
        <v>3.8614536409870069E-3</v>
      </c>
      <c r="P583">
        <v>3101.7677381015701</v>
      </c>
      <c r="Q583">
        <v>0.11793632417093</v>
      </c>
      <c r="R583">
        <v>5975.6094011469504</v>
      </c>
      <c r="S583">
        <f t="shared" si="39"/>
        <v>9.2475691121871861</v>
      </c>
    </row>
    <row r="584" spans="1:19" x14ac:dyDescent="0.2">
      <c r="A584" s="1">
        <v>27885</v>
      </c>
      <c r="B584">
        <v>291.66351759737699</v>
      </c>
      <c r="C584">
        <v>5</v>
      </c>
      <c r="D584">
        <v>0.40755124846409202</v>
      </c>
      <c r="E584">
        <f t="shared" si="36"/>
        <v>2.9096878526997223E-2</v>
      </c>
      <c r="F584">
        <v>10270.180574919899</v>
      </c>
      <c r="G584">
        <v>0.414816839777782</v>
      </c>
      <c r="H584">
        <v>22763.638654514201</v>
      </c>
      <c r="I584">
        <v>9.4554516090992996E-2</v>
      </c>
      <c r="J584">
        <f t="shared" si="37"/>
        <v>6.750663331904945E-3</v>
      </c>
      <c r="K584">
        <v>2382.74807913937</v>
      </c>
      <c r="L584">
        <v>9.3971351521797794E-2</v>
      </c>
      <c r="M584">
        <v>5245.8411062305704</v>
      </c>
      <c r="N584">
        <v>0.120213320376895</v>
      </c>
      <c r="O584">
        <f t="shared" si="38"/>
        <v>3.8811339861426907E-3</v>
      </c>
      <c r="P584">
        <v>3029.3429659072399</v>
      </c>
      <c r="Q584">
        <v>0.11778221676185099</v>
      </c>
      <c r="R584">
        <v>5978.4793338299896</v>
      </c>
      <c r="S584">
        <f t="shared" si="39"/>
        <v>9.2363577209375496</v>
      </c>
    </row>
    <row r="585" spans="1:19" x14ac:dyDescent="0.2">
      <c r="A585" s="1">
        <v>27886</v>
      </c>
      <c r="B585">
        <v>288.83183296050902</v>
      </c>
      <c r="C585">
        <v>5</v>
      </c>
      <c r="D585">
        <v>0.41009186461887398</v>
      </c>
      <c r="E585">
        <f t="shared" si="36"/>
        <v>2.9278264303431497E-2</v>
      </c>
      <c r="F585">
        <v>10233.8713388214</v>
      </c>
      <c r="G585">
        <v>0.41612707059016202</v>
      </c>
      <c r="H585">
        <v>22909.935528681701</v>
      </c>
      <c r="I585">
        <v>9.3390053049302299E-2</v>
      </c>
      <c r="J585">
        <f t="shared" si="37"/>
        <v>6.6675271869392717E-3</v>
      </c>
      <c r="K585">
        <v>2330.5553454967899</v>
      </c>
      <c r="L585">
        <v>9.3490897774220094E-2</v>
      </c>
      <c r="M585">
        <v>5255.06787932925</v>
      </c>
      <c r="N585">
        <v>0.120384158205963</v>
      </c>
      <c r="O585">
        <f t="shared" si="38"/>
        <v>3.886649552158469E-3</v>
      </c>
      <c r="P585">
        <v>3004.19513919674</v>
      </c>
      <c r="Q585">
        <v>0.117545059987781</v>
      </c>
      <c r="R585">
        <v>5999.9691541401999</v>
      </c>
      <c r="S585">
        <f t="shared" si="39"/>
        <v>9.2485291014745865</v>
      </c>
    </row>
    <row r="586" spans="1:19" x14ac:dyDescent="0.2">
      <c r="A586" s="1">
        <v>27887</v>
      </c>
      <c r="B586">
        <v>302.99025614484799</v>
      </c>
      <c r="C586">
        <v>5</v>
      </c>
      <c r="D586">
        <v>0.40820218981475398</v>
      </c>
      <c r="E586">
        <f t="shared" si="36"/>
        <v>2.9143352096836082E-2</v>
      </c>
      <c r="F586">
        <v>10686.0631147943</v>
      </c>
      <c r="G586">
        <v>0.41650614488362098</v>
      </c>
      <c r="H586">
        <v>22763.774523228702</v>
      </c>
      <c r="I586">
        <v>9.4742951174834097E-2</v>
      </c>
      <c r="J586">
        <f t="shared" si="37"/>
        <v>6.7641165424285592E-3</v>
      </c>
      <c r="K586">
        <v>2480.2149062345902</v>
      </c>
      <c r="L586">
        <v>9.3428120759018393E-2</v>
      </c>
      <c r="M586">
        <v>5200.3873839855196</v>
      </c>
      <c r="N586">
        <v>0.119174461442715</v>
      </c>
      <c r="O586">
        <f t="shared" si="38"/>
        <v>3.8475940198260386E-3</v>
      </c>
      <c r="P586">
        <v>3119.7917317063102</v>
      </c>
      <c r="Q586">
        <v>0.117152787603356</v>
      </c>
      <c r="R586">
        <v>5967.7594228483904</v>
      </c>
      <c r="S586">
        <f t="shared" si="39"/>
        <v>9.3324473565140131</v>
      </c>
    </row>
    <row r="587" spans="1:19" x14ac:dyDescent="0.2">
      <c r="A587" s="1">
        <v>27888</v>
      </c>
      <c r="B587">
        <v>314.31699469231899</v>
      </c>
      <c r="C587">
        <v>5</v>
      </c>
      <c r="D587">
        <v>0.40746839411914898</v>
      </c>
      <c r="E587">
        <f t="shared" si="36"/>
        <v>2.9090963190412371E-2</v>
      </c>
      <c r="F587">
        <v>11065.614428589401</v>
      </c>
      <c r="G587">
        <v>0.41816725872657101</v>
      </c>
      <c r="H587">
        <v>22487.065234862101</v>
      </c>
      <c r="I587">
        <v>9.5444901079857494E-2</v>
      </c>
      <c r="J587">
        <f t="shared" si="37"/>
        <v>6.814231837610393E-3</v>
      </c>
      <c r="K587">
        <v>2591.9960658733198</v>
      </c>
      <c r="L587">
        <v>9.2562421767612493E-2</v>
      </c>
      <c r="M587">
        <v>5096.7502768200502</v>
      </c>
      <c r="N587">
        <v>0.118353783350665</v>
      </c>
      <c r="O587">
        <f t="shared" si="38"/>
        <v>3.8210981071871413E-3</v>
      </c>
      <c r="P587">
        <v>3214.13231461653</v>
      </c>
      <c r="Q587">
        <v>0.11720996936237001</v>
      </c>
      <c r="R587">
        <v>5902.0737774704303</v>
      </c>
      <c r="S587">
        <f t="shared" si="39"/>
        <v>9.3965645531289361</v>
      </c>
    </row>
    <row r="588" spans="1:19" x14ac:dyDescent="0.2">
      <c r="A588" s="1">
        <v>27889</v>
      </c>
      <c r="B588">
        <v>302.99025614484799</v>
      </c>
      <c r="C588">
        <v>5</v>
      </c>
      <c r="D588">
        <v>0.41173691596943601</v>
      </c>
      <c r="E588">
        <f t="shared" si="36"/>
        <v>2.9395711764329643E-2</v>
      </c>
      <c r="F588">
        <v>10778.5964419663</v>
      </c>
      <c r="G588">
        <v>0.41677611722937502</v>
      </c>
      <c r="H588">
        <v>22222.859723547401</v>
      </c>
      <c r="I588">
        <v>9.3253107062346297E-2</v>
      </c>
      <c r="J588">
        <f t="shared" si="37"/>
        <v>6.6577500098057565E-3</v>
      </c>
      <c r="K588">
        <v>2441.21323349864</v>
      </c>
      <c r="L588">
        <v>9.3478240268617799E-2</v>
      </c>
      <c r="M588">
        <v>5035.5255968281699</v>
      </c>
      <c r="N588">
        <v>0.119034594233952</v>
      </c>
      <c r="O588">
        <f t="shared" si="38"/>
        <v>3.8430783523794106E-3</v>
      </c>
      <c r="P588">
        <v>3116.13023782452</v>
      </c>
      <c r="Q588">
        <v>0.116471498913353</v>
      </c>
      <c r="R588">
        <v>5852.3573151328101</v>
      </c>
      <c r="S588">
        <f t="shared" si="39"/>
        <v>9.3814016963284637</v>
      </c>
    </row>
    <row r="589" spans="1:19" x14ac:dyDescent="0.2">
      <c r="A589" s="1">
        <v>27890</v>
      </c>
      <c r="B589">
        <v>305.821940781715</v>
      </c>
      <c r="C589">
        <v>5</v>
      </c>
      <c r="D589">
        <v>0.412766350389139</v>
      </c>
      <c r="E589">
        <f t="shared" si="36"/>
        <v>2.9469207621291169E-2</v>
      </c>
      <c r="F589">
        <v>10906.531749969899</v>
      </c>
      <c r="G589">
        <v>0.41667161564706401</v>
      </c>
      <c r="H589">
        <v>22098.403806244401</v>
      </c>
      <c r="I589">
        <v>9.2908023963589395E-2</v>
      </c>
      <c r="J589">
        <f t="shared" si="37"/>
        <v>6.6331130076027469E-3</v>
      </c>
      <c r="K589">
        <v>2454.9101743166502</v>
      </c>
      <c r="L589">
        <v>9.3588717620806894E-2</v>
      </c>
      <c r="M589">
        <v>4995.0728510754298</v>
      </c>
      <c r="N589">
        <v>0.118734893300267</v>
      </c>
      <c r="O589">
        <f t="shared" si="38"/>
        <v>3.8334023907159549E-3</v>
      </c>
      <c r="P589">
        <v>3137.3339478564299</v>
      </c>
      <c r="Q589">
        <v>0.11602225207990299</v>
      </c>
      <c r="R589">
        <v>5826.1574525717397</v>
      </c>
      <c r="S589">
        <f t="shared" si="39"/>
        <v>9.4178270239329542</v>
      </c>
    </row>
    <row r="590" spans="1:19" x14ac:dyDescent="0.2">
      <c r="A590" s="1">
        <v>27891</v>
      </c>
      <c r="B590">
        <v>300.15857150798001</v>
      </c>
      <c r="C590">
        <v>5</v>
      </c>
      <c r="D590">
        <v>0.4160233290675</v>
      </c>
      <c r="E590">
        <f t="shared" si="36"/>
        <v>2.9701737673220673E-2</v>
      </c>
      <c r="F590">
        <v>10789.024449619699</v>
      </c>
      <c r="G590">
        <v>0.41809061275049503</v>
      </c>
      <c r="H590">
        <v>22133.415855783001</v>
      </c>
      <c r="I590">
        <v>9.1361673581865893E-2</v>
      </c>
      <c r="J590">
        <f t="shared" si="37"/>
        <v>6.5227122435595744E-3</v>
      </c>
      <c r="K590">
        <v>2369.3462870035301</v>
      </c>
      <c r="L590">
        <v>9.2762826079726496E-2</v>
      </c>
      <c r="M590">
        <v>4952.5671915764297</v>
      </c>
      <c r="N590">
        <v>0.119128725326844</v>
      </c>
      <c r="O590">
        <f t="shared" si="38"/>
        <v>3.846117411467293E-3</v>
      </c>
      <c r="P590">
        <v>3089.4486928996598</v>
      </c>
      <c r="Q590">
        <v>0.11584858103972701</v>
      </c>
      <c r="R590">
        <v>5823.0103412560902</v>
      </c>
      <c r="S590">
        <f t="shared" si="39"/>
        <v>9.4184461994779891</v>
      </c>
    </row>
    <row r="591" spans="1:19" x14ac:dyDescent="0.2">
      <c r="A591" s="1">
        <v>27892</v>
      </c>
      <c r="B591">
        <v>305.821940781715</v>
      </c>
      <c r="C591">
        <v>5</v>
      </c>
      <c r="D591">
        <v>0.416287545047756</v>
      </c>
      <c r="E591">
        <f t="shared" si="36"/>
        <v>2.9720601215686492E-2</v>
      </c>
      <c r="F591">
        <v>10999.572331659299</v>
      </c>
      <c r="G591">
        <v>0.419253386724178</v>
      </c>
      <c r="H591">
        <v>22186.387262979701</v>
      </c>
      <c r="I591">
        <v>9.1414209133994798E-2</v>
      </c>
      <c r="J591">
        <f t="shared" si="37"/>
        <v>6.5264629879982295E-3</v>
      </c>
      <c r="K591">
        <v>2415.43908164597</v>
      </c>
      <c r="L591">
        <v>9.2065713501756297E-2</v>
      </c>
      <c r="M591">
        <v>4877.4406059767498</v>
      </c>
      <c r="N591">
        <v>0.11859091766667899</v>
      </c>
      <c r="O591">
        <f t="shared" si="38"/>
        <v>3.8287540811697009E-3</v>
      </c>
      <c r="P591">
        <v>3133.52967743209</v>
      </c>
      <c r="Q591">
        <v>0.11556286092531901</v>
      </c>
      <c r="R591">
        <v>5803.6699180948999</v>
      </c>
      <c r="S591">
        <f t="shared" si="39"/>
        <v>9.4670651170709537</v>
      </c>
    </row>
    <row r="592" spans="1:19" x14ac:dyDescent="0.2">
      <c r="A592" s="1">
        <v>27893</v>
      </c>
      <c r="B592">
        <v>314.31699469231899</v>
      </c>
      <c r="C592">
        <v>5</v>
      </c>
      <c r="D592">
        <v>0.41616705510896401</v>
      </c>
      <c r="E592">
        <f t="shared" si="36"/>
        <v>2.9711998908305597E-2</v>
      </c>
      <c r="F592">
        <v>11301.8438636757</v>
      </c>
      <c r="G592">
        <v>0.42118374617120802</v>
      </c>
      <c r="H592">
        <v>21978.646384085401</v>
      </c>
      <c r="I592">
        <v>9.1682521994516597E-2</v>
      </c>
      <c r="J592">
        <f t="shared" si="37"/>
        <v>6.5456190247893216E-3</v>
      </c>
      <c r="K592">
        <v>2489.8211809167301</v>
      </c>
      <c r="L592">
        <v>9.0769684718659593E-2</v>
      </c>
      <c r="M592">
        <v>4745.3195286097798</v>
      </c>
      <c r="N592">
        <v>0.11796331510271101</v>
      </c>
      <c r="O592">
        <f t="shared" si="38"/>
        <v>3.8084916873420476E-3</v>
      </c>
      <c r="P592">
        <v>3203.5283729591602</v>
      </c>
      <c r="Q592">
        <v>0.115623635849899</v>
      </c>
      <c r="R592">
        <v>5728.4445198865697</v>
      </c>
      <c r="S592">
        <f t="shared" si="39"/>
        <v>9.5202040360495488</v>
      </c>
    </row>
    <row r="593" spans="1:19" x14ac:dyDescent="0.2">
      <c r="A593" s="1">
        <v>27894</v>
      </c>
      <c r="B593">
        <v>314.31699469231899</v>
      </c>
      <c r="C593">
        <v>5</v>
      </c>
      <c r="D593">
        <v>0.41790678730692699</v>
      </c>
      <c r="E593">
        <f t="shared" si="36"/>
        <v>2.983620605188424E-2</v>
      </c>
      <c r="F593">
        <v>11349.089750693</v>
      </c>
      <c r="G593">
        <v>0.42265373738155299</v>
      </c>
      <c r="H593">
        <v>21786.240419686299</v>
      </c>
      <c r="I593">
        <v>9.0930046177448404E-2</v>
      </c>
      <c r="J593">
        <f t="shared" si="37"/>
        <v>6.4918964622251068E-3</v>
      </c>
      <c r="K593">
        <v>2469.38620392541</v>
      </c>
      <c r="L593">
        <v>8.9972505949348802E-2</v>
      </c>
      <c r="M593">
        <v>4619.4494757234597</v>
      </c>
      <c r="N593">
        <v>0.117885221453121</v>
      </c>
      <c r="O593">
        <f t="shared" si="38"/>
        <v>3.8059704033730547E-3</v>
      </c>
      <c r="P593">
        <v>3201.4075846276801</v>
      </c>
      <c r="Q593">
        <v>0.11548858535824499</v>
      </c>
      <c r="R593">
        <v>5649.70529780384</v>
      </c>
      <c r="S593">
        <f t="shared" si="39"/>
        <v>9.5450302193399708</v>
      </c>
    </row>
    <row r="594" spans="1:19" x14ac:dyDescent="0.2">
      <c r="A594" s="1">
        <v>27895</v>
      </c>
      <c r="B594">
        <v>305.821940781715</v>
      </c>
      <c r="C594">
        <v>5</v>
      </c>
      <c r="D594">
        <v>0.42156933703582899</v>
      </c>
      <c r="E594">
        <f t="shared" si="36"/>
        <v>3.0097691607290009E-2</v>
      </c>
      <c r="F594">
        <v>11139.1332041974</v>
      </c>
      <c r="G594">
        <v>0.42453870422604001</v>
      </c>
      <c r="H594">
        <v>21675.279297568199</v>
      </c>
      <c r="I594">
        <v>8.9173486889540701E-2</v>
      </c>
      <c r="J594">
        <f t="shared" si="37"/>
        <v>6.3664879585870115E-3</v>
      </c>
      <c r="K594">
        <v>2356.2324426383002</v>
      </c>
      <c r="L594">
        <v>8.8962911275970696E-2</v>
      </c>
      <c r="M594">
        <v>4529.6774630254104</v>
      </c>
      <c r="N594">
        <v>0.118374954216291</v>
      </c>
      <c r="O594">
        <f t="shared" si="38"/>
        <v>3.8217816168501263E-3</v>
      </c>
      <c r="P594">
        <v>3127.8232717954202</v>
      </c>
      <c r="Q594">
        <v>0.11550316158821</v>
      </c>
      <c r="R594">
        <v>5601.7683231581796</v>
      </c>
      <c r="S594">
        <f t="shared" si="39"/>
        <v>9.5411468319140713</v>
      </c>
    </row>
    <row r="595" spans="1:19" x14ac:dyDescent="0.2">
      <c r="A595" s="1">
        <v>27896</v>
      </c>
      <c r="B595">
        <v>314.31699469231899</v>
      </c>
      <c r="C595">
        <v>5</v>
      </c>
      <c r="D595">
        <v>0.42138625170299698</v>
      </c>
      <c r="E595">
        <f t="shared" si="36"/>
        <v>3.008462033905181E-2</v>
      </c>
      <c r="F595">
        <v>11443.5815247314</v>
      </c>
      <c r="G595">
        <v>0.42598774864643801</v>
      </c>
      <c r="H595">
        <v>21586.364982048199</v>
      </c>
      <c r="I595">
        <v>8.94250945432494E-2</v>
      </c>
      <c r="J595">
        <f t="shared" si="37"/>
        <v>6.3844513370922059E-3</v>
      </c>
      <c r="K595">
        <v>2428.5162499410799</v>
      </c>
      <c r="L595">
        <v>8.8378754861333203E-2</v>
      </c>
      <c r="M595">
        <v>4501.2423754087904</v>
      </c>
      <c r="N595">
        <v>0.117729034153933</v>
      </c>
      <c r="O595">
        <f t="shared" si="38"/>
        <v>3.8009278354348107E-3</v>
      </c>
      <c r="P595">
        <v>3197.1660079645599</v>
      </c>
      <c r="Q595">
        <v>0.115375987502085</v>
      </c>
      <c r="R595">
        <v>5577.5532264624899</v>
      </c>
      <c r="S595">
        <f t="shared" si="39"/>
        <v>9.5947813942045279</v>
      </c>
    </row>
    <row r="596" spans="1:19" x14ac:dyDescent="0.2">
      <c r="A596" s="1">
        <v>27897</v>
      </c>
      <c r="B596">
        <v>317.148679329186</v>
      </c>
      <c r="C596">
        <v>5</v>
      </c>
      <c r="D596">
        <v>0.42263671705143702</v>
      </c>
      <c r="E596">
        <f t="shared" si="36"/>
        <v>3.0173896567459644E-2</v>
      </c>
      <c r="F596">
        <v>11580.9416624638</v>
      </c>
      <c r="G596">
        <v>0.42811167099927899</v>
      </c>
      <c r="H596">
        <v>22291.016787345801</v>
      </c>
      <c r="I596">
        <v>8.8934171942649798E-2</v>
      </c>
      <c r="J596">
        <f t="shared" si="37"/>
        <v>6.349402210559932E-3</v>
      </c>
      <c r="K596">
        <v>2436.9426874523101</v>
      </c>
      <c r="L596">
        <v>8.73319104103078E-2</v>
      </c>
      <c r="M596">
        <v>4545.4410520090396</v>
      </c>
      <c r="N596">
        <v>0.11752245968866</v>
      </c>
      <c r="O596">
        <f t="shared" si="38"/>
        <v>3.7942584981656407E-3</v>
      </c>
      <c r="P596">
        <v>3220.30882498546</v>
      </c>
      <c r="Q596">
        <v>0.114982304745639</v>
      </c>
      <c r="R596">
        <v>5687.4502725755501</v>
      </c>
      <c r="S596">
        <f t="shared" si="39"/>
        <v>9.6259384529749372</v>
      </c>
    </row>
    <row r="597" spans="1:19" x14ac:dyDescent="0.2">
      <c r="A597" s="1">
        <v>27898</v>
      </c>
      <c r="B597">
        <v>314.31699469231899</v>
      </c>
      <c r="C597">
        <v>5</v>
      </c>
      <c r="D597">
        <v>0.42561299711033301</v>
      </c>
      <c r="E597">
        <f t="shared" si="36"/>
        <v>3.0386386308718899E-2</v>
      </c>
      <c r="F597">
        <v>11558.367200480599</v>
      </c>
      <c r="G597">
        <v>0.43011367737838901</v>
      </c>
      <c r="H597">
        <v>22642.460219485401</v>
      </c>
      <c r="I597">
        <v>8.8115797826416903E-2</v>
      </c>
      <c r="J597">
        <f t="shared" si="37"/>
        <v>6.290974878195214E-3</v>
      </c>
      <c r="K597">
        <v>2392.9596942665999</v>
      </c>
      <c r="L597">
        <v>8.6990620000675395E-2</v>
      </c>
      <c r="M597">
        <v>4549.8239254527398</v>
      </c>
      <c r="N597">
        <v>0.117748949101323</v>
      </c>
      <c r="O597">
        <f t="shared" si="38"/>
        <v>3.8015707972871684E-3</v>
      </c>
      <c r="P597">
        <v>3197.7068379586599</v>
      </c>
      <c r="Q597">
        <v>0.114821874472774</v>
      </c>
      <c r="R597">
        <v>5728.1017029356299</v>
      </c>
      <c r="S597">
        <f t="shared" si="39"/>
        <v>9.6479490038926485</v>
      </c>
    </row>
    <row r="598" spans="1:19" x14ac:dyDescent="0.2">
      <c r="A598" s="1">
        <v>27899</v>
      </c>
      <c r="B598">
        <v>311.48531005545101</v>
      </c>
      <c r="C598">
        <v>5</v>
      </c>
      <c r="D598">
        <v>0.42868173762273598</v>
      </c>
      <c r="E598">
        <f t="shared" si="36"/>
        <v>3.060547720895971E-2</v>
      </c>
      <c r="F598">
        <v>11536.824726016799</v>
      </c>
      <c r="G598">
        <v>0.43256220679423502</v>
      </c>
      <c r="H598">
        <v>22583.9449483145</v>
      </c>
      <c r="I598">
        <v>8.7316885790181598E-2</v>
      </c>
      <c r="J598">
        <f t="shared" si="37"/>
        <v>6.233937029434599E-3</v>
      </c>
      <c r="K598">
        <v>2349.90091383245</v>
      </c>
      <c r="L598">
        <v>8.6416801913714703E-2</v>
      </c>
      <c r="M598">
        <v>4483.8272301228499</v>
      </c>
      <c r="N598">
        <v>0.117997697171911</v>
      </c>
      <c r="O598">
        <f t="shared" si="38"/>
        <v>3.8096017258707868E-3</v>
      </c>
      <c r="P598">
        <v>3175.5930586060399</v>
      </c>
      <c r="Q598">
        <v>0.11495321510168199</v>
      </c>
      <c r="R598">
        <v>5691.7575827398996</v>
      </c>
      <c r="S598">
        <f t="shared" si="39"/>
        <v>9.6701484536349192</v>
      </c>
    </row>
    <row r="599" spans="1:19" x14ac:dyDescent="0.2">
      <c r="A599" s="1">
        <v>27900</v>
      </c>
      <c r="B599">
        <v>308.65362541858298</v>
      </c>
      <c r="C599">
        <v>5</v>
      </c>
      <c r="D599">
        <v>0.431971545877116</v>
      </c>
      <c r="E599">
        <f t="shared" si="36"/>
        <v>3.0840351108906167E-2</v>
      </c>
      <c r="F599">
        <v>11519.6760327722</v>
      </c>
      <c r="G599">
        <v>0.43490048135672998</v>
      </c>
      <c r="H599">
        <v>23103.2736054081</v>
      </c>
      <c r="I599">
        <v>8.6440875064612094E-2</v>
      </c>
      <c r="J599">
        <f t="shared" si="37"/>
        <v>6.1713947656915685E-3</v>
      </c>
      <c r="K599">
        <v>2305.17701047129</v>
      </c>
      <c r="L599">
        <v>8.6038217247457902E-2</v>
      </c>
      <c r="M599">
        <v>4471.5693513066899</v>
      </c>
      <c r="N599">
        <v>0.118330747415615</v>
      </c>
      <c r="O599">
        <f t="shared" si="38"/>
        <v>3.8203543830295783E-3</v>
      </c>
      <c r="P599">
        <v>3155.6057058708502</v>
      </c>
      <c r="Q599">
        <v>0.11470259468027801</v>
      </c>
      <c r="R599">
        <v>5734.6502572895797</v>
      </c>
      <c r="S599">
        <f t="shared" si="39"/>
        <v>9.68803994702896</v>
      </c>
    </row>
    <row r="600" spans="1:19" x14ac:dyDescent="0.2">
      <c r="A600" s="1">
        <v>27901</v>
      </c>
      <c r="B600">
        <v>311.48531005545101</v>
      </c>
      <c r="C600">
        <v>5</v>
      </c>
      <c r="D600">
        <v>0.43381196955238499</v>
      </c>
      <c r="E600">
        <f t="shared" si="36"/>
        <v>3.0971747060505685E-2</v>
      </c>
      <c r="F600">
        <v>11674.8912247307</v>
      </c>
      <c r="G600">
        <v>0.43653551131576901</v>
      </c>
      <c r="H600">
        <v>23104.095550180198</v>
      </c>
      <c r="I600">
        <v>8.62428865440798E-2</v>
      </c>
      <c r="J600">
        <f t="shared" si="37"/>
        <v>6.1572594932482166E-3</v>
      </c>
      <c r="K600">
        <v>2320.9970908544401</v>
      </c>
      <c r="L600">
        <v>8.5872685472497906E-2</v>
      </c>
      <c r="M600">
        <v>4429.0231944939696</v>
      </c>
      <c r="N600">
        <v>0.118230863222616</v>
      </c>
      <c r="O600">
        <f t="shared" si="38"/>
        <v>3.8171295828584207E-3</v>
      </c>
      <c r="P600">
        <v>3181.8681004913301</v>
      </c>
      <c r="Q600">
        <v>0.114556361002949</v>
      </c>
      <c r="R600">
        <v>5708.1421278347098</v>
      </c>
      <c r="S600">
        <f t="shared" si="39"/>
        <v>9.726944225443404</v>
      </c>
    </row>
    <row r="601" spans="1:19" x14ac:dyDescent="0.2">
      <c r="A601" s="1">
        <v>27902</v>
      </c>
      <c r="B601">
        <v>317.148679329186</v>
      </c>
      <c r="C601">
        <v>5</v>
      </c>
      <c r="D601">
        <v>0.43529337313111999</v>
      </c>
      <c r="E601">
        <f t="shared" si="36"/>
        <v>3.1077510986250865E-2</v>
      </c>
      <c r="F601">
        <v>11927.754870561899</v>
      </c>
      <c r="G601">
        <v>0.43754411656091802</v>
      </c>
      <c r="H601">
        <v>22903.101490298199</v>
      </c>
      <c r="I601">
        <v>8.6211159983356905E-2</v>
      </c>
      <c r="J601">
        <f t="shared" si="37"/>
        <v>6.154994394351054E-3</v>
      </c>
      <c r="K601">
        <v>2362.3276779785201</v>
      </c>
      <c r="L601">
        <v>8.5986765698443199E-2</v>
      </c>
      <c r="M601">
        <v>4387.0590249798097</v>
      </c>
      <c r="N601">
        <v>0.11806387246830501</v>
      </c>
      <c r="O601">
        <f t="shared" si="38"/>
        <v>3.8117382211532783E-3</v>
      </c>
      <c r="P601">
        <v>3235.1444262557902</v>
      </c>
      <c r="Q601">
        <v>0.11440740526107</v>
      </c>
      <c r="R601">
        <v>5658.2033585769404</v>
      </c>
      <c r="S601">
        <f t="shared" si="39"/>
        <v>9.7678547739663149</v>
      </c>
    </row>
    <row r="602" spans="1:19" x14ac:dyDescent="0.2">
      <c r="A602" s="1">
        <v>27903</v>
      </c>
      <c r="B602">
        <v>322.812048602922</v>
      </c>
      <c r="C602">
        <v>5</v>
      </c>
      <c r="D602">
        <v>0.43675382672651503</v>
      </c>
      <c r="E602">
        <f t="shared" si="36"/>
        <v>3.1181779200419445E-2</v>
      </c>
      <c r="F602">
        <v>12181.483947520999</v>
      </c>
      <c r="G602">
        <v>0.43957022289011499</v>
      </c>
      <c r="H602">
        <v>22617.437027665001</v>
      </c>
      <c r="I602">
        <v>8.6162460391745604E-2</v>
      </c>
      <c r="J602">
        <f t="shared" si="37"/>
        <v>6.1515175160277297E-3</v>
      </c>
      <c r="K602">
        <v>2403.1538223892599</v>
      </c>
      <c r="L602">
        <v>8.5566513043528705E-2</v>
      </c>
      <c r="M602">
        <v>4330.3046402851196</v>
      </c>
      <c r="N602">
        <v>0.11789177686115999</v>
      </c>
      <c r="O602">
        <f t="shared" si="38"/>
        <v>3.8061820472811794E-3</v>
      </c>
      <c r="P602">
        <v>3288.1149505719</v>
      </c>
      <c r="Q602">
        <v>0.114556276741059</v>
      </c>
      <c r="R602">
        <v>5607.6165757983099</v>
      </c>
      <c r="S602">
        <f t="shared" si="39"/>
        <v>9.8085946107372823</v>
      </c>
    </row>
    <row r="603" spans="1:19" x14ac:dyDescent="0.2">
      <c r="A603" s="1">
        <v>27904</v>
      </c>
      <c r="B603">
        <v>325.64373323978998</v>
      </c>
      <c r="C603">
        <v>5</v>
      </c>
      <c r="D603">
        <v>0.43873390312609001</v>
      </c>
      <c r="E603">
        <f t="shared" si="36"/>
        <v>3.1323145575052655E-2</v>
      </c>
      <c r="F603">
        <v>12344.049744149699</v>
      </c>
      <c r="G603">
        <v>0.44208659413828899</v>
      </c>
      <c r="H603">
        <v>22430.085125497699</v>
      </c>
      <c r="I603">
        <v>8.5858413258600802E-2</v>
      </c>
      <c r="J603">
        <f t="shared" si="37"/>
        <v>6.129810252136535E-3</v>
      </c>
      <c r="K603">
        <v>2415.6795649169198</v>
      </c>
      <c r="L603">
        <v>8.4960294812681594E-2</v>
      </c>
      <c r="M603">
        <v>4277.3136945181996</v>
      </c>
      <c r="N603">
        <v>0.117855834775746</v>
      </c>
      <c r="O603">
        <f t="shared" si="38"/>
        <v>3.8050216430198566E-3</v>
      </c>
      <c r="P603">
        <v>3315.9468113682301</v>
      </c>
      <c r="Q603">
        <v>0.114767143923591</v>
      </c>
      <c r="R603">
        <v>5557.7046308532199</v>
      </c>
      <c r="S603">
        <f t="shared" si="39"/>
        <v>9.843033585865399</v>
      </c>
    </row>
    <row r="604" spans="1:19" x14ac:dyDescent="0.2">
      <c r="A604" s="1">
        <v>27905</v>
      </c>
      <c r="B604">
        <v>319.98036396605403</v>
      </c>
      <c r="C604">
        <v>5</v>
      </c>
      <c r="D604">
        <v>0.44236340335541002</v>
      </c>
      <c r="E604">
        <f t="shared" si="36"/>
        <v>3.1582271581129744E-2</v>
      </c>
      <c r="F604">
        <v>12229.712882864</v>
      </c>
      <c r="G604">
        <v>0.44324944510137199</v>
      </c>
      <c r="H604">
        <v>22303.025037432399</v>
      </c>
      <c r="I604">
        <v>8.4831277107248096E-2</v>
      </c>
      <c r="J604">
        <f t="shared" si="37"/>
        <v>6.056478478674355E-3</v>
      </c>
      <c r="K604">
        <v>2345.2712286752799</v>
      </c>
      <c r="L604">
        <v>8.48680087182455E-2</v>
      </c>
      <c r="M604">
        <v>4241.3436155691797</v>
      </c>
      <c r="N604">
        <v>0.118250847637935</v>
      </c>
      <c r="O604">
        <f t="shared" si="38"/>
        <v>3.8177747875099899E-3</v>
      </c>
      <c r="P604">
        <v>3269.1988166239498</v>
      </c>
      <c r="Q604">
        <v>0.114657626081134</v>
      </c>
      <c r="R604">
        <v>5517.3358919432103</v>
      </c>
      <c r="S604">
        <f t="shared" si="39"/>
        <v>9.8588188551458948</v>
      </c>
    </row>
    <row r="605" spans="1:19" x14ac:dyDescent="0.2">
      <c r="A605" s="1">
        <v>27906</v>
      </c>
      <c r="B605">
        <v>319.98036396605403</v>
      </c>
      <c r="C605">
        <v>5</v>
      </c>
      <c r="D605">
        <v>0.44489828693010203</v>
      </c>
      <c r="E605">
        <f t="shared" si="36"/>
        <v>3.1763248083424504E-2</v>
      </c>
      <c r="F605">
        <v>12299.793043371899</v>
      </c>
      <c r="G605">
        <v>0.44535131471775902</v>
      </c>
      <c r="H605">
        <v>21995.515394315102</v>
      </c>
      <c r="I605">
        <v>8.4288228501383206E-2</v>
      </c>
      <c r="J605">
        <f t="shared" si="37"/>
        <v>6.0177078470577084E-3</v>
      </c>
      <c r="K605">
        <v>2330.2579421312498</v>
      </c>
      <c r="L605">
        <v>8.4229373332167901E-2</v>
      </c>
      <c r="M605">
        <v>4162.0331942761704</v>
      </c>
      <c r="N605">
        <v>0.118359803872557</v>
      </c>
      <c r="O605">
        <f t="shared" si="38"/>
        <v>3.8212924820871614E-3</v>
      </c>
      <c r="P605">
        <v>3272.2110537487201</v>
      </c>
      <c r="Q605">
        <v>0.114872016650943</v>
      </c>
      <c r="R605">
        <v>5452.1137567897404</v>
      </c>
      <c r="S605">
        <f t="shared" si="39"/>
        <v>9.8869573861686018</v>
      </c>
    </row>
    <row r="606" spans="1:19" x14ac:dyDescent="0.2">
      <c r="A606" s="1">
        <v>27907</v>
      </c>
      <c r="B606">
        <v>319.98036396605403</v>
      </c>
      <c r="C606">
        <v>5</v>
      </c>
      <c r="D606">
        <v>0.44743317050479398</v>
      </c>
      <c r="E606">
        <f t="shared" si="36"/>
        <v>3.1944224585719258E-2</v>
      </c>
      <c r="F606">
        <v>12369.873203879901</v>
      </c>
      <c r="G606">
        <v>0.44733005051568703</v>
      </c>
      <c r="H606">
        <v>21780.119081319801</v>
      </c>
      <c r="I606">
        <v>8.3745179895518204E-2</v>
      </c>
      <c r="J606">
        <f t="shared" si="37"/>
        <v>5.9789372154410532E-3</v>
      </c>
      <c r="K606">
        <v>2315.2446555872202</v>
      </c>
      <c r="L606">
        <v>8.3647225838406197E-2</v>
      </c>
      <c r="M606">
        <v>4097.56345268106</v>
      </c>
      <c r="N606">
        <v>0.11846876010717899</v>
      </c>
      <c r="O606">
        <f t="shared" si="38"/>
        <v>3.8248101766643326E-3</v>
      </c>
      <c r="P606">
        <v>3275.22329087349</v>
      </c>
      <c r="Q606">
        <v>0.11501981609105801</v>
      </c>
      <c r="R606">
        <v>5404.9567883478203</v>
      </c>
      <c r="S606">
        <f t="shared" si="39"/>
        <v>9.9150441589322469</v>
      </c>
    </row>
    <row r="607" spans="1:19" x14ac:dyDescent="0.2">
      <c r="A607" s="1">
        <v>27908</v>
      </c>
      <c r="B607">
        <v>314.31699469231899</v>
      </c>
      <c r="C607">
        <v>5</v>
      </c>
      <c r="D607">
        <v>0.45116247557815897</v>
      </c>
      <c r="E607">
        <f t="shared" si="36"/>
        <v>3.2210476099163894E-2</v>
      </c>
      <c r="F607">
        <v>12252.214089360599</v>
      </c>
      <c r="G607">
        <v>0.44939748935991503</v>
      </c>
      <c r="H607">
        <v>21720.853886241701</v>
      </c>
      <c r="I607">
        <v>8.2725456935336103E-2</v>
      </c>
      <c r="J607">
        <f t="shared" si="37"/>
        <v>5.906134702345028E-3</v>
      </c>
      <c r="K607">
        <v>2246.5742695312601</v>
      </c>
      <c r="L607">
        <v>8.3234919578810795E-2</v>
      </c>
      <c r="M607">
        <v>4063.1369390058398</v>
      </c>
      <c r="N607">
        <v>0.118889128022545</v>
      </c>
      <c r="O607">
        <f t="shared" si="38"/>
        <v>3.8383819189462681E-3</v>
      </c>
      <c r="P607">
        <v>3228.6706636294098</v>
      </c>
      <c r="Q607">
        <v>0.11506712724948701</v>
      </c>
      <c r="R607">
        <v>5384.70552165975</v>
      </c>
      <c r="S607">
        <f t="shared" si="39"/>
        <v>9.9303851483264829</v>
      </c>
    </row>
    <row r="608" spans="1:19" x14ac:dyDescent="0.2">
      <c r="A608" s="1">
        <v>27909</v>
      </c>
      <c r="B608">
        <v>300.15857150798001</v>
      </c>
      <c r="C608">
        <v>5</v>
      </c>
      <c r="D608">
        <v>0.457909951004216</v>
      </c>
      <c r="E608">
        <f t="shared" si="36"/>
        <v>3.269220808643121E-2</v>
      </c>
      <c r="F608">
        <v>11875.299561162499</v>
      </c>
      <c r="G608">
        <v>0.45118307664743901</v>
      </c>
      <c r="H608">
        <v>21708.349202632198</v>
      </c>
      <c r="I608">
        <v>8.0574311775308105E-2</v>
      </c>
      <c r="J608">
        <f t="shared" si="37"/>
        <v>5.7525549754980192E-3</v>
      </c>
      <c r="K608">
        <v>2089.5900758825801</v>
      </c>
      <c r="L608">
        <v>8.2953380652325395E-2</v>
      </c>
      <c r="M608">
        <v>4034.76484722963</v>
      </c>
      <c r="N608">
        <v>0.12023570699377401</v>
      </c>
      <c r="O608">
        <f t="shared" si="38"/>
        <v>3.8818567468095738E-3</v>
      </c>
      <c r="P608">
        <v>3118.1568239954699</v>
      </c>
      <c r="Q608">
        <v>0.115032263914917</v>
      </c>
      <c r="R608">
        <v>5376.1393491161298</v>
      </c>
      <c r="S608">
        <f t="shared" si="39"/>
        <v>9.903704739626539</v>
      </c>
    </row>
    <row r="609" spans="1:19" x14ac:dyDescent="0.2">
      <c r="A609" s="1">
        <v>27910</v>
      </c>
      <c r="B609">
        <v>300.15857150798001</v>
      </c>
      <c r="C609">
        <v>5</v>
      </c>
      <c r="D609">
        <v>0.46051920569910498</v>
      </c>
      <c r="E609">
        <f t="shared" si="36"/>
        <v>3.2878494270535172E-2</v>
      </c>
      <c r="F609">
        <v>11942.9671911523</v>
      </c>
      <c r="G609">
        <v>0.45351889075447099</v>
      </c>
      <c r="H609">
        <v>21825.3406617416</v>
      </c>
      <c r="I609">
        <v>8.0048330491209602E-2</v>
      </c>
      <c r="J609">
        <f t="shared" si="37"/>
        <v>5.715002855148579E-3</v>
      </c>
      <c r="K609">
        <v>2075.9494347509899</v>
      </c>
      <c r="L609">
        <v>8.2457490598602995E-2</v>
      </c>
      <c r="M609">
        <v>4004.72085269426</v>
      </c>
      <c r="N609">
        <v>0.120363242431144</v>
      </c>
      <c r="O609">
        <f t="shared" si="38"/>
        <v>3.8859742782017892E-3</v>
      </c>
      <c r="P609">
        <v>3121.4642898413699</v>
      </c>
      <c r="Q609">
        <v>0.114993617954484</v>
      </c>
      <c r="R609">
        <v>5372.9513875025204</v>
      </c>
      <c r="S609">
        <f t="shared" si="39"/>
        <v>9.9314854815618219</v>
      </c>
    </row>
    <row r="610" spans="1:19" x14ac:dyDescent="0.2">
      <c r="A610" s="1">
        <v>27911</v>
      </c>
      <c r="B610">
        <v>311.48531005545101</v>
      </c>
      <c r="C610">
        <v>5</v>
      </c>
      <c r="D610">
        <v>0.45946312920105797</v>
      </c>
      <c r="E610">
        <f t="shared" si="36"/>
        <v>3.2803096318266112E-2</v>
      </c>
      <c r="F610">
        <v>12365.2237183119</v>
      </c>
      <c r="G610">
        <v>0.45652585127420298</v>
      </c>
      <c r="H610">
        <v>22060.729218201301</v>
      </c>
      <c r="I610">
        <v>8.0872890313481396E-2</v>
      </c>
      <c r="J610">
        <f t="shared" si="37"/>
        <v>5.7738718123099223E-3</v>
      </c>
      <c r="K610">
        <v>2176.4779759620201</v>
      </c>
      <c r="L610">
        <v>8.1744686191745797E-2</v>
      </c>
      <c r="M610">
        <v>3963.55868359636</v>
      </c>
      <c r="N610">
        <v>0.119396693476161</v>
      </c>
      <c r="O610">
        <f t="shared" si="38"/>
        <v>3.854768867797234E-3</v>
      </c>
      <c r="P610">
        <v>3213.2433099183199</v>
      </c>
      <c r="Q610">
        <v>0.115000137201861</v>
      </c>
      <c r="R610">
        <v>5376.9461577133698</v>
      </c>
      <c r="S610">
        <f t="shared" si="39"/>
        <v>10.007595644150884</v>
      </c>
    </row>
    <row r="611" spans="1:19" x14ac:dyDescent="0.2">
      <c r="A611" s="1">
        <v>27912</v>
      </c>
      <c r="B611">
        <v>317.148679329186</v>
      </c>
      <c r="C611">
        <v>6</v>
      </c>
      <c r="D611">
        <v>0.46074208236943298</v>
      </c>
      <c r="E611">
        <f t="shared" si="36"/>
        <v>3.2894406417602502E-2</v>
      </c>
      <c r="F611">
        <v>12625.0913895706</v>
      </c>
      <c r="G611">
        <v>0.45918017753069801</v>
      </c>
      <c r="H611">
        <v>22224.653743121002</v>
      </c>
      <c r="I611">
        <v>8.0800656897529299E-2</v>
      </c>
      <c r="J611">
        <f t="shared" si="37"/>
        <v>5.7687147506214377E-3</v>
      </c>
      <c r="K611">
        <v>2214.0709883120599</v>
      </c>
      <c r="L611">
        <v>8.1099550081200705E-2</v>
      </c>
      <c r="M611">
        <v>3895.0143248126001</v>
      </c>
      <c r="N611">
        <v>0.119178630117103</v>
      </c>
      <c r="O611">
        <f t="shared" si="38"/>
        <v>3.8477286071063308E-3</v>
      </c>
      <c r="P611">
        <v>3265.6906206058402</v>
      </c>
      <c r="Q611">
        <v>0.114979055081356</v>
      </c>
      <c r="R611">
        <v>5355.8027825377703</v>
      </c>
      <c r="S611">
        <f t="shared" si="39"/>
        <v>10.04829735049853</v>
      </c>
    </row>
    <row r="612" spans="1:19" x14ac:dyDescent="0.2">
      <c r="A612" s="1">
        <v>27913</v>
      </c>
      <c r="B612">
        <v>317.148679329186</v>
      </c>
      <c r="C612">
        <v>6</v>
      </c>
      <c r="D612">
        <v>0.46328695329324299</v>
      </c>
      <c r="E612">
        <f t="shared" si="36"/>
        <v>3.3076095960736143E-2</v>
      </c>
      <c r="F612">
        <v>12694.8250414709</v>
      </c>
      <c r="G612">
        <v>0.46248858384610603</v>
      </c>
      <c r="H612">
        <v>22183.045763121499</v>
      </c>
      <c r="I612">
        <v>8.0259606588951093E-2</v>
      </c>
      <c r="J612">
        <f t="shared" si="37"/>
        <v>5.7300867862488019E-3</v>
      </c>
      <c r="K612">
        <v>2199.2453193455299</v>
      </c>
      <c r="L612">
        <v>8.0203419719448596E-2</v>
      </c>
      <c r="M612">
        <v>3809.8993945345701</v>
      </c>
      <c r="N612">
        <v>0.11929010588198199</v>
      </c>
      <c r="O612">
        <f t="shared" si="38"/>
        <v>3.8513276457016101E-3</v>
      </c>
      <c r="P612">
        <v>3268.7452400408201</v>
      </c>
      <c r="Q612">
        <v>0.115207063918843</v>
      </c>
      <c r="R612">
        <v>5311.3969111718998</v>
      </c>
      <c r="S612">
        <f t="shared" si="39"/>
        <v>10.076053329374808</v>
      </c>
    </row>
    <row r="613" spans="1:19" x14ac:dyDescent="0.2">
      <c r="A613" s="1">
        <v>27914</v>
      </c>
      <c r="B613">
        <v>308.65362541858298</v>
      </c>
      <c r="C613">
        <v>6</v>
      </c>
      <c r="D613">
        <v>0.468033501681001</v>
      </c>
      <c r="E613">
        <f t="shared" si="36"/>
        <v>3.3414972954443303E-2</v>
      </c>
      <c r="F613">
        <v>12481.364486407299</v>
      </c>
      <c r="G613">
        <v>0.46589157619641702</v>
      </c>
      <c r="H613">
        <v>22476.925221572099</v>
      </c>
      <c r="I613">
        <v>7.8958754479711499E-2</v>
      </c>
      <c r="J613">
        <f t="shared" si="37"/>
        <v>5.6372132250788196E-3</v>
      </c>
      <c r="K613">
        <v>2105.6462635995699</v>
      </c>
      <c r="L613">
        <v>7.9122775447533406E-2</v>
      </c>
      <c r="M613">
        <v>3765.9010049682602</v>
      </c>
      <c r="N613">
        <v>0.12000035065108</v>
      </c>
      <c r="O613">
        <f t="shared" si="38"/>
        <v>3.8742581753898669E-3</v>
      </c>
      <c r="P613">
        <v>3200.1301393883</v>
      </c>
      <c r="Q613">
        <v>0.115304165816608</v>
      </c>
      <c r="R613">
        <v>5340.5539753680796</v>
      </c>
      <c r="S613">
        <f t="shared" si="39"/>
        <v>10.079913214764604</v>
      </c>
    </row>
    <row r="614" spans="1:19" x14ac:dyDescent="0.2">
      <c r="A614" s="1">
        <v>27915</v>
      </c>
      <c r="B614">
        <v>308.65362541858298</v>
      </c>
      <c r="C614">
        <v>6</v>
      </c>
      <c r="D614">
        <v>0.47060935566696299</v>
      </c>
      <c r="E614">
        <f t="shared" si="36"/>
        <v>3.3598874514836681E-2</v>
      </c>
      <c r="F614">
        <v>12550.056518809</v>
      </c>
      <c r="G614">
        <v>0.46867506554241201</v>
      </c>
      <c r="H614">
        <v>22396.125584644298</v>
      </c>
      <c r="I614">
        <v>7.8424317295082105E-2</v>
      </c>
      <c r="J614">
        <f t="shared" si="37"/>
        <v>5.5990574007497912E-3</v>
      </c>
      <c r="K614">
        <v>2091.3940673946199</v>
      </c>
      <c r="L614">
        <v>7.83843005445614E-2</v>
      </c>
      <c r="M614">
        <v>3698.8879185155502</v>
      </c>
      <c r="N614">
        <v>0.120119608025041</v>
      </c>
      <c r="O614">
        <f t="shared" si="38"/>
        <v>3.8781084462727192E-3</v>
      </c>
      <c r="P614">
        <v>3203.3104560680799</v>
      </c>
      <c r="Q614">
        <v>0.115474239042385</v>
      </c>
      <c r="R614">
        <v>5300.6062582897202</v>
      </c>
      <c r="S614">
        <f t="shared" si="39"/>
        <v>10.107487312083785</v>
      </c>
    </row>
    <row r="615" spans="1:19" x14ac:dyDescent="0.2">
      <c r="A615" s="1">
        <v>27916</v>
      </c>
      <c r="B615">
        <v>314.31699469231899</v>
      </c>
      <c r="C615">
        <v>6</v>
      </c>
      <c r="D615">
        <v>0.47160205835267399</v>
      </c>
      <c r="E615">
        <f t="shared" si="36"/>
        <v>3.3669747931538048E-2</v>
      </c>
      <c r="F615">
        <v>12807.291600471501</v>
      </c>
      <c r="G615">
        <v>0.47225386414054799</v>
      </c>
      <c r="H615">
        <v>22334.450413225099</v>
      </c>
      <c r="I615">
        <v>7.8413184222417595E-2</v>
      </c>
      <c r="J615">
        <f t="shared" si="37"/>
        <v>5.5982625616610333E-3</v>
      </c>
      <c r="K615">
        <v>2129.4659297415301</v>
      </c>
      <c r="L615">
        <v>7.7421767536837605E-2</v>
      </c>
      <c r="M615">
        <v>3631.5610816130102</v>
      </c>
      <c r="N615">
        <v>0.119801271159534</v>
      </c>
      <c r="O615">
        <f t="shared" si="38"/>
        <v>3.8678308162739157E-3</v>
      </c>
      <c r="P615">
        <v>3253.44172416632</v>
      </c>
      <c r="Q615">
        <v>0.115828598514628</v>
      </c>
      <c r="R615">
        <v>5258.9246501478201</v>
      </c>
      <c r="S615">
        <f t="shared" si="39"/>
        <v>10.152463320778859</v>
      </c>
    </row>
    <row r="616" spans="1:19" x14ac:dyDescent="0.2">
      <c r="A616" s="1">
        <v>27917</v>
      </c>
      <c r="B616">
        <v>317.148679329186</v>
      </c>
      <c r="C616">
        <v>6</v>
      </c>
      <c r="D616">
        <v>0.47346643698869501</v>
      </c>
      <c r="E616">
        <f t="shared" si="36"/>
        <v>3.3802854133285855E-2</v>
      </c>
      <c r="F616">
        <v>12973.7596490778</v>
      </c>
      <c r="G616">
        <v>0.47448487894814201</v>
      </c>
      <c r="H616">
        <v>22530.2139698551</v>
      </c>
      <c r="I616">
        <v>7.8095405354593E-2</v>
      </c>
      <c r="J616">
        <f t="shared" si="37"/>
        <v>5.5755749287550241E-3</v>
      </c>
      <c r="K616">
        <v>2139.9426434782099</v>
      </c>
      <c r="L616">
        <v>7.6931775617133699E-2</v>
      </c>
      <c r="M616">
        <v>3616.9821776147701</v>
      </c>
      <c r="N616">
        <v>0.119736008941507</v>
      </c>
      <c r="O616">
        <f t="shared" si="38"/>
        <v>3.8657238000830187E-3</v>
      </c>
      <c r="P616">
        <v>3280.96371778099</v>
      </c>
      <c r="Q616">
        <v>0.115743855274812</v>
      </c>
      <c r="R616">
        <v>5265.5699181816299</v>
      </c>
      <c r="S616">
        <f t="shared" si="39"/>
        <v>10.186560421413244</v>
      </c>
    </row>
    <row r="617" spans="1:19" x14ac:dyDescent="0.2">
      <c r="A617" s="1">
        <v>27918</v>
      </c>
      <c r="B617">
        <v>328.47541787665699</v>
      </c>
      <c r="C617">
        <v>6</v>
      </c>
      <c r="D617">
        <v>0.473269920661199</v>
      </c>
      <c r="E617">
        <f t="shared" si="36"/>
        <v>3.3788823967187062E-2</v>
      </c>
      <c r="F617">
        <v>13431.5310203401</v>
      </c>
      <c r="G617">
        <v>0.47659990065014302</v>
      </c>
      <c r="H617">
        <v>22812.708493870301</v>
      </c>
      <c r="I617">
        <v>7.8412161826976606E-2</v>
      </c>
      <c r="J617">
        <f t="shared" si="37"/>
        <v>5.598189568347762E-3</v>
      </c>
      <c r="K617">
        <v>2225.3588026037201</v>
      </c>
      <c r="L617">
        <v>7.6458334135309697E-2</v>
      </c>
      <c r="M617">
        <v>3608.7270895116999</v>
      </c>
      <c r="N617">
        <v>0.11913607685067</v>
      </c>
      <c r="O617">
        <f t="shared" si="38"/>
        <v>3.8463547582844471E-3</v>
      </c>
      <c r="P617">
        <v>3381.1147550341102</v>
      </c>
      <c r="Q617">
        <v>0.115616111617378</v>
      </c>
      <c r="R617">
        <v>5287.58611326347</v>
      </c>
      <c r="S617">
        <f t="shared" si="39"/>
        <v>10.240088606154009</v>
      </c>
    </row>
    <row r="618" spans="1:19" x14ac:dyDescent="0.2">
      <c r="A618" s="1">
        <v>27919</v>
      </c>
      <c r="B618">
        <v>334.138787150393</v>
      </c>
      <c r="C618">
        <v>6</v>
      </c>
      <c r="D618">
        <v>0.47442071414892001</v>
      </c>
      <c r="E618">
        <f t="shared" si="36"/>
        <v>3.3870984182492667E-2</v>
      </c>
      <c r="F618">
        <v>13696.332078937799</v>
      </c>
      <c r="G618">
        <v>0.479313968570727</v>
      </c>
      <c r="H618">
        <v>23094.696737218201</v>
      </c>
      <c r="I618">
        <v>7.8277252962030794E-2</v>
      </c>
      <c r="J618">
        <f t="shared" si="37"/>
        <v>5.5885578303262575E-3</v>
      </c>
      <c r="K618">
        <v>2259.8322940394601</v>
      </c>
      <c r="L618">
        <v>7.5804434465916407E-2</v>
      </c>
      <c r="M618">
        <v>3599.8023488774002</v>
      </c>
      <c r="N618">
        <v>0.118886204617315</v>
      </c>
      <c r="O618">
        <f t="shared" si="38"/>
        <v>3.8382875356669623E-3</v>
      </c>
      <c r="P618">
        <v>3432.1961277857899</v>
      </c>
      <c r="Q618">
        <v>0.11558134795125</v>
      </c>
      <c r="R618">
        <v>5311.2141082757898</v>
      </c>
      <c r="S618">
        <f t="shared" si="39"/>
        <v>10.280507035010919</v>
      </c>
    </row>
    <row r="619" spans="1:19" x14ac:dyDescent="0.2">
      <c r="A619" s="1">
        <v>27920</v>
      </c>
      <c r="B619">
        <v>342.63384106099602</v>
      </c>
      <c r="C619">
        <v>6</v>
      </c>
      <c r="D619">
        <v>0.47491531595173297</v>
      </c>
      <c r="E619">
        <f t="shared" si="36"/>
        <v>3.3906295983474548E-2</v>
      </c>
      <c r="F619">
        <v>14059.1858875118</v>
      </c>
      <c r="G619">
        <v>0.48170061157195099</v>
      </c>
      <c r="H619">
        <v>23035.4551341191</v>
      </c>
      <c r="I619">
        <v>7.8335990871246805E-2</v>
      </c>
      <c r="J619">
        <f t="shared" si="37"/>
        <v>5.5927513883532029E-3</v>
      </c>
      <c r="K619">
        <v>2319.0245088941701</v>
      </c>
      <c r="L619">
        <v>7.5313040482920396E-2</v>
      </c>
      <c r="M619">
        <v>3559.5779419058299</v>
      </c>
      <c r="N619">
        <v>0.11846591968884999</v>
      </c>
      <c r="O619">
        <f t="shared" si="38"/>
        <v>3.824718472649528E-3</v>
      </c>
      <c r="P619">
        <v>3507.0134196511299</v>
      </c>
      <c r="Q619">
        <v>0.115701048094547</v>
      </c>
      <c r="R619">
        <v>5274.6051898425103</v>
      </c>
      <c r="S619">
        <f t="shared" si="39"/>
        <v>10.327308442251244</v>
      </c>
    </row>
    <row r="620" spans="1:19" x14ac:dyDescent="0.2">
      <c r="A620" s="1">
        <v>27921</v>
      </c>
      <c r="B620">
        <v>342.63384106099602</v>
      </c>
      <c r="C620">
        <v>6</v>
      </c>
      <c r="D620">
        <v>0.47799961010127801</v>
      </c>
      <c r="E620">
        <f t="shared" si="36"/>
        <v>3.4126497326370811E-2</v>
      </c>
      <c r="F620">
        <v>14150.4919863546</v>
      </c>
      <c r="G620">
        <v>0.48384406947252301</v>
      </c>
      <c r="H620">
        <v>22816.366322964299</v>
      </c>
      <c r="I620">
        <v>7.7995822028193301E-2</v>
      </c>
      <c r="J620">
        <f t="shared" si="37"/>
        <v>5.5684652365077638E-3</v>
      </c>
      <c r="K620">
        <v>2308.9542988230501</v>
      </c>
      <c r="L620">
        <v>7.5244905772116094E-2</v>
      </c>
      <c r="M620">
        <v>3519.0882877445802</v>
      </c>
      <c r="N620">
        <v>0.118705172029116</v>
      </c>
      <c r="O620">
        <f t="shared" si="38"/>
        <v>3.8324428278720549E-3</v>
      </c>
      <c r="P620">
        <v>3514.09614158669</v>
      </c>
      <c r="Q620">
        <v>0.115893453191606</v>
      </c>
      <c r="R620">
        <v>5225.2732475924604</v>
      </c>
      <c r="S620">
        <f t="shared" si="39"/>
        <v>10.357613758564277</v>
      </c>
    </row>
    <row r="621" spans="1:19" x14ac:dyDescent="0.2">
      <c r="A621" s="1">
        <v>27922</v>
      </c>
      <c r="B621">
        <v>342.63384106099602</v>
      </c>
      <c r="C621">
        <v>6</v>
      </c>
      <c r="D621">
        <v>0.48108390425082198</v>
      </c>
      <c r="E621">
        <f t="shared" si="36"/>
        <v>3.4346698669266991E-2</v>
      </c>
      <c r="F621">
        <v>14241.798085197301</v>
      </c>
      <c r="G621">
        <v>0.48769316564704102</v>
      </c>
      <c r="H621">
        <v>22290.169692931599</v>
      </c>
      <c r="I621">
        <v>7.7655653185139797E-2</v>
      </c>
      <c r="J621">
        <f t="shared" si="37"/>
        <v>5.5441790846623255E-3</v>
      </c>
      <c r="K621">
        <v>2298.88408875192</v>
      </c>
      <c r="L621">
        <v>7.4670948479462998E-2</v>
      </c>
      <c r="M621">
        <v>3418.7550009440001</v>
      </c>
      <c r="N621">
        <v>0.118944424369382</v>
      </c>
      <c r="O621">
        <f t="shared" si="38"/>
        <v>3.8401671830945818E-3</v>
      </c>
      <c r="P621">
        <v>3521.1788635222501</v>
      </c>
      <c r="Q621">
        <v>0.116580582051815</v>
      </c>
      <c r="R621">
        <v>5115.7945447313496</v>
      </c>
      <c r="S621">
        <f t="shared" si="39"/>
        <v>10.387797158816253</v>
      </c>
    </row>
    <row r="622" spans="1:19" x14ac:dyDescent="0.2">
      <c r="A622" s="1">
        <v>27923</v>
      </c>
      <c r="B622">
        <v>336.97047178726098</v>
      </c>
      <c r="C622">
        <v>6</v>
      </c>
      <c r="D622">
        <v>0.48557601148669</v>
      </c>
      <c r="E622">
        <f t="shared" si="36"/>
        <v>3.4667409988554762E-2</v>
      </c>
      <c r="F622">
        <v>14137.1807914869</v>
      </c>
      <c r="G622">
        <v>0.48968929056660399</v>
      </c>
      <c r="H622">
        <v>21937.347574355499</v>
      </c>
      <c r="I622">
        <v>7.6929952088439196E-2</v>
      </c>
      <c r="J622">
        <f t="shared" si="37"/>
        <v>5.492368087303876E-3</v>
      </c>
      <c r="K622">
        <v>2239.7577623838201</v>
      </c>
      <c r="L622">
        <v>7.4712599517267803E-2</v>
      </c>
      <c r="M622">
        <v>3356.97018678125</v>
      </c>
      <c r="N622">
        <v>0.119548729728403</v>
      </c>
      <c r="O622">
        <f t="shared" si="38"/>
        <v>3.8596774175640334E-3</v>
      </c>
      <c r="P622">
        <v>3480.5714565439398</v>
      </c>
      <c r="Q622">
        <v>0.11676613929714599</v>
      </c>
      <c r="R622">
        <v>5043.4418932056897</v>
      </c>
      <c r="S622">
        <f t="shared" si="39"/>
        <v>10.404957132714156</v>
      </c>
    </row>
    <row r="623" spans="1:19" x14ac:dyDescent="0.2">
      <c r="A623" s="1">
        <v>27924</v>
      </c>
      <c r="B623">
        <v>331.30710251352502</v>
      </c>
      <c r="C623">
        <v>6</v>
      </c>
      <c r="D623">
        <v>0.490137791632688</v>
      </c>
      <c r="E623">
        <f t="shared" si="36"/>
        <v>3.4993095563743637E-2</v>
      </c>
      <c r="F623">
        <v>14030.1617683568</v>
      </c>
      <c r="G623">
        <v>0.49308120511308101</v>
      </c>
      <c r="H623">
        <v>21653.958403377401</v>
      </c>
      <c r="I623">
        <v>7.6207368401304307E-2</v>
      </c>
      <c r="J623">
        <f t="shared" si="37"/>
        <v>5.4407796555437258E-3</v>
      </c>
      <c r="K623">
        <v>2181.43086467474</v>
      </c>
      <c r="L623">
        <v>7.4342179446368797E-2</v>
      </c>
      <c r="M623">
        <v>3287.6197212103498</v>
      </c>
      <c r="N623">
        <v>0.120171098688058</v>
      </c>
      <c r="O623">
        <f t="shared" si="38"/>
        <v>3.87977084243296E-3</v>
      </c>
      <c r="P623">
        <v>3439.8897274547098</v>
      </c>
      <c r="Q623">
        <v>0.11726394861455</v>
      </c>
      <c r="R623">
        <v>4971.2202259246696</v>
      </c>
      <c r="S623">
        <f t="shared" si="39"/>
        <v>10.421717380073854</v>
      </c>
    </row>
    <row r="624" spans="1:19" x14ac:dyDescent="0.2">
      <c r="A624" s="1">
        <v>27925</v>
      </c>
      <c r="B624">
        <v>328.47541787665699</v>
      </c>
      <c r="C624">
        <v>6</v>
      </c>
      <c r="D624">
        <v>0.49401633267782102</v>
      </c>
      <c r="E624">
        <f t="shared" si="36"/>
        <v>3.5270001690463924E-2</v>
      </c>
      <c r="F624">
        <v>14020.319921550399</v>
      </c>
      <c r="G624">
        <v>0.49584111452188501</v>
      </c>
      <c r="H624">
        <v>21304.204609881999</v>
      </c>
      <c r="I624">
        <v>7.5683226928870501E-2</v>
      </c>
      <c r="J624">
        <f t="shared" si="37"/>
        <v>5.4033588874517549E-3</v>
      </c>
      <c r="K624">
        <v>2147.9108767241401</v>
      </c>
      <c r="L624">
        <v>7.4155949765580806E-2</v>
      </c>
      <c r="M624">
        <v>3212.1423111162499</v>
      </c>
      <c r="N624">
        <v>0.120616298810917</v>
      </c>
      <c r="O624">
        <f t="shared" si="38"/>
        <v>3.8941443022296419E-3</v>
      </c>
      <c r="P624">
        <v>3423.1238629619002</v>
      </c>
      <c r="Q624">
        <v>0.117641400976346</v>
      </c>
      <c r="R624">
        <v>4891.5418352854604</v>
      </c>
      <c r="S624">
        <f t="shared" si="39"/>
        <v>10.444749198078672</v>
      </c>
    </row>
    <row r="625" spans="1:19" x14ac:dyDescent="0.2">
      <c r="A625" s="1">
        <v>27926</v>
      </c>
      <c r="B625">
        <v>322.812048602922</v>
      </c>
      <c r="C625">
        <v>6</v>
      </c>
      <c r="D625">
        <v>0.49869826112738602</v>
      </c>
      <c r="E625">
        <f t="shared" si="36"/>
        <v>3.5604265182190384E-2</v>
      </c>
      <c r="F625">
        <v>13909.1737515189</v>
      </c>
      <c r="G625">
        <v>0.49913554852543901</v>
      </c>
      <c r="H625">
        <v>21150.599262235701</v>
      </c>
      <c r="I625">
        <v>7.4967860309156295E-2</v>
      </c>
      <c r="J625">
        <f t="shared" si="37"/>
        <v>5.3522857139195025E-3</v>
      </c>
      <c r="K625">
        <v>2090.9256680830799</v>
      </c>
      <c r="L625">
        <v>7.3825309566338704E-2</v>
      </c>
      <c r="M625">
        <v>3146.5189755035099</v>
      </c>
      <c r="N625">
        <v>0.121269817524433</v>
      </c>
      <c r="O625">
        <f t="shared" si="38"/>
        <v>3.9152434090645172E-3</v>
      </c>
      <c r="P625">
        <v>3382.3317509652602</v>
      </c>
      <c r="Q625">
        <v>0.118009656983463</v>
      </c>
      <c r="R625">
        <v>4839.0244477791202</v>
      </c>
      <c r="S625">
        <f t="shared" si="39"/>
        <v>10.460793012584569</v>
      </c>
    </row>
    <row r="626" spans="1:19" x14ac:dyDescent="0.2">
      <c r="A626" s="1">
        <v>27927</v>
      </c>
      <c r="B626">
        <v>308.65362541858298</v>
      </c>
      <c r="C626">
        <v>6</v>
      </c>
      <c r="D626">
        <v>0.50609853310698705</v>
      </c>
      <c r="E626">
        <f t="shared" si="36"/>
        <v>3.6132603190400812E-2</v>
      </c>
      <c r="F626">
        <v>13496.470306199901</v>
      </c>
      <c r="G626">
        <v>0.50133991708471903</v>
      </c>
      <c r="H626">
        <v>21375.029626896699</v>
      </c>
      <c r="I626">
        <v>7.35937809371075E-2</v>
      </c>
      <c r="J626">
        <f t="shared" si="37"/>
        <v>5.2541841359568988E-3</v>
      </c>
      <c r="K626">
        <v>1962.5749022447301</v>
      </c>
      <c r="L626">
        <v>7.3754778289321102E-2</v>
      </c>
      <c r="M626">
        <v>3130.03010216441</v>
      </c>
      <c r="N626">
        <v>0.122656985396959</v>
      </c>
      <c r="O626">
        <f t="shared" si="38"/>
        <v>3.9600286654542967E-3</v>
      </c>
      <c r="P626">
        <v>3270.9764066992402</v>
      </c>
      <c r="Q626">
        <v>0.117969993922316</v>
      </c>
      <c r="R626">
        <v>4850.9978296542404</v>
      </c>
      <c r="S626">
        <f t="shared" si="39"/>
        <v>10.451133267645121</v>
      </c>
    </row>
    <row r="627" spans="1:19" x14ac:dyDescent="0.2">
      <c r="A627" s="1">
        <v>27928</v>
      </c>
      <c r="B627">
        <v>297.32688687111198</v>
      </c>
      <c r="C627">
        <v>6</v>
      </c>
      <c r="D627">
        <v>0.51389301381355101</v>
      </c>
      <c r="E627">
        <f t="shared" si="36"/>
        <v>3.6689085495766383E-2</v>
      </c>
      <c r="F627">
        <v>13201.419742444499</v>
      </c>
      <c r="G627">
        <v>0.50277832199721995</v>
      </c>
      <c r="H627">
        <v>21660.952993344101</v>
      </c>
      <c r="I627">
        <v>7.2102471754696307E-2</v>
      </c>
      <c r="J627">
        <f t="shared" si="37"/>
        <v>5.1477130055399417E-3</v>
      </c>
      <c r="K627">
        <v>1852.2434991631201</v>
      </c>
      <c r="L627">
        <v>7.3786889098372693E-2</v>
      </c>
      <c r="M627">
        <v>3135.22127519981</v>
      </c>
      <c r="N627">
        <v>0.12428505772229299</v>
      </c>
      <c r="O627">
        <f t="shared" si="38"/>
        <v>4.0125916161650949E-3</v>
      </c>
      <c r="P627">
        <v>3192.7641952751401</v>
      </c>
      <c r="Q627">
        <v>0.117730809906888</v>
      </c>
      <c r="R627">
        <v>4880.3706468373202</v>
      </c>
      <c r="S627">
        <f t="shared" si="39"/>
        <v>10.426378386667341</v>
      </c>
    </row>
    <row r="628" spans="1:19" x14ac:dyDescent="0.2">
      <c r="A628" s="1">
        <v>27929</v>
      </c>
      <c r="B628">
        <v>294.495202234244</v>
      </c>
      <c r="C628">
        <v>6</v>
      </c>
      <c r="D628">
        <v>0.51834876247347705</v>
      </c>
      <c r="E628">
        <f t="shared" si="36"/>
        <v>3.7007201016190615E-2</v>
      </c>
      <c r="F628">
        <v>13189.065721847701</v>
      </c>
      <c r="G628">
        <v>0.50460778216730495</v>
      </c>
      <c r="H628">
        <v>21774.523731673798</v>
      </c>
      <c r="I628">
        <v>7.1507491890812E-2</v>
      </c>
      <c r="J628">
        <f t="shared" si="37"/>
        <v>5.1052347727024924E-3</v>
      </c>
      <c r="K628">
        <v>1819.4641878800101</v>
      </c>
      <c r="L628">
        <v>7.3708545973042994E-2</v>
      </c>
      <c r="M628">
        <v>3135.0532649240199</v>
      </c>
      <c r="N628">
        <v>0.124925526006016</v>
      </c>
      <c r="O628">
        <f t="shared" si="38"/>
        <v>4.0332693847785102E-3</v>
      </c>
      <c r="P628">
        <v>3178.6532391191799</v>
      </c>
      <c r="Q628">
        <v>0.117670754142101</v>
      </c>
      <c r="R628">
        <v>4888.5947368774396</v>
      </c>
      <c r="S628">
        <f t="shared" si="39"/>
        <v>10.441265328773902</v>
      </c>
    </row>
    <row r="629" spans="1:19" x14ac:dyDescent="0.2">
      <c r="A629" s="1">
        <v>27930</v>
      </c>
      <c r="B629">
        <v>288.83183296050902</v>
      </c>
      <c r="C629">
        <v>6</v>
      </c>
      <c r="D629">
        <v>0.52405782064570094</v>
      </c>
      <c r="E629">
        <f t="shared" si="36"/>
        <v>3.7414795822406484E-2</v>
      </c>
      <c r="F629">
        <v>13077.899791003099</v>
      </c>
      <c r="G629">
        <v>0.50688770428844998</v>
      </c>
      <c r="H629">
        <v>21545.211656850599</v>
      </c>
      <c r="I629">
        <v>7.061541850368E-2</v>
      </c>
      <c r="J629">
        <f t="shared" si="37"/>
        <v>5.0415457248088411E-3</v>
      </c>
      <c r="K629">
        <v>1762.21273781013</v>
      </c>
      <c r="L629">
        <v>7.3514278388205803E-2</v>
      </c>
      <c r="M629">
        <v>3090.5560285145898</v>
      </c>
      <c r="N629">
        <v>0.12593705711901099</v>
      </c>
      <c r="O629">
        <f t="shared" si="38"/>
        <v>4.0659270617179463E-3</v>
      </c>
      <c r="P629">
        <v>3142.7681223170598</v>
      </c>
      <c r="Q629">
        <v>0.117919959914487</v>
      </c>
      <c r="R629">
        <v>4854.51835159655</v>
      </c>
      <c r="S629">
        <f t="shared" si="39"/>
        <v>10.44198307120555</v>
      </c>
    </row>
    <row r="630" spans="1:19" x14ac:dyDescent="0.2">
      <c r="A630" s="1">
        <v>27931</v>
      </c>
      <c r="B630">
        <v>300.15857150798001</v>
      </c>
      <c r="C630">
        <v>6</v>
      </c>
      <c r="D630">
        <v>0.52252075853695501</v>
      </c>
      <c r="E630">
        <f t="shared" si="36"/>
        <v>3.7305058189077728E-2</v>
      </c>
      <c r="F630">
        <v>13550.8968978381</v>
      </c>
      <c r="G630">
        <v>0.50951469194412002</v>
      </c>
      <c r="H630">
        <v>21301.992038349199</v>
      </c>
      <c r="I630">
        <v>7.1503583081111793E-2</v>
      </c>
      <c r="J630">
        <f t="shared" si="37"/>
        <v>5.1049557055631795E-3</v>
      </c>
      <c r="K630">
        <v>1854.3525139004</v>
      </c>
      <c r="L630">
        <v>7.3241529783341905E-2</v>
      </c>
      <c r="M630">
        <v>3038.8200085897402</v>
      </c>
      <c r="N630">
        <v>0.12480378180154</v>
      </c>
      <c r="O630">
        <f t="shared" si="38"/>
        <v>4.0293388256014886E-3</v>
      </c>
      <c r="P630">
        <v>3236.6239082793199</v>
      </c>
      <c r="Q630">
        <v>0.11824075433636699</v>
      </c>
      <c r="R630">
        <v>4808.30582780032</v>
      </c>
      <c r="S630">
        <f t="shared" si="39"/>
        <v>10.525303462984416</v>
      </c>
    </row>
    <row r="631" spans="1:19" x14ac:dyDescent="0.2">
      <c r="A631" s="1">
        <v>27932</v>
      </c>
      <c r="B631">
        <v>305.821940781715</v>
      </c>
      <c r="C631">
        <v>6</v>
      </c>
      <c r="D631">
        <v>0.52340267108259897</v>
      </c>
      <c r="E631">
        <f t="shared" si="36"/>
        <v>3.7368021809748117E-2</v>
      </c>
      <c r="F631">
        <v>13829.876986822401</v>
      </c>
      <c r="G631">
        <v>0.51330588335573601</v>
      </c>
      <c r="H631">
        <v>21087.200578019299</v>
      </c>
      <c r="I631">
        <v>7.1767574116541194E-2</v>
      </c>
      <c r="J631">
        <f t="shared" si="37"/>
        <v>5.123803188227148E-3</v>
      </c>
      <c r="K631">
        <v>1896.315736451</v>
      </c>
      <c r="L631">
        <v>7.2740490258997897E-2</v>
      </c>
      <c r="M631">
        <v>2983.6108603265102</v>
      </c>
      <c r="N631">
        <v>0.12438625659324599</v>
      </c>
      <c r="O631">
        <f t="shared" si="38"/>
        <v>4.0158588612273184E-3</v>
      </c>
      <c r="P631">
        <v>3286.6600087801999</v>
      </c>
      <c r="Q631">
        <v>0.118788862016847</v>
      </c>
      <c r="R631">
        <v>4753.2502840776397</v>
      </c>
      <c r="S631">
        <f t="shared" si="39"/>
        <v>10.581005574730034</v>
      </c>
    </row>
    <row r="632" spans="1:19" x14ac:dyDescent="0.2">
      <c r="A632" s="1">
        <v>27933</v>
      </c>
      <c r="B632">
        <v>297.32688687111198</v>
      </c>
      <c r="C632">
        <v>6</v>
      </c>
      <c r="D632">
        <v>0.53026383408267197</v>
      </c>
      <c r="E632">
        <f t="shared" si="36"/>
        <v>3.7857870453616625E-2</v>
      </c>
      <c r="F632">
        <v>13621.9704487034</v>
      </c>
      <c r="G632">
        <v>0.51545365210383498</v>
      </c>
      <c r="H632">
        <v>20840.592221726802</v>
      </c>
      <c r="I632">
        <v>7.0622326375406705E-2</v>
      </c>
      <c r="J632">
        <f t="shared" si="37"/>
        <v>5.0420389081944142E-3</v>
      </c>
      <c r="K632">
        <v>1814.2199808303101</v>
      </c>
      <c r="L632">
        <v>7.2661579738281204E-2</v>
      </c>
      <c r="M632">
        <v>2937.9944469776101</v>
      </c>
      <c r="N632">
        <v>0.125739054864943</v>
      </c>
      <c r="O632">
        <f t="shared" si="38"/>
        <v>4.0595344816345847E-3</v>
      </c>
      <c r="P632">
        <v>3230.1159904318602</v>
      </c>
      <c r="Q632">
        <v>0.118998043925</v>
      </c>
      <c r="R632">
        <v>4700.1276472551399</v>
      </c>
      <c r="S632">
        <f t="shared" si="39"/>
        <v>10.567691826708478</v>
      </c>
    </row>
    <row r="633" spans="1:19" x14ac:dyDescent="0.2">
      <c r="A633" s="1">
        <v>27934</v>
      </c>
      <c r="B633">
        <v>286.00014832364099</v>
      </c>
      <c r="C633">
        <v>6</v>
      </c>
      <c r="D633">
        <v>0.53858330428692902</v>
      </c>
      <c r="E633">
        <f t="shared" si="36"/>
        <v>3.8451834071332222E-2</v>
      </c>
      <c r="F633">
        <v>13308.6157842843</v>
      </c>
      <c r="G633">
        <v>0.51751830941756904</v>
      </c>
      <c r="H633">
        <v>20646.127860883</v>
      </c>
      <c r="I633">
        <v>6.9183809266710194E-2</v>
      </c>
      <c r="J633">
        <f t="shared" si="37"/>
        <v>4.9393368364218692E-3</v>
      </c>
      <c r="K633">
        <v>1709.5604871058799</v>
      </c>
      <c r="L633">
        <v>7.2590272344883994E-2</v>
      </c>
      <c r="M633">
        <v>2902.2405487097599</v>
      </c>
      <c r="N633">
        <v>0.12752404981958601</v>
      </c>
      <c r="O633">
        <f t="shared" si="38"/>
        <v>4.1171637407036964E-3</v>
      </c>
      <c r="P633">
        <v>3151.1719149033402</v>
      </c>
      <c r="Q633">
        <v>0.119118468425396</v>
      </c>
      <c r="R633">
        <v>4661.2897680186597</v>
      </c>
      <c r="S633">
        <f t="shared" si="39"/>
        <v>10.539092841699265</v>
      </c>
    </row>
    <row r="634" spans="1:19" x14ac:dyDescent="0.2">
      <c r="A634" s="1">
        <v>27935</v>
      </c>
      <c r="B634">
        <v>278.63776826778502</v>
      </c>
      <c r="C634">
        <v>6</v>
      </c>
      <c r="D634">
        <v>0.54532866107490896</v>
      </c>
      <c r="E634">
        <f t="shared" si="36"/>
        <v>3.8933414799696496E-2</v>
      </c>
      <c r="F634">
        <v>13128.4075185538</v>
      </c>
      <c r="G634">
        <v>0.51850483626904298</v>
      </c>
      <c r="H634">
        <v>20502.088006562601</v>
      </c>
      <c r="I634">
        <v>6.8144328199659904E-2</v>
      </c>
      <c r="J634">
        <f t="shared" si="37"/>
        <v>4.8651237050597144E-3</v>
      </c>
      <c r="K634">
        <v>1640.5272169626901</v>
      </c>
      <c r="L634">
        <v>7.2773283783855197E-2</v>
      </c>
      <c r="M634">
        <v>2890.0234475065599</v>
      </c>
      <c r="N634">
        <v>0.128843220525546</v>
      </c>
      <c r="O634">
        <f t="shared" si="38"/>
        <v>4.1597536820211249E-3</v>
      </c>
      <c r="P634">
        <v>3101.8107534052801</v>
      </c>
      <c r="Q634">
        <v>0.119022972966859</v>
      </c>
      <c r="R634">
        <v>4635.6679613936803</v>
      </c>
      <c r="S634">
        <f t="shared" si="39"/>
        <v>10.529118273050136</v>
      </c>
    </row>
    <row r="635" spans="1:19" x14ac:dyDescent="0.2">
      <c r="A635" s="1">
        <v>27936</v>
      </c>
      <c r="B635">
        <v>283.16846368677398</v>
      </c>
      <c r="C635">
        <v>6</v>
      </c>
      <c r="D635">
        <v>0.54654958689697597</v>
      </c>
      <c r="E635">
        <f t="shared" si="36"/>
        <v>3.9020582071221339E-2</v>
      </c>
      <c r="F635">
        <v>13371.748431862299</v>
      </c>
      <c r="G635">
        <v>0.52021792051573701</v>
      </c>
      <c r="H635">
        <v>20560.7298161908</v>
      </c>
      <c r="I635">
        <v>6.8334670398143504E-2</v>
      </c>
      <c r="J635">
        <f t="shared" si="37"/>
        <v>4.8787130728967926E-3</v>
      </c>
      <c r="K635">
        <v>1671.8593219071299</v>
      </c>
      <c r="L635">
        <v>7.2678808209866302E-2</v>
      </c>
      <c r="M635">
        <v>2888.3740302606302</v>
      </c>
      <c r="N635">
        <v>0.12852612222618201</v>
      </c>
      <c r="O635">
        <f t="shared" si="38"/>
        <v>4.1495160396138511E-3</v>
      </c>
      <c r="P635">
        <v>3144.4886512286998</v>
      </c>
      <c r="Q635">
        <v>0.118984599943878</v>
      </c>
      <c r="R635">
        <v>4644.1467222973097</v>
      </c>
      <c r="S635">
        <f t="shared" si="39"/>
        <v>10.579377143027829</v>
      </c>
    </row>
    <row r="636" spans="1:19" x14ac:dyDescent="0.2">
      <c r="A636" s="1">
        <v>27937</v>
      </c>
      <c r="B636">
        <v>286.00014832364099</v>
      </c>
      <c r="C636">
        <v>6</v>
      </c>
      <c r="D636">
        <v>0.54855553926525302</v>
      </c>
      <c r="E636">
        <f t="shared" si="36"/>
        <v>3.9163795845220714E-2</v>
      </c>
      <c r="F636">
        <v>13555.0338272886</v>
      </c>
      <c r="G636">
        <v>0.52246576211586404</v>
      </c>
      <c r="H636">
        <v>20517.756603921898</v>
      </c>
      <c r="I636">
        <v>6.8338245827101102E-2</v>
      </c>
      <c r="J636">
        <f t="shared" si="37"/>
        <v>4.8789683385166453E-3</v>
      </c>
      <c r="K636">
        <v>1688.6662654517299</v>
      </c>
      <c r="L636">
        <v>7.2467078202229598E-2</v>
      </c>
      <c r="M636">
        <v>2861.5128035154898</v>
      </c>
      <c r="N636">
        <v>0.12844143819977699</v>
      </c>
      <c r="O636">
        <f t="shared" si="38"/>
        <v>4.1467819827561469E-3</v>
      </c>
      <c r="P636">
        <v>3173.8409604896901</v>
      </c>
      <c r="Q636">
        <v>0.11910651582083</v>
      </c>
      <c r="R636">
        <v>4627.4326978504496</v>
      </c>
      <c r="S636">
        <f t="shared" si="39"/>
        <v>10.620950020252682</v>
      </c>
    </row>
    <row r="637" spans="1:19" x14ac:dyDescent="0.2">
      <c r="A637" s="1">
        <v>27938</v>
      </c>
      <c r="B637">
        <v>286.00014832364099</v>
      </c>
      <c r="C637">
        <v>6</v>
      </c>
      <c r="D637">
        <v>0.55187961759126902</v>
      </c>
      <c r="E637">
        <f t="shared" si="36"/>
        <v>3.9401116436510314E-2</v>
      </c>
      <c r="F637">
        <v>13637.1731749543</v>
      </c>
      <c r="G637">
        <v>0.52643177525445195</v>
      </c>
      <c r="H637">
        <v>20570.973180474899</v>
      </c>
      <c r="I637">
        <v>6.8056391347239301E-2</v>
      </c>
      <c r="J637">
        <f t="shared" si="37"/>
        <v>4.8588455058821353E-3</v>
      </c>
      <c r="K637">
        <v>1681.7015249005401</v>
      </c>
      <c r="L637">
        <v>7.1882698817802695E-2</v>
      </c>
      <c r="M637">
        <v>2829.7023948886299</v>
      </c>
      <c r="N637">
        <v>0.12874723432649901</v>
      </c>
      <c r="O637">
        <f t="shared" si="38"/>
        <v>4.1566547301066948E-3</v>
      </c>
      <c r="P637">
        <v>3181.3973090182599</v>
      </c>
      <c r="Q637">
        <v>0.119508715221853</v>
      </c>
      <c r="R637">
        <v>4622.1051591271898</v>
      </c>
      <c r="S637">
        <f t="shared" si="39"/>
        <v>10.647976513857904</v>
      </c>
    </row>
    <row r="638" spans="1:19" x14ac:dyDescent="0.2">
      <c r="A638" s="1">
        <v>27939</v>
      </c>
      <c r="B638">
        <v>288.83183296050902</v>
      </c>
      <c r="C638">
        <v>6</v>
      </c>
      <c r="D638">
        <v>0.55386057215951501</v>
      </c>
      <c r="E638">
        <f t="shared" si="36"/>
        <v>3.9542545507472493E-2</v>
      </c>
      <c r="F638">
        <v>13821.629552184</v>
      </c>
      <c r="G638">
        <v>0.52915448727822301</v>
      </c>
      <c r="H638">
        <v>20903.995290688599</v>
      </c>
      <c r="I638">
        <v>6.8046367827306206E-2</v>
      </c>
      <c r="J638">
        <f t="shared" si="37"/>
        <v>4.8581298826494606E-3</v>
      </c>
      <c r="K638">
        <v>1698.10189740281</v>
      </c>
      <c r="L638">
        <v>7.1525106596557406E-2</v>
      </c>
      <c r="M638">
        <v>2849.7367889888001</v>
      </c>
      <c r="N638">
        <v>0.128654985056816</v>
      </c>
      <c r="O638">
        <f t="shared" si="38"/>
        <v>4.1536764264158803E-3</v>
      </c>
      <c r="P638">
        <v>3210.5942052595601</v>
      </c>
      <c r="Q638">
        <v>0.119490091941801</v>
      </c>
      <c r="R638">
        <v>4688.2229151587899</v>
      </c>
      <c r="S638">
        <f t="shared" si="39"/>
        <v>10.689488258582136</v>
      </c>
    </row>
    <row r="639" spans="1:19" x14ac:dyDescent="0.2">
      <c r="A639" s="1">
        <v>27940</v>
      </c>
      <c r="B639">
        <v>297.32688687111198</v>
      </c>
      <c r="C639">
        <v>6</v>
      </c>
      <c r="D639">
        <v>0.55318298245933195</v>
      </c>
      <c r="E639">
        <f t="shared" si="36"/>
        <v>3.9494169394599155E-2</v>
      </c>
      <c r="F639">
        <v>14210.741437463001</v>
      </c>
      <c r="G639">
        <v>0.52981786114356</v>
      </c>
      <c r="H639">
        <v>21592.296667819501</v>
      </c>
      <c r="I639">
        <v>6.8550122844411102E-2</v>
      </c>
      <c r="J639">
        <f t="shared" si="37"/>
        <v>4.8940951719113777E-3</v>
      </c>
      <c r="K639">
        <v>1760.98705516464</v>
      </c>
      <c r="L639">
        <v>7.1537352785482997E-2</v>
      </c>
      <c r="M639">
        <v>2928.3211665181302</v>
      </c>
      <c r="N639">
        <v>0.12777465086464301</v>
      </c>
      <c r="O639">
        <f t="shared" si="38"/>
        <v>4.1252544932915483E-3</v>
      </c>
      <c r="P639">
        <v>3282.4085036510301</v>
      </c>
      <c r="Q639">
        <v>0.118893491558634</v>
      </c>
      <c r="R639">
        <v>4804.8399802970498</v>
      </c>
      <c r="S639">
        <f t="shared" si="39"/>
        <v>10.760127560298237</v>
      </c>
    </row>
    <row r="640" spans="1:19" x14ac:dyDescent="0.2">
      <c r="A640" s="1">
        <v>27941</v>
      </c>
      <c r="B640">
        <v>297.32688687111198</v>
      </c>
      <c r="C640">
        <v>6</v>
      </c>
      <c r="D640">
        <v>0.55645714651310196</v>
      </c>
      <c r="E640">
        <f t="shared" si="36"/>
        <v>3.9727926386165333E-2</v>
      </c>
      <c r="F640">
        <v>14294.8515787133</v>
      </c>
      <c r="G640">
        <v>0.53030105574368802</v>
      </c>
      <c r="H640">
        <v>22177.4603328097</v>
      </c>
      <c r="I640">
        <v>6.8254093768558094E-2</v>
      </c>
      <c r="J640">
        <f t="shared" si="37"/>
        <v>4.8729603524426237E-3</v>
      </c>
      <c r="K640">
        <v>1753.3823514982</v>
      </c>
      <c r="L640">
        <v>7.1615889230003296E-2</v>
      </c>
      <c r="M640">
        <v>3007.7860018332199</v>
      </c>
      <c r="N640">
        <v>0.12806545029316899</v>
      </c>
      <c r="O640">
        <f t="shared" si="38"/>
        <v>4.134643066385316E-3</v>
      </c>
      <c r="P640">
        <v>3289.8788626822502</v>
      </c>
      <c r="Q640">
        <v>0.11832213454603201</v>
      </c>
      <c r="R640">
        <v>4900.7249608274496</v>
      </c>
      <c r="S640">
        <f t="shared" si="39"/>
        <v>10.787118990080076</v>
      </c>
    </row>
    <row r="641" spans="1:19" x14ac:dyDescent="0.2">
      <c r="A641" s="1">
        <v>27942</v>
      </c>
      <c r="B641">
        <v>297.32688687111198</v>
      </c>
      <c r="C641">
        <v>7</v>
      </c>
      <c r="D641">
        <v>0.55973131056687098</v>
      </c>
      <c r="E641">
        <f t="shared" si="36"/>
        <v>3.9961683377731441E-2</v>
      </c>
      <c r="F641">
        <v>14378.9617199637</v>
      </c>
      <c r="G641">
        <v>0.53151438266199103</v>
      </c>
      <c r="H641">
        <v>22586.565362568701</v>
      </c>
      <c r="I641">
        <v>6.79580646927051E-2</v>
      </c>
      <c r="J641">
        <f t="shared" si="37"/>
        <v>4.8518255329738696E-3</v>
      </c>
      <c r="K641">
        <v>1745.7776478317701</v>
      </c>
      <c r="L641">
        <v>7.1527230109326601E-2</v>
      </c>
      <c r="M641">
        <v>3058.0509341573502</v>
      </c>
      <c r="N641">
        <v>0.12835624972169399</v>
      </c>
      <c r="O641">
        <f t="shared" si="38"/>
        <v>4.1440316394790525E-3</v>
      </c>
      <c r="P641">
        <v>3297.3492217134799</v>
      </c>
      <c r="Q641">
        <v>0.11800186976207699</v>
      </c>
      <c r="R641">
        <v>4963.81865209019</v>
      </c>
      <c r="S641">
        <f t="shared" si="39"/>
        <v>10.813988118184067</v>
      </c>
    </row>
    <row r="642" spans="1:19" x14ac:dyDescent="0.2">
      <c r="A642" s="1">
        <v>27943</v>
      </c>
      <c r="B642">
        <v>294.495202234244</v>
      </c>
      <c r="C642">
        <v>7</v>
      </c>
      <c r="D642">
        <v>0.56430745147530703</v>
      </c>
      <c r="E642">
        <f t="shared" si="36"/>
        <v>4.0288394230997095E-2</v>
      </c>
      <c r="F642">
        <v>14358.456320645801</v>
      </c>
      <c r="G642">
        <v>0.53294859246092596</v>
      </c>
      <c r="H642">
        <v>22543.576992643601</v>
      </c>
      <c r="I642">
        <v>6.7451104815348301E-2</v>
      </c>
      <c r="J642">
        <f t="shared" si="37"/>
        <v>4.8156314346240224E-3</v>
      </c>
      <c r="K642">
        <v>1716.25191150406</v>
      </c>
      <c r="L642">
        <v>7.1519180668115107E-2</v>
      </c>
      <c r="M642">
        <v>3057.2572353205801</v>
      </c>
      <c r="N642">
        <v>0.129065616384267</v>
      </c>
      <c r="O642">
        <f t="shared" si="38"/>
        <v>4.1669338191552899E-3</v>
      </c>
      <c r="P642">
        <v>3283.9952945966302</v>
      </c>
      <c r="Q642">
        <v>0.11800484732402899</v>
      </c>
      <c r="R642">
        <v>4951.2989561348704</v>
      </c>
      <c r="S642">
        <f t="shared" si="39"/>
        <v>10.82427214425126</v>
      </c>
    </row>
    <row r="643" spans="1:19" x14ac:dyDescent="0.2">
      <c r="A643" s="1">
        <v>27944</v>
      </c>
      <c r="B643">
        <v>300.15857150798001</v>
      </c>
      <c r="C643">
        <v>7</v>
      </c>
      <c r="D643">
        <v>0.56457220813689601</v>
      </c>
      <c r="E643">
        <f t="shared" ref="E643:E706" si="40">D643/14.0067</f>
        <v>4.0307296375084498E-2</v>
      </c>
      <c r="F643">
        <v>14641.446600646001</v>
      </c>
      <c r="G643">
        <v>0.53514290067956105</v>
      </c>
      <c r="H643">
        <v>22490.012881379</v>
      </c>
      <c r="I643">
        <v>6.7883631989005905E-2</v>
      </c>
      <c r="J643">
        <f t="shared" ref="J643:J706" si="41">I643/14.0067</f>
        <v>4.8465114544472216E-3</v>
      </c>
      <c r="K643">
        <v>1760.4737861696699</v>
      </c>
      <c r="L643">
        <v>7.1470849136074502E-2</v>
      </c>
      <c r="M643">
        <v>3040.5940321688499</v>
      </c>
      <c r="N643">
        <v>0.128655796107048</v>
      </c>
      <c r="O643">
        <f t="shared" ref="O643:O706" si="42">N643/30.973762</f>
        <v>4.1537026114892989E-3</v>
      </c>
      <c r="P643">
        <v>3336.5208939016502</v>
      </c>
      <c r="Q643">
        <v>0.118271027179564</v>
      </c>
      <c r="R643">
        <v>4933.08616746401</v>
      </c>
      <c r="S643">
        <f t="shared" ref="S643:S706" si="43">(E643+J643)/O643</f>
        <v>10.870736798690059</v>
      </c>
    </row>
    <row r="644" spans="1:19" x14ac:dyDescent="0.2">
      <c r="A644" s="1">
        <v>27945</v>
      </c>
      <c r="B644">
        <v>308.65362541858298</v>
      </c>
      <c r="C644">
        <v>7</v>
      </c>
      <c r="D644">
        <v>0.56353272447517999</v>
      </c>
      <c r="E644">
        <f t="shared" si="40"/>
        <v>4.0233083058477725E-2</v>
      </c>
      <c r="F644">
        <v>15028.106554190201</v>
      </c>
      <c r="G644">
        <v>0.53737675228087201</v>
      </c>
      <c r="H644">
        <v>22518.0910267164</v>
      </c>
      <c r="I644">
        <v>6.8526059300698799E-2</v>
      </c>
      <c r="J644">
        <f t="shared" si="41"/>
        <v>4.8923771695473448E-3</v>
      </c>
      <c r="K644">
        <v>1827.4305575931401</v>
      </c>
      <c r="L644">
        <v>7.1380570498041196E-2</v>
      </c>
      <c r="M644">
        <v>3031.05227991121</v>
      </c>
      <c r="N644">
        <v>0.12785021788956699</v>
      </c>
      <c r="O644">
        <f t="shared" si="42"/>
        <v>4.1276942041966677E-3</v>
      </c>
      <c r="P644">
        <v>3409.46783385155</v>
      </c>
      <c r="Q644">
        <v>0.118503322364215</v>
      </c>
      <c r="R644">
        <v>4930.1878123221304</v>
      </c>
      <c r="S644">
        <f t="shared" si="43"/>
        <v>10.932365140359856</v>
      </c>
    </row>
    <row r="645" spans="1:19" x14ac:dyDescent="0.2">
      <c r="A645" s="1">
        <v>27946</v>
      </c>
      <c r="B645">
        <v>314.31699469231899</v>
      </c>
      <c r="C645">
        <v>7</v>
      </c>
      <c r="D645">
        <v>0.56418099483345097</v>
      </c>
      <c r="E645">
        <f t="shared" si="40"/>
        <v>4.0279365934406459E-2</v>
      </c>
      <c r="F645">
        <v>15321.456699140699</v>
      </c>
      <c r="G645">
        <v>0.53989605137507501</v>
      </c>
      <c r="H645">
        <v>22469.120475180302</v>
      </c>
      <c r="I645">
        <v>6.8804282973303099E-2</v>
      </c>
      <c r="J645">
        <f t="shared" si="41"/>
        <v>4.9122407828612802E-3</v>
      </c>
      <c r="K645">
        <v>1868.5171105454999</v>
      </c>
      <c r="L645">
        <v>7.1259047406416406E-2</v>
      </c>
      <c r="M645">
        <v>3011.3794368569502</v>
      </c>
      <c r="N645">
        <v>0.12759275111882201</v>
      </c>
      <c r="O645">
        <f t="shared" si="42"/>
        <v>4.1193817889742298E-3</v>
      </c>
      <c r="P645">
        <v>3465.0348545830898</v>
      </c>
      <c r="Q645">
        <v>0.118839174468707</v>
      </c>
      <c r="R645">
        <v>4910.76569920374</v>
      </c>
      <c r="S645">
        <f t="shared" si="43"/>
        <v>10.970482716174976</v>
      </c>
    </row>
    <row r="646" spans="1:19" x14ac:dyDescent="0.2">
      <c r="A646" s="1">
        <v>27947</v>
      </c>
      <c r="B646">
        <v>317.148679329186</v>
      </c>
      <c r="C646">
        <v>7</v>
      </c>
      <c r="D646">
        <v>0.56604892465826695</v>
      </c>
      <c r="E646">
        <f t="shared" si="40"/>
        <v>4.041272567116215E-2</v>
      </c>
      <c r="F646">
        <v>15510.6721921889</v>
      </c>
      <c r="G646">
        <v>0.54216609356199996</v>
      </c>
      <c r="H646">
        <v>22559.1766696413</v>
      </c>
      <c r="I646">
        <v>6.8866363342498793E-2</v>
      </c>
      <c r="J646">
        <f t="shared" si="41"/>
        <v>4.9166729738267254E-3</v>
      </c>
      <c r="K646">
        <v>1887.05170232157</v>
      </c>
      <c r="L646">
        <v>7.1130568228294597E-2</v>
      </c>
      <c r="M646">
        <v>3004.0203542301101</v>
      </c>
      <c r="N646">
        <v>0.127687102538841</v>
      </c>
      <c r="O646">
        <f t="shared" si="42"/>
        <v>4.1224279614094344E-3</v>
      </c>
      <c r="P646">
        <v>3498.8367690055202</v>
      </c>
      <c r="Q646">
        <v>0.11904759821097601</v>
      </c>
      <c r="R646">
        <v>4913.9931072322697</v>
      </c>
      <c r="S646">
        <f t="shared" si="43"/>
        <v>10.995801277626454</v>
      </c>
    </row>
    <row r="647" spans="1:19" x14ac:dyDescent="0.2">
      <c r="A647" s="1">
        <v>27948</v>
      </c>
      <c r="B647">
        <v>322.812048602922</v>
      </c>
      <c r="C647">
        <v>7</v>
      </c>
      <c r="D647">
        <v>0.56686787220144297</v>
      </c>
      <c r="E647">
        <f t="shared" si="40"/>
        <v>4.0471193943001776E-2</v>
      </c>
      <c r="F647">
        <v>15810.489715322299</v>
      </c>
      <c r="G647">
        <v>0.544423474808156</v>
      </c>
      <c r="H647">
        <v>22562.3951192489</v>
      </c>
      <c r="I647">
        <v>6.9060324413244195E-2</v>
      </c>
      <c r="J647">
        <f t="shared" si="41"/>
        <v>4.9305207088924724E-3</v>
      </c>
      <c r="K647">
        <v>1926.1588148082801</v>
      </c>
      <c r="L647">
        <v>7.1055426674564506E-2</v>
      </c>
      <c r="M647">
        <v>2991.6196397859298</v>
      </c>
      <c r="N647">
        <v>0.12750222557088201</v>
      </c>
      <c r="O647">
        <f t="shared" si="42"/>
        <v>4.1164591363129222E-3</v>
      </c>
      <c r="P647">
        <v>3556.1596007204598</v>
      </c>
      <c r="Q647">
        <v>0.11929024013230299</v>
      </c>
      <c r="R647">
        <v>4902.2801864419098</v>
      </c>
      <c r="S647">
        <f t="shared" si="43"/>
        <v>11.029312607864288</v>
      </c>
    </row>
    <row r="648" spans="1:19" x14ac:dyDescent="0.2">
      <c r="A648" s="1">
        <v>27949</v>
      </c>
      <c r="B648">
        <v>325.64373323978998</v>
      </c>
      <c r="C648">
        <v>7</v>
      </c>
      <c r="D648">
        <v>0.56871029748838298</v>
      </c>
      <c r="E648">
        <f t="shared" si="40"/>
        <v>4.0602732798473797E-2</v>
      </c>
      <c r="F648">
        <v>16001.015996680901</v>
      </c>
      <c r="G648">
        <v>0.54691160014342999</v>
      </c>
      <c r="H648">
        <v>22560.0845267646</v>
      </c>
      <c r="I648">
        <v>6.9104372011347906E-2</v>
      </c>
      <c r="J648">
        <f t="shared" si="41"/>
        <v>4.9336654609114143E-3</v>
      </c>
      <c r="K648">
        <v>1944.29425118111</v>
      </c>
      <c r="L648">
        <v>7.0944547333220406E-2</v>
      </c>
      <c r="M648">
        <v>2976.5782905532501</v>
      </c>
      <c r="N648">
        <v>0.12758500922600099</v>
      </c>
      <c r="O648">
        <f t="shared" si="42"/>
        <v>4.1191318389416495E-3</v>
      </c>
      <c r="P648">
        <v>3589.6831525256698</v>
      </c>
      <c r="Q648">
        <v>0.119587011599423</v>
      </c>
      <c r="R648">
        <v>4890.6697090573198</v>
      </c>
      <c r="S648">
        <f t="shared" si="43"/>
        <v>11.054853313722807</v>
      </c>
    </row>
    <row r="649" spans="1:19" x14ac:dyDescent="0.2">
      <c r="A649" s="1">
        <v>27950</v>
      </c>
      <c r="B649">
        <v>328.47541787665699</v>
      </c>
      <c r="C649">
        <v>7</v>
      </c>
      <c r="D649">
        <v>0.57054087576674395</v>
      </c>
      <c r="E649">
        <f t="shared" si="40"/>
        <v>4.0733425843827879E-2</v>
      </c>
      <c r="F649">
        <v>16192.107583188101</v>
      </c>
      <c r="G649">
        <v>0.54862939515256903</v>
      </c>
      <c r="H649">
        <v>22602.7726210906</v>
      </c>
      <c r="I649">
        <v>6.9141635835716503E-2</v>
      </c>
      <c r="J649">
        <f t="shared" si="41"/>
        <v>4.9363258894469433E-3</v>
      </c>
      <c r="K649">
        <v>1962.25871533741</v>
      </c>
      <c r="L649">
        <v>7.0982988457785001E-2</v>
      </c>
      <c r="M649">
        <v>2962.4484105266802</v>
      </c>
      <c r="N649">
        <v>0.12766277790199301</v>
      </c>
      <c r="O649">
        <f t="shared" si="42"/>
        <v>4.1216426310111444E-3</v>
      </c>
      <c r="P649">
        <v>3623.10488513155</v>
      </c>
      <c r="Q649">
        <v>0.11968524350458901</v>
      </c>
      <c r="R649">
        <v>4889.1299659698898</v>
      </c>
      <c r="S649">
        <f t="shared" si="43"/>
        <v>11.080473447565945</v>
      </c>
    </row>
    <row r="650" spans="1:19" x14ac:dyDescent="0.2">
      <c r="A650" s="1">
        <v>27951</v>
      </c>
      <c r="B650">
        <v>328.47541787665699</v>
      </c>
      <c r="C650">
        <v>7</v>
      </c>
      <c r="D650">
        <v>0.573400746425895</v>
      </c>
      <c r="E650">
        <f t="shared" si="40"/>
        <v>4.0937604605359931E-2</v>
      </c>
      <c r="F650">
        <v>16273.271502118099</v>
      </c>
      <c r="G650">
        <v>0.55098391630967003</v>
      </c>
      <c r="H650">
        <v>22708.7666781841</v>
      </c>
      <c r="I650">
        <v>6.9045171304289096E-2</v>
      </c>
      <c r="J650">
        <f t="shared" si="41"/>
        <v>4.9294388617082607E-3</v>
      </c>
      <c r="K650">
        <v>1959.5210253012101</v>
      </c>
      <c r="L650">
        <v>7.0843730844528802E-2</v>
      </c>
      <c r="M650">
        <v>2949.7621582261399</v>
      </c>
      <c r="N650">
        <v>0.12801356103749301</v>
      </c>
      <c r="O650">
        <f t="shared" si="42"/>
        <v>4.1329678015054484E-3</v>
      </c>
      <c r="P650">
        <v>3633.0602073698501</v>
      </c>
      <c r="Q650">
        <v>0.119885066283686</v>
      </c>
      <c r="R650">
        <v>4897.8117387533503</v>
      </c>
      <c r="S650">
        <f t="shared" si="43"/>
        <v>11.097846794344964</v>
      </c>
    </row>
    <row r="651" spans="1:19" x14ac:dyDescent="0.2">
      <c r="A651" s="1">
        <v>27952</v>
      </c>
      <c r="B651">
        <v>334.138787150393</v>
      </c>
      <c r="C651">
        <v>7</v>
      </c>
      <c r="D651">
        <v>0.57416694651244404</v>
      </c>
      <c r="E651">
        <f t="shared" si="40"/>
        <v>4.0992307003965535E-2</v>
      </c>
      <c r="F651">
        <v>16575.965031989901</v>
      </c>
      <c r="G651">
        <v>0.55279470082493198</v>
      </c>
      <c r="H651">
        <v>22870.648137055599</v>
      </c>
      <c r="I651">
        <v>6.9196179860427698E-2</v>
      </c>
      <c r="J651">
        <f t="shared" si="41"/>
        <v>4.9402200275887754E-3</v>
      </c>
      <c r="K651">
        <v>1997.66542584992</v>
      </c>
      <c r="L651">
        <v>7.0807054168389796E-2</v>
      </c>
      <c r="M651">
        <v>2947.9104962577098</v>
      </c>
      <c r="N651">
        <v>0.12780348709650499</v>
      </c>
      <c r="O651">
        <f t="shared" si="42"/>
        <v>4.1261854822964347E-3</v>
      </c>
      <c r="P651">
        <v>3689.6344276622699</v>
      </c>
      <c r="Q651">
        <v>0.119917802141102</v>
      </c>
      <c r="R651">
        <v>4917.8342356378898</v>
      </c>
      <c r="S651">
        <f t="shared" si="43"/>
        <v>11.131958858521914</v>
      </c>
    </row>
    <row r="652" spans="1:19" x14ac:dyDescent="0.2">
      <c r="A652" s="1">
        <v>27953</v>
      </c>
      <c r="B652">
        <v>351.12889497159898</v>
      </c>
      <c r="C652">
        <v>7</v>
      </c>
      <c r="D652">
        <v>0.570872444080613</v>
      </c>
      <c r="E652">
        <f t="shared" si="40"/>
        <v>4.0757097966017189E-2</v>
      </c>
      <c r="F652">
        <v>17318.863623723399</v>
      </c>
      <c r="G652">
        <v>0.55361496909272301</v>
      </c>
      <c r="H652">
        <v>23109.647995405299</v>
      </c>
      <c r="I652">
        <v>6.97961867042005E-2</v>
      </c>
      <c r="J652">
        <f t="shared" si="41"/>
        <v>4.9830571586598196E-3</v>
      </c>
      <c r="K652">
        <v>2117.4443634825202</v>
      </c>
      <c r="L652">
        <v>7.0902798634946904E-2</v>
      </c>
      <c r="M652">
        <v>2970.5095775590198</v>
      </c>
      <c r="N652">
        <v>0.126498653104685</v>
      </c>
      <c r="O652">
        <f t="shared" si="42"/>
        <v>4.0840584073928441E-3</v>
      </c>
      <c r="P652">
        <v>3837.6575089957701</v>
      </c>
      <c r="Q652">
        <v>0.11969762979008799</v>
      </c>
      <c r="R652">
        <v>4956.4323419850098</v>
      </c>
      <c r="S652">
        <f t="shared" si="43"/>
        <v>11.199681924695177</v>
      </c>
    </row>
    <row r="653" spans="1:19" x14ac:dyDescent="0.2">
      <c r="A653" s="1">
        <v>27954</v>
      </c>
      <c r="B653">
        <v>353.96057960846701</v>
      </c>
      <c r="C653">
        <v>7</v>
      </c>
      <c r="D653">
        <v>0.57264941310463502</v>
      </c>
      <c r="E653">
        <f t="shared" si="40"/>
        <v>4.088396361060314E-2</v>
      </c>
      <c r="F653">
        <v>17512.875490317001</v>
      </c>
      <c r="G653">
        <v>0.55595587050641404</v>
      </c>
      <c r="H653">
        <v>23194.5283092192</v>
      </c>
      <c r="I653">
        <v>6.9789280527932901E-2</v>
      </c>
      <c r="J653">
        <f t="shared" si="41"/>
        <v>4.9825640963205393E-3</v>
      </c>
      <c r="K653">
        <v>2134.3093216811999</v>
      </c>
      <c r="L653">
        <v>7.0777629062327305E-2</v>
      </c>
      <c r="M653">
        <v>2968.0936167438399</v>
      </c>
      <c r="N653">
        <v>0.126550697100764</v>
      </c>
      <c r="O653">
        <f t="shared" si="42"/>
        <v>4.0857386681270426E-3</v>
      </c>
      <c r="P653">
        <v>3870.1979794634699</v>
      </c>
      <c r="Q653">
        <v>0.119905430237518</v>
      </c>
      <c r="R653">
        <v>4963.0154815005999</v>
      </c>
      <c r="S653">
        <f t="shared" si="43"/>
        <v>11.226006221281281</v>
      </c>
    </row>
    <row r="654" spans="1:19" x14ac:dyDescent="0.2">
      <c r="A654" s="1">
        <v>27955</v>
      </c>
      <c r="B654">
        <v>351.12889497159898</v>
      </c>
      <c r="C654">
        <v>7</v>
      </c>
      <c r="D654">
        <v>0.57643238314318102</v>
      </c>
      <c r="E654">
        <f t="shared" si="40"/>
        <v>4.1154046502258276E-2</v>
      </c>
      <c r="F654">
        <v>17487.5384781139</v>
      </c>
      <c r="G654">
        <v>0.55860410162134</v>
      </c>
      <c r="H654">
        <v>23316.7560687451</v>
      </c>
      <c r="I654">
        <v>6.9560188106342194E-2</v>
      </c>
      <c r="J654">
        <f t="shared" si="41"/>
        <v>4.9662081793957315E-3</v>
      </c>
      <c r="K654">
        <v>2110.28474740002</v>
      </c>
      <c r="L654">
        <v>7.0558284139260505E-2</v>
      </c>
      <c r="M654">
        <v>2966.9318798395798</v>
      </c>
      <c r="N654">
        <v>0.127143470932532</v>
      </c>
      <c r="O654">
        <f t="shared" si="42"/>
        <v>4.1048766027366006E-3</v>
      </c>
      <c r="P654">
        <v>3857.2196934004101</v>
      </c>
      <c r="Q654">
        <v>0.120172623875294</v>
      </c>
      <c r="R654">
        <v>4973.36307216976</v>
      </c>
      <c r="S654">
        <f t="shared" si="43"/>
        <v>11.235478954691839</v>
      </c>
    </row>
    <row r="655" spans="1:19" x14ac:dyDescent="0.2">
      <c r="A655" s="1">
        <v>27956</v>
      </c>
      <c r="B655">
        <v>345.465525697864</v>
      </c>
      <c r="C655">
        <v>7</v>
      </c>
      <c r="D655">
        <v>0.58128181351638797</v>
      </c>
      <c r="E655">
        <f t="shared" si="40"/>
        <v>4.1500268694009863E-2</v>
      </c>
      <c r="F655">
        <v>17350.228277427999</v>
      </c>
      <c r="G655">
        <v>0.56086828818088197</v>
      </c>
      <c r="H655">
        <v>23450.925457160301</v>
      </c>
      <c r="I655">
        <v>6.9227790331794103E-2</v>
      </c>
      <c r="J655">
        <f t="shared" si="41"/>
        <v>4.9424768383555086E-3</v>
      </c>
      <c r="K655">
        <v>2066.3264142611802</v>
      </c>
      <c r="L655">
        <v>7.03913319407133E-2</v>
      </c>
      <c r="M655">
        <v>2971.8830037053499</v>
      </c>
      <c r="N655">
        <v>0.12802704932603301</v>
      </c>
      <c r="O655">
        <f t="shared" si="42"/>
        <v>4.1334032761675193E-3</v>
      </c>
      <c r="P655">
        <v>3821.3797160705299</v>
      </c>
      <c r="Q655">
        <v>0.12034546673933</v>
      </c>
      <c r="R655">
        <v>4989.9232608776701</v>
      </c>
      <c r="S655">
        <f t="shared" si="43"/>
        <v>11.235957981682098</v>
      </c>
    </row>
    <row r="656" spans="1:19" x14ac:dyDescent="0.2">
      <c r="A656" s="1">
        <v>27957</v>
      </c>
      <c r="B656">
        <v>342.63384106099602</v>
      </c>
      <c r="C656">
        <v>7</v>
      </c>
      <c r="D656">
        <v>0.58513861277874102</v>
      </c>
      <c r="E656">
        <f t="shared" si="40"/>
        <v>4.177562257910436E-2</v>
      </c>
      <c r="F656">
        <v>17322.188294835301</v>
      </c>
      <c r="G656">
        <v>0.56304906195675297</v>
      </c>
      <c r="H656">
        <v>23495.7910533998</v>
      </c>
      <c r="I656">
        <v>6.9009178321573897E-2</v>
      </c>
      <c r="J656">
        <f t="shared" si="41"/>
        <v>4.9268691641552896E-3</v>
      </c>
      <c r="K656">
        <v>2042.91761789814</v>
      </c>
      <c r="L656">
        <v>7.0285197072746206E-2</v>
      </c>
      <c r="M656">
        <v>2966.4873320615302</v>
      </c>
      <c r="N656">
        <v>0.12864392217649001</v>
      </c>
      <c r="O656">
        <f t="shared" si="42"/>
        <v>4.1533192570050101E-3</v>
      </c>
      <c r="P656">
        <v>3808.3185663392901</v>
      </c>
      <c r="Q656">
        <v>0.12052596288129799</v>
      </c>
      <c r="R656">
        <v>4991.5710866200898</v>
      </c>
      <c r="S656">
        <f t="shared" si="43"/>
        <v>11.244618786405832</v>
      </c>
    </row>
    <row r="657" spans="1:19" x14ac:dyDescent="0.2">
      <c r="A657" s="1">
        <v>27958</v>
      </c>
      <c r="B657">
        <v>339.80215642412799</v>
      </c>
      <c r="C657">
        <v>7</v>
      </c>
      <c r="D657">
        <v>0.58902399012584505</v>
      </c>
      <c r="E657">
        <f t="shared" si="40"/>
        <v>4.2053016779530154E-2</v>
      </c>
      <c r="F657">
        <v>17293.100143418498</v>
      </c>
      <c r="G657">
        <v>0.56557838231360102</v>
      </c>
      <c r="H657">
        <v>23876.015230788598</v>
      </c>
      <c r="I657">
        <v>6.87950251100099E-2</v>
      </c>
      <c r="J657">
        <f t="shared" si="41"/>
        <v>4.911579823228162E-3</v>
      </c>
      <c r="K657">
        <v>2019.7466971459301</v>
      </c>
      <c r="L657">
        <v>6.99828895828217E-2</v>
      </c>
      <c r="M657">
        <v>2990.8993563804001</v>
      </c>
      <c r="N657">
        <v>0.129270213811254</v>
      </c>
      <c r="O657">
        <f t="shared" si="42"/>
        <v>4.1735393269714538E-3</v>
      </c>
      <c r="P657">
        <v>3795.2320966103998</v>
      </c>
      <c r="Q657">
        <v>0.12058593795389</v>
      </c>
      <c r="R657">
        <v>5047.0353981421704</v>
      </c>
      <c r="S657">
        <f t="shared" si="43"/>
        <v>11.252942148945406</v>
      </c>
    </row>
    <row r="658" spans="1:19" x14ac:dyDescent="0.2">
      <c r="A658" s="1">
        <v>27959</v>
      </c>
      <c r="B658">
        <v>351.12889497159898</v>
      </c>
      <c r="C658">
        <v>7</v>
      </c>
      <c r="D658">
        <v>0.58755226126854698</v>
      </c>
      <c r="E658">
        <f t="shared" si="40"/>
        <v>4.1947943574756862E-2</v>
      </c>
      <c r="F658">
        <v>17824.888186901801</v>
      </c>
      <c r="G658">
        <v>0.56819864319033098</v>
      </c>
      <c r="H658">
        <v>24639.227682192901</v>
      </c>
      <c r="I658">
        <v>6.9088190910615604E-2</v>
      </c>
      <c r="J658">
        <f t="shared" si="41"/>
        <v>4.9325102208668424E-3</v>
      </c>
      <c r="K658">
        <v>2095.96551523471</v>
      </c>
      <c r="L658">
        <v>6.9530838637027303E-2</v>
      </c>
      <c r="M658">
        <v>3021.6367771340601</v>
      </c>
      <c r="N658">
        <v>0.12843310658825399</v>
      </c>
      <c r="O658">
        <f t="shared" si="42"/>
        <v>4.1465129934250156E-3</v>
      </c>
      <c r="P658">
        <v>3896.3440622105099</v>
      </c>
      <c r="Q658">
        <v>0.120454690785751</v>
      </c>
      <c r="R658">
        <v>5146.1035621521296</v>
      </c>
      <c r="S658">
        <f t="shared" si="43"/>
        <v>11.305994668281624</v>
      </c>
    </row>
    <row r="659" spans="1:19" x14ac:dyDescent="0.2">
      <c r="A659" s="1">
        <v>27960</v>
      </c>
      <c r="B659">
        <v>356.79226424533499</v>
      </c>
      <c r="C659">
        <v>7</v>
      </c>
      <c r="D659">
        <v>0.58821920445482101</v>
      </c>
      <c r="E659">
        <f t="shared" si="40"/>
        <v>4.1995559586113861E-2</v>
      </c>
      <c r="F659">
        <v>18132.9461421142</v>
      </c>
      <c r="G659">
        <v>0.57109418316237903</v>
      </c>
      <c r="H659">
        <v>24719.990932383</v>
      </c>
      <c r="I659">
        <v>6.9160493405522994E-2</v>
      </c>
      <c r="J659">
        <f t="shared" si="41"/>
        <v>4.9376722144061766E-3</v>
      </c>
      <c r="K659">
        <v>2132.0002689247699</v>
      </c>
      <c r="L659">
        <v>6.9288315276542806E-2</v>
      </c>
      <c r="M659">
        <v>3016.4336420155901</v>
      </c>
      <c r="N659">
        <v>0.12817609537847899</v>
      </c>
      <c r="O659">
        <f t="shared" si="42"/>
        <v>4.1382152861663682E-3</v>
      </c>
      <c r="P659">
        <v>3951.2654748472501</v>
      </c>
      <c r="Q659">
        <v>0.120788678760578</v>
      </c>
      <c r="R659">
        <v>5152.0350410261099</v>
      </c>
      <c r="S659">
        <f t="shared" si="43"/>
        <v>11.341418595937492</v>
      </c>
    </row>
    <row r="660" spans="1:19" x14ac:dyDescent="0.2">
      <c r="A660" s="1">
        <v>27961</v>
      </c>
      <c r="B660">
        <v>353.96057960846701</v>
      </c>
      <c r="C660">
        <v>7</v>
      </c>
      <c r="D660">
        <v>0.59204183793367204</v>
      </c>
      <c r="E660">
        <f t="shared" si="40"/>
        <v>4.2268474225454392E-2</v>
      </c>
      <c r="F660">
        <v>18105.938390084899</v>
      </c>
      <c r="G660">
        <v>0.57317285816556496</v>
      </c>
      <c r="H660">
        <v>24729.934979102702</v>
      </c>
      <c r="I660">
        <v>6.8945130214307204E-2</v>
      </c>
      <c r="J660">
        <f t="shared" si="41"/>
        <v>4.9222964877028283E-3</v>
      </c>
      <c r="K660">
        <v>2108.4933529587502</v>
      </c>
      <c r="L660">
        <v>6.9192319738576202E-2</v>
      </c>
      <c r="M660">
        <v>3013.02479031351</v>
      </c>
      <c r="N660">
        <v>0.128783638168874</v>
      </c>
      <c r="O660">
        <f t="shared" si="42"/>
        <v>4.1578300423717983E-3</v>
      </c>
      <c r="P660">
        <v>3938.4862165735299</v>
      </c>
      <c r="Q660">
        <v>0.12095249495548401</v>
      </c>
      <c r="R660">
        <v>5151.5598168000297</v>
      </c>
      <c r="S660">
        <f t="shared" si="43"/>
        <v>11.349855629557588</v>
      </c>
    </row>
    <row r="661" spans="1:19" x14ac:dyDescent="0.2">
      <c r="A661" s="1">
        <v>27962</v>
      </c>
      <c r="B661">
        <v>353.96057960846701</v>
      </c>
      <c r="C661">
        <v>7</v>
      </c>
      <c r="D661">
        <v>0.59481218433778704</v>
      </c>
      <c r="E661">
        <f t="shared" si="40"/>
        <v>4.2466261456145064E-2</v>
      </c>
      <c r="F661">
        <v>18190.661661479298</v>
      </c>
      <c r="G661">
        <v>0.57505430671788005</v>
      </c>
      <c r="H661">
        <v>24794.710596240198</v>
      </c>
      <c r="I661">
        <v>6.88245373123621E-2</v>
      </c>
      <c r="J661">
        <f t="shared" si="41"/>
        <v>4.9136868293289714E-3</v>
      </c>
      <c r="K661">
        <v>2104.8053574270202</v>
      </c>
      <c r="L661">
        <v>6.9116713338313707E-2</v>
      </c>
      <c r="M661">
        <v>3012.5709909111602</v>
      </c>
      <c r="N661">
        <v>0.12910262975002901</v>
      </c>
      <c r="O661">
        <f t="shared" si="42"/>
        <v>4.168128810120934E-3</v>
      </c>
      <c r="P661">
        <v>3948.2416790177099</v>
      </c>
      <c r="Q661">
        <v>0.121047768631419</v>
      </c>
      <c r="R661">
        <v>5156.0670922378404</v>
      </c>
      <c r="S661">
        <f t="shared" si="43"/>
        <v>11.36719867448131</v>
      </c>
    </row>
    <row r="662" spans="1:19" x14ac:dyDescent="0.2">
      <c r="A662" s="1">
        <v>27963</v>
      </c>
      <c r="B662">
        <v>353.96057960846701</v>
      </c>
      <c r="C662">
        <v>7</v>
      </c>
      <c r="D662">
        <v>0.59758253074190204</v>
      </c>
      <c r="E662">
        <f t="shared" si="40"/>
        <v>4.266404868683573E-2</v>
      </c>
      <c r="F662">
        <v>18275.3849328738</v>
      </c>
      <c r="G662">
        <v>0.57715330010285604</v>
      </c>
      <c r="H662">
        <v>24868.357423428999</v>
      </c>
      <c r="I662">
        <v>6.8703944410416995E-2</v>
      </c>
      <c r="J662">
        <f t="shared" si="41"/>
        <v>4.9050771709551137E-3</v>
      </c>
      <c r="K662">
        <v>2101.1173618952798</v>
      </c>
      <c r="L662">
        <v>6.9002889658844699E-2</v>
      </c>
      <c r="M662">
        <v>3010.2426795664501</v>
      </c>
      <c r="N662">
        <v>0.12942162133118401</v>
      </c>
      <c r="O662">
        <f t="shared" si="42"/>
        <v>4.1784275778700697E-3</v>
      </c>
      <c r="P662">
        <v>3957.9971414618899</v>
      </c>
      <c r="Q662">
        <v>0.12115709865035</v>
      </c>
      <c r="R662">
        <v>5163.8641984439801</v>
      </c>
      <c r="S662">
        <f t="shared" si="43"/>
        <v>11.384456226961564</v>
      </c>
    </row>
    <row r="663" spans="1:19" x14ac:dyDescent="0.2">
      <c r="A663" s="1">
        <v>27964</v>
      </c>
      <c r="B663">
        <v>351.12889497159898</v>
      </c>
      <c r="C663">
        <v>7</v>
      </c>
      <c r="D663">
        <v>0.60145210892496503</v>
      </c>
      <c r="E663">
        <f t="shared" si="40"/>
        <v>4.2940314915359434E-2</v>
      </c>
      <c r="F663">
        <v>18246.575322877899</v>
      </c>
      <c r="G663">
        <v>0.57916915518646495</v>
      </c>
      <c r="H663">
        <v>24965.187366578601</v>
      </c>
      <c r="I663">
        <v>6.8498194415969701E-2</v>
      </c>
      <c r="J663">
        <f t="shared" si="41"/>
        <v>4.8903877727066117E-3</v>
      </c>
      <c r="K663">
        <v>2078.06647502844</v>
      </c>
      <c r="L663">
        <v>6.8888948873624498E-2</v>
      </c>
      <c r="M663">
        <v>3009.48188712817</v>
      </c>
      <c r="N663">
        <v>0.13004515115787199</v>
      </c>
      <c r="O663">
        <f t="shared" si="42"/>
        <v>4.1985584817844212E-3</v>
      </c>
      <c r="P663">
        <v>3945.2495232221099</v>
      </c>
      <c r="Q663">
        <v>0.121208026244932</v>
      </c>
      <c r="R663">
        <v>5177.9821788433401</v>
      </c>
      <c r="S663">
        <f t="shared" si="43"/>
        <v>11.392172550550638</v>
      </c>
    </row>
    <row r="664" spans="1:19" x14ac:dyDescent="0.2">
      <c r="A664" s="1">
        <v>27965</v>
      </c>
      <c r="B664">
        <v>356.79226424533499</v>
      </c>
      <c r="C664">
        <v>7</v>
      </c>
      <c r="D664">
        <v>0.60202320423514899</v>
      </c>
      <c r="E664">
        <f t="shared" si="40"/>
        <v>4.2981087924718095E-2</v>
      </c>
      <c r="F664">
        <v>18558.4799952539</v>
      </c>
      <c r="G664">
        <v>0.581264278119065</v>
      </c>
      <c r="H664">
        <v>24987.052011440999</v>
      </c>
      <c r="I664">
        <v>6.8544664212613293E-2</v>
      </c>
      <c r="J664">
        <f t="shared" si="41"/>
        <v>4.8937054561469361E-3</v>
      </c>
      <c r="K664">
        <v>2113.01619376503</v>
      </c>
      <c r="L664">
        <v>6.8774696195537999E-2</v>
      </c>
      <c r="M664">
        <v>2994.3276376415802</v>
      </c>
      <c r="N664">
        <v>0.12975410277057101</v>
      </c>
      <c r="O664">
        <f t="shared" si="42"/>
        <v>4.1891618709593943E-3</v>
      </c>
      <c r="P664">
        <v>3999.9104745955701</v>
      </c>
      <c r="Q664">
        <v>0.12134684393565801</v>
      </c>
      <c r="R664">
        <v>5172.9223932824398</v>
      </c>
      <c r="S664">
        <f t="shared" si="43"/>
        <v>11.428251009527315</v>
      </c>
    </row>
    <row r="665" spans="1:19" x14ac:dyDescent="0.2">
      <c r="A665" s="1">
        <v>27966</v>
      </c>
      <c r="B665">
        <v>359.623948882202</v>
      </c>
      <c r="C665">
        <v>7</v>
      </c>
      <c r="D665">
        <v>0.60336272854033701</v>
      </c>
      <c r="E665">
        <f t="shared" si="40"/>
        <v>4.3076722464273312E-2</v>
      </c>
      <c r="F665">
        <v>18747.390560775799</v>
      </c>
      <c r="G665">
        <v>0.58316848709218005</v>
      </c>
      <c r="H665">
        <v>25030.467353113399</v>
      </c>
      <c r="I665">
        <v>6.8574632721234999E-2</v>
      </c>
      <c r="J665">
        <f t="shared" si="41"/>
        <v>4.8958450399619463E-3</v>
      </c>
      <c r="K665">
        <v>2130.7173303476602</v>
      </c>
      <c r="L665">
        <v>6.8726770164003595E-2</v>
      </c>
      <c r="M665">
        <v>2989.4219932566298</v>
      </c>
      <c r="N665">
        <v>0.129769120501117</v>
      </c>
      <c r="O665">
        <f t="shared" si="42"/>
        <v>4.1896467242538054E-3</v>
      </c>
      <c r="P665">
        <v>4032.12241937508</v>
      </c>
      <c r="Q665">
        <v>0.12152568219922801</v>
      </c>
      <c r="R665">
        <v>5171.6722074634699</v>
      </c>
      <c r="S665">
        <f t="shared" si="43"/>
        <v>11.450265538266686</v>
      </c>
    </row>
    <row r="666" spans="1:19" x14ac:dyDescent="0.2">
      <c r="A666" s="1">
        <v>27967</v>
      </c>
      <c r="B666">
        <v>365.28731815593801</v>
      </c>
      <c r="C666">
        <v>7</v>
      </c>
      <c r="D666">
        <v>0.60283062731303605</v>
      </c>
      <c r="E666">
        <f t="shared" si="40"/>
        <v>4.3038733414225767E-2</v>
      </c>
      <c r="F666">
        <v>19025.831504457299</v>
      </c>
      <c r="G666">
        <v>0.58518435188973905</v>
      </c>
      <c r="H666">
        <v>24961.161933571999</v>
      </c>
      <c r="I666">
        <v>6.8854910879716902E-2</v>
      </c>
      <c r="J666">
        <f t="shared" si="41"/>
        <v>4.9158553320708589E-3</v>
      </c>
      <c r="K666">
        <v>2173.1177436869898</v>
      </c>
      <c r="L666">
        <v>6.8788954277601205E-2</v>
      </c>
      <c r="M666">
        <v>2978.9052305939699</v>
      </c>
      <c r="N666">
        <v>0.12948843320317599</v>
      </c>
      <c r="O666">
        <f t="shared" si="42"/>
        <v>4.1805846252442949E-3</v>
      </c>
      <c r="P666">
        <v>4086.7616877410201</v>
      </c>
      <c r="Q666">
        <v>0.121953011236831</v>
      </c>
      <c r="R666">
        <v>5162.2013895185401</v>
      </c>
      <c r="S666">
        <f t="shared" si="43"/>
        <v>11.470785319527977</v>
      </c>
    </row>
    <row r="667" spans="1:19" x14ac:dyDescent="0.2">
      <c r="A667" s="1">
        <v>27968</v>
      </c>
      <c r="B667">
        <v>370.950687429673</v>
      </c>
      <c r="C667">
        <v>7</v>
      </c>
      <c r="D667">
        <v>0.602310203184659</v>
      </c>
      <c r="E667">
        <f t="shared" si="40"/>
        <v>4.3001578043697586E-2</v>
      </c>
      <c r="F667">
        <v>19304.125970450899</v>
      </c>
      <c r="G667">
        <v>0.58642404959618</v>
      </c>
      <c r="H667">
        <v>25058.387428022201</v>
      </c>
      <c r="I667">
        <v>6.9123299176125502E-2</v>
      </c>
      <c r="J667">
        <f t="shared" si="41"/>
        <v>4.935016754562138E-3</v>
      </c>
      <c r="K667">
        <v>2215.4113739627201</v>
      </c>
      <c r="L667">
        <v>6.8894070732330601E-2</v>
      </c>
      <c r="M667">
        <v>2983.25500533173</v>
      </c>
      <c r="N667">
        <v>0.129202964454917</v>
      </c>
      <c r="O667">
        <f t="shared" si="42"/>
        <v>4.1713681552443321E-3</v>
      </c>
      <c r="P667">
        <v>4140.9730208882602</v>
      </c>
      <c r="Q667">
        <v>0.12210365922982901</v>
      </c>
      <c r="R667">
        <v>5179.2484771754898</v>
      </c>
      <c r="S667">
        <f t="shared" si="43"/>
        <v>11.491815877721756</v>
      </c>
    </row>
    <row r="668" spans="1:19" x14ac:dyDescent="0.2">
      <c r="A668" s="1">
        <v>27969</v>
      </c>
      <c r="B668">
        <v>368.11900279280599</v>
      </c>
      <c r="C668">
        <v>7</v>
      </c>
      <c r="D668">
        <v>0.60502302187660095</v>
      </c>
      <c r="E668">
        <f t="shared" si="40"/>
        <v>4.3195258117658043E-2</v>
      </c>
      <c r="F668">
        <v>19243.0487358637</v>
      </c>
      <c r="G668">
        <v>0.58826278262773302</v>
      </c>
      <c r="H668">
        <v>25034.559085354002</v>
      </c>
      <c r="I668">
        <v>6.9173964789650599E-2</v>
      </c>
      <c r="J668">
        <f t="shared" si="41"/>
        <v>4.9386339958484579E-3</v>
      </c>
      <c r="K668">
        <v>2200.1112810078498</v>
      </c>
      <c r="L668">
        <v>6.8950031120215097E-2</v>
      </c>
      <c r="M668">
        <v>2973.2809178765401</v>
      </c>
      <c r="N668">
        <v>0.12982876903200199</v>
      </c>
      <c r="O668">
        <f t="shared" si="42"/>
        <v>4.1915725003634366E-3</v>
      </c>
      <c r="P668">
        <v>4129.2665559254701</v>
      </c>
      <c r="Q668">
        <v>0.122490819283758</v>
      </c>
      <c r="R668">
        <v>5169.4600118586404</v>
      </c>
      <c r="S668">
        <f t="shared" si="43"/>
        <v>11.483492677111746</v>
      </c>
    </row>
    <row r="669" spans="1:19" x14ac:dyDescent="0.2">
      <c r="A669" s="1">
        <v>27970</v>
      </c>
      <c r="B669">
        <v>365.28731815593801</v>
      </c>
      <c r="C669">
        <v>7</v>
      </c>
      <c r="D669">
        <v>0.60775507953859698</v>
      </c>
      <c r="E669">
        <f t="shared" si="40"/>
        <v>4.3390311746421141E-2</v>
      </c>
      <c r="F669">
        <v>19181.251275866201</v>
      </c>
      <c r="G669">
        <v>0.59003369891871005</v>
      </c>
      <c r="H669">
        <v>25078.5429721777</v>
      </c>
      <c r="I669">
        <v>6.9228843495579701E-2</v>
      </c>
      <c r="J669">
        <f t="shared" si="41"/>
        <v>4.9425520283564077E-3</v>
      </c>
      <c r="K669">
        <v>2184.9193652720401</v>
      </c>
      <c r="L669">
        <v>6.8987102758269303E-2</v>
      </c>
      <c r="M669">
        <v>2975.24713243116</v>
      </c>
      <c r="N669">
        <v>0.13046400093750399</v>
      </c>
      <c r="O669">
        <f t="shared" si="42"/>
        <v>4.2120812104614221E-3</v>
      </c>
      <c r="P669">
        <v>4117.5514095858298</v>
      </c>
      <c r="Q669">
        <v>0.122824550975448</v>
      </c>
      <c r="R669">
        <v>5170.5830896615798</v>
      </c>
      <c r="S669">
        <f t="shared" si="43"/>
        <v>11.474817639967302</v>
      </c>
    </row>
    <row r="670" spans="1:19" x14ac:dyDescent="0.2">
      <c r="A670" s="1">
        <v>27971</v>
      </c>
      <c r="B670">
        <v>370.950687429673</v>
      </c>
      <c r="C670">
        <v>7</v>
      </c>
      <c r="D670">
        <v>0.60720200940353097</v>
      </c>
      <c r="E670">
        <f t="shared" si="40"/>
        <v>4.3350825633698943E-2</v>
      </c>
      <c r="F670">
        <v>19460.909041653798</v>
      </c>
      <c r="G670">
        <v>0.59268393039843503</v>
      </c>
      <c r="H670">
        <v>24980.0181202901</v>
      </c>
      <c r="I670">
        <v>6.9482988694436906E-2</v>
      </c>
      <c r="J670">
        <f t="shared" si="41"/>
        <v>4.9606965733853727E-3</v>
      </c>
      <c r="K670">
        <v>2226.9394731631301</v>
      </c>
      <c r="L670">
        <v>6.8976133715306198E-2</v>
      </c>
      <c r="M670">
        <v>2955.6931873043</v>
      </c>
      <c r="N670">
        <v>0.13015737769150701</v>
      </c>
      <c r="O670">
        <f t="shared" si="42"/>
        <v>4.2021817592421294E-3</v>
      </c>
      <c r="P670">
        <v>4171.5620981603897</v>
      </c>
      <c r="Q670">
        <v>0.12345467030981799</v>
      </c>
      <c r="R670">
        <v>5149.5359840989104</v>
      </c>
      <c r="S670">
        <f t="shared" si="43"/>
        <v>11.49677119530341</v>
      </c>
    </row>
    <row r="671" spans="1:19" x14ac:dyDescent="0.2">
      <c r="A671" s="1">
        <v>27972</v>
      </c>
      <c r="B671">
        <v>368.11900279280599</v>
      </c>
      <c r="C671">
        <v>7</v>
      </c>
      <c r="D671">
        <v>0.60993108831741605</v>
      </c>
      <c r="E671">
        <f t="shared" si="40"/>
        <v>4.3545666596515667E-2</v>
      </c>
      <c r="F671">
        <v>19399.152153923002</v>
      </c>
      <c r="G671">
        <v>0.59425608083456405</v>
      </c>
      <c r="H671">
        <v>24890.7665386302</v>
      </c>
      <c r="I671">
        <v>6.9540748465895294E-2</v>
      </c>
      <c r="J671">
        <f t="shared" si="41"/>
        <v>4.9648202978499782E-3</v>
      </c>
      <c r="K671">
        <v>2211.7770125623301</v>
      </c>
      <c r="L671">
        <v>6.9108317367721606E-2</v>
      </c>
      <c r="M671">
        <v>2938.0600989496302</v>
      </c>
      <c r="N671">
        <v>0.130793718835334</v>
      </c>
      <c r="O671">
        <f t="shared" si="42"/>
        <v>4.2227262815325434E-3</v>
      </c>
      <c r="P671">
        <v>4159.9572493730902</v>
      </c>
      <c r="Q671">
        <v>0.123782541737223</v>
      </c>
      <c r="R671">
        <v>5133.3909532572497</v>
      </c>
      <c r="S671">
        <f t="shared" si="43"/>
        <v>11.487954383053181</v>
      </c>
    </row>
    <row r="672" spans="1:19" x14ac:dyDescent="0.2">
      <c r="A672" s="1">
        <v>27973</v>
      </c>
      <c r="B672">
        <v>368.11900279280599</v>
      </c>
      <c r="C672">
        <v>8</v>
      </c>
      <c r="D672">
        <v>0.61156711046449097</v>
      </c>
      <c r="E672">
        <f t="shared" si="40"/>
        <v>4.3662469422811295E-2</v>
      </c>
      <c r="F672">
        <v>19451.1866266137</v>
      </c>
      <c r="G672">
        <v>0.59551193547663805</v>
      </c>
      <c r="H672">
        <v>24957.565701492102</v>
      </c>
      <c r="I672">
        <v>6.9663009691320402E-2</v>
      </c>
      <c r="J672">
        <f t="shared" si="41"/>
        <v>4.9735490651845477E-3</v>
      </c>
      <c r="K672">
        <v>2215.6655897474898</v>
      </c>
      <c r="L672">
        <v>6.9218210904280306E-2</v>
      </c>
      <c r="M672">
        <v>2941.74447217235</v>
      </c>
      <c r="N672">
        <v>0.13111536876980401</v>
      </c>
      <c r="O672">
        <f t="shared" si="42"/>
        <v>4.2331108752564186E-3</v>
      </c>
      <c r="P672">
        <v>4170.18748052315</v>
      </c>
      <c r="Q672">
        <v>0.12395589805299199</v>
      </c>
      <c r="R672">
        <v>5142.0620003140002</v>
      </c>
      <c r="S672">
        <f t="shared" si="43"/>
        <v>11.489427024528323</v>
      </c>
    </row>
    <row r="673" spans="1:19" x14ac:dyDescent="0.2">
      <c r="A673" s="1">
        <v>27974</v>
      </c>
      <c r="B673">
        <v>376.61405670340901</v>
      </c>
      <c r="C673">
        <v>8</v>
      </c>
      <c r="D673">
        <v>0.60990036216457699</v>
      </c>
      <c r="E673">
        <f t="shared" si="40"/>
        <v>4.3543472921143238E-2</v>
      </c>
      <c r="F673">
        <v>19845.8250836843</v>
      </c>
      <c r="G673">
        <v>0.59695517214279203</v>
      </c>
      <c r="H673">
        <v>25103.261564906199</v>
      </c>
      <c r="I673">
        <v>6.9956189709683897E-2</v>
      </c>
      <c r="J673">
        <f t="shared" si="41"/>
        <v>4.9944804778915726E-3</v>
      </c>
      <c r="K673">
        <v>2276.3362519938801</v>
      </c>
      <c r="L673">
        <v>6.9260812463856403E-2</v>
      </c>
      <c r="M673">
        <v>2952.4880550350299</v>
      </c>
      <c r="N673">
        <v>0.130468717760303</v>
      </c>
      <c r="O673">
        <f t="shared" si="42"/>
        <v>4.2122334949271905E-3</v>
      </c>
      <c r="P673">
        <v>4245.38090512703</v>
      </c>
      <c r="Q673">
        <v>0.12413402993721601</v>
      </c>
      <c r="R673">
        <v>5164.8909644341802</v>
      </c>
      <c r="S673">
        <f t="shared" si="43"/>
        <v>11.523091836549247</v>
      </c>
    </row>
    <row r="674" spans="1:19" x14ac:dyDescent="0.2">
      <c r="A674" s="1">
        <v>27975</v>
      </c>
      <c r="B674">
        <v>385.10911061401202</v>
      </c>
      <c r="C674">
        <v>8</v>
      </c>
      <c r="D674">
        <v>0.60827537337115001</v>
      </c>
      <c r="E674">
        <f t="shared" si="40"/>
        <v>4.3427457814556605E-2</v>
      </c>
      <c r="F674">
        <v>20239.406327292701</v>
      </c>
      <c r="G674">
        <v>0.59842352576333802</v>
      </c>
      <c r="H674">
        <v>25103.874947833399</v>
      </c>
      <c r="I674">
        <v>7.0231633181363606E-2</v>
      </c>
      <c r="J674">
        <f t="shared" si="41"/>
        <v>5.0141456004172006E-3</v>
      </c>
      <c r="K674">
        <v>2336.8471307807999</v>
      </c>
      <c r="L674">
        <v>6.9358229447549102E-2</v>
      </c>
      <c r="M674">
        <v>2945.4172882092298</v>
      </c>
      <c r="N674">
        <v>0.12982298592425101</v>
      </c>
      <c r="O674">
        <f t="shared" si="42"/>
        <v>4.1913857904716583E-3</v>
      </c>
      <c r="P674">
        <v>4319.6556654613896</v>
      </c>
      <c r="Q674">
        <v>0.12438451573619699</v>
      </c>
      <c r="R674">
        <v>5165.3173231285</v>
      </c>
      <c r="S674">
        <f t="shared" si="43"/>
        <v>11.557419392196454</v>
      </c>
    </row>
    <row r="675" spans="1:19" x14ac:dyDescent="0.2">
      <c r="A675" s="1">
        <v>27976</v>
      </c>
      <c r="B675">
        <v>373.78237206654097</v>
      </c>
      <c r="C675">
        <v>8</v>
      </c>
      <c r="D675">
        <v>0.61424338101924403</v>
      </c>
      <c r="E675">
        <f t="shared" si="40"/>
        <v>4.3853540164295948E-2</v>
      </c>
      <c r="F675">
        <v>19836.865265778299</v>
      </c>
      <c r="G675">
        <v>0.60022723679384005</v>
      </c>
      <c r="H675">
        <v>25004.716445864899</v>
      </c>
      <c r="I675">
        <v>7.0134748486419402E-2</v>
      </c>
      <c r="J675">
        <f t="shared" si="41"/>
        <v>5.0072285753546084E-3</v>
      </c>
      <c r="K675">
        <v>2264.9874612662102</v>
      </c>
      <c r="L675">
        <v>6.9476261988547797E-2</v>
      </c>
      <c r="M675">
        <v>2926.8123189675698</v>
      </c>
      <c r="N675">
        <v>0.13141834092203</v>
      </c>
      <c r="O675">
        <f t="shared" si="42"/>
        <v>4.2428924494877307E-3</v>
      </c>
      <c r="P675">
        <v>4244.1286351293302</v>
      </c>
      <c r="Q675">
        <v>0.124782212635576</v>
      </c>
      <c r="R675">
        <v>5147.4243895303898</v>
      </c>
      <c r="S675">
        <f t="shared" si="43"/>
        <v>11.515910271435185</v>
      </c>
    </row>
    <row r="676" spans="1:19" x14ac:dyDescent="0.2">
      <c r="A676" s="1">
        <v>27977</v>
      </c>
      <c r="B676">
        <v>362.45563351906998</v>
      </c>
      <c r="C676">
        <v>8</v>
      </c>
      <c r="D676">
        <v>0.62038856416279797</v>
      </c>
      <c r="E676">
        <f t="shared" si="40"/>
        <v>4.4292271852955936E-2</v>
      </c>
      <c r="F676">
        <v>19428.191716459402</v>
      </c>
      <c r="G676">
        <v>0.60182088054119798</v>
      </c>
      <c r="H676">
        <v>24972.971227725899</v>
      </c>
      <c r="I676">
        <v>7.0050256702808497E-2</v>
      </c>
      <c r="J676">
        <f t="shared" si="41"/>
        <v>5.0011963348118044E-3</v>
      </c>
      <c r="K676">
        <v>2193.7055188080899</v>
      </c>
      <c r="L676">
        <v>6.9588128893838197E-2</v>
      </c>
      <c r="M676">
        <v>2917.59410979519</v>
      </c>
      <c r="N676">
        <v>0.13308131595033801</v>
      </c>
      <c r="O676">
        <f t="shared" si="42"/>
        <v>4.2965822475919463E-3</v>
      </c>
      <c r="P676">
        <v>4167.5966797534402</v>
      </c>
      <c r="Q676">
        <v>0.12510121075405101</v>
      </c>
      <c r="R676">
        <v>5139.5176103868298</v>
      </c>
      <c r="S676">
        <f t="shared" si="43"/>
        <v>11.47271606761273</v>
      </c>
    </row>
    <row r="677" spans="1:19" x14ac:dyDescent="0.2">
      <c r="A677" s="1">
        <v>27978</v>
      </c>
      <c r="B677">
        <v>359.623948882202</v>
      </c>
      <c r="C677">
        <v>8</v>
      </c>
      <c r="D677">
        <v>0.62319316192727403</v>
      </c>
      <c r="E677">
        <f t="shared" si="40"/>
        <v>4.4492504439109425E-2</v>
      </c>
      <c r="F677">
        <v>19363.552053869302</v>
      </c>
      <c r="G677">
        <v>0.60345939978900998</v>
      </c>
      <c r="H677">
        <v>24985.382926755301</v>
      </c>
      <c r="I677">
        <v>7.0128225804444194E-2</v>
      </c>
      <c r="J677">
        <f t="shared" si="41"/>
        <v>5.0067628923618117E-3</v>
      </c>
      <c r="K677">
        <v>2178.9898120999001</v>
      </c>
      <c r="L677">
        <v>6.9683403701583102E-2</v>
      </c>
      <c r="M677">
        <v>2915.1157766658798</v>
      </c>
      <c r="N677">
        <v>0.133757331638896</v>
      </c>
      <c r="O677">
        <f t="shared" si="42"/>
        <v>4.3184076780500864E-3</v>
      </c>
      <c r="P677">
        <v>4156.0421583679999</v>
      </c>
      <c r="Q677">
        <v>0.12540702809313301</v>
      </c>
      <c r="R677">
        <v>5141.3400204478903</v>
      </c>
      <c r="S677">
        <f t="shared" si="43"/>
        <v>11.4623886908755</v>
      </c>
    </row>
    <row r="678" spans="1:19" x14ac:dyDescent="0.2">
      <c r="A678" s="1">
        <v>27979</v>
      </c>
      <c r="B678">
        <v>359.623948882202</v>
      </c>
      <c r="C678">
        <v>8</v>
      </c>
      <c r="D678">
        <v>0.62484569804284096</v>
      </c>
      <c r="E678">
        <f t="shared" si="40"/>
        <v>4.4610486270344973E-2</v>
      </c>
      <c r="F678">
        <v>19414.898844960098</v>
      </c>
      <c r="G678">
        <v>0.605633627755229</v>
      </c>
      <c r="H678">
        <v>24871.9791151832</v>
      </c>
      <c r="I678">
        <v>7.0257691894710705E-2</v>
      </c>
      <c r="J678">
        <f t="shared" si="41"/>
        <v>5.0160060467284015E-3</v>
      </c>
      <c r="K678">
        <v>2183.0125189125602</v>
      </c>
      <c r="L678">
        <v>6.9768919677015095E-2</v>
      </c>
      <c r="M678">
        <v>2894.8882951226701</v>
      </c>
      <c r="N678">
        <v>0.13408968256704201</v>
      </c>
      <c r="O678">
        <f t="shared" si="42"/>
        <v>4.3291377575330374E-3</v>
      </c>
      <c r="P678">
        <v>4166.36880328401</v>
      </c>
      <c r="Q678">
        <v>0.12591713408616401</v>
      </c>
      <c r="R678">
        <v>5121.0356172960501</v>
      </c>
      <c r="S678">
        <f t="shared" si="43"/>
        <v>11.463366401477847</v>
      </c>
    </row>
    <row r="679" spans="1:19" x14ac:dyDescent="0.2">
      <c r="A679" s="1">
        <v>27980</v>
      </c>
      <c r="B679">
        <v>359.623948882202</v>
      </c>
      <c r="C679">
        <v>8</v>
      </c>
      <c r="D679">
        <v>0.626498234158545</v>
      </c>
      <c r="E679">
        <f t="shared" si="40"/>
        <v>4.4728468101590306E-2</v>
      </c>
      <c r="F679">
        <v>19466.2456360551</v>
      </c>
      <c r="G679">
        <v>0.60654974750916402</v>
      </c>
      <c r="H679">
        <v>24789.137401739299</v>
      </c>
      <c r="I679">
        <v>7.0387157984988E-2</v>
      </c>
      <c r="J679">
        <f t="shared" si="41"/>
        <v>5.0252492010957614E-3</v>
      </c>
      <c r="K679">
        <v>2187.0352257255499</v>
      </c>
      <c r="L679">
        <v>6.9983746039355393E-2</v>
      </c>
      <c r="M679">
        <v>2884.82475121588</v>
      </c>
      <c r="N679">
        <v>0.134422033495215</v>
      </c>
      <c r="O679">
        <f t="shared" si="42"/>
        <v>4.3398678370168593E-3</v>
      </c>
      <c r="P679">
        <v>4176.6954482008796</v>
      </c>
      <c r="Q679">
        <v>0.12607802769009199</v>
      </c>
      <c r="R679">
        <v>5107.2265412942097</v>
      </c>
      <c r="S679">
        <f t="shared" si="43"/>
        <v>11.464339277411222</v>
      </c>
    </row>
    <row r="680" spans="1:19" x14ac:dyDescent="0.2">
      <c r="A680" s="1">
        <v>27981</v>
      </c>
      <c r="B680">
        <v>365.28731815593801</v>
      </c>
      <c r="C680">
        <v>8</v>
      </c>
      <c r="D680">
        <v>0.62581140436592497</v>
      </c>
      <c r="E680">
        <f t="shared" si="40"/>
        <v>4.4679432297823542E-2</v>
      </c>
      <c r="F680">
        <v>19751.1237710407</v>
      </c>
      <c r="G680">
        <v>0.608385964000274</v>
      </c>
      <c r="H680">
        <v>24621.800488442401</v>
      </c>
      <c r="I680">
        <v>7.0599929753763793E-2</v>
      </c>
      <c r="J680">
        <f t="shared" si="41"/>
        <v>5.0404399147382173E-3</v>
      </c>
      <c r="K680">
        <v>2228.1919777511998</v>
      </c>
      <c r="L680">
        <v>7.0136455426884001E-2</v>
      </c>
      <c r="M680">
        <v>2860.3418554740201</v>
      </c>
      <c r="N680">
        <v>0.13404108263009101</v>
      </c>
      <c r="O680">
        <f t="shared" si="42"/>
        <v>4.3275686895925336E-3</v>
      </c>
      <c r="P680">
        <v>4230.4470563518098</v>
      </c>
      <c r="Q680">
        <v>0.12653256275293001</v>
      </c>
      <c r="R680">
        <v>5080.8266401573801</v>
      </c>
      <c r="S680">
        <f t="shared" si="43"/>
        <v>11.489100642615838</v>
      </c>
    </row>
    <row r="681" spans="1:19" x14ac:dyDescent="0.2">
      <c r="A681" s="1">
        <v>27982</v>
      </c>
      <c r="B681">
        <v>356.79226424533499</v>
      </c>
      <c r="C681">
        <v>8</v>
      </c>
      <c r="D681">
        <v>0.63099243264716698</v>
      </c>
      <c r="E681">
        <f t="shared" si="40"/>
        <v>4.5049328724622285E-2</v>
      </c>
      <c r="F681">
        <v>19451.5101013698</v>
      </c>
      <c r="G681">
        <v>0.61050870073081898</v>
      </c>
      <c r="H681">
        <v>24484.229912200099</v>
      </c>
      <c r="I681">
        <v>7.0606383550903498E-2</v>
      </c>
      <c r="J681">
        <f t="shared" si="41"/>
        <v>5.040900679739232E-3</v>
      </c>
      <c r="K681">
        <v>2176.5725099108399</v>
      </c>
      <c r="L681">
        <v>7.0236270898827793E-2</v>
      </c>
      <c r="M681">
        <v>2836.70755557549</v>
      </c>
      <c r="N681">
        <v>0.13545123309462401</v>
      </c>
      <c r="O681">
        <f t="shared" si="42"/>
        <v>4.373095947938904E-3</v>
      </c>
      <c r="P681">
        <v>4175.5350658164698</v>
      </c>
      <c r="Q681">
        <v>0.12703181586940401</v>
      </c>
      <c r="R681">
        <v>5059.8276586618804</v>
      </c>
      <c r="S681">
        <f t="shared" si="43"/>
        <v>11.45418028798789</v>
      </c>
    </row>
    <row r="682" spans="1:19" x14ac:dyDescent="0.2">
      <c r="A682" s="1">
        <v>27983</v>
      </c>
      <c r="B682">
        <v>351.12889497159898</v>
      </c>
      <c r="C682">
        <v>8</v>
      </c>
      <c r="D682">
        <v>0.63506870788283099</v>
      </c>
      <c r="E682">
        <f t="shared" si="40"/>
        <v>4.5340351966047035E-2</v>
      </c>
      <c r="F682">
        <v>19266.420121626801</v>
      </c>
      <c r="G682">
        <v>0.61283428921144401</v>
      </c>
      <c r="H682">
        <v>24416.474153294701</v>
      </c>
      <c r="I682">
        <v>7.0662859266074698E-2</v>
      </c>
      <c r="J682">
        <f t="shared" si="41"/>
        <v>5.0449327297703737E-3</v>
      </c>
      <c r="K682">
        <v>2143.7370739840699</v>
      </c>
      <c r="L682">
        <v>7.0300368198336904E-2</v>
      </c>
      <c r="M682">
        <v>2820.3137090055902</v>
      </c>
      <c r="N682">
        <v>0.136532296170427</v>
      </c>
      <c r="O682">
        <f t="shared" si="42"/>
        <v>4.4079984914466314E-3</v>
      </c>
      <c r="P682">
        <v>4142.0535219870198</v>
      </c>
      <c r="Q682">
        <v>0.127553482900335</v>
      </c>
      <c r="R682">
        <v>5050.2930792919396</v>
      </c>
      <c r="S682">
        <f t="shared" si="43"/>
        <v>11.430422400004451</v>
      </c>
    </row>
    <row r="683" spans="1:19" x14ac:dyDescent="0.2">
      <c r="A683" s="1">
        <v>27984</v>
      </c>
      <c r="B683">
        <v>336.97047178726098</v>
      </c>
      <c r="C683">
        <v>8</v>
      </c>
      <c r="D683">
        <v>0.64298752536717096</v>
      </c>
      <c r="E683">
        <f t="shared" si="40"/>
        <v>4.5905711221570458E-2</v>
      </c>
      <c r="F683">
        <v>18720.098764672199</v>
      </c>
      <c r="G683">
        <v>0.61500850778576899</v>
      </c>
      <c r="H683">
        <v>24299.623746642901</v>
      </c>
      <c r="I683">
        <v>7.0618373502971801E-2</v>
      </c>
      <c r="J683">
        <f t="shared" si="41"/>
        <v>5.0417566952224149E-3</v>
      </c>
      <c r="K683">
        <v>2056.0008933629601</v>
      </c>
      <c r="L683">
        <v>7.0415048927315996E-2</v>
      </c>
      <c r="M683">
        <v>2797.0078673862199</v>
      </c>
      <c r="N683">
        <v>0.13881107878891899</v>
      </c>
      <c r="O683">
        <f t="shared" si="42"/>
        <v>4.4815698780444873E-3</v>
      </c>
      <c r="P683">
        <v>4041.38027884036</v>
      </c>
      <c r="Q683">
        <v>0.12803432888851601</v>
      </c>
      <c r="R683">
        <v>5036.81575067421</v>
      </c>
      <c r="S683">
        <f t="shared" si="43"/>
        <v>11.36821901771251</v>
      </c>
    </row>
    <row r="684" spans="1:19" x14ac:dyDescent="0.2">
      <c r="A684" s="1">
        <v>27985</v>
      </c>
      <c r="B684">
        <v>328.47541787665699</v>
      </c>
      <c r="C684">
        <v>8</v>
      </c>
      <c r="D684">
        <v>0.64858107582986202</v>
      </c>
      <c r="E684">
        <f t="shared" si="40"/>
        <v>4.630505942369452E-2</v>
      </c>
      <c r="F684">
        <v>18406.910008233099</v>
      </c>
      <c r="G684">
        <v>0.61728761000500398</v>
      </c>
      <c r="H684">
        <v>24148.0472216546</v>
      </c>
      <c r="I684">
        <v>7.0663305933746201E-2</v>
      </c>
      <c r="J684">
        <f t="shared" si="41"/>
        <v>5.0449646193426144E-3</v>
      </c>
      <c r="K684">
        <v>2005.4441328595201</v>
      </c>
      <c r="L684">
        <v>7.0532274924299795E-2</v>
      </c>
      <c r="M684">
        <v>2769.30009272083</v>
      </c>
      <c r="N684">
        <v>0.140385667525005</v>
      </c>
      <c r="O684">
        <f t="shared" si="42"/>
        <v>4.5324060901935324E-3</v>
      </c>
      <c r="P684">
        <v>3984.1840054802301</v>
      </c>
      <c r="Q684">
        <v>0.12859824484844601</v>
      </c>
      <c r="R684">
        <v>5014.54422672282</v>
      </c>
      <c r="S684">
        <f t="shared" si="43"/>
        <v>11.329528515580233</v>
      </c>
    </row>
    <row r="685" spans="1:19" x14ac:dyDescent="0.2">
      <c r="A685" s="1">
        <v>27986</v>
      </c>
      <c r="B685">
        <v>342.63384106099602</v>
      </c>
      <c r="C685">
        <v>8</v>
      </c>
      <c r="D685">
        <v>0.64383036365362201</v>
      </c>
      <c r="E685">
        <f t="shared" si="40"/>
        <v>4.5965885158789861E-2</v>
      </c>
      <c r="F685">
        <v>19059.673290365201</v>
      </c>
      <c r="G685">
        <v>0.61976519357166404</v>
      </c>
      <c r="H685">
        <v>24064.774357962899</v>
      </c>
      <c r="I685">
        <v>7.0980605046935805E-2</v>
      </c>
      <c r="J685">
        <f t="shared" si="41"/>
        <v>5.0676180004523407E-3</v>
      </c>
      <c r="K685">
        <v>2101.2788748728299</v>
      </c>
      <c r="L685">
        <v>7.0592502976680904E-2</v>
      </c>
      <c r="M685">
        <v>2751.8449332750101</v>
      </c>
      <c r="N685">
        <v>0.138736369802372</v>
      </c>
      <c r="O685">
        <f t="shared" si="42"/>
        <v>4.4791578692433935E-3</v>
      </c>
      <c r="P685">
        <v>4107.0909842132096</v>
      </c>
      <c r="Q685">
        <v>0.12918958290799401</v>
      </c>
      <c r="R685">
        <v>5003.1655215273704</v>
      </c>
      <c r="S685">
        <f t="shared" si="43"/>
        <v>11.393548664508812</v>
      </c>
    </row>
    <row r="686" spans="1:19" x14ac:dyDescent="0.2">
      <c r="A686" s="1">
        <v>27987</v>
      </c>
      <c r="B686">
        <v>373.78237206654097</v>
      </c>
      <c r="C686">
        <v>8</v>
      </c>
      <c r="D686">
        <v>0.63212083640286398</v>
      </c>
      <c r="E686">
        <f t="shared" si="40"/>
        <v>4.512989043835193E-2</v>
      </c>
      <c r="F686">
        <v>20414.2140573133</v>
      </c>
      <c r="G686">
        <v>0.620888964857787</v>
      </c>
      <c r="H686">
        <v>24156.560558700701</v>
      </c>
      <c r="I686">
        <v>7.1427795952292497E-2</v>
      </c>
      <c r="J686">
        <f t="shared" si="41"/>
        <v>5.0995449286621759E-3</v>
      </c>
      <c r="K686">
        <v>2306.7461666188301</v>
      </c>
      <c r="L686">
        <v>7.0694009305902195E-2</v>
      </c>
      <c r="M686">
        <v>2761.85809544532</v>
      </c>
      <c r="N686">
        <v>0.134879515842979</v>
      </c>
      <c r="O686">
        <f t="shared" si="42"/>
        <v>4.3546378332402439E-3</v>
      </c>
      <c r="P686">
        <v>4355.9065763978697</v>
      </c>
      <c r="Q686">
        <v>0.12931153146758201</v>
      </c>
      <c r="R686">
        <v>5019.1301187288</v>
      </c>
      <c r="S686">
        <f t="shared" si="43"/>
        <v>11.534698702977755</v>
      </c>
    </row>
    <row r="687" spans="1:19" x14ac:dyDescent="0.2">
      <c r="A687" s="1">
        <v>27988</v>
      </c>
      <c r="B687">
        <v>387.94079525088</v>
      </c>
      <c r="C687">
        <v>8</v>
      </c>
      <c r="D687">
        <v>0.62799567296133696</v>
      </c>
      <c r="E687">
        <f t="shared" si="40"/>
        <v>4.4835376852601749E-2</v>
      </c>
      <c r="F687">
        <v>21049.212163628101</v>
      </c>
      <c r="G687">
        <v>0.62340419192410501</v>
      </c>
      <c r="H687">
        <v>24109.2753769876</v>
      </c>
      <c r="I687">
        <v>7.1663251287863994E-2</v>
      </c>
      <c r="J687">
        <f t="shared" si="41"/>
        <v>5.1163551220390234E-3</v>
      </c>
      <c r="K687">
        <v>2402.0149272374201</v>
      </c>
      <c r="L687">
        <v>7.07370580100843E-2</v>
      </c>
      <c r="M687">
        <v>2748.8096173571198</v>
      </c>
      <c r="N687">
        <v>0.13337764830360199</v>
      </c>
      <c r="O687">
        <f t="shared" si="42"/>
        <v>4.3061494533212334E-3</v>
      </c>
      <c r="P687">
        <v>4470.5633142175102</v>
      </c>
      <c r="Q687">
        <v>0.12988736428932801</v>
      </c>
      <c r="R687">
        <v>5012.30065133881</v>
      </c>
      <c r="S687">
        <f t="shared" si="43"/>
        <v>11.600092499370675</v>
      </c>
    </row>
    <row r="688" spans="1:19" x14ac:dyDescent="0.2">
      <c r="A688" s="1">
        <v>27989</v>
      </c>
      <c r="B688">
        <v>402.09921843521801</v>
      </c>
      <c r="C688">
        <v>8</v>
      </c>
      <c r="D688">
        <v>0.62362660665608904</v>
      </c>
      <c r="E688">
        <f t="shared" si="40"/>
        <v>4.4523449967236325E-2</v>
      </c>
      <c r="F688">
        <v>21665.6442257893</v>
      </c>
      <c r="G688">
        <v>0.62459262980081398</v>
      </c>
      <c r="H688">
        <v>24146.8325780577</v>
      </c>
      <c r="I688">
        <v>7.1979715359072993E-2</v>
      </c>
      <c r="J688">
        <f t="shared" si="41"/>
        <v>5.1389488858241406E-3</v>
      </c>
      <c r="K688">
        <v>2500.67410177589</v>
      </c>
      <c r="L688">
        <v>7.0936009643056602E-2</v>
      </c>
      <c r="M688">
        <v>2755.7163484477101</v>
      </c>
      <c r="N688">
        <v>0.131904028467934</v>
      </c>
      <c r="O688">
        <f t="shared" si="42"/>
        <v>4.2585730615458985E-3</v>
      </c>
      <c r="P688">
        <v>4582.5269836676798</v>
      </c>
      <c r="Q688">
        <v>0.13016803232865101</v>
      </c>
      <c r="R688">
        <v>5020.5414942531897</v>
      </c>
      <c r="S688">
        <f t="shared" si="43"/>
        <v>11.661746349147428</v>
      </c>
    </row>
    <row r="689" spans="1:19" x14ac:dyDescent="0.2">
      <c r="A689" s="1">
        <v>27990</v>
      </c>
      <c r="B689">
        <v>404.93090307208598</v>
      </c>
      <c r="C689">
        <v>8</v>
      </c>
      <c r="D689">
        <v>0.62315113865510596</v>
      </c>
      <c r="E689">
        <f t="shared" si="40"/>
        <v>4.4489504212634381E-2</v>
      </c>
      <c r="F689">
        <v>21801.584447367299</v>
      </c>
      <c r="G689">
        <v>0.62585292905022405</v>
      </c>
      <c r="H689">
        <v>24030.7337743516</v>
      </c>
      <c r="I689">
        <v>7.2351881055956593E-2</v>
      </c>
      <c r="J689">
        <f t="shared" si="41"/>
        <v>5.1655194339820651E-3</v>
      </c>
      <c r="K689">
        <v>2531.3050830199099</v>
      </c>
      <c r="L689">
        <v>7.1303979170341605E-2</v>
      </c>
      <c r="M689">
        <v>2751.0567481009998</v>
      </c>
      <c r="N689">
        <v>0.13182881762486201</v>
      </c>
      <c r="O689">
        <f t="shared" si="42"/>
        <v>4.2561448501109425E-3</v>
      </c>
      <c r="P689">
        <v>4612.1669716401302</v>
      </c>
      <c r="Q689">
        <v>0.13068831329102501</v>
      </c>
      <c r="R689">
        <v>5008.5995343729801</v>
      </c>
      <c r="S689">
        <f t="shared" si="43"/>
        <v>11.666666759549342</v>
      </c>
    </row>
    <row r="690" spans="1:19" x14ac:dyDescent="0.2">
      <c r="A690" s="1">
        <v>27991</v>
      </c>
      <c r="B690">
        <v>410.59427234582199</v>
      </c>
      <c r="C690">
        <v>8</v>
      </c>
      <c r="D690">
        <v>0.62247361109654198</v>
      </c>
      <c r="E690">
        <f t="shared" si="40"/>
        <v>4.4441132536324902E-2</v>
      </c>
      <c r="F690">
        <v>22082.466188389899</v>
      </c>
      <c r="G690">
        <v>0.62647574898674396</v>
      </c>
      <c r="H690">
        <v>24012.074858177901</v>
      </c>
      <c r="I690">
        <v>7.2677852569241003E-2</v>
      </c>
      <c r="J690">
        <f t="shared" si="41"/>
        <v>5.1887919759287344E-3</v>
      </c>
      <c r="K690">
        <v>2578.2719032504301</v>
      </c>
      <c r="L690">
        <v>7.1686175936506003E-2</v>
      </c>
      <c r="M690">
        <v>2756.7741781312102</v>
      </c>
      <c r="N690">
        <v>0.13155305703282399</v>
      </c>
      <c r="O690">
        <f t="shared" si="42"/>
        <v>4.2472418117251625E-3</v>
      </c>
      <c r="P690">
        <v>4666.8901012353399</v>
      </c>
      <c r="Q690">
        <v>0.13099979119698199</v>
      </c>
      <c r="R690">
        <v>5008.7023211700198</v>
      </c>
      <c r="S690">
        <f t="shared" si="43"/>
        <v>11.685212830416816</v>
      </c>
    </row>
    <row r="691" spans="1:19" x14ac:dyDescent="0.2">
      <c r="A691" s="1">
        <v>27992</v>
      </c>
      <c r="B691">
        <v>416.25764161955698</v>
      </c>
      <c r="C691">
        <v>8</v>
      </c>
      <c r="D691">
        <v>0.621918486777843</v>
      </c>
      <c r="E691">
        <f t="shared" si="40"/>
        <v>4.4401499766386299E-2</v>
      </c>
      <c r="F691">
        <v>22367.0870714087</v>
      </c>
      <c r="G691">
        <v>0.62663269359843399</v>
      </c>
      <c r="H691">
        <v>24105.764752286199</v>
      </c>
      <c r="I691">
        <v>7.2992762081557305E-2</v>
      </c>
      <c r="J691">
        <f t="shared" si="41"/>
        <v>5.2112747529080589E-3</v>
      </c>
      <c r="K691">
        <v>2625.1598879452599</v>
      </c>
      <c r="L691">
        <v>7.2059068152199895E-2</v>
      </c>
      <c r="M691">
        <v>2777.79375697565</v>
      </c>
      <c r="N691">
        <v>0.131297459123978</v>
      </c>
      <c r="O691">
        <f t="shared" si="42"/>
        <v>4.2389897334388377E-3</v>
      </c>
      <c r="P691">
        <v>4722.0685072347596</v>
      </c>
      <c r="Q691">
        <v>0.13108438170819101</v>
      </c>
      <c r="R691">
        <v>5034.2513852266602</v>
      </c>
      <c r="S691">
        <f t="shared" si="43"/>
        <v>11.703914762503208</v>
      </c>
    </row>
    <row r="692" spans="1:19" x14ac:dyDescent="0.2">
      <c r="A692" s="1">
        <v>27993</v>
      </c>
      <c r="B692">
        <v>427.58438016702797</v>
      </c>
      <c r="C692">
        <v>8</v>
      </c>
      <c r="D692">
        <v>0.62022954507397599</v>
      </c>
      <c r="E692">
        <f t="shared" si="40"/>
        <v>4.4280918779867916E-2</v>
      </c>
      <c r="F692">
        <v>22913.320227125801</v>
      </c>
      <c r="G692">
        <v>0.62729062076030995</v>
      </c>
      <c r="H692">
        <v>24143.081917761501</v>
      </c>
      <c r="I692">
        <v>7.3269044601086797E-2</v>
      </c>
      <c r="J692">
        <f t="shared" si="41"/>
        <v>5.2309997787549382E-3</v>
      </c>
      <c r="K692">
        <v>2706.7995954304702</v>
      </c>
      <c r="L692">
        <v>7.2407422035447602E-2</v>
      </c>
      <c r="M692">
        <v>2792.1825704020498</v>
      </c>
      <c r="N692">
        <v>0.130530347387674</v>
      </c>
      <c r="O692">
        <f t="shared" si="42"/>
        <v>4.214223231510399E-3</v>
      </c>
      <c r="P692">
        <v>4822.2205356163904</v>
      </c>
      <c r="Q692">
        <v>0.13134626933582999</v>
      </c>
      <c r="R692">
        <v>5047.0643277647596</v>
      </c>
      <c r="S692">
        <f t="shared" si="43"/>
        <v>11.748765036558714</v>
      </c>
    </row>
    <row r="693" spans="1:19" x14ac:dyDescent="0.2">
      <c r="A693" s="1">
        <v>27994</v>
      </c>
      <c r="B693">
        <v>424.75269553016</v>
      </c>
      <c r="C693">
        <v>8</v>
      </c>
      <c r="D693">
        <v>0.621390430287873</v>
      </c>
      <c r="E693">
        <f t="shared" si="40"/>
        <v>4.4363799487950266E-2</v>
      </c>
      <c r="F693">
        <v>22804.179284858699</v>
      </c>
      <c r="G693">
        <v>0.62744839519708695</v>
      </c>
      <c r="H693">
        <v>24260.072644916101</v>
      </c>
      <c r="I693">
        <v>7.3632741310536598E-2</v>
      </c>
      <c r="J693">
        <f t="shared" si="41"/>
        <v>5.2569656886016407E-3</v>
      </c>
      <c r="K693">
        <v>2702.2209423199602</v>
      </c>
      <c r="L693">
        <v>7.2762338107921806E-2</v>
      </c>
      <c r="M693">
        <v>2818.93388705079</v>
      </c>
      <c r="N693">
        <v>0.131044129849862</v>
      </c>
      <c r="O693">
        <f t="shared" si="42"/>
        <v>4.2308108989105682E-3</v>
      </c>
      <c r="P693">
        <v>4809.1404142483298</v>
      </c>
      <c r="Q693">
        <v>0.13145222452546901</v>
      </c>
      <c r="R693">
        <v>5068.4289345894304</v>
      </c>
      <c r="S693">
        <f t="shared" si="43"/>
        <v>11.728428984932707</v>
      </c>
    </row>
    <row r="694" spans="1:19" x14ac:dyDescent="0.2">
      <c r="A694" s="1">
        <v>27995</v>
      </c>
      <c r="B694">
        <v>410.59427234582199</v>
      </c>
      <c r="C694">
        <v>8</v>
      </c>
      <c r="D694">
        <v>0.62490642849264499</v>
      </c>
      <c r="E694">
        <f t="shared" si="40"/>
        <v>4.4614822084619858E-2</v>
      </c>
      <c r="F694">
        <v>22168.771225156499</v>
      </c>
      <c r="G694">
        <v>0.62703191331142705</v>
      </c>
      <c r="H694">
        <v>24407.6531823644</v>
      </c>
      <c r="I694">
        <v>7.4077855466519502E-2</v>
      </c>
      <c r="J694">
        <f t="shared" si="41"/>
        <v>5.2887443485274549E-3</v>
      </c>
      <c r="K694">
        <v>2627.9374892153301</v>
      </c>
      <c r="L694">
        <v>7.3162921026613106E-2</v>
      </c>
      <c r="M694">
        <v>2851.7634506078298</v>
      </c>
      <c r="N694">
        <v>0.13262099047012699</v>
      </c>
      <c r="O694">
        <f t="shared" si="42"/>
        <v>4.2817204597273969E-3</v>
      </c>
      <c r="P694">
        <v>4704.7754085002398</v>
      </c>
      <c r="Q694">
        <v>0.131366755605898</v>
      </c>
      <c r="R694">
        <v>5096.3706623675398</v>
      </c>
      <c r="S694">
        <f t="shared" si="43"/>
        <v>11.655026735753905</v>
      </c>
    </row>
    <row r="695" spans="1:19" x14ac:dyDescent="0.2">
      <c r="A695" s="1">
        <v>27996</v>
      </c>
      <c r="B695">
        <v>402.09921843521801</v>
      </c>
      <c r="C695">
        <v>8</v>
      </c>
      <c r="D695">
        <v>0.62794843549955903</v>
      </c>
      <c r="E695">
        <f t="shared" si="40"/>
        <v>4.4832004362166604E-2</v>
      </c>
      <c r="F695">
        <v>21815.790491404001</v>
      </c>
      <c r="G695">
        <v>0.62694075524137005</v>
      </c>
      <c r="H695">
        <v>24499.578267313798</v>
      </c>
      <c r="I695">
        <v>7.4455367312385404E-2</v>
      </c>
      <c r="J695">
        <f t="shared" si="41"/>
        <v>5.315696581806236E-3</v>
      </c>
      <c r="K695">
        <v>2586.6816483989301</v>
      </c>
      <c r="L695">
        <v>7.3545086007197905E-2</v>
      </c>
      <c r="M695">
        <v>2873.9438537067799</v>
      </c>
      <c r="N695">
        <v>0.13381510694965201</v>
      </c>
      <c r="O695">
        <f t="shared" si="42"/>
        <v>4.3202729765164467E-3</v>
      </c>
      <c r="P695">
        <v>4648.9204730257998</v>
      </c>
      <c r="Q695">
        <v>0.131381660719739</v>
      </c>
      <c r="R695">
        <v>5121.9930937900399</v>
      </c>
      <c r="S695">
        <f t="shared" si="43"/>
        <v>11.60753063904964</v>
      </c>
    </row>
    <row r="696" spans="1:19" x14ac:dyDescent="0.2">
      <c r="A696" s="1">
        <v>27997</v>
      </c>
      <c r="B696">
        <v>385.10911061401202</v>
      </c>
      <c r="C696">
        <v>8</v>
      </c>
      <c r="D696">
        <v>0.63542859419474096</v>
      </c>
      <c r="E696">
        <f t="shared" si="40"/>
        <v>4.5366045834831968E-2</v>
      </c>
      <c r="F696">
        <v>21142.8870424458</v>
      </c>
      <c r="G696">
        <v>0.62777732613762705</v>
      </c>
      <c r="H696">
        <v>24484.260862016599</v>
      </c>
      <c r="I696">
        <v>7.4770916327672104E-2</v>
      </c>
      <c r="J696">
        <f t="shared" si="41"/>
        <v>5.3382250157190557E-3</v>
      </c>
      <c r="K696">
        <v>2487.8846378947201</v>
      </c>
      <c r="L696">
        <v>7.3922062055029603E-2</v>
      </c>
      <c r="M696">
        <v>2879.6373713019202</v>
      </c>
      <c r="N696">
        <v>0.136336045828305</v>
      </c>
      <c r="O696">
        <f t="shared" si="42"/>
        <v>4.4016624725244872E-3</v>
      </c>
      <c r="P696">
        <v>4536.3674897484098</v>
      </c>
      <c r="Q696">
        <v>0.13170709869762101</v>
      </c>
      <c r="R696">
        <v>5130.2063508024803</v>
      </c>
      <c r="S696">
        <f t="shared" si="43"/>
        <v>11.519345512530991</v>
      </c>
    </row>
    <row r="697" spans="1:19" x14ac:dyDescent="0.2">
      <c r="A697" s="1">
        <v>27998</v>
      </c>
      <c r="B697">
        <v>370.950687429673</v>
      </c>
      <c r="C697">
        <v>8</v>
      </c>
      <c r="D697">
        <v>0.64203753581563305</v>
      </c>
      <c r="E697">
        <f t="shared" si="40"/>
        <v>4.5837887283630911E-2</v>
      </c>
      <c r="F697">
        <v>20577.3925190224</v>
      </c>
      <c r="G697">
        <v>0.62849418077489105</v>
      </c>
      <c r="H697">
        <v>24531.144409337499</v>
      </c>
      <c r="I697">
        <v>7.5111708681956504E-2</v>
      </c>
      <c r="J697">
        <f t="shared" si="41"/>
        <v>5.362555682777278E-3</v>
      </c>
      <c r="K697">
        <v>2407.3407333724999</v>
      </c>
      <c r="L697">
        <v>7.4267429298725193E-2</v>
      </c>
      <c r="M697">
        <v>2894.5920411350899</v>
      </c>
      <c r="N697">
        <v>0.13858762246732001</v>
      </c>
      <c r="O697">
        <f t="shared" si="42"/>
        <v>4.4743555034522445E-3</v>
      </c>
      <c r="P697">
        <v>4441.7526183500804</v>
      </c>
      <c r="Q697">
        <v>0.132019265018329</v>
      </c>
      <c r="R697">
        <v>5143.9161096299504</v>
      </c>
      <c r="S697">
        <f t="shared" si="43"/>
        <v>11.443087820559599</v>
      </c>
    </row>
    <row r="698" spans="1:19" x14ac:dyDescent="0.2">
      <c r="A698" s="1">
        <v>27999</v>
      </c>
      <c r="B698">
        <v>362.45563351906998</v>
      </c>
      <c r="C698">
        <v>8</v>
      </c>
      <c r="D698">
        <v>0.64639619598434706</v>
      </c>
      <c r="E698">
        <f t="shared" si="40"/>
        <v>4.6149071229079443E-2</v>
      </c>
      <c r="F698">
        <v>20242.651050992801</v>
      </c>
      <c r="G698">
        <v>0.62963898255623996</v>
      </c>
      <c r="H698">
        <v>24515.268936897399</v>
      </c>
      <c r="I698">
        <v>7.5476724615318999E-2</v>
      </c>
      <c r="J698">
        <f t="shared" si="41"/>
        <v>5.3886157778291104E-3</v>
      </c>
      <c r="K698">
        <v>2363.64169274408</v>
      </c>
      <c r="L698">
        <v>7.46246022012612E-2</v>
      </c>
      <c r="M698">
        <v>2899.0415907420502</v>
      </c>
      <c r="N698">
        <v>0.14011130842613001</v>
      </c>
      <c r="O698">
        <f t="shared" si="42"/>
        <v>4.5235482995617388E-3</v>
      </c>
      <c r="P698">
        <v>4387.7490962784996</v>
      </c>
      <c r="Q698">
        <v>0.13244402108916301</v>
      </c>
      <c r="R698">
        <v>5148.1885963243503</v>
      </c>
      <c r="S698">
        <f t="shared" si="43"/>
        <v>11.393199230767969</v>
      </c>
    </row>
    <row r="699" spans="1:19" x14ac:dyDescent="0.2">
      <c r="A699" s="1">
        <v>28000</v>
      </c>
      <c r="B699">
        <v>368.11900279280599</v>
      </c>
      <c r="C699">
        <v>8</v>
      </c>
      <c r="D699">
        <v>0.64457543942493201</v>
      </c>
      <c r="E699">
        <f t="shared" si="40"/>
        <v>4.6019079399496808E-2</v>
      </c>
      <c r="F699">
        <v>20501.032433976601</v>
      </c>
      <c r="G699">
        <v>0.63113077467908596</v>
      </c>
      <c r="H699">
        <v>24460.241601154899</v>
      </c>
      <c r="I699">
        <v>7.5858427334283204E-2</v>
      </c>
      <c r="J699">
        <f t="shared" si="41"/>
        <v>5.4158672159954312E-3</v>
      </c>
      <c r="K699">
        <v>2412.7138330900002</v>
      </c>
      <c r="L699">
        <v>7.4977230594843805E-2</v>
      </c>
      <c r="M699">
        <v>2898.8395861219401</v>
      </c>
      <c r="N699">
        <v>0.13959706237389499</v>
      </c>
      <c r="O699">
        <f t="shared" si="42"/>
        <v>4.5069456649758912E-3</v>
      </c>
      <c r="P699">
        <v>4439.9518324315204</v>
      </c>
      <c r="Q699">
        <v>0.13298988410917201</v>
      </c>
      <c r="R699">
        <v>5146.7652045763198</v>
      </c>
      <c r="S699">
        <f t="shared" si="43"/>
        <v>11.412373354132143</v>
      </c>
    </row>
    <row r="700" spans="1:19" x14ac:dyDescent="0.2">
      <c r="A700" s="1">
        <v>28001</v>
      </c>
      <c r="B700">
        <v>382.27742597714399</v>
      </c>
      <c r="C700">
        <v>8</v>
      </c>
      <c r="D700">
        <v>0.63916464165937203</v>
      </c>
      <c r="E700">
        <f t="shared" si="40"/>
        <v>4.5632778717283301E-2</v>
      </c>
      <c r="F700">
        <v>21110.8216886624</v>
      </c>
      <c r="G700">
        <v>0.63126952903066202</v>
      </c>
      <c r="H700">
        <v>24532.215680838301</v>
      </c>
      <c r="I700">
        <v>7.6229713063778404E-2</v>
      </c>
      <c r="J700">
        <f t="shared" si="41"/>
        <v>5.4423749394060276E-3</v>
      </c>
      <c r="K700">
        <v>2517.77362979499</v>
      </c>
      <c r="L700">
        <v>7.5346440158418307E-2</v>
      </c>
      <c r="M700">
        <v>2919.42386672679</v>
      </c>
      <c r="N700">
        <v>0.13788306472649101</v>
      </c>
      <c r="O700">
        <f t="shared" si="42"/>
        <v>4.4516085816921755E-3</v>
      </c>
      <c r="P700">
        <v>4554.1079772033399</v>
      </c>
      <c r="Q700">
        <v>0.13308818791697299</v>
      </c>
      <c r="R700">
        <v>5164.88031258911</v>
      </c>
      <c r="S700">
        <f t="shared" si="43"/>
        <v>11.473415220453703</v>
      </c>
    </row>
    <row r="701" spans="1:19" x14ac:dyDescent="0.2">
      <c r="A701" s="1">
        <v>28002</v>
      </c>
      <c r="B701">
        <v>382.27742597714399</v>
      </c>
      <c r="C701">
        <v>8</v>
      </c>
      <c r="D701">
        <v>0.63980536352567297</v>
      </c>
      <c r="E701">
        <f t="shared" si="40"/>
        <v>4.5678522673125929E-2</v>
      </c>
      <c r="F701">
        <v>21131.983943564999</v>
      </c>
      <c r="G701">
        <v>0.63174833379180895</v>
      </c>
      <c r="H701">
        <v>24566.873589507599</v>
      </c>
      <c r="I701">
        <v>7.6596041172360504E-2</v>
      </c>
      <c r="J701">
        <f t="shared" si="41"/>
        <v>5.4685287164257463E-3</v>
      </c>
      <c r="K701">
        <v>2529.8729964929698</v>
      </c>
      <c r="L701">
        <v>7.5713826880019694E-2</v>
      </c>
      <c r="M701">
        <v>2933.6584622507498</v>
      </c>
      <c r="N701">
        <v>0.13817375092666301</v>
      </c>
      <c r="O701">
        <f t="shared" si="42"/>
        <v>4.4609934991643252E-3</v>
      </c>
      <c r="P701">
        <v>4563.7089847359903</v>
      </c>
      <c r="Q701">
        <v>0.13337334185699501</v>
      </c>
      <c r="R701">
        <v>5173.1378334333203</v>
      </c>
      <c r="S701">
        <f t="shared" si="43"/>
        <v>11.465394737547369</v>
      </c>
    </row>
    <row r="702" spans="1:19" x14ac:dyDescent="0.2">
      <c r="A702" s="1">
        <v>28003</v>
      </c>
      <c r="B702">
        <v>379.44574134027698</v>
      </c>
      <c r="C702">
        <v>8</v>
      </c>
      <c r="D702">
        <v>0.64164854460100096</v>
      </c>
      <c r="E702">
        <f t="shared" si="40"/>
        <v>4.5810115487659543E-2</v>
      </c>
      <c r="F702">
        <v>21035.877784073498</v>
      </c>
      <c r="G702">
        <v>0.63175338838724904</v>
      </c>
      <c r="H702">
        <v>24640.343533837298</v>
      </c>
      <c r="I702">
        <v>7.6966980085693498E-2</v>
      </c>
      <c r="J702">
        <f t="shared" si="41"/>
        <v>5.4950116791031072E-3</v>
      </c>
      <c r="K702">
        <v>2523.2940994180299</v>
      </c>
      <c r="L702">
        <v>7.6076452004671502E-2</v>
      </c>
      <c r="M702">
        <v>2956.2150481977901</v>
      </c>
      <c r="N702">
        <v>0.13886716560488399</v>
      </c>
      <c r="O702">
        <f t="shared" si="42"/>
        <v>4.4833806627972411E-3</v>
      </c>
      <c r="P702">
        <v>4552.6367175063697</v>
      </c>
      <c r="Q702">
        <v>0.13340666305741999</v>
      </c>
      <c r="R702">
        <v>5194.0026519289804</v>
      </c>
      <c r="S702">
        <f t="shared" si="43"/>
        <v>11.443401982902941</v>
      </c>
    </row>
    <row r="703" spans="1:19" x14ac:dyDescent="0.2">
      <c r="A703" s="1">
        <v>28004</v>
      </c>
      <c r="B703">
        <v>382.27742597714399</v>
      </c>
      <c r="C703">
        <v>9</v>
      </c>
      <c r="D703">
        <v>0.64108680725827305</v>
      </c>
      <c r="E703">
        <f t="shared" si="40"/>
        <v>4.5770010584811061E-2</v>
      </c>
      <c r="F703">
        <v>21174.3084533701</v>
      </c>
      <c r="G703">
        <v>0.632046329013631</v>
      </c>
      <c r="H703">
        <v>24709.6220801544</v>
      </c>
      <c r="I703">
        <v>7.7328697389524803E-2</v>
      </c>
      <c r="J703">
        <f t="shared" si="41"/>
        <v>5.5208362704651914E-3</v>
      </c>
      <c r="K703">
        <v>2554.0717298889399</v>
      </c>
      <c r="L703">
        <v>7.6424134701376795E-2</v>
      </c>
      <c r="M703">
        <v>2979.3930879415502</v>
      </c>
      <c r="N703">
        <v>0.13875512332700601</v>
      </c>
      <c r="O703">
        <f t="shared" si="42"/>
        <v>4.4797633341085918E-3</v>
      </c>
      <c r="P703">
        <v>4582.91099980128</v>
      </c>
      <c r="Q703">
        <v>0.13354302324984199</v>
      </c>
      <c r="R703">
        <v>5214.0516699811596</v>
      </c>
      <c r="S703">
        <f t="shared" si="43"/>
        <v>11.449454587199167</v>
      </c>
    </row>
    <row r="704" spans="1:19" x14ac:dyDescent="0.2">
      <c r="A704" s="1">
        <v>28005</v>
      </c>
      <c r="B704">
        <v>387.94079525088</v>
      </c>
      <c r="C704">
        <v>9</v>
      </c>
      <c r="D704">
        <v>0.63933553691782297</v>
      </c>
      <c r="E704">
        <f t="shared" si="40"/>
        <v>4.5644979682425049E-2</v>
      </c>
      <c r="F704">
        <v>21429.302684317801</v>
      </c>
      <c r="G704">
        <v>0.63305420003512203</v>
      </c>
      <c r="H704">
        <v>24713.118754351901</v>
      </c>
      <c r="I704">
        <v>7.7678537580199603E-2</v>
      </c>
      <c r="J704">
        <f t="shared" si="41"/>
        <v>5.5458129024109609E-3</v>
      </c>
      <c r="K704">
        <v>2603.6358027368801</v>
      </c>
      <c r="L704">
        <v>7.6773616784162196E-2</v>
      </c>
      <c r="M704">
        <v>2991.6466469076399</v>
      </c>
      <c r="N704">
        <v>0.13823894195026301</v>
      </c>
      <c r="O704">
        <f t="shared" si="42"/>
        <v>4.4630982168153491E-3</v>
      </c>
      <c r="P704">
        <v>4633.5045664649097</v>
      </c>
      <c r="Q704">
        <v>0.13392952435025801</v>
      </c>
      <c r="R704">
        <v>5221.5510196801497</v>
      </c>
      <c r="S704">
        <f t="shared" si="43"/>
        <v>11.469788496244048</v>
      </c>
    </row>
    <row r="705" spans="1:19" x14ac:dyDescent="0.2">
      <c r="A705" s="1">
        <v>28006</v>
      </c>
      <c r="B705">
        <v>387.94079525088</v>
      </c>
      <c r="C705">
        <v>9</v>
      </c>
      <c r="D705">
        <v>0.63996947542613503</v>
      </c>
      <c r="E705">
        <f t="shared" si="40"/>
        <v>4.569023934446622E-2</v>
      </c>
      <c r="F705">
        <v>21450.551088940101</v>
      </c>
      <c r="G705">
        <v>0.63338063801931699</v>
      </c>
      <c r="H705">
        <v>24808.487010660199</v>
      </c>
      <c r="I705">
        <v>7.8041181741290405E-2</v>
      </c>
      <c r="J705">
        <f t="shared" si="41"/>
        <v>5.5717036661947781E-3</v>
      </c>
      <c r="K705">
        <v>2615.79094044779</v>
      </c>
      <c r="L705">
        <v>7.7124035040270905E-2</v>
      </c>
      <c r="M705">
        <v>3014.1242390910802</v>
      </c>
      <c r="N705">
        <v>0.138524486325174</v>
      </c>
      <c r="O705">
        <f t="shared" si="42"/>
        <v>4.4723171284512999E-3</v>
      </c>
      <c r="P705">
        <v>4643.0754670115202</v>
      </c>
      <c r="Q705">
        <v>0.13405315657834799</v>
      </c>
      <c r="R705">
        <v>5244.4294286775103</v>
      </c>
      <c r="S705">
        <f t="shared" si="43"/>
        <v>11.462054576709384</v>
      </c>
    </row>
    <row r="706" spans="1:19" x14ac:dyDescent="0.2">
      <c r="A706" s="1">
        <v>28007</v>
      </c>
      <c r="B706">
        <v>390.77247988774701</v>
      </c>
      <c r="C706">
        <v>9</v>
      </c>
      <c r="D706">
        <v>0.63941377190017801</v>
      </c>
      <c r="E706">
        <f t="shared" si="40"/>
        <v>4.5650565222370577E-2</v>
      </c>
      <c r="F706">
        <v>21588.362379631701</v>
      </c>
      <c r="G706">
        <v>0.63350294822403597</v>
      </c>
      <c r="H706">
        <v>24905.153574374301</v>
      </c>
      <c r="I706">
        <v>7.8392028279173007E-2</v>
      </c>
      <c r="J706">
        <f t="shared" si="41"/>
        <v>5.5967521456997725E-3</v>
      </c>
      <c r="K706">
        <v>2646.7298462087601</v>
      </c>
      <c r="L706">
        <v>7.7468226670588905E-2</v>
      </c>
      <c r="M706">
        <v>3041.97078534415</v>
      </c>
      <c r="N706">
        <v>0.13840591777675201</v>
      </c>
      <c r="O706">
        <f t="shared" si="42"/>
        <v>4.4684890965699291E-3</v>
      </c>
      <c r="P706">
        <v>4672.9633294737496</v>
      </c>
      <c r="Q706">
        <v>0.13415114417804899</v>
      </c>
      <c r="R706">
        <v>5264.8726290534296</v>
      </c>
      <c r="S706">
        <f t="shared" si="43"/>
        <v>11.468600741894718</v>
      </c>
    </row>
    <row r="707" spans="1:19" x14ac:dyDescent="0.2">
      <c r="A707" s="1">
        <v>28008</v>
      </c>
      <c r="B707">
        <v>399.267533798351</v>
      </c>
      <c r="C707">
        <v>9</v>
      </c>
      <c r="D707">
        <v>0.63651655704074805</v>
      </c>
      <c r="E707">
        <f t="shared" ref="E707:E770" si="44">D707/14.0067</f>
        <v>4.5443720293912776E-2</v>
      </c>
      <c r="F707">
        <v>21957.730210207599</v>
      </c>
      <c r="G707">
        <v>0.63271168686602297</v>
      </c>
      <c r="H707">
        <v>25154.113556750799</v>
      </c>
      <c r="I707">
        <v>7.8712576561231706E-2</v>
      </c>
      <c r="J707">
        <f t="shared" ref="J707:J770" si="45">I707/14.0067</f>
        <v>5.6196374992847501E-3</v>
      </c>
      <c r="K707">
        <v>2715.3253142654498</v>
      </c>
      <c r="L707">
        <v>7.7799108915052997E-2</v>
      </c>
      <c r="M707">
        <v>3082.9264427599501</v>
      </c>
      <c r="N707">
        <v>0.13748640157864001</v>
      </c>
      <c r="O707">
        <f t="shared" ref="O707:O770" si="46">N707/30.973762</f>
        <v>4.438802157085084E-3</v>
      </c>
      <c r="P707">
        <v>4742.8292006593902</v>
      </c>
      <c r="Q707">
        <v>0.133916667441702</v>
      </c>
      <c r="R707">
        <v>5308.1915605887898</v>
      </c>
      <c r="S707">
        <f t="shared" ref="S707:S770" si="47">(E707+J707)/O707</f>
        <v>11.503859822112529</v>
      </c>
    </row>
    <row r="708" spans="1:19" x14ac:dyDescent="0.2">
      <c r="A708" s="1">
        <v>28009</v>
      </c>
      <c r="B708">
        <v>404.93090307208598</v>
      </c>
      <c r="C708">
        <v>9</v>
      </c>
      <c r="D708">
        <v>0.634820315354789</v>
      </c>
      <c r="E708">
        <f t="shared" si="44"/>
        <v>4.5322618129522943E-2</v>
      </c>
      <c r="F708">
        <v>22209.842613754499</v>
      </c>
      <c r="G708">
        <v>0.63443565379950895</v>
      </c>
      <c r="H708">
        <v>25076.9814037176</v>
      </c>
      <c r="I708">
        <v>7.9038107127352597E-2</v>
      </c>
      <c r="J708">
        <f t="shared" si="45"/>
        <v>5.6428785600714368E-3</v>
      </c>
      <c r="K708">
        <v>2765.22958911057</v>
      </c>
      <c r="L708">
        <v>7.8173216648472599E-2</v>
      </c>
      <c r="M708">
        <v>3076.75122048087</v>
      </c>
      <c r="N708">
        <v>0.13696941207983801</v>
      </c>
      <c r="O708">
        <f t="shared" si="46"/>
        <v>4.4221109492556315E-3</v>
      </c>
      <c r="P708">
        <v>4792.0159635904802</v>
      </c>
      <c r="Q708">
        <v>0.134615540724493</v>
      </c>
      <c r="R708">
        <v>5298.8695076683098</v>
      </c>
      <c r="S708">
        <f t="shared" si="47"/>
        <v>11.525151058946935</v>
      </c>
    </row>
    <row r="709" spans="1:19" x14ac:dyDescent="0.2">
      <c r="A709" s="1">
        <v>28010</v>
      </c>
      <c r="B709">
        <v>402.09921843521801</v>
      </c>
      <c r="C709">
        <v>9</v>
      </c>
      <c r="D709">
        <v>0.63659209318649801</v>
      </c>
      <c r="E709">
        <f t="shared" si="44"/>
        <v>4.5449113152027099E-2</v>
      </c>
      <c r="F709">
        <v>22116.0830226334</v>
      </c>
      <c r="G709">
        <v>0.63448492769023701</v>
      </c>
      <c r="H709">
        <v>25214.427862299701</v>
      </c>
      <c r="I709">
        <v>7.94066712190101E-2</v>
      </c>
      <c r="J709">
        <f t="shared" si="45"/>
        <v>5.6691919737704172E-3</v>
      </c>
      <c r="K709">
        <v>2758.6967416450302</v>
      </c>
      <c r="L709">
        <v>7.8499887202151605E-2</v>
      </c>
      <c r="M709">
        <v>3107.0140429120802</v>
      </c>
      <c r="N709">
        <v>0.137637263913088</v>
      </c>
      <c r="O709">
        <f t="shared" si="46"/>
        <v>4.4436728064575432E-3</v>
      </c>
      <c r="P709">
        <v>4781.7074517420497</v>
      </c>
      <c r="Q709">
        <v>0.13467651841612699</v>
      </c>
      <c r="R709">
        <v>5327.6821511713297</v>
      </c>
      <c r="S709">
        <f t="shared" si="47"/>
        <v>11.503615894381877</v>
      </c>
    </row>
    <row r="710" spans="1:19" x14ac:dyDescent="0.2">
      <c r="A710" s="1">
        <v>28011</v>
      </c>
      <c r="B710">
        <v>382.27742597714399</v>
      </c>
      <c r="C710">
        <v>9</v>
      </c>
      <c r="D710">
        <v>0.64557186032242897</v>
      </c>
      <c r="E710">
        <f t="shared" si="44"/>
        <v>4.6090218275712976E-2</v>
      </c>
      <c r="F710">
        <v>21322.444237689699</v>
      </c>
      <c r="G710">
        <v>0.63654309657841501</v>
      </c>
      <c r="H710">
        <v>25050.161272019799</v>
      </c>
      <c r="I710">
        <v>7.9892994149630095E-2</v>
      </c>
      <c r="J710">
        <f t="shared" si="45"/>
        <v>5.7039127096054094E-3</v>
      </c>
      <c r="K710">
        <v>2638.7672967758299</v>
      </c>
      <c r="L710">
        <v>7.8898822748060302E-2</v>
      </c>
      <c r="M710">
        <v>3090.8861165456601</v>
      </c>
      <c r="N710">
        <v>0.14078992672823001</v>
      </c>
      <c r="O710">
        <f t="shared" si="46"/>
        <v>4.5454577564142838E-3</v>
      </c>
      <c r="P710">
        <v>4650.1180525306099</v>
      </c>
      <c r="Q710">
        <v>0.135467776167215</v>
      </c>
      <c r="R710">
        <v>5308.6113777455703</v>
      </c>
      <c r="S710">
        <f t="shared" si="47"/>
        <v>11.394700767426457</v>
      </c>
    </row>
    <row r="711" spans="1:19" x14ac:dyDescent="0.2">
      <c r="A711" s="1">
        <v>28012</v>
      </c>
      <c r="B711">
        <v>373.78237206654097</v>
      </c>
      <c r="C711">
        <v>9</v>
      </c>
      <c r="D711">
        <v>0.64988918783395</v>
      </c>
      <c r="E711">
        <f t="shared" si="44"/>
        <v>4.6398451300731079E-2</v>
      </c>
      <c r="F711">
        <v>20988.039358855101</v>
      </c>
      <c r="G711">
        <v>0.637357224036462</v>
      </c>
      <c r="H711">
        <v>25025.162286866002</v>
      </c>
      <c r="I711">
        <v>8.0459583275562102E-2</v>
      </c>
      <c r="J711">
        <f t="shared" si="45"/>
        <v>5.7443640026246081E-3</v>
      </c>
      <c r="K711">
        <v>2598.42590428824</v>
      </c>
      <c r="L711">
        <v>7.9426955814016195E-2</v>
      </c>
      <c r="M711">
        <v>3103.5453555385302</v>
      </c>
      <c r="N711">
        <v>0.14232158885159801</v>
      </c>
      <c r="O711">
        <f t="shared" si="46"/>
        <v>4.594908066110859E-3</v>
      </c>
      <c r="P711">
        <v>4596.2468130726002</v>
      </c>
      <c r="Q711">
        <v>0.13577227423525601</v>
      </c>
      <c r="R711">
        <v>5311.0766084468296</v>
      </c>
      <c r="S711">
        <f t="shared" si="47"/>
        <v>11.347956162154402</v>
      </c>
    </row>
    <row r="712" spans="1:19" x14ac:dyDescent="0.2">
      <c r="A712" s="1">
        <v>28013</v>
      </c>
      <c r="B712">
        <v>373.78237206654097</v>
      </c>
      <c r="C712">
        <v>9</v>
      </c>
      <c r="D712">
        <v>0.65044571142993202</v>
      </c>
      <c r="E712">
        <f t="shared" si="44"/>
        <v>4.643818397123748E-2</v>
      </c>
      <c r="F712">
        <v>21006.012175383399</v>
      </c>
      <c r="G712">
        <v>0.63659247258194696</v>
      </c>
      <c r="H712">
        <v>25130.021040507501</v>
      </c>
      <c r="I712">
        <v>8.1081987609123302E-2</v>
      </c>
      <c r="J712">
        <f t="shared" si="45"/>
        <v>5.7888001891325796E-3</v>
      </c>
      <c r="K712">
        <v>2618.5263258592499</v>
      </c>
      <c r="L712">
        <v>8.0045464688401194E-2</v>
      </c>
      <c r="M712">
        <v>3143.0686678583102</v>
      </c>
      <c r="N712">
        <v>0.142533323578073</v>
      </c>
      <c r="O712">
        <f t="shared" si="46"/>
        <v>4.6017440044277798E-3</v>
      </c>
      <c r="P712">
        <v>4603.0847430706699</v>
      </c>
      <c r="Q712">
        <v>0.13552487952376399</v>
      </c>
      <c r="R712">
        <v>5337.2228256226699</v>
      </c>
      <c r="S712">
        <f t="shared" si="47"/>
        <v>11.349389298952193</v>
      </c>
    </row>
    <row r="713" spans="1:19" x14ac:dyDescent="0.2">
      <c r="A713" s="1">
        <v>28014</v>
      </c>
      <c r="B713">
        <v>390.77247988774701</v>
      </c>
      <c r="C713">
        <v>9</v>
      </c>
      <c r="D713">
        <v>0.64358469056564604</v>
      </c>
      <c r="E713">
        <f t="shared" si="44"/>
        <v>4.5948345475068791E-2</v>
      </c>
      <c r="F713">
        <v>21729.184031530898</v>
      </c>
      <c r="G713">
        <v>0.63728468038695596</v>
      </c>
      <c r="H713">
        <v>25165.1772548318</v>
      </c>
      <c r="I713">
        <v>8.1563329562062498E-2</v>
      </c>
      <c r="J713">
        <f t="shared" si="45"/>
        <v>5.8231653110341836E-3</v>
      </c>
      <c r="K713">
        <v>2753.8016740590601</v>
      </c>
      <c r="L713">
        <v>8.0660575865426298E-2</v>
      </c>
      <c r="M713">
        <v>3167.5870589395699</v>
      </c>
      <c r="N713">
        <v>0.14019196144458901</v>
      </c>
      <c r="O713">
        <f t="shared" si="46"/>
        <v>4.5261522137539836E-3</v>
      </c>
      <c r="P713">
        <v>4733.2650615001603</v>
      </c>
      <c r="Q713">
        <v>0.135761723783765</v>
      </c>
      <c r="R713">
        <v>5350.2200427685402</v>
      </c>
      <c r="S713">
        <f t="shared" si="47"/>
        <v>11.438305284736273</v>
      </c>
    </row>
    <row r="714" spans="1:19" x14ac:dyDescent="0.2">
      <c r="A714" s="1">
        <v>28015</v>
      </c>
      <c r="B714">
        <v>396.43584916148302</v>
      </c>
      <c r="C714">
        <v>9</v>
      </c>
      <c r="D714">
        <v>0.64171159636392505</v>
      </c>
      <c r="E714">
        <f t="shared" si="44"/>
        <v>4.5814617030701381E-2</v>
      </c>
      <c r="F714">
        <v>21979.9424120806</v>
      </c>
      <c r="G714">
        <v>0.63894249329599195</v>
      </c>
      <c r="H714">
        <v>25028.481441068601</v>
      </c>
      <c r="I714">
        <v>8.2130016778502707E-2</v>
      </c>
      <c r="J714">
        <f t="shared" si="45"/>
        <v>5.8636236071667631E-3</v>
      </c>
      <c r="K714">
        <v>2813.1220462952901</v>
      </c>
      <c r="L714">
        <v>8.1312859693074502E-2</v>
      </c>
      <c r="M714">
        <v>3170.15563158035</v>
      </c>
      <c r="N714">
        <v>0.13957007287654899</v>
      </c>
      <c r="O714">
        <f t="shared" si="46"/>
        <v>4.5060742985159174E-3</v>
      </c>
      <c r="P714">
        <v>4780.5621429609801</v>
      </c>
      <c r="Q714">
        <v>0.136384383183564</v>
      </c>
      <c r="R714">
        <v>5333.7946403864298</v>
      </c>
      <c r="S714">
        <f t="shared" si="47"/>
        <v>11.468572689733158</v>
      </c>
    </row>
    <row r="715" spans="1:19" x14ac:dyDescent="0.2">
      <c r="A715" s="1">
        <v>28016</v>
      </c>
      <c r="B715">
        <v>382.27742597714399</v>
      </c>
      <c r="C715">
        <v>9</v>
      </c>
      <c r="D715">
        <v>0.64834344529796295</v>
      </c>
      <c r="E715">
        <f t="shared" si="44"/>
        <v>4.6288093933472045E-2</v>
      </c>
      <c r="F715">
        <v>21413.986279285698</v>
      </c>
      <c r="G715">
        <v>0.63976373962365396</v>
      </c>
      <c r="H715">
        <v>24939.0328555706</v>
      </c>
      <c r="I715">
        <v>8.2870204201646799E-2</v>
      </c>
      <c r="J715">
        <f t="shared" si="45"/>
        <v>5.9164688471693401E-3</v>
      </c>
      <c r="K715">
        <v>2737.1008816478702</v>
      </c>
      <c r="L715">
        <v>8.1961542457671704E-2</v>
      </c>
      <c r="M715">
        <v>3177.7765072304601</v>
      </c>
      <c r="N715">
        <v>0.14187229225749601</v>
      </c>
      <c r="O715">
        <f t="shared" si="46"/>
        <v>4.5804023501406126E-3</v>
      </c>
      <c r="P715">
        <v>4685.8672542245404</v>
      </c>
      <c r="Q715">
        <v>0.136729090020282</v>
      </c>
      <c r="R715">
        <v>5324.6954539856097</v>
      </c>
      <c r="S715">
        <f t="shared" si="47"/>
        <v>11.397374900709055</v>
      </c>
    </row>
    <row r="716" spans="1:19" x14ac:dyDescent="0.2">
      <c r="A716" s="1">
        <v>28017</v>
      </c>
      <c r="B716">
        <v>379.44574134027698</v>
      </c>
      <c r="C716">
        <v>9</v>
      </c>
      <c r="D716">
        <v>0.65014054184570003</v>
      </c>
      <c r="E716">
        <f t="shared" si="44"/>
        <v>4.6416396570619772E-2</v>
      </c>
      <c r="F716">
        <v>21314.2803732873</v>
      </c>
      <c r="G716">
        <v>0.64140305616027704</v>
      </c>
      <c r="H716">
        <v>24724.520704716098</v>
      </c>
      <c r="I716">
        <v>8.3516173856453699E-2</v>
      </c>
      <c r="J716">
        <f t="shared" si="45"/>
        <v>5.9625874657452289E-3</v>
      </c>
      <c r="K716">
        <v>2738.0036018475798</v>
      </c>
      <c r="L716">
        <v>8.2654546107920501E-2</v>
      </c>
      <c r="M716">
        <v>3166.1024828447398</v>
      </c>
      <c r="N716">
        <v>0.142511036069395</v>
      </c>
      <c r="O716">
        <f t="shared" si="46"/>
        <v>4.6010244435078628E-3</v>
      </c>
      <c r="P716">
        <v>4672.0977751171404</v>
      </c>
      <c r="Q716">
        <v>0.13738079876051301</v>
      </c>
      <c r="R716">
        <v>5296.3838643419303</v>
      </c>
      <c r="S716">
        <f t="shared" si="47"/>
        <v>11.384200340485647</v>
      </c>
    </row>
    <row r="717" spans="1:19" x14ac:dyDescent="0.2">
      <c r="A717" s="1">
        <v>28018</v>
      </c>
      <c r="B717">
        <v>370.950687429673</v>
      </c>
      <c r="C717">
        <v>9</v>
      </c>
      <c r="D717">
        <v>0.65451207768253195</v>
      </c>
      <c r="E717">
        <f t="shared" si="44"/>
        <v>4.6728499766721061E-2</v>
      </c>
      <c r="F717">
        <v>20977.2033247318</v>
      </c>
      <c r="G717">
        <v>0.64391320939701802</v>
      </c>
      <c r="H717">
        <v>24511.745206986801</v>
      </c>
      <c r="I717">
        <v>8.4223340242758696E-2</v>
      </c>
      <c r="J717">
        <f t="shared" si="45"/>
        <v>6.0130751884996964E-3</v>
      </c>
      <c r="K717">
        <v>2699.3697950022902</v>
      </c>
      <c r="L717">
        <v>8.3329793752107695E-2</v>
      </c>
      <c r="M717">
        <v>3152.3601622399201</v>
      </c>
      <c r="N717">
        <v>0.144032492735062</v>
      </c>
      <c r="O717">
        <f t="shared" si="46"/>
        <v>4.6501452660177986E-3</v>
      </c>
      <c r="P717">
        <v>4616.2614694130398</v>
      </c>
      <c r="Q717">
        <v>0.13828815623646201</v>
      </c>
      <c r="R717">
        <v>5268.3623025630404</v>
      </c>
      <c r="S717">
        <f t="shared" si="47"/>
        <v>11.34191986229853</v>
      </c>
    </row>
    <row r="718" spans="1:19" x14ac:dyDescent="0.2">
      <c r="A718" s="1">
        <v>28019</v>
      </c>
      <c r="B718">
        <v>365.28731815593801</v>
      </c>
      <c r="C718">
        <v>9</v>
      </c>
      <c r="D718">
        <v>0.65767693905597102</v>
      </c>
      <c r="E718">
        <f t="shared" si="44"/>
        <v>4.6954453158557764E-2</v>
      </c>
      <c r="F718">
        <v>20756.826312257799</v>
      </c>
      <c r="G718">
        <v>0.64524066665823898</v>
      </c>
      <c r="H718">
        <v>24451.249312913002</v>
      </c>
      <c r="I718">
        <v>8.4909013298016603E-2</v>
      </c>
      <c r="J718">
        <f t="shared" si="45"/>
        <v>6.0620284076917906E-3</v>
      </c>
      <c r="K718">
        <v>2679.7984492232999</v>
      </c>
      <c r="L718">
        <v>8.39761895671194E-2</v>
      </c>
      <c r="M718">
        <v>3162.3763559488898</v>
      </c>
      <c r="N718">
        <v>0.14513821133775201</v>
      </c>
      <c r="O718">
        <f t="shared" si="46"/>
        <v>4.6858438228379231E-3</v>
      </c>
      <c r="P718">
        <v>4580.6815856030698</v>
      </c>
      <c r="Q718">
        <v>0.138782367024782</v>
      </c>
      <c r="R718">
        <v>5263.2643165734999</v>
      </c>
      <c r="S718">
        <f t="shared" si="47"/>
        <v>11.314180235341428</v>
      </c>
    </row>
    <row r="719" spans="1:19" x14ac:dyDescent="0.2">
      <c r="A719" s="1">
        <v>28020</v>
      </c>
      <c r="B719">
        <v>353.96057960846701</v>
      </c>
      <c r="C719">
        <v>9</v>
      </c>
      <c r="D719">
        <v>0.66359262531349605</v>
      </c>
      <c r="E719">
        <f t="shared" si="44"/>
        <v>4.7376800053795402E-2</v>
      </c>
      <c r="F719">
        <v>20294.118456180699</v>
      </c>
      <c r="G719">
        <v>0.64706560912203903</v>
      </c>
      <c r="H719">
        <v>24397.488367430102</v>
      </c>
      <c r="I719">
        <v>8.5667603731861705E-2</v>
      </c>
      <c r="J719">
        <f t="shared" si="45"/>
        <v>6.1161875196771333E-3</v>
      </c>
      <c r="K719">
        <v>2619.9032835396902</v>
      </c>
      <c r="L719">
        <v>8.4609747614012798E-2</v>
      </c>
      <c r="M719">
        <v>3172.1071224273801</v>
      </c>
      <c r="N719">
        <v>0.14718502873099501</v>
      </c>
      <c r="O719">
        <f t="shared" si="46"/>
        <v>4.7519261215668608E-3</v>
      </c>
      <c r="P719">
        <v>4501.2411140525501</v>
      </c>
      <c r="Q719">
        <v>0.13943022704494001</v>
      </c>
      <c r="R719">
        <v>5262.5574328151797</v>
      </c>
      <c r="S719">
        <f t="shared" si="47"/>
        <v>11.257116841672236</v>
      </c>
    </row>
    <row r="720" spans="1:19" x14ac:dyDescent="0.2">
      <c r="A720" s="1">
        <v>28021</v>
      </c>
      <c r="B720">
        <v>348.29721033473101</v>
      </c>
      <c r="C720">
        <v>9</v>
      </c>
      <c r="D720">
        <v>0.66692200222045095</v>
      </c>
      <c r="E720">
        <f t="shared" si="44"/>
        <v>4.7614498934113743E-2</v>
      </c>
      <c r="F720">
        <v>20069.603097198102</v>
      </c>
      <c r="G720">
        <v>0.64767943754327395</v>
      </c>
      <c r="H720">
        <v>24523.902883551</v>
      </c>
      <c r="I720">
        <v>8.6369801286889203E-2</v>
      </c>
      <c r="J720">
        <f t="shared" si="45"/>
        <v>6.1663204956834373E-3</v>
      </c>
      <c r="K720">
        <v>2599.1159770415802</v>
      </c>
      <c r="L720">
        <v>8.5210628157580903E-2</v>
      </c>
      <c r="M720">
        <v>3210.35305695139</v>
      </c>
      <c r="N720">
        <v>0.148343649617698</v>
      </c>
      <c r="O720">
        <f t="shared" si="46"/>
        <v>4.7893326492822533E-3</v>
      </c>
      <c r="P720">
        <v>4464.0874943467497</v>
      </c>
      <c r="Q720">
        <v>0.139655488798859</v>
      </c>
      <c r="R720">
        <v>5283.3855076463196</v>
      </c>
      <c r="S720">
        <f t="shared" si="47"/>
        <v>11.229292965870092</v>
      </c>
    </row>
    <row r="721" spans="1:19" x14ac:dyDescent="0.2">
      <c r="A721" s="1">
        <v>28022</v>
      </c>
      <c r="B721">
        <v>336.97047178726098</v>
      </c>
      <c r="C721">
        <v>9</v>
      </c>
      <c r="D721">
        <v>0.67315823041591405</v>
      </c>
      <c r="E721">
        <f t="shared" si="44"/>
        <v>4.8059730730001644E-2</v>
      </c>
      <c r="F721">
        <v>19598.496176798901</v>
      </c>
      <c r="G721">
        <v>0.65022636193016603</v>
      </c>
      <c r="H721">
        <v>24384.458129201099</v>
      </c>
      <c r="I721">
        <v>8.7154391561252001E-2</v>
      </c>
      <c r="J721">
        <f t="shared" si="45"/>
        <v>6.2223358507894075E-3</v>
      </c>
      <c r="K721">
        <v>2537.4346366515902</v>
      </c>
      <c r="L721">
        <v>8.5904553016325699E-2</v>
      </c>
      <c r="M721">
        <v>3205.3873134537698</v>
      </c>
      <c r="N721">
        <v>0.15049526413921499</v>
      </c>
      <c r="O721">
        <f t="shared" si="46"/>
        <v>4.8587983642159769E-3</v>
      </c>
      <c r="P721">
        <v>4381.5565577151201</v>
      </c>
      <c r="Q721">
        <v>0.14063734137537401</v>
      </c>
      <c r="R721">
        <v>5253.2912088006096</v>
      </c>
      <c r="S721">
        <f t="shared" si="47"/>
        <v>11.171911759205114</v>
      </c>
    </row>
    <row r="722" spans="1:19" x14ac:dyDescent="0.2">
      <c r="A722" s="1">
        <v>28023</v>
      </c>
      <c r="B722">
        <v>322.812048602922</v>
      </c>
      <c r="C722">
        <v>9</v>
      </c>
      <c r="D722">
        <v>0.68111578030962405</v>
      </c>
      <c r="E722">
        <f t="shared" si="44"/>
        <v>4.8627855262811659E-2</v>
      </c>
      <c r="F722">
        <v>18996.973664618399</v>
      </c>
      <c r="G722">
        <v>0.65227644476214097</v>
      </c>
      <c r="H722">
        <v>24297.1954562836</v>
      </c>
      <c r="I722">
        <v>8.7996757813206899E-2</v>
      </c>
      <c r="J722">
        <f t="shared" si="45"/>
        <v>6.2824760873872428E-3</v>
      </c>
      <c r="K722">
        <v>2454.3141402323399</v>
      </c>
      <c r="L722">
        <v>8.6566621570100602E-2</v>
      </c>
      <c r="M722">
        <v>3212.24219815787</v>
      </c>
      <c r="N722">
        <v>0.15323239218339399</v>
      </c>
      <c r="O722">
        <f t="shared" si="46"/>
        <v>4.9471676118449538E-3</v>
      </c>
      <c r="P722">
        <v>4273.7986742153398</v>
      </c>
      <c r="Q722">
        <v>0.141451072076934</v>
      </c>
      <c r="R722">
        <v>5232.0306855168801</v>
      </c>
      <c r="S722">
        <f t="shared" si="47"/>
        <v>11.099347274737093</v>
      </c>
    </row>
    <row r="723" spans="1:19" x14ac:dyDescent="0.2">
      <c r="A723" s="1">
        <v>28024</v>
      </c>
      <c r="B723">
        <v>308.65362541858298</v>
      </c>
      <c r="C723">
        <v>9</v>
      </c>
      <c r="D723">
        <v>0.68958078147674196</v>
      </c>
      <c r="E723">
        <f t="shared" si="44"/>
        <v>4.9232208976899762E-2</v>
      </c>
      <c r="F723">
        <v>18389.514950361499</v>
      </c>
      <c r="G723">
        <v>0.65501894448681997</v>
      </c>
      <c r="H723">
        <v>23983.264828053001</v>
      </c>
      <c r="I723">
        <v>8.8855261957071899E-2</v>
      </c>
      <c r="J723">
        <f t="shared" si="45"/>
        <v>6.3437684791615365E-3</v>
      </c>
      <c r="K723">
        <v>2369.5630911850899</v>
      </c>
      <c r="L723">
        <v>8.7281425290825804E-2</v>
      </c>
      <c r="M723">
        <v>3187.7031430836901</v>
      </c>
      <c r="N723">
        <v>0.15620561323545401</v>
      </c>
      <c r="O723">
        <f t="shared" si="46"/>
        <v>5.0431592144168343E-3</v>
      </c>
      <c r="P723">
        <v>4165.6402514179499</v>
      </c>
      <c r="Q723">
        <v>0.14250202580250501</v>
      </c>
      <c r="R723">
        <v>5188.8827760120903</v>
      </c>
      <c r="S723">
        <f t="shared" si="47"/>
        <v>11.02007196147739</v>
      </c>
    </row>
    <row r="724" spans="1:19" x14ac:dyDescent="0.2">
      <c r="A724" s="1">
        <v>28025</v>
      </c>
      <c r="B724">
        <v>302.99025614484799</v>
      </c>
      <c r="C724">
        <v>9</v>
      </c>
      <c r="D724">
        <v>0.69380992727650104</v>
      </c>
      <c r="E724">
        <f t="shared" si="44"/>
        <v>4.9534146321153522E-2</v>
      </c>
      <c r="F724">
        <v>18162.804751028201</v>
      </c>
      <c r="G724">
        <v>0.65521515274492104</v>
      </c>
      <c r="H724">
        <v>23793.599453952898</v>
      </c>
      <c r="I724">
        <v>8.9584845653370895E-2</v>
      </c>
      <c r="J724">
        <f t="shared" si="45"/>
        <v>6.3958566724046989E-3</v>
      </c>
      <c r="K724">
        <v>2345.1841726166699</v>
      </c>
      <c r="L724">
        <v>8.7978543107136806E-2</v>
      </c>
      <c r="M724">
        <v>3184.0338869554898</v>
      </c>
      <c r="N724">
        <v>0.15785328208509</v>
      </c>
      <c r="O724">
        <f t="shared" si="46"/>
        <v>5.096354846566265E-3</v>
      </c>
      <c r="P724">
        <v>4132.3397505638004</v>
      </c>
      <c r="Q724">
        <v>0.142699092118104</v>
      </c>
      <c r="R724">
        <v>5164.2207367159099</v>
      </c>
      <c r="S724">
        <f t="shared" si="47"/>
        <v>10.974511131469148</v>
      </c>
    </row>
    <row r="725" spans="1:19" x14ac:dyDescent="0.2">
      <c r="A725" s="1">
        <v>28026</v>
      </c>
      <c r="B725">
        <v>302.99025614484799</v>
      </c>
      <c r="C725">
        <v>9</v>
      </c>
      <c r="D725">
        <v>0.69447500378751204</v>
      </c>
      <c r="E725">
        <f t="shared" si="44"/>
        <v>4.9581629062342453E-2</v>
      </c>
      <c r="F725">
        <v>18180.215362117899</v>
      </c>
      <c r="G725">
        <v>0.65714784507916302</v>
      </c>
      <c r="H725">
        <v>23569.7318739728</v>
      </c>
      <c r="I725">
        <v>9.0246565196678299E-2</v>
      </c>
      <c r="J725">
        <f t="shared" si="45"/>
        <v>6.4430997448848264E-3</v>
      </c>
      <c r="K725">
        <v>2362.5069038035999</v>
      </c>
      <c r="L725">
        <v>8.8684673371831502E-2</v>
      </c>
      <c r="M725">
        <v>3169.02032438474</v>
      </c>
      <c r="N725">
        <v>0.158094516660192</v>
      </c>
      <c r="O725">
        <f t="shared" si="46"/>
        <v>5.1041431990144432E-3</v>
      </c>
      <c r="P725">
        <v>4138.6548756643897</v>
      </c>
      <c r="Q725">
        <v>0.14345733175641501</v>
      </c>
      <c r="R725">
        <v>5130.2682917563898</v>
      </c>
      <c r="S725">
        <f t="shared" si="47"/>
        <v>10.976323865295369</v>
      </c>
    </row>
    <row r="726" spans="1:19" x14ac:dyDescent="0.2">
      <c r="A726" s="1">
        <v>28027</v>
      </c>
      <c r="B726">
        <v>305.821940781715</v>
      </c>
      <c r="C726">
        <v>9</v>
      </c>
      <c r="D726">
        <v>0.69332902182207601</v>
      </c>
      <c r="E726">
        <f t="shared" si="44"/>
        <v>4.9499812362803229E-2</v>
      </c>
      <c r="F726">
        <v>18319.8436174583</v>
      </c>
      <c r="G726">
        <v>0.66064684421268105</v>
      </c>
      <c r="H726">
        <v>23268.219380513601</v>
      </c>
      <c r="I726">
        <v>9.0865602967609899E-2</v>
      </c>
      <c r="J726">
        <f t="shared" si="45"/>
        <v>6.4872955776599699E-3</v>
      </c>
      <c r="K726">
        <v>2400.9432523074902</v>
      </c>
      <c r="L726">
        <v>8.9407477097147095E-2</v>
      </c>
      <c r="M726">
        <v>3139.6175461032299</v>
      </c>
      <c r="N726">
        <v>0.15762163066930901</v>
      </c>
      <c r="O726">
        <f t="shared" si="46"/>
        <v>5.0888758901585481E-3</v>
      </c>
      <c r="P726">
        <v>4164.8388192403299</v>
      </c>
      <c r="Q726">
        <v>0.14473522668715</v>
      </c>
      <c r="R726">
        <v>5084.45452575952</v>
      </c>
      <c r="S726">
        <f t="shared" si="47"/>
        <v>11.001861540529509</v>
      </c>
    </row>
    <row r="727" spans="1:19" x14ac:dyDescent="0.2">
      <c r="A727" s="1">
        <v>28028</v>
      </c>
      <c r="B727">
        <v>305.821940781715</v>
      </c>
      <c r="C727">
        <v>9</v>
      </c>
      <c r="D727">
        <v>0.69398717381515695</v>
      </c>
      <c r="E727">
        <f t="shared" si="44"/>
        <v>4.954680073216082E-2</v>
      </c>
      <c r="F727">
        <v>18337.233977893698</v>
      </c>
      <c r="G727">
        <v>0.66333931420576397</v>
      </c>
      <c r="H727">
        <v>23104.5939938013</v>
      </c>
      <c r="I727">
        <v>9.1524458310687798E-2</v>
      </c>
      <c r="J727">
        <f t="shared" si="45"/>
        <v>6.5343341622714698E-3</v>
      </c>
      <c r="K727">
        <v>2418.3521973708298</v>
      </c>
      <c r="L727">
        <v>9.0078588306811799E-2</v>
      </c>
      <c r="M727">
        <v>3127.7733630965699</v>
      </c>
      <c r="N727">
        <v>0.15786031599531</v>
      </c>
      <c r="O727">
        <f t="shared" si="46"/>
        <v>5.0965819391041358E-3</v>
      </c>
      <c r="P727">
        <v>4171.1456053526899</v>
      </c>
      <c r="Q727">
        <v>0.14575992514882299</v>
      </c>
      <c r="R727">
        <v>5059.3071709586902</v>
      </c>
      <c r="S727">
        <f t="shared" si="47"/>
        <v>11.003675711390621</v>
      </c>
    </row>
    <row r="728" spans="1:19" x14ac:dyDescent="0.2">
      <c r="A728" s="1">
        <v>28029</v>
      </c>
      <c r="B728">
        <v>325.64373323978998</v>
      </c>
      <c r="C728">
        <v>9</v>
      </c>
      <c r="D728">
        <v>0.68336153530696297</v>
      </c>
      <c r="E728">
        <f t="shared" si="44"/>
        <v>4.8788189602616105E-2</v>
      </c>
      <c r="F728">
        <v>19226.799490449601</v>
      </c>
      <c r="G728">
        <v>0.66547628228379596</v>
      </c>
      <c r="H728">
        <v>22937.439000534701</v>
      </c>
      <c r="I728">
        <v>9.1831411120720796E-2</v>
      </c>
      <c r="J728">
        <f t="shared" si="45"/>
        <v>6.556248875232624E-3</v>
      </c>
      <c r="K728">
        <v>2583.73355437694</v>
      </c>
      <c r="L728">
        <v>9.0796510248661602E-2</v>
      </c>
      <c r="M728">
        <v>3118.0991085339201</v>
      </c>
      <c r="N728">
        <v>0.154092821504202</v>
      </c>
      <c r="O728">
        <f t="shared" si="46"/>
        <v>4.9749469084253315E-3</v>
      </c>
      <c r="P728">
        <v>4335.4968474309799</v>
      </c>
      <c r="Q728">
        <v>0.14657771861983901</v>
      </c>
      <c r="R728">
        <v>5033.8995471385697</v>
      </c>
      <c r="S728">
        <f t="shared" si="47"/>
        <v>11.124628965209666</v>
      </c>
    </row>
    <row r="729" spans="1:19" x14ac:dyDescent="0.2">
      <c r="A729" s="1">
        <v>28030</v>
      </c>
      <c r="B729">
        <v>311.48531005545101</v>
      </c>
      <c r="C729">
        <v>9</v>
      </c>
      <c r="D729">
        <v>0.69174843692494203</v>
      </c>
      <c r="E729">
        <f t="shared" si="44"/>
        <v>4.9386967445932448E-2</v>
      </c>
      <c r="F729">
        <v>18616.5627571531</v>
      </c>
      <c r="G729">
        <v>0.666076160038646</v>
      </c>
      <c r="H729">
        <v>22940.0921789768</v>
      </c>
      <c r="I729">
        <v>9.2739993430964104E-2</v>
      </c>
      <c r="J729">
        <f t="shared" si="45"/>
        <v>6.6211165678542487E-3</v>
      </c>
      <c r="K729">
        <v>2495.8493805644098</v>
      </c>
      <c r="L729">
        <v>9.1426476921092403E-2</v>
      </c>
      <c r="M729">
        <v>3142.15174734021</v>
      </c>
      <c r="N729">
        <v>0.15696159545260299</v>
      </c>
      <c r="O729">
        <f t="shared" si="46"/>
        <v>5.0675663954737882E-3</v>
      </c>
      <c r="P729">
        <v>4224.2023779568299</v>
      </c>
      <c r="Q729">
        <v>0.14683940014656599</v>
      </c>
      <c r="R729">
        <v>5036.1419608245296</v>
      </c>
      <c r="S729">
        <f t="shared" si="47"/>
        <v>11.05226446836722</v>
      </c>
    </row>
    <row r="730" spans="1:19" x14ac:dyDescent="0.2">
      <c r="A730" s="1">
        <v>28031</v>
      </c>
      <c r="B730">
        <v>308.65362541858298</v>
      </c>
      <c r="C730">
        <v>9</v>
      </c>
      <c r="D730">
        <v>0.69413982055229595</v>
      </c>
      <c r="E730">
        <f t="shared" si="44"/>
        <v>4.9557698854997674E-2</v>
      </c>
      <c r="F730">
        <v>18511.093914699199</v>
      </c>
      <c r="G730">
        <v>0.66835440102452004</v>
      </c>
      <c r="H730">
        <v>22727.1239300042</v>
      </c>
      <c r="I730">
        <v>9.3447384746805098E-2</v>
      </c>
      <c r="J730">
        <f t="shared" si="45"/>
        <v>6.6716203493189042E-3</v>
      </c>
      <c r="K730">
        <v>2492.02432120204</v>
      </c>
      <c r="L730">
        <v>9.2131453479533498E-2</v>
      </c>
      <c r="M730">
        <v>3128.2155941127598</v>
      </c>
      <c r="N730">
        <v>0.15785873024380101</v>
      </c>
      <c r="O730">
        <f t="shared" si="46"/>
        <v>5.0965307424975046E-3</v>
      </c>
      <c r="P730">
        <v>4209.7250356176901</v>
      </c>
      <c r="Q730">
        <v>0.14771810827250201</v>
      </c>
      <c r="R730">
        <v>5000.5435381504803</v>
      </c>
      <c r="S730">
        <f t="shared" si="47"/>
        <v>11.03286177309743</v>
      </c>
    </row>
    <row r="731" spans="1:19" x14ac:dyDescent="0.2">
      <c r="A731" s="1">
        <v>28032</v>
      </c>
      <c r="B731">
        <v>317.148679329186</v>
      </c>
      <c r="C731">
        <v>9</v>
      </c>
      <c r="D731">
        <v>0.68987438404534596</v>
      </c>
      <c r="E731">
        <f t="shared" si="44"/>
        <v>4.9253170557329418E-2</v>
      </c>
      <c r="F731">
        <v>18903.693582980701</v>
      </c>
      <c r="G731">
        <v>0.66997000293019704</v>
      </c>
      <c r="H731">
        <v>22562.7267467247</v>
      </c>
      <c r="I731">
        <v>9.3934511721241801E-2</v>
      </c>
      <c r="J731">
        <f t="shared" si="45"/>
        <v>6.7063984893830668E-3</v>
      </c>
      <c r="K731">
        <v>2573.9602274151798</v>
      </c>
      <c r="L731">
        <v>9.2838008638433903E-2</v>
      </c>
      <c r="M731">
        <v>3122.4028551427</v>
      </c>
      <c r="N731">
        <v>0.15635510259038399</v>
      </c>
      <c r="O731">
        <f t="shared" si="46"/>
        <v>5.0479855366094692E-3</v>
      </c>
      <c r="P731">
        <v>4284.3871549082696</v>
      </c>
      <c r="Q731">
        <v>0.14834054383605699</v>
      </c>
      <c r="R731">
        <v>4975.4748496093098</v>
      </c>
      <c r="S731">
        <f t="shared" si="47"/>
        <v>11.085524837755042</v>
      </c>
    </row>
    <row r="732" spans="1:19" x14ac:dyDescent="0.2">
      <c r="A732" s="1">
        <v>28033</v>
      </c>
      <c r="B732">
        <v>305.821940781715</v>
      </c>
      <c r="C732">
        <v>9</v>
      </c>
      <c r="D732">
        <v>0.69727793378061598</v>
      </c>
      <c r="E732">
        <f t="shared" si="44"/>
        <v>4.978174257895264E-2</v>
      </c>
      <c r="F732">
        <v>18424.185780071701</v>
      </c>
      <c r="G732">
        <v>0.67110652095354795</v>
      </c>
      <c r="H732">
        <v>22522.9071069151</v>
      </c>
      <c r="I732">
        <v>9.4818735026132306E-2</v>
      </c>
      <c r="J732">
        <f t="shared" si="45"/>
        <v>6.7695270853328979E-3</v>
      </c>
      <c r="K732">
        <v>2505.3969226889399</v>
      </c>
      <c r="L732">
        <v>9.3485169654401706E-2</v>
      </c>
      <c r="M732">
        <v>3135.1084791766002</v>
      </c>
      <c r="N732">
        <v>0.159053742625337</v>
      </c>
      <c r="O732">
        <f t="shared" si="46"/>
        <v>5.1351121838327874E-3</v>
      </c>
      <c r="P732">
        <v>4202.6795359150501</v>
      </c>
      <c r="Q732">
        <v>0.14879508549817499</v>
      </c>
      <c r="R732">
        <v>4970.8646840904803</v>
      </c>
      <c r="S732">
        <f t="shared" si="47"/>
        <v>11.012664892176968</v>
      </c>
    </row>
    <row r="733" spans="1:19" x14ac:dyDescent="0.2">
      <c r="A733" s="1">
        <v>28034</v>
      </c>
      <c r="B733">
        <v>300.15857150798001</v>
      </c>
      <c r="C733">
        <v>10</v>
      </c>
      <c r="D733">
        <v>0.701672606609542</v>
      </c>
      <c r="E733">
        <f t="shared" si="44"/>
        <v>5.0095497626817309E-2</v>
      </c>
      <c r="F733">
        <v>18196.967283799699</v>
      </c>
      <c r="G733">
        <v>0.67231775986734599</v>
      </c>
      <c r="H733">
        <v>22560.6734797196</v>
      </c>
      <c r="I733">
        <v>9.5603641750898902E-2</v>
      </c>
      <c r="J733">
        <f t="shared" si="45"/>
        <v>6.8255650332268774E-3</v>
      </c>
      <c r="K733">
        <v>2479.35621936187</v>
      </c>
      <c r="L733">
        <v>9.40671923486604E-2</v>
      </c>
      <c r="M733">
        <v>3193.3896312230299</v>
      </c>
      <c r="N733">
        <v>0.16076323158495301</v>
      </c>
      <c r="O733">
        <f t="shared" si="46"/>
        <v>5.1903037023708328E-3</v>
      </c>
      <c r="P733">
        <v>4169.1855119223901</v>
      </c>
      <c r="Q733">
        <v>0.14899673762073601</v>
      </c>
      <c r="R733">
        <v>4985.6402159607496</v>
      </c>
      <c r="S733">
        <f t="shared" si="47"/>
        <v>10.966807709931063</v>
      </c>
    </row>
    <row r="734" spans="1:19" x14ac:dyDescent="0.2">
      <c r="A734" s="1">
        <v>28035</v>
      </c>
      <c r="B734">
        <v>288.83183296050902</v>
      </c>
      <c r="C734">
        <v>10</v>
      </c>
      <c r="D734">
        <v>0.70977467978241604</v>
      </c>
      <c r="E734">
        <f t="shared" si="44"/>
        <v>5.0673940313022768E-2</v>
      </c>
      <c r="F734">
        <v>17712.4770792444</v>
      </c>
      <c r="G734">
        <v>0.67449777890420404</v>
      </c>
      <c r="H734">
        <v>22425.882967677098</v>
      </c>
      <c r="I734">
        <v>9.6688528642227295E-2</v>
      </c>
      <c r="J734">
        <f t="shared" si="45"/>
        <v>6.9030198863563362E-3</v>
      </c>
      <c r="K734">
        <v>2412.8690360246701</v>
      </c>
      <c r="L734">
        <v>9.4930494344876298E-2</v>
      </c>
      <c r="M734">
        <v>3196.6825058401</v>
      </c>
      <c r="N734">
        <v>0.163915526068104</v>
      </c>
      <c r="O734">
        <f t="shared" si="46"/>
        <v>5.2920767605854268E-3</v>
      </c>
      <c r="P734">
        <v>4090.52348740253</v>
      </c>
      <c r="Q734">
        <v>0.14977049805859299</v>
      </c>
      <c r="R734">
        <v>4969.8000044447699</v>
      </c>
      <c r="S734">
        <f t="shared" si="47"/>
        <v>10.879842225306225</v>
      </c>
    </row>
    <row r="735" spans="1:19" x14ac:dyDescent="0.2">
      <c r="A735" s="1">
        <v>28036</v>
      </c>
      <c r="B735">
        <v>276.65558902197802</v>
      </c>
      <c r="C735">
        <v>10</v>
      </c>
      <c r="D735">
        <v>0.71872289916679399</v>
      </c>
      <c r="E735">
        <f t="shared" si="44"/>
        <v>5.1312793103785614E-2</v>
      </c>
      <c r="F735">
        <v>17179.664285886302</v>
      </c>
      <c r="G735">
        <v>0.67787663002319898</v>
      </c>
      <c r="H735">
        <v>22088.092185787202</v>
      </c>
      <c r="I735">
        <v>9.7898300819506207E-2</v>
      </c>
      <c r="J735">
        <f t="shared" si="45"/>
        <v>6.9893908500579154E-3</v>
      </c>
      <c r="K735">
        <v>2340.0672834935199</v>
      </c>
      <c r="L735">
        <v>9.5946106988753194E-2</v>
      </c>
      <c r="M735">
        <v>3167.6101774623899</v>
      </c>
      <c r="N735">
        <v>0.16737358583963999</v>
      </c>
      <c r="O735">
        <f t="shared" si="46"/>
        <v>5.4037215705228184E-3</v>
      </c>
      <c r="P735">
        <v>4000.73800122888</v>
      </c>
      <c r="Q735">
        <v>0.15100963435616299</v>
      </c>
      <c r="R735">
        <v>4913.1455214727603</v>
      </c>
      <c r="S735">
        <f t="shared" si="47"/>
        <v>10.789264989499211</v>
      </c>
    </row>
    <row r="736" spans="1:19" x14ac:dyDescent="0.2">
      <c r="A736" s="1">
        <v>28037</v>
      </c>
      <c r="B736">
        <v>268.44370357506102</v>
      </c>
      <c r="C736">
        <v>10</v>
      </c>
      <c r="D736">
        <v>0.72512378581097303</v>
      </c>
      <c r="E736">
        <f t="shared" si="44"/>
        <v>5.1769780591500711E-2</v>
      </c>
      <c r="F736">
        <v>16818.1846226036</v>
      </c>
      <c r="G736">
        <v>0.68149988878495704</v>
      </c>
      <c r="H736">
        <v>21730.276734296702</v>
      </c>
      <c r="I736">
        <v>9.9030203577067294E-2</v>
      </c>
      <c r="J736">
        <f t="shared" si="45"/>
        <v>7.0702023729406135E-3</v>
      </c>
      <c r="K736">
        <v>2296.8605906513499</v>
      </c>
      <c r="L736">
        <v>9.69811072141884E-2</v>
      </c>
      <c r="M736">
        <v>3133.5140574376201</v>
      </c>
      <c r="N736">
        <v>0.16981513632731399</v>
      </c>
      <c r="O736">
        <f t="shared" si="46"/>
        <v>5.4825479813305853E-3</v>
      </c>
      <c r="P736">
        <v>3938.6134758650201</v>
      </c>
      <c r="Q736">
        <v>0.15233036323868901</v>
      </c>
      <c r="R736">
        <v>4851.0936013070404</v>
      </c>
      <c r="S736">
        <f t="shared" si="47"/>
        <v>10.732233108548403</v>
      </c>
    </row>
    <row r="737" spans="1:19" x14ac:dyDescent="0.2">
      <c r="A737" s="1">
        <v>28038</v>
      </c>
      <c r="B737">
        <v>262.213997373952</v>
      </c>
      <c r="C737">
        <v>10</v>
      </c>
      <c r="D737">
        <v>0.73022276553596599</v>
      </c>
      <c r="E737">
        <f t="shared" si="44"/>
        <v>5.2133819210518247E-2</v>
      </c>
      <c r="F737">
        <v>16543.408060049602</v>
      </c>
      <c r="G737">
        <v>0.68170775690654795</v>
      </c>
      <c r="H737">
        <v>21619.7979187155</v>
      </c>
      <c r="I737">
        <v>0.100124009598469</v>
      </c>
      <c r="J737">
        <f t="shared" si="45"/>
        <v>7.1482940020468058E-3</v>
      </c>
      <c r="K737">
        <v>2268.3384106492999</v>
      </c>
      <c r="L737">
        <v>9.78864041439826E-2</v>
      </c>
      <c r="M737">
        <v>3144.19473476243</v>
      </c>
      <c r="N737">
        <v>0.171734613036675</v>
      </c>
      <c r="O737">
        <f t="shared" si="46"/>
        <v>5.5445190363597099E-3</v>
      </c>
      <c r="P737">
        <v>3890.69735372485</v>
      </c>
      <c r="Q737">
        <v>0.15252135464335501</v>
      </c>
      <c r="R737">
        <v>4831.0668542639296</v>
      </c>
      <c r="S737">
        <f t="shared" si="47"/>
        <v>10.692020863091329</v>
      </c>
    </row>
    <row r="738" spans="1:19" x14ac:dyDescent="0.2">
      <c r="A738" s="1">
        <v>28039</v>
      </c>
      <c r="B738">
        <v>255.984291172843</v>
      </c>
      <c r="C738">
        <v>10</v>
      </c>
      <c r="D738">
        <v>0.73547545201596398</v>
      </c>
      <c r="E738">
        <f t="shared" si="44"/>
        <v>5.2508831631716532E-2</v>
      </c>
      <c r="F738">
        <v>16266.542019206399</v>
      </c>
      <c r="G738">
        <v>0.68477099652031903</v>
      </c>
      <c r="H738">
        <v>21373.746892924199</v>
      </c>
      <c r="I738">
        <v>0.101231971252722</v>
      </c>
      <c r="J738">
        <f t="shared" si="45"/>
        <v>7.2273962641251684E-3</v>
      </c>
      <c r="K738">
        <v>2238.95183660562</v>
      </c>
      <c r="L738">
        <v>9.8887612326604202E-2</v>
      </c>
      <c r="M738">
        <v>3126.5167925972401</v>
      </c>
      <c r="N738">
        <v>0.17370125241574999</v>
      </c>
      <c r="O738">
        <f t="shared" si="46"/>
        <v>5.6080127565954043E-3</v>
      </c>
      <c r="P738">
        <v>3841.7580266815398</v>
      </c>
      <c r="Q738">
        <v>0.153677858384444</v>
      </c>
      <c r="R738">
        <v>4787.7542923789597</v>
      </c>
      <c r="S738">
        <f t="shared" si="47"/>
        <v>10.651942227768265</v>
      </c>
    </row>
    <row r="739" spans="1:19" x14ac:dyDescent="0.2">
      <c r="A739" s="1">
        <v>28040</v>
      </c>
      <c r="B739">
        <v>249.47141650804701</v>
      </c>
      <c r="C739">
        <v>10</v>
      </c>
      <c r="D739">
        <v>0.741121261180121</v>
      </c>
      <c r="E739">
        <f t="shared" si="44"/>
        <v>5.2911910812691143E-2</v>
      </c>
      <c r="F739">
        <v>15974.3725197842</v>
      </c>
      <c r="G739">
        <v>0.68744898829882295</v>
      </c>
      <c r="H739">
        <v>21097.034619968101</v>
      </c>
      <c r="I739">
        <v>0.10236376349276601</v>
      </c>
      <c r="J739">
        <f t="shared" si="45"/>
        <v>7.308199896675591E-3</v>
      </c>
      <c r="K739">
        <v>2206.3823779076702</v>
      </c>
      <c r="L739">
        <v>9.9867514556025494E-2</v>
      </c>
      <c r="M739">
        <v>3104.3610974976</v>
      </c>
      <c r="N739">
        <v>0.17580706156865999</v>
      </c>
      <c r="O739">
        <f t="shared" si="46"/>
        <v>5.6759996273187605E-3</v>
      </c>
      <c r="P739">
        <v>3789.4034892946602</v>
      </c>
      <c r="Q739">
        <v>0.15471915491045901</v>
      </c>
      <c r="R739">
        <v>4737.3211331358098</v>
      </c>
      <c r="S739">
        <f t="shared" si="47"/>
        <v>10.609604415674287</v>
      </c>
    </row>
    <row r="740" spans="1:19" x14ac:dyDescent="0.2">
      <c r="A740" s="1">
        <v>28041</v>
      </c>
      <c r="B740">
        <v>244.09121569799899</v>
      </c>
      <c r="C740">
        <v>10</v>
      </c>
      <c r="D740">
        <v>0.74599319821656696</v>
      </c>
      <c r="E740">
        <f t="shared" si="44"/>
        <v>5.3259739854253106E-2</v>
      </c>
      <c r="F740">
        <v>15732.609407002399</v>
      </c>
      <c r="G740">
        <v>0.689919769638485</v>
      </c>
      <c r="H740">
        <v>20898.6628144401</v>
      </c>
      <c r="I740">
        <v>0.103473584512769</v>
      </c>
      <c r="J740">
        <f t="shared" si="45"/>
        <v>7.3874349070636907E-3</v>
      </c>
      <c r="K740">
        <v>2182.2041983407698</v>
      </c>
      <c r="L740">
        <v>0.100824681932758</v>
      </c>
      <c r="M740">
        <v>3094.8016105433799</v>
      </c>
      <c r="N740">
        <v>0.17760153238052701</v>
      </c>
      <c r="O740">
        <f t="shared" si="46"/>
        <v>5.7339348181382355E-3</v>
      </c>
      <c r="P740">
        <v>3745.5241491582001</v>
      </c>
      <c r="Q740">
        <v>0.15566828989216799</v>
      </c>
      <c r="R740">
        <v>4702.8562835878101</v>
      </c>
      <c r="S740">
        <f t="shared" si="47"/>
        <v>10.576885975311535</v>
      </c>
    </row>
    <row r="741" spans="1:19" x14ac:dyDescent="0.2">
      <c r="A741" s="1">
        <v>28042</v>
      </c>
      <c r="B741">
        <v>236.16249871476899</v>
      </c>
      <c r="C741">
        <v>10</v>
      </c>
      <c r="D741">
        <v>0.75375609219555995</v>
      </c>
      <c r="E741">
        <f t="shared" si="44"/>
        <v>5.3813967044026065E-2</v>
      </c>
      <c r="F741">
        <v>15379.9708741387</v>
      </c>
      <c r="G741">
        <v>0.69227532551632998</v>
      </c>
      <c r="H741">
        <v>20759.304547610802</v>
      </c>
      <c r="I741">
        <v>0.10467952230487</v>
      </c>
      <c r="J741">
        <f t="shared" si="45"/>
        <v>7.4735321171203782E-3</v>
      </c>
      <c r="K741">
        <v>2135.9270204743598</v>
      </c>
      <c r="L741">
        <v>0.101770890326632</v>
      </c>
      <c r="M741">
        <v>3094.5242483689199</v>
      </c>
      <c r="N741">
        <v>0.18041380183240399</v>
      </c>
      <c r="O741">
        <f t="shared" si="46"/>
        <v>5.8247300354540071E-3</v>
      </c>
      <c r="P741">
        <v>3681.2425746273202</v>
      </c>
      <c r="Q741">
        <v>0.15655973785670599</v>
      </c>
      <c r="R741">
        <v>4680.5279065531504</v>
      </c>
      <c r="S741">
        <f t="shared" si="47"/>
        <v>10.52194673196891</v>
      </c>
    </row>
    <row r="742" spans="1:19" x14ac:dyDescent="0.2">
      <c r="A742" s="1">
        <v>28043</v>
      </c>
      <c r="B742">
        <v>224.83576016729799</v>
      </c>
      <c r="C742">
        <v>10</v>
      </c>
      <c r="D742">
        <v>0.76787433031737495</v>
      </c>
      <c r="E742">
        <f t="shared" si="44"/>
        <v>5.4821930241768221E-2</v>
      </c>
      <c r="F742">
        <v>14916.5805977161</v>
      </c>
      <c r="G742">
        <v>0.69484205399172905</v>
      </c>
      <c r="H742">
        <v>20630.356557497402</v>
      </c>
      <c r="I742">
        <v>0.106008452881819</v>
      </c>
      <c r="J742">
        <f t="shared" si="45"/>
        <v>7.5684103237606999E-3</v>
      </c>
      <c r="K742">
        <v>2059.3000299896198</v>
      </c>
      <c r="L742">
        <v>0.102758890534174</v>
      </c>
      <c r="M742">
        <v>3093.34990377658</v>
      </c>
      <c r="N742">
        <v>0.18521401588650999</v>
      </c>
      <c r="O742">
        <f t="shared" si="46"/>
        <v>5.9797068204537115E-3</v>
      </c>
      <c r="P742">
        <v>3597.9322223936001</v>
      </c>
      <c r="Q742">
        <v>0.15738557857600299</v>
      </c>
      <c r="R742">
        <v>4661.0662060354898</v>
      </c>
      <c r="S742">
        <f t="shared" si="47"/>
        <v>10.433678847284195</v>
      </c>
    </row>
    <row r="743" spans="1:19" x14ac:dyDescent="0.2">
      <c r="A743" s="1">
        <v>28044</v>
      </c>
      <c r="B743">
        <v>219.73872782093599</v>
      </c>
      <c r="C743">
        <v>10</v>
      </c>
      <c r="D743">
        <v>0.774759502940082</v>
      </c>
      <c r="E743">
        <f t="shared" si="44"/>
        <v>5.5313493038337505E-2</v>
      </c>
      <c r="F743">
        <v>14709.139275735501</v>
      </c>
      <c r="G743">
        <v>0.69552522641276204</v>
      </c>
      <c r="H743">
        <v>20621.996456499499</v>
      </c>
      <c r="I743">
        <v>0.10716116226093</v>
      </c>
      <c r="J743">
        <f t="shared" si="45"/>
        <v>7.6507073229904257E-3</v>
      </c>
      <c r="K743">
        <v>2034.5003251513699</v>
      </c>
      <c r="L743">
        <v>0.103699288051867</v>
      </c>
      <c r="M743">
        <v>3110.6838847465901</v>
      </c>
      <c r="N743">
        <v>0.18751052955260999</v>
      </c>
      <c r="O743">
        <f t="shared" si="46"/>
        <v>6.053850660846751E-3</v>
      </c>
      <c r="P743">
        <v>3559.9672987419399</v>
      </c>
      <c r="Q743">
        <v>0.157524222118721</v>
      </c>
      <c r="R743">
        <v>4662.9248906696203</v>
      </c>
      <c r="S743">
        <f t="shared" si="47"/>
        <v>10.400686090350492</v>
      </c>
    </row>
    <row r="744" spans="1:19" x14ac:dyDescent="0.2">
      <c r="A744" s="1">
        <v>28045</v>
      </c>
      <c r="B744">
        <v>217.473380111442</v>
      </c>
      <c r="C744">
        <v>10</v>
      </c>
      <c r="D744">
        <v>0.77816475086223202</v>
      </c>
      <c r="E744">
        <f t="shared" si="44"/>
        <v>5.5556608684574668E-2</v>
      </c>
      <c r="F744">
        <v>14621.482251670001</v>
      </c>
      <c r="G744">
        <v>0.69646169302398597</v>
      </c>
      <c r="H744">
        <v>20534.5177102366</v>
      </c>
      <c r="I744">
        <v>0.10822374266681301</v>
      </c>
      <c r="J744">
        <f t="shared" si="45"/>
        <v>7.7265696178837988E-3</v>
      </c>
      <c r="K744">
        <v>2033.49166209181</v>
      </c>
      <c r="L744">
        <v>0.10460253927009</v>
      </c>
      <c r="M744">
        <v>3118.8384566739101</v>
      </c>
      <c r="N744">
        <v>0.18860348049269701</v>
      </c>
      <c r="O744">
        <f t="shared" si="46"/>
        <v>6.0891370086945526E-3</v>
      </c>
      <c r="P744">
        <v>3543.8028252649201</v>
      </c>
      <c r="Q744">
        <v>0.157934999485805</v>
      </c>
      <c r="R744">
        <v>4649.2427523652304</v>
      </c>
      <c r="S744">
        <f t="shared" si="47"/>
        <v>10.39279921146424</v>
      </c>
    </row>
    <row r="745" spans="1:19" x14ac:dyDescent="0.2">
      <c r="A745" s="1">
        <v>28046</v>
      </c>
      <c r="B745">
        <v>214.358527010888</v>
      </c>
      <c r="C745">
        <v>10</v>
      </c>
      <c r="D745">
        <v>0.78273165786684396</v>
      </c>
      <c r="E745">
        <f t="shared" si="44"/>
        <v>5.5882660288779223E-2</v>
      </c>
      <c r="F745">
        <v>14496.6417314509</v>
      </c>
      <c r="G745">
        <v>0.70075135838509695</v>
      </c>
      <c r="H745">
        <v>20217.846246934601</v>
      </c>
      <c r="I745">
        <v>0.109331673426681</v>
      </c>
      <c r="J745">
        <f t="shared" si="45"/>
        <v>7.8056696742759531E-3</v>
      </c>
      <c r="K745">
        <v>2024.8856471271199</v>
      </c>
      <c r="L745">
        <v>0.105594658641467</v>
      </c>
      <c r="M745">
        <v>3089.87871773795</v>
      </c>
      <c r="N745">
        <v>0.19009534359389799</v>
      </c>
      <c r="O745">
        <f t="shared" si="46"/>
        <v>6.1373023914207767E-3</v>
      </c>
      <c r="P745">
        <v>3520.67539775759</v>
      </c>
      <c r="Q745">
        <v>0.15949114787190499</v>
      </c>
      <c r="R745">
        <v>4598.18692819836</v>
      </c>
      <c r="S745">
        <f t="shared" si="47"/>
        <v>10.377251421094051</v>
      </c>
    </row>
    <row r="746" spans="1:19" x14ac:dyDescent="0.2">
      <c r="A746" s="1">
        <v>28047</v>
      </c>
      <c r="B746">
        <v>208.97832620083901</v>
      </c>
      <c r="C746">
        <v>10</v>
      </c>
      <c r="D746">
        <v>0.79042610346055497</v>
      </c>
      <c r="E746">
        <f t="shared" si="44"/>
        <v>5.6432000646872919E-2</v>
      </c>
      <c r="F746">
        <v>14271.7182410855</v>
      </c>
      <c r="G746">
        <v>0.70459702627340903</v>
      </c>
      <c r="H746">
        <v>19906.581941411401</v>
      </c>
      <c r="I746">
        <v>0.11055564817910001</v>
      </c>
      <c r="J746">
        <f t="shared" si="45"/>
        <v>7.8930546223664397E-3</v>
      </c>
      <c r="K746">
        <v>1996.16264425587</v>
      </c>
      <c r="L746">
        <v>0.10662871992494399</v>
      </c>
      <c r="M746">
        <v>3060.34393649096</v>
      </c>
      <c r="N746">
        <v>0.19266233254187801</v>
      </c>
      <c r="O746">
        <f t="shared" si="46"/>
        <v>6.2201786318974751E-3</v>
      </c>
      <c r="P746">
        <v>3478.65855349401</v>
      </c>
      <c r="Q746">
        <v>0.16087912216401101</v>
      </c>
      <c r="R746">
        <v>4544.5572118952996</v>
      </c>
      <c r="S746">
        <f t="shared" si="47"/>
        <v>10.341351764300843</v>
      </c>
    </row>
    <row r="747" spans="1:19" x14ac:dyDescent="0.2">
      <c r="A747" s="1">
        <v>28048</v>
      </c>
      <c r="B747">
        <v>211.81001083770701</v>
      </c>
      <c r="C747">
        <v>10</v>
      </c>
      <c r="D747">
        <v>0.78716442747795701</v>
      </c>
      <c r="E747">
        <f t="shared" si="44"/>
        <v>5.619913523370651E-2</v>
      </c>
      <c r="F747">
        <v>14405.4120310701</v>
      </c>
      <c r="G747">
        <v>0.70807306091381905</v>
      </c>
      <c r="H747">
        <v>19503.268866235499</v>
      </c>
      <c r="I747">
        <v>0.111415854117126</v>
      </c>
      <c r="J747">
        <f t="shared" si="45"/>
        <v>7.9544685127207696E-3</v>
      </c>
      <c r="K747">
        <v>2038.9530183587201</v>
      </c>
      <c r="L747">
        <v>0.107767794628968</v>
      </c>
      <c r="M747">
        <v>3006.5980536462198</v>
      </c>
      <c r="N747">
        <v>0.19145503037507799</v>
      </c>
      <c r="O747">
        <f t="shared" si="46"/>
        <v>6.181200410046348E-3</v>
      </c>
      <c r="P747">
        <v>3503.7007538698499</v>
      </c>
      <c r="Q747">
        <v>0.162025167969233</v>
      </c>
      <c r="R747">
        <v>4477.19035523198</v>
      </c>
      <c r="S747">
        <f t="shared" si="47"/>
        <v>10.378826035499186</v>
      </c>
    </row>
    <row r="748" spans="1:19" x14ac:dyDescent="0.2">
      <c r="A748" s="1">
        <v>28049</v>
      </c>
      <c r="B748">
        <v>209.54466312821199</v>
      </c>
      <c r="C748">
        <v>10</v>
      </c>
      <c r="D748">
        <v>0.79075242831432402</v>
      </c>
      <c r="E748">
        <f t="shared" si="44"/>
        <v>5.6455298415352941E-2</v>
      </c>
      <c r="F748">
        <v>14316.302984452501</v>
      </c>
      <c r="G748">
        <v>0.71369207287375402</v>
      </c>
      <c r="H748">
        <v>19095.074593788599</v>
      </c>
      <c r="I748">
        <v>0.112514445786078</v>
      </c>
      <c r="J748">
        <f t="shared" si="45"/>
        <v>8.0329018102820796E-3</v>
      </c>
      <c r="K748">
        <v>2037.03566163563</v>
      </c>
      <c r="L748">
        <v>0.10891029130012</v>
      </c>
      <c r="M748">
        <v>2952.04171899423</v>
      </c>
      <c r="N748">
        <v>0.19260533169341701</v>
      </c>
      <c r="O748">
        <f t="shared" si="46"/>
        <v>6.2183383372487015E-3</v>
      </c>
      <c r="P748">
        <v>3487.0538315284898</v>
      </c>
      <c r="Q748">
        <v>0.16394334667615201</v>
      </c>
      <c r="R748">
        <v>4407.5427652237504</v>
      </c>
      <c r="S748">
        <f t="shared" si="47"/>
        <v>10.370648351399897</v>
      </c>
    </row>
    <row r="749" spans="1:19" x14ac:dyDescent="0.2">
      <c r="A749" s="1">
        <v>28050</v>
      </c>
      <c r="B749">
        <v>205.013967709224</v>
      </c>
      <c r="C749">
        <v>10</v>
      </c>
      <c r="D749">
        <v>0.79752377627237103</v>
      </c>
      <c r="E749">
        <f t="shared" si="44"/>
        <v>5.693873476781619E-2</v>
      </c>
      <c r="F749">
        <v>14126.7035850661</v>
      </c>
      <c r="G749">
        <v>0.71779735356034002</v>
      </c>
      <c r="H749">
        <v>18881.740575875599</v>
      </c>
      <c r="I749">
        <v>0.113740778728711</v>
      </c>
      <c r="J749">
        <f t="shared" si="45"/>
        <v>8.1204551199576622E-3</v>
      </c>
      <c r="K749">
        <v>2014.7139363608601</v>
      </c>
      <c r="L749">
        <v>0.110019239803104</v>
      </c>
      <c r="M749">
        <v>2920.9185941771598</v>
      </c>
      <c r="N749">
        <v>0.19484814122872901</v>
      </c>
      <c r="O749">
        <f t="shared" si="46"/>
        <v>6.2907483188102565E-3</v>
      </c>
      <c r="P749">
        <v>3451.3854221435599</v>
      </c>
      <c r="Q749">
        <v>0.16532158635861399</v>
      </c>
      <c r="R749">
        <v>4370.1477636745803</v>
      </c>
      <c r="S749">
        <f t="shared" si="47"/>
        <v>10.342043043311298</v>
      </c>
    </row>
    <row r="750" spans="1:19" x14ac:dyDescent="0.2">
      <c r="A750" s="1">
        <v>28051</v>
      </c>
      <c r="B750">
        <v>204.73079924553701</v>
      </c>
      <c r="C750">
        <v>10</v>
      </c>
      <c r="D750">
        <v>0.79848376787557596</v>
      </c>
      <c r="E750">
        <f t="shared" si="44"/>
        <v>5.700727279627435E-2</v>
      </c>
      <c r="F750">
        <v>14124.172606423601</v>
      </c>
      <c r="G750">
        <v>0.72201221478544797</v>
      </c>
      <c r="H750">
        <v>18610.884978309001</v>
      </c>
      <c r="I750">
        <v>0.114757320148479</v>
      </c>
      <c r="J750">
        <f t="shared" si="45"/>
        <v>8.1930304888716832E-3</v>
      </c>
      <c r="K750">
        <v>2029.9125202508901</v>
      </c>
      <c r="L750">
        <v>0.111152435683618</v>
      </c>
      <c r="M750">
        <v>2885.9654166117198</v>
      </c>
      <c r="N750">
        <v>0.19509214091282501</v>
      </c>
      <c r="O750">
        <f t="shared" si="46"/>
        <v>6.2986259438819539E-3</v>
      </c>
      <c r="P750">
        <v>3450.93436243633</v>
      </c>
      <c r="Q750">
        <v>0.16666730263511401</v>
      </c>
      <c r="R750">
        <v>4326.5937511297598</v>
      </c>
      <c r="S750">
        <f t="shared" si="47"/>
        <v>10.351512197430466</v>
      </c>
    </row>
    <row r="751" spans="1:19" x14ac:dyDescent="0.2">
      <c r="A751" s="1">
        <v>28052</v>
      </c>
      <c r="B751">
        <v>206.146641563971</v>
      </c>
      <c r="C751">
        <v>10</v>
      </c>
      <c r="D751">
        <v>0.79707421992917804</v>
      </c>
      <c r="E751">
        <f t="shared" si="44"/>
        <v>5.6906638960581582E-2</v>
      </c>
      <c r="F751">
        <v>14196.744591749801</v>
      </c>
      <c r="G751">
        <v>0.72214860940692005</v>
      </c>
      <c r="H751">
        <v>18557.0423455651</v>
      </c>
      <c r="I751">
        <v>0.115679609682243</v>
      </c>
      <c r="J751">
        <f t="shared" si="45"/>
        <v>8.2588768005485234E-3</v>
      </c>
      <c r="K751">
        <v>2060.37760608796</v>
      </c>
      <c r="L751">
        <v>0.112127166240527</v>
      </c>
      <c r="M751">
        <v>2900.4384651438199</v>
      </c>
      <c r="N751">
        <v>0.194522770961741</v>
      </c>
      <c r="O751">
        <f t="shared" si="46"/>
        <v>6.2802436126984185E-3</v>
      </c>
      <c r="P751">
        <v>3464.6586573439199</v>
      </c>
      <c r="Q751">
        <v>0.166642657551587</v>
      </c>
      <c r="R751">
        <v>4317.4458068792201</v>
      </c>
      <c r="S751">
        <f t="shared" si="47"/>
        <v>10.376271969668162</v>
      </c>
    </row>
    <row r="752" spans="1:19" x14ac:dyDescent="0.2">
      <c r="A752" s="1">
        <v>28053</v>
      </c>
      <c r="B752">
        <v>195.952576871247</v>
      </c>
      <c r="C752">
        <v>10</v>
      </c>
      <c r="D752">
        <v>0.81222045201970905</v>
      </c>
      <c r="E752">
        <f t="shared" si="44"/>
        <v>5.7987995175145399E-2</v>
      </c>
      <c r="F752">
        <v>13751.1380644524</v>
      </c>
      <c r="G752">
        <v>0.72372995779756499</v>
      </c>
      <c r="H752">
        <v>18443.546399264898</v>
      </c>
      <c r="I752">
        <v>0.117283922568529</v>
      </c>
      <c r="J752">
        <f t="shared" si="45"/>
        <v>8.3734157630654619E-3</v>
      </c>
      <c r="K752">
        <v>1985.65230408806</v>
      </c>
      <c r="L752">
        <v>0.113119516433385</v>
      </c>
      <c r="M752">
        <v>2911.8819690077698</v>
      </c>
      <c r="N752">
        <v>0.199631949748139</v>
      </c>
      <c r="O752">
        <f t="shared" si="46"/>
        <v>6.4451954447166922E-3</v>
      </c>
      <c r="P752">
        <v>3379.8293261837998</v>
      </c>
      <c r="Q752">
        <v>0.16720678265609901</v>
      </c>
      <c r="R752">
        <v>4298.8421597699698</v>
      </c>
      <c r="S752">
        <f t="shared" si="47"/>
        <v>10.296260448177593</v>
      </c>
    </row>
    <row r="753" spans="1:19" x14ac:dyDescent="0.2">
      <c r="A753" s="1">
        <v>28054</v>
      </c>
      <c r="B753">
        <v>202.182283072356</v>
      </c>
      <c r="C753">
        <v>10</v>
      </c>
      <c r="D753">
        <v>0.80379685629068398</v>
      </c>
      <c r="E753">
        <f t="shared" si="44"/>
        <v>5.73865975776367E-2</v>
      </c>
      <c r="F753">
        <v>14041.1649770985</v>
      </c>
      <c r="G753">
        <v>0.72460406271821998</v>
      </c>
      <c r="H753">
        <v>18422.5314179497</v>
      </c>
      <c r="I753">
        <v>0.117917188919096</v>
      </c>
      <c r="J753">
        <f t="shared" si="45"/>
        <v>8.4186274368049582E-3</v>
      </c>
      <c r="K753">
        <v>2059.8422229334501</v>
      </c>
      <c r="L753">
        <v>0.11406323813153001</v>
      </c>
      <c r="M753">
        <v>2933.9963598987201</v>
      </c>
      <c r="N753">
        <v>0.19665681116509501</v>
      </c>
      <c r="O753">
        <f t="shared" si="46"/>
        <v>6.3491419339082866E-3</v>
      </c>
      <c r="P753">
        <v>3435.30919265081</v>
      </c>
      <c r="Q753">
        <v>0.167453036580408</v>
      </c>
      <c r="R753">
        <v>4297.0039987555201</v>
      </c>
      <c r="S753">
        <f t="shared" si="47"/>
        <v>10.364428091141209</v>
      </c>
    </row>
    <row r="754" spans="1:19" x14ac:dyDescent="0.2">
      <c r="A754" s="1">
        <v>28055</v>
      </c>
      <c r="B754">
        <v>212.37634776508</v>
      </c>
      <c r="C754">
        <v>10</v>
      </c>
      <c r="D754">
        <v>0.79013633641839298</v>
      </c>
      <c r="E754">
        <f t="shared" si="44"/>
        <v>5.6411312901568034E-2</v>
      </c>
      <c r="F754">
        <v>14498.461673137601</v>
      </c>
      <c r="G754">
        <v>0.72570701101329005</v>
      </c>
      <c r="H754">
        <v>18413.124170708801</v>
      </c>
      <c r="I754">
        <v>0.11829661090606899</v>
      </c>
      <c r="J754">
        <f t="shared" si="45"/>
        <v>8.4457160434698395E-3</v>
      </c>
      <c r="K754">
        <v>2170.6619481116099</v>
      </c>
      <c r="L754">
        <v>0.115025883203542</v>
      </c>
      <c r="M754">
        <v>2951.1004950582401</v>
      </c>
      <c r="N754">
        <v>0.19189256902124999</v>
      </c>
      <c r="O754">
        <f t="shared" si="46"/>
        <v>6.1953265160767353E-3</v>
      </c>
      <c r="P754">
        <v>3521.0974727800899</v>
      </c>
      <c r="Q754">
        <v>0.16779475187964199</v>
      </c>
      <c r="R754">
        <v>4293.6233566010596</v>
      </c>
      <c r="S754">
        <f t="shared" si="47"/>
        <v>10.468702299505171</v>
      </c>
    </row>
    <row r="755" spans="1:19" x14ac:dyDescent="0.2">
      <c r="A755" s="1">
        <v>28056</v>
      </c>
      <c r="B755">
        <v>219.172390893563</v>
      </c>
      <c r="C755">
        <v>10</v>
      </c>
      <c r="D755">
        <v>0.78152241200472505</v>
      </c>
      <c r="E755">
        <f t="shared" si="44"/>
        <v>5.5796326901034865E-2</v>
      </c>
      <c r="F755">
        <v>14799.294913764599</v>
      </c>
      <c r="G755">
        <v>0.72630052158649505</v>
      </c>
      <c r="H755">
        <v>18429.315935676601</v>
      </c>
      <c r="I755">
        <v>0.118868684179784</v>
      </c>
      <c r="J755">
        <f t="shared" si="45"/>
        <v>8.4865588739520374E-3</v>
      </c>
      <c r="K755">
        <v>2250.9561928943699</v>
      </c>
      <c r="L755">
        <v>0.11595211188433199</v>
      </c>
      <c r="M755">
        <v>2971.6628322116098</v>
      </c>
      <c r="N755">
        <v>0.188862138086729</v>
      </c>
      <c r="O755">
        <f t="shared" si="46"/>
        <v>6.0974878701117738E-3</v>
      </c>
      <c r="P755">
        <v>3576.3868529630199</v>
      </c>
      <c r="Q755">
        <v>0.167978151460112</v>
      </c>
      <c r="R755">
        <v>4296.7078773987796</v>
      </c>
      <c r="S755">
        <f t="shared" si="47"/>
        <v>10.542519664546463</v>
      </c>
    </row>
    <row r="756" spans="1:19" x14ac:dyDescent="0.2">
      <c r="A756" s="1">
        <v>28057</v>
      </c>
      <c r="B756">
        <v>228.23378173153901</v>
      </c>
      <c r="C756">
        <v>10</v>
      </c>
      <c r="D756">
        <v>0.77022495663004698</v>
      </c>
      <c r="E756">
        <f t="shared" si="44"/>
        <v>5.4989751806638745E-2</v>
      </c>
      <c r="F756">
        <v>15188.3730405233</v>
      </c>
      <c r="G756">
        <v>0.72850219062840704</v>
      </c>
      <c r="H756">
        <v>18340.144719616499</v>
      </c>
      <c r="I756">
        <v>0.119292641461928</v>
      </c>
      <c r="J756">
        <f t="shared" si="45"/>
        <v>8.5168270514773634E-3</v>
      </c>
      <c r="K756">
        <v>2352.3791639270698</v>
      </c>
      <c r="L756">
        <v>0.116945349122066</v>
      </c>
      <c r="M756">
        <v>2971.4976202162802</v>
      </c>
      <c r="N756">
        <v>0.18491830339932799</v>
      </c>
      <c r="O756">
        <f t="shared" si="46"/>
        <v>5.9701596273429103E-3</v>
      </c>
      <c r="P756">
        <v>3646.47775935243</v>
      </c>
      <c r="Q756">
        <v>0.16873989841726</v>
      </c>
      <c r="R756">
        <v>4283.4008881742702</v>
      </c>
      <c r="S756">
        <f t="shared" si="47"/>
        <v>10.637333475517213</v>
      </c>
    </row>
    <row r="757" spans="1:19" x14ac:dyDescent="0.2">
      <c r="A757" s="1">
        <v>28058</v>
      </c>
      <c r="B757">
        <v>225.96843402204499</v>
      </c>
      <c r="C757">
        <v>10</v>
      </c>
      <c r="D757">
        <v>0.77212074696330801</v>
      </c>
      <c r="E757">
        <f t="shared" si="44"/>
        <v>5.5125100627792988E-2</v>
      </c>
      <c r="F757">
        <v>15074.6327482087</v>
      </c>
      <c r="G757">
        <v>0.72603319194787996</v>
      </c>
      <c r="H757">
        <v>18429.293262982501</v>
      </c>
      <c r="I757">
        <v>0.120418218558762</v>
      </c>
      <c r="J757">
        <f t="shared" si="45"/>
        <v>8.5971869575818712E-3</v>
      </c>
      <c r="K757">
        <v>2351.00588619869</v>
      </c>
      <c r="L757">
        <v>0.117865978844804</v>
      </c>
      <c r="M757">
        <v>3019.21751405638</v>
      </c>
      <c r="N757">
        <v>0.18580674355962301</v>
      </c>
      <c r="O757">
        <f t="shared" si="46"/>
        <v>5.9988432648130701E-3</v>
      </c>
      <c r="P757">
        <v>3627.63004661888</v>
      </c>
      <c r="Q757">
        <v>0.16824630994641601</v>
      </c>
      <c r="R757">
        <v>4301.31892435805</v>
      </c>
      <c r="S757">
        <f t="shared" si="47"/>
        <v>10.622429153824626</v>
      </c>
    </row>
    <row r="758" spans="1:19" x14ac:dyDescent="0.2">
      <c r="A758" s="1">
        <v>28059</v>
      </c>
      <c r="B758">
        <v>212.65951622876699</v>
      </c>
      <c r="C758">
        <v>10</v>
      </c>
      <c r="D758">
        <v>0.78843225353533297</v>
      </c>
      <c r="E758">
        <f t="shared" si="44"/>
        <v>5.6289650919583697E-2</v>
      </c>
      <c r="F758">
        <v>14486.4825076207</v>
      </c>
      <c r="G758">
        <v>0.72232315564671801</v>
      </c>
      <c r="H758">
        <v>18586.580308686702</v>
      </c>
      <c r="I758">
        <v>0.122259410327671</v>
      </c>
      <c r="J758">
        <f t="shared" si="45"/>
        <v>8.7286377467691179E-3</v>
      </c>
      <c r="K758">
        <v>2246.3677775258002</v>
      </c>
      <c r="L758">
        <v>0.118828653692319</v>
      </c>
      <c r="M758">
        <v>3085.0073539628502</v>
      </c>
      <c r="N758">
        <v>0.191697611874105</v>
      </c>
      <c r="O758">
        <f t="shared" si="46"/>
        <v>6.1890322484593569E-3</v>
      </c>
      <c r="P758">
        <v>3522.2101692500601</v>
      </c>
      <c r="Q758">
        <v>0.16723080660529099</v>
      </c>
      <c r="R758">
        <v>4334.2487526009099</v>
      </c>
      <c r="S758">
        <f t="shared" si="47"/>
        <v>10.505404731497059</v>
      </c>
    </row>
    <row r="759" spans="1:19" x14ac:dyDescent="0.2">
      <c r="A759" s="1">
        <v>28060</v>
      </c>
      <c r="B759">
        <v>219.73872782093599</v>
      </c>
      <c r="C759">
        <v>10</v>
      </c>
      <c r="D759">
        <v>0.77748100307762202</v>
      </c>
      <c r="E759">
        <f t="shared" si="44"/>
        <v>5.5507792918933228E-2</v>
      </c>
      <c r="F759">
        <v>14760.8081154336</v>
      </c>
      <c r="G759">
        <v>0.72059928919071303</v>
      </c>
      <c r="H759">
        <v>18728.977445128301</v>
      </c>
      <c r="I759">
        <v>0.122805849320335</v>
      </c>
      <c r="J759">
        <f t="shared" si="45"/>
        <v>8.7676504330309775E-3</v>
      </c>
      <c r="K759">
        <v>2331.5213749207601</v>
      </c>
      <c r="L759">
        <v>0.11980667245426301</v>
      </c>
      <c r="M759">
        <v>3152.4542841264001</v>
      </c>
      <c r="N759">
        <v>0.188279748348579</v>
      </c>
      <c r="O759">
        <f t="shared" si="46"/>
        <v>6.0786851900191848E-3</v>
      </c>
      <c r="P759">
        <v>3574.5712453350302</v>
      </c>
      <c r="Q759">
        <v>0.16701636814687801</v>
      </c>
      <c r="R759">
        <v>4362.9280841548098</v>
      </c>
      <c r="S759">
        <f t="shared" si="47"/>
        <v>10.573905596805771</v>
      </c>
    </row>
    <row r="760" spans="1:19" x14ac:dyDescent="0.2">
      <c r="A760" s="1">
        <v>28061</v>
      </c>
      <c r="B760">
        <v>221.437738603057</v>
      </c>
      <c r="C760">
        <v>10</v>
      </c>
      <c r="D760">
        <v>0.77383488208044704</v>
      </c>
      <c r="E760">
        <f t="shared" si="44"/>
        <v>5.524748028303933E-2</v>
      </c>
      <c r="F760">
        <v>14805.179683781</v>
      </c>
      <c r="G760">
        <v>0.713745361450978</v>
      </c>
      <c r="H760">
        <v>18970.101082337002</v>
      </c>
      <c r="I760">
        <v>0.123698243482146</v>
      </c>
      <c r="J760">
        <f t="shared" si="45"/>
        <v>8.8313623824416883E-3</v>
      </c>
      <c r="K760">
        <v>2366.6220840260298</v>
      </c>
      <c r="L760">
        <v>0.120598616845612</v>
      </c>
      <c r="M760">
        <v>3240.8549719257999</v>
      </c>
      <c r="N760">
        <v>0.18735694110634701</v>
      </c>
      <c r="O760">
        <f t="shared" si="46"/>
        <v>6.0488919978899242E-3</v>
      </c>
      <c r="P760">
        <v>3584.5543310551798</v>
      </c>
      <c r="Q760">
        <v>0.16494603087666401</v>
      </c>
      <c r="R760">
        <v>4408.9012498802003</v>
      </c>
      <c r="S760">
        <f t="shared" si="47"/>
        <v>10.59348434189833</v>
      </c>
    </row>
    <row r="761" spans="1:19" x14ac:dyDescent="0.2">
      <c r="A761" s="1">
        <v>28062</v>
      </c>
      <c r="B761">
        <v>223.419917848864</v>
      </c>
      <c r="C761">
        <v>10</v>
      </c>
      <c r="D761">
        <v>0.76983271556897503</v>
      </c>
      <c r="E761">
        <f t="shared" si="44"/>
        <v>5.4961747989817372E-2</v>
      </c>
      <c r="F761">
        <v>14860.4511228297</v>
      </c>
      <c r="G761">
        <v>0.71154145945326697</v>
      </c>
      <c r="H761">
        <v>18917.7409820172</v>
      </c>
      <c r="I761">
        <v>0.124571332815233</v>
      </c>
      <c r="J761">
        <f t="shared" si="45"/>
        <v>8.893696075109269E-3</v>
      </c>
      <c r="K761">
        <v>2404.66034395321</v>
      </c>
      <c r="L761">
        <v>0.12162503394580799</v>
      </c>
      <c r="M761">
        <v>3265.4481943947799</v>
      </c>
      <c r="N761">
        <v>0.18631441803344501</v>
      </c>
      <c r="O761">
        <f t="shared" si="46"/>
        <v>6.0152337334239544E-3</v>
      </c>
      <c r="P761">
        <v>3596.5168103022902</v>
      </c>
      <c r="Q761">
        <v>0.16456227797242501</v>
      </c>
      <c r="R761">
        <v>4403.0371131744396</v>
      </c>
      <c r="S761">
        <f t="shared" si="47"/>
        <v>10.615621419681599</v>
      </c>
    </row>
    <row r="762" spans="1:19" x14ac:dyDescent="0.2">
      <c r="A762" s="1">
        <v>28063</v>
      </c>
      <c r="B762">
        <v>223.98625477623801</v>
      </c>
      <c r="C762">
        <v>10</v>
      </c>
      <c r="D762">
        <v>0.76769341089229404</v>
      </c>
      <c r="E762">
        <f t="shared" si="44"/>
        <v>5.4809013607223261E-2</v>
      </c>
      <c r="F762">
        <v>14856.719494074699</v>
      </c>
      <c r="G762">
        <v>0.70468081213167999</v>
      </c>
      <c r="H762">
        <v>19100.789190504998</v>
      </c>
      <c r="I762">
        <v>0.125534078954851</v>
      </c>
      <c r="J762">
        <f t="shared" si="45"/>
        <v>8.9624307620532317E-3</v>
      </c>
      <c r="K762">
        <v>2429.3872677785698</v>
      </c>
      <c r="L762">
        <v>0.122366818525633</v>
      </c>
      <c r="M762">
        <v>3344.6973708317701</v>
      </c>
      <c r="N762">
        <v>0.18590704153422899</v>
      </c>
      <c r="O762">
        <f t="shared" si="46"/>
        <v>6.0020814240849723E-3</v>
      </c>
      <c r="P762">
        <v>3597.7497381892099</v>
      </c>
      <c r="Q762">
        <v>0.16270808571835199</v>
      </c>
      <c r="R762">
        <v>4436.98060792261</v>
      </c>
      <c r="S762">
        <f t="shared" si="47"/>
        <v>10.624888245163811</v>
      </c>
    </row>
    <row r="763" spans="1:19" x14ac:dyDescent="0.2">
      <c r="A763" s="1">
        <v>28064</v>
      </c>
      <c r="B763">
        <v>223.13674938517801</v>
      </c>
      <c r="C763">
        <v>10</v>
      </c>
      <c r="D763">
        <v>0.76740599098757301</v>
      </c>
      <c r="E763">
        <f t="shared" si="44"/>
        <v>5.4788493434397324E-2</v>
      </c>
      <c r="F763">
        <v>14794.831724055401</v>
      </c>
      <c r="G763">
        <v>0.70361918101889198</v>
      </c>
      <c r="H763">
        <v>19058.746887003501</v>
      </c>
      <c r="I763">
        <v>0.126588293104962</v>
      </c>
      <c r="J763">
        <f t="shared" si="45"/>
        <v>9.0376957531011579E-3</v>
      </c>
      <c r="K763">
        <v>2440.49762018816</v>
      </c>
      <c r="L763">
        <v>0.123391539193567</v>
      </c>
      <c r="M763">
        <v>3372.6701044532101</v>
      </c>
      <c r="N763">
        <v>0.18612925827419599</v>
      </c>
      <c r="O763">
        <f t="shared" si="46"/>
        <v>6.009255778300227E-3</v>
      </c>
      <c r="P763">
        <v>3588.3887895456501</v>
      </c>
      <c r="Q763">
        <v>0.16277423637337099</v>
      </c>
      <c r="R763">
        <v>4431.8949177931199</v>
      </c>
      <c r="S763">
        <f t="shared" si="47"/>
        <v>10.621313444167008</v>
      </c>
    </row>
    <row r="764" spans="1:19" x14ac:dyDescent="0.2">
      <c r="A764" s="1">
        <v>28065</v>
      </c>
      <c r="B764">
        <v>222.570412457804</v>
      </c>
      <c r="C764">
        <v>11</v>
      </c>
      <c r="D764">
        <v>0.76675134206586204</v>
      </c>
      <c r="E764">
        <f t="shared" si="44"/>
        <v>5.4741755164732737E-2</v>
      </c>
      <c r="F764">
        <v>14744.6924362134</v>
      </c>
      <c r="G764">
        <v>0.700732480505041</v>
      </c>
      <c r="H764">
        <v>19165.1142599583</v>
      </c>
      <c r="I764">
        <v>0.12762502640516199</v>
      </c>
      <c r="J764">
        <f t="shared" si="45"/>
        <v>9.1117127092864118E-3</v>
      </c>
      <c r="K764">
        <v>2454.2399318631901</v>
      </c>
      <c r="L764">
        <v>0.124308056387016</v>
      </c>
      <c r="M764">
        <v>3430.8701743909301</v>
      </c>
      <c r="N764">
        <v>0.18622611788575999</v>
      </c>
      <c r="O764">
        <f t="shared" si="46"/>
        <v>6.0123829286787955E-3</v>
      </c>
      <c r="P764">
        <v>3581.1438222167299</v>
      </c>
      <c r="Q764">
        <v>0.16214456371754599</v>
      </c>
      <c r="R764">
        <v>4452.4968224599697</v>
      </c>
      <c r="S764">
        <f t="shared" si="47"/>
        <v>10.620326188713127</v>
      </c>
    </row>
    <row r="765" spans="1:19" x14ac:dyDescent="0.2">
      <c r="A765" s="1">
        <v>28066</v>
      </c>
      <c r="B765">
        <v>217.19021164775501</v>
      </c>
      <c r="C765">
        <v>11</v>
      </c>
      <c r="D765">
        <v>0.772521610676694</v>
      </c>
      <c r="E765">
        <f t="shared" si="44"/>
        <v>5.5153720053738135E-2</v>
      </c>
      <c r="F765">
        <v>14496.549015629</v>
      </c>
      <c r="G765">
        <v>0.699164938248521</v>
      </c>
      <c r="H765">
        <v>19160.759818605198</v>
      </c>
      <c r="I765">
        <v>0.12898728857174699</v>
      </c>
      <c r="J765">
        <f t="shared" si="45"/>
        <v>9.2089706049067223E-3</v>
      </c>
      <c r="K765">
        <v>2420.4766900119298</v>
      </c>
      <c r="L765">
        <v>0.12528694731036299</v>
      </c>
      <c r="M765">
        <v>3463.01026398666</v>
      </c>
      <c r="N765">
        <v>0.18850094542098</v>
      </c>
      <c r="O765">
        <f t="shared" si="46"/>
        <v>6.0858266238689382E-3</v>
      </c>
      <c r="P765">
        <v>3537.2644040261998</v>
      </c>
      <c r="Q765">
        <v>0.161946527303966</v>
      </c>
      <c r="R765">
        <v>4454.71708831655</v>
      </c>
      <c r="S765">
        <f t="shared" si="47"/>
        <v>10.575833758755293</v>
      </c>
    </row>
    <row r="766" spans="1:19" x14ac:dyDescent="0.2">
      <c r="A766" s="1">
        <v>28067</v>
      </c>
      <c r="B766">
        <v>213.79219008351399</v>
      </c>
      <c r="C766">
        <v>11</v>
      </c>
      <c r="D766">
        <v>0.77574961822764199</v>
      </c>
      <c r="E766">
        <f t="shared" si="44"/>
        <v>5.5384181729289696E-2</v>
      </c>
      <c r="F766">
        <v>14329.371729946</v>
      </c>
      <c r="G766">
        <v>0.69830269811606704</v>
      </c>
      <c r="H766">
        <v>19124.5066732622</v>
      </c>
      <c r="I766">
        <v>0.13022594017362099</v>
      </c>
      <c r="J766">
        <f t="shared" si="45"/>
        <v>9.2974033979182098E-3</v>
      </c>
      <c r="K766">
        <v>2405.4873657468402</v>
      </c>
      <c r="L766">
        <v>0.12632902789848699</v>
      </c>
      <c r="M766">
        <v>3491.0206231437101</v>
      </c>
      <c r="N766">
        <v>0.18990995534444499</v>
      </c>
      <c r="O766">
        <f t="shared" si="46"/>
        <v>6.1313170594015989E-3</v>
      </c>
      <c r="P766">
        <v>3507.9493194792999</v>
      </c>
      <c r="Q766">
        <v>0.16197384109865101</v>
      </c>
      <c r="R766">
        <v>4453.5020100864904</v>
      </c>
      <c r="S766">
        <f t="shared" si="47"/>
        <v>10.549378624618162</v>
      </c>
    </row>
    <row r="767" spans="1:19" x14ac:dyDescent="0.2">
      <c r="A767" s="1">
        <v>28068</v>
      </c>
      <c r="B767">
        <v>206.99614695503101</v>
      </c>
      <c r="C767">
        <v>11</v>
      </c>
      <c r="D767">
        <v>0.78383243110644996</v>
      </c>
      <c r="E767">
        <f t="shared" si="44"/>
        <v>5.596124933827739E-2</v>
      </c>
      <c r="F767">
        <v>14018.425323617999</v>
      </c>
      <c r="G767">
        <v>0.69774741462715595</v>
      </c>
      <c r="H767">
        <v>18989.9545012946</v>
      </c>
      <c r="I767">
        <v>0.131718043471827</v>
      </c>
      <c r="J767">
        <f t="shared" si="45"/>
        <v>9.4039312237591301E-3</v>
      </c>
      <c r="K767">
        <v>2355.7070145418702</v>
      </c>
      <c r="L767">
        <v>0.127394002358306</v>
      </c>
      <c r="M767">
        <v>3497.6546275209198</v>
      </c>
      <c r="N767">
        <v>0.19295889907703401</v>
      </c>
      <c r="O767">
        <f t="shared" si="46"/>
        <v>6.2297533982805832E-3</v>
      </c>
      <c r="P767">
        <v>3450.9670816001099</v>
      </c>
      <c r="Q767">
        <v>0.162114234948149</v>
      </c>
      <c r="R767">
        <v>4440.3984990323497</v>
      </c>
      <c r="S767">
        <f t="shared" si="47"/>
        <v>10.492418621269561</v>
      </c>
    </row>
    <row r="768" spans="1:19" x14ac:dyDescent="0.2">
      <c r="A768" s="1">
        <v>28069</v>
      </c>
      <c r="B768">
        <v>204.44763078185099</v>
      </c>
      <c r="C768">
        <v>11</v>
      </c>
      <c r="D768">
        <v>0.78608161606197202</v>
      </c>
      <c r="E768">
        <f t="shared" si="44"/>
        <v>5.6121828557902431E-2</v>
      </c>
      <c r="F768">
        <v>13885.562074035301</v>
      </c>
      <c r="G768">
        <v>0.69659843310352199</v>
      </c>
      <c r="H768">
        <v>18856.365987240199</v>
      </c>
      <c r="I768">
        <v>0.13291574213847601</v>
      </c>
      <c r="J768">
        <f t="shared" si="45"/>
        <v>9.4894402063638115E-3</v>
      </c>
      <c r="K768">
        <v>2347.86026077828</v>
      </c>
      <c r="L768">
        <v>0.12842022070705</v>
      </c>
      <c r="M768">
        <v>3504.7267992043699</v>
      </c>
      <c r="N768">
        <v>0.19402941266752</v>
      </c>
      <c r="O768">
        <f t="shared" si="46"/>
        <v>6.2643153475357627E-3</v>
      </c>
      <c r="P768">
        <v>3427.3889615694402</v>
      </c>
      <c r="Q768">
        <v>0.16216255849641401</v>
      </c>
      <c r="R768">
        <v>4421.7341123981896</v>
      </c>
      <c r="S768">
        <f t="shared" si="47"/>
        <v>10.473813198129658</v>
      </c>
    </row>
    <row r="769" spans="1:19" x14ac:dyDescent="0.2">
      <c r="A769" s="1">
        <v>28070</v>
      </c>
      <c r="B769">
        <v>207.279315418718</v>
      </c>
      <c r="C769">
        <v>11</v>
      </c>
      <c r="D769">
        <v>0.78065864121425499</v>
      </c>
      <c r="E769">
        <f t="shared" si="44"/>
        <v>5.5734658500164562E-2</v>
      </c>
      <c r="F769">
        <v>13980.763185977999</v>
      </c>
      <c r="G769">
        <v>0.69329233195816797</v>
      </c>
      <c r="H769">
        <v>18890.357573602501</v>
      </c>
      <c r="I769">
        <v>0.13371564895763499</v>
      </c>
      <c r="J769">
        <f t="shared" si="45"/>
        <v>9.546549077058479E-3</v>
      </c>
      <c r="K769">
        <v>2394.7045784676002</v>
      </c>
      <c r="L769">
        <v>0.129330916494901</v>
      </c>
      <c r="M769">
        <v>3548.9185510987199</v>
      </c>
      <c r="N769">
        <v>0.192506177908948</v>
      </c>
      <c r="O769">
        <f t="shared" si="46"/>
        <v>6.2151371186021254E-3</v>
      </c>
      <c r="P769">
        <v>3447.5802138006402</v>
      </c>
      <c r="Q769">
        <v>0.16144109325713801</v>
      </c>
      <c r="R769">
        <v>4441.1205258197597</v>
      </c>
      <c r="S769">
        <f t="shared" si="47"/>
        <v>10.503582838395323</v>
      </c>
    </row>
    <row r="770" spans="1:19" x14ac:dyDescent="0.2">
      <c r="A770" s="1">
        <v>28071</v>
      </c>
      <c r="B770">
        <v>207.84565234609201</v>
      </c>
      <c r="C770">
        <v>11</v>
      </c>
      <c r="D770">
        <v>0.77847061675798501</v>
      </c>
      <c r="E770">
        <f t="shared" si="44"/>
        <v>5.5578445797938483E-2</v>
      </c>
      <c r="F770">
        <v>13979.669746089099</v>
      </c>
      <c r="G770">
        <v>0.69402117148422804</v>
      </c>
      <c r="H770">
        <v>18754.928195073899</v>
      </c>
      <c r="I770">
        <v>0.13468254297735599</v>
      </c>
      <c r="J770">
        <f t="shared" si="45"/>
        <v>9.6155798994307009E-3</v>
      </c>
      <c r="K770">
        <v>2418.6108388112002</v>
      </c>
      <c r="L770">
        <v>0.13045098429635801</v>
      </c>
      <c r="M770">
        <v>3551.80644821551</v>
      </c>
      <c r="N770">
        <v>0.19207716523860599</v>
      </c>
      <c r="O770">
        <f t="shared" si="46"/>
        <v>6.2012862770304102E-3</v>
      </c>
      <c r="P770">
        <v>3449.2956805272402</v>
      </c>
      <c r="Q770">
        <v>0.161994953738447</v>
      </c>
      <c r="R770">
        <v>4430.8768345336803</v>
      </c>
      <c r="S770">
        <f t="shared" si="47"/>
        <v>10.512984368879746</v>
      </c>
    </row>
    <row r="771" spans="1:19" x14ac:dyDescent="0.2">
      <c r="A771" s="1">
        <v>28072</v>
      </c>
      <c r="B771">
        <v>205.86347310028401</v>
      </c>
      <c r="C771">
        <v>11</v>
      </c>
      <c r="D771">
        <v>0.77990054808818099</v>
      </c>
      <c r="E771">
        <f t="shared" ref="E771:E834" si="48">D771/14.0067</f>
        <v>5.5680534893171194E-2</v>
      </c>
      <c r="F771">
        <v>13871.782267394299</v>
      </c>
      <c r="G771">
        <v>0.69250765766610101</v>
      </c>
      <c r="H771">
        <v>18790.397639905801</v>
      </c>
      <c r="I771">
        <v>0.135840809600725</v>
      </c>
      <c r="J771">
        <f t="shared" ref="J771:J834" si="49">I771/14.0067</f>
        <v>9.698273654802702E-3</v>
      </c>
      <c r="K771">
        <v>2416.1466977129899</v>
      </c>
      <c r="L771">
        <v>0.13144865191607799</v>
      </c>
      <c r="M771">
        <v>3590.52260758496</v>
      </c>
      <c r="N771">
        <v>0.19286835460856699</v>
      </c>
      <c r="O771">
        <f t="shared" ref="O771:O834" si="50">N771/30.973762</f>
        <v>6.2268301347626741E-3</v>
      </c>
      <c r="P771">
        <v>3430.4730621860299</v>
      </c>
      <c r="Q771">
        <v>0.161845993040484</v>
      </c>
      <c r="R771">
        <v>4452.6727310071901</v>
      </c>
      <c r="S771">
        <f t="shared" ref="S771:S834" si="51">(E771+J771)/O771</f>
        <v>10.499533010059492</v>
      </c>
    </row>
    <row r="772" spans="1:19" x14ac:dyDescent="0.2">
      <c r="A772" s="1">
        <v>28073</v>
      </c>
      <c r="B772">
        <v>202.182283072356</v>
      </c>
      <c r="C772">
        <v>11</v>
      </c>
      <c r="D772">
        <v>0.78382220022359095</v>
      </c>
      <c r="E772">
        <f t="shared" si="48"/>
        <v>5.5960518910492189E-2</v>
      </c>
      <c r="F772">
        <v>13692.236713689899</v>
      </c>
      <c r="G772">
        <v>0.68977959532427902</v>
      </c>
      <c r="H772">
        <v>18872.744684002599</v>
      </c>
      <c r="I772">
        <v>0.13713472385147399</v>
      </c>
      <c r="J772">
        <f t="shared" si="49"/>
        <v>9.7906518916999717E-3</v>
      </c>
      <c r="K772">
        <v>2395.5446785064901</v>
      </c>
      <c r="L772">
        <v>0.132405469125842</v>
      </c>
      <c r="M772">
        <v>3635.97242016071</v>
      </c>
      <c r="N772">
        <v>0.19449693102701901</v>
      </c>
      <c r="O772">
        <f t="shared" si="50"/>
        <v>6.279409360316613E-3</v>
      </c>
      <c r="P772">
        <v>3397.5792200686401</v>
      </c>
      <c r="Q772">
        <v>0.16122736482358599</v>
      </c>
      <c r="R772">
        <v>4472.59201700214</v>
      </c>
      <c r="S772">
        <f t="shared" si="51"/>
        <v>10.47091645556883</v>
      </c>
    </row>
    <row r="773" spans="1:19" x14ac:dyDescent="0.2">
      <c r="A773" s="1">
        <v>28074</v>
      </c>
      <c r="B773">
        <v>207.279315418718</v>
      </c>
      <c r="C773">
        <v>11</v>
      </c>
      <c r="D773">
        <v>0.775112936857416</v>
      </c>
      <c r="E773">
        <f t="shared" si="48"/>
        <v>5.5338726242256636E-2</v>
      </c>
      <c r="F773">
        <v>13881.445539033401</v>
      </c>
      <c r="G773">
        <v>0.68740578408150599</v>
      </c>
      <c r="H773">
        <v>19096.962205163301</v>
      </c>
      <c r="I773">
        <v>0.13775208286555299</v>
      </c>
      <c r="J773">
        <f t="shared" si="49"/>
        <v>9.8347278706299827E-3</v>
      </c>
      <c r="K773">
        <v>2466.9928022867498</v>
      </c>
      <c r="L773">
        <v>0.13337180633547999</v>
      </c>
      <c r="M773">
        <v>3709.9773080466098</v>
      </c>
      <c r="N773">
        <v>0.19187210126002499</v>
      </c>
      <c r="O773">
        <f t="shared" si="50"/>
        <v>6.1946657064138669E-3</v>
      </c>
      <c r="P773">
        <v>3436.2245776719401</v>
      </c>
      <c r="Q773">
        <v>0.16070523463436501</v>
      </c>
      <c r="R773">
        <v>4517.8794002897703</v>
      </c>
      <c r="S773">
        <f t="shared" si="51"/>
        <v>10.520899302993376</v>
      </c>
    </row>
    <row r="774" spans="1:19" x14ac:dyDescent="0.2">
      <c r="A774" s="1">
        <v>28075</v>
      </c>
      <c r="B774">
        <v>206.42981002765799</v>
      </c>
      <c r="C774">
        <v>11</v>
      </c>
      <c r="D774">
        <v>0.77493576060830904</v>
      </c>
      <c r="E774">
        <f t="shared" si="48"/>
        <v>5.5326076849529796E-2</v>
      </c>
      <c r="F774">
        <v>13821.394335495401</v>
      </c>
      <c r="G774">
        <v>0.68319814634952503</v>
      </c>
      <c r="H774">
        <v>19612.557479471099</v>
      </c>
      <c r="I774">
        <v>0.13882688887054101</v>
      </c>
      <c r="J774">
        <f t="shared" si="49"/>
        <v>9.9114630048863055E-3</v>
      </c>
      <c r="K774">
        <v>2476.0519167982902</v>
      </c>
      <c r="L774">
        <v>0.134182925925076</v>
      </c>
      <c r="M774">
        <v>3843.7772696286902</v>
      </c>
      <c r="N774">
        <v>0.192120075106991</v>
      </c>
      <c r="O774">
        <f t="shared" si="50"/>
        <v>6.2026716388855511E-3</v>
      </c>
      <c r="P774">
        <v>3426.5644364305899</v>
      </c>
      <c r="Q774">
        <v>0.159489946304645</v>
      </c>
      <c r="R774">
        <v>4625.5683856487303</v>
      </c>
      <c r="S774">
        <f t="shared" si="51"/>
        <v>10.517651691479429</v>
      </c>
    </row>
    <row r="775" spans="1:19" x14ac:dyDescent="0.2">
      <c r="A775" s="1">
        <v>28076</v>
      </c>
      <c r="B775">
        <v>211.243673910333</v>
      </c>
      <c r="C775">
        <v>11</v>
      </c>
      <c r="D775">
        <v>0.76675851182657795</v>
      </c>
      <c r="E775">
        <f t="shared" si="48"/>
        <v>5.4742267045526635E-2</v>
      </c>
      <c r="F775">
        <v>13994.457267479</v>
      </c>
      <c r="G775">
        <v>0.67989795357301297</v>
      </c>
      <c r="H775">
        <v>20270.1772075388</v>
      </c>
      <c r="I775">
        <v>0.13946473907527299</v>
      </c>
      <c r="J775">
        <f t="shared" si="49"/>
        <v>9.9570019401624202E-3</v>
      </c>
      <c r="K775">
        <v>2545.43418978105</v>
      </c>
      <c r="L775">
        <v>0.135091182858185</v>
      </c>
      <c r="M775">
        <v>3951.8886479155599</v>
      </c>
      <c r="N775">
        <v>0.18968059473660101</v>
      </c>
      <c r="O775">
        <f t="shared" si="50"/>
        <v>6.1239120626225838E-3</v>
      </c>
      <c r="P775">
        <v>3461.9465406231402</v>
      </c>
      <c r="Q775">
        <v>0.158675871302174</v>
      </c>
      <c r="R775">
        <v>4773.5663924823502</v>
      </c>
      <c r="S775">
        <f t="shared" si="51"/>
        <v>10.56502254181315</v>
      </c>
    </row>
    <row r="776" spans="1:19" x14ac:dyDescent="0.2">
      <c r="A776" s="1">
        <v>28077</v>
      </c>
      <c r="B776">
        <v>220.58823321199699</v>
      </c>
      <c r="C776">
        <v>11</v>
      </c>
      <c r="D776">
        <v>0.75260902665419305</v>
      </c>
      <c r="E776">
        <f t="shared" si="48"/>
        <v>5.3732072983228955E-2</v>
      </c>
      <c r="F776">
        <v>14343.842490253801</v>
      </c>
      <c r="G776">
        <v>0.67671954267186096</v>
      </c>
      <c r="H776">
        <v>20935.461871798801</v>
      </c>
      <c r="I776">
        <v>0.13976752778218801</v>
      </c>
      <c r="J776">
        <f t="shared" si="49"/>
        <v>9.9786193594628286E-3</v>
      </c>
      <c r="K776">
        <v>2663.8046219993598</v>
      </c>
      <c r="L776">
        <v>0.13599951621822601</v>
      </c>
      <c r="M776">
        <v>4084.8396783876301</v>
      </c>
      <c r="N776">
        <v>0.18524172895390401</v>
      </c>
      <c r="O776">
        <f t="shared" si="50"/>
        <v>5.9806015476552054E-3</v>
      </c>
      <c r="P776">
        <v>3530.48938909147</v>
      </c>
      <c r="Q776">
        <v>0.15795645573827499</v>
      </c>
      <c r="R776">
        <v>4906.3824958559699</v>
      </c>
      <c r="S776">
        <f t="shared" si="51"/>
        <v>10.652890321320706</v>
      </c>
    </row>
    <row r="777" spans="1:19" x14ac:dyDescent="0.2">
      <c r="A777" s="1">
        <v>28078</v>
      </c>
      <c r="B777">
        <v>231.91497175946799</v>
      </c>
      <c r="C777">
        <v>11</v>
      </c>
      <c r="D777">
        <v>0.73644310932169599</v>
      </c>
      <c r="E777">
        <f t="shared" si="48"/>
        <v>5.257791694843867E-2</v>
      </c>
      <c r="F777">
        <v>14756.444602628701</v>
      </c>
      <c r="G777">
        <v>0.67178756433729003</v>
      </c>
      <c r="H777">
        <v>21656.404029116002</v>
      </c>
      <c r="I777">
        <v>0.13994767842962799</v>
      </c>
      <c r="J777">
        <f t="shared" si="49"/>
        <v>9.9914811075862264E-3</v>
      </c>
      <c r="K777">
        <v>2804.1951073659998</v>
      </c>
      <c r="L777">
        <v>0.13676592417851399</v>
      </c>
      <c r="M777">
        <v>4241.0197973455997</v>
      </c>
      <c r="N777">
        <v>0.180135162138573</v>
      </c>
      <c r="O777">
        <f t="shared" si="50"/>
        <v>5.8157340441426847E-3</v>
      </c>
      <c r="P777">
        <v>3609.4499458779601</v>
      </c>
      <c r="Q777">
        <v>0.15653351798774601</v>
      </c>
      <c r="R777">
        <v>5033.8116783492596</v>
      </c>
      <c r="S777">
        <f t="shared" si="51"/>
        <v>10.75864157148686</v>
      </c>
    </row>
    <row r="778" spans="1:19" x14ac:dyDescent="0.2">
      <c r="A778" s="1">
        <v>28079</v>
      </c>
      <c r="B778">
        <v>232.19814022315401</v>
      </c>
      <c r="C778">
        <v>11</v>
      </c>
      <c r="D778">
        <v>0.73467785627701498</v>
      </c>
      <c r="E778">
        <f t="shared" si="48"/>
        <v>5.2451887759216304E-2</v>
      </c>
      <c r="F778">
        <v>14739.0478753527</v>
      </c>
      <c r="G778">
        <v>0.67130732708324004</v>
      </c>
      <c r="H778">
        <v>22194.499644142099</v>
      </c>
      <c r="I778">
        <v>0.140921864010399</v>
      </c>
      <c r="J778">
        <f t="shared" si="49"/>
        <v>1.0061032506614619E-2</v>
      </c>
      <c r="K778">
        <v>2827.1630655355498</v>
      </c>
      <c r="L778">
        <v>0.137759673397291</v>
      </c>
      <c r="M778">
        <v>4369.2779423328402</v>
      </c>
      <c r="N778">
        <v>0.17986039887939401</v>
      </c>
      <c r="O778">
        <f t="shared" si="50"/>
        <v>5.8068632050376707E-3</v>
      </c>
      <c r="P778">
        <v>3608.34481033258</v>
      </c>
      <c r="Q778">
        <v>0.15644169767552099</v>
      </c>
      <c r="R778">
        <v>5129.2214223582496</v>
      </c>
      <c r="S778">
        <f t="shared" si="51"/>
        <v>10.765350940521319</v>
      </c>
    </row>
    <row r="779" spans="1:19" x14ac:dyDescent="0.2">
      <c r="A779" s="1">
        <v>28080</v>
      </c>
      <c r="B779">
        <v>231.34863483209401</v>
      </c>
      <c r="C779">
        <v>11</v>
      </c>
      <c r="D779">
        <v>0.73435481112965395</v>
      </c>
      <c r="E779">
        <f t="shared" si="48"/>
        <v>5.2428824143420927E-2</v>
      </c>
      <c r="F779">
        <v>14678.667334416299</v>
      </c>
      <c r="G779">
        <v>0.66875099675727201</v>
      </c>
      <c r="H779">
        <v>22660.338031288102</v>
      </c>
      <c r="I779">
        <v>0.141977094396254</v>
      </c>
      <c r="J779">
        <f t="shared" si="49"/>
        <v>1.0136370051207922E-2</v>
      </c>
      <c r="K779">
        <v>2837.9122818624701</v>
      </c>
      <c r="L779">
        <v>0.13869443473110599</v>
      </c>
      <c r="M779">
        <v>4474.2056882144097</v>
      </c>
      <c r="N779">
        <v>0.180068355578133</v>
      </c>
      <c r="O779">
        <f t="shared" si="50"/>
        <v>5.8135771682539883E-3</v>
      </c>
      <c r="P779">
        <v>3599.3002958894399</v>
      </c>
      <c r="Q779">
        <v>0.15567534510623601</v>
      </c>
      <c r="R779">
        <v>5232.6852932872298</v>
      </c>
      <c r="S779">
        <f t="shared" si="51"/>
        <v>10.761909988273066</v>
      </c>
    </row>
    <row r="780" spans="1:19" x14ac:dyDescent="0.2">
      <c r="A780" s="1">
        <v>28081</v>
      </c>
      <c r="B780">
        <v>231.631803295781</v>
      </c>
      <c r="C780">
        <v>11</v>
      </c>
      <c r="D780">
        <v>0.730172367579218</v>
      </c>
      <c r="E780">
        <f t="shared" si="48"/>
        <v>5.2130221078428039E-2</v>
      </c>
      <c r="F780">
        <v>14612.9306877323</v>
      </c>
      <c r="G780">
        <v>0.66454161578989202</v>
      </c>
      <c r="H780">
        <v>23043.931389724199</v>
      </c>
      <c r="I780">
        <v>0.14275008617785601</v>
      </c>
      <c r="J780">
        <f t="shared" si="49"/>
        <v>1.01915573388347E-2</v>
      </c>
      <c r="K780">
        <v>2856.8557338052201</v>
      </c>
      <c r="L780">
        <v>0.13951576166294399</v>
      </c>
      <c r="M780">
        <v>4597.8127407272405</v>
      </c>
      <c r="N780">
        <v>0.17966513231057399</v>
      </c>
      <c r="O780">
        <f t="shared" si="50"/>
        <v>5.8005589476206989E-3</v>
      </c>
      <c r="P780">
        <v>3595.6361018713001</v>
      </c>
      <c r="Q780">
        <v>0.15511877542462599</v>
      </c>
      <c r="R780">
        <v>5322.0699786663999</v>
      </c>
      <c r="S780">
        <f t="shared" si="51"/>
        <v>10.744098798069484</v>
      </c>
    </row>
    <row r="781" spans="1:19" x14ac:dyDescent="0.2">
      <c r="A781" s="1">
        <v>28082</v>
      </c>
      <c r="B781">
        <v>233.33081407790101</v>
      </c>
      <c r="C781">
        <v>11</v>
      </c>
      <c r="D781">
        <v>0.72399565903044705</v>
      </c>
      <c r="E781">
        <f t="shared" si="48"/>
        <v>5.1689238652248358E-2</v>
      </c>
      <c r="F781">
        <v>14595.5948985021</v>
      </c>
      <c r="G781">
        <v>0.65845008804889704</v>
      </c>
      <c r="H781">
        <v>23840.1223471755</v>
      </c>
      <c r="I781">
        <v>0.143407787183812</v>
      </c>
      <c r="J781">
        <f t="shared" si="49"/>
        <v>1.0238513510235244E-2</v>
      </c>
      <c r="K781">
        <v>2891.0697749604901</v>
      </c>
      <c r="L781">
        <v>0.14017143687261199</v>
      </c>
      <c r="M781">
        <v>4834.4418348967702</v>
      </c>
      <c r="N781">
        <v>0.17865370221013699</v>
      </c>
      <c r="O781">
        <f t="shared" si="50"/>
        <v>5.7679045319111374E-3</v>
      </c>
      <c r="P781">
        <v>3601.6197501360102</v>
      </c>
      <c r="Q781">
        <v>0.153850767674064</v>
      </c>
      <c r="R781">
        <v>5467.2433106361404</v>
      </c>
      <c r="S781">
        <f t="shared" si="51"/>
        <v>10.736611852686899</v>
      </c>
    </row>
    <row r="782" spans="1:19" x14ac:dyDescent="0.2">
      <c r="A782" s="1">
        <v>28083</v>
      </c>
      <c r="B782">
        <v>238.42784642426301</v>
      </c>
      <c r="C782">
        <v>11</v>
      </c>
      <c r="D782">
        <v>0.71382757489954995</v>
      </c>
      <c r="E782">
        <f t="shared" si="48"/>
        <v>5.0963294344817119E-2</v>
      </c>
      <c r="F782">
        <v>14704.9664890943</v>
      </c>
      <c r="G782">
        <v>0.65476567009932996</v>
      </c>
      <c r="H782">
        <v>24725.158713346598</v>
      </c>
      <c r="I782">
        <v>0.14385578572440799</v>
      </c>
      <c r="J782">
        <f t="shared" si="49"/>
        <v>1.0270498099081725E-2</v>
      </c>
      <c r="K782">
        <v>2963.4530560652902</v>
      </c>
      <c r="L782">
        <v>0.14095224911113599</v>
      </c>
      <c r="M782">
        <v>5107.43782564099</v>
      </c>
      <c r="N782">
        <v>0.17629658497977899</v>
      </c>
      <c r="O782">
        <f t="shared" si="50"/>
        <v>5.6918040817831228E-3</v>
      </c>
      <c r="P782">
        <v>3631.7389036620102</v>
      </c>
      <c r="Q782">
        <v>0.15324567261511801</v>
      </c>
      <c r="R782">
        <v>5610.95431197579</v>
      </c>
      <c r="S782">
        <f t="shared" si="51"/>
        <v>10.758239666027926</v>
      </c>
    </row>
    <row r="783" spans="1:19" x14ac:dyDescent="0.2">
      <c r="A783" s="1">
        <v>28084</v>
      </c>
      <c r="B783">
        <v>233.89715100527499</v>
      </c>
      <c r="C783">
        <v>11</v>
      </c>
      <c r="D783">
        <v>0.71523635290274901</v>
      </c>
      <c r="E783">
        <f t="shared" si="48"/>
        <v>5.1063873210874008E-2</v>
      </c>
      <c r="F783">
        <v>14454.006788680401</v>
      </c>
      <c r="G783">
        <v>0.65078458284165497</v>
      </c>
      <c r="H783">
        <v>25383.536890257699</v>
      </c>
      <c r="I783">
        <v>0.14492514588361399</v>
      </c>
      <c r="J783">
        <f t="shared" si="49"/>
        <v>1.0346844430423583E-2</v>
      </c>
      <c r="K783">
        <v>2928.75080237579</v>
      </c>
      <c r="L783">
        <v>0.14178720566617101</v>
      </c>
      <c r="M783">
        <v>5345.1323681294898</v>
      </c>
      <c r="N783">
        <v>0.17783396708979099</v>
      </c>
      <c r="O783">
        <f t="shared" si="50"/>
        <v>5.7414390634818908E-3</v>
      </c>
      <c r="P783">
        <v>3593.7957531687498</v>
      </c>
      <c r="Q783">
        <v>0.15275593787627401</v>
      </c>
      <c r="R783">
        <v>5738.9410316942603</v>
      </c>
      <c r="S783">
        <f t="shared" si="51"/>
        <v>10.6960497119785</v>
      </c>
    </row>
    <row r="784" spans="1:19" x14ac:dyDescent="0.2">
      <c r="A784" s="1">
        <v>28085</v>
      </c>
      <c r="B784">
        <v>228.23378173153901</v>
      </c>
      <c r="C784">
        <v>11</v>
      </c>
      <c r="D784">
        <v>0.71825720307998997</v>
      </c>
      <c r="E784">
        <f t="shared" si="48"/>
        <v>5.1279545009173463E-2</v>
      </c>
      <c r="F784">
        <v>14163.600186564299</v>
      </c>
      <c r="G784">
        <v>0.64515624876175104</v>
      </c>
      <c r="H784">
        <v>25456.373965601098</v>
      </c>
      <c r="I784">
        <v>0.14607377955763701</v>
      </c>
      <c r="J784">
        <f t="shared" si="49"/>
        <v>1.0428850447117237E-2</v>
      </c>
      <c r="K784">
        <v>2880.4871047903598</v>
      </c>
      <c r="L784">
        <v>0.14259319341861901</v>
      </c>
      <c r="M784">
        <v>5439.3339289553296</v>
      </c>
      <c r="N784">
        <v>0.17992535218210001</v>
      </c>
      <c r="O784">
        <f t="shared" si="50"/>
        <v>5.8089602477768123E-3</v>
      </c>
      <c r="P784">
        <v>3548.0197634025499</v>
      </c>
      <c r="Q784">
        <v>0.151971694171366</v>
      </c>
      <c r="R784">
        <v>5771.92348701624</v>
      </c>
      <c r="S784">
        <f t="shared" si="51"/>
        <v>10.622967420014202</v>
      </c>
    </row>
    <row r="785" spans="1:19" x14ac:dyDescent="0.2">
      <c r="A785" s="1">
        <v>28086</v>
      </c>
      <c r="B785">
        <v>227.10110787679201</v>
      </c>
      <c r="C785">
        <v>11</v>
      </c>
      <c r="D785">
        <v>0.71561507657128098</v>
      </c>
      <c r="E785">
        <f t="shared" si="48"/>
        <v>5.1090911961509916E-2</v>
      </c>
      <c r="F785">
        <v>14041.466787111</v>
      </c>
      <c r="G785">
        <v>0.64207147229444494</v>
      </c>
      <c r="H785">
        <v>25406.152153245701</v>
      </c>
      <c r="I785">
        <v>0.146917828656424</v>
      </c>
      <c r="J785">
        <f t="shared" si="49"/>
        <v>1.0489110829561853E-2</v>
      </c>
      <c r="K785">
        <v>2882.7534229683802</v>
      </c>
      <c r="L785">
        <v>0.14347344392956701</v>
      </c>
      <c r="M785">
        <v>5514.25898263005</v>
      </c>
      <c r="N785">
        <v>0.18010846172730399</v>
      </c>
      <c r="O785">
        <f t="shared" si="50"/>
        <v>5.8148720109395813E-3</v>
      </c>
      <c r="P785">
        <v>3534.0046153564899</v>
      </c>
      <c r="Q785">
        <v>0.15191864035778699</v>
      </c>
      <c r="R785">
        <v>5787.6016132520299</v>
      </c>
      <c r="S785">
        <f t="shared" si="51"/>
        <v>10.590090835227432</v>
      </c>
    </row>
    <row r="786" spans="1:19" x14ac:dyDescent="0.2">
      <c r="A786" s="1">
        <v>28087</v>
      </c>
      <c r="B786">
        <v>230.78229790472</v>
      </c>
      <c r="C786">
        <v>11</v>
      </c>
      <c r="D786">
        <v>0.70697149205971099</v>
      </c>
      <c r="E786">
        <f t="shared" si="48"/>
        <v>5.0473808395961287E-2</v>
      </c>
      <c r="F786">
        <v>14096.7220743938</v>
      </c>
      <c r="G786">
        <v>0.63542688218397103</v>
      </c>
      <c r="H786">
        <v>25122.862117521901</v>
      </c>
      <c r="I786">
        <v>0.14745377569078</v>
      </c>
      <c r="J786">
        <f t="shared" si="49"/>
        <v>1.0527374448712401E-2</v>
      </c>
      <c r="K786">
        <v>2940.16791069896</v>
      </c>
      <c r="L786">
        <v>0.144153678343901</v>
      </c>
      <c r="M786">
        <v>5564.9365432382301</v>
      </c>
      <c r="N786">
        <v>0.17825565253745701</v>
      </c>
      <c r="O786">
        <f t="shared" si="50"/>
        <v>5.7550533428085684E-3</v>
      </c>
      <c r="P786">
        <v>3554.3447228534201</v>
      </c>
      <c r="Q786">
        <v>0.150916767762519</v>
      </c>
      <c r="R786">
        <v>5800.99362025557</v>
      </c>
      <c r="S786">
        <f t="shared" si="51"/>
        <v>10.599586000518984</v>
      </c>
    </row>
    <row r="787" spans="1:19" x14ac:dyDescent="0.2">
      <c r="A787" s="1">
        <v>28088</v>
      </c>
      <c r="B787">
        <v>226.534770949419</v>
      </c>
      <c r="C787">
        <v>11</v>
      </c>
      <c r="D787">
        <v>0.70817625202922097</v>
      </c>
      <c r="E787">
        <f t="shared" si="48"/>
        <v>5.0559821516075944E-2</v>
      </c>
      <c r="F787">
        <v>13860.8534919102</v>
      </c>
      <c r="G787">
        <v>0.62897469624018298</v>
      </c>
      <c r="H787">
        <v>25537.0241612522</v>
      </c>
      <c r="I787">
        <v>0.14849090622547501</v>
      </c>
      <c r="J787">
        <f t="shared" si="49"/>
        <v>1.0601419765217718E-2</v>
      </c>
      <c r="K787">
        <v>2906.35373633987</v>
      </c>
      <c r="L787">
        <v>0.144897331545702</v>
      </c>
      <c r="M787">
        <v>5758.0530339391398</v>
      </c>
      <c r="N787">
        <v>0.17974784775200001</v>
      </c>
      <c r="O787">
        <f t="shared" si="50"/>
        <v>5.8032294479437143E-3</v>
      </c>
      <c r="P787">
        <v>3518.13348165458</v>
      </c>
      <c r="Q787">
        <v>0.14969241665309099</v>
      </c>
      <c r="R787">
        <v>5903.9105773853898</v>
      </c>
      <c r="S787">
        <f t="shared" si="51"/>
        <v>10.539173374053858</v>
      </c>
    </row>
    <row r="788" spans="1:19" x14ac:dyDescent="0.2">
      <c r="A788" s="1">
        <v>28089</v>
      </c>
      <c r="B788">
        <v>231.34863483209401</v>
      </c>
      <c r="C788">
        <v>11</v>
      </c>
      <c r="D788">
        <v>0.69818900224895897</v>
      </c>
      <c r="E788">
        <f t="shared" si="48"/>
        <v>4.9846787769350309E-2</v>
      </c>
      <c r="F788">
        <v>13955.7662661668</v>
      </c>
      <c r="G788">
        <v>0.62332939147403899</v>
      </c>
      <c r="H788">
        <v>26580.812120953</v>
      </c>
      <c r="I788">
        <v>0.14896766000045</v>
      </c>
      <c r="J788">
        <f t="shared" si="49"/>
        <v>1.0635457316887632E-2</v>
      </c>
      <c r="K788">
        <v>2977.64335658036</v>
      </c>
      <c r="L788">
        <v>0.145566435912209</v>
      </c>
      <c r="M788">
        <v>6084.0577199959498</v>
      </c>
      <c r="N788">
        <v>0.17743016514474699</v>
      </c>
      <c r="O788">
        <f t="shared" si="50"/>
        <v>5.7284021600200515E-3</v>
      </c>
      <c r="P788">
        <v>3546.5667682409498</v>
      </c>
      <c r="Q788">
        <v>0.148282158118273</v>
      </c>
      <c r="R788">
        <v>6071.6731339548496</v>
      </c>
      <c r="S788">
        <f t="shared" si="51"/>
        <v>10.558309873625602</v>
      </c>
    </row>
    <row r="789" spans="1:19" x14ac:dyDescent="0.2">
      <c r="A789" s="1">
        <v>28090</v>
      </c>
      <c r="B789">
        <v>227.10110787679201</v>
      </c>
      <c r="C789">
        <v>11</v>
      </c>
      <c r="D789">
        <v>0.69932570026026997</v>
      </c>
      <c r="E789">
        <f t="shared" si="48"/>
        <v>4.9927941646517017E-2</v>
      </c>
      <c r="F789">
        <v>13721.8442079589</v>
      </c>
      <c r="G789">
        <v>0.61925067723179195</v>
      </c>
      <c r="H789">
        <v>26944.7530963155</v>
      </c>
      <c r="I789">
        <v>0.14999322669278201</v>
      </c>
      <c r="J789">
        <f t="shared" si="49"/>
        <v>1.0708677039758259E-2</v>
      </c>
      <c r="K789">
        <v>2943.0974553937099</v>
      </c>
      <c r="L789">
        <v>0.14644426459306401</v>
      </c>
      <c r="M789">
        <v>6255.21346277886</v>
      </c>
      <c r="N789">
        <v>0.178906734331887</v>
      </c>
      <c r="O789">
        <f t="shared" si="50"/>
        <v>5.7760737727592468E-3</v>
      </c>
      <c r="P789">
        <v>3510.4248783409298</v>
      </c>
      <c r="Q789">
        <v>0.14773014454438901</v>
      </c>
      <c r="R789">
        <v>6143.63697527555</v>
      </c>
      <c r="S789">
        <f t="shared" si="51"/>
        <v>10.497895468760433</v>
      </c>
    </row>
    <row r="790" spans="1:19" x14ac:dyDescent="0.2">
      <c r="A790" s="1">
        <v>28091</v>
      </c>
      <c r="B790">
        <v>220.87140167568299</v>
      </c>
      <c r="C790">
        <v>11</v>
      </c>
      <c r="D790">
        <v>0.70298370672851396</v>
      </c>
      <c r="E790">
        <f t="shared" si="48"/>
        <v>5.0189102838535414E-2</v>
      </c>
      <c r="F790">
        <v>13415.241311449399</v>
      </c>
      <c r="G790">
        <v>0.617571972406604</v>
      </c>
      <c r="H790">
        <v>27056.957924601</v>
      </c>
      <c r="I790">
        <v>0.15112987311069201</v>
      </c>
      <c r="J790">
        <f t="shared" si="49"/>
        <v>1.0789827233444852E-2</v>
      </c>
      <c r="K790">
        <v>2884.0550609399102</v>
      </c>
      <c r="L790">
        <v>0.147431437780872</v>
      </c>
      <c r="M790">
        <v>6356.5404051915402</v>
      </c>
      <c r="N790">
        <v>0.18125560446817399</v>
      </c>
      <c r="O790">
        <f t="shared" si="50"/>
        <v>5.8519079622350676E-3</v>
      </c>
      <c r="P790">
        <v>3458.9531019276401</v>
      </c>
      <c r="Q790">
        <v>0.147968214167291</v>
      </c>
      <c r="R790">
        <v>6184.6502716668301</v>
      </c>
      <c r="S790">
        <f t="shared" si="51"/>
        <v>10.420350160239035</v>
      </c>
    </row>
    <row r="791" spans="1:19" x14ac:dyDescent="0.2">
      <c r="A791" s="1">
        <v>28092</v>
      </c>
      <c r="B791">
        <v>231.34863483209401</v>
      </c>
      <c r="C791">
        <v>11</v>
      </c>
      <c r="D791">
        <v>0.68606045138788496</v>
      </c>
      <c r="E791">
        <f t="shared" si="48"/>
        <v>4.8980877107947261E-2</v>
      </c>
      <c r="F791">
        <v>13713.3344598518</v>
      </c>
      <c r="G791">
        <v>0.613799432563638</v>
      </c>
      <c r="H791">
        <v>26968.1570266821</v>
      </c>
      <c r="I791">
        <v>0.15129173807363699</v>
      </c>
      <c r="J791">
        <f t="shared" si="49"/>
        <v>1.0801383486020047E-2</v>
      </c>
      <c r="K791">
        <v>3024.09824239099</v>
      </c>
      <c r="L791">
        <v>0.14832312120448601</v>
      </c>
      <c r="M791">
        <v>6411.1652174381597</v>
      </c>
      <c r="N791">
        <v>0.17654687485515599</v>
      </c>
      <c r="O791">
        <f t="shared" si="50"/>
        <v>5.6998847881363588E-3</v>
      </c>
      <c r="P791">
        <v>3528.91110081135</v>
      </c>
      <c r="Q791">
        <v>0.14766497508770099</v>
      </c>
      <c r="R791">
        <v>6203.5667575634698</v>
      </c>
      <c r="S791">
        <f t="shared" si="51"/>
        <v>10.488327890135089</v>
      </c>
    </row>
    <row r="792" spans="1:19" x14ac:dyDescent="0.2">
      <c r="A792" s="1">
        <v>28093</v>
      </c>
      <c r="B792">
        <v>228.516950195226</v>
      </c>
      <c r="C792">
        <v>11</v>
      </c>
      <c r="D792">
        <v>0.68540114201981395</v>
      </c>
      <c r="E792">
        <f t="shared" si="48"/>
        <v>4.8933806108491934E-2</v>
      </c>
      <c r="F792">
        <v>13532.467274037501</v>
      </c>
      <c r="G792">
        <v>0.61107134378624905</v>
      </c>
      <c r="H792">
        <v>26786.188993770302</v>
      </c>
      <c r="I792">
        <v>0.15222151230744199</v>
      </c>
      <c r="J792">
        <f t="shared" si="49"/>
        <v>1.0867764163396231E-2</v>
      </c>
      <c r="K792">
        <v>3005.4409125063999</v>
      </c>
      <c r="L792">
        <v>0.149234415011745</v>
      </c>
      <c r="M792">
        <v>6444.6506197504996</v>
      </c>
      <c r="N792">
        <v>0.17741749073156399</v>
      </c>
      <c r="O792">
        <f t="shared" si="50"/>
        <v>5.7279929616416625E-3</v>
      </c>
      <c r="P792">
        <v>3502.9068963782502</v>
      </c>
      <c r="Q792">
        <v>0.147678828197496</v>
      </c>
      <c r="R792">
        <v>6239.1844209114797</v>
      </c>
      <c r="S792">
        <f t="shared" si="51"/>
        <v>10.440231102300242</v>
      </c>
    </row>
    <row r="793" spans="1:19" x14ac:dyDescent="0.2">
      <c r="A793" s="1">
        <v>28094</v>
      </c>
      <c r="B793">
        <v>227.667444804166</v>
      </c>
      <c r="C793">
        <v>11</v>
      </c>
      <c r="D793">
        <v>0.68235600376135197</v>
      </c>
      <c r="E793">
        <f t="shared" si="48"/>
        <v>4.871640027710681E-2</v>
      </c>
      <c r="F793">
        <v>13422.2614119183</v>
      </c>
      <c r="G793">
        <v>0.60750627209449704</v>
      </c>
      <c r="H793">
        <v>26938.9208282947</v>
      </c>
      <c r="I793">
        <v>0.15303804654631001</v>
      </c>
      <c r="J793">
        <f t="shared" si="49"/>
        <v>1.0926060138812855E-2</v>
      </c>
      <c r="K793">
        <v>3010.3298796976801</v>
      </c>
      <c r="L793">
        <v>0.150177303843232</v>
      </c>
      <c r="M793">
        <v>6583.69880219675</v>
      </c>
      <c r="N793">
        <v>0.17747019572655201</v>
      </c>
      <c r="O793">
        <f t="shared" si="50"/>
        <v>5.7296945629837278E-3</v>
      </c>
      <c r="P793">
        <v>3490.9216695324799</v>
      </c>
      <c r="Q793">
        <v>0.147302523958837</v>
      </c>
      <c r="R793">
        <v>6347.6999829851502</v>
      </c>
      <c r="S793">
        <f t="shared" si="51"/>
        <v>10.409361225157692</v>
      </c>
    </row>
    <row r="794" spans="1:19" x14ac:dyDescent="0.2">
      <c r="A794" s="1">
        <v>28095</v>
      </c>
      <c r="B794">
        <v>230.21596097734701</v>
      </c>
      <c r="C794">
        <v>12</v>
      </c>
      <c r="D794">
        <v>0.67526469720534099</v>
      </c>
      <c r="E794">
        <f t="shared" si="48"/>
        <v>4.8210120671203137E-2</v>
      </c>
      <c r="F794">
        <v>13431.459846056099</v>
      </c>
      <c r="G794">
        <v>0.60469198846905003</v>
      </c>
      <c r="H794">
        <v>27533.467889354801</v>
      </c>
      <c r="I794">
        <v>0.15367452451518801</v>
      </c>
      <c r="J794">
        <f t="shared" si="49"/>
        <v>1.0971501104127881E-2</v>
      </c>
      <c r="K794">
        <v>3056.68756848967</v>
      </c>
      <c r="L794">
        <v>0.15092788087304701</v>
      </c>
      <c r="M794">
        <v>6786.3432155849396</v>
      </c>
      <c r="N794">
        <v>0.17612470336476799</v>
      </c>
      <c r="O794">
        <f t="shared" si="50"/>
        <v>5.6862548167306249E-3</v>
      </c>
      <c r="P794">
        <v>3503.2364211142399</v>
      </c>
      <c r="Q794">
        <v>0.14683921855149101</v>
      </c>
      <c r="R794">
        <v>6502.4540969690897</v>
      </c>
      <c r="S794">
        <f t="shared" si="51"/>
        <v>10.407838495243192</v>
      </c>
    </row>
    <row r="795" spans="1:19" x14ac:dyDescent="0.2">
      <c r="A795" s="1">
        <v>28096</v>
      </c>
      <c r="B795">
        <v>231.91497175946799</v>
      </c>
      <c r="C795">
        <v>12</v>
      </c>
      <c r="D795">
        <v>0.669228988439447</v>
      </c>
      <c r="E795">
        <f t="shared" si="48"/>
        <v>4.7779204840501119E-2</v>
      </c>
      <c r="F795">
        <v>13409.6447768732</v>
      </c>
      <c r="G795">
        <v>0.60040034809299703</v>
      </c>
      <c r="H795">
        <v>28302.7914320606</v>
      </c>
      <c r="I795">
        <v>0.15436203332721701</v>
      </c>
      <c r="J795">
        <f t="shared" si="49"/>
        <v>1.1020585386080733E-2</v>
      </c>
      <c r="K795">
        <v>3093.0220742240599</v>
      </c>
      <c r="L795">
        <v>0.15168578812269201</v>
      </c>
      <c r="M795">
        <v>7038.6684024511997</v>
      </c>
      <c r="N795">
        <v>0.17514023288452199</v>
      </c>
      <c r="O795">
        <f t="shared" si="50"/>
        <v>5.6544708028854222E-3</v>
      </c>
      <c r="P795">
        <v>3509.36428291435</v>
      </c>
      <c r="Q795">
        <v>0.14600184180334499</v>
      </c>
      <c r="R795">
        <v>6707.76317411534</v>
      </c>
      <c r="S795">
        <f t="shared" si="51"/>
        <v>10.398814013961641</v>
      </c>
    </row>
    <row r="796" spans="1:19" x14ac:dyDescent="0.2">
      <c r="A796" s="1">
        <v>28097</v>
      </c>
      <c r="B796">
        <v>225.96843402204499</v>
      </c>
      <c r="C796">
        <v>12</v>
      </c>
      <c r="D796">
        <v>0.672161162041233</v>
      </c>
      <c r="E796">
        <f t="shared" si="48"/>
        <v>4.7988545627537751E-2</v>
      </c>
      <c r="F796">
        <v>13123.054529011801</v>
      </c>
      <c r="G796">
        <v>0.59261287656370298</v>
      </c>
      <c r="H796">
        <v>28747.8502527079</v>
      </c>
      <c r="I796">
        <v>0.155431829124489</v>
      </c>
      <c r="J796">
        <f t="shared" si="49"/>
        <v>1.1096962819542719E-2</v>
      </c>
      <c r="K796">
        <v>3034.60015891188</v>
      </c>
      <c r="L796">
        <v>0.15241866807422499</v>
      </c>
      <c r="M796">
        <v>7270.7859981606998</v>
      </c>
      <c r="N796">
        <v>0.177270237342494</v>
      </c>
      <c r="O796">
        <f t="shared" si="50"/>
        <v>5.7232388284798597E-3</v>
      </c>
      <c r="P796">
        <v>3460.9660932383799</v>
      </c>
      <c r="Q796">
        <v>0.14430644258344999</v>
      </c>
      <c r="R796">
        <v>6846.2738826919904</v>
      </c>
      <c r="S796">
        <f t="shared" si="51"/>
        <v>10.323788717860317</v>
      </c>
    </row>
    <row r="797" spans="1:19" x14ac:dyDescent="0.2">
      <c r="A797" s="1">
        <v>28098</v>
      </c>
      <c r="B797">
        <v>219.172390893563</v>
      </c>
      <c r="C797">
        <v>12</v>
      </c>
      <c r="D797">
        <v>0.67622750406075005</v>
      </c>
      <c r="E797">
        <f t="shared" si="48"/>
        <v>4.8278859692914823E-2</v>
      </c>
      <c r="F797">
        <v>12805.3784608976</v>
      </c>
      <c r="G797">
        <v>0.58606605140560897</v>
      </c>
      <c r="H797">
        <v>29348.508174745799</v>
      </c>
      <c r="I797">
        <v>0.15653548910364501</v>
      </c>
      <c r="J797">
        <f t="shared" si="49"/>
        <v>1.1175757966090872E-2</v>
      </c>
      <c r="K797">
        <v>2964.2334399249798</v>
      </c>
      <c r="L797">
        <v>0.153217654282884</v>
      </c>
      <c r="M797">
        <v>7555.97981872944</v>
      </c>
      <c r="N797">
        <v>0.179807524569599</v>
      </c>
      <c r="O797">
        <f t="shared" si="50"/>
        <v>5.8051561373009515E-3</v>
      </c>
      <c r="P797">
        <v>3404.9242132334298</v>
      </c>
      <c r="Q797">
        <v>0.143027292973712</v>
      </c>
      <c r="R797">
        <v>7008.7667115143304</v>
      </c>
      <c r="S797">
        <f t="shared" si="51"/>
        <v>10.241691395168662</v>
      </c>
    </row>
    <row r="798" spans="1:19" x14ac:dyDescent="0.2">
      <c r="A798" s="1">
        <v>28099</v>
      </c>
      <c r="B798">
        <v>214.358527010888</v>
      </c>
      <c r="C798">
        <v>12</v>
      </c>
      <c r="D798">
        <v>0.67798810760928696</v>
      </c>
      <c r="E798">
        <f t="shared" si="48"/>
        <v>4.8404556934130594E-2</v>
      </c>
      <c r="F798">
        <v>12556.730771541401</v>
      </c>
      <c r="G798">
        <v>0.58164006875064</v>
      </c>
      <c r="H798">
        <v>30242.647787390099</v>
      </c>
      <c r="I798">
        <v>0.15753077608969701</v>
      </c>
      <c r="J798">
        <f t="shared" si="49"/>
        <v>1.1246815887375115E-2</v>
      </c>
      <c r="K798">
        <v>2917.5608264949601</v>
      </c>
      <c r="L798">
        <v>0.15384915341138999</v>
      </c>
      <c r="M798">
        <v>7903.0716925295701</v>
      </c>
      <c r="N798">
        <v>0.181553372021211</v>
      </c>
      <c r="O798">
        <f t="shared" si="50"/>
        <v>5.8615215039494071E-3</v>
      </c>
      <c r="P798">
        <v>3362.4731577882098</v>
      </c>
      <c r="Q798">
        <v>0.14188715093660301</v>
      </c>
      <c r="R798">
        <v>7219.4009274302098</v>
      </c>
      <c r="S798">
        <f t="shared" si="51"/>
        <v>10.176772836423698</v>
      </c>
    </row>
    <row r="799" spans="1:19" x14ac:dyDescent="0.2">
      <c r="A799" s="1">
        <v>28100</v>
      </c>
      <c r="B799">
        <v>212.37634776508</v>
      </c>
      <c r="C799">
        <v>12</v>
      </c>
      <c r="D799">
        <v>0.676272697283686</v>
      </c>
      <c r="E799">
        <f t="shared" si="48"/>
        <v>4.8282086236135988E-2</v>
      </c>
      <c r="F799">
        <v>12409.141726858899</v>
      </c>
      <c r="G799">
        <v>0.57907644835388405</v>
      </c>
      <c r="H799">
        <v>30616.690831707499</v>
      </c>
      <c r="I799">
        <v>0.158377895548378</v>
      </c>
      <c r="J799">
        <f t="shared" si="49"/>
        <v>1.1307295476334753E-2</v>
      </c>
      <c r="K799">
        <v>2906.1261236117198</v>
      </c>
      <c r="L799">
        <v>0.15463029673882001</v>
      </c>
      <c r="M799">
        <v>8092.5994785746998</v>
      </c>
      <c r="N799">
        <v>0.18209201836283201</v>
      </c>
      <c r="O799">
        <f t="shared" si="50"/>
        <v>5.878911911405273E-3</v>
      </c>
      <c r="P799">
        <v>3341.2640673948499</v>
      </c>
      <c r="Q799">
        <v>0.141917284004208</v>
      </c>
      <c r="R799">
        <v>7312.9609954433399</v>
      </c>
      <c r="S799">
        <f t="shared" si="51"/>
        <v>10.136124271034827</v>
      </c>
    </row>
    <row r="800" spans="1:19" x14ac:dyDescent="0.2">
      <c r="A800" s="1">
        <v>28101</v>
      </c>
      <c r="B800">
        <v>226.25160248573201</v>
      </c>
      <c r="C800">
        <v>12</v>
      </c>
      <c r="D800">
        <v>0.65551182896528004</v>
      </c>
      <c r="E800">
        <f t="shared" si="48"/>
        <v>4.679987641380768E-2</v>
      </c>
      <c r="F800">
        <v>12814.035991351</v>
      </c>
      <c r="G800">
        <v>0.57305791324364896</v>
      </c>
      <c r="H800">
        <v>30232.203858708599</v>
      </c>
      <c r="I800">
        <v>0.158488309642667</v>
      </c>
      <c r="J800">
        <f t="shared" si="49"/>
        <v>1.1315178424801488E-2</v>
      </c>
      <c r="K800">
        <v>3098.15142035688</v>
      </c>
      <c r="L800">
        <v>0.15559920013054199</v>
      </c>
      <c r="M800">
        <v>8082.8764346725502</v>
      </c>
      <c r="N800">
        <v>0.175946804341573</v>
      </c>
      <c r="O800">
        <f t="shared" si="50"/>
        <v>5.6805112773053853E-3</v>
      </c>
      <c r="P800">
        <v>3439.43249194292</v>
      </c>
      <c r="Q800">
        <v>0.140989169707574</v>
      </c>
      <c r="R800">
        <v>7265.5858461498001</v>
      </c>
      <c r="S800">
        <f t="shared" si="51"/>
        <v>10.230602845696083</v>
      </c>
    </row>
    <row r="801" spans="1:19" x14ac:dyDescent="0.2">
      <c r="A801" s="1">
        <v>28102</v>
      </c>
      <c r="B801">
        <v>227.10110787679201</v>
      </c>
      <c r="C801">
        <v>12</v>
      </c>
      <c r="D801">
        <v>0.65045757132656001</v>
      </c>
      <c r="E801">
        <f t="shared" si="48"/>
        <v>4.6439030701490004E-2</v>
      </c>
      <c r="F801">
        <v>12762.976470489501</v>
      </c>
      <c r="G801">
        <v>0.56989780999630701</v>
      </c>
      <c r="H801">
        <v>29985.971461658799</v>
      </c>
      <c r="I801">
        <v>0.15921942080198501</v>
      </c>
      <c r="J801">
        <f t="shared" si="49"/>
        <v>1.1367375670356686E-2</v>
      </c>
      <c r="K801">
        <v>3124.1295526722101</v>
      </c>
      <c r="L801">
        <v>0.156535621196355</v>
      </c>
      <c r="M801">
        <v>8097.3034912672601</v>
      </c>
      <c r="N801">
        <v>0.17530155214558399</v>
      </c>
      <c r="O801">
        <f t="shared" si="50"/>
        <v>5.6596790582165634E-3</v>
      </c>
      <c r="P801">
        <v>3439.6856672932799</v>
      </c>
      <c r="Q801">
        <v>0.14082096208508399</v>
      </c>
      <c r="R801">
        <v>7246.7474333141799</v>
      </c>
      <c r="S801">
        <f t="shared" si="51"/>
        <v>10.213725156009504</v>
      </c>
    </row>
    <row r="802" spans="1:19" x14ac:dyDescent="0.2">
      <c r="A802" s="1">
        <v>28103</v>
      </c>
      <c r="B802">
        <v>220.02189628462301</v>
      </c>
      <c r="C802">
        <v>12</v>
      </c>
      <c r="D802">
        <v>0.65453199392897998</v>
      </c>
      <c r="E802">
        <f t="shared" si="48"/>
        <v>4.6729921675268259E-2</v>
      </c>
      <c r="F802">
        <v>12442.5824097493</v>
      </c>
      <c r="G802">
        <v>0.56561059764634702</v>
      </c>
      <c r="H802">
        <v>29835.403763477902</v>
      </c>
      <c r="I802">
        <v>0.160267749162083</v>
      </c>
      <c r="J802">
        <f t="shared" si="49"/>
        <v>1.1442220448933938E-2</v>
      </c>
      <c r="K802">
        <v>3046.6725768498</v>
      </c>
      <c r="L802">
        <v>0.15738986428511401</v>
      </c>
      <c r="M802">
        <v>8148.3751563515798</v>
      </c>
      <c r="N802">
        <v>0.177893961666373</v>
      </c>
      <c r="O802">
        <f t="shared" si="50"/>
        <v>5.7433760118119652E-3</v>
      </c>
      <c r="P802">
        <v>3381.7449700874399</v>
      </c>
      <c r="Q802">
        <v>0.14029558826468</v>
      </c>
      <c r="R802">
        <v>7254.4725108756302</v>
      </c>
      <c r="S802">
        <f t="shared" si="51"/>
        <v>10.128562365508365</v>
      </c>
    </row>
    <row r="803" spans="1:19" x14ac:dyDescent="0.2">
      <c r="A803" s="1">
        <v>28104</v>
      </c>
      <c r="B803">
        <v>224.83576016729799</v>
      </c>
      <c r="C803">
        <v>12</v>
      </c>
      <c r="D803">
        <v>0.64367406739783095</v>
      </c>
      <c r="E803">
        <f t="shared" si="48"/>
        <v>4.5954726480743571E-2</v>
      </c>
      <c r="F803">
        <v>12503.889928226999</v>
      </c>
      <c r="G803">
        <v>0.56161272314781097</v>
      </c>
      <c r="H803">
        <v>29522.1619116244</v>
      </c>
      <c r="I803">
        <v>0.16037403088195301</v>
      </c>
      <c r="J803">
        <f t="shared" si="49"/>
        <v>1.1449808368991484E-2</v>
      </c>
      <c r="K803">
        <v>3115.3954012794202</v>
      </c>
      <c r="L803">
        <v>0.15805515480722801</v>
      </c>
      <c r="M803">
        <v>8146.0749527087601</v>
      </c>
      <c r="N803">
        <v>0.175605873435115</v>
      </c>
      <c r="O803">
        <f t="shared" si="50"/>
        <v>5.6695041898725445E-3</v>
      </c>
      <c r="P803">
        <v>3411.2862757693301</v>
      </c>
      <c r="Q803">
        <v>0.14024935582610601</v>
      </c>
      <c r="R803">
        <v>7234.0114357181301</v>
      </c>
      <c r="S803">
        <f t="shared" si="51"/>
        <v>10.125141974897378</v>
      </c>
    </row>
    <row r="804" spans="1:19" x14ac:dyDescent="0.2">
      <c r="A804" s="1">
        <v>28105</v>
      </c>
      <c r="B804">
        <v>218.322885502502</v>
      </c>
      <c r="C804">
        <v>12</v>
      </c>
      <c r="D804">
        <v>0.645863265695516</v>
      </c>
      <c r="E804">
        <f t="shared" si="48"/>
        <v>4.6111022988677988E-2</v>
      </c>
      <c r="F804">
        <v>12182.9816281001</v>
      </c>
      <c r="G804">
        <v>0.55747621504794698</v>
      </c>
      <c r="H804">
        <v>29602.227528708401</v>
      </c>
      <c r="I804">
        <v>0.16091237133488701</v>
      </c>
      <c r="J804">
        <f t="shared" si="49"/>
        <v>1.1488242864835185E-2</v>
      </c>
      <c r="K804">
        <v>3035.3057184570598</v>
      </c>
      <c r="L804">
        <v>0.158673074209468</v>
      </c>
      <c r="M804">
        <v>8268.0925461137194</v>
      </c>
      <c r="N804">
        <v>0.17795325727456901</v>
      </c>
      <c r="O804">
        <f t="shared" si="50"/>
        <v>5.7452903936747821E-3</v>
      </c>
      <c r="P804">
        <v>3356.7496081418599</v>
      </c>
      <c r="Q804">
        <v>0.139858782425961</v>
      </c>
      <c r="R804">
        <v>7288.3398088827398</v>
      </c>
      <c r="S804">
        <f t="shared" si="51"/>
        <v>10.025475112089458</v>
      </c>
    </row>
    <row r="805" spans="1:19" x14ac:dyDescent="0.2">
      <c r="A805" s="1">
        <v>28106</v>
      </c>
      <c r="B805">
        <v>219.172390893563</v>
      </c>
      <c r="C805">
        <v>12</v>
      </c>
      <c r="D805">
        <v>0.63955270697924804</v>
      </c>
      <c r="E805">
        <f t="shared" si="48"/>
        <v>4.5660484409550291E-2</v>
      </c>
      <c r="F805">
        <v>12110.8863649903</v>
      </c>
      <c r="G805">
        <v>0.55300782215588795</v>
      </c>
      <c r="H805">
        <v>30284.6132560468</v>
      </c>
      <c r="I805">
        <v>0.161171238120347</v>
      </c>
      <c r="J805">
        <f t="shared" si="49"/>
        <v>1.1506724504726095E-2</v>
      </c>
      <c r="K805">
        <v>3052.0182760224802</v>
      </c>
      <c r="L805">
        <v>0.159247322913113</v>
      </c>
      <c r="M805">
        <v>8570.5003467051502</v>
      </c>
      <c r="N805">
        <v>0.17727941408883599</v>
      </c>
      <c r="O805">
        <f t="shared" si="50"/>
        <v>5.7235351033186081E-3</v>
      </c>
      <c r="P805">
        <v>3357.0506628339999</v>
      </c>
      <c r="Q805">
        <v>0.13918918081560699</v>
      </c>
      <c r="R805">
        <v>7446.0674750890103</v>
      </c>
      <c r="S805">
        <f t="shared" si="51"/>
        <v>9.9880944001076912</v>
      </c>
    </row>
    <row r="806" spans="1:19" x14ac:dyDescent="0.2">
      <c r="A806" s="1">
        <v>28107</v>
      </c>
      <c r="B806">
        <v>221.15457013937001</v>
      </c>
      <c r="C806">
        <v>12</v>
      </c>
      <c r="D806">
        <v>0.63199431446760401</v>
      </c>
      <c r="E806">
        <f t="shared" si="48"/>
        <v>4.5120857480177627E-2</v>
      </c>
      <c r="F806">
        <v>12075.992433787</v>
      </c>
      <c r="G806">
        <v>0.54818427129420699</v>
      </c>
      <c r="H806">
        <v>31092.656899677098</v>
      </c>
      <c r="I806">
        <v>0.161405243588879</v>
      </c>
      <c r="J806">
        <f t="shared" si="49"/>
        <v>1.1523431185709625E-2</v>
      </c>
      <c r="K806">
        <v>3084.0918276215998</v>
      </c>
      <c r="L806">
        <v>0.15991845584911701</v>
      </c>
      <c r="M806">
        <v>8909.1127133558402</v>
      </c>
      <c r="N806">
        <v>0.17615090286471199</v>
      </c>
      <c r="O806">
        <f t="shared" si="50"/>
        <v>5.6871006778160173E-3</v>
      </c>
      <c r="P806">
        <v>3365.8482703139098</v>
      </c>
      <c r="Q806">
        <v>0.138497912903631</v>
      </c>
      <c r="R806">
        <v>7600.6781079531502</v>
      </c>
      <c r="S806">
        <f t="shared" si="51"/>
        <v>9.9601346758010987</v>
      </c>
    </row>
    <row r="807" spans="1:19" x14ac:dyDescent="0.2">
      <c r="A807" s="1">
        <v>28108</v>
      </c>
      <c r="B807">
        <v>222.28724399411701</v>
      </c>
      <c r="C807">
        <v>12</v>
      </c>
      <c r="D807">
        <v>0.62543977907506998</v>
      </c>
      <c r="E807">
        <f t="shared" si="48"/>
        <v>4.4652900331632002E-2</v>
      </c>
      <c r="F807">
        <v>12011.957404550199</v>
      </c>
      <c r="G807">
        <v>0.54321036210176499</v>
      </c>
      <c r="H807">
        <v>31282.189658745301</v>
      </c>
      <c r="I807">
        <v>0.16167471588375601</v>
      </c>
      <c r="J807">
        <f t="shared" si="49"/>
        <v>1.1542669999625608E-2</v>
      </c>
      <c r="K807">
        <v>3105.0628142974801</v>
      </c>
      <c r="L807">
        <v>0.16062846704419201</v>
      </c>
      <c r="M807">
        <v>9081.3145638534606</v>
      </c>
      <c r="N807">
        <v>0.175377518350288</v>
      </c>
      <c r="O807">
        <f t="shared" si="50"/>
        <v>5.6621316567967428E-3</v>
      </c>
      <c r="P807">
        <v>3368.2336023697799</v>
      </c>
      <c r="Q807">
        <v>0.13809497574087701</v>
      </c>
      <c r="R807">
        <v>7674.3290082306803</v>
      </c>
      <c r="S807">
        <f t="shared" si="51"/>
        <v>9.9248081354309807</v>
      </c>
    </row>
    <row r="808" spans="1:19" x14ac:dyDescent="0.2">
      <c r="A808" s="1">
        <v>28109</v>
      </c>
      <c r="B808">
        <v>221.15457013937001</v>
      </c>
      <c r="C808">
        <v>12</v>
      </c>
      <c r="D808">
        <v>0.62138985709336003</v>
      </c>
      <c r="E808">
        <f t="shared" si="48"/>
        <v>4.4363758565069578E-2</v>
      </c>
      <c r="F808">
        <v>11873.365061856201</v>
      </c>
      <c r="G808">
        <v>0.53869432025356201</v>
      </c>
      <c r="H808">
        <v>31487.118133612399</v>
      </c>
      <c r="I808">
        <v>0.16199817023222399</v>
      </c>
      <c r="J808">
        <f t="shared" si="49"/>
        <v>1.156576283009017E-2</v>
      </c>
      <c r="K808">
        <v>3095.4213245726201</v>
      </c>
      <c r="L808">
        <v>0.161357040576286</v>
      </c>
      <c r="M808">
        <v>9280.9661924647098</v>
      </c>
      <c r="N808">
        <v>0.175513920637629</v>
      </c>
      <c r="O808">
        <f t="shared" si="50"/>
        <v>5.6665354579023691E-3</v>
      </c>
      <c r="P808">
        <v>3353.6769700686</v>
      </c>
      <c r="Q808">
        <v>0.13772109148007899</v>
      </c>
      <c r="R808">
        <v>7761.4974820695497</v>
      </c>
      <c r="S808">
        <f t="shared" si="51"/>
        <v>9.8701440784531265</v>
      </c>
    </row>
    <row r="809" spans="1:19" x14ac:dyDescent="0.2">
      <c r="A809" s="1">
        <v>28110</v>
      </c>
      <c r="B809">
        <v>212.65951622876699</v>
      </c>
      <c r="C809">
        <v>12</v>
      </c>
      <c r="D809">
        <v>0.62547590541539</v>
      </c>
      <c r="E809">
        <f t="shared" si="48"/>
        <v>4.4655479550171705E-2</v>
      </c>
      <c r="F809">
        <v>11492.358058804601</v>
      </c>
      <c r="G809">
        <v>0.53309815891242796</v>
      </c>
      <c r="H809">
        <v>32697.567952645</v>
      </c>
      <c r="I809">
        <v>0.16243680817374301</v>
      </c>
      <c r="J809">
        <f t="shared" si="49"/>
        <v>1.1597079124543469E-2</v>
      </c>
      <c r="K809">
        <v>2984.5785349992798</v>
      </c>
      <c r="L809">
        <v>0.161888241156148</v>
      </c>
      <c r="M809">
        <v>9782.3608507031895</v>
      </c>
      <c r="N809">
        <v>0.17864708079108599</v>
      </c>
      <c r="O809">
        <f t="shared" si="50"/>
        <v>5.7676907568117164E-3</v>
      </c>
      <c r="P809">
        <v>3282.42255350807</v>
      </c>
      <c r="Q809">
        <v>0.136511751894901</v>
      </c>
      <c r="R809">
        <v>8018.72227364836</v>
      </c>
      <c r="S809">
        <f t="shared" si="51"/>
        <v>9.753046937941356</v>
      </c>
    </row>
    <row r="810" spans="1:19" x14ac:dyDescent="0.2">
      <c r="A810" s="1">
        <v>28111</v>
      </c>
      <c r="B810">
        <v>205.297136172911</v>
      </c>
      <c r="C810">
        <v>12</v>
      </c>
      <c r="D810">
        <v>0.62841573877359802</v>
      </c>
      <c r="E810">
        <f t="shared" si="48"/>
        <v>4.4865367200953687E-2</v>
      </c>
      <c r="F810">
        <v>11146.632609271999</v>
      </c>
      <c r="G810">
        <v>0.52969983905845197</v>
      </c>
      <c r="H810">
        <v>33261.798409152601</v>
      </c>
      <c r="I810">
        <v>0.16279963877413101</v>
      </c>
      <c r="J810">
        <f t="shared" si="49"/>
        <v>1.1622983199049811E-2</v>
      </c>
      <c r="K810">
        <v>2887.6866863310902</v>
      </c>
      <c r="L810">
        <v>0.16262033940349799</v>
      </c>
      <c r="M810">
        <v>10086.938155207699</v>
      </c>
      <c r="N810">
        <v>0.18139905572024301</v>
      </c>
      <c r="O810">
        <f t="shared" si="50"/>
        <v>5.8565393419192351E-3</v>
      </c>
      <c r="P810">
        <v>3217.5970540274502</v>
      </c>
      <c r="Q810">
        <v>0.136352826351158</v>
      </c>
      <c r="R810">
        <v>8164.46016449537</v>
      </c>
      <c r="S810">
        <f t="shared" si="51"/>
        <v>9.6453463559406067</v>
      </c>
    </row>
    <row r="811" spans="1:19" x14ac:dyDescent="0.2">
      <c r="A811" s="1">
        <v>28112</v>
      </c>
      <c r="B811">
        <v>207.279315418718</v>
      </c>
      <c r="C811">
        <v>12</v>
      </c>
      <c r="D811">
        <v>0.62065990330414</v>
      </c>
      <c r="E811">
        <f t="shared" si="48"/>
        <v>4.4311643949262854E-2</v>
      </c>
      <c r="F811">
        <v>11115.3565323127</v>
      </c>
      <c r="G811">
        <v>0.52629763449636202</v>
      </c>
      <c r="H811">
        <v>32751.922191104099</v>
      </c>
      <c r="I811">
        <v>0.16301559269931801</v>
      </c>
      <c r="J811">
        <f t="shared" si="49"/>
        <v>1.163840110085302E-2</v>
      </c>
      <c r="K811">
        <v>2919.4353035099598</v>
      </c>
      <c r="L811">
        <v>0.163400109387069</v>
      </c>
      <c r="M811">
        <v>10047.2352208391</v>
      </c>
      <c r="N811">
        <v>0.18020831940374499</v>
      </c>
      <c r="O811">
        <f t="shared" si="50"/>
        <v>5.8180959550133103E-3</v>
      </c>
      <c r="P811">
        <v>3227.3386916053901</v>
      </c>
      <c r="Q811">
        <v>0.136532699520514</v>
      </c>
      <c r="R811">
        <v>8131.5237947068799</v>
      </c>
      <c r="S811">
        <f t="shared" si="51"/>
        <v>9.6165559115444115</v>
      </c>
    </row>
    <row r="812" spans="1:19" x14ac:dyDescent="0.2">
      <c r="A812" s="1">
        <v>28113</v>
      </c>
      <c r="B812">
        <v>212.65951622876699</v>
      </c>
      <c r="C812">
        <v>12</v>
      </c>
      <c r="D812">
        <v>0.609248706599269</v>
      </c>
      <c r="E812">
        <f t="shared" si="48"/>
        <v>4.349694836037532E-2</v>
      </c>
      <c r="F812">
        <v>11194.203042006</v>
      </c>
      <c r="G812">
        <v>0.52146110112981003</v>
      </c>
      <c r="H812">
        <v>32929.9929853391</v>
      </c>
      <c r="I812">
        <v>0.163229033061222</v>
      </c>
      <c r="J812">
        <f t="shared" si="49"/>
        <v>1.1653639548303453E-2</v>
      </c>
      <c r="K812">
        <v>2999.13470253696</v>
      </c>
      <c r="L812">
        <v>0.164132469920441</v>
      </c>
      <c r="M812">
        <v>10235.1990308353</v>
      </c>
      <c r="N812">
        <v>0.177637301278778</v>
      </c>
      <c r="O812">
        <f t="shared" si="50"/>
        <v>5.7350896309843798E-3</v>
      </c>
      <c r="P812">
        <v>3263.8690846767199</v>
      </c>
      <c r="Q812">
        <v>0.135795591127956</v>
      </c>
      <c r="R812">
        <v>8263.3812568717403</v>
      </c>
      <c r="S812">
        <f t="shared" si="51"/>
        <v>9.6163428049532751</v>
      </c>
    </row>
    <row r="813" spans="1:19" x14ac:dyDescent="0.2">
      <c r="A813" s="1">
        <v>28114</v>
      </c>
      <c r="B813">
        <v>213.79219008351399</v>
      </c>
      <c r="C813">
        <v>12</v>
      </c>
      <c r="D813">
        <v>0.60262437543083802</v>
      </c>
      <c r="E813">
        <f t="shared" si="48"/>
        <v>4.3024008184000373E-2</v>
      </c>
      <c r="F813">
        <v>11131.4636658203</v>
      </c>
      <c r="G813">
        <v>0.51903790880192102</v>
      </c>
      <c r="H813">
        <v>33063.163663741398</v>
      </c>
      <c r="I813">
        <v>0.16349139636136101</v>
      </c>
      <c r="J813">
        <f t="shared" si="49"/>
        <v>1.1672370819776321E-2</v>
      </c>
      <c r="K813">
        <v>3019.9550706351902</v>
      </c>
      <c r="L813">
        <v>0.16487590441627201</v>
      </c>
      <c r="M813">
        <v>10376.476160648401</v>
      </c>
      <c r="N813">
        <v>0.176842421192801</v>
      </c>
      <c r="O813">
        <f t="shared" si="50"/>
        <v>5.7094266170444842E-3</v>
      </c>
      <c r="P813">
        <v>3266.5704646878899</v>
      </c>
      <c r="Q813">
        <v>0.135961653220008</v>
      </c>
      <c r="R813">
        <v>8326.2197301784308</v>
      </c>
      <c r="S813">
        <f t="shared" si="51"/>
        <v>9.5800126129111316</v>
      </c>
    </row>
    <row r="814" spans="1:19" x14ac:dyDescent="0.2">
      <c r="A814" s="1">
        <v>28115</v>
      </c>
      <c r="B814">
        <v>212.65951622876699</v>
      </c>
      <c r="C814">
        <v>12</v>
      </c>
      <c r="D814">
        <v>0.59843057405548805</v>
      </c>
      <c r="E814">
        <f t="shared" si="48"/>
        <v>4.2724594233865792E-2</v>
      </c>
      <c r="F814">
        <v>10995.433030812401</v>
      </c>
      <c r="G814">
        <v>0.51596585450774601</v>
      </c>
      <c r="H814">
        <v>33435.264099767999</v>
      </c>
      <c r="I814">
        <v>0.16375718298619299</v>
      </c>
      <c r="J814">
        <f t="shared" si="49"/>
        <v>1.1691346497475706E-2</v>
      </c>
      <c r="K814">
        <v>3008.8388142284698</v>
      </c>
      <c r="L814">
        <v>0.16565769844424899</v>
      </c>
      <c r="M814">
        <v>10554.1911586634</v>
      </c>
      <c r="N814">
        <v>0.176964114937259</v>
      </c>
      <c r="O814">
        <f t="shared" si="50"/>
        <v>5.7133555471001228E-3</v>
      </c>
      <c r="P814">
        <v>3251.5001054561699</v>
      </c>
      <c r="Q814">
        <v>0.136096385585775</v>
      </c>
      <c r="R814">
        <v>8405.8091723482794</v>
      </c>
      <c r="S814">
        <f t="shared" si="51"/>
        <v>9.5243399929767918</v>
      </c>
    </row>
    <row r="815" spans="1:19" x14ac:dyDescent="0.2">
      <c r="A815" s="1">
        <v>28116</v>
      </c>
      <c r="B815">
        <v>214.07535854720101</v>
      </c>
      <c r="C815">
        <v>12</v>
      </c>
      <c r="D815">
        <v>0.59153963149716304</v>
      </c>
      <c r="E815">
        <f t="shared" si="48"/>
        <v>4.2232619496181331E-2</v>
      </c>
      <c r="F815">
        <v>10941.182672339601</v>
      </c>
      <c r="G815">
        <v>0.513556017119571</v>
      </c>
      <c r="H815">
        <v>34024.574816558103</v>
      </c>
      <c r="I815">
        <v>0.16403009364420301</v>
      </c>
      <c r="J815">
        <f t="shared" si="49"/>
        <v>1.1710830791278675E-2</v>
      </c>
      <c r="K815">
        <v>3033.9188158533502</v>
      </c>
      <c r="L815">
        <v>0.16635607948060199</v>
      </c>
      <c r="M815">
        <v>10818.2887019394</v>
      </c>
      <c r="N815">
        <v>0.176061175857119</v>
      </c>
      <c r="O815">
        <f t="shared" si="50"/>
        <v>5.684203806341606E-3</v>
      </c>
      <c r="P815">
        <v>3256.4470476546298</v>
      </c>
      <c r="Q815">
        <v>0.13617085882073501</v>
      </c>
      <c r="R815">
        <v>8535.4811994935608</v>
      </c>
      <c r="S815">
        <f t="shared" si="51"/>
        <v>9.4900626587804204</v>
      </c>
    </row>
    <row r="816" spans="1:19" x14ac:dyDescent="0.2">
      <c r="A816" s="1">
        <v>28117</v>
      </c>
      <c r="B816">
        <v>215.77436932932099</v>
      </c>
      <c r="C816">
        <v>12</v>
      </c>
      <c r="D816">
        <v>0.58440485819375099</v>
      </c>
      <c r="E816">
        <f t="shared" si="48"/>
        <v>4.1723236607748501E-2</v>
      </c>
      <c r="F816">
        <v>10895.0045509222</v>
      </c>
      <c r="G816">
        <v>0.51018264557337101</v>
      </c>
      <c r="H816">
        <v>34722.897932382097</v>
      </c>
      <c r="I816">
        <v>0.16431671816517701</v>
      </c>
      <c r="J816">
        <f t="shared" si="49"/>
        <v>1.1731294178155955E-2</v>
      </c>
      <c r="K816">
        <v>3063.3410504754602</v>
      </c>
      <c r="L816">
        <v>0.167114802098459</v>
      </c>
      <c r="M816">
        <v>11100.299662993601</v>
      </c>
      <c r="N816">
        <v>0.17505661133615799</v>
      </c>
      <c r="O816">
        <f t="shared" si="50"/>
        <v>5.651771048546121E-3</v>
      </c>
      <c r="P816">
        <v>3263.5638640501402</v>
      </c>
      <c r="Q816">
        <v>0.13604230150532201</v>
      </c>
      <c r="R816">
        <v>8691.4407331084294</v>
      </c>
      <c r="S816">
        <f t="shared" si="51"/>
        <v>9.4580141917913085</v>
      </c>
    </row>
    <row r="817" spans="1:19" x14ac:dyDescent="0.2">
      <c r="A817" s="1">
        <v>28118</v>
      </c>
      <c r="B817">
        <v>221.437738603057</v>
      </c>
      <c r="C817">
        <v>12</v>
      </c>
      <c r="D817">
        <v>0.573391023701188</v>
      </c>
      <c r="E817">
        <f t="shared" si="48"/>
        <v>4.0936910457223183E-2</v>
      </c>
      <c r="F817">
        <v>10970.2435642862</v>
      </c>
      <c r="G817">
        <v>0.506989573694833</v>
      </c>
      <c r="H817">
        <v>34878.324249576697</v>
      </c>
      <c r="I817">
        <v>0.16467016007476701</v>
      </c>
      <c r="J817">
        <f t="shared" si="49"/>
        <v>1.1756527952677433E-2</v>
      </c>
      <c r="K817">
        <v>3150.5058313078898</v>
      </c>
      <c r="L817">
        <v>0.16789335605636199</v>
      </c>
      <c r="M817">
        <v>11237.530173204599</v>
      </c>
      <c r="N817">
        <v>0.172539472805955</v>
      </c>
      <c r="O817">
        <f t="shared" si="50"/>
        <v>5.5705042482716502E-3</v>
      </c>
      <c r="P817">
        <v>3301.0632585717999</v>
      </c>
      <c r="Q817">
        <v>0.13592164045820901</v>
      </c>
      <c r="R817">
        <v>8781.4251258622808</v>
      </c>
      <c r="S817">
        <f t="shared" si="51"/>
        <v>9.4593659858081445</v>
      </c>
    </row>
    <row r="818" spans="1:19" x14ac:dyDescent="0.2">
      <c r="A818" s="1">
        <v>28119</v>
      </c>
      <c r="B818">
        <v>222.85358092149099</v>
      </c>
      <c r="C818">
        <v>12</v>
      </c>
      <c r="D818">
        <v>0.56672111914414902</v>
      </c>
      <c r="E818">
        <f t="shared" si="48"/>
        <v>4.0460716595925449E-2</v>
      </c>
      <c r="F818">
        <v>10911.9597798334</v>
      </c>
      <c r="G818">
        <v>0.50436089528154904</v>
      </c>
      <c r="H818">
        <v>35021.5158513922</v>
      </c>
      <c r="I818">
        <v>0.16499197832804599</v>
      </c>
      <c r="J818">
        <f t="shared" si="49"/>
        <v>1.1779503975100915E-2</v>
      </c>
      <c r="K818">
        <v>3176.8461959379301</v>
      </c>
      <c r="L818">
        <v>0.16853963810249101</v>
      </c>
      <c r="M818">
        <v>11363.5791277892</v>
      </c>
      <c r="N818">
        <v>0.17168644329164701</v>
      </c>
      <c r="O818">
        <f t="shared" si="50"/>
        <v>5.5429638573334106E-3</v>
      </c>
      <c r="P818">
        <v>3305.7451022300302</v>
      </c>
      <c r="Q818">
        <v>0.13568075818004199</v>
      </c>
      <c r="R818">
        <v>8856.1236021972909</v>
      </c>
      <c r="S818">
        <f t="shared" si="51"/>
        <v>9.4246006136070868</v>
      </c>
    </row>
    <row r="819" spans="1:19" x14ac:dyDescent="0.2">
      <c r="A819" s="1">
        <v>28120</v>
      </c>
      <c r="B819">
        <v>223.70308631255099</v>
      </c>
      <c r="C819">
        <v>12</v>
      </c>
      <c r="D819">
        <v>0.56063161805587902</v>
      </c>
      <c r="E819">
        <f t="shared" si="48"/>
        <v>4.0025960294421882E-2</v>
      </c>
      <c r="F819">
        <v>10835.8580082383</v>
      </c>
      <c r="G819">
        <v>0.50082868381699197</v>
      </c>
      <c r="H819">
        <v>34610.000258228501</v>
      </c>
      <c r="I819">
        <v>0.16531241997319501</v>
      </c>
      <c r="J819">
        <f t="shared" si="49"/>
        <v>1.1802381715407271E-2</v>
      </c>
      <c r="K819">
        <v>3195.1496350483499</v>
      </c>
      <c r="L819">
        <v>0.16923304068534101</v>
      </c>
      <c r="M819">
        <v>11329.281465624999</v>
      </c>
      <c r="N819">
        <v>0.17105379900503101</v>
      </c>
      <c r="O819">
        <f t="shared" si="50"/>
        <v>5.5225386895215054E-3</v>
      </c>
      <c r="P819">
        <v>3306.1187027156202</v>
      </c>
      <c r="Q819">
        <v>0.135921931746223</v>
      </c>
      <c r="R819">
        <v>8805.2849623901402</v>
      </c>
      <c r="S819">
        <f t="shared" si="51"/>
        <v>9.3848762179192207</v>
      </c>
    </row>
    <row r="820" spans="1:19" x14ac:dyDescent="0.2">
      <c r="A820" s="1">
        <v>28121</v>
      </c>
      <c r="B820">
        <v>225.96843402204499</v>
      </c>
      <c r="C820">
        <v>12</v>
      </c>
      <c r="D820">
        <v>0.553247977781816</v>
      </c>
      <c r="E820">
        <f t="shared" si="48"/>
        <v>3.9498809696917617E-2</v>
      </c>
      <c r="F820">
        <v>10801.432439875</v>
      </c>
      <c r="G820">
        <v>0.49818813401062101</v>
      </c>
      <c r="H820">
        <v>34291.820408560401</v>
      </c>
      <c r="I820">
        <v>0.16567343018786601</v>
      </c>
      <c r="J820">
        <f t="shared" si="49"/>
        <v>1.1828155824560104E-2</v>
      </c>
      <c r="K820">
        <v>3234.55382599214</v>
      </c>
      <c r="L820">
        <v>0.169996797841722</v>
      </c>
      <c r="M820">
        <v>11296.4139334802</v>
      </c>
      <c r="N820">
        <v>0.16990394832438199</v>
      </c>
      <c r="O820">
        <f t="shared" si="50"/>
        <v>5.4854153113329269E-3</v>
      </c>
      <c r="P820">
        <v>3317.1490774387998</v>
      </c>
      <c r="Q820">
        <v>0.136450753256873</v>
      </c>
      <c r="R820">
        <v>8738.2157897480702</v>
      </c>
      <c r="S820">
        <f t="shared" si="51"/>
        <v>9.3569880507380478</v>
      </c>
    </row>
    <row r="821" spans="1:19" x14ac:dyDescent="0.2">
      <c r="A821" s="1">
        <v>28122</v>
      </c>
      <c r="B821">
        <v>219.172390893563</v>
      </c>
      <c r="C821">
        <v>12</v>
      </c>
      <c r="D821">
        <v>0.55432413478947595</v>
      </c>
      <c r="E821">
        <f t="shared" si="48"/>
        <v>3.9575641285204646E-2</v>
      </c>
      <c r="F821">
        <v>10496.955970236801</v>
      </c>
      <c r="G821">
        <v>0.49558506020535897</v>
      </c>
      <c r="H821">
        <v>34298.485394644398</v>
      </c>
      <c r="I821">
        <v>0.165795537626441</v>
      </c>
      <c r="J821">
        <f t="shared" si="49"/>
        <v>1.1836873612374149E-2</v>
      </c>
      <c r="K821">
        <v>3139.5862985245099</v>
      </c>
      <c r="L821">
        <v>0.17077122064257699</v>
      </c>
      <c r="M821">
        <v>11387.7792216126</v>
      </c>
      <c r="N821">
        <v>0.17211698291076599</v>
      </c>
      <c r="O821">
        <f t="shared" si="50"/>
        <v>5.556863997042593E-3</v>
      </c>
      <c r="P821">
        <v>3259.2923128459402</v>
      </c>
      <c r="Q821">
        <v>0.13679734119650999</v>
      </c>
      <c r="R821">
        <v>8744.8240890973193</v>
      </c>
      <c r="S821">
        <f t="shared" si="51"/>
        <v>9.2520736381061237</v>
      </c>
    </row>
    <row r="822" spans="1:19" x14ac:dyDescent="0.2">
      <c r="A822" s="1">
        <v>28123</v>
      </c>
      <c r="B822">
        <v>211.243673910333</v>
      </c>
      <c r="C822">
        <v>12</v>
      </c>
      <c r="D822">
        <v>0.55652227701121904</v>
      </c>
      <c r="E822">
        <f t="shared" si="48"/>
        <v>3.9732576339267564E-2</v>
      </c>
      <c r="F822">
        <v>10157.3404193198</v>
      </c>
      <c r="G822">
        <v>0.49160309393644003</v>
      </c>
      <c r="H822">
        <v>34495.406743981403</v>
      </c>
      <c r="I822">
        <v>0.16582222289796</v>
      </c>
      <c r="J822">
        <f t="shared" si="49"/>
        <v>1.1838778791432671E-2</v>
      </c>
      <c r="K822">
        <v>3026.4965781935002</v>
      </c>
      <c r="L822">
        <v>0.17139107586406099</v>
      </c>
      <c r="M822">
        <v>11544.491315085201</v>
      </c>
      <c r="N822">
        <v>0.174819888564378</v>
      </c>
      <c r="O822">
        <f t="shared" si="50"/>
        <v>5.6441283614298444E-3</v>
      </c>
      <c r="P822">
        <v>3190.7170540455199</v>
      </c>
      <c r="Q822">
        <v>0.13645769932641</v>
      </c>
      <c r="R822">
        <v>8816.9539565745999</v>
      </c>
      <c r="S822">
        <f t="shared" si="51"/>
        <v>9.1371690770043905</v>
      </c>
    </row>
    <row r="823" spans="1:19" x14ac:dyDescent="0.2">
      <c r="A823" s="1">
        <v>28124</v>
      </c>
      <c r="B823">
        <v>215.77436932932099</v>
      </c>
      <c r="C823">
        <v>12</v>
      </c>
      <c r="D823">
        <v>0.54681902371915003</v>
      </c>
      <c r="E823">
        <f t="shared" si="48"/>
        <v>3.9039818352584833E-2</v>
      </c>
      <c r="F823">
        <v>10194.2953902958</v>
      </c>
      <c r="G823">
        <v>0.488305933764414</v>
      </c>
      <c r="H823">
        <v>34977.881025827999</v>
      </c>
      <c r="I823">
        <v>0.16624940768121499</v>
      </c>
      <c r="J823">
        <f t="shared" si="49"/>
        <v>1.186927739447657E-2</v>
      </c>
      <c r="K823">
        <v>3099.3719985032299</v>
      </c>
      <c r="L823">
        <v>0.17219333905343301</v>
      </c>
      <c r="M823">
        <v>11745.0553322046</v>
      </c>
      <c r="N823">
        <v>0.17274749936379599</v>
      </c>
      <c r="O823">
        <f t="shared" si="50"/>
        <v>5.5772204669163527E-3</v>
      </c>
      <c r="P823">
        <v>3220.5153077372602</v>
      </c>
      <c r="Q823">
        <v>0.136403129147663</v>
      </c>
      <c r="R823">
        <v>8939.4081463386592</v>
      </c>
      <c r="S823">
        <f t="shared" si="51"/>
        <v>9.1280407595594042</v>
      </c>
    </row>
    <row r="824" spans="1:19" x14ac:dyDescent="0.2">
      <c r="A824" s="1">
        <v>28125</v>
      </c>
      <c r="B824">
        <v>228.23378173153901</v>
      </c>
      <c r="C824">
        <v>12</v>
      </c>
      <c r="D824">
        <v>0.53029124148487905</v>
      </c>
      <c r="E824">
        <f t="shared" si="48"/>
        <v>3.7859827188765308E-2</v>
      </c>
      <c r="F824">
        <v>10457.0244400211</v>
      </c>
      <c r="G824">
        <v>0.48444547854918502</v>
      </c>
      <c r="H824">
        <v>34877.644747286802</v>
      </c>
      <c r="I824">
        <v>0.16701802174559899</v>
      </c>
      <c r="J824">
        <f t="shared" si="49"/>
        <v>1.1924152137591223E-2</v>
      </c>
      <c r="K824">
        <v>3293.4949678355301</v>
      </c>
      <c r="L824">
        <v>0.173038550074152</v>
      </c>
      <c r="M824">
        <v>11848.5971831064</v>
      </c>
      <c r="N824">
        <v>0.167859921320166</v>
      </c>
      <c r="O824">
        <f t="shared" si="50"/>
        <v>5.4194231014032456E-3</v>
      </c>
      <c r="P824">
        <v>3310.0967212467999</v>
      </c>
      <c r="Q824">
        <v>0.13643095317872</v>
      </c>
      <c r="R824">
        <v>8967.6693629555393</v>
      </c>
      <c r="S824">
        <f t="shared" si="51"/>
        <v>9.1862138081571842</v>
      </c>
    </row>
    <row r="825" spans="1:19" x14ac:dyDescent="0.2">
      <c r="A825" s="1">
        <v>28126</v>
      </c>
      <c r="B825">
        <v>254.56844885440901</v>
      </c>
      <c r="C825">
        <v>1</v>
      </c>
      <c r="D825">
        <v>0.50736569205753601</v>
      </c>
      <c r="E825">
        <f t="shared" si="48"/>
        <v>3.6223071248583608E-2</v>
      </c>
      <c r="F825">
        <v>11159.363280588301</v>
      </c>
      <c r="G825">
        <v>0.48068569173949999</v>
      </c>
      <c r="H825">
        <v>34629.955098060302</v>
      </c>
      <c r="I825">
        <v>0.16847468055203799</v>
      </c>
      <c r="J825">
        <f t="shared" si="49"/>
        <v>1.2028149425063575E-2</v>
      </c>
      <c r="K825">
        <v>3705.55241178595</v>
      </c>
      <c r="L825">
        <v>0.17364462732241601</v>
      </c>
      <c r="M825">
        <v>11885.978639692299</v>
      </c>
      <c r="N825">
        <v>0.16077705770414399</v>
      </c>
      <c r="O825">
        <f t="shared" si="50"/>
        <v>5.1907500840273771E-3</v>
      </c>
      <c r="P825">
        <v>3536.2453989127498</v>
      </c>
      <c r="Q825">
        <v>0.13656598308579301</v>
      </c>
      <c r="R825">
        <v>8964.4518682619691</v>
      </c>
      <c r="S825">
        <f t="shared" si="51"/>
        <v>9.2956162197295065</v>
      </c>
    </row>
    <row r="826" spans="1:19" x14ac:dyDescent="0.2">
      <c r="A826" s="1">
        <v>28127</v>
      </c>
      <c r="B826">
        <v>291.66351759737699</v>
      </c>
      <c r="C826">
        <v>1</v>
      </c>
      <c r="D826">
        <v>0.48424993874522698</v>
      </c>
      <c r="E826">
        <f t="shared" si="48"/>
        <v>3.4572735815375996E-2</v>
      </c>
      <c r="F826">
        <v>12202.9667018565</v>
      </c>
      <c r="G826">
        <v>0.47891252990719801</v>
      </c>
      <c r="H826">
        <v>34963.9324291882</v>
      </c>
      <c r="I826">
        <v>0.170139778530424</v>
      </c>
      <c r="J826">
        <f t="shared" si="49"/>
        <v>1.214702810300956E-2</v>
      </c>
      <c r="K826">
        <v>4287.4761274060702</v>
      </c>
      <c r="L826">
        <v>0.17388902310056001</v>
      </c>
      <c r="M826">
        <v>12041.235302893299</v>
      </c>
      <c r="N826">
        <v>0.15370687445780401</v>
      </c>
      <c r="O826">
        <f t="shared" si="50"/>
        <v>4.9624864573377947E-3</v>
      </c>
      <c r="P826">
        <v>3873.3714158337998</v>
      </c>
      <c r="Q826">
        <v>0.136804063218983</v>
      </c>
      <c r="R826">
        <v>9023.3174365712002</v>
      </c>
      <c r="S826">
        <f t="shared" si="51"/>
        <v>9.4145876910763651</v>
      </c>
    </row>
    <row r="827" spans="1:19" x14ac:dyDescent="0.2">
      <c r="A827" s="1">
        <v>28128</v>
      </c>
      <c r="B827">
        <v>308.65362541858298</v>
      </c>
      <c r="C827">
        <v>1</v>
      </c>
      <c r="D827">
        <v>0.47279338757830103</v>
      </c>
      <c r="E827">
        <f t="shared" si="48"/>
        <v>3.3754802171696477E-2</v>
      </c>
      <c r="F827">
        <v>12608.2995681579</v>
      </c>
      <c r="G827">
        <v>0.47708353093578998</v>
      </c>
      <c r="H827">
        <v>34993.6282591528</v>
      </c>
      <c r="I827">
        <v>0.17093399388956501</v>
      </c>
      <c r="J827">
        <f t="shared" si="49"/>
        <v>1.2203730635307747E-2</v>
      </c>
      <c r="K827">
        <v>4558.4118939996397</v>
      </c>
      <c r="L827">
        <v>0.174018595309785</v>
      </c>
      <c r="M827">
        <v>12133.466562965599</v>
      </c>
      <c r="N827">
        <v>0.15070527022914201</v>
      </c>
      <c r="O827">
        <f t="shared" si="50"/>
        <v>4.8655784928269934E-3</v>
      </c>
      <c r="P827">
        <v>4018.9589014387998</v>
      </c>
      <c r="Q827">
        <v>0.13717115711744199</v>
      </c>
      <c r="R827">
        <v>9034.1737082359596</v>
      </c>
      <c r="S827">
        <f t="shared" si="51"/>
        <v>9.4456461600111687</v>
      </c>
    </row>
    <row r="828" spans="1:19" x14ac:dyDescent="0.2">
      <c r="A828" s="1">
        <v>28129</v>
      </c>
      <c r="B828">
        <v>345.465525697864</v>
      </c>
      <c r="C828">
        <v>1</v>
      </c>
      <c r="D828">
        <v>0.46313895061392002</v>
      </c>
      <c r="E828">
        <f t="shared" si="48"/>
        <v>3.3065529397639702E-2</v>
      </c>
      <c r="F828">
        <v>13823.8739462876</v>
      </c>
      <c r="G828">
        <v>0.47358896040250598</v>
      </c>
      <c r="H828">
        <v>34021.555520718801</v>
      </c>
      <c r="I828">
        <v>0.172595231102702</v>
      </c>
      <c r="J828">
        <f t="shared" si="49"/>
        <v>1.232233367621938E-2</v>
      </c>
      <c r="K828">
        <v>5151.6606740405196</v>
      </c>
      <c r="L828">
        <v>0.174348320080845</v>
      </c>
      <c r="M828">
        <v>11965.821535941601</v>
      </c>
      <c r="N828">
        <v>0.14746502190053401</v>
      </c>
      <c r="O828">
        <f t="shared" si="50"/>
        <v>4.7609658103698865E-3</v>
      </c>
      <c r="P828">
        <v>4401.5686254358598</v>
      </c>
      <c r="Q828">
        <v>0.13723802884116901</v>
      </c>
      <c r="R828">
        <v>8909.2001845260493</v>
      </c>
      <c r="S828">
        <f t="shared" si="51"/>
        <v>9.5333310260282751</v>
      </c>
    </row>
    <row r="829" spans="1:19" x14ac:dyDescent="0.2">
      <c r="A829" s="1">
        <v>28130</v>
      </c>
      <c r="B829">
        <v>387.94079525088</v>
      </c>
      <c r="C829">
        <v>1</v>
      </c>
      <c r="D829">
        <v>0.45425673945697098</v>
      </c>
      <c r="E829">
        <f t="shared" si="48"/>
        <v>3.243138922494028E-2</v>
      </c>
      <c r="F829">
        <v>15225.815873060001</v>
      </c>
      <c r="G829">
        <v>0.46950746121542902</v>
      </c>
      <c r="H829">
        <v>34379.538344046501</v>
      </c>
      <c r="I829">
        <v>0.174429889876967</v>
      </c>
      <c r="J829">
        <f t="shared" si="49"/>
        <v>1.2453318046146987E-2</v>
      </c>
      <c r="K829">
        <v>5846.5558247956496</v>
      </c>
      <c r="L829">
        <v>0.17500125980713599</v>
      </c>
      <c r="M829">
        <v>12243.633747349701</v>
      </c>
      <c r="N829">
        <v>0.144391823511335</v>
      </c>
      <c r="O829">
        <f t="shared" si="50"/>
        <v>4.6617464004319207E-3</v>
      </c>
      <c r="P829">
        <v>4839.7373718375202</v>
      </c>
      <c r="Q829">
        <v>0.13610744092332699</v>
      </c>
      <c r="R829">
        <v>9048.4551574533507</v>
      </c>
      <c r="S829">
        <f t="shared" si="51"/>
        <v>9.6283030897881101</v>
      </c>
    </row>
    <row r="830" spans="1:19" x14ac:dyDescent="0.2">
      <c r="A830" s="1">
        <v>28131</v>
      </c>
      <c r="B830">
        <v>348.29721033473101</v>
      </c>
      <c r="C830">
        <v>1</v>
      </c>
      <c r="D830">
        <v>0.456350462026551</v>
      </c>
      <c r="E830">
        <f t="shared" si="48"/>
        <v>3.2580869300159992E-2</v>
      </c>
      <c r="F830">
        <v>13732.899223001499</v>
      </c>
      <c r="G830">
        <v>0.46628424207867902</v>
      </c>
      <c r="H830">
        <v>34815.763963220597</v>
      </c>
      <c r="I830">
        <v>0.17297339912575099</v>
      </c>
      <c r="J830">
        <f t="shared" si="49"/>
        <v>1.2349332756877137E-2</v>
      </c>
      <c r="K830">
        <v>5205.2675654259501</v>
      </c>
      <c r="L830">
        <v>0.17526068933542199</v>
      </c>
      <c r="M830">
        <v>12543.2294134986</v>
      </c>
      <c r="N830">
        <v>0.14701366091152501</v>
      </c>
      <c r="O830">
        <f t="shared" si="50"/>
        <v>4.7463934446040175E-3</v>
      </c>
      <c r="P830">
        <v>4424.0643051765501</v>
      </c>
      <c r="Q830">
        <v>0.13539272833591001</v>
      </c>
      <c r="R830">
        <v>9224.1064349196895</v>
      </c>
      <c r="S830">
        <f t="shared" si="51"/>
        <v>9.4661773368401345</v>
      </c>
    </row>
    <row r="831" spans="1:19" x14ac:dyDescent="0.2">
      <c r="A831" s="1">
        <v>28132</v>
      </c>
      <c r="B831">
        <v>302.99025614484799</v>
      </c>
      <c r="C831">
        <v>1</v>
      </c>
      <c r="D831">
        <v>0.461761594019576</v>
      </c>
      <c r="E831">
        <f t="shared" si="48"/>
        <v>3.2967193844344204E-2</v>
      </c>
      <c r="F831">
        <v>12088.1603793466</v>
      </c>
      <c r="G831">
        <v>0.46289529525763401</v>
      </c>
      <c r="H831">
        <v>34301.831694249602</v>
      </c>
      <c r="I831">
        <v>0.17086812364152401</v>
      </c>
      <c r="J831">
        <f t="shared" si="49"/>
        <v>1.2199027868200504E-2</v>
      </c>
      <c r="K831">
        <v>4473.0469338452604</v>
      </c>
      <c r="L831">
        <v>0.17575919225971701</v>
      </c>
      <c r="M831">
        <v>12492.920396211101</v>
      </c>
      <c r="N831">
        <v>0.15088264529482601</v>
      </c>
      <c r="O831">
        <f t="shared" si="50"/>
        <v>4.8713051160794094E-3</v>
      </c>
      <c r="P831">
        <v>3949.8599242677601</v>
      </c>
      <c r="Q831">
        <v>0.135185844974127</v>
      </c>
      <c r="R831">
        <v>9197.4481384403407</v>
      </c>
      <c r="S831">
        <f t="shared" si="51"/>
        <v>9.2718933912511741</v>
      </c>
    </row>
    <row r="832" spans="1:19" x14ac:dyDescent="0.2">
      <c r="A832" s="1">
        <v>28133</v>
      </c>
      <c r="B832">
        <v>269.010040502435</v>
      </c>
      <c r="C832">
        <v>1</v>
      </c>
      <c r="D832">
        <v>0.47410043436150701</v>
      </c>
      <c r="E832">
        <f t="shared" si="48"/>
        <v>3.3848117997922922E-2</v>
      </c>
      <c r="F832">
        <v>11019.2639371037</v>
      </c>
      <c r="G832">
        <v>0.46106867351527703</v>
      </c>
      <c r="H832">
        <v>33979.243546506797</v>
      </c>
      <c r="I832">
        <v>0.16879957567231199</v>
      </c>
      <c r="J832">
        <f t="shared" si="49"/>
        <v>1.2051345118572683E-2</v>
      </c>
      <c r="K832">
        <v>3923.31865147798</v>
      </c>
      <c r="L832">
        <v>0.176112228168467</v>
      </c>
      <c r="M832">
        <v>12451.3728206379</v>
      </c>
      <c r="N832">
        <v>0.15625542894918701</v>
      </c>
      <c r="O832">
        <f t="shared" si="50"/>
        <v>5.0447675341854506E-3</v>
      </c>
      <c r="P832">
        <v>3631.7617289579198</v>
      </c>
      <c r="Q832">
        <v>0.13525531803143101</v>
      </c>
      <c r="R832">
        <v>9182.9431185484591</v>
      </c>
      <c r="S832">
        <f t="shared" si="51"/>
        <v>9.0984297701453407</v>
      </c>
    </row>
    <row r="833" spans="1:19" x14ac:dyDescent="0.2">
      <c r="A833" s="1">
        <v>28134</v>
      </c>
      <c r="B833">
        <v>256.55062810021701</v>
      </c>
      <c r="C833">
        <v>1</v>
      </c>
      <c r="D833">
        <v>0.47668402812132299</v>
      </c>
      <c r="E833">
        <f t="shared" si="48"/>
        <v>3.4032572134858531E-2</v>
      </c>
      <c r="F833">
        <v>10566.1659012365</v>
      </c>
      <c r="G833">
        <v>0.45875896758843598</v>
      </c>
      <c r="H833">
        <v>33990.557139819997</v>
      </c>
      <c r="I833">
        <v>0.16786859993089701</v>
      </c>
      <c r="J833">
        <f t="shared" si="49"/>
        <v>1.1984878660276654E-2</v>
      </c>
      <c r="K833">
        <v>3720.9710664497502</v>
      </c>
      <c r="L833">
        <v>0.176499356642254</v>
      </c>
      <c r="M833">
        <v>12586.3249443406</v>
      </c>
      <c r="N833">
        <v>0.15819736901943601</v>
      </c>
      <c r="O833">
        <f t="shared" si="50"/>
        <v>5.1074638275917534E-3</v>
      </c>
      <c r="P833">
        <v>3506.5988109277801</v>
      </c>
      <c r="Q833">
        <v>0.13521497513161301</v>
      </c>
      <c r="R833">
        <v>9249.01001937822</v>
      </c>
      <c r="S833">
        <f t="shared" si="51"/>
        <v>9.0098437010043604</v>
      </c>
    </row>
    <row r="834" spans="1:19" x14ac:dyDescent="0.2">
      <c r="A834" s="1">
        <v>28135</v>
      </c>
      <c r="B834">
        <v>243.52487877062501</v>
      </c>
      <c r="C834">
        <v>1</v>
      </c>
      <c r="D834">
        <v>0.47970950078517799</v>
      </c>
      <c r="E834">
        <f t="shared" si="48"/>
        <v>3.4248573952835287E-2</v>
      </c>
      <c r="F834">
        <v>10093.3515092587</v>
      </c>
      <c r="G834">
        <v>0.45717643526443402</v>
      </c>
      <c r="H834">
        <v>34435.128421637899</v>
      </c>
      <c r="I834">
        <v>0.16676996522384199</v>
      </c>
      <c r="J834">
        <f t="shared" si="49"/>
        <v>1.1906442290035625E-2</v>
      </c>
      <c r="K834">
        <v>3508.93171270519</v>
      </c>
      <c r="L834">
        <v>0.176833512705485</v>
      </c>
      <c r="M834">
        <v>12889.448595030201</v>
      </c>
      <c r="N834">
        <v>0.160302287762114</v>
      </c>
      <c r="O834">
        <f t="shared" si="50"/>
        <v>5.1754219510731052E-3</v>
      </c>
      <c r="P834">
        <v>3372.84822475492</v>
      </c>
      <c r="Q834">
        <v>0.13525493741506001</v>
      </c>
      <c r="R834">
        <v>9397.4510221073506</v>
      </c>
      <c r="S834">
        <f t="shared" si="51"/>
        <v>8.9181165669594993</v>
      </c>
    </row>
    <row r="835" spans="1:19" x14ac:dyDescent="0.2">
      <c r="A835" s="1">
        <v>28136</v>
      </c>
      <c r="B835">
        <v>237.01200410582899</v>
      </c>
      <c r="C835">
        <v>1</v>
      </c>
      <c r="D835">
        <v>0.47957688282655803</v>
      </c>
      <c r="E835">
        <f t="shared" ref="E835:E898" si="52">D835/14.0067</f>
        <v>3.423910577270578E-2</v>
      </c>
      <c r="F835">
        <v>9820.6973097018508</v>
      </c>
      <c r="G835">
        <v>0.45584287632425002</v>
      </c>
      <c r="H835">
        <v>34897.624960741297</v>
      </c>
      <c r="I835">
        <v>0.16608581927902999</v>
      </c>
      <c r="J835">
        <f t="shared" ref="J835:J898" si="53">I835/14.0067</f>
        <v>1.1857598097983821E-2</v>
      </c>
      <c r="K835">
        <v>3401.07836090817</v>
      </c>
      <c r="L835">
        <v>0.17705985157324799</v>
      </c>
      <c r="M835">
        <v>13125.843026156001</v>
      </c>
      <c r="N835">
        <v>0.16134143493158901</v>
      </c>
      <c r="O835">
        <f t="shared" ref="O835:O898" si="54">N835/30.973762</f>
        <v>5.208971223178799E-3</v>
      </c>
      <c r="P835">
        <v>3303.9236308417499</v>
      </c>
      <c r="Q835">
        <v>0.13552673403599499</v>
      </c>
      <c r="R835">
        <v>9550.4669117411395</v>
      </c>
      <c r="S835">
        <f t="shared" ref="S835:S898" si="55">(E835+J835)/O835</f>
        <v>8.8494833040292491</v>
      </c>
    </row>
    <row r="836" spans="1:19" x14ac:dyDescent="0.2">
      <c r="A836" s="1">
        <v>28137</v>
      </c>
      <c r="B836">
        <v>238.42784642426301</v>
      </c>
      <c r="C836">
        <v>1</v>
      </c>
      <c r="D836">
        <v>0.474796550862845</v>
      </c>
      <c r="E836">
        <f t="shared" si="52"/>
        <v>3.3897816820724722E-2</v>
      </c>
      <c r="F836">
        <v>9780.8877312678305</v>
      </c>
      <c r="G836">
        <v>0.45301963383654298</v>
      </c>
      <c r="H836">
        <v>34925.198506825102</v>
      </c>
      <c r="I836">
        <v>0.166065901365512</v>
      </c>
      <c r="J836">
        <f t="shared" si="53"/>
        <v>1.1856176070417158E-2</v>
      </c>
      <c r="K836">
        <v>3420.9851236199802</v>
      </c>
      <c r="L836">
        <v>0.177364482513685</v>
      </c>
      <c r="M836">
        <v>13258.9512371072</v>
      </c>
      <c r="N836">
        <v>0.160642208597846</v>
      </c>
      <c r="O836">
        <f t="shared" si="54"/>
        <v>5.1863964279781705E-3</v>
      </c>
      <c r="P836">
        <v>3309.2561526469999</v>
      </c>
      <c r="Q836">
        <v>0.13527319033666599</v>
      </c>
      <c r="R836">
        <v>9682.9582852970398</v>
      </c>
      <c r="S836">
        <f t="shared" si="55"/>
        <v>8.821923569960946</v>
      </c>
    </row>
    <row r="837" spans="1:19" x14ac:dyDescent="0.2">
      <c r="A837" s="1">
        <v>28138</v>
      </c>
      <c r="B837">
        <v>247.772405725927</v>
      </c>
      <c r="C837">
        <v>1</v>
      </c>
      <c r="D837">
        <v>0.46621485907025001</v>
      </c>
      <c r="E837">
        <f t="shared" si="52"/>
        <v>3.3285132048965854E-2</v>
      </c>
      <c r="F837">
        <v>9980.5113115496497</v>
      </c>
      <c r="G837">
        <v>0.45079636683019803</v>
      </c>
      <c r="H837">
        <v>35653.845813817199</v>
      </c>
      <c r="I837">
        <v>0.16675843561008799</v>
      </c>
      <c r="J837">
        <f t="shared" si="53"/>
        <v>1.1905619140132079E-2</v>
      </c>
      <c r="K837">
        <v>3569.8871893999899</v>
      </c>
      <c r="L837">
        <v>0.177700912107949</v>
      </c>
      <c r="M837">
        <v>13681.318096838901</v>
      </c>
      <c r="N837">
        <v>0.15863643849327899</v>
      </c>
      <c r="O837">
        <f t="shared" si="54"/>
        <v>5.1216393569912168E-3</v>
      </c>
      <c r="P837">
        <v>3396.0152449099601</v>
      </c>
      <c r="Q837">
        <v>0.135074980446763</v>
      </c>
      <c r="R837">
        <v>10057.984969367501</v>
      </c>
      <c r="S837">
        <f t="shared" si="55"/>
        <v>8.8234934245049832</v>
      </c>
    </row>
    <row r="838" spans="1:19" x14ac:dyDescent="0.2">
      <c r="A838" s="1">
        <v>28139</v>
      </c>
      <c r="B838">
        <v>254.002111927036</v>
      </c>
      <c r="C838">
        <v>1</v>
      </c>
      <c r="D838">
        <v>0.45942721398716801</v>
      </c>
      <c r="E838">
        <f t="shared" si="52"/>
        <v>3.2800532172972074E-2</v>
      </c>
      <c r="F838">
        <v>10082.4896991884</v>
      </c>
      <c r="G838">
        <v>0.44907353994636201</v>
      </c>
      <c r="H838">
        <v>35889.366957953098</v>
      </c>
      <c r="I838">
        <v>0.16720499578321901</v>
      </c>
      <c r="J838">
        <f t="shared" si="53"/>
        <v>1.193750103759051E-2</v>
      </c>
      <c r="K838">
        <v>3669.4444654387098</v>
      </c>
      <c r="L838">
        <v>0.177990496317528</v>
      </c>
      <c r="M838">
        <v>13807.5369499925</v>
      </c>
      <c r="N838">
        <v>0.15726401829622699</v>
      </c>
      <c r="O838">
        <f t="shared" si="54"/>
        <v>5.077330235062405E-3</v>
      </c>
      <c r="P838">
        <v>3451.2819359650898</v>
      </c>
      <c r="Q838">
        <v>0.13533385132867201</v>
      </c>
      <c r="R838">
        <v>10164.7046993861</v>
      </c>
      <c r="S838">
        <f t="shared" si="55"/>
        <v>8.8113301950730243</v>
      </c>
    </row>
    <row r="839" spans="1:19" x14ac:dyDescent="0.2">
      <c r="A839" s="1">
        <v>28140</v>
      </c>
      <c r="B839">
        <v>259.38231273708499</v>
      </c>
      <c r="C839">
        <v>1</v>
      </c>
      <c r="D839">
        <v>0.45319076533670699</v>
      </c>
      <c r="E839">
        <f t="shared" si="52"/>
        <v>3.2355284637830967E-2</v>
      </c>
      <c r="F839">
        <v>10156.2913864043</v>
      </c>
      <c r="G839">
        <v>0.44662552590590399</v>
      </c>
      <c r="H839">
        <v>35820.5738346621</v>
      </c>
      <c r="I839">
        <v>0.167600959278557</v>
      </c>
      <c r="J839">
        <f t="shared" si="53"/>
        <v>1.1965770615388135E-2</v>
      </c>
      <c r="K839">
        <v>3756.0433911516898</v>
      </c>
      <c r="L839">
        <v>0.178398749081876</v>
      </c>
      <c r="M839">
        <v>13841.2835905257</v>
      </c>
      <c r="N839">
        <v>0.15608455749053399</v>
      </c>
      <c r="O839">
        <f t="shared" si="54"/>
        <v>5.0392508824253892E-3</v>
      </c>
      <c r="P839">
        <v>3497.9535507835499</v>
      </c>
      <c r="Q839">
        <v>0.135478331318865</v>
      </c>
      <c r="R839">
        <v>10193.6745393439</v>
      </c>
      <c r="S839">
        <f t="shared" si="55"/>
        <v>8.7951674340705583</v>
      </c>
    </row>
    <row r="840" spans="1:19" x14ac:dyDescent="0.2">
      <c r="A840" s="1">
        <v>28141</v>
      </c>
      <c r="B840">
        <v>264.47934508344701</v>
      </c>
      <c r="C840">
        <v>1</v>
      </c>
      <c r="D840">
        <v>0.44720416724537099</v>
      </c>
      <c r="E840">
        <f t="shared" si="52"/>
        <v>3.1927875034474286E-2</v>
      </c>
      <c r="F840">
        <v>10219.06931947</v>
      </c>
      <c r="G840">
        <v>0.44465836766921901</v>
      </c>
      <c r="H840">
        <v>36148.777366398899</v>
      </c>
      <c r="I840">
        <v>0.16799444955774501</v>
      </c>
      <c r="J840">
        <f t="shared" si="53"/>
        <v>1.1993863619392505E-2</v>
      </c>
      <c r="K840">
        <v>3838.8437565137001</v>
      </c>
      <c r="L840">
        <v>0.17873177475889801</v>
      </c>
      <c r="M840">
        <v>13950.679325429999</v>
      </c>
      <c r="N840">
        <v>0.15499122842171101</v>
      </c>
      <c r="O840">
        <f t="shared" si="54"/>
        <v>5.0039523265437051E-3</v>
      </c>
      <c r="P840">
        <v>3541.70694988681</v>
      </c>
      <c r="Q840">
        <v>0.135612685014837</v>
      </c>
      <c r="R840">
        <v>10283.2411240041</v>
      </c>
      <c r="S840">
        <f t="shared" si="55"/>
        <v>8.7774094930684736</v>
      </c>
    </row>
    <row r="841" spans="1:19" x14ac:dyDescent="0.2">
      <c r="A841" s="1">
        <v>28142</v>
      </c>
      <c r="B841">
        <v>268.160535111375</v>
      </c>
      <c r="C841">
        <v>1</v>
      </c>
      <c r="D841">
        <v>0.44194375097983901</v>
      </c>
      <c r="E841">
        <f t="shared" si="52"/>
        <v>3.155231074984393E-2</v>
      </c>
      <c r="F841">
        <v>10239.425805762599</v>
      </c>
      <c r="G841">
        <v>0.442576876352892</v>
      </c>
      <c r="H841">
        <v>36237.552152016899</v>
      </c>
      <c r="I841">
        <v>0.168278108487394</v>
      </c>
      <c r="J841">
        <f t="shared" si="53"/>
        <v>1.2014115279644312E-2</v>
      </c>
      <c r="K841">
        <v>3898.8473143256301</v>
      </c>
      <c r="L841">
        <v>0.17904207630791999</v>
      </c>
      <c r="M841">
        <v>14036.6293447346</v>
      </c>
      <c r="N841">
        <v>0.15415493194358099</v>
      </c>
      <c r="O841">
        <f t="shared" si="54"/>
        <v>4.9769521682119528E-3</v>
      </c>
      <c r="P841">
        <v>3571.6264450601702</v>
      </c>
      <c r="Q841">
        <v>0.13562319754388799</v>
      </c>
      <c r="R841">
        <v>10385.420049329099</v>
      </c>
      <c r="S841">
        <f t="shared" si="55"/>
        <v>8.7536356703906506</v>
      </c>
    </row>
    <row r="842" spans="1:19" x14ac:dyDescent="0.2">
      <c r="A842" s="1">
        <v>28143</v>
      </c>
      <c r="B842">
        <v>263.62983969238599</v>
      </c>
      <c r="C842">
        <v>1</v>
      </c>
      <c r="D842">
        <v>0.44028878094752599</v>
      </c>
      <c r="E842">
        <f t="shared" si="52"/>
        <v>3.143415515057265E-2</v>
      </c>
      <c r="F842">
        <v>10028.7297278973</v>
      </c>
      <c r="G842">
        <v>0.44127409549528801</v>
      </c>
      <c r="H842">
        <v>36951.689823485802</v>
      </c>
      <c r="I842">
        <v>0.16778543608947299</v>
      </c>
      <c r="J842">
        <f t="shared" si="53"/>
        <v>1.1978941227374969E-2</v>
      </c>
      <c r="K842">
        <v>3821.7525942802799</v>
      </c>
      <c r="L842">
        <v>0.179224073246884</v>
      </c>
      <c r="M842">
        <v>14303.0357771828</v>
      </c>
      <c r="N842">
        <v>0.154609851867863</v>
      </c>
      <c r="O842">
        <f t="shared" si="54"/>
        <v>4.991639435592712E-3</v>
      </c>
      <c r="P842">
        <v>3521.6441679848999</v>
      </c>
      <c r="Q842">
        <v>0.135525786319835</v>
      </c>
      <c r="R842">
        <v>10644.112813896299</v>
      </c>
      <c r="S842">
        <f t="shared" si="55"/>
        <v>8.6971619120547921</v>
      </c>
    </row>
    <row r="843" spans="1:19" x14ac:dyDescent="0.2">
      <c r="A843" s="1">
        <v>28144</v>
      </c>
      <c r="B843">
        <v>260.79815505551801</v>
      </c>
      <c r="C843">
        <v>1</v>
      </c>
      <c r="D843">
        <v>0.437866698043956</v>
      </c>
      <c r="E843">
        <f t="shared" si="52"/>
        <v>3.1261231984975477E-2</v>
      </c>
      <c r="F843">
        <v>9866.4330536739908</v>
      </c>
      <c r="G843">
        <v>0.43893461527861399</v>
      </c>
      <c r="H843">
        <v>36822.7077154695</v>
      </c>
      <c r="I843">
        <v>0.167431735430777</v>
      </c>
      <c r="J843">
        <f t="shared" si="53"/>
        <v>1.1953688979615256E-2</v>
      </c>
      <c r="K843">
        <v>3772.7326971150001</v>
      </c>
      <c r="L843">
        <v>0.179483574449945</v>
      </c>
      <c r="M843">
        <v>14345.6495660374</v>
      </c>
      <c r="N843">
        <v>0.15479175498628001</v>
      </c>
      <c r="O843">
        <f t="shared" si="54"/>
        <v>4.9975122487956099E-3</v>
      </c>
      <c r="P843">
        <v>3487.9165158148699</v>
      </c>
      <c r="Q843">
        <v>0.135565241165713</v>
      </c>
      <c r="R843">
        <v>10758.3881703888</v>
      </c>
      <c r="S843">
        <f t="shared" si="55"/>
        <v>8.6472866524750263</v>
      </c>
    </row>
    <row r="844" spans="1:19" x14ac:dyDescent="0.2">
      <c r="A844" s="1">
        <v>28145</v>
      </c>
      <c r="B844">
        <v>259.66548120077101</v>
      </c>
      <c r="C844">
        <v>1</v>
      </c>
      <c r="D844">
        <v>0.43468648072141503</v>
      </c>
      <c r="E844">
        <f t="shared" si="52"/>
        <v>3.1034182264303156E-2</v>
      </c>
      <c r="F844">
        <v>9752.2336098428605</v>
      </c>
      <c r="G844">
        <v>0.43613724649667002</v>
      </c>
      <c r="H844">
        <v>36599.598031751397</v>
      </c>
      <c r="I844">
        <v>0.167237826232845</v>
      </c>
      <c r="J844">
        <f t="shared" si="53"/>
        <v>1.1939844947978111E-2</v>
      </c>
      <c r="K844">
        <v>3751.9969498896298</v>
      </c>
      <c r="L844">
        <v>0.17978017479720601</v>
      </c>
      <c r="M844">
        <v>14389.227965107</v>
      </c>
      <c r="N844">
        <v>0.15470237293918901</v>
      </c>
      <c r="O844">
        <f t="shared" si="54"/>
        <v>4.994626514505697E-3</v>
      </c>
      <c r="P844">
        <v>3470.76283209026</v>
      </c>
      <c r="Q844">
        <v>0.13552747017654901</v>
      </c>
      <c r="R844">
        <v>10823.0488448913</v>
      </c>
      <c r="S844">
        <f t="shared" si="55"/>
        <v>8.6040521923858559</v>
      </c>
    </row>
    <row r="845" spans="1:19" x14ac:dyDescent="0.2">
      <c r="A845" s="1">
        <v>28146</v>
      </c>
      <c r="B845">
        <v>259.948649664458</v>
      </c>
      <c r="C845">
        <v>1</v>
      </c>
      <c r="D845">
        <v>0.430891840704066</v>
      </c>
      <c r="E845">
        <f t="shared" si="52"/>
        <v>3.0763266201465439E-2</v>
      </c>
      <c r="F845">
        <v>9677.6425851080894</v>
      </c>
      <c r="G845">
        <v>0.43400136683995799</v>
      </c>
      <c r="H845">
        <v>36892.745404924201</v>
      </c>
      <c r="I845">
        <v>0.16719093491602499</v>
      </c>
      <c r="J845">
        <f t="shared" si="53"/>
        <v>1.1936497170355971E-2</v>
      </c>
      <c r="K845">
        <v>3755.0353911171101</v>
      </c>
      <c r="L845">
        <v>0.180178953678193</v>
      </c>
      <c r="M845">
        <v>14649.0365240635</v>
      </c>
      <c r="N845">
        <v>0.15439198814490901</v>
      </c>
      <c r="O845">
        <f t="shared" si="54"/>
        <v>4.9846056202313754E-3</v>
      </c>
      <c r="P845">
        <v>3467.5766355410001</v>
      </c>
      <c r="Q845">
        <v>0.135682315666001</v>
      </c>
      <c r="R845">
        <v>10941.407890505599</v>
      </c>
      <c r="S845">
        <f t="shared" si="55"/>
        <v>8.56632733360345</v>
      </c>
    </row>
    <row r="846" spans="1:19" x14ac:dyDescent="0.2">
      <c r="A846" s="1">
        <v>28147</v>
      </c>
      <c r="B846">
        <v>266.17835586556703</v>
      </c>
      <c r="C846">
        <v>1</v>
      </c>
      <c r="D846">
        <v>0.42465086002812502</v>
      </c>
      <c r="E846">
        <f t="shared" si="52"/>
        <v>3.0317695105065792E-2</v>
      </c>
      <c r="F846">
        <v>9766.0397726656101</v>
      </c>
      <c r="G846">
        <v>0.43099764550393899</v>
      </c>
      <c r="H846">
        <v>36893.7654267338</v>
      </c>
      <c r="I846">
        <v>0.167803633017968</v>
      </c>
      <c r="J846">
        <f t="shared" si="53"/>
        <v>1.1980240386241441E-2</v>
      </c>
      <c r="K846">
        <v>3859.1160605272898</v>
      </c>
      <c r="L846">
        <v>0.18069261867342101</v>
      </c>
      <c r="M846">
        <v>14801.2043180728</v>
      </c>
      <c r="N846">
        <v>0.15319683384391899</v>
      </c>
      <c r="O846">
        <f t="shared" si="54"/>
        <v>4.9460195969711074E-3</v>
      </c>
      <c r="P846">
        <v>3523.1916691916499</v>
      </c>
      <c r="Q846">
        <v>0.13562410546887299</v>
      </c>
      <c r="R846">
        <v>10964.569124556399</v>
      </c>
      <c r="S846">
        <f t="shared" si="55"/>
        <v>8.5519142538800423</v>
      </c>
    </row>
    <row r="847" spans="1:19" x14ac:dyDescent="0.2">
      <c r="A847" s="1">
        <v>28148</v>
      </c>
      <c r="B847">
        <v>274.67340977616999</v>
      </c>
      <c r="C847">
        <v>1</v>
      </c>
      <c r="D847">
        <v>0.41766546947398703</v>
      </c>
      <c r="E847">
        <f t="shared" si="52"/>
        <v>2.9818977309001193E-2</v>
      </c>
      <c r="F847">
        <v>9911.9461230303805</v>
      </c>
      <c r="G847">
        <v>0.428172591930914</v>
      </c>
      <c r="H847">
        <v>37158.4199950537</v>
      </c>
      <c r="I847">
        <v>0.16868610641363799</v>
      </c>
      <c r="J847">
        <f t="shared" si="53"/>
        <v>1.2043244048465233E-2</v>
      </c>
      <c r="K847">
        <v>4003.22200583518</v>
      </c>
      <c r="L847">
        <v>0.18130623697130699</v>
      </c>
      <c r="M847">
        <v>15109.6816433924</v>
      </c>
      <c r="N847">
        <v>0.15172794435901699</v>
      </c>
      <c r="O847">
        <f t="shared" si="54"/>
        <v>4.8985959264172358E-3</v>
      </c>
      <c r="P847">
        <v>3600.7745905803199</v>
      </c>
      <c r="Q847">
        <v>0.13544484897544101</v>
      </c>
      <c r="R847">
        <v>11054.6784184678</v>
      </c>
      <c r="S847">
        <f t="shared" si="55"/>
        <v>8.545759231070905</v>
      </c>
    </row>
    <row r="848" spans="1:19" x14ac:dyDescent="0.2">
      <c r="A848" s="1">
        <v>28149</v>
      </c>
      <c r="B848">
        <v>277.78826287672501</v>
      </c>
      <c r="C848">
        <v>1</v>
      </c>
      <c r="D848">
        <v>0.41361005747007401</v>
      </c>
      <c r="E848">
        <f t="shared" si="52"/>
        <v>2.9529443585575046E-2</v>
      </c>
      <c r="F848">
        <v>9927.0160738232407</v>
      </c>
      <c r="G848">
        <v>0.42599602103948497</v>
      </c>
      <c r="H848">
        <v>37187.368340989698</v>
      </c>
      <c r="I848">
        <v>0.16886687895901301</v>
      </c>
      <c r="J848">
        <f t="shared" si="53"/>
        <v>1.2056150196621117E-2</v>
      </c>
      <c r="K848">
        <v>4052.9580736410799</v>
      </c>
      <c r="L848">
        <v>0.18174343686837899</v>
      </c>
      <c r="M848">
        <v>15273.799021737999</v>
      </c>
      <c r="N848">
        <v>0.15101633236717901</v>
      </c>
      <c r="O848">
        <f t="shared" si="54"/>
        <v>4.8756212554089814E-3</v>
      </c>
      <c r="P848">
        <v>3624.5287844028999</v>
      </c>
      <c r="Q848">
        <v>0.13525025238455601</v>
      </c>
      <c r="R848">
        <v>11137.2681371497</v>
      </c>
      <c r="S848">
        <f t="shared" si="55"/>
        <v>8.5292912643822323</v>
      </c>
    </row>
    <row r="849" spans="1:19" x14ac:dyDescent="0.2">
      <c r="A849" s="1">
        <v>28150</v>
      </c>
      <c r="B849">
        <v>283.16846368677398</v>
      </c>
      <c r="C849">
        <v>1</v>
      </c>
      <c r="D849">
        <v>0.41004712585099001</v>
      </c>
      <c r="E849">
        <f t="shared" si="52"/>
        <v>2.927507020575796E-2</v>
      </c>
      <c r="F849">
        <v>10032.112627177101</v>
      </c>
      <c r="G849">
        <v>0.424941074048445</v>
      </c>
      <c r="H849">
        <v>37415.945821131703</v>
      </c>
      <c r="I849">
        <v>0.16906830300415601</v>
      </c>
      <c r="J849">
        <f t="shared" si="53"/>
        <v>1.2070530746296845E-2</v>
      </c>
      <c r="K849">
        <v>4136.3837239521799</v>
      </c>
      <c r="L849">
        <v>0.18163275933508599</v>
      </c>
      <c r="M849">
        <v>15433.067834900199</v>
      </c>
      <c r="N849">
        <v>0.14993703699010799</v>
      </c>
      <c r="O849">
        <f t="shared" si="54"/>
        <v>4.840775782745021E-3</v>
      </c>
      <c r="P849">
        <v>3668.3228517899802</v>
      </c>
      <c r="Q849">
        <v>0.135074305246594</v>
      </c>
      <c r="R849">
        <v>11241.177793901301</v>
      </c>
      <c r="S849">
        <f t="shared" si="55"/>
        <v>8.5411105177462439</v>
      </c>
    </row>
    <row r="850" spans="1:19" x14ac:dyDescent="0.2">
      <c r="A850" s="1">
        <v>28151</v>
      </c>
      <c r="B850">
        <v>291.66351759737699</v>
      </c>
      <c r="C850">
        <v>1</v>
      </c>
      <c r="D850">
        <v>0.405449516174126</v>
      </c>
      <c r="E850">
        <f t="shared" si="52"/>
        <v>2.8946826602563487E-2</v>
      </c>
      <c r="F850">
        <v>10217.217493051199</v>
      </c>
      <c r="G850">
        <v>0.423182476237696</v>
      </c>
      <c r="H850">
        <v>36911.7585372135</v>
      </c>
      <c r="I850">
        <v>0.169628060084939</v>
      </c>
      <c r="J850">
        <f t="shared" si="53"/>
        <v>1.2110494269523799E-2</v>
      </c>
      <c r="K850">
        <v>4274.5809618079902</v>
      </c>
      <c r="L850">
        <v>0.181585267619576</v>
      </c>
      <c r="M850">
        <v>15281.019630106999</v>
      </c>
      <c r="N850">
        <v>0.148490828318396</v>
      </c>
      <c r="O850">
        <f t="shared" si="54"/>
        <v>4.7940843711008043E-3</v>
      </c>
      <c r="P850">
        <v>3741.9284723003898</v>
      </c>
      <c r="Q850">
        <v>0.13506739702432299</v>
      </c>
      <c r="R850">
        <v>11148.9172697904</v>
      </c>
      <c r="S850">
        <f t="shared" si="55"/>
        <v>8.5641631840241939</v>
      </c>
    </row>
    <row r="851" spans="1:19" x14ac:dyDescent="0.2">
      <c r="A851" s="1">
        <v>28152</v>
      </c>
      <c r="B851">
        <v>291.66351759737699</v>
      </c>
      <c r="C851">
        <v>1</v>
      </c>
      <c r="D851">
        <v>0.40393509592230897</v>
      </c>
      <c r="E851">
        <f t="shared" si="52"/>
        <v>2.8838705471118033E-2</v>
      </c>
      <c r="F851">
        <v>10179.054514748301</v>
      </c>
      <c r="G851">
        <v>0.421579942196246</v>
      </c>
      <c r="H851">
        <v>36633.3800159405</v>
      </c>
      <c r="I851">
        <v>0.169260757961188</v>
      </c>
      <c r="J851">
        <f t="shared" si="53"/>
        <v>1.2084270953271506E-2</v>
      </c>
      <c r="K851">
        <v>4265.3250482248905</v>
      </c>
      <c r="L851">
        <v>0.181686968700777</v>
      </c>
      <c r="M851">
        <v>15219.9116526623</v>
      </c>
      <c r="N851">
        <v>0.14815801144306801</v>
      </c>
      <c r="O851">
        <f t="shared" si="54"/>
        <v>4.7833392483311518E-3</v>
      </c>
      <c r="P851">
        <v>3733.54157759481</v>
      </c>
      <c r="Q851">
        <v>0.13491195196932401</v>
      </c>
      <c r="R851">
        <v>11085.3338774968</v>
      </c>
      <c r="S851">
        <f t="shared" si="55"/>
        <v>8.5553155023798624</v>
      </c>
    </row>
    <row r="852" spans="1:19" x14ac:dyDescent="0.2">
      <c r="A852" s="1">
        <v>28153</v>
      </c>
      <c r="B852">
        <v>283.16846368677398</v>
      </c>
      <c r="C852">
        <v>1</v>
      </c>
      <c r="D852">
        <v>0.40541724858327199</v>
      </c>
      <c r="E852">
        <f t="shared" si="52"/>
        <v>2.8944522877142508E-2</v>
      </c>
      <c r="F852">
        <v>9918.8391830495602</v>
      </c>
      <c r="G852">
        <v>0.42081429024627098</v>
      </c>
      <c r="H852">
        <v>36757.122159366103</v>
      </c>
      <c r="I852">
        <v>0.167906525115326</v>
      </c>
      <c r="J852">
        <f t="shared" si="53"/>
        <v>1.1987586306219595E-2</v>
      </c>
      <c r="K852">
        <v>4107.9599504546204</v>
      </c>
      <c r="L852">
        <v>0.18136199939660699</v>
      </c>
      <c r="M852">
        <v>15264.2544296303</v>
      </c>
      <c r="N852">
        <v>0.14889507016898401</v>
      </c>
      <c r="O852">
        <f t="shared" si="54"/>
        <v>4.8071354770848956E-3</v>
      </c>
      <c r="P852">
        <v>3642.8303465526701</v>
      </c>
      <c r="Q852">
        <v>0.13496699828134301</v>
      </c>
      <c r="R852">
        <v>11086.9191520843</v>
      </c>
      <c r="S852">
        <f t="shared" si="55"/>
        <v>8.5148649083182946</v>
      </c>
    </row>
    <row r="853" spans="1:19" x14ac:dyDescent="0.2">
      <c r="A853" s="1">
        <v>28154</v>
      </c>
      <c r="B853">
        <v>274.67340977616999</v>
      </c>
      <c r="C853">
        <v>1</v>
      </c>
      <c r="D853">
        <v>0.40693205749748801</v>
      </c>
      <c r="E853">
        <f t="shared" si="52"/>
        <v>2.9052671756908337E-2</v>
      </c>
      <c r="F853">
        <v>9657.22312339784</v>
      </c>
      <c r="G853">
        <v>0.41901378104688602</v>
      </c>
      <c r="H853">
        <v>35947.117285211702</v>
      </c>
      <c r="I853">
        <v>0.16648170661596501</v>
      </c>
      <c r="J853">
        <f t="shared" si="53"/>
        <v>1.1885862238497647E-2</v>
      </c>
      <c r="K853">
        <v>3950.90766906305</v>
      </c>
      <c r="L853">
        <v>0.18099152348678699</v>
      </c>
      <c r="M853">
        <v>15011.490211133299</v>
      </c>
      <c r="N853">
        <v>0.14963526624999199</v>
      </c>
      <c r="O853">
        <f t="shared" si="54"/>
        <v>4.8310329965727764E-3</v>
      </c>
      <c r="P853">
        <v>3551.11160863539</v>
      </c>
      <c r="Q853">
        <v>0.13518153800228</v>
      </c>
      <c r="R853">
        <v>10937.8385919106</v>
      </c>
      <c r="S853">
        <f t="shared" si="55"/>
        <v>8.4740745973891158</v>
      </c>
    </row>
    <row r="854" spans="1:19" x14ac:dyDescent="0.2">
      <c r="A854" s="1">
        <v>28155</v>
      </c>
      <c r="B854">
        <v>271.275388211929</v>
      </c>
      <c r="C854">
        <v>1</v>
      </c>
      <c r="D854">
        <v>0.40659666169207698</v>
      </c>
      <c r="E854">
        <f t="shared" si="52"/>
        <v>2.9028726373241161E-2</v>
      </c>
      <c r="F854">
        <v>9529.8912500710303</v>
      </c>
      <c r="G854">
        <v>0.41657966554746101</v>
      </c>
      <c r="H854">
        <v>34753.844539445003</v>
      </c>
      <c r="I854">
        <v>0.16564144017978799</v>
      </c>
      <c r="J854">
        <f t="shared" si="53"/>
        <v>1.1825871916996009E-2</v>
      </c>
      <c r="K854">
        <v>3882.33613342843</v>
      </c>
      <c r="L854">
        <v>0.18081136116261001</v>
      </c>
      <c r="M854">
        <v>14622.9266260725</v>
      </c>
      <c r="N854">
        <v>0.14971134298837699</v>
      </c>
      <c r="O854">
        <f t="shared" si="54"/>
        <v>4.8334891637760048E-3</v>
      </c>
      <c r="P854">
        <v>3508.9634323210598</v>
      </c>
      <c r="Q854">
        <v>0.135295661100854</v>
      </c>
      <c r="R854">
        <v>10699.343334450101</v>
      </c>
      <c r="S854">
        <f t="shared" si="55"/>
        <v>8.4524029962489582</v>
      </c>
    </row>
    <row r="855" spans="1:19" x14ac:dyDescent="0.2">
      <c r="A855" s="1">
        <v>28156</v>
      </c>
      <c r="B855">
        <v>267.87736664768801</v>
      </c>
      <c r="C855">
        <v>1</v>
      </c>
      <c r="D855">
        <v>0.40625239537959501</v>
      </c>
      <c r="E855">
        <f t="shared" si="52"/>
        <v>2.9004147685007531E-2</v>
      </c>
      <c r="F855">
        <v>9402.5510094471501</v>
      </c>
      <c r="G855">
        <v>0.41464623915906901</v>
      </c>
      <c r="H855">
        <v>34123.394348180504</v>
      </c>
      <c r="I855">
        <v>0.164778807314063</v>
      </c>
      <c r="J855">
        <f t="shared" si="53"/>
        <v>1.1764284757584799E-2</v>
      </c>
      <c r="K855">
        <v>3813.7403216999101</v>
      </c>
      <c r="L855">
        <v>0.18072607436131199</v>
      </c>
      <c r="M855">
        <v>14447.1217523141</v>
      </c>
      <c r="N855">
        <v>0.149780650733777</v>
      </c>
      <c r="O855">
        <f t="shared" si="54"/>
        <v>4.8357267913977323E-3</v>
      </c>
      <c r="P855">
        <v>3466.6139197446801</v>
      </c>
      <c r="Q855">
        <v>0.13524633577866199</v>
      </c>
      <c r="R855">
        <v>10577.0103688421</v>
      </c>
      <c r="S855">
        <f t="shared" si="55"/>
        <v>8.4306732371885111</v>
      </c>
    </row>
    <row r="856" spans="1:19" x14ac:dyDescent="0.2">
      <c r="A856" s="1">
        <v>28157</v>
      </c>
      <c r="B856">
        <v>257.68330195496401</v>
      </c>
      <c r="C856">
        <v>2</v>
      </c>
      <c r="D856">
        <v>0.40843650181538499</v>
      </c>
      <c r="E856">
        <f t="shared" si="52"/>
        <v>2.916008066249616E-2</v>
      </c>
      <c r="F856">
        <v>9093.3638192688595</v>
      </c>
      <c r="G856">
        <v>0.41299816193924799</v>
      </c>
      <c r="H856">
        <v>34151.453102662701</v>
      </c>
      <c r="I856">
        <v>0.16295387217523899</v>
      </c>
      <c r="J856">
        <f t="shared" si="53"/>
        <v>1.1633994600815252E-2</v>
      </c>
      <c r="K856">
        <v>3627.9784957071902</v>
      </c>
      <c r="L856">
        <v>0.180639728499497</v>
      </c>
      <c r="M856">
        <v>14246.2340404431</v>
      </c>
      <c r="N856">
        <v>0.15073421496690501</v>
      </c>
      <c r="O856">
        <f t="shared" si="54"/>
        <v>4.8665129849872609E-3</v>
      </c>
      <c r="P856">
        <v>3355.92203589459</v>
      </c>
      <c r="Q856">
        <v>0.135257915258468</v>
      </c>
      <c r="R856">
        <v>10438.892451975</v>
      </c>
      <c r="S856">
        <f t="shared" si="55"/>
        <v>8.3826089417941212</v>
      </c>
    </row>
    <row r="857" spans="1:19" x14ac:dyDescent="0.2">
      <c r="A857" s="1">
        <v>28158</v>
      </c>
      <c r="B857">
        <v>252.869438072289</v>
      </c>
      <c r="C857">
        <v>2</v>
      </c>
      <c r="D857">
        <v>0.40862075280535998</v>
      </c>
      <c r="E857">
        <f t="shared" si="52"/>
        <v>2.9173235152131476E-2</v>
      </c>
      <c r="F857">
        <v>8927.5132926633996</v>
      </c>
      <c r="G857">
        <v>0.410195602510948</v>
      </c>
      <c r="H857">
        <v>33338.931416159598</v>
      </c>
      <c r="I857">
        <v>0.161809630375782</v>
      </c>
      <c r="J857">
        <f t="shared" si="53"/>
        <v>1.155230213938915E-2</v>
      </c>
      <c r="K857">
        <v>3535.20377059469</v>
      </c>
      <c r="L857">
        <v>0.18072726871440201</v>
      </c>
      <c r="M857">
        <v>13989.0351562828</v>
      </c>
      <c r="N857">
        <v>0.15097690322662799</v>
      </c>
      <c r="O857">
        <f t="shared" si="54"/>
        <v>4.8743482702110251E-3</v>
      </c>
      <c r="P857">
        <v>3298.53122042215</v>
      </c>
      <c r="Q857">
        <v>0.13505284220330099</v>
      </c>
      <c r="R857">
        <v>10274.8551930305</v>
      </c>
      <c r="S857">
        <f t="shared" si="55"/>
        <v>8.3550733418885343</v>
      </c>
    </row>
    <row r="858" spans="1:19" x14ac:dyDescent="0.2">
      <c r="A858" s="1">
        <v>28159</v>
      </c>
      <c r="B858">
        <v>243.24171030693799</v>
      </c>
      <c r="C858">
        <v>2</v>
      </c>
      <c r="D858">
        <v>0.41067462977555902</v>
      </c>
      <c r="E858">
        <f t="shared" si="52"/>
        <v>2.931987047452712E-2</v>
      </c>
      <c r="F858">
        <v>8630.7724217902196</v>
      </c>
      <c r="G858">
        <v>0.40908722295293498</v>
      </c>
      <c r="H858">
        <v>33318.732672516802</v>
      </c>
      <c r="I858">
        <v>0.15989264023027699</v>
      </c>
      <c r="J858">
        <f t="shared" si="53"/>
        <v>1.1415439770272583E-2</v>
      </c>
      <c r="K858">
        <v>3360.3171213690298</v>
      </c>
      <c r="L858">
        <v>0.18052615551603099</v>
      </c>
      <c r="M858">
        <v>13991.3783630122</v>
      </c>
      <c r="N858">
        <v>0.15186474992736401</v>
      </c>
      <c r="O858">
        <f t="shared" si="54"/>
        <v>4.9030127476076043E-3</v>
      </c>
      <c r="P858">
        <v>3191.6023062624699</v>
      </c>
      <c r="Q858">
        <v>0.13499640934408699</v>
      </c>
      <c r="R858">
        <v>10246.447803548899</v>
      </c>
      <c r="S858">
        <f t="shared" si="55"/>
        <v>8.3082203416004283</v>
      </c>
    </row>
    <row r="859" spans="1:19" x14ac:dyDescent="0.2">
      <c r="A859" s="1">
        <v>28160</v>
      </c>
      <c r="B859">
        <v>242.95854184325199</v>
      </c>
      <c r="C859">
        <v>2</v>
      </c>
      <c r="D859">
        <v>0.409093003012092</v>
      </c>
      <c r="E859">
        <f t="shared" si="52"/>
        <v>2.9206951174230333E-2</v>
      </c>
      <c r="F859">
        <v>8587.5240519441995</v>
      </c>
      <c r="G859">
        <v>0.40775551280566302</v>
      </c>
      <c r="H859">
        <v>33544.140232694801</v>
      </c>
      <c r="I859">
        <v>0.15935836743299001</v>
      </c>
      <c r="J859">
        <f t="shared" si="53"/>
        <v>1.1377295682279909E-2</v>
      </c>
      <c r="K859">
        <v>3345.1899766882998</v>
      </c>
      <c r="L859">
        <v>0.18047038854004899</v>
      </c>
      <c r="M859">
        <v>14088.824196515499</v>
      </c>
      <c r="N859">
        <v>0.15148100259886699</v>
      </c>
      <c r="O859">
        <f t="shared" si="54"/>
        <v>4.8906233152713899E-3</v>
      </c>
      <c r="P859">
        <v>3179.8313431235601</v>
      </c>
      <c r="Q859">
        <v>0.134804391081427</v>
      </c>
      <c r="R859">
        <v>10270.953448852601</v>
      </c>
      <c r="S859">
        <f t="shared" si="55"/>
        <v>8.2983792126828622</v>
      </c>
    </row>
    <row r="860" spans="1:19" x14ac:dyDescent="0.2">
      <c r="A860" s="1">
        <v>28161</v>
      </c>
      <c r="B860">
        <v>240.97636259744399</v>
      </c>
      <c r="C860">
        <v>2</v>
      </c>
      <c r="D860">
        <v>0.40816657832006997</v>
      </c>
      <c r="E860">
        <f t="shared" si="52"/>
        <v>2.9140809635393772E-2</v>
      </c>
      <c r="F860">
        <v>8498.1741734086809</v>
      </c>
      <c r="G860">
        <v>0.406101816589094</v>
      </c>
      <c r="H860">
        <v>33828.2231236761</v>
      </c>
      <c r="I860">
        <v>0.15854993813126</v>
      </c>
      <c r="J860">
        <f t="shared" si="53"/>
        <v>1.1319578354020575E-2</v>
      </c>
      <c r="K860">
        <v>3301.06642971156</v>
      </c>
      <c r="L860">
        <v>0.18062833318610799</v>
      </c>
      <c r="M860">
        <v>14243.802091510999</v>
      </c>
      <c r="N860">
        <v>0.15132287095859501</v>
      </c>
      <c r="O860">
        <f t="shared" si="54"/>
        <v>4.8855179735220735E-3</v>
      </c>
      <c r="P860">
        <v>3150.5963058493699</v>
      </c>
      <c r="Q860">
        <v>0.13455501185555199</v>
      </c>
      <c r="R860">
        <v>10344.554124812799</v>
      </c>
      <c r="S860">
        <f t="shared" si="55"/>
        <v>8.2816987285066919</v>
      </c>
    </row>
    <row r="861" spans="1:19" x14ac:dyDescent="0.2">
      <c r="A861" s="1">
        <v>28162</v>
      </c>
      <c r="B861">
        <v>243.24171030693799</v>
      </c>
      <c r="C861">
        <v>2</v>
      </c>
      <c r="D861">
        <v>0.40559938506426002</v>
      </c>
      <c r="E861">
        <f t="shared" si="52"/>
        <v>2.8957526402668722E-2</v>
      </c>
      <c r="F861">
        <v>8524.1106537816795</v>
      </c>
      <c r="G861">
        <v>0.40476170215542301</v>
      </c>
      <c r="H861">
        <v>33701.658949017197</v>
      </c>
      <c r="I861">
        <v>0.15842301313367199</v>
      </c>
      <c r="J861">
        <f t="shared" si="53"/>
        <v>1.1310516619451547E-2</v>
      </c>
      <c r="K861">
        <v>3329.4313151953602</v>
      </c>
      <c r="L861">
        <v>0.180418370002106</v>
      </c>
      <c r="M861">
        <v>14193.709485780801</v>
      </c>
      <c r="N861">
        <v>0.15059903019760901</v>
      </c>
      <c r="O861">
        <f t="shared" si="54"/>
        <v>4.8621484919271025E-3</v>
      </c>
      <c r="P861">
        <v>3165.0018343919501</v>
      </c>
      <c r="Q861">
        <v>0.13456303274311199</v>
      </c>
      <c r="R861">
        <v>10307.108007091099</v>
      </c>
      <c r="S861">
        <f t="shared" si="55"/>
        <v>8.2819443069210159</v>
      </c>
    </row>
    <row r="862" spans="1:19" x14ac:dyDescent="0.2">
      <c r="A862" s="1">
        <v>28163</v>
      </c>
      <c r="B862">
        <v>242.675373379565</v>
      </c>
      <c r="C862">
        <v>2</v>
      </c>
      <c r="D862">
        <v>0.40412117762869398</v>
      </c>
      <c r="E862">
        <f t="shared" si="52"/>
        <v>2.885199066366053E-2</v>
      </c>
      <c r="F862">
        <v>8473.2702628290808</v>
      </c>
      <c r="G862">
        <v>0.40328538079696502</v>
      </c>
      <c r="H862">
        <v>34004.682747996398</v>
      </c>
      <c r="I862">
        <v>0.15783957000260401</v>
      </c>
      <c r="J862">
        <f t="shared" si="53"/>
        <v>1.1268862044778857E-2</v>
      </c>
      <c r="K862">
        <v>3309.44629689665</v>
      </c>
      <c r="L862">
        <v>0.180493131353237</v>
      </c>
      <c r="M862">
        <v>14322.977613585401</v>
      </c>
      <c r="N862">
        <v>0.150250054936137</v>
      </c>
      <c r="O862">
        <f t="shared" si="54"/>
        <v>4.8508816893516838E-3</v>
      </c>
      <c r="P862">
        <v>3150.3157789185102</v>
      </c>
      <c r="Q862">
        <v>0.134306973858803</v>
      </c>
      <c r="R862">
        <v>10396.412206709299</v>
      </c>
      <c r="S862">
        <f t="shared" si="55"/>
        <v>8.270837195743173</v>
      </c>
    </row>
    <row r="863" spans="1:19" x14ac:dyDescent="0.2">
      <c r="A863" s="1">
        <v>28164</v>
      </c>
      <c r="B863">
        <v>248.05557418961399</v>
      </c>
      <c r="C863">
        <v>2</v>
      </c>
      <c r="D863">
        <v>0.40043975421518802</v>
      </c>
      <c r="E863">
        <f t="shared" si="52"/>
        <v>2.8589157632789165E-2</v>
      </c>
      <c r="F863">
        <v>8582.2254570409605</v>
      </c>
      <c r="G863">
        <v>0.40257470179863097</v>
      </c>
      <c r="H863">
        <v>34638.684143003396</v>
      </c>
      <c r="I863">
        <v>0.15824313152821101</v>
      </c>
      <c r="J863">
        <f t="shared" si="53"/>
        <v>1.1297674079419921E-2</v>
      </c>
      <c r="K863">
        <v>3391.4670496813101</v>
      </c>
      <c r="L863">
        <v>0.180629740912814</v>
      </c>
      <c r="M863">
        <v>14558.9961294721</v>
      </c>
      <c r="N863">
        <v>0.149151687151868</v>
      </c>
      <c r="O863">
        <f t="shared" si="54"/>
        <v>4.8154204565744388E-3</v>
      </c>
      <c r="P863">
        <v>3196.61919917046</v>
      </c>
      <c r="Q863">
        <v>0.134070236876902</v>
      </c>
      <c r="R863">
        <v>10534.9699638773</v>
      </c>
      <c r="S863">
        <f t="shared" si="55"/>
        <v>8.2831462116152395</v>
      </c>
    </row>
    <row r="864" spans="1:19" x14ac:dyDescent="0.2">
      <c r="A864" s="1">
        <v>28165</v>
      </c>
      <c r="B864">
        <v>251.45359575385501</v>
      </c>
      <c r="C864">
        <v>2</v>
      </c>
      <c r="D864">
        <v>0.39754732745319699</v>
      </c>
      <c r="E864">
        <f t="shared" si="52"/>
        <v>2.8382654547694817E-2</v>
      </c>
      <c r="F864">
        <v>8636.9505094461601</v>
      </c>
      <c r="G864">
        <v>0.40155328257349998</v>
      </c>
      <c r="H864">
        <v>35327.498312569303</v>
      </c>
      <c r="I864">
        <v>0.15833099589131999</v>
      </c>
      <c r="J864">
        <f t="shared" si="53"/>
        <v>1.1303947103266293E-2</v>
      </c>
      <c r="K864">
        <v>3439.83440760434</v>
      </c>
      <c r="L864">
        <v>0.18100118384080699</v>
      </c>
      <c r="M864">
        <v>14939.5003891699</v>
      </c>
      <c r="N864">
        <v>0.14832706379771399</v>
      </c>
      <c r="O864">
        <f t="shared" si="54"/>
        <v>4.7887971696080698E-3</v>
      </c>
      <c r="P864">
        <v>3222.49307381683</v>
      </c>
      <c r="Q864">
        <v>0.13362670086001099</v>
      </c>
      <c r="R864">
        <v>10753.0982442147</v>
      </c>
      <c r="S864">
        <f t="shared" si="55"/>
        <v>8.2873841270268667</v>
      </c>
    </row>
    <row r="865" spans="1:19" x14ac:dyDescent="0.2">
      <c r="A865" s="1">
        <v>28166</v>
      </c>
      <c r="B865">
        <v>248.62191111698701</v>
      </c>
      <c r="C865">
        <v>2</v>
      </c>
      <c r="D865">
        <v>0.39689230971870398</v>
      </c>
      <c r="E865">
        <f t="shared" si="52"/>
        <v>2.8335889946861429E-2</v>
      </c>
      <c r="F865">
        <v>8525.6171611113095</v>
      </c>
      <c r="G865">
        <v>0.40097036572845601</v>
      </c>
      <c r="H865">
        <v>35902.564781595502</v>
      </c>
      <c r="I865">
        <v>0.157386002397985</v>
      </c>
      <c r="J865">
        <f t="shared" si="53"/>
        <v>1.1236479855925021E-2</v>
      </c>
      <c r="K865">
        <v>3380.7981916151798</v>
      </c>
      <c r="L865">
        <v>0.18111570257887999</v>
      </c>
      <c r="M865">
        <v>15212.4525573512</v>
      </c>
      <c r="N865">
        <v>0.14825911390702401</v>
      </c>
      <c r="O865">
        <f t="shared" si="54"/>
        <v>4.7866033808558351E-3</v>
      </c>
      <c r="P865">
        <v>3184.7441103425099</v>
      </c>
      <c r="Q865">
        <v>0.13338447957548899</v>
      </c>
      <c r="R865">
        <v>10946.292876465501</v>
      </c>
      <c r="S865">
        <f t="shared" si="55"/>
        <v>8.2673174805034702</v>
      </c>
    </row>
    <row r="866" spans="1:19" x14ac:dyDescent="0.2">
      <c r="A866" s="1">
        <v>28167</v>
      </c>
      <c r="B866">
        <v>242.39220491587801</v>
      </c>
      <c r="C866">
        <v>2</v>
      </c>
      <c r="D866">
        <v>0.397447472925538</v>
      </c>
      <c r="E866">
        <f t="shared" si="52"/>
        <v>2.8375525493195258E-2</v>
      </c>
      <c r="F866">
        <v>8323.61782757746</v>
      </c>
      <c r="G866">
        <v>0.39925153181440998</v>
      </c>
      <c r="H866">
        <v>35602.897849545101</v>
      </c>
      <c r="I866">
        <v>0.15582375314202401</v>
      </c>
      <c r="J866">
        <f t="shared" si="53"/>
        <v>1.1124944001229698E-2</v>
      </c>
      <c r="K866">
        <v>3263.36801204414</v>
      </c>
      <c r="L866">
        <v>0.18114639506890001</v>
      </c>
      <c r="M866">
        <v>15170.360960386901</v>
      </c>
      <c r="N866">
        <v>0.14859209076868199</v>
      </c>
      <c r="O866">
        <f t="shared" si="54"/>
        <v>4.7973536688466186E-3</v>
      </c>
      <c r="P866">
        <v>3111.91757405117</v>
      </c>
      <c r="Q866">
        <v>0.133288561999344</v>
      </c>
      <c r="R866">
        <v>10920.501144673601</v>
      </c>
      <c r="S866">
        <f t="shared" si="55"/>
        <v>8.2338039304743766</v>
      </c>
    </row>
    <row r="867" spans="1:19" x14ac:dyDescent="0.2">
      <c r="A867" s="1">
        <v>28168</v>
      </c>
      <c r="B867">
        <v>228.80011865891299</v>
      </c>
      <c r="C867">
        <v>2</v>
      </c>
      <c r="D867">
        <v>0.40294103455503599</v>
      </c>
      <c r="E867">
        <f t="shared" si="52"/>
        <v>2.8767735052156181E-2</v>
      </c>
      <c r="F867">
        <v>7965.4714432189103</v>
      </c>
      <c r="G867">
        <v>0.39722446812227602</v>
      </c>
      <c r="H867">
        <v>35095.7830967107</v>
      </c>
      <c r="I867">
        <v>0.152238727500521</v>
      </c>
      <c r="J867">
        <f t="shared" si="53"/>
        <v>1.0868993231847687E-2</v>
      </c>
      <c r="K867">
        <v>3009.5054423943402</v>
      </c>
      <c r="L867">
        <v>0.181334718993655</v>
      </c>
      <c r="M867">
        <v>15136.8141939423</v>
      </c>
      <c r="N867">
        <v>0.150771144732565</v>
      </c>
      <c r="O867">
        <f t="shared" si="54"/>
        <v>4.8677052768909702E-3</v>
      </c>
      <c r="P867">
        <v>2980.4937815650401</v>
      </c>
      <c r="Q867">
        <v>0.13330438730803501</v>
      </c>
      <c r="R867">
        <v>10833.553470425401</v>
      </c>
      <c r="S867">
        <f t="shared" si="55"/>
        <v>8.1427954301539121</v>
      </c>
    </row>
    <row r="868" spans="1:19" x14ac:dyDescent="0.2">
      <c r="A868" s="1">
        <v>28169</v>
      </c>
      <c r="B868">
        <v>219.73872782093599</v>
      </c>
      <c r="C868">
        <v>2</v>
      </c>
      <c r="D868">
        <v>0.406930672818612</v>
      </c>
      <c r="E868">
        <f t="shared" si="52"/>
        <v>2.9052572898585104E-2</v>
      </c>
      <c r="F868">
        <v>7725.7522099998196</v>
      </c>
      <c r="G868">
        <v>0.39623165189232401</v>
      </c>
      <c r="H868">
        <v>35197.366690986397</v>
      </c>
      <c r="I868">
        <v>0.14929013235961799</v>
      </c>
      <c r="J868">
        <f t="shared" si="53"/>
        <v>1.0658480038811282E-2</v>
      </c>
      <c r="K868">
        <v>2834.33677294363</v>
      </c>
      <c r="L868">
        <v>0.181358807393177</v>
      </c>
      <c r="M868">
        <v>15304.9719327396</v>
      </c>
      <c r="N868">
        <v>0.15241191073444799</v>
      </c>
      <c r="O868">
        <f t="shared" si="54"/>
        <v>4.9206780479054491E-3</v>
      </c>
      <c r="P868">
        <v>2893.6050655287499</v>
      </c>
      <c r="Q868">
        <v>0.13328694685390099</v>
      </c>
      <c r="R868">
        <v>10890.393354272501</v>
      </c>
      <c r="S868">
        <f t="shared" si="55"/>
        <v>8.0702400260264771</v>
      </c>
    </row>
    <row r="869" spans="1:19" x14ac:dyDescent="0.2">
      <c r="A869" s="1">
        <v>28170</v>
      </c>
      <c r="B869">
        <v>212.94268469245401</v>
      </c>
      <c r="C869">
        <v>2</v>
      </c>
      <c r="D869">
        <v>0.409600875707406</v>
      </c>
      <c r="E869">
        <f t="shared" si="52"/>
        <v>2.9243210442674292E-2</v>
      </c>
      <c r="F869">
        <v>7535.9384748445</v>
      </c>
      <c r="G869">
        <v>0.39617173711417403</v>
      </c>
      <c r="H869">
        <v>36289.893402460599</v>
      </c>
      <c r="I869">
        <v>0.14679762060285401</v>
      </c>
      <c r="J869">
        <f t="shared" si="53"/>
        <v>1.0480528647208408E-2</v>
      </c>
      <c r="K869">
        <v>2700.8190234117501</v>
      </c>
      <c r="L869">
        <v>0.181309946350941</v>
      </c>
      <c r="M869">
        <v>15779.7552833796</v>
      </c>
      <c r="N869">
        <v>0.153532609182713</v>
      </c>
      <c r="O869">
        <f t="shared" si="54"/>
        <v>4.9568602348889039E-3</v>
      </c>
      <c r="P869">
        <v>2824.7310132944399</v>
      </c>
      <c r="Q869">
        <v>0.13310527786871901</v>
      </c>
      <c r="R869">
        <v>11179.0245913531</v>
      </c>
      <c r="S869">
        <f t="shared" si="55"/>
        <v>8.0138912956001498</v>
      </c>
    </row>
    <row r="870" spans="1:19" x14ac:dyDescent="0.2">
      <c r="A870" s="1">
        <v>28171</v>
      </c>
      <c r="B870">
        <v>211.52684237401999</v>
      </c>
      <c r="C870">
        <v>2</v>
      </c>
      <c r="D870">
        <v>0.40875560088270202</v>
      </c>
      <c r="E870">
        <f t="shared" si="52"/>
        <v>2.9182862550258235E-2</v>
      </c>
      <c r="F870">
        <v>7470.3843265604901</v>
      </c>
      <c r="G870">
        <v>0.39651903444733499</v>
      </c>
      <c r="H870">
        <v>37775.590221224302</v>
      </c>
      <c r="I870">
        <v>0.14576089874913201</v>
      </c>
      <c r="J870">
        <f t="shared" si="53"/>
        <v>1.0406512508237629E-2</v>
      </c>
      <c r="K870">
        <v>2663.9144053058699</v>
      </c>
      <c r="L870">
        <v>0.18119516385363499</v>
      </c>
      <c r="M870">
        <v>16388.5595302449</v>
      </c>
      <c r="N870">
        <v>0.15335642325330301</v>
      </c>
      <c r="O870">
        <f t="shared" si="54"/>
        <v>4.9511720033653967E-3</v>
      </c>
      <c r="P870">
        <v>2802.7295972822699</v>
      </c>
      <c r="Q870">
        <v>0.132806287064338</v>
      </c>
      <c r="R870">
        <v>11542.431453569599</v>
      </c>
      <c r="S870">
        <f t="shared" si="55"/>
        <v>7.9959603567774025</v>
      </c>
    </row>
    <row r="871" spans="1:19" x14ac:dyDescent="0.2">
      <c r="A871" s="1">
        <v>28172</v>
      </c>
      <c r="B871">
        <v>207.84565234609201</v>
      </c>
      <c r="C871">
        <v>2</v>
      </c>
      <c r="D871">
        <v>0.41013617630522597</v>
      </c>
      <c r="E871">
        <f t="shared" si="52"/>
        <v>2.9281427909873557E-2</v>
      </c>
      <c r="F871">
        <v>7365.1698243266201</v>
      </c>
      <c r="G871">
        <v>0.39749156069314201</v>
      </c>
      <c r="H871">
        <v>39344.502231110098</v>
      </c>
      <c r="I871">
        <v>0.14396785016324401</v>
      </c>
      <c r="J871">
        <f t="shared" si="53"/>
        <v>1.0278498872913964E-2</v>
      </c>
      <c r="K871">
        <v>2585.3551258214002</v>
      </c>
      <c r="L871">
        <v>0.180617226034545</v>
      </c>
      <c r="M871">
        <v>17004.579889710101</v>
      </c>
      <c r="N871">
        <v>0.15369246820417101</v>
      </c>
      <c r="O871">
        <f t="shared" si="54"/>
        <v>4.9620213458142735E-3</v>
      </c>
      <c r="P871">
        <v>2759.9884975794498</v>
      </c>
      <c r="Q871">
        <v>0.13245125923386999</v>
      </c>
      <c r="R871">
        <v>11886.222796803901</v>
      </c>
      <c r="S871">
        <f t="shared" si="55"/>
        <v>7.9725426445733465</v>
      </c>
    </row>
    <row r="872" spans="1:19" x14ac:dyDescent="0.2">
      <c r="A872" s="1">
        <v>28173</v>
      </c>
      <c r="B872">
        <v>199.35059843548899</v>
      </c>
      <c r="C872">
        <v>2</v>
      </c>
      <c r="D872">
        <v>0.415478064782345</v>
      </c>
      <c r="E872">
        <f t="shared" si="52"/>
        <v>2.9662808854501416E-2</v>
      </c>
      <c r="F872">
        <v>7156.1491935418699</v>
      </c>
      <c r="G872">
        <v>0.397663921408487</v>
      </c>
      <c r="H872">
        <v>40115.942492102302</v>
      </c>
      <c r="I872">
        <v>0.140576950938366</v>
      </c>
      <c r="J872">
        <f t="shared" si="53"/>
        <v>1.0036407643368245E-2</v>
      </c>
      <c r="K872">
        <v>2421.28217915708</v>
      </c>
      <c r="L872">
        <v>0.18031440402892501</v>
      </c>
      <c r="M872">
        <v>17261.296670835502</v>
      </c>
      <c r="N872">
        <v>0.15518302830832301</v>
      </c>
      <c r="O872">
        <f t="shared" si="54"/>
        <v>5.0101446607720111E-3</v>
      </c>
      <c r="P872">
        <v>2672.85567400953</v>
      </c>
      <c r="Q872">
        <v>0.13197072868950199</v>
      </c>
      <c r="R872">
        <v>12028.287691440801</v>
      </c>
      <c r="S872">
        <f t="shared" si="55"/>
        <v>7.9237665149078591</v>
      </c>
    </row>
    <row r="873" spans="1:19" x14ac:dyDescent="0.2">
      <c r="A873" s="1">
        <v>28174</v>
      </c>
      <c r="B873">
        <v>197.36841918968099</v>
      </c>
      <c r="C873">
        <v>2</v>
      </c>
      <c r="D873">
        <v>0.41636927935892998</v>
      </c>
      <c r="E873">
        <f t="shared" si="52"/>
        <v>2.9726436588127823E-2</v>
      </c>
      <c r="F873">
        <v>7100.1918546813004</v>
      </c>
      <c r="G873">
        <v>0.39782755060251701</v>
      </c>
      <c r="H873">
        <v>40745.3620287456</v>
      </c>
      <c r="I873">
        <v>0.13915530071811899</v>
      </c>
      <c r="J873">
        <f t="shared" si="53"/>
        <v>9.9349097730456835E-3</v>
      </c>
      <c r="K873">
        <v>2372.9640530054198</v>
      </c>
      <c r="L873">
        <v>0.179757639835496</v>
      </c>
      <c r="M873">
        <v>17527.188154027099</v>
      </c>
      <c r="N873">
        <v>0.155077846351724</v>
      </c>
      <c r="O873">
        <f t="shared" si="54"/>
        <v>5.0067488202344941E-3</v>
      </c>
      <c r="P873">
        <v>2644.4853549313898</v>
      </c>
      <c r="Q873">
        <v>0.13159045753172499</v>
      </c>
      <c r="R873">
        <v>12184.1279430424</v>
      </c>
      <c r="S873">
        <f t="shared" si="55"/>
        <v>7.9215770123886395</v>
      </c>
    </row>
    <row r="874" spans="1:19" x14ac:dyDescent="0.2">
      <c r="A874" s="1">
        <v>28175</v>
      </c>
      <c r="B874">
        <v>190.855544524885</v>
      </c>
      <c r="C874">
        <v>2</v>
      </c>
      <c r="D874">
        <v>0.42052341804064403</v>
      </c>
      <c r="E874">
        <f t="shared" si="52"/>
        <v>3.0023018843884999E-2</v>
      </c>
      <c r="F874">
        <v>6934.3971208369803</v>
      </c>
      <c r="G874">
        <v>0.39755590601045998</v>
      </c>
      <c r="H874">
        <v>40703.383908395503</v>
      </c>
      <c r="I874">
        <v>0.13621000171204101</v>
      </c>
      <c r="J874">
        <f t="shared" si="53"/>
        <v>9.7246319055909677E-3</v>
      </c>
      <c r="K874">
        <v>2246.0919016164898</v>
      </c>
      <c r="L874">
        <v>0.17874564544837901</v>
      </c>
      <c r="M874">
        <v>17466.58389433</v>
      </c>
      <c r="N874">
        <v>0.15609744154737501</v>
      </c>
      <c r="O874">
        <f t="shared" si="54"/>
        <v>5.0396668492311333E-3</v>
      </c>
      <c r="P874">
        <v>2574.0341745522401</v>
      </c>
      <c r="Q874">
        <v>0.13147466907531899</v>
      </c>
      <c r="R874">
        <v>12151.523500458001</v>
      </c>
      <c r="S874">
        <f t="shared" si="55"/>
        <v>7.8869599794160967</v>
      </c>
    </row>
    <row r="875" spans="1:19" x14ac:dyDescent="0.2">
      <c r="A875" s="1">
        <v>28176</v>
      </c>
      <c r="B875">
        <v>198.50109304442799</v>
      </c>
      <c r="C875">
        <v>2</v>
      </c>
      <c r="D875">
        <v>0.41456966542190099</v>
      </c>
      <c r="E875">
        <f t="shared" si="52"/>
        <v>2.9597954223471695E-2</v>
      </c>
      <c r="F875">
        <v>7110.0747414124098</v>
      </c>
      <c r="G875">
        <v>0.39770088108891999</v>
      </c>
      <c r="H875">
        <v>40916.247229697598</v>
      </c>
      <c r="I875">
        <v>0.13794166041558301</v>
      </c>
      <c r="J875">
        <f t="shared" si="53"/>
        <v>9.8482626468463664E-3</v>
      </c>
      <c r="K875">
        <v>2365.76767986921</v>
      </c>
      <c r="L875">
        <v>0.17800374180346201</v>
      </c>
      <c r="M875">
        <v>17484.853218731201</v>
      </c>
      <c r="N875">
        <v>0.15360843123064299</v>
      </c>
      <c r="O875">
        <f t="shared" si="54"/>
        <v>4.959308179311347E-3</v>
      </c>
      <c r="P875">
        <v>2634.4605456105901</v>
      </c>
      <c r="Q875">
        <v>0.131246153347991</v>
      </c>
      <c r="R875">
        <v>12177.8361007723</v>
      </c>
      <c r="S875">
        <f t="shared" si="55"/>
        <v>7.9539757248551526</v>
      </c>
    </row>
    <row r="876" spans="1:19" x14ac:dyDescent="0.2">
      <c r="A876" s="1">
        <v>28177</v>
      </c>
      <c r="B876">
        <v>213.509021619827</v>
      </c>
      <c r="C876">
        <v>2</v>
      </c>
      <c r="D876">
        <v>0.40400793621193198</v>
      </c>
      <c r="E876">
        <f t="shared" si="52"/>
        <v>2.884390586019062E-2</v>
      </c>
      <c r="F876">
        <v>7452.8069057788498</v>
      </c>
      <c r="G876">
        <v>0.39710375259458403</v>
      </c>
      <c r="H876">
        <v>40646.4984790335</v>
      </c>
      <c r="I876">
        <v>0.141915011440714</v>
      </c>
      <c r="J876">
        <f t="shared" si="53"/>
        <v>1.0131937675591967E-2</v>
      </c>
      <c r="K876">
        <v>2617.9316852434699</v>
      </c>
      <c r="L876">
        <v>0.17740499505860599</v>
      </c>
      <c r="M876">
        <v>17349.629971763399</v>
      </c>
      <c r="N876">
        <v>0.14958175367010801</v>
      </c>
      <c r="O876">
        <f t="shared" si="54"/>
        <v>4.8293053220370193E-3</v>
      </c>
      <c r="P876">
        <v>2759.3614550836401</v>
      </c>
      <c r="Q876">
        <v>0.13099511307537101</v>
      </c>
      <c r="R876">
        <v>12107.701793689401</v>
      </c>
      <c r="S876">
        <f t="shared" si="55"/>
        <v>8.0706935960185735</v>
      </c>
    </row>
    <row r="877" spans="1:19" x14ac:dyDescent="0.2">
      <c r="A877" s="1">
        <v>28178</v>
      </c>
      <c r="B877">
        <v>224.83576016729799</v>
      </c>
      <c r="C877">
        <v>2</v>
      </c>
      <c r="D877">
        <v>0.39642027715241102</v>
      </c>
      <c r="E877">
        <f t="shared" si="52"/>
        <v>2.8302189463072031E-2</v>
      </c>
      <c r="F877">
        <v>7700.7848566429602</v>
      </c>
      <c r="G877">
        <v>0.39613247554140701</v>
      </c>
      <c r="H877">
        <v>40212.088394964798</v>
      </c>
      <c r="I877">
        <v>0.14457643975686399</v>
      </c>
      <c r="J877">
        <f t="shared" si="53"/>
        <v>1.0321948764295943E-2</v>
      </c>
      <c r="K877">
        <v>2808.5144027053998</v>
      </c>
      <c r="L877">
        <v>0.17683537759545601</v>
      </c>
      <c r="M877">
        <v>17217.239838047699</v>
      </c>
      <c r="N877">
        <v>0.14662364752611801</v>
      </c>
      <c r="O877">
        <f t="shared" si="54"/>
        <v>4.7338017101738565E-3</v>
      </c>
      <c r="P877">
        <v>2848.28307120317</v>
      </c>
      <c r="Q877">
        <v>0.13073622244215</v>
      </c>
      <c r="R877">
        <v>12031.5034402616</v>
      </c>
      <c r="S877">
        <f t="shared" si="55"/>
        <v>8.1592218246820991</v>
      </c>
    </row>
    <row r="878" spans="1:19" x14ac:dyDescent="0.2">
      <c r="A878" s="1">
        <v>28179</v>
      </c>
      <c r="B878">
        <v>235.31299332370901</v>
      </c>
      <c r="C878">
        <v>2</v>
      </c>
      <c r="D878">
        <v>0.38971642768162601</v>
      </c>
      <c r="E878">
        <f t="shared" si="52"/>
        <v>2.7823572124884947E-2</v>
      </c>
      <c r="F878">
        <v>7923.3413021440902</v>
      </c>
      <c r="G878">
        <v>0.39539648029454899</v>
      </c>
      <c r="H878">
        <v>39880.518360816102</v>
      </c>
      <c r="I878">
        <v>0.14688961963366601</v>
      </c>
      <c r="J878">
        <f t="shared" si="53"/>
        <v>1.0487096863191615E-2</v>
      </c>
      <c r="K878">
        <v>2986.4191176730601</v>
      </c>
      <c r="L878">
        <v>0.17614631865133401</v>
      </c>
      <c r="M878">
        <v>17086.044656163202</v>
      </c>
      <c r="N878">
        <v>0.14400657758303301</v>
      </c>
      <c r="O878">
        <f t="shared" si="54"/>
        <v>4.6493085852158675E-3</v>
      </c>
      <c r="P878">
        <v>2927.8038668572599</v>
      </c>
      <c r="Q878">
        <v>0.13050787870767999</v>
      </c>
      <c r="R878">
        <v>11947.544128912999</v>
      </c>
      <c r="S878">
        <f t="shared" si="55"/>
        <v>8.2400787742717228</v>
      </c>
    </row>
    <row r="879" spans="1:19" x14ac:dyDescent="0.2">
      <c r="A879" s="1">
        <v>28180</v>
      </c>
      <c r="B879">
        <v>235.879330251082</v>
      </c>
      <c r="C879">
        <v>2</v>
      </c>
      <c r="D879">
        <v>0.38895251621183502</v>
      </c>
      <c r="E879">
        <f t="shared" si="52"/>
        <v>2.7769033120709018E-2</v>
      </c>
      <c r="F879">
        <v>7926.8422196322099</v>
      </c>
      <c r="G879">
        <v>0.39444830543862902</v>
      </c>
      <c r="H879">
        <v>39045.932468710103</v>
      </c>
      <c r="I879">
        <v>0.14636156710382001</v>
      </c>
      <c r="J879">
        <f t="shared" si="53"/>
        <v>1.0449396867486275E-2</v>
      </c>
      <c r="K879">
        <v>2982.8449517426998</v>
      </c>
      <c r="L879">
        <v>0.17533419522455401</v>
      </c>
      <c r="M879">
        <v>16785.099527599701</v>
      </c>
      <c r="N879">
        <v>0.14339897961218101</v>
      </c>
      <c r="O879">
        <f t="shared" si="54"/>
        <v>4.6296920474878387E-3</v>
      </c>
      <c r="P879">
        <v>2922.4674952943001</v>
      </c>
      <c r="Q879">
        <v>0.13045733854793401</v>
      </c>
      <c r="R879">
        <v>11757.7056297983</v>
      </c>
      <c r="S879">
        <f t="shared" si="55"/>
        <v>8.2550695804774659</v>
      </c>
    </row>
    <row r="880" spans="1:19" x14ac:dyDescent="0.2">
      <c r="A880" s="1">
        <v>28181</v>
      </c>
      <c r="B880">
        <v>233.33081407790101</v>
      </c>
      <c r="C880">
        <v>2</v>
      </c>
      <c r="D880">
        <v>0.39000095066317098</v>
      </c>
      <c r="E880">
        <f t="shared" si="52"/>
        <v>2.7843885473606986E-2</v>
      </c>
      <c r="F880">
        <v>7862.3342763315704</v>
      </c>
      <c r="G880">
        <v>0.39332587480881398</v>
      </c>
      <c r="H880">
        <v>38179.618347061398</v>
      </c>
      <c r="I880">
        <v>0.144938478627294</v>
      </c>
      <c r="J880">
        <f t="shared" si="53"/>
        <v>1.0347796313713723E-2</v>
      </c>
      <c r="K880">
        <v>2921.92818128516</v>
      </c>
      <c r="L880">
        <v>0.17467395926064899</v>
      </c>
      <c r="M880">
        <v>16486.530866782701</v>
      </c>
      <c r="N880">
        <v>0.14338861359474001</v>
      </c>
      <c r="O880">
        <f t="shared" si="54"/>
        <v>4.6293573765673023E-3</v>
      </c>
      <c r="P880">
        <v>2890.6832395781798</v>
      </c>
      <c r="Q880">
        <v>0.13037256456170199</v>
      </c>
      <c r="R880">
        <v>11583.1897707318</v>
      </c>
      <c r="S880">
        <f t="shared" si="55"/>
        <v>8.2498884144563664</v>
      </c>
    </row>
    <row r="881" spans="1:19" x14ac:dyDescent="0.2">
      <c r="A881" s="1">
        <v>28182</v>
      </c>
      <c r="B881">
        <v>223.419917848864</v>
      </c>
      <c r="C881">
        <v>2</v>
      </c>
      <c r="D881">
        <v>0.39546883969911001</v>
      </c>
      <c r="E881">
        <f t="shared" si="52"/>
        <v>2.8234262153048899E-2</v>
      </c>
      <c r="F881">
        <v>7633.9251945239803</v>
      </c>
      <c r="G881">
        <v>0.39248591831798602</v>
      </c>
      <c r="H881">
        <v>37695.425829763299</v>
      </c>
      <c r="I881">
        <v>0.141281446728001</v>
      </c>
      <c r="J881">
        <f t="shared" si="53"/>
        <v>1.0086704700464848E-2</v>
      </c>
      <c r="K881">
        <v>2727.2237087409399</v>
      </c>
      <c r="L881">
        <v>0.17382242358643299</v>
      </c>
      <c r="M881">
        <v>16329.8911711901</v>
      </c>
      <c r="N881">
        <v>0.144805621031219</v>
      </c>
      <c r="O881">
        <f t="shared" si="54"/>
        <v>4.6751060149302819E-3</v>
      </c>
      <c r="P881">
        <v>2795.2525400989298</v>
      </c>
      <c r="Q881">
        <v>0.130218167411498</v>
      </c>
      <c r="R881">
        <v>11527.851010271899</v>
      </c>
      <c r="S881">
        <f t="shared" si="55"/>
        <v>8.1968123784001961</v>
      </c>
    </row>
    <row r="882" spans="1:19" x14ac:dyDescent="0.2">
      <c r="A882" s="1">
        <v>28183</v>
      </c>
      <c r="B882">
        <v>206.146641563971</v>
      </c>
      <c r="C882">
        <v>2</v>
      </c>
      <c r="D882">
        <v>0.405931252172685</v>
      </c>
      <c r="E882">
        <f t="shared" si="52"/>
        <v>2.8981219857117307E-2</v>
      </c>
      <c r="F882">
        <v>7230.0698790845499</v>
      </c>
      <c r="G882">
        <v>0.39186300175939498</v>
      </c>
      <c r="H882">
        <v>37592.612579987501</v>
      </c>
      <c r="I882">
        <v>0.13502224583532699</v>
      </c>
      <c r="J882">
        <f t="shared" si="53"/>
        <v>9.6398327825488496E-3</v>
      </c>
      <c r="K882">
        <v>2404.8906493286199</v>
      </c>
      <c r="L882">
        <v>0.17307244906877001</v>
      </c>
      <c r="M882">
        <v>16215.823607673001</v>
      </c>
      <c r="N882">
        <v>0.147791975214462</v>
      </c>
      <c r="O882">
        <f t="shared" si="54"/>
        <v>4.7715216257702888E-3</v>
      </c>
      <c r="P882">
        <v>2632.3331910249799</v>
      </c>
      <c r="Q882">
        <v>0.129924875386041</v>
      </c>
      <c r="R882">
        <v>11509.4611718902</v>
      </c>
      <c r="S882">
        <f t="shared" si="55"/>
        <v>8.0940747352122457</v>
      </c>
    </row>
    <row r="883" spans="1:19" x14ac:dyDescent="0.2">
      <c r="A883" s="1">
        <v>28184</v>
      </c>
      <c r="B883">
        <v>191.70504991594601</v>
      </c>
      <c r="C883">
        <v>2</v>
      </c>
      <c r="D883">
        <v>0.41527061680064697</v>
      </c>
      <c r="E883">
        <f t="shared" si="52"/>
        <v>2.9647998229464966E-2</v>
      </c>
      <c r="F883">
        <v>6878.2585814548102</v>
      </c>
      <c r="G883">
        <v>0.39131836020246802</v>
      </c>
      <c r="H883">
        <v>37980.483976469601</v>
      </c>
      <c r="I883">
        <v>0.129213002223979</v>
      </c>
      <c r="J883">
        <f t="shared" si="53"/>
        <v>9.2250852966065527E-3</v>
      </c>
      <c r="K883">
        <v>2140.1958275542502</v>
      </c>
      <c r="L883">
        <v>0.17263579319133501</v>
      </c>
      <c r="M883">
        <v>16185.1308309326</v>
      </c>
      <c r="N883">
        <v>0.15034917778413701</v>
      </c>
      <c r="O883">
        <f t="shared" si="54"/>
        <v>4.8540819092022791E-3</v>
      </c>
      <c r="P883">
        <v>2490.2809889986902</v>
      </c>
      <c r="Q883">
        <v>0.12943731091316801</v>
      </c>
      <c r="R883">
        <v>11530.271480203901</v>
      </c>
      <c r="S883">
        <f t="shared" si="55"/>
        <v>8.0083287124546967</v>
      </c>
    </row>
    <row r="884" spans="1:19" x14ac:dyDescent="0.2">
      <c r="A884" s="1">
        <v>28185</v>
      </c>
      <c r="B884">
        <v>189.43970220645099</v>
      </c>
      <c r="C884">
        <v>3</v>
      </c>
      <c r="D884">
        <v>0.41635904018063902</v>
      </c>
      <c r="E884">
        <f t="shared" si="52"/>
        <v>2.9725705568095197E-2</v>
      </c>
      <c r="F884">
        <v>6814.7941751525505</v>
      </c>
      <c r="G884">
        <v>0.388897802309288</v>
      </c>
      <c r="H884">
        <v>36851.427484349399</v>
      </c>
      <c r="I884">
        <v>0.12757163391245699</v>
      </c>
      <c r="J884">
        <f t="shared" si="53"/>
        <v>9.1079007840859719E-3</v>
      </c>
      <c r="K884">
        <v>2088.0402340348501</v>
      </c>
      <c r="L884">
        <v>0.17281744142472499</v>
      </c>
      <c r="M884">
        <v>15622.484984451599</v>
      </c>
      <c r="N884">
        <v>0.150239948923891</v>
      </c>
      <c r="O884">
        <f t="shared" si="54"/>
        <v>4.8505554128003888E-3</v>
      </c>
      <c r="P884">
        <v>2459.06592626775</v>
      </c>
      <c r="Q884">
        <v>0.129136554486427</v>
      </c>
      <c r="R884">
        <v>11275.220000899501</v>
      </c>
      <c r="S884">
        <f t="shared" si="55"/>
        <v>8.0060123114357378</v>
      </c>
    </row>
    <row r="885" spans="1:19" x14ac:dyDescent="0.2">
      <c r="A885" s="1">
        <v>28186</v>
      </c>
      <c r="B885">
        <v>175.5644474858</v>
      </c>
      <c r="C885">
        <v>3</v>
      </c>
      <c r="D885">
        <v>0.42552124359475202</v>
      </c>
      <c r="E885">
        <f t="shared" si="52"/>
        <v>3.0379835621149306E-2</v>
      </c>
      <c r="F885">
        <v>6454.6331349758002</v>
      </c>
      <c r="G885">
        <v>0.38853368327349702</v>
      </c>
      <c r="H885">
        <v>37090.526119054601</v>
      </c>
      <c r="I885">
        <v>0.120413758744608</v>
      </c>
      <c r="J885">
        <f t="shared" si="53"/>
        <v>8.5968685518079194E-3</v>
      </c>
      <c r="K885">
        <v>1826.5284020464301</v>
      </c>
      <c r="L885">
        <v>0.17269583005143599</v>
      </c>
      <c r="M885">
        <v>15581.460444374001</v>
      </c>
      <c r="N885">
        <v>0.15306699898795201</v>
      </c>
      <c r="O885">
        <f t="shared" si="54"/>
        <v>4.941827827951671E-3</v>
      </c>
      <c r="P885">
        <v>2321.8378363263701</v>
      </c>
      <c r="Q885">
        <v>0.128808853917706</v>
      </c>
      <c r="R885">
        <v>11389.7204300802</v>
      </c>
      <c r="S885">
        <f t="shared" si="55"/>
        <v>7.8871028149745568</v>
      </c>
    </row>
    <row r="886" spans="1:19" x14ac:dyDescent="0.2">
      <c r="A886" s="1">
        <v>28187</v>
      </c>
      <c r="B886">
        <v>159.99018198302701</v>
      </c>
      <c r="C886">
        <v>3</v>
      </c>
      <c r="D886">
        <v>0.43611373324634001</v>
      </c>
      <c r="E886">
        <f t="shared" si="52"/>
        <v>3.1136080107829825E-2</v>
      </c>
      <c r="F886">
        <v>6028.4663032935696</v>
      </c>
      <c r="G886">
        <v>0.38851259779021802</v>
      </c>
      <c r="H886">
        <v>37393.932890663396</v>
      </c>
      <c r="I886">
        <v>0.110530467330532</v>
      </c>
      <c r="J886">
        <f t="shared" si="53"/>
        <v>7.891256850688028E-3</v>
      </c>
      <c r="K886">
        <v>1527.8794199608999</v>
      </c>
      <c r="L886">
        <v>0.17195236199400099</v>
      </c>
      <c r="M886">
        <v>15526.6256950061</v>
      </c>
      <c r="N886">
        <v>0.156878158844445</v>
      </c>
      <c r="O886">
        <f t="shared" si="54"/>
        <v>5.0648726120012481E-3</v>
      </c>
      <c r="P886">
        <v>2168.5505917839801</v>
      </c>
      <c r="Q886">
        <v>0.12857801953560899</v>
      </c>
      <c r="R886">
        <v>11451.383350846199</v>
      </c>
      <c r="S886">
        <f t="shared" si="55"/>
        <v>7.7054923091337635</v>
      </c>
    </row>
    <row r="887" spans="1:19" x14ac:dyDescent="0.2">
      <c r="A887" s="1">
        <v>28188</v>
      </c>
      <c r="B887">
        <v>158.574339664593</v>
      </c>
      <c r="C887">
        <v>3</v>
      </c>
      <c r="D887">
        <v>0.43663740272523599</v>
      </c>
      <c r="E887">
        <f t="shared" si="52"/>
        <v>3.1173467178224421E-2</v>
      </c>
      <c r="F887">
        <v>5982.2917467854904</v>
      </c>
      <c r="G887">
        <v>0.38824559762934402</v>
      </c>
      <c r="H887">
        <v>37682.601401191903</v>
      </c>
      <c r="I887">
        <v>0.108745783566753</v>
      </c>
      <c r="J887">
        <f t="shared" si="53"/>
        <v>7.7638404168542917E-3</v>
      </c>
      <c r="K887">
        <v>1489.90672688314</v>
      </c>
      <c r="L887">
        <v>0.17126289970563599</v>
      </c>
      <c r="M887">
        <v>15614.627957087499</v>
      </c>
      <c r="N887">
        <v>0.156578469078272</v>
      </c>
      <c r="O887">
        <f t="shared" si="54"/>
        <v>5.0551970108852779E-3</v>
      </c>
      <c r="P887">
        <v>2145.2538821569801</v>
      </c>
      <c r="Q887">
        <v>0.12832451434101999</v>
      </c>
      <c r="R887">
        <v>11522.611352923799</v>
      </c>
      <c r="S887">
        <f t="shared" si="55"/>
        <v>7.7024312823487611</v>
      </c>
    </row>
    <row r="888" spans="1:19" x14ac:dyDescent="0.2">
      <c r="A888" s="1">
        <v>28189</v>
      </c>
      <c r="B888">
        <v>155.74265502772499</v>
      </c>
      <c r="C888">
        <v>3</v>
      </c>
      <c r="D888">
        <v>0.43825318838912503</v>
      </c>
      <c r="E888">
        <f t="shared" si="52"/>
        <v>3.1288825232861778E-2</v>
      </c>
      <c r="F888">
        <v>5897.2073875852302</v>
      </c>
      <c r="G888">
        <v>0.38785192425825299</v>
      </c>
      <c r="H888">
        <v>37977.182607585302</v>
      </c>
      <c r="I888">
        <v>0.106052972547656</v>
      </c>
      <c r="J888">
        <f t="shared" si="53"/>
        <v>7.5715887787741578E-3</v>
      </c>
      <c r="K888">
        <v>1427.06633916855</v>
      </c>
      <c r="L888">
        <v>0.17104049386602499</v>
      </c>
      <c r="M888">
        <v>15777.4955250822</v>
      </c>
      <c r="N888">
        <v>0.15669693917494101</v>
      </c>
      <c r="O888">
        <f t="shared" si="54"/>
        <v>5.0590218642133627E-3</v>
      </c>
      <c r="P888">
        <v>2108.5399303335298</v>
      </c>
      <c r="Q888">
        <v>0.12798436057728901</v>
      </c>
      <c r="R888">
        <v>11646.2776652869</v>
      </c>
      <c r="S888">
        <f t="shared" si="55"/>
        <v>7.6814085913578909</v>
      </c>
    </row>
    <row r="889" spans="1:19" x14ac:dyDescent="0.2">
      <c r="A889" s="1">
        <v>28190</v>
      </c>
      <c r="B889">
        <v>164.23770893832901</v>
      </c>
      <c r="C889">
        <v>3</v>
      </c>
      <c r="D889">
        <v>0.43135557576863198</v>
      </c>
      <c r="E889">
        <f t="shared" si="52"/>
        <v>3.0796374290063468E-2</v>
      </c>
      <c r="F889">
        <v>6120.9951697739898</v>
      </c>
      <c r="G889">
        <v>0.38756326823549198</v>
      </c>
      <c r="H889">
        <v>38266.680477461203</v>
      </c>
      <c r="I889">
        <v>0.110373941736107</v>
      </c>
      <c r="J889">
        <f t="shared" si="53"/>
        <v>7.8800817991466227E-3</v>
      </c>
      <c r="K889">
        <v>1566.22147060874</v>
      </c>
      <c r="L889">
        <v>0.170844223799237</v>
      </c>
      <c r="M889">
        <v>15905.9709004291</v>
      </c>
      <c r="N889">
        <v>0.15349472334388201</v>
      </c>
      <c r="O889">
        <f t="shared" si="54"/>
        <v>4.955637075789567E-3</v>
      </c>
      <c r="P889">
        <v>2178.1113145449199</v>
      </c>
      <c r="Q889">
        <v>0.12763378010036999</v>
      </c>
      <c r="R889">
        <v>11747.260661378499</v>
      </c>
      <c r="S889">
        <f t="shared" si="55"/>
        <v>7.8045376402080215</v>
      </c>
    </row>
    <row r="890" spans="1:19" x14ac:dyDescent="0.2">
      <c r="A890" s="1">
        <v>28191</v>
      </c>
      <c r="B890">
        <v>171.03375206681099</v>
      </c>
      <c r="C890">
        <v>3</v>
      </c>
      <c r="D890">
        <v>0.42596571525376098</v>
      </c>
      <c r="E890">
        <f t="shared" si="52"/>
        <v>3.0411568410386527E-2</v>
      </c>
      <c r="F890">
        <v>6294.6300555365997</v>
      </c>
      <c r="G890">
        <v>0.38701101444721298</v>
      </c>
      <c r="H890">
        <v>38379.0853266126</v>
      </c>
      <c r="I890">
        <v>0.113507888342071</v>
      </c>
      <c r="J890">
        <f t="shared" si="53"/>
        <v>8.1038280495813429E-3</v>
      </c>
      <c r="K890">
        <v>1677.34195479288</v>
      </c>
      <c r="L890">
        <v>0.17082726269745399</v>
      </c>
      <c r="M890">
        <v>15974.5561706878</v>
      </c>
      <c r="N890">
        <v>0.15093206771933801</v>
      </c>
      <c r="O890">
        <f t="shared" si="54"/>
        <v>4.8729007383519641E-3</v>
      </c>
      <c r="P890">
        <v>2230.3708861743698</v>
      </c>
      <c r="Q890">
        <v>0.12726791244362501</v>
      </c>
      <c r="R890">
        <v>11784.9568149564</v>
      </c>
      <c r="S890">
        <f t="shared" si="55"/>
        <v>7.9039977475498384</v>
      </c>
    </row>
    <row r="891" spans="1:19" x14ac:dyDescent="0.2">
      <c r="A891" s="1">
        <v>28192</v>
      </c>
      <c r="B891">
        <v>180.37831136847501</v>
      </c>
      <c r="C891">
        <v>3</v>
      </c>
      <c r="D891">
        <v>0.41906700064511598</v>
      </c>
      <c r="E891">
        <f t="shared" si="52"/>
        <v>2.991903879180078E-2</v>
      </c>
      <c r="F891">
        <v>6531.0276608597596</v>
      </c>
      <c r="G891">
        <v>0.38700234381552501</v>
      </c>
      <c r="H891">
        <v>38614.3081161425</v>
      </c>
      <c r="I891">
        <v>0.11795616371829699</v>
      </c>
      <c r="J891">
        <f t="shared" si="53"/>
        <v>8.4214100193690869E-3</v>
      </c>
      <c r="K891">
        <v>1838.3097853736399</v>
      </c>
      <c r="L891">
        <v>0.17009115396024799</v>
      </c>
      <c r="M891">
        <v>15970.3797146329</v>
      </c>
      <c r="N891">
        <v>0.14784736960536901</v>
      </c>
      <c r="O891">
        <f t="shared" si="54"/>
        <v>4.773310055309685E-3</v>
      </c>
      <c r="P891">
        <v>2304.1548463409699</v>
      </c>
      <c r="Q891">
        <v>0.126983319429673</v>
      </c>
      <c r="R891">
        <v>11813.7056450399</v>
      </c>
      <c r="S891">
        <f t="shared" si="55"/>
        <v>8.0322561004645223</v>
      </c>
    </row>
    <row r="892" spans="1:19" x14ac:dyDescent="0.2">
      <c r="A892" s="1">
        <v>28193</v>
      </c>
      <c r="B892">
        <v>187.740691424331</v>
      </c>
      <c r="C892">
        <v>3</v>
      </c>
      <c r="D892">
        <v>0.41338775953606299</v>
      </c>
      <c r="E892">
        <f t="shared" si="52"/>
        <v>2.9513572757042202E-2</v>
      </c>
      <c r="F892">
        <v>6705.4784084630301</v>
      </c>
      <c r="G892">
        <v>0.386858134463408</v>
      </c>
      <c r="H892">
        <v>38681.163684668601</v>
      </c>
      <c r="I892">
        <v>0.120370311314023</v>
      </c>
      <c r="J892">
        <f t="shared" si="53"/>
        <v>8.5937666483913416E-3</v>
      </c>
      <c r="K892">
        <v>1952.50223287209</v>
      </c>
      <c r="L892">
        <v>0.16884024502265399</v>
      </c>
      <c r="M892">
        <v>15809.8727356073</v>
      </c>
      <c r="N892">
        <v>0.14560904099976099</v>
      </c>
      <c r="O892">
        <f t="shared" si="54"/>
        <v>4.7010447423132193E-3</v>
      </c>
      <c r="P892">
        <v>2361.8945118178499</v>
      </c>
      <c r="Q892">
        <v>0.12675510092806799</v>
      </c>
      <c r="R892">
        <v>11758.426079007701</v>
      </c>
      <c r="S892">
        <f t="shared" si="55"/>
        <v>8.1061426755709327</v>
      </c>
    </row>
    <row r="893" spans="1:19" x14ac:dyDescent="0.2">
      <c r="A893" s="1">
        <v>28194</v>
      </c>
      <c r="B893">
        <v>177.26345826791999</v>
      </c>
      <c r="C893">
        <v>3</v>
      </c>
      <c r="D893">
        <v>0.420077581528078</v>
      </c>
      <c r="E893">
        <f t="shared" si="52"/>
        <v>2.9991188611741382E-2</v>
      </c>
      <c r="F893">
        <v>6433.7245783912504</v>
      </c>
      <c r="G893">
        <v>0.38712995429689201</v>
      </c>
      <c r="H893">
        <v>38719.152713282703</v>
      </c>
      <c r="I893">
        <v>0.11450225658089799</v>
      </c>
      <c r="J893">
        <f t="shared" si="53"/>
        <v>8.1748203774549312E-3</v>
      </c>
      <c r="K893">
        <v>1753.6665007593299</v>
      </c>
      <c r="L893">
        <v>0.16701256693462699</v>
      </c>
      <c r="M893">
        <v>15638.562511595999</v>
      </c>
      <c r="N893">
        <v>0.14731313482115499</v>
      </c>
      <c r="O893">
        <f t="shared" si="54"/>
        <v>4.7560620767072136E-3</v>
      </c>
      <c r="P893">
        <v>2256.1835667856899</v>
      </c>
      <c r="Q893">
        <v>0.126631407935406</v>
      </c>
      <c r="R893">
        <v>11703.4032650849</v>
      </c>
      <c r="S893">
        <f t="shared" si="55"/>
        <v>8.0247079145821321</v>
      </c>
    </row>
    <row r="894" spans="1:19" x14ac:dyDescent="0.2">
      <c r="A894" s="1">
        <v>28195</v>
      </c>
      <c r="B894">
        <v>176.41395287686001</v>
      </c>
      <c r="C894">
        <v>3</v>
      </c>
      <c r="D894">
        <v>0.42079032585272402</v>
      </c>
      <c r="E894">
        <f t="shared" si="52"/>
        <v>3.0042074568079849E-2</v>
      </c>
      <c r="F894">
        <v>6413.7557994642102</v>
      </c>
      <c r="G894">
        <v>0.38726568041091203</v>
      </c>
      <c r="H894">
        <v>38634.024398438698</v>
      </c>
      <c r="I894">
        <v>0.113169722571067</v>
      </c>
      <c r="J894">
        <f t="shared" si="53"/>
        <v>8.0796849058712619E-3</v>
      </c>
      <c r="K894">
        <v>1724.9516442495001</v>
      </c>
      <c r="L894">
        <v>0.165474658758827</v>
      </c>
      <c r="M894">
        <v>15421.710421354799</v>
      </c>
      <c r="N894">
        <v>0.14697630484212201</v>
      </c>
      <c r="O894">
        <f t="shared" si="54"/>
        <v>4.7451873893175137E-3</v>
      </c>
      <c r="P894">
        <v>2240.2371671798201</v>
      </c>
      <c r="Q894">
        <v>0.126305331282943</v>
      </c>
      <c r="R894">
        <v>11602.1805256808</v>
      </c>
      <c r="S894">
        <f t="shared" si="55"/>
        <v>8.0337732414470686</v>
      </c>
    </row>
    <row r="895" spans="1:19" x14ac:dyDescent="0.2">
      <c r="A895" s="1">
        <v>28196</v>
      </c>
      <c r="B895">
        <v>178.39613212266701</v>
      </c>
      <c r="C895">
        <v>3</v>
      </c>
      <c r="D895">
        <v>0.41984963866306502</v>
      </c>
      <c r="E895">
        <f t="shared" si="52"/>
        <v>2.9974914766723426E-2</v>
      </c>
      <c r="F895">
        <v>6471.321259155</v>
      </c>
      <c r="G895">
        <v>0.38738976818131599</v>
      </c>
      <c r="H895">
        <v>38498.179483908898</v>
      </c>
      <c r="I895">
        <v>0.11346162648555901</v>
      </c>
      <c r="J895">
        <f t="shared" si="53"/>
        <v>8.1005252119028034E-3</v>
      </c>
      <c r="K895">
        <v>1748.8323627296099</v>
      </c>
      <c r="L895">
        <v>0.16414731139161201</v>
      </c>
      <c r="M895">
        <v>15247.4535658728</v>
      </c>
      <c r="N895">
        <v>0.14598826360216999</v>
      </c>
      <c r="O895">
        <f t="shared" si="54"/>
        <v>4.7132880921009852E-3</v>
      </c>
      <c r="P895">
        <v>2250.17927095089</v>
      </c>
      <c r="Q895">
        <v>0.12593742114109399</v>
      </c>
      <c r="R895">
        <v>11530.737298670099</v>
      </c>
      <c r="S895">
        <f t="shared" si="55"/>
        <v>8.0783179883353586</v>
      </c>
    </row>
    <row r="896" spans="1:19" x14ac:dyDescent="0.2">
      <c r="A896" s="1">
        <v>28197</v>
      </c>
      <c r="B896">
        <v>180.09514290478799</v>
      </c>
      <c r="C896">
        <v>3</v>
      </c>
      <c r="D896">
        <v>0.41911570047219099</v>
      </c>
      <c r="E896">
        <f t="shared" si="52"/>
        <v>2.9922515686934895E-2</v>
      </c>
      <c r="F896">
        <v>6521.5326502235102</v>
      </c>
      <c r="G896">
        <v>0.387770775331786</v>
      </c>
      <c r="H896">
        <v>38270.553313616401</v>
      </c>
      <c r="I896">
        <v>0.113581565902079</v>
      </c>
      <c r="J896">
        <f t="shared" si="53"/>
        <v>8.1090882150741429E-3</v>
      </c>
      <c r="K896">
        <v>1767.3541927906599</v>
      </c>
      <c r="L896">
        <v>0.16284829985903601</v>
      </c>
      <c r="M896">
        <v>15034.2389861302</v>
      </c>
      <c r="N896">
        <v>0.14508015280328099</v>
      </c>
      <c r="O896">
        <f t="shared" si="54"/>
        <v>4.6839693803833382E-3</v>
      </c>
      <c r="P896">
        <v>2257.4791455916702</v>
      </c>
      <c r="Q896">
        <v>0.12559454279388799</v>
      </c>
      <c r="R896">
        <v>11440.0983008851</v>
      </c>
      <c r="S896">
        <f t="shared" si="55"/>
        <v>8.1195244489186891</v>
      </c>
    </row>
    <row r="897" spans="1:19" x14ac:dyDescent="0.2">
      <c r="A897" s="1">
        <v>28198</v>
      </c>
      <c r="B897">
        <v>177.54662673160701</v>
      </c>
      <c r="C897">
        <v>3</v>
      </c>
      <c r="D897">
        <v>0.42120007203823101</v>
      </c>
      <c r="E897">
        <f t="shared" si="52"/>
        <v>3.0071328152829074E-2</v>
      </c>
      <c r="F897">
        <v>6461.2211301646103</v>
      </c>
      <c r="G897">
        <v>0.38738511671361597</v>
      </c>
      <c r="H897">
        <v>37969.347828427002</v>
      </c>
      <c r="I897">
        <v>0.11129436067347299</v>
      </c>
      <c r="J897">
        <f t="shared" si="53"/>
        <v>7.9457945607083035E-3</v>
      </c>
      <c r="K897">
        <v>1707.2586701417599</v>
      </c>
      <c r="L897">
        <v>0.162332261968792</v>
      </c>
      <c r="M897">
        <v>14923.393736195299</v>
      </c>
      <c r="N897">
        <v>0.14518857656231399</v>
      </c>
      <c r="O897">
        <f t="shared" si="54"/>
        <v>4.6874698837782117E-3</v>
      </c>
      <c r="P897">
        <v>2227.1969095432601</v>
      </c>
      <c r="Q897">
        <v>0.125127433706227</v>
      </c>
      <c r="R897">
        <v>11402.6791341273</v>
      </c>
      <c r="S897">
        <f t="shared" si="55"/>
        <v>8.1103716196880775</v>
      </c>
    </row>
    <row r="898" spans="1:19" x14ac:dyDescent="0.2">
      <c r="A898" s="1">
        <v>28199</v>
      </c>
      <c r="B898">
        <v>186.60801756958401</v>
      </c>
      <c r="C898">
        <v>3</v>
      </c>
      <c r="D898">
        <v>0.41541794223754702</v>
      </c>
      <c r="E898">
        <f t="shared" si="52"/>
        <v>2.9658516441242191E-2</v>
      </c>
      <c r="F898">
        <v>6697.7555325509902</v>
      </c>
      <c r="G898">
        <v>0.386455152204566</v>
      </c>
      <c r="H898">
        <v>37476.278888957</v>
      </c>
      <c r="I898">
        <v>0.11490678240631599</v>
      </c>
      <c r="J898">
        <f t="shared" si="53"/>
        <v>8.203701257706383E-3</v>
      </c>
      <c r="K898">
        <v>1852.6343215802799</v>
      </c>
      <c r="L898">
        <v>0.161865433665703</v>
      </c>
      <c r="M898">
        <v>14817.977778644499</v>
      </c>
      <c r="N898">
        <v>0.142727662757345</v>
      </c>
      <c r="O898">
        <f t="shared" si="54"/>
        <v>4.6080183207110907E-3</v>
      </c>
      <c r="P898">
        <v>2301.1885036357799</v>
      </c>
      <c r="Q898">
        <v>0.124683220448512</v>
      </c>
      <c r="R898">
        <v>11325.979652398601</v>
      </c>
      <c r="S898">
        <f t="shared" si="55"/>
        <v>8.2165944368697375</v>
      </c>
    </row>
    <row r="899" spans="1:19" x14ac:dyDescent="0.2">
      <c r="A899" s="1">
        <v>28200</v>
      </c>
      <c r="B899">
        <v>193.68722916175301</v>
      </c>
      <c r="C899">
        <v>3</v>
      </c>
      <c r="D899">
        <v>0.41097292595028201</v>
      </c>
      <c r="E899">
        <f t="shared" ref="E899:E962" si="56">D899/14.0067</f>
        <v>2.9341167152168748E-2</v>
      </c>
      <c r="F899">
        <v>6877.4579096666403</v>
      </c>
      <c r="G899">
        <v>0.38556394119404003</v>
      </c>
      <c r="H899">
        <v>37109.079592678601</v>
      </c>
      <c r="I899">
        <v>0.116909687469161</v>
      </c>
      <c r="J899">
        <f t="shared" ref="J899:J962" si="57">I899/14.0067</f>
        <v>8.3466974711503064E-3</v>
      </c>
      <c r="K899">
        <v>1956.4341201851</v>
      </c>
      <c r="L899">
        <v>0.16144883809468499</v>
      </c>
      <c r="M899">
        <v>14797.7583350246</v>
      </c>
      <c r="N899">
        <v>0.14090527478526599</v>
      </c>
      <c r="O899">
        <f t="shared" ref="O899:O962" si="58">N899/30.973762</f>
        <v>4.5491818134738033E-3</v>
      </c>
      <c r="P899">
        <v>2357.9901141782698</v>
      </c>
      <c r="Q899">
        <v>0.12420436503466301</v>
      </c>
      <c r="R899">
        <v>11239.579743399599</v>
      </c>
      <c r="S899">
        <f t="shared" ref="S899:S962" si="59">(E899+J899)/O899</f>
        <v>8.284536905448542</v>
      </c>
    </row>
    <row r="900" spans="1:19" x14ac:dyDescent="0.2">
      <c r="A900" s="1">
        <v>28201</v>
      </c>
      <c r="B900">
        <v>220.87140167568299</v>
      </c>
      <c r="C900">
        <v>3</v>
      </c>
      <c r="D900">
        <v>0.394310543080091</v>
      </c>
      <c r="E900">
        <f t="shared" si="56"/>
        <v>2.8151566256155339E-2</v>
      </c>
      <c r="F900">
        <v>7524.7420906598099</v>
      </c>
      <c r="G900">
        <v>0.38544526966318499</v>
      </c>
      <c r="H900">
        <v>37172.493493321803</v>
      </c>
      <c r="I900">
        <v>0.12611803655690901</v>
      </c>
      <c r="J900">
        <f t="shared" si="57"/>
        <v>9.0041220670756851E-3</v>
      </c>
      <c r="K900">
        <v>2406.7469529425898</v>
      </c>
      <c r="L900">
        <v>0.160466287661607</v>
      </c>
      <c r="M900">
        <v>14840.876186830201</v>
      </c>
      <c r="N900">
        <v>0.13575462522169601</v>
      </c>
      <c r="O900">
        <f t="shared" si="58"/>
        <v>4.3828910812221001E-3</v>
      </c>
      <c r="P900">
        <v>2590.6447604165601</v>
      </c>
      <c r="Q900">
        <v>0.123739113785284</v>
      </c>
      <c r="R900">
        <v>11235.5713910426</v>
      </c>
      <c r="S900">
        <f t="shared" si="59"/>
        <v>8.4774382102305736</v>
      </c>
    </row>
    <row r="901" spans="1:19" x14ac:dyDescent="0.2">
      <c r="A901" s="1">
        <v>28202</v>
      </c>
      <c r="B901">
        <v>232.76447715052799</v>
      </c>
      <c r="C901">
        <v>3</v>
      </c>
      <c r="D901">
        <v>0.38793761862583898</v>
      </c>
      <c r="E901">
        <f t="shared" si="56"/>
        <v>2.7696575112327596E-2</v>
      </c>
      <c r="F901">
        <v>7801.7555779025197</v>
      </c>
      <c r="G901">
        <v>0.38506473348808101</v>
      </c>
      <c r="H901">
        <v>36986.817677130603</v>
      </c>
      <c r="I901">
        <v>0.12932306448900499</v>
      </c>
      <c r="J901">
        <f t="shared" si="57"/>
        <v>9.2329431264327067E-3</v>
      </c>
      <c r="K901">
        <v>2600.7968582744202</v>
      </c>
      <c r="L901">
        <v>0.15962557932486701</v>
      </c>
      <c r="M901">
        <v>14764.0185795164</v>
      </c>
      <c r="N901">
        <v>0.13345660221213801</v>
      </c>
      <c r="O901">
        <f t="shared" si="58"/>
        <v>4.3086985110861896E-3</v>
      </c>
      <c r="P901">
        <v>2683.9258188071899</v>
      </c>
      <c r="Q901">
        <v>0.123312234750255</v>
      </c>
      <c r="R901">
        <v>11171.6924727317</v>
      </c>
      <c r="S901">
        <f t="shared" si="59"/>
        <v>8.5709218558089972</v>
      </c>
    </row>
    <row r="902" spans="1:19" x14ac:dyDescent="0.2">
      <c r="A902" s="1">
        <v>28203</v>
      </c>
      <c r="B902">
        <v>232.481308686841</v>
      </c>
      <c r="C902">
        <v>3</v>
      </c>
      <c r="D902">
        <v>0.38853960639479901</v>
      </c>
      <c r="E902">
        <f t="shared" si="56"/>
        <v>2.7739553670371966E-2</v>
      </c>
      <c r="F902">
        <v>7804.3561492031604</v>
      </c>
      <c r="G902">
        <v>0.38521489783524998</v>
      </c>
      <c r="H902">
        <v>36724.409046148103</v>
      </c>
      <c r="I902">
        <v>0.128425078857483</v>
      </c>
      <c r="J902">
        <f t="shared" si="57"/>
        <v>9.1688319773738994E-3</v>
      </c>
      <c r="K902">
        <v>2579.59558664626</v>
      </c>
      <c r="L902">
        <v>0.15850842136493401</v>
      </c>
      <c r="M902">
        <v>14608.429827671</v>
      </c>
      <c r="N902">
        <v>0.13306674787252301</v>
      </c>
      <c r="O902">
        <f t="shared" si="58"/>
        <v>4.2961119115115243E-3</v>
      </c>
      <c r="P902">
        <v>2672.8299378523702</v>
      </c>
      <c r="Q902">
        <v>0.12304212044700399</v>
      </c>
      <c r="R902">
        <v>11078.102662725099</v>
      </c>
      <c r="S902">
        <f t="shared" si="59"/>
        <v>8.5911136413483664</v>
      </c>
    </row>
    <row r="903" spans="1:19" x14ac:dyDescent="0.2">
      <c r="A903" s="1">
        <v>28204</v>
      </c>
      <c r="B903">
        <v>229.93279251365999</v>
      </c>
      <c r="C903">
        <v>3</v>
      </c>
      <c r="D903">
        <v>0.390410047229588</v>
      </c>
      <c r="E903">
        <f t="shared" si="56"/>
        <v>2.7873092679188388E-2</v>
      </c>
      <c r="F903">
        <v>7755.9614540544299</v>
      </c>
      <c r="G903">
        <v>0.38554251009157198</v>
      </c>
      <c r="H903">
        <v>36457.385674575104</v>
      </c>
      <c r="I903">
        <v>0.12677262706400599</v>
      </c>
      <c r="J903">
        <f t="shared" si="57"/>
        <v>9.0508561662637158E-3</v>
      </c>
      <c r="K903">
        <v>2518.4895110023399</v>
      </c>
      <c r="L903">
        <v>0.15733233108861899</v>
      </c>
      <c r="M903">
        <v>14398.242135358099</v>
      </c>
      <c r="N903">
        <v>0.133017596222401</v>
      </c>
      <c r="O903">
        <f t="shared" si="58"/>
        <v>4.2945250312958752E-3</v>
      </c>
      <c r="P903">
        <v>2642.5532752880699</v>
      </c>
      <c r="Q903">
        <v>0.122765244700575</v>
      </c>
      <c r="R903">
        <v>10959.4981405654</v>
      </c>
      <c r="S903">
        <f t="shared" si="59"/>
        <v>8.597912126806321</v>
      </c>
    </row>
    <row r="904" spans="1:19" x14ac:dyDescent="0.2">
      <c r="A904" s="1">
        <v>28205</v>
      </c>
      <c r="B904">
        <v>219.455559357249</v>
      </c>
      <c r="C904">
        <v>3</v>
      </c>
      <c r="D904">
        <v>0.39687830298068499</v>
      </c>
      <c r="E904">
        <f t="shared" si="56"/>
        <v>2.8334889944147085E-2</v>
      </c>
      <c r="F904">
        <v>7525.1937580458198</v>
      </c>
      <c r="G904">
        <v>0.38568992475642699</v>
      </c>
      <c r="H904">
        <v>36072.601961377397</v>
      </c>
      <c r="I904">
        <v>0.122372475850979</v>
      </c>
      <c r="J904">
        <f t="shared" si="57"/>
        <v>8.7367099924306937E-3</v>
      </c>
      <c r="K904">
        <v>2320.29965990662</v>
      </c>
      <c r="L904">
        <v>0.15615190955247199</v>
      </c>
      <c r="M904">
        <v>14110.221053929799</v>
      </c>
      <c r="N904">
        <v>0.13419354039637099</v>
      </c>
      <c r="O904">
        <f t="shared" si="58"/>
        <v>4.3324908481046313E-3</v>
      </c>
      <c r="P904">
        <v>2544.43839579203</v>
      </c>
      <c r="Q904">
        <v>0.12246251743610601</v>
      </c>
      <c r="R904">
        <v>10789.2974758203</v>
      </c>
      <c r="S904">
        <f t="shared" si="59"/>
        <v>8.5566481814487343</v>
      </c>
    </row>
    <row r="905" spans="1:19" x14ac:dyDescent="0.2">
      <c r="A905" s="1">
        <v>28206</v>
      </c>
      <c r="B905">
        <v>195.38623994387399</v>
      </c>
      <c r="C905">
        <v>3</v>
      </c>
      <c r="D905">
        <v>0.41230045763602602</v>
      </c>
      <c r="E905">
        <f t="shared" si="56"/>
        <v>2.9435945485805078E-2</v>
      </c>
      <c r="F905">
        <v>6960.1970428970299</v>
      </c>
      <c r="G905">
        <v>0.38619486706425998</v>
      </c>
      <c r="H905">
        <v>35831.101233795504</v>
      </c>
      <c r="I905">
        <v>0.112589540339496</v>
      </c>
      <c r="J905">
        <f t="shared" si="57"/>
        <v>8.0382631411750095E-3</v>
      </c>
      <c r="K905">
        <v>1900.66581595669</v>
      </c>
      <c r="L905">
        <v>0.15472078590722199</v>
      </c>
      <c r="M905">
        <v>13831.291745275999</v>
      </c>
      <c r="N905">
        <v>0.137731018776514</v>
      </c>
      <c r="O905">
        <f t="shared" si="58"/>
        <v>4.4466997188302151E-3</v>
      </c>
      <c r="P905">
        <v>2325.0884442378201</v>
      </c>
      <c r="Q905">
        <v>0.12222054020777</v>
      </c>
      <c r="R905">
        <v>10649.7487241009</v>
      </c>
      <c r="S905">
        <f t="shared" si="59"/>
        <v>8.4274205582827975</v>
      </c>
    </row>
    <row r="906" spans="1:19" x14ac:dyDescent="0.2">
      <c r="A906" s="1">
        <v>28207</v>
      </c>
      <c r="B906">
        <v>194.53673455281299</v>
      </c>
      <c r="C906">
        <v>3</v>
      </c>
      <c r="D906">
        <v>0.41327257061204198</v>
      </c>
      <c r="E906">
        <f t="shared" si="56"/>
        <v>2.9505348912452038E-2</v>
      </c>
      <c r="F906">
        <v>6946.27456611863</v>
      </c>
      <c r="G906">
        <v>0.38634224021021701</v>
      </c>
      <c r="H906">
        <v>35733.073817267803</v>
      </c>
      <c r="I906">
        <v>0.111421370667249</v>
      </c>
      <c r="J906">
        <f t="shared" si="57"/>
        <v>7.9548623635295242E-3</v>
      </c>
      <c r="K906">
        <v>1872.76748621806</v>
      </c>
      <c r="L906">
        <v>0.15361359189995599</v>
      </c>
      <c r="M906">
        <v>13599.3554387493</v>
      </c>
      <c r="N906">
        <v>0.137402481103584</v>
      </c>
      <c r="O906">
        <f t="shared" si="58"/>
        <v>4.4360927517808138E-3</v>
      </c>
      <c r="P906">
        <v>2309.4573114250802</v>
      </c>
      <c r="Q906">
        <v>0.12179493373138001</v>
      </c>
      <c r="R906">
        <v>10547.507688739801</v>
      </c>
      <c r="S906">
        <f t="shared" si="59"/>
        <v>8.4444156991405634</v>
      </c>
    </row>
    <row r="907" spans="1:19" x14ac:dyDescent="0.2">
      <c r="A907" s="1">
        <v>28208</v>
      </c>
      <c r="B907">
        <v>186.891186033271</v>
      </c>
      <c r="C907">
        <v>3</v>
      </c>
      <c r="D907">
        <v>0.41884038181733602</v>
      </c>
      <c r="E907">
        <f t="shared" si="56"/>
        <v>2.990285947563209E-2</v>
      </c>
      <c r="F907">
        <v>6763.1825419030001</v>
      </c>
      <c r="G907">
        <v>0.38701319028334902</v>
      </c>
      <c r="H907">
        <v>35766.528587328197</v>
      </c>
      <c r="I907">
        <v>0.10748182369402901</v>
      </c>
      <c r="J907">
        <f t="shared" si="57"/>
        <v>7.6736007549264998E-3</v>
      </c>
      <c r="K907">
        <v>1735.55183582173</v>
      </c>
      <c r="L907">
        <v>0.15207968793702001</v>
      </c>
      <c r="M907">
        <v>13444.431920925999</v>
      </c>
      <c r="N907">
        <v>0.13827948371798701</v>
      </c>
      <c r="O907">
        <f t="shared" si="58"/>
        <v>4.4644071236160142E-3</v>
      </c>
      <c r="P907">
        <v>2232.8539242730299</v>
      </c>
      <c r="Q907">
        <v>0.121452235853759</v>
      </c>
      <c r="R907">
        <v>10482.6826074032</v>
      </c>
      <c r="S907">
        <f t="shared" si="59"/>
        <v>8.4168981882913414</v>
      </c>
    </row>
    <row r="908" spans="1:19" x14ac:dyDescent="0.2">
      <c r="A908" s="1">
        <v>28209</v>
      </c>
      <c r="B908">
        <v>181.22781675953499</v>
      </c>
      <c r="C908">
        <v>3</v>
      </c>
      <c r="D908">
        <v>0.42312346654126898</v>
      </c>
      <c r="E908">
        <f t="shared" si="56"/>
        <v>3.0208647757235391E-2</v>
      </c>
      <c r="F908">
        <v>6625.3025140704203</v>
      </c>
      <c r="G908">
        <v>0.38818924544595201</v>
      </c>
      <c r="H908">
        <v>36173.786509126003</v>
      </c>
      <c r="I908">
        <v>0.10411830888007099</v>
      </c>
      <c r="J908">
        <f t="shared" si="57"/>
        <v>7.4334646190802253E-3</v>
      </c>
      <c r="K908">
        <v>1630.2931605818101</v>
      </c>
      <c r="L908">
        <v>0.150547805851837</v>
      </c>
      <c r="M908">
        <v>13482.2921483911</v>
      </c>
      <c r="N908">
        <v>0.13885480565011801</v>
      </c>
      <c r="O908">
        <f t="shared" si="58"/>
        <v>4.482981616831627E-3</v>
      </c>
      <c r="P908">
        <v>2174.2001229202901</v>
      </c>
      <c r="Q908">
        <v>0.121116375946609</v>
      </c>
      <c r="R908">
        <v>10548.450285602399</v>
      </c>
      <c r="S908">
        <f t="shared" si="59"/>
        <v>8.3966689122672324</v>
      </c>
    </row>
    <row r="909" spans="1:19" x14ac:dyDescent="0.2">
      <c r="A909" s="1">
        <v>28210</v>
      </c>
      <c r="B909">
        <v>188.30702835170399</v>
      </c>
      <c r="C909">
        <v>3</v>
      </c>
      <c r="D909">
        <v>0.418676837356248</v>
      </c>
      <c r="E909">
        <f t="shared" si="56"/>
        <v>2.9891183316287775E-2</v>
      </c>
      <c r="F909">
        <v>6811.7579495059599</v>
      </c>
      <c r="G909">
        <v>0.38890735084218198</v>
      </c>
      <c r="H909">
        <v>36254.602674383103</v>
      </c>
      <c r="I909">
        <v>0.10639346100500501</v>
      </c>
      <c r="J909">
        <f t="shared" si="57"/>
        <v>7.5958977492917674E-3</v>
      </c>
      <c r="K909">
        <v>1730.9925916910399</v>
      </c>
      <c r="L909">
        <v>0.14910457419745299</v>
      </c>
      <c r="M909">
        <v>13399.9962613927</v>
      </c>
      <c r="N909">
        <v>0.13705192068774399</v>
      </c>
      <c r="O909">
        <f t="shared" si="58"/>
        <v>4.4247747718776939E-3</v>
      </c>
      <c r="P909">
        <v>2229.7973686216701</v>
      </c>
      <c r="Q909">
        <v>0.1207255355084</v>
      </c>
      <c r="R909">
        <v>10535.351640992099</v>
      </c>
      <c r="S909">
        <f t="shared" si="59"/>
        <v>8.4720879588796674</v>
      </c>
    </row>
    <row r="910" spans="1:19" x14ac:dyDescent="0.2">
      <c r="A910" s="1">
        <v>28211</v>
      </c>
      <c r="B910">
        <v>188.30702835170399</v>
      </c>
      <c r="C910">
        <v>3</v>
      </c>
      <c r="D910">
        <v>0.41908051598457302</v>
      </c>
      <c r="E910">
        <f t="shared" si="56"/>
        <v>2.9920003711407614E-2</v>
      </c>
      <c r="F910">
        <v>6818.3256906853003</v>
      </c>
      <c r="G910">
        <v>0.38855311875690002</v>
      </c>
      <c r="H910">
        <v>35742.838097150998</v>
      </c>
      <c r="I910">
        <v>0.105556780340804</v>
      </c>
      <c r="J910">
        <f t="shared" si="57"/>
        <v>7.5361634318436175E-3</v>
      </c>
      <c r="K910">
        <v>1717.38002548947</v>
      </c>
      <c r="L910">
        <v>0.14807772754979601</v>
      </c>
      <c r="M910">
        <v>13185.098192675699</v>
      </c>
      <c r="N910">
        <v>0.13656566932693601</v>
      </c>
      <c r="O910">
        <f t="shared" si="58"/>
        <v>4.4090759568352076E-3</v>
      </c>
      <c r="P910">
        <v>2221.8861916065698</v>
      </c>
      <c r="Q910">
        <v>0.120341638677091</v>
      </c>
      <c r="R910">
        <v>10447.2480569527</v>
      </c>
      <c r="S910">
        <f t="shared" si="59"/>
        <v>8.4952419758576596</v>
      </c>
    </row>
    <row r="911" spans="1:19" x14ac:dyDescent="0.2">
      <c r="A911" s="1">
        <v>28212</v>
      </c>
      <c r="B911">
        <v>184.05950139640299</v>
      </c>
      <c r="C911">
        <v>3</v>
      </c>
      <c r="D911">
        <v>0.422401704438437</v>
      </c>
      <c r="E911">
        <f t="shared" si="56"/>
        <v>3.015711798199697E-2</v>
      </c>
      <c r="F911">
        <v>6717.34487012511</v>
      </c>
      <c r="G911">
        <v>0.38757386900407997</v>
      </c>
      <c r="H911">
        <v>34666.814997748697</v>
      </c>
      <c r="I911">
        <v>0.102937857002817</v>
      </c>
      <c r="J911">
        <f t="shared" si="57"/>
        <v>7.3491869607271521E-3</v>
      </c>
      <c r="K911">
        <v>1636.99407084264</v>
      </c>
      <c r="L911">
        <v>0.14750188297104799</v>
      </c>
      <c r="M911">
        <v>12848.6356468917</v>
      </c>
      <c r="N911">
        <v>0.136827319582048</v>
      </c>
      <c r="O911">
        <f t="shared" si="58"/>
        <v>4.4175234374838933E-3</v>
      </c>
      <c r="P911">
        <v>2175.9294141801802</v>
      </c>
      <c r="Q911">
        <v>0.120081207891491</v>
      </c>
      <c r="R911">
        <v>10236.723897846799</v>
      </c>
      <c r="S911">
        <f t="shared" si="59"/>
        <v>8.4903465648813263</v>
      </c>
    </row>
    <row r="912" spans="1:19" x14ac:dyDescent="0.2">
      <c r="A912" s="1">
        <v>28213</v>
      </c>
      <c r="B912">
        <v>175.5644474858</v>
      </c>
      <c r="C912">
        <v>3</v>
      </c>
      <c r="D912">
        <v>0.42835661597497399</v>
      </c>
      <c r="E912">
        <f t="shared" si="56"/>
        <v>3.0582265342655585E-2</v>
      </c>
      <c r="F912">
        <v>6497.6422415500601</v>
      </c>
      <c r="G912">
        <v>0.38696760866145302</v>
      </c>
      <c r="H912">
        <v>33850.729511286801</v>
      </c>
      <c r="I912">
        <v>9.7533135712874697E-2</v>
      </c>
      <c r="J912">
        <f t="shared" si="57"/>
        <v>6.9633201048694337E-3</v>
      </c>
      <c r="K912">
        <v>1479.45753357019</v>
      </c>
      <c r="L912">
        <v>0.14683928927972001</v>
      </c>
      <c r="M912">
        <v>12539.0377416715</v>
      </c>
      <c r="N912">
        <v>0.13806701304277599</v>
      </c>
      <c r="O912">
        <f t="shared" si="58"/>
        <v>4.4575474249067965E-3</v>
      </c>
      <c r="P912">
        <v>2094.3065255791398</v>
      </c>
      <c r="Q912">
        <v>0.119795575952344</v>
      </c>
      <c r="R912">
        <v>10038.0179996685</v>
      </c>
      <c r="S912">
        <f t="shared" si="59"/>
        <v>8.4229245072608645</v>
      </c>
    </row>
    <row r="913" spans="1:19" x14ac:dyDescent="0.2">
      <c r="A913" s="1">
        <v>28214</v>
      </c>
      <c r="B913">
        <v>168.48523589363</v>
      </c>
      <c r="C913">
        <v>3</v>
      </c>
      <c r="D913">
        <v>0.433465358708571</v>
      </c>
      <c r="E913">
        <f t="shared" si="56"/>
        <v>3.0947000985854699E-2</v>
      </c>
      <c r="F913">
        <v>6310.0091416663299</v>
      </c>
      <c r="G913">
        <v>0.38637609837041698</v>
      </c>
      <c r="H913">
        <v>33013.7745048172</v>
      </c>
      <c r="I913">
        <v>9.2519066202084402E-2</v>
      </c>
      <c r="J913">
        <f t="shared" si="57"/>
        <v>6.6053435999974585E-3</v>
      </c>
      <c r="K913">
        <v>1346.81155433711</v>
      </c>
      <c r="L913">
        <v>0.14605690745160099</v>
      </c>
      <c r="M913">
        <v>12140.685134069399</v>
      </c>
      <c r="N913">
        <v>0.139099671878542</v>
      </c>
      <c r="O913">
        <f t="shared" si="58"/>
        <v>4.4908872186252991E-3</v>
      </c>
      <c r="P913">
        <v>2024.8912249213899</v>
      </c>
      <c r="Q913">
        <v>0.11953274407577601</v>
      </c>
      <c r="R913">
        <v>9821.0572239955</v>
      </c>
      <c r="S913">
        <f t="shared" si="59"/>
        <v>8.3618988315068989</v>
      </c>
    </row>
    <row r="914" spans="1:19" x14ac:dyDescent="0.2">
      <c r="A914" s="1">
        <v>28215</v>
      </c>
      <c r="B914">
        <v>158.85750812827999</v>
      </c>
      <c r="C914">
        <v>3</v>
      </c>
      <c r="D914">
        <v>0.440577840617704</v>
      </c>
      <c r="E914">
        <f t="shared" si="56"/>
        <v>3.1454792393476261E-2</v>
      </c>
      <c r="F914">
        <v>6047.0580583065903</v>
      </c>
      <c r="G914">
        <v>0.38620508921031599</v>
      </c>
      <c r="H914">
        <v>32438.714107461499</v>
      </c>
      <c r="I914">
        <v>8.5712701149807793E-2</v>
      </c>
      <c r="J914">
        <f t="shared" si="57"/>
        <v>6.119407222958141E-3</v>
      </c>
      <c r="K914">
        <v>1176.43156873365</v>
      </c>
      <c r="L914">
        <v>0.14547641274672601</v>
      </c>
      <c r="M914">
        <v>11748.7093491634</v>
      </c>
      <c r="N914">
        <v>0.14076128567954599</v>
      </c>
      <c r="O914">
        <f t="shared" si="58"/>
        <v>4.5445330689745074E-3</v>
      </c>
      <c r="P914">
        <v>1931.98928405635</v>
      </c>
      <c r="Q914">
        <v>0.119140681368355</v>
      </c>
      <c r="R914">
        <v>9625.0838999080097</v>
      </c>
      <c r="S914">
        <f t="shared" si="59"/>
        <v>8.2680000444827151</v>
      </c>
    </row>
    <row r="915" spans="1:19" x14ac:dyDescent="0.2">
      <c r="A915" s="1">
        <v>28216</v>
      </c>
      <c r="B915">
        <v>163.10503508358201</v>
      </c>
      <c r="C915">
        <v>4</v>
      </c>
      <c r="D915">
        <v>0.43792847484050201</v>
      </c>
      <c r="E915">
        <f t="shared" si="56"/>
        <v>3.1265642502552496E-2</v>
      </c>
      <c r="F915">
        <v>6171.4085114557001</v>
      </c>
      <c r="G915">
        <v>0.38691988223363399</v>
      </c>
      <c r="H915">
        <v>32467.7686361384</v>
      </c>
      <c r="I915">
        <v>8.7546433367672802E-2</v>
      </c>
      <c r="J915">
        <f t="shared" si="57"/>
        <v>6.2503254419436979E-3</v>
      </c>
      <c r="K915">
        <v>1233.7284170197499</v>
      </c>
      <c r="L915">
        <v>0.14466484700655</v>
      </c>
      <c r="M915">
        <v>11507.988666126301</v>
      </c>
      <c r="N915">
        <v>0.139252507961523</v>
      </c>
      <c r="O915">
        <f t="shared" si="58"/>
        <v>4.495821591239805E-3</v>
      </c>
      <c r="P915">
        <v>1962.3846409811299</v>
      </c>
      <c r="Q915">
        <v>0.118707633297432</v>
      </c>
      <c r="R915">
        <v>9527.3656823432302</v>
      </c>
      <c r="S915">
        <f t="shared" si="59"/>
        <v>8.3446300488428591</v>
      </c>
    </row>
    <row r="916" spans="1:19" x14ac:dyDescent="0.2">
      <c r="A916" s="1">
        <v>28217</v>
      </c>
      <c r="B916">
        <v>165.653551256763</v>
      </c>
      <c r="C916">
        <v>4</v>
      </c>
      <c r="D916">
        <v>0.43653210095783801</v>
      </c>
      <c r="E916">
        <f t="shared" si="56"/>
        <v>3.1165949221289669E-2</v>
      </c>
      <c r="F916">
        <v>6247.8512145712602</v>
      </c>
      <c r="G916">
        <v>0.38699268244247098</v>
      </c>
      <c r="H916">
        <v>32151.458400661399</v>
      </c>
      <c r="I916">
        <v>8.8276831523873805E-2</v>
      </c>
      <c r="J916">
        <f t="shared" si="57"/>
        <v>6.302471783066233E-3</v>
      </c>
      <c r="K916">
        <v>1263.45922291797</v>
      </c>
      <c r="L916">
        <v>0.14404742272467899</v>
      </c>
      <c r="M916">
        <v>11199.6442011585</v>
      </c>
      <c r="N916">
        <v>0.13815724775187799</v>
      </c>
      <c r="O916">
        <f t="shared" si="58"/>
        <v>4.4604606877226595E-3</v>
      </c>
      <c r="P916">
        <v>1977.3710255772501</v>
      </c>
      <c r="Q916">
        <v>0.118246442922191</v>
      </c>
      <c r="R916">
        <v>9335.9987122710299</v>
      </c>
      <c r="S916">
        <f t="shared" si="59"/>
        <v>8.4001235808415657</v>
      </c>
    </row>
    <row r="917" spans="1:19" x14ac:dyDescent="0.2">
      <c r="A917" s="1">
        <v>28218</v>
      </c>
      <c r="B917">
        <v>172.732762848932</v>
      </c>
      <c r="C917">
        <v>4</v>
      </c>
      <c r="D917">
        <v>0.43287642952293498</v>
      </c>
      <c r="E917">
        <f t="shared" si="56"/>
        <v>3.0904954737585224E-2</v>
      </c>
      <c r="F917">
        <v>6460.2957580137399</v>
      </c>
      <c r="G917">
        <v>0.38814281077572699</v>
      </c>
      <c r="H917">
        <v>31920.933419054702</v>
      </c>
      <c r="I917">
        <v>9.1695542049353304E-2</v>
      </c>
      <c r="J917">
        <f t="shared" si="57"/>
        <v>6.5465485838458242E-3</v>
      </c>
      <c r="K917">
        <v>1368.4744211715499</v>
      </c>
      <c r="L917">
        <v>0.14259581302201699</v>
      </c>
      <c r="M917">
        <v>10953.413886257</v>
      </c>
      <c r="N917">
        <v>0.13636614534377201</v>
      </c>
      <c r="O917">
        <f t="shared" si="58"/>
        <v>4.4026342471338159E-3</v>
      </c>
      <c r="P917">
        <v>2035.1434502265499</v>
      </c>
      <c r="Q917">
        <v>0.118005640243497</v>
      </c>
      <c r="R917">
        <v>9181.6639525581595</v>
      </c>
      <c r="S917">
        <f t="shared" si="59"/>
        <v>8.5066124549893196</v>
      </c>
    </row>
    <row r="918" spans="1:19" x14ac:dyDescent="0.2">
      <c r="A918" s="1">
        <v>28219</v>
      </c>
      <c r="B918">
        <v>174.14860516736599</v>
      </c>
      <c r="C918">
        <v>4</v>
      </c>
      <c r="D918">
        <v>0.43312361481687001</v>
      </c>
      <c r="E918">
        <f t="shared" si="56"/>
        <v>3.0922602384349632E-2</v>
      </c>
      <c r="F918">
        <v>6516.9682604990203</v>
      </c>
      <c r="G918">
        <v>0.38943785943699399</v>
      </c>
      <c r="H918">
        <v>31857.300757979701</v>
      </c>
      <c r="I918">
        <v>9.1695748359041596E-2</v>
      </c>
      <c r="J918">
        <f t="shared" si="57"/>
        <v>6.5465633132030807E-3</v>
      </c>
      <c r="K918">
        <v>1379.6945288500201</v>
      </c>
      <c r="L918">
        <v>0.14140573342357901</v>
      </c>
      <c r="M918">
        <v>10733.319493528001</v>
      </c>
      <c r="N918">
        <v>0.13582608802808799</v>
      </c>
      <c r="O918">
        <f t="shared" si="58"/>
        <v>4.385198285829406E-3</v>
      </c>
      <c r="P918">
        <v>2043.6990141972699</v>
      </c>
      <c r="Q918">
        <v>0.117665651070587</v>
      </c>
      <c r="R918">
        <v>9045.0983196188408</v>
      </c>
      <c r="S918">
        <f t="shared" si="59"/>
        <v>8.5444632728770404</v>
      </c>
    </row>
    <row r="919" spans="1:19" x14ac:dyDescent="0.2">
      <c r="A919" s="1">
        <v>28220</v>
      </c>
      <c r="B919">
        <v>170.18424667575101</v>
      </c>
      <c r="C919">
        <v>4</v>
      </c>
      <c r="D919">
        <v>0.43693539195110898</v>
      </c>
      <c r="E919">
        <f t="shared" si="56"/>
        <v>3.1194741941435809E-2</v>
      </c>
      <c r="F919">
        <v>6424.6625733749897</v>
      </c>
      <c r="G919">
        <v>0.39005140196655202</v>
      </c>
      <c r="H919">
        <v>31654.962278104402</v>
      </c>
      <c r="I919">
        <v>8.8561160762700306E-2</v>
      </c>
      <c r="J919">
        <f t="shared" si="57"/>
        <v>6.3227712996423357E-3</v>
      </c>
      <c r="K919">
        <v>1302.1961266768501</v>
      </c>
      <c r="L919">
        <v>0.14051399371370499</v>
      </c>
      <c r="M919">
        <v>10530.0639680731</v>
      </c>
      <c r="N919">
        <v>0.136414411718146</v>
      </c>
      <c r="O919">
        <f t="shared" si="58"/>
        <v>4.4041925458762803E-3</v>
      </c>
      <c r="P919">
        <v>2005.8264484388801</v>
      </c>
      <c r="Q919">
        <v>0.117294915418877</v>
      </c>
      <c r="R919">
        <v>8906.0148219385901</v>
      </c>
      <c r="S919">
        <f t="shared" si="59"/>
        <v>8.5185906043563939</v>
      </c>
    </row>
    <row r="920" spans="1:19" x14ac:dyDescent="0.2">
      <c r="A920" s="1">
        <v>28221</v>
      </c>
      <c r="B920">
        <v>161.406024301461</v>
      </c>
      <c r="C920">
        <v>4</v>
      </c>
      <c r="D920">
        <v>0.44418094308724199</v>
      </c>
      <c r="E920">
        <f t="shared" si="56"/>
        <v>3.1712033747223971E-2</v>
      </c>
      <c r="F920">
        <v>6194.3166801376001</v>
      </c>
      <c r="G920">
        <v>0.39087000157025897</v>
      </c>
      <c r="H920">
        <v>31331.297231087301</v>
      </c>
      <c r="I920">
        <v>8.2451466059089804E-2</v>
      </c>
      <c r="J920">
        <f t="shared" si="57"/>
        <v>5.8865732870047767E-3</v>
      </c>
      <c r="K920">
        <v>1149.82531209428</v>
      </c>
      <c r="L920">
        <v>0.13904701030491901</v>
      </c>
      <c r="M920">
        <v>10329.5379330549</v>
      </c>
      <c r="N920">
        <v>0.138076941473604</v>
      </c>
      <c r="O920">
        <f t="shared" si="58"/>
        <v>4.4578679681726747E-3</v>
      </c>
      <c r="P920">
        <v>1925.5492947709299</v>
      </c>
      <c r="Q920">
        <v>0.117045498749902</v>
      </c>
      <c r="R920">
        <v>8775.0452957636808</v>
      </c>
      <c r="S920">
        <f t="shared" si="59"/>
        <v>8.4342127902098465</v>
      </c>
    </row>
    <row r="921" spans="1:19" x14ac:dyDescent="0.2">
      <c r="A921" s="1">
        <v>28222</v>
      </c>
      <c r="B921">
        <v>159.423845055654</v>
      </c>
      <c r="C921">
        <v>4</v>
      </c>
      <c r="D921">
        <v>0.44678684811389802</v>
      </c>
      <c r="E921">
        <f t="shared" si="56"/>
        <v>3.1898080783760489E-2</v>
      </c>
      <c r="F921">
        <v>6154.1404341074503</v>
      </c>
      <c r="G921">
        <v>0.39150108716667997</v>
      </c>
      <c r="H921">
        <v>30917.262264989098</v>
      </c>
      <c r="I921">
        <v>8.04236812584702E-2</v>
      </c>
      <c r="J921">
        <f t="shared" si="57"/>
        <v>5.7418007995081064E-3</v>
      </c>
      <c r="K921">
        <v>1107.77349597889</v>
      </c>
      <c r="L921">
        <v>0.137600768106931</v>
      </c>
      <c r="M921">
        <v>10128.6783873187</v>
      </c>
      <c r="N921">
        <v>0.13827029699851601</v>
      </c>
      <c r="O921">
        <f t="shared" si="58"/>
        <v>4.4641105267909011E-3</v>
      </c>
      <c r="P921">
        <v>1904.56551974799</v>
      </c>
      <c r="Q921">
        <v>0.116800575547442</v>
      </c>
      <c r="R921">
        <v>8656.1794416459506</v>
      </c>
      <c r="S921">
        <f t="shared" si="59"/>
        <v>8.4316643500147919</v>
      </c>
    </row>
    <row r="922" spans="1:19" x14ac:dyDescent="0.2">
      <c r="A922" s="1">
        <v>28223</v>
      </c>
      <c r="B922">
        <v>158.574339664593</v>
      </c>
      <c r="C922">
        <v>4</v>
      </c>
      <c r="D922">
        <v>0.44859117792535302</v>
      </c>
      <c r="E922">
        <f t="shared" si="56"/>
        <v>3.2026899835461101E-2</v>
      </c>
      <c r="F922">
        <v>6146.0683043507897</v>
      </c>
      <c r="G922">
        <v>0.39246803129306501</v>
      </c>
      <c r="H922">
        <v>30817.363819828999</v>
      </c>
      <c r="I922">
        <v>7.9100822553403893E-2</v>
      </c>
      <c r="J922">
        <f t="shared" si="57"/>
        <v>5.6473560905426611E-3</v>
      </c>
      <c r="K922">
        <v>1083.7463647679001</v>
      </c>
      <c r="L922">
        <v>0.13609086159797401</v>
      </c>
      <c r="M922">
        <v>9964.1582024251802</v>
      </c>
      <c r="N922">
        <v>0.138209911705234</v>
      </c>
      <c r="O922">
        <f t="shared" si="58"/>
        <v>4.4621609640196113E-3</v>
      </c>
      <c r="P922">
        <v>1893.5895297968</v>
      </c>
      <c r="Q922">
        <v>0.11648318411604799</v>
      </c>
      <c r="R922">
        <v>8589.0193168083806</v>
      </c>
      <c r="S922">
        <f t="shared" si="59"/>
        <v>8.4430517477491396</v>
      </c>
    </row>
    <row r="923" spans="1:19" x14ac:dyDescent="0.2">
      <c r="A923" s="1">
        <v>28224</v>
      </c>
      <c r="B923">
        <v>155.74265502772499</v>
      </c>
      <c r="C923">
        <v>4</v>
      </c>
      <c r="D923">
        <v>0.45185386446945602</v>
      </c>
      <c r="E923">
        <f t="shared" si="56"/>
        <v>3.2259837397063978E-2</v>
      </c>
      <c r="F923">
        <v>6080.2203343977599</v>
      </c>
      <c r="G923">
        <v>0.39401743900983</v>
      </c>
      <c r="H923">
        <v>30831.812549300099</v>
      </c>
      <c r="I923">
        <v>7.6528579982185804E-2</v>
      </c>
      <c r="J923">
        <f t="shared" si="57"/>
        <v>5.4637123649529011E-3</v>
      </c>
      <c r="K923">
        <v>1029.78122963852</v>
      </c>
      <c r="L923">
        <v>0.13448199808949499</v>
      </c>
      <c r="M923">
        <v>9836.1143700729208</v>
      </c>
      <c r="N923">
        <v>0.138601699750799</v>
      </c>
      <c r="O923">
        <f t="shared" si="58"/>
        <v>4.4748099940458957E-3</v>
      </c>
      <c r="P923">
        <v>1865.0473957910899</v>
      </c>
      <c r="Q923">
        <v>0.116267781310958</v>
      </c>
      <c r="R923">
        <v>8541.5431648746599</v>
      </c>
      <c r="S923">
        <f t="shared" si="59"/>
        <v>8.430201463796493</v>
      </c>
    </row>
    <row r="924" spans="1:19" x14ac:dyDescent="0.2">
      <c r="A924" s="1">
        <v>28225</v>
      </c>
      <c r="B924">
        <v>152.91097039085801</v>
      </c>
      <c r="C924">
        <v>4</v>
      </c>
      <c r="D924">
        <v>0.45515975377995599</v>
      </c>
      <c r="E924">
        <f t="shared" si="56"/>
        <v>3.2495859394429519E-2</v>
      </c>
      <c r="F924">
        <v>6013.34665632204</v>
      </c>
      <c r="G924">
        <v>0.39479454011950399</v>
      </c>
      <c r="H924">
        <v>30562.5469417321</v>
      </c>
      <c r="I924">
        <v>7.3936786104215196E-2</v>
      </c>
      <c r="J924">
        <f t="shared" si="57"/>
        <v>5.2786727854680403E-3</v>
      </c>
      <c r="K924">
        <v>976.81642941111795</v>
      </c>
      <c r="L924">
        <v>0.13324106354204501</v>
      </c>
      <c r="M924">
        <v>9670.97186191336</v>
      </c>
      <c r="N924">
        <v>0.13900189067639601</v>
      </c>
      <c r="O924">
        <f t="shared" si="58"/>
        <v>4.4877303143349527E-3</v>
      </c>
      <c r="P924">
        <v>1836.4245686920799</v>
      </c>
      <c r="Q924">
        <v>0.116012358031541</v>
      </c>
      <c r="R924">
        <v>8436.7515814731996</v>
      </c>
      <c r="S924">
        <f t="shared" si="59"/>
        <v>8.4172910433668644</v>
      </c>
    </row>
    <row r="925" spans="1:19" x14ac:dyDescent="0.2">
      <c r="A925" s="1">
        <v>28226</v>
      </c>
      <c r="B925">
        <v>164.23770893832901</v>
      </c>
      <c r="C925">
        <v>4</v>
      </c>
      <c r="D925">
        <v>0.44812345069506898</v>
      </c>
      <c r="E925">
        <f t="shared" si="56"/>
        <v>3.1993506728570542E-2</v>
      </c>
      <c r="F925">
        <v>6358.9336298233602</v>
      </c>
      <c r="G925">
        <v>0.39503937327434502</v>
      </c>
      <c r="H925">
        <v>30110.338962243</v>
      </c>
      <c r="I925">
        <v>8.0172699414903806E-2</v>
      </c>
      <c r="J925">
        <f t="shared" si="57"/>
        <v>5.7238821003451068E-3</v>
      </c>
      <c r="K925">
        <v>1137.66167272076</v>
      </c>
      <c r="L925">
        <v>0.13238552145127699</v>
      </c>
      <c r="M925">
        <v>9494.2033811048495</v>
      </c>
      <c r="N925">
        <v>0.13620471258783301</v>
      </c>
      <c r="O925">
        <f t="shared" si="58"/>
        <v>4.3974223275762567E-3</v>
      </c>
      <c r="P925">
        <v>1932.7636749913199</v>
      </c>
      <c r="Q925">
        <v>0.11571648748821101</v>
      </c>
      <c r="R925">
        <v>8299.2893073963096</v>
      </c>
      <c r="S925">
        <f t="shared" si="59"/>
        <v>8.5771586214018427</v>
      </c>
    </row>
    <row r="926" spans="1:19" x14ac:dyDescent="0.2">
      <c r="A926" s="1">
        <v>28227</v>
      </c>
      <c r="B926">
        <v>172.732762848932</v>
      </c>
      <c r="C926">
        <v>4</v>
      </c>
      <c r="D926">
        <v>0.44349251116177402</v>
      </c>
      <c r="E926">
        <f t="shared" si="56"/>
        <v>3.1662883560137217E-2</v>
      </c>
      <c r="F926">
        <v>6618.7313356997402</v>
      </c>
      <c r="G926">
        <v>0.39591284939500698</v>
      </c>
      <c r="H926">
        <v>30184.835715426601</v>
      </c>
      <c r="I926">
        <v>8.4300719468911503E-2</v>
      </c>
      <c r="J926">
        <f t="shared" si="57"/>
        <v>6.0185996322411062E-3</v>
      </c>
      <c r="K926">
        <v>1258.1132702991399</v>
      </c>
      <c r="L926">
        <v>0.13167039609650899</v>
      </c>
      <c r="M926">
        <v>9383.1685794789901</v>
      </c>
      <c r="N926">
        <v>0.134166829901297</v>
      </c>
      <c r="O926">
        <f t="shared" si="58"/>
        <v>4.3316284893419469E-3</v>
      </c>
      <c r="P926">
        <v>2002.3206230765099</v>
      </c>
      <c r="Q926">
        <v>0.11528265881551</v>
      </c>
      <c r="R926">
        <v>8213.0958113940505</v>
      </c>
      <c r="S926">
        <f t="shared" si="59"/>
        <v>8.6991493580519013</v>
      </c>
    </row>
    <row r="927" spans="1:19" x14ac:dyDescent="0.2">
      <c r="A927" s="1">
        <v>28228</v>
      </c>
      <c r="B927">
        <v>174.14860516736599</v>
      </c>
      <c r="C927">
        <v>4</v>
      </c>
      <c r="D927">
        <v>0.443729185931304</v>
      </c>
      <c r="E927">
        <f t="shared" si="56"/>
        <v>3.1679780814274881E-2</v>
      </c>
      <c r="F927">
        <v>6676.5443444917</v>
      </c>
      <c r="G927">
        <v>0.396178906681595</v>
      </c>
      <c r="H927">
        <v>29671.803247667998</v>
      </c>
      <c r="I927">
        <v>8.4274383550807894E-2</v>
      </c>
      <c r="J927">
        <f t="shared" si="57"/>
        <v>6.0167193950614985E-3</v>
      </c>
      <c r="K927">
        <v>1268.02941235598</v>
      </c>
      <c r="L927">
        <v>0.13079858073513201</v>
      </c>
      <c r="M927">
        <v>9197.0927515292897</v>
      </c>
      <c r="N927">
        <v>0.13363367731047701</v>
      </c>
      <c r="O927">
        <f t="shared" si="58"/>
        <v>4.314415449775749E-3</v>
      </c>
      <c r="P927">
        <v>2010.7110390052701</v>
      </c>
      <c r="Q927">
        <v>0.115045148771828</v>
      </c>
      <c r="R927">
        <v>8072.6790102374498</v>
      </c>
      <c r="S927">
        <f t="shared" si="59"/>
        <v>8.7373366445959064</v>
      </c>
    </row>
    <row r="928" spans="1:19" x14ac:dyDescent="0.2">
      <c r="A928" s="1">
        <v>28229</v>
      </c>
      <c r="B928">
        <v>148.66344343555599</v>
      </c>
      <c r="C928">
        <v>4</v>
      </c>
      <c r="D928">
        <v>0.463205623302126</v>
      </c>
      <c r="E928">
        <f t="shared" si="56"/>
        <v>3.3070289454484356E-2</v>
      </c>
      <c r="F928">
        <v>5949.6545933689404</v>
      </c>
      <c r="G928">
        <v>0.39665185940648601</v>
      </c>
      <c r="H928">
        <v>29148.7119995916</v>
      </c>
      <c r="I928">
        <v>6.8091965278791494E-2</v>
      </c>
      <c r="J928">
        <f t="shared" si="57"/>
        <v>4.8613852855270328E-3</v>
      </c>
      <c r="K928">
        <v>874.60871287445104</v>
      </c>
      <c r="L928">
        <v>0.12968922988124601</v>
      </c>
      <c r="M928">
        <v>9016.0494870136099</v>
      </c>
      <c r="N928">
        <v>0.138972517847367</v>
      </c>
      <c r="O928">
        <f t="shared" si="58"/>
        <v>4.4867820010810119E-3</v>
      </c>
      <c r="P928">
        <v>1785.0354951829399</v>
      </c>
      <c r="Q928">
        <v>0.114859095840499</v>
      </c>
      <c r="R928">
        <v>7946.2440553119104</v>
      </c>
      <c r="S928">
        <f t="shared" si="59"/>
        <v>8.4540935420692183</v>
      </c>
    </row>
    <row r="929" spans="1:19" x14ac:dyDescent="0.2">
      <c r="A929" s="1">
        <v>28230</v>
      </c>
      <c r="B929">
        <v>147.247601117122</v>
      </c>
      <c r="C929">
        <v>4</v>
      </c>
      <c r="D929">
        <v>0.46551469727789402</v>
      </c>
      <c r="E929">
        <f t="shared" si="56"/>
        <v>3.3235144415022386E-2</v>
      </c>
      <c r="F929">
        <v>5922.3677004518404</v>
      </c>
      <c r="G929">
        <v>0.39739363012886703</v>
      </c>
      <c r="H929">
        <v>28676.718765496898</v>
      </c>
      <c r="I929">
        <v>6.6399140243872098E-2</v>
      </c>
      <c r="J929">
        <f t="shared" si="57"/>
        <v>4.7405270509022178E-3</v>
      </c>
      <c r="K929">
        <v>844.74265972171997</v>
      </c>
      <c r="L929">
        <v>0.12857189403195801</v>
      </c>
      <c r="M929">
        <v>8846.2005283894505</v>
      </c>
      <c r="N929">
        <v>0.139050775655923</v>
      </c>
      <c r="O929">
        <f t="shared" si="58"/>
        <v>4.4893085849863181E-3</v>
      </c>
      <c r="P929">
        <v>1769.03076805716</v>
      </c>
      <c r="Q929">
        <v>0.114702282174503</v>
      </c>
      <c r="R929">
        <v>7825.49924250197</v>
      </c>
      <c r="S929">
        <f t="shared" si="59"/>
        <v>8.4591359108009154</v>
      </c>
    </row>
    <row r="930" spans="1:19" x14ac:dyDescent="0.2">
      <c r="A930" s="1">
        <v>28231</v>
      </c>
      <c r="B930">
        <v>161.406024301461</v>
      </c>
      <c r="C930">
        <v>4</v>
      </c>
      <c r="D930">
        <v>0.456073615762706</v>
      </c>
      <c r="E930">
        <f t="shared" si="56"/>
        <v>3.2561104026123638E-2</v>
      </c>
      <c r="F930">
        <v>6360.1657150219698</v>
      </c>
      <c r="G930">
        <v>0.39879778698686302</v>
      </c>
      <c r="H930">
        <v>28344.567790950001</v>
      </c>
      <c r="I930">
        <v>7.4480017323761305E-2</v>
      </c>
      <c r="J930">
        <f t="shared" si="57"/>
        <v>5.3174564546796393E-3</v>
      </c>
      <c r="K930">
        <v>1038.6596292018301</v>
      </c>
      <c r="L930">
        <v>0.12704527972136001</v>
      </c>
      <c r="M930">
        <v>8630.3626018392097</v>
      </c>
      <c r="N930">
        <v>0.13556951766374201</v>
      </c>
      <c r="O930">
        <f t="shared" si="58"/>
        <v>4.3769148114375647E-3</v>
      </c>
      <c r="P930">
        <v>1890.58206492615</v>
      </c>
      <c r="Q930">
        <v>0.114600962274971</v>
      </c>
      <c r="R930">
        <v>7685.9653106650203</v>
      </c>
      <c r="S930">
        <f t="shared" si="59"/>
        <v>8.6541690009183316</v>
      </c>
    </row>
    <row r="931" spans="1:19" x14ac:dyDescent="0.2">
      <c r="A931" s="1">
        <v>28232</v>
      </c>
      <c r="B931">
        <v>173.29909977630501</v>
      </c>
      <c r="C931">
        <v>4</v>
      </c>
      <c r="D931">
        <v>0.44901038108272301</v>
      </c>
      <c r="E931">
        <f t="shared" si="56"/>
        <v>3.205682859508114E-2</v>
      </c>
      <c r="F931">
        <v>6723.0513934719902</v>
      </c>
      <c r="G931">
        <v>0.39970796271661302</v>
      </c>
      <c r="H931">
        <v>27681.130714220701</v>
      </c>
      <c r="I931">
        <v>8.0506658442325504E-2</v>
      </c>
      <c r="J931">
        <f t="shared" si="57"/>
        <v>5.7477249061039003E-3</v>
      </c>
      <c r="K931">
        <v>1205.4295959022199</v>
      </c>
      <c r="L931">
        <v>0.12560585437657301</v>
      </c>
      <c r="M931">
        <v>8330.7500227019591</v>
      </c>
      <c r="N931">
        <v>0.132830421774421</v>
      </c>
      <c r="O931">
        <f t="shared" si="58"/>
        <v>4.2884820311598253E-3</v>
      </c>
      <c r="P931">
        <v>1988.8755134181799</v>
      </c>
      <c r="Q931">
        <v>0.114481643135597</v>
      </c>
      <c r="R931">
        <v>7481.1786841203502</v>
      </c>
      <c r="S931">
        <f t="shared" si="59"/>
        <v>8.8153694539232461</v>
      </c>
    </row>
    <row r="932" spans="1:19" x14ac:dyDescent="0.2">
      <c r="A932" s="1">
        <v>28233</v>
      </c>
      <c r="B932">
        <v>174.14860516736599</v>
      </c>
      <c r="C932">
        <v>4</v>
      </c>
      <c r="D932">
        <v>0.449621169883756</v>
      </c>
      <c r="E932">
        <f t="shared" si="56"/>
        <v>3.2100435497565881E-2</v>
      </c>
      <c r="F932">
        <v>6765.1977244874597</v>
      </c>
      <c r="G932">
        <v>0.40123556614519701</v>
      </c>
      <c r="H932">
        <v>27191.746187997102</v>
      </c>
      <c r="I932">
        <v>8.0151403101796706E-2</v>
      </c>
      <c r="J932">
        <f t="shared" si="57"/>
        <v>5.7223616627611572E-3</v>
      </c>
      <c r="K932">
        <v>1205.99323652608</v>
      </c>
      <c r="L932">
        <v>0.12387802112815301</v>
      </c>
      <c r="M932">
        <v>8043.01388746883</v>
      </c>
      <c r="N932">
        <v>0.13241567135625101</v>
      </c>
      <c r="O932">
        <f t="shared" si="58"/>
        <v>4.2750916519682372E-3</v>
      </c>
      <c r="P932">
        <v>1992.38438612085</v>
      </c>
      <c r="Q932">
        <v>0.11441022345964801</v>
      </c>
      <c r="R932">
        <v>7297.1700784166196</v>
      </c>
      <c r="S932">
        <f t="shared" si="59"/>
        <v>8.8472482555815031</v>
      </c>
    </row>
    <row r="933" spans="1:19" x14ac:dyDescent="0.2">
      <c r="A933" s="1">
        <v>28234</v>
      </c>
      <c r="B933">
        <v>175.5644474858</v>
      </c>
      <c r="C933">
        <v>4</v>
      </c>
      <c r="D933">
        <v>0.44985736135802001</v>
      </c>
      <c r="E933">
        <f t="shared" si="56"/>
        <v>3.2117298247126017E-2</v>
      </c>
      <c r="F933">
        <v>6823.7820657423699</v>
      </c>
      <c r="G933">
        <v>0.40215124102920902</v>
      </c>
      <c r="H933">
        <v>26687.482134050701</v>
      </c>
      <c r="I933">
        <v>8.0098126672073305E-2</v>
      </c>
      <c r="J933">
        <f t="shared" si="57"/>
        <v>5.7185580238081277E-3</v>
      </c>
      <c r="K933">
        <v>1214.9899217709201</v>
      </c>
      <c r="L933">
        <v>0.12248971034388501</v>
      </c>
      <c r="M933">
        <v>7785.1806684296498</v>
      </c>
      <c r="N933">
        <v>0.131890190193441</v>
      </c>
      <c r="O933">
        <f t="shared" si="58"/>
        <v>4.2581262874506814E-3</v>
      </c>
      <c r="P933">
        <v>2000.6117311773701</v>
      </c>
      <c r="Q933">
        <v>0.114224544784891</v>
      </c>
      <c r="R933">
        <v>7126.1896926539903</v>
      </c>
      <c r="S933">
        <f t="shared" si="59"/>
        <v>8.8855646161650785</v>
      </c>
    </row>
    <row r="934" spans="1:19" x14ac:dyDescent="0.2">
      <c r="A934" s="1">
        <v>28235</v>
      </c>
      <c r="B934">
        <v>179.811974441101</v>
      </c>
      <c r="C934">
        <v>4</v>
      </c>
      <c r="D934">
        <v>0.44824949232318201</v>
      </c>
      <c r="E934">
        <f t="shared" si="56"/>
        <v>3.2002505395502298E-2</v>
      </c>
      <c r="F934">
        <v>6963.8941085920696</v>
      </c>
      <c r="G934">
        <v>0.402150292267697</v>
      </c>
      <c r="H934">
        <v>26353.5392500616</v>
      </c>
      <c r="I934">
        <v>8.1539148183149904E-2</v>
      </c>
      <c r="J934">
        <f t="shared" si="57"/>
        <v>5.8214388958962426E-3</v>
      </c>
      <c r="K934">
        <v>1266.7721957905901</v>
      </c>
      <c r="L934">
        <v>0.12183206442705299</v>
      </c>
      <c r="M934">
        <v>7626.5545199998296</v>
      </c>
      <c r="N934">
        <v>0.13081739796856001</v>
      </c>
      <c r="O934">
        <f t="shared" si="58"/>
        <v>4.2234907715943577E-3</v>
      </c>
      <c r="P934">
        <v>2032.3469911657501</v>
      </c>
      <c r="Q934">
        <v>0.113814930743942</v>
      </c>
      <c r="R934">
        <v>7019.7287659603498</v>
      </c>
      <c r="S934">
        <f t="shared" si="59"/>
        <v>8.9556119184131884</v>
      </c>
    </row>
    <row r="935" spans="1:19" x14ac:dyDescent="0.2">
      <c r="A935" s="1">
        <v>28236</v>
      </c>
      <c r="B935">
        <v>172.732762848932</v>
      </c>
      <c r="C935">
        <v>4</v>
      </c>
      <c r="D935">
        <v>0.45410859280051502</v>
      </c>
      <c r="E935">
        <f t="shared" si="56"/>
        <v>3.2420812382682219E-2</v>
      </c>
      <c r="F935">
        <v>6777.1669133842797</v>
      </c>
      <c r="G935">
        <v>0.403045227331294</v>
      </c>
      <c r="H935">
        <v>25830.852749660698</v>
      </c>
      <c r="I935">
        <v>7.6905896888537897E-2</v>
      </c>
      <c r="J935">
        <f t="shared" si="57"/>
        <v>5.4906506806412575E-3</v>
      </c>
      <c r="K935">
        <v>1147.7521194277399</v>
      </c>
      <c r="L935">
        <v>0.120475339095374</v>
      </c>
      <c r="M935">
        <v>7431.0040740547902</v>
      </c>
      <c r="N935">
        <v>0.131967514458842</v>
      </c>
      <c r="O935">
        <f t="shared" si="58"/>
        <v>4.2606227315507231E-3</v>
      </c>
      <c r="P935">
        <v>1969.4977959267701</v>
      </c>
      <c r="Q935">
        <v>0.11370828446765301</v>
      </c>
      <c r="R935">
        <v>6876.4983135013199</v>
      </c>
      <c r="S935">
        <f t="shared" si="59"/>
        <v>8.8981037402307113</v>
      </c>
    </row>
    <row r="936" spans="1:19" x14ac:dyDescent="0.2">
      <c r="A936" s="1">
        <v>28237</v>
      </c>
      <c r="B936">
        <v>164.23770893832901</v>
      </c>
      <c r="C936">
        <v>4</v>
      </c>
      <c r="D936">
        <v>0.46117802211638198</v>
      </c>
      <c r="E936">
        <f t="shared" si="56"/>
        <v>3.2925530076062311E-2</v>
      </c>
      <c r="F936">
        <v>6544.1798005050296</v>
      </c>
      <c r="G936">
        <v>0.40343440844692402</v>
      </c>
      <c r="H936">
        <v>25229.496061282702</v>
      </c>
      <c r="I936">
        <v>7.13349920769E-2</v>
      </c>
      <c r="J936">
        <f t="shared" si="57"/>
        <v>5.0929192512797448E-3</v>
      </c>
      <c r="K936">
        <v>1012.25338552891</v>
      </c>
      <c r="L936">
        <v>0.119320471795813</v>
      </c>
      <c r="M936">
        <v>7224.5001550411798</v>
      </c>
      <c r="N936">
        <v>0.13346452571989301</v>
      </c>
      <c r="O936">
        <f t="shared" si="58"/>
        <v>4.3089543246278257E-3</v>
      </c>
      <c r="P936">
        <v>1893.88004504623</v>
      </c>
      <c r="Q936">
        <v>0.11353528420667</v>
      </c>
      <c r="R936">
        <v>6712.6965856673596</v>
      </c>
      <c r="S936">
        <f t="shared" si="59"/>
        <v>8.8231265553333049</v>
      </c>
    </row>
    <row r="937" spans="1:19" x14ac:dyDescent="0.2">
      <c r="A937" s="1">
        <v>28238</v>
      </c>
      <c r="B937">
        <v>149.512948826616</v>
      </c>
      <c r="C937">
        <v>4</v>
      </c>
      <c r="D937">
        <v>0.47334862074309703</v>
      </c>
      <c r="E937">
        <f t="shared" si="56"/>
        <v>3.3794442712637311E-2</v>
      </c>
      <c r="F937">
        <v>6114.6790367309704</v>
      </c>
      <c r="G937">
        <v>0.40452277357909</v>
      </c>
      <c r="H937">
        <v>24572.1164116211</v>
      </c>
      <c r="I937">
        <v>6.1719595740091802E-2</v>
      </c>
      <c r="J937">
        <f t="shared" si="57"/>
        <v>4.4064337595644803E-3</v>
      </c>
      <c r="K937">
        <v>797.28872481974599</v>
      </c>
      <c r="L937">
        <v>0.117527987361753</v>
      </c>
      <c r="M937">
        <v>7023.4190715909399</v>
      </c>
      <c r="N937">
        <v>0.13645006003044299</v>
      </c>
      <c r="O937">
        <f t="shared" si="58"/>
        <v>4.4053434655578162E-3</v>
      </c>
      <c r="P937">
        <v>1762.65079281104</v>
      </c>
      <c r="Q937">
        <v>0.11357488196458</v>
      </c>
      <c r="R937">
        <v>6546.0382324421398</v>
      </c>
      <c r="S937">
        <f t="shared" si="59"/>
        <v>8.6714865187849082</v>
      </c>
    </row>
    <row r="938" spans="1:19" x14ac:dyDescent="0.2">
      <c r="A938" s="1">
        <v>28239</v>
      </c>
      <c r="B938">
        <v>162.82186661989499</v>
      </c>
      <c r="C938">
        <v>4</v>
      </c>
      <c r="D938">
        <v>0.46456524071036698</v>
      </c>
      <c r="E938">
        <f t="shared" si="56"/>
        <v>3.3167358529158683E-2</v>
      </c>
      <c r="F938">
        <v>6535.4152025533804</v>
      </c>
      <c r="G938">
        <v>0.40568896296382101</v>
      </c>
      <c r="H938">
        <v>23982.033557781298</v>
      </c>
      <c r="I938">
        <v>6.8919030523585306E-2</v>
      </c>
      <c r="J938">
        <f t="shared" si="57"/>
        <v>4.9204331158363718E-3</v>
      </c>
      <c r="K938">
        <v>969.53977688978796</v>
      </c>
      <c r="L938">
        <v>0.116047208236728</v>
      </c>
      <c r="M938">
        <v>6829.3684080601897</v>
      </c>
      <c r="N938">
        <v>0.133263645844206</v>
      </c>
      <c r="O938">
        <f t="shared" si="58"/>
        <v>4.3024688394069149E-3</v>
      </c>
      <c r="P938">
        <v>1874.72755315523</v>
      </c>
      <c r="Q938">
        <v>0.113519887503473</v>
      </c>
      <c r="R938">
        <v>6380.8541403597801</v>
      </c>
      <c r="S938">
        <f t="shared" si="59"/>
        <v>8.8525432877383405</v>
      </c>
    </row>
    <row r="939" spans="1:19" x14ac:dyDescent="0.2">
      <c r="A939" s="1">
        <v>28240</v>
      </c>
      <c r="B939">
        <v>179.52880597741401</v>
      </c>
      <c r="C939">
        <v>4</v>
      </c>
      <c r="D939">
        <v>0.45440761307615701</v>
      </c>
      <c r="E939">
        <f t="shared" si="56"/>
        <v>3.2442160757077468E-2</v>
      </c>
      <c r="F939">
        <v>7048.4477359054499</v>
      </c>
      <c r="G939">
        <v>0.40612885886104499</v>
      </c>
      <c r="H939">
        <v>23445.8851805454</v>
      </c>
      <c r="I939">
        <v>7.7231791414753004E-2</v>
      </c>
      <c r="J939">
        <f t="shared" si="57"/>
        <v>5.5139177261419895E-3</v>
      </c>
      <c r="K939">
        <v>1197.9646239905901</v>
      </c>
      <c r="L939">
        <v>0.115301466790909</v>
      </c>
      <c r="M939">
        <v>6640.5153814187297</v>
      </c>
      <c r="N939">
        <v>0.129696199680503</v>
      </c>
      <c r="O939">
        <f t="shared" si="58"/>
        <v>4.1872924470880545E-3</v>
      </c>
      <c r="P939">
        <v>2011.7552142340001</v>
      </c>
      <c r="Q939">
        <v>0.113238720520608</v>
      </c>
      <c r="R939">
        <v>6222.0318296937203</v>
      </c>
      <c r="S939">
        <f t="shared" si="59"/>
        <v>9.0645874303847673</v>
      </c>
    </row>
    <row r="940" spans="1:19" x14ac:dyDescent="0.2">
      <c r="A940" s="1">
        <v>28241</v>
      </c>
      <c r="B940">
        <v>175.28127902211301</v>
      </c>
      <c r="C940">
        <v>4</v>
      </c>
      <c r="D940">
        <v>0.459408578910809</v>
      </c>
      <c r="E940">
        <f t="shared" si="56"/>
        <v>3.2799201732799946E-2</v>
      </c>
      <c r="F940">
        <v>6957.4224935708298</v>
      </c>
      <c r="G940">
        <v>0.40742295836203501</v>
      </c>
      <c r="H940">
        <v>23234.929323060602</v>
      </c>
      <c r="I940">
        <v>7.4376309183832298E-2</v>
      </c>
      <c r="J940">
        <f t="shared" si="57"/>
        <v>5.3100522738284035E-3</v>
      </c>
      <c r="K940">
        <v>1126.3773256720899</v>
      </c>
      <c r="L940">
        <v>0.114382096298581</v>
      </c>
      <c r="M940">
        <v>6538.5717579704497</v>
      </c>
      <c r="N940">
        <v>0.13054445369950299</v>
      </c>
      <c r="O940">
        <f t="shared" si="58"/>
        <v>4.2146786592956644E-3</v>
      </c>
      <c r="P940">
        <v>1977.00469750297</v>
      </c>
      <c r="Q940">
        <v>0.11311379323805699</v>
      </c>
      <c r="R940">
        <v>6136.3573372129003</v>
      </c>
      <c r="S940">
        <f t="shared" si="59"/>
        <v>9.0420307423857</v>
      </c>
    </row>
    <row r="941" spans="1:19" x14ac:dyDescent="0.2">
      <c r="A941" s="1">
        <v>28242</v>
      </c>
      <c r="B941">
        <v>182.926827541656</v>
      </c>
      <c r="C941">
        <v>4</v>
      </c>
      <c r="D941">
        <v>0.45647944020012399</v>
      </c>
      <c r="E941">
        <f t="shared" si="56"/>
        <v>3.2590077620004994E-2</v>
      </c>
      <c r="F941">
        <v>7214.60181604028</v>
      </c>
      <c r="G941">
        <v>0.40956726397194798</v>
      </c>
      <c r="H941">
        <v>23099.243283655898</v>
      </c>
      <c r="I941">
        <v>7.7609009864260003E-2</v>
      </c>
      <c r="J941">
        <f t="shared" si="57"/>
        <v>5.5408490125625591E-3</v>
      </c>
      <c r="K941">
        <v>1226.6009248134101</v>
      </c>
      <c r="L941">
        <v>0.11282695914016801</v>
      </c>
      <c r="M941">
        <v>6434.8734849221401</v>
      </c>
      <c r="N941">
        <v>0.12911387770534799</v>
      </c>
      <c r="O941">
        <f t="shared" si="58"/>
        <v>4.1684919547502171E-3</v>
      </c>
      <c r="P941">
        <v>2040.6290722767901</v>
      </c>
      <c r="Q941">
        <v>0.11316305601769</v>
      </c>
      <c r="R941">
        <v>6073.3779906280997</v>
      </c>
      <c r="S941">
        <f t="shared" si="59"/>
        <v>9.1474151915095678</v>
      </c>
    </row>
    <row r="942" spans="1:19" x14ac:dyDescent="0.2">
      <c r="A942" s="1">
        <v>28243</v>
      </c>
      <c r="B942">
        <v>187.45752296064401</v>
      </c>
      <c r="C942">
        <v>4</v>
      </c>
      <c r="D942">
        <v>0.45536518108558099</v>
      </c>
      <c r="E942">
        <f t="shared" si="56"/>
        <v>3.2510525754501841E-2</v>
      </c>
      <c r="F942">
        <v>7375.24473599476</v>
      </c>
      <c r="G942">
        <v>0.41228897015086402</v>
      </c>
      <c r="H942">
        <v>22491.511102055301</v>
      </c>
      <c r="I942">
        <v>7.8786112703210204E-2</v>
      </c>
      <c r="J942">
        <f t="shared" si="57"/>
        <v>5.6248875683216036E-3</v>
      </c>
      <c r="K942">
        <v>1276.0458794820199</v>
      </c>
      <c r="L942">
        <v>0.11095196024510399</v>
      </c>
      <c r="M942">
        <v>6158.2248388760199</v>
      </c>
      <c r="N942">
        <v>0.12836677317404499</v>
      </c>
      <c r="O942">
        <f t="shared" si="58"/>
        <v>4.1443713932471293E-3</v>
      </c>
      <c r="P942">
        <v>2079.0706172823898</v>
      </c>
      <c r="Q942">
        <v>0.113450978853067</v>
      </c>
      <c r="R942">
        <v>5879.8440066098601</v>
      </c>
      <c r="S942">
        <f t="shared" si="59"/>
        <v>9.2017364527130887</v>
      </c>
    </row>
    <row r="943" spans="1:19" x14ac:dyDescent="0.2">
      <c r="A943" s="1">
        <v>28244</v>
      </c>
      <c r="B943">
        <v>189.72287067013801</v>
      </c>
      <c r="C943">
        <v>4</v>
      </c>
      <c r="D943">
        <v>0.45589036625905999</v>
      </c>
      <c r="E943">
        <f t="shared" si="56"/>
        <v>3.2548021037008004E-2</v>
      </c>
      <c r="F943">
        <v>7472.9804253865595</v>
      </c>
      <c r="G943">
        <v>0.41568798218134301</v>
      </c>
      <c r="H943">
        <v>22587.432927225898</v>
      </c>
      <c r="I943">
        <v>7.9017193844334102E-2</v>
      </c>
      <c r="J943">
        <f t="shared" si="57"/>
        <v>5.6413854686924187E-3</v>
      </c>
      <c r="K943">
        <v>1295.2542685057199</v>
      </c>
      <c r="L943">
        <v>0.10882026079901</v>
      </c>
      <c r="M943">
        <v>6055.5899308623202</v>
      </c>
      <c r="N943">
        <v>0.12800835911945299</v>
      </c>
      <c r="O943">
        <f t="shared" si="58"/>
        <v>4.1327998555504165E-3</v>
      </c>
      <c r="P943">
        <v>2098.3201944696002</v>
      </c>
      <c r="Q943">
        <v>0.113727610570604</v>
      </c>
      <c r="R943">
        <v>5845.5887959965003</v>
      </c>
      <c r="S943">
        <f t="shared" si="59"/>
        <v>9.2405651956291663</v>
      </c>
    </row>
    <row r="944" spans="1:19" x14ac:dyDescent="0.2">
      <c r="A944" s="1">
        <v>28245</v>
      </c>
      <c r="B944">
        <v>194.53673455281299</v>
      </c>
      <c r="C944">
        <v>4</v>
      </c>
      <c r="D944">
        <v>0.45463085119756802</v>
      </c>
      <c r="E944">
        <f t="shared" si="56"/>
        <v>3.2458098709729488E-2</v>
      </c>
      <c r="F944">
        <v>7641.4234653164904</v>
      </c>
      <c r="G944">
        <v>0.41927671611190198</v>
      </c>
      <c r="H944">
        <v>23084.583182344199</v>
      </c>
      <c r="I944">
        <v>8.0204277499414403E-2</v>
      </c>
      <c r="J944">
        <f t="shared" si="57"/>
        <v>5.7261365988715684E-3</v>
      </c>
      <c r="K944">
        <v>1348.0714001004901</v>
      </c>
      <c r="L944">
        <v>0.10677550024237301</v>
      </c>
      <c r="M944">
        <v>5980.3519990876703</v>
      </c>
      <c r="N944">
        <v>0.12723287383373799</v>
      </c>
      <c r="O944">
        <f t="shared" si="58"/>
        <v>4.1077630103097578E-3</v>
      </c>
      <c r="P944">
        <v>2138.5268182125001</v>
      </c>
      <c r="Q944">
        <v>0.113766547080042</v>
      </c>
      <c r="R944">
        <v>5874.0371398597899</v>
      </c>
      <c r="S944">
        <f t="shared" si="59"/>
        <v>9.2956276232989552</v>
      </c>
    </row>
    <row r="945" spans="1:19" x14ac:dyDescent="0.2">
      <c r="A945" s="1">
        <v>28246</v>
      </c>
      <c r="B945">
        <v>218.03971703881601</v>
      </c>
      <c r="C945">
        <v>5</v>
      </c>
      <c r="D945">
        <v>0.44121362185505902</v>
      </c>
      <c r="E945">
        <f t="shared" si="56"/>
        <v>3.1500183616059385E-2</v>
      </c>
      <c r="F945">
        <v>8311.8608579187203</v>
      </c>
      <c r="G945">
        <v>0.42235622424668501</v>
      </c>
      <c r="H945">
        <v>23359.250874873102</v>
      </c>
      <c r="I945">
        <v>8.7923779570394406E-2</v>
      </c>
      <c r="J945">
        <f t="shared" si="57"/>
        <v>6.2772658492288979E-3</v>
      </c>
      <c r="K945">
        <v>1656.3636879994399</v>
      </c>
      <c r="L945">
        <v>0.10516746224106099</v>
      </c>
      <c r="M945">
        <v>5882.2506717251499</v>
      </c>
      <c r="N945">
        <v>0.123614584138176</v>
      </c>
      <c r="O945">
        <f t="shared" si="58"/>
        <v>3.9909451147127689E-3</v>
      </c>
      <c r="P945">
        <v>2328.7296050517898</v>
      </c>
      <c r="Q945">
        <v>0.11371294223789501</v>
      </c>
      <c r="R945">
        <v>5868.9769002649</v>
      </c>
      <c r="S945">
        <f t="shared" si="59"/>
        <v>9.4657902776012381</v>
      </c>
    </row>
    <row r="946" spans="1:19" x14ac:dyDescent="0.2">
      <c r="A946" s="1">
        <v>28247</v>
      </c>
      <c r="B946">
        <v>243.808047234312</v>
      </c>
      <c r="C946">
        <v>5</v>
      </c>
      <c r="D946">
        <v>0.429644590868</v>
      </c>
      <c r="E946">
        <f t="shared" si="56"/>
        <v>3.0674219542647447E-2</v>
      </c>
      <c r="F946">
        <v>9050.4698720525594</v>
      </c>
      <c r="G946">
        <v>0.42594400518819697</v>
      </c>
      <c r="H946">
        <v>23613.221050405198</v>
      </c>
      <c r="I946">
        <v>9.4794450394360505E-2</v>
      </c>
      <c r="J946">
        <f t="shared" si="57"/>
        <v>6.7677932985186016E-3</v>
      </c>
      <c r="K946">
        <v>1996.8465461154301</v>
      </c>
      <c r="L946">
        <v>0.103298264831506</v>
      </c>
      <c r="M946">
        <v>5789.2689644286402</v>
      </c>
      <c r="N946">
        <v>0.120266607862917</v>
      </c>
      <c r="O946">
        <f t="shared" si="58"/>
        <v>3.8828543934352243E-3</v>
      </c>
      <c r="P946">
        <v>2533.4179324317402</v>
      </c>
      <c r="Q946">
        <v>0.113846894488996</v>
      </c>
      <c r="R946">
        <v>5838.6852307876097</v>
      </c>
      <c r="S946">
        <f t="shared" si="59"/>
        <v>9.6429093257964009</v>
      </c>
    </row>
    <row r="947" spans="1:19" x14ac:dyDescent="0.2">
      <c r="A947" s="1">
        <v>28248</v>
      </c>
      <c r="B947">
        <v>246.07339494380599</v>
      </c>
      <c r="C947">
        <v>5</v>
      </c>
      <c r="D947">
        <v>0.43096308446561199</v>
      </c>
      <c r="E947">
        <f t="shared" si="56"/>
        <v>3.0768352607367329E-2</v>
      </c>
      <c r="F947">
        <v>9162.5946586480095</v>
      </c>
      <c r="G947">
        <v>0.42899269704137299</v>
      </c>
      <c r="H947">
        <v>23671.5003921362</v>
      </c>
      <c r="I947">
        <v>9.4483679938714399E-2</v>
      </c>
      <c r="J947">
        <f t="shared" si="57"/>
        <v>6.7456060270238098E-3</v>
      </c>
      <c r="K947">
        <v>2008.79307843582</v>
      </c>
      <c r="L947">
        <v>0.101818307677162</v>
      </c>
      <c r="M947">
        <v>5678.8179823901301</v>
      </c>
      <c r="N947">
        <v>0.120042965546096</v>
      </c>
      <c r="O947">
        <f t="shared" si="58"/>
        <v>3.8756340139146158E-3</v>
      </c>
      <c r="P947">
        <v>2552.20243813874</v>
      </c>
      <c r="Q947">
        <v>0.11396481369141399</v>
      </c>
      <c r="R947">
        <v>5784.0695084680201</v>
      </c>
      <c r="S947">
        <f t="shared" si="59"/>
        <v>9.679437867380015</v>
      </c>
    </row>
    <row r="948" spans="1:19" x14ac:dyDescent="0.2">
      <c r="A948" s="1">
        <v>28249</v>
      </c>
      <c r="B948">
        <v>252.30310114491499</v>
      </c>
      <c r="C948">
        <v>5</v>
      </c>
      <c r="D948">
        <v>0.43119349917421401</v>
      </c>
      <c r="E948">
        <f t="shared" si="56"/>
        <v>3.0784802928185369E-2</v>
      </c>
      <c r="F948">
        <v>9399.5818878396894</v>
      </c>
      <c r="G948">
        <v>0.43090466469257699</v>
      </c>
      <c r="H948">
        <v>23743.548559582799</v>
      </c>
      <c r="I948">
        <v>9.4934469704918006E-2</v>
      </c>
      <c r="J948">
        <f t="shared" si="57"/>
        <v>6.7777898937592725E-3</v>
      </c>
      <c r="K948">
        <v>2069.4753600853401</v>
      </c>
      <c r="L948">
        <v>0.100995180910324</v>
      </c>
      <c r="M948">
        <v>5621.6294460066201</v>
      </c>
      <c r="N948">
        <v>0.11944848065833601</v>
      </c>
      <c r="O948">
        <f t="shared" si="58"/>
        <v>3.8564408371942679E-3</v>
      </c>
      <c r="P948">
        <v>2603.8559891934701</v>
      </c>
      <c r="Q948">
        <v>0.113827141695414</v>
      </c>
      <c r="R948">
        <v>5769.0894865893397</v>
      </c>
      <c r="S948">
        <f t="shared" si="59"/>
        <v>9.7402227617922179</v>
      </c>
    </row>
    <row r="949" spans="1:19" x14ac:dyDescent="0.2">
      <c r="A949" s="1">
        <v>28250</v>
      </c>
      <c r="B949">
        <v>244.65755262537201</v>
      </c>
      <c r="C949">
        <v>5</v>
      </c>
      <c r="D949">
        <v>0.43523512483466298</v>
      </c>
      <c r="E949">
        <f t="shared" si="56"/>
        <v>3.1073352383835091E-2</v>
      </c>
      <c r="F949">
        <v>9200.1796236271093</v>
      </c>
      <c r="G949">
        <v>0.43275412473966601</v>
      </c>
      <c r="H949">
        <v>23903.4873846439</v>
      </c>
      <c r="I949">
        <v>9.2675406062925098E-2</v>
      </c>
      <c r="J949">
        <f t="shared" si="57"/>
        <v>6.6165053912002891E-3</v>
      </c>
      <c r="K949">
        <v>1959.0109663032999</v>
      </c>
      <c r="L949">
        <v>0.100201595252474</v>
      </c>
      <c r="M949">
        <v>5599.6679375250096</v>
      </c>
      <c r="N949">
        <v>0.120154837894741</v>
      </c>
      <c r="O949">
        <f t="shared" si="58"/>
        <v>3.8792458563716285E-3</v>
      </c>
      <c r="P949">
        <v>2539.8825329167698</v>
      </c>
      <c r="Q949">
        <v>0.113688045549415</v>
      </c>
      <c r="R949">
        <v>5772.16531376275</v>
      </c>
      <c r="S949">
        <f t="shared" si="59"/>
        <v>9.715769293954418</v>
      </c>
    </row>
    <row r="950" spans="1:19" x14ac:dyDescent="0.2">
      <c r="A950" s="1">
        <v>28251</v>
      </c>
      <c r="B950">
        <v>233.613982541588</v>
      </c>
      <c r="C950">
        <v>5</v>
      </c>
      <c r="D950">
        <v>0.44169004364987502</v>
      </c>
      <c r="E950">
        <f t="shared" si="56"/>
        <v>3.1534197466203673E-2</v>
      </c>
      <c r="F950">
        <v>8915.1814206157105</v>
      </c>
      <c r="G950">
        <v>0.43416967605260098</v>
      </c>
      <c r="H950">
        <v>24061.174826475701</v>
      </c>
      <c r="I950">
        <v>8.9254728891594998E-2</v>
      </c>
      <c r="J950">
        <f t="shared" si="57"/>
        <v>6.3722881829121059E-3</v>
      </c>
      <c r="K950">
        <v>1801.53959129585</v>
      </c>
      <c r="L950">
        <v>9.9670468237369095E-2</v>
      </c>
      <c r="M950">
        <v>5608.6453555662201</v>
      </c>
      <c r="N950">
        <v>0.12140024964967699</v>
      </c>
      <c r="O950">
        <f t="shared" si="58"/>
        <v>3.9194544611557674E-3</v>
      </c>
      <c r="P950">
        <v>2450.3727573104402</v>
      </c>
      <c r="Q950">
        <v>0.113465583086718</v>
      </c>
      <c r="R950">
        <v>5792.8739103802</v>
      </c>
      <c r="S950">
        <f t="shared" si="59"/>
        <v>9.671367794878762</v>
      </c>
    </row>
    <row r="951" spans="1:19" x14ac:dyDescent="0.2">
      <c r="A951" s="1">
        <v>28252</v>
      </c>
      <c r="B951">
        <v>211.81001083770701</v>
      </c>
      <c r="C951">
        <v>5</v>
      </c>
      <c r="D951">
        <v>0.45745609283598698</v>
      </c>
      <c r="E951">
        <f t="shared" si="56"/>
        <v>3.2659805152961581E-2</v>
      </c>
      <c r="F951">
        <v>8371.6225903899594</v>
      </c>
      <c r="G951">
        <v>0.43454737326130799</v>
      </c>
      <c r="H951">
        <v>23903.7355254215</v>
      </c>
      <c r="I951">
        <v>8.1523829422881305E-2</v>
      </c>
      <c r="J951">
        <f t="shared" si="57"/>
        <v>5.8203452221352141E-3</v>
      </c>
      <c r="K951">
        <v>1491.9174599263299</v>
      </c>
      <c r="L951">
        <v>9.9609905281391201E-2</v>
      </c>
      <c r="M951">
        <v>5551.10799246838</v>
      </c>
      <c r="N951">
        <v>0.124586938789399</v>
      </c>
      <c r="O951">
        <f t="shared" si="58"/>
        <v>4.0223379642872889E-3</v>
      </c>
      <c r="P951">
        <v>2279.9889378909502</v>
      </c>
      <c r="Q951">
        <v>0.113087514271208</v>
      </c>
      <c r="R951">
        <v>5761.8816937003503</v>
      </c>
      <c r="S951">
        <f t="shared" si="59"/>
        <v>9.5666129292830373</v>
      </c>
    </row>
    <row r="952" spans="1:19" x14ac:dyDescent="0.2">
      <c r="A952" s="1">
        <v>28253</v>
      </c>
      <c r="B952">
        <v>207.56248388240499</v>
      </c>
      <c r="C952">
        <v>5</v>
      </c>
      <c r="D952">
        <v>0.462372190159547</v>
      </c>
      <c r="E952">
        <f t="shared" si="56"/>
        <v>3.301078699190723E-2</v>
      </c>
      <c r="F952">
        <v>8291.9047911261096</v>
      </c>
      <c r="G952">
        <v>0.43628154932951302</v>
      </c>
      <c r="H952">
        <v>23609.7454722525</v>
      </c>
      <c r="I952">
        <v>7.9377493439436897E-2</v>
      </c>
      <c r="J952">
        <f t="shared" si="57"/>
        <v>5.6671088435846341E-3</v>
      </c>
      <c r="K952">
        <v>1423.50823030886</v>
      </c>
      <c r="L952">
        <v>9.8666888170906103E-2</v>
      </c>
      <c r="M952">
        <v>5440.2226474405998</v>
      </c>
      <c r="N952">
        <v>0.12525672860570999</v>
      </c>
      <c r="O952">
        <f t="shared" si="58"/>
        <v>4.0439623900290185E-3</v>
      </c>
      <c r="P952">
        <v>2246.2788423501001</v>
      </c>
      <c r="Q952">
        <v>0.113150355213473</v>
      </c>
      <c r="R952">
        <v>5698.4247606601202</v>
      </c>
      <c r="S952">
        <f t="shared" si="59"/>
        <v>9.5643559719689488</v>
      </c>
    </row>
    <row r="953" spans="1:19" x14ac:dyDescent="0.2">
      <c r="A953" s="1">
        <v>28254</v>
      </c>
      <c r="B953">
        <v>211.243673910333</v>
      </c>
      <c r="C953">
        <v>5</v>
      </c>
      <c r="D953">
        <v>0.46193543275827798</v>
      </c>
      <c r="E953">
        <f t="shared" si="56"/>
        <v>3.2979604957504474E-2</v>
      </c>
      <c r="F953">
        <v>8430.9930367388606</v>
      </c>
      <c r="G953">
        <v>0.43482906594299298</v>
      </c>
      <c r="H953">
        <v>23325.376385681298</v>
      </c>
      <c r="I953">
        <v>7.9913220609768701E-2</v>
      </c>
      <c r="J953">
        <f t="shared" si="57"/>
        <v>5.7053567656741916E-3</v>
      </c>
      <c r="K953">
        <v>1458.53242406909</v>
      </c>
      <c r="L953">
        <v>9.9667372206911797E-2</v>
      </c>
      <c r="M953">
        <v>5375.1996130603502</v>
      </c>
      <c r="N953">
        <v>0.124690795732828</v>
      </c>
      <c r="O953">
        <f t="shared" si="58"/>
        <v>4.0256910262572556E-3</v>
      </c>
      <c r="P953">
        <v>2275.7882509502301</v>
      </c>
      <c r="Q953">
        <v>0.112427272135471</v>
      </c>
      <c r="R953">
        <v>5650.0278942512105</v>
      </c>
      <c r="S953">
        <f t="shared" si="59"/>
        <v>9.6095208178817053</v>
      </c>
    </row>
    <row r="954" spans="1:19" x14ac:dyDescent="0.2">
      <c r="A954" s="1">
        <v>28255</v>
      </c>
      <c r="B954">
        <v>226.534770949419</v>
      </c>
      <c r="C954">
        <v>5</v>
      </c>
      <c r="D954">
        <v>0.45398919185410203</v>
      </c>
      <c r="E954">
        <f t="shared" si="56"/>
        <v>3.2412287823263296E-2</v>
      </c>
      <c r="F954">
        <v>8885.7507677916092</v>
      </c>
      <c r="G954">
        <v>0.43470951800990199</v>
      </c>
      <c r="H954">
        <v>23189.849201731598</v>
      </c>
      <c r="I954">
        <v>8.4099984599693395E-2</v>
      </c>
      <c r="J954">
        <f t="shared" si="57"/>
        <v>6.0042682858698617E-3</v>
      </c>
      <c r="K954">
        <v>1646.0557126394001</v>
      </c>
      <c r="L954">
        <v>9.9791927206034595E-2</v>
      </c>
      <c r="M954">
        <v>5332.379628398</v>
      </c>
      <c r="N954">
        <v>0.122400432317833</v>
      </c>
      <c r="O954">
        <f t="shared" si="58"/>
        <v>3.9517457491225318E-3</v>
      </c>
      <c r="P954">
        <v>2395.6952168934799</v>
      </c>
      <c r="Q954">
        <v>0.11199361838168501</v>
      </c>
      <c r="R954">
        <v>5624.6850918354003</v>
      </c>
      <c r="S954">
        <f t="shared" si="59"/>
        <v>9.7214139137527731</v>
      </c>
    </row>
    <row r="955" spans="1:19" x14ac:dyDescent="0.2">
      <c r="A955" s="1">
        <v>28256</v>
      </c>
      <c r="B955">
        <v>240.41002567007101</v>
      </c>
      <c r="C955">
        <v>5</v>
      </c>
      <c r="D955">
        <v>0.44816152710370399</v>
      </c>
      <c r="E955">
        <f t="shared" si="56"/>
        <v>3.1996225171075553E-2</v>
      </c>
      <c r="F955">
        <v>9308.9540939333401</v>
      </c>
      <c r="G955">
        <v>0.43624674932250401</v>
      </c>
      <c r="H955">
        <v>23228.005144193699</v>
      </c>
      <c r="I955">
        <v>8.7272415434241593E-2</v>
      </c>
      <c r="J955">
        <f t="shared" si="57"/>
        <v>6.2307620948718534E-3</v>
      </c>
      <c r="K955">
        <v>1812.77253804975</v>
      </c>
      <c r="L955">
        <v>9.8919204084250895E-2</v>
      </c>
      <c r="M955">
        <v>5288.3302348269799</v>
      </c>
      <c r="N955">
        <v>0.120523614431267</v>
      </c>
      <c r="O955">
        <f t="shared" si="58"/>
        <v>3.8911519508436523E-3</v>
      </c>
      <c r="P955">
        <v>2503.4473646729798</v>
      </c>
      <c r="Q955">
        <v>0.111837214605258</v>
      </c>
      <c r="R955">
        <v>5622.0718101410303</v>
      </c>
      <c r="S955">
        <f t="shared" si="59"/>
        <v>9.8240797966420459</v>
      </c>
    </row>
    <row r="956" spans="1:19" x14ac:dyDescent="0.2">
      <c r="A956" s="1">
        <v>28257</v>
      </c>
      <c r="B956">
        <v>245.50705801643301</v>
      </c>
      <c r="C956">
        <v>5</v>
      </c>
      <c r="D956">
        <v>0.44856680080084399</v>
      </c>
      <c r="E956">
        <f t="shared" si="56"/>
        <v>3.2025159445182944E-2</v>
      </c>
      <c r="F956">
        <v>9514.91366684282</v>
      </c>
      <c r="G956">
        <v>0.43748099851829703</v>
      </c>
      <c r="H956">
        <v>23286.282022295301</v>
      </c>
      <c r="I956">
        <v>8.7494989232704004E-2</v>
      </c>
      <c r="J956">
        <f t="shared" si="57"/>
        <v>6.2466526185828214E-3</v>
      </c>
      <c r="K956">
        <v>1855.9270711613301</v>
      </c>
      <c r="L956">
        <v>9.8202536735272003E-2</v>
      </c>
      <c r="M956">
        <v>5209.8324481937698</v>
      </c>
      <c r="N956">
        <v>0.119993456981888</v>
      </c>
      <c r="O956">
        <f t="shared" si="58"/>
        <v>3.8740356105883425E-3</v>
      </c>
      <c r="P956">
        <v>2545.27838825858</v>
      </c>
      <c r="Q956">
        <v>0.111572628446446</v>
      </c>
      <c r="R956">
        <v>5604.1598042829601</v>
      </c>
      <c r="S956">
        <f t="shared" si="59"/>
        <v>9.8790553084135162</v>
      </c>
    </row>
    <row r="957" spans="1:19" x14ac:dyDescent="0.2">
      <c r="A957" s="1">
        <v>28258</v>
      </c>
      <c r="B957">
        <v>260.51498659183198</v>
      </c>
      <c r="C957">
        <v>5</v>
      </c>
      <c r="D957">
        <v>0.44608693216008999</v>
      </c>
      <c r="E957">
        <f t="shared" si="56"/>
        <v>3.1848110701313652E-2</v>
      </c>
      <c r="F957">
        <v>10040.7454114012</v>
      </c>
      <c r="G957">
        <v>0.43944809277149699</v>
      </c>
      <c r="H957">
        <v>23066.350672127101</v>
      </c>
      <c r="I957">
        <v>8.9494366663272595E-2</v>
      </c>
      <c r="J957">
        <f t="shared" si="57"/>
        <v>6.3893969788224626E-3</v>
      </c>
      <c r="K957">
        <v>2014.38349038665</v>
      </c>
      <c r="L957">
        <v>9.6833978614541696E-2</v>
      </c>
      <c r="M957">
        <v>5070.42097603203</v>
      </c>
      <c r="N957">
        <v>0.11849081960754999</v>
      </c>
      <c r="O957">
        <f t="shared" si="58"/>
        <v>3.825522376247031E-3</v>
      </c>
      <c r="P957">
        <v>2667.0500019057099</v>
      </c>
      <c r="Q957">
        <v>0.11164755899353</v>
      </c>
      <c r="R957">
        <v>5532.2698488191099</v>
      </c>
      <c r="S957">
        <f t="shared" si="59"/>
        <v>9.9953689769417657</v>
      </c>
    </row>
    <row r="958" spans="1:19" x14ac:dyDescent="0.2">
      <c r="A958" s="1">
        <v>28259</v>
      </c>
      <c r="B958">
        <v>280.336779049906</v>
      </c>
      <c r="C958">
        <v>5</v>
      </c>
      <c r="D958">
        <v>0.44247330060068701</v>
      </c>
      <c r="E958">
        <f t="shared" si="56"/>
        <v>3.1590117629469255E-2</v>
      </c>
      <c r="F958">
        <v>10717.1890478764</v>
      </c>
      <c r="G958">
        <v>0.44090207430793799</v>
      </c>
      <c r="H958">
        <v>22862.454371825701</v>
      </c>
      <c r="I958">
        <v>9.2115570921262893E-2</v>
      </c>
      <c r="J958">
        <f t="shared" si="57"/>
        <v>6.5765362948633794E-3</v>
      </c>
      <c r="K958">
        <v>2231.1402438882201</v>
      </c>
      <c r="L958">
        <v>9.5997036496122096E-2</v>
      </c>
      <c r="M958">
        <v>4937.2146743678604</v>
      </c>
      <c r="N958">
        <v>0.11660944619281501</v>
      </c>
      <c r="O958">
        <f t="shared" si="58"/>
        <v>3.764781500962492E-3</v>
      </c>
      <c r="P958">
        <v>2824.4087901348698</v>
      </c>
      <c r="Q958">
        <v>0.111530948119553</v>
      </c>
      <c r="R958">
        <v>5457.0819088144999</v>
      </c>
      <c r="S958">
        <f t="shared" si="59"/>
        <v>10.137813818564256</v>
      </c>
    </row>
    <row r="959" spans="1:19" x14ac:dyDescent="0.2">
      <c r="A959" s="1">
        <v>28260</v>
      </c>
      <c r="B959">
        <v>241.825867988505</v>
      </c>
      <c r="C959">
        <v>5</v>
      </c>
      <c r="D959">
        <v>0.45552868490473197</v>
      </c>
      <c r="E959">
        <f t="shared" si="56"/>
        <v>3.2522199012239281E-2</v>
      </c>
      <c r="F959">
        <v>9517.7047352327099</v>
      </c>
      <c r="G959">
        <v>0.44282338423888801</v>
      </c>
      <c r="H959">
        <v>22744.9224450976</v>
      </c>
      <c r="I959">
        <v>8.4506160862774196E-2</v>
      </c>
      <c r="J959">
        <f t="shared" si="57"/>
        <v>6.0332669981347639E-3</v>
      </c>
      <c r="K959">
        <v>1765.6510205678301</v>
      </c>
      <c r="L959">
        <v>9.4914560797244502E-2</v>
      </c>
      <c r="M959">
        <v>4841.71625524718</v>
      </c>
      <c r="N959">
        <v>0.120345049452815</v>
      </c>
      <c r="O959">
        <f t="shared" si="58"/>
        <v>3.8853869107929157E-3</v>
      </c>
      <c r="P959">
        <v>2514.4599780328199</v>
      </c>
      <c r="Q959">
        <v>0.11155875447970599</v>
      </c>
      <c r="R959">
        <v>5411.3717149880604</v>
      </c>
      <c r="S959">
        <f t="shared" si="59"/>
        <v>9.923198614602267</v>
      </c>
    </row>
    <row r="960" spans="1:19" x14ac:dyDescent="0.2">
      <c r="A960" s="1">
        <v>28261</v>
      </c>
      <c r="B960">
        <v>229.08328712260001</v>
      </c>
      <c r="C960">
        <v>5</v>
      </c>
      <c r="D960">
        <v>0.46432436954824502</v>
      </c>
      <c r="E960">
        <f t="shared" si="56"/>
        <v>3.3150161676072522E-2</v>
      </c>
      <c r="F960">
        <v>9190.2775277296005</v>
      </c>
      <c r="G960">
        <v>0.444322436369535</v>
      </c>
      <c r="H960">
        <v>22650.1754539086</v>
      </c>
      <c r="I960">
        <v>8.0432218030490402E-2</v>
      </c>
      <c r="J960">
        <f t="shared" si="57"/>
        <v>5.7424102772594826E-3</v>
      </c>
      <c r="K960">
        <v>1591.97848389962</v>
      </c>
      <c r="L960">
        <v>9.4258477263180707E-2</v>
      </c>
      <c r="M960">
        <v>4809.5783969730601</v>
      </c>
      <c r="N960">
        <v>0.122027749181791</v>
      </c>
      <c r="O960">
        <f t="shared" si="58"/>
        <v>3.9397135285597854E-3</v>
      </c>
      <c r="P960">
        <v>2415.2703467964602</v>
      </c>
      <c r="Q960">
        <v>0.111444716945872</v>
      </c>
      <c r="R960">
        <v>5387.8984994495604</v>
      </c>
      <c r="S960">
        <f t="shared" si="59"/>
        <v>9.871928928687792</v>
      </c>
    </row>
    <row r="961" spans="1:19" x14ac:dyDescent="0.2">
      <c r="A961" s="1">
        <v>28262</v>
      </c>
      <c r="B961">
        <v>210.67733698296001</v>
      </c>
      <c r="C961">
        <v>5</v>
      </c>
      <c r="D961">
        <v>0.47874372029444301</v>
      </c>
      <c r="E961">
        <f t="shared" si="56"/>
        <v>3.4179622630201474E-2</v>
      </c>
      <c r="F961">
        <v>8714.3430604851201</v>
      </c>
      <c r="G961">
        <v>0.44659540379110302</v>
      </c>
      <c r="H961">
        <v>23402.415494664299</v>
      </c>
      <c r="I961">
        <v>7.4053174034564906E-2</v>
      </c>
      <c r="J961">
        <f t="shared" si="57"/>
        <v>5.2869822324005588E-3</v>
      </c>
      <c r="K961">
        <v>1347.9545232637399</v>
      </c>
      <c r="L961">
        <v>9.3161501822454806E-2</v>
      </c>
      <c r="M961">
        <v>4859.3730813444099</v>
      </c>
      <c r="N961">
        <v>0.12484800166103401</v>
      </c>
      <c r="O961">
        <f t="shared" si="58"/>
        <v>4.0307664810310742E-3</v>
      </c>
      <c r="P961">
        <v>2272.5484863198399</v>
      </c>
      <c r="Q961">
        <v>0.11108378040039101</v>
      </c>
      <c r="R961">
        <v>5495.3529800530796</v>
      </c>
      <c r="S961">
        <f t="shared" si="59"/>
        <v>9.7913399469637437</v>
      </c>
    </row>
    <row r="962" spans="1:19" x14ac:dyDescent="0.2">
      <c r="A962" s="1">
        <v>28263</v>
      </c>
      <c r="B962">
        <v>198.217924580741</v>
      </c>
      <c r="C962">
        <v>5</v>
      </c>
      <c r="D962">
        <v>0.49021170829486999</v>
      </c>
      <c r="E962">
        <f t="shared" si="56"/>
        <v>3.4998372799793669E-2</v>
      </c>
      <c r="F962">
        <v>8395.3797773808092</v>
      </c>
      <c r="G962">
        <v>0.448191387915644</v>
      </c>
      <c r="H962">
        <v>23744.9706057351</v>
      </c>
      <c r="I962">
        <v>6.9350626971568005E-2</v>
      </c>
      <c r="J962">
        <f t="shared" si="57"/>
        <v>4.9512466870546244E-3</v>
      </c>
      <c r="K962">
        <v>1187.70082675293</v>
      </c>
      <c r="L962">
        <v>9.2642204689681401E-2</v>
      </c>
      <c r="M962">
        <v>4855.2222900994702</v>
      </c>
      <c r="N962">
        <v>0.12698515550203199</v>
      </c>
      <c r="O962">
        <f t="shared" si="58"/>
        <v>4.0997653272480099E-3</v>
      </c>
      <c r="P962">
        <v>2174.7514155415702</v>
      </c>
      <c r="Q962">
        <v>0.110827963519499</v>
      </c>
      <c r="R962">
        <v>5529.8318777197901</v>
      </c>
      <c r="S962">
        <f t="shared" si="59"/>
        <v>9.7443673717941053</v>
      </c>
    </row>
    <row r="963" spans="1:19" x14ac:dyDescent="0.2">
      <c r="A963" s="1">
        <v>28264</v>
      </c>
      <c r="B963">
        <v>187.17435449695699</v>
      </c>
      <c r="C963">
        <v>5</v>
      </c>
      <c r="D963">
        <v>0.502049058187369</v>
      </c>
      <c r="E963">
        <f t="shared" ref="E963:E1026" si="60">D963/14.0067</f>
        <v>3.5843493341570033E-2</v>
      </c>
      <c r="F963">
        <v>8119.0692050710604</v>
      </c>
      <c r="G963">
        <v>0.45074492548735801</v>
      </c>
      <c r="H963">
        <v>23688.185562843701</v>
      </c>
      <c r="I963">
        <v>6.5155291701132795E-2</v>
      </c>
      <c r="J963">
        <f t="shared" ref="J963:J1026" si="61">I963/14.0067</f>
        <v>4.6517232253944748E-3</v>
      </c>
      <c r="K963">
        <v>1053.68253116145</v>
      </c>
      <c r="L963">
        <v>9.20202874330424E-2</v>
      </c>
      <c r="M963">
        <v>4783.6915744793096</v>
      </c>
      <c r="N963">
        <v>0.12918880444495401</v>
      </c>
      <c r="O963">
        <f t="shared" ref="O963:O1026" si="62">N963/30.973762</f>
        <v>4.170910993793844E-3</v>
      </c>
      <c r="P963">
        <v>2089.2238053308402</v>
      </c>
      <c r="Q963">
        <v>0.110967168915141</v>
      </c>
      <c r="R963">
        <v>5494.8801135706199</v>
      </c>
      <c r="S963">
        <f t="shared" ref="S963:S1026" si="63">(E963+J963)/O963</f>
        <v>9.7089620534266601</v>
      </c>
    </row>
    <row r="964" spans="1:19" x14ac:dyDescent="0.2">
      <c r="A964" s="1">
        <v>28265</v>
      </c>
      <c r="B964">
        <v>196.80208226230801</v>
      </c>
      <c r="C964">
        <v>5</v>
      </c>
      <c r="D964">
        <v>0.49770351714872701</v>
      </c>
      <c r="E964">
        <f t="shared" si="60"/>
        <v>3.5533246028595387E-2</v>
      </c>
      <c r="F964">
        <v>8462.8012484860101</v>
      </c>
      <c r="G964">
        <v>0.45322311076031402</v>
      </c>
      <c r="H964">
        <v>24237.694922375002</v>
      </c>
      <c r="I964">
        <v>6.8092642768140005E-2</v>
      </c>
      <c r="J964">
        <f t="shared" si="61"/>
        <v>4.8614336544753585E-3</v>
      </c>
      <c r="K964">
        <v>1157.8268635355601</v>
      </c>
      <c r="L964">
        <v>9.16385689792025E-2</v>
      </c>
      <c r="M964">
        <v>4772.8324005788099</v>
      </c>
      <c r="N964">
        <v>0.127731440050805</v>
      </c>
      <c r="O964">
        <f t="shared" si="62"/>
        <v>4.1238594152949518E-3</v>
      </c>
      <c r="P964">
        <v>2171.9070753720398</v>
      </c>
      <c r="Q964">
        <v>0.110739838588768</v>
      </c>
      <c r="R964">
        <v>5537.6403991766902</v>
      </c>
      <c r="S964">
        <f t="shared" si="63"/>
        <v>9.795358089378901</v>
      </c>
    </row>
    <row r="965" spans="1:19" x14ac:dyDescent="0.2">
      <c r="A965" s="1">
        <v>28266</v>
      </c>
      <c r="B965">
        <v>197.934756117055</v>
      </c>
      <c r="C965">
        <v>5</v>
      </c>
      <c r="D965">
        <v>0.50003450985993103</v>
      </c>
      <c r="E965">
        <f t="shared" si="60"/>
        <v>3.5699665864188643E-2</v>
      </c>
      <c r="F965">
        <v>8551.3716367980396</v>
      </c>
      <c r="G965">
        <v>0.45497343573094301</v>
      </c>
      <c r="H965">
        <v>24234.966616773701</v>
      </c>
      <c r="I965">
        <v>6.8077729797447098E-2</v>
      </c>
      <c r="J965">
        <f t="shared" si="61"/>
        <v>4.8603689518192791E-3</v>
      </c>
      <c r="K965">
        <v>1164.2355801613801</v>
      </c>
      <c r="L965">
        <v>9.1471559517403406E-2</v>
      </c>
      <c r="M965">
        <v>4728.2232153416999</v>
      </c>
      <c r="N965">
        <v>0.12778494148591499</v>
      </c>
      <c r="O965">
        <f t="shared" si="62"/>
        <v>4.1255867300173284E-3</v>
      </c>
      <c r="P965">
        <v>2185.3222181377901</v>
      </c>
      <c r="Q965">
        <v>0.11060728831922401</v>
      </c>
      <c r="R965">
        <v>5512.5519203711801</v>
      </c>
      <c r="S965">
        <f t="shared" si="63"/>
        <v>9.8313373273424212</v>
      </c>
    </row>
    <row r="966" spans="1:19" x14ac:dyDescent="0.2">
      <c r="A966" s="1">
        <v>28267</v>
      </c>
      <c r="B966">
        <v>208.69515773715199</v>
      </c>
      <c r="C966">
        <v>5</v>
      </c>
      <c r="D966">
        <v>0.49505353067848701</v>
      </c>
      <c r="E966">
        <f t="shared" si="60"/>
        <v>3.5344051823662036E-2</v>
      </c>
      <c r="F966">
        <v>8926.4397317714702</v>
      </c>
      <c r="G966">
        <v>0.45606864001793201</v>
      </c>
      <c r="H966">
        <v>24018.896221761101</v>
      </c>
      <c r="I966">
        <v>7.1110402148001406E-2</v>
      </c>
      <c r="J966">
        <f t="shared" si="61"/>
        <v>5.0768847871376843E-3</v>
      </c>
      <c r="K966">
        <v>1282.2102656377499</v>
      </c>
      <c r="L966">
        <v>9.1588433965063901E-2</v>
      </c>
      <c r="M966">
        <v>4682.4076983054201</v>
      </c>
      <c r="N966">
        <v>0.12619254772087901</v>
      </c>
      <c r="O966">
        <f t="shared" si="62"/>
        <v>4.0741756755565892E-3</v>
      </c>
      <c r="P966">
        <v>2275.41084352087</v>
      </c>
      <c r="Q966">
        <v>0.110466999630683</v>
      </c>
      <c r="R966">
        <v>5464.2764525900002</v>
      </c>
      <c r="S966">
        <f t="shared" si="63"/>
        <v>9.9212552009745281</v>
      </c>
    </row>
    <row r="967" spans="1:19" x14ac:dyDescent="0.2">
      <c r="A967" s="1">
        <v>28268</v>
      </c>
      <c r="B967">
        <v>201.049609217609</v>
      </c>
      <c r="C967">
        <v>5</v>
      </c>
      <c r="D967">
        <v>0.504006193566923</v>
      </c>
      <c r="E967">
        <f t="shared" si="60"/>
        <v>3.5983221855749245E-2</v>
      </c>
      <c r="F967">
        <v>8754.9334496540305</v>
      </c>
      <c r="G967">
        <v>0.45816023666105499</v>
      </c>
      <c r="H967">
        <v>23712.278359895801</v>
      </c>
      <c r="I967">
        <v>6.8294675149510903E-2</v>
      </c>
      <c r="J967">
        <f t="shared" si="61"/>
        <v>4.8758576359535719E-3</v>
      </c>
      <c r="K967">
        <v>1186.32537363912</v>
      </c>
      <c r="L967">
        <v>9.1117864601142295E-2</v>
      </c>
      <c r="M967">
        <v>4620.6806303869198</v>
      </c>
      <c r="N967">
        <v>0.127738493579101</v>
      </c>
      <c r="O967">
        <f t="shared" si="62"/>
        <v>4.1240871412100664E-3</v>
      </c>
      <c r="P967">
        <v>2218.9052922731498</v>
      </c>
      <c r="Q967">
        <v>0.110620117791599</v>
      </c>
      <c r="R967">
        <v>5415.28136923089</v>
      </c>
      <c r="S967">
        <f t="shared" si="63"/>
        <v>9.9074238959252874</v>
      </c>
    </row>
    <row r="968" spans="1:19" x14ac:dyDescent="0.2">
      <c r="A968" s="1">
        <v>28269</v>
      </c>
      <c r="B968">
        <v>186.04168064221</v>
      </c>
      <c r="C968">
        <v>5</v>
      </c>
      <c r="D968">
        <v>0.51938714732438696</v>
      </c>
      <c r="E968">
        <f t="shared" si="60"/>
        <v>3.7081335883854649E-2</v>
      </c>
      <c r="F968">
        <v>8348.6296332454094</v>
      </c>
      <c r="G968">
        <v>0.460766431254369</v>
      </c>
      <c r="H968">
        <v>23513.836800371599</v>
      </c>
      <c r="I968">
        <v>6.2958121713511297E-2</v>
      </c>
      <c r="J968">
        <f t="shared" si="61"/>
        <v>4.4948575834073187E-3</v>
      </c>
      <c r="K968">
        <v>1011.98892444409</v>
      </c>
      <c r="L968">
        <v>9.0449776024119993E-2</v>
      </c>
      <c r="M968">
        <v>4563.1205798154997</v>
      </c>
      <c r="N968">
        <v>0.13072393963211801</v>
      </c>
      <c r="O968">
        <f t="shared" si="62"/>
        <v>4.2204734327111445E-3</v>
      </c>
      <c r="P968">
        <v>2101.2567634941202</v>
      </c>
      <c r="Q968">
        <v>0.11083575969093599</v>
      </c>
      <c r="R968">
        <v>5367.1946419005899</v>
      </c>
      <c r="S968">
        <f t="shared" si="63"/>
        <v>9.8510733760393059</v>
      </c>
    </row>
    <row r="969" spans="1:19" x14ac:dyDescent="0.2">
      <c r="A969" s="1">
        <v>28270</v>
      </c>
      <c r="B969">
        <v>191.42188145225899</v>
      </c>
      <c r="C969">
        <v>5</v>
      </c>
      <c r="D969">
        <v>0.51815171562946005</v>
      </c>
      <c r="E969">
        <f t="shared" si="60"/>
        <v>3.6993132974180928E-2</v>
      </c>
      <c r="F969">
        <v>8569.63379089501</v>
      </c>
      <c r="G969">
        <v>0.46201066639168098</v>
      </c>
      <c r="H969">
        <v>23378.296110342799</v>
      </c>
      <c r="I969">
        <v>6.4397518566566794E-2</v>
      </c>
      <c r="J969">
        <f t="shared" si="61"/>
        <v>4.5976224640041407E-3</v>
      </c>
      <c r="K969">
        <v>1065.06093584468</v>
      </c>
      <c r="L969">
        <v>9.0355876664468399E-2</v>
      </c>
      <c r="M969">
        <v>4524.0789791411698</v>
      </c>
      <c r="N969">
        <v>0.12997617175948201</v>
      </c>
      <c r="O969">
        <f t="shared" si="62"/>
        <v>4.1963314549741167E-3</v>
      </c>
      <c r="P969">
        <v>2149.6564807627901</v>
      </c>
      <c r="Q969">
        <v>0.11073797516888199</v>
      </c>
      <c r="R969">
        <v>5328.3427272386998</v>
      </c>
      <c r="S969">
        <f t="shared" si="63"/>
        <v>9.9112179017426083</v>
      </c>
    </row>
    <row r="970" spans="1:19" x14ac:dyDescent="0.2">
      <c r="A970" s="1">
        <v>28271</v>
      </c>
      <c r="B970">
        <v>188.873365279078</v>
      </c>
      <c r="C970">
        <v>5</v>
      </c>
      <c r="D970">
        <v>0.52354162984966901</v>
      </c>
      <c r="E970">
        <f t="shared" si="60"/>
        <v>3.7377942688118469E-2</v>
      </c>
      <c r="F970">
        <v>8543.4972042297795</v>
      </c>
      <c r="G970">
        <v>0.46417369661642299</v>
      </c>
      <c r="H970">
        <v>23053.375145572601</v>
      </c>
      <c r="I970">
        <v>6.3184982557037098E-2</v>
      </c>
      <c r="J970">
        <f t="shared" si="61"/>
        <v>4.5110541781459654E-3</v>
      </c>
      <c r="K970">
        <v>1031.0941691119399</v>
      </c>
      <c r="L970">
        <v>8.9671106652200697E-2</v>
      </c>
      <c r="M970">
        <v>4438.5200734560603</v>
      </c>
      <c r="N970">
        <v>0.13071457302943601</v>
      </c>
      <c r="O970">
        <f t="shared" si="62"/>
        <v>4.2201710282863281E-3</v>
      </c>
      <c r="P970">
        <v>2133.0865122411401</v>
      </c>
      <c r="Q970">
        <v>0.110958454714824</v>
      </c>
      <c r="R970">
        <v>5265.3366505730401</v>
      </c>
      <c r="S970">
        <f t="shared" si="63"/>
        <v>9.9259002977597728</v>
      </c>
    </row>
    <row r="971" spans="1:19" x14ac:dyDescent="0.2">
      <c r="A971" s="1">
        <v>28272</v>
      </c>
      <c r="B971">
        <v>189.15653374276499</v>
      </c>
      <c r="C971">
        <v>5</v>
      </c>
      <c r="D971">
        <v>0.52656498866219703</v>
      </c>
      <c r="E971">
        <f t="shared" si="60"/>
        <v>3.7593793588939363E-2</v>
      </c>
      <c r="F971">
        <v>8605.7171751432397</v>
      </c>
      <c r="G971">
        <v>0.466249411807661</v>
      </c>
      <c r="H971">
        <v>22828.1263682547</v>
      </c>
      <c r="I971">
        <v>6.2910772368986498E-2</v>
      </c>
      <c r="J971">
        <f t="shared" si="61"/>
        <v>4.4914771051701328E-3</v>
      </c>
      <c r="K971">
        <v>1028.15858618475</v>
      </c>
      <c r="L971">
        <v>8.9052669027232703E-2</v>
      </c>
      <c r="M971">
        <v>4369.1185272141001</v>
      </c>
      <c r="N971">
        <v>0.13092254078413701</v>
      </c>
      <c r="O971">
        <f t="shared" si="62"/>
        <v>4.2268853484486966E-3</v>
      </c>
      <c r="P971">
        <v>2139.68338590439</v>
      </c>
      <c r="Q971">
        <v>0.11111479407613099</v>
      </c>
      <c r="R971">
        <v>5219.8839183120199</v>
      </c>
      <c r="S971">
        <f t="shared" si="63"/>
        <v>9.956567832992004</v>
      </c>
    </row>
    <row r="972" spans="1:19" x14ac:dyDescent="0.2">
      <c r="A972" s="1">
        <v>28273</v>
      </c>
      <c r="B972">
        <v>189.72287067013801</v>
      </c>
      <c r="C972">
        <v>5</v>
      </c>
      <c r="D972">
        <v>0.52934204021856701</v>
      </c>
      <c r="E972">
        <f t="shared" si="60"/>
        <v>3.7792059529979723E-2</v>
      </c>
      <c r="F972">
        <v>8677.0043801269294</v>
      </c>
      <c r="G972">
        <v>0.46841396763481302</v>
      </c>
      <c r="H972">
        <v>22761.981179963601</v>
      </c>
      <c r="I972">
        <v>6.2726597864226893E-2</v>
      </c>
      <c r="J972">
        <f t="shared" si="61"/>
        <v>4.4783280761511914E-3</v>
      </c>
      <c r="K972">
        <v>1028.2179065045</v>
      </c>
      <c r="L972">
        <v>8.8602996701031195E-2</v>
      </c>
      <c r="M972">
        <v>4331.44372403343</v>
      </c>
      <c r="N972">
        <v>0.13107566187892999</v>
      </c>
      <c r="O972">
        <f t="shared" si="62"/>
        <v>4.2318289227808361E-3</v>
      </c>
      <c r="P972">
        <v>2148.5995931513398</v>
      </c>
      <c r="Q972">
        <v>0.111172618911437</v>
      </c>
      <c r="R972">
        <v>5200.6064033066496</v>
      </c>
      <c r="S972">
        <f t="shared" si="63"/>
        <v>9.9886806337043588</v>
      </c>
    </row>
    <row r="973" spans="1:19" x14ac:dyDescent="0.2">
      <c r="A973" s="1">
        <v>28274</v>
      </c>
      <c r="B973">
        <v>184.05950139640299</v>
      </c>
      <c r="C973">
        <v>5</v>
      </c>
      <c r="D973">
        <v>0.53756562662678897</v>
      </c>
      <c r="E973">
        <f t="shared" si="60"/>
        <v>3.8379177581213918E-2</v>
      </c>
      <c r="F973">
        <v>8548.7668880922702</v>
      </c>
      <c r="G973">
        <v>0.470308803958013</v>
      </c>
      <c r="H973">
        <v>22747.497790298101</v>
      </c>
      <c r="I973">
        <v>6.0511024179380597E-2</v>
      </c>
      <c r="J973">
        <f t="shared" si="61"/>
        <v>4.3201485131673127E-3</v>
      </c>
      <c r="K973">
        <v>962.29114036782903</v>
      </c>
      <c r="L973">
        <v>8.8294989841577007E-2</v>
      </c>
      <c r="M973">
        <v>4300.6903473461298</v>
      </c>
      <c r="N973">
        <v>0.132443504979151</v>
      </c>
      <c r="O973">
        <f t="shared" si="62"/>
        <v>4.2759902713513133E-3</v>
      </c>
      <c r="P973">
        <v>2106.2147463061501</v>
      </c>
      <c r="Q973">
        <v>0.111149983973233</v>
      </c>
      <c r="R973">
        <v>5192.7663174407598</v>
      </c>
      <c r="S973">
        <f t="shared" si="63"/>
        <v>9.985833312218281</v>
      </c>
    </row>
    <row r="974" spans="1:19" x14ac:dyDescent="0.2">
      <c r="A974" s="1">
        <v>28275</v>
      </c>
      <c r="B974">
        <v>175.5644474858</v>
      </c>
      <c r="C974">
        <v>5</v>
      </c>
      <c r="D974">
        <v>0.547969831008978</v>
      </c>
      <c r="E974">
        <f t="shared" si="60"/>
        <v>3.9121979553283642E-2</v>
      </c>
      <c r="F974">
        <v>8312.0273815661203</v>
      </c>
      <c r="G974">
        <v>0.472805232048502</v>
      </c>
      <c r="H974">
        <v>22872.676973131402</v>
      </c>
      <c r="I974">
        <v>5.6915226937121997E-2</v>
      </c>
      <c r="J974">
        <f t="shared" si="61"/>
        <v>4.063428711768082E-3</v>
      </c>
      <c r="K974">
        <v>863.33388803234402</v>
      </c>
      <c r="L974">
        <v>8.7770565402873493E-2</v>
      </c>
      <c r="M974">
        <v>4269.2435861569802</v>
      </c>
      <c r="N974">
        <v>0.134546243888615</v>
      </c>
      <c r="O974">
        <f t="shared" si="62"/>
        <v>4.3438780180662263E-3</v>
      </c>
      <c r="P974">
        <v>2040.9007941729501</v>
      </c>
      <c r="Q974">
        <v>0.111127933272628</v>
      </c>
      <c r="R974">
        <v>5190.5401365688504</v>
      </c>
      <c r="S974">
        <f t="shared" si="63"/>
        <v>9.9416714938686681</v>
      </c>
    </row>
    <row r="975" spans="1:19" x14ac:dyDescent="0.2">
      <c r="A975" s="1">
        <v>28276</v>
      </c>
      <c r="B975">
        <v>169.90107821206399</v>
      </c>
      <c r="C975">
        <v>5</v>
      </c>
      <c r="D975">
        <v>0.55615723408636697</v>
      </c>
      <c r="E975">
        <f t="shared" si="60"/>
        <v>3.9706514317174417E-2</v>
      </c>
      <c r="F975">
        <v>8164.0840659880096</v>
      </c>
      <c r="G975">
        <v>0.47600437851760602</v>
      </c>
      <c r="H975">
        <v>23123.570516133699</v>
      </c>
      <c r="I975">
        <v>5.4292875706385302E-2</v>
      </c>
      <c r="J975">
        <f t="shared" si="61"/>
        <v>3.8762075082914107E-3</v>
      </c>
      <c r="K975">
        <v>796.98972571906495</v>
      </c>
      <c r="L975">
        <v>8.7015984528086399E-2</v>
      </c>
      <c r="M975">
        <v>4226.6636419475099</v>
      </c>
      <c r="N975">
        <v>0.136127092222907</v>
      </c>
      <c r="O975">
        <f t="shared" si="62"/>
        <v>4.3949163237874365E-3</v>
      </c>
      <c r="P975">
        <v>1998.27127375589</v>
      </c>
      <c r="Q975">
        <v>0.111152592105214</v>
      </c>
      <c r="R975">
        <v>5195.5832775298404</v>
      </c>
      <c r="S975">
        <f t="shared" si="63"/>
        <v>9.9166215269161828</v>
      </c>
    </row>
    <row r="976" spans="1:19" x14ac:dyDescent="0.2">
      <c r="A976" s="1">
        <v>28277</v>
      </c>
      <c r="B976">
        <v>164.23770893832901</v>
      </c>
      <c r="C976">
        <v>6</v>
      </c>
      <c r="D976">
        <v>0.56457651936806597</v>
      </c>
      <c r="E976">
        <f t="shared" si="60"/>
        <v>4.0307604172864837E-2</v>
      </c>
      <c r="F976">
        <v>8011.4187509038502</v>
      </c>
      <c r="G976">
        <v>0.47875620488828802</v>
      </c>
      <c r="H976">
        <v>23298.125924366799</v>
      </c>
      <c r="I976">
        <v>5.1636462157717701E-2</v>
      </c>
      <c r="J976">
        <f t="shared" si="61"/>
        <v>3.6865544459235722E-3</v>
      </c>
      <c r="K976">
        <v>732.72852654891301</v>
      </c>
      <c r="L976">
        <v>8.6346543710765097E-2</v>
      </c>
      <c r="M976">
        <v>4155.2182257040904</v>
      </c>
      <c r="N976">
        <v>0.13777066867364199</v>
      </c>
      <c r="O976">
        <f t="shared" si="62"/>
        <v>4.4479798312404535E-3</v>
      </c>
      <c r="P976">
        <v>1954.9848080327599</v>
      </c>
      <c r="Q976">
        <v>0.11115158819201799</v>
      </c>
      <c r="R976">
        <v>5176.45388471358</v>
      </c>
      <c r="S976">
        <f t="shared" si="63"/>
        <v>9.8908179191359569</v>
      </c>
    </row>
    <row r="977" spans="1:19" x14ac:dyDescent="0.2">
      <c r="A977" s="1">
        <v>28278</v>
      </c>
      <c r="B977">
        <v>164.23770893832901</v>
      </c>
      <c r="C977">
        <v>6</v>
      </c>
      <c r="D977">
        <v>0.56799425012626303</v>
      </c>
      <c r="E977">
        <f t="shared" si="60"/>
        <v>4.0551611023743141E-2</v>
      </c>
      <c r="F977">
        <v>8059.91682218816</v>
      </c>
      <c r="G977">
        <v>0.48212606831461902</v>
      </c>
      <c r="H977">
        <v>23255.4404576384</v>
      </c>
      <c r="I977">
        <v>5.1357178913872703E-2</v>
      </c>
      <c r="J977">
        <f t="shared" si="61"/>
        <v>3.6666151851522987E-3</v>
      </c>
      <c r="K977">
        <v>728.76545876306602</v>
      </c>
      <c r="L977">
        <v>8.53908732286566E-2</v>
      </c>
      <c r="M977">
        <v>4065.0742833048998</v>
      </c>
      <c r="N977">
        <v>0.13807049796754001</v>
      </c>
      <c r="O977">
        <f t="shared" si="62"/>
        <v>4.4576599370635059E-3</v>
      </c>
      <c r="P977">
        <v>1959.2394271052799</v>
      </c>
      <c r="Q977">
        <v>0.11139196592426</v>
      </c>
      <c r="R977">
        <v>5134.4945637189203</v>
      </c>
      <c r="S977">
        <f t="shared" si="63"/>
        <v>9.9196050917298777</v>
      </c>
    </row>
    <row r="978" spans="1:19" x14ac:dyDescent="0.2">
      <c r="A978" s="1">
        <v>28279</v>
      </c>
      <c r="B978">
        <v>164.520877402015</v>
      </c>
      <c r="C978">
        <v>6</v>
      </c>
      <c r="D978">
        <v>0.57115257580941803</v>
      </c>
      <c r="E978">
        <f t="shared" si="60"/>
        <v>4.0777097803866576E-2</v>
      </c>
      <c r="F978">
        <v>8118.7075787834801</v>
      </c>
      <c r="G978">
        <v>0.485686800069837</v>
      </c>
      <c r="H978">
        <v>23571.886393506898</v>
      </c>
      <c r="I978">
        <v>5.1195284646253697E-2</v>
      </c>
      <c r="J978">
        <f t="shared" si="61"/>
        <v>3.6550568403873641E-3</v>
      </c>
      <c r="K978">
        <v>727.72068806043205</v>
      </c>
      <c r="L978">
        <v>8.4256871333683397E-2</v>
      </c>
      <c r="M978">
        <v>4019.6532224290399</v>
      </c>
      <c r="N978">
        <v>0.138300600698191</v>
      </c>
      <c r="O978">
        <f t="shared" si="62"/>
        <v>4.4650888935671099E-3</v>
      </c>
      <c r="P978">
        <v>1965.8882452687601</v>
      </c>
      <c r="Q978">
        <v>0.111506782317825</v>
      </c>
      <c r="R978">
        <v>5163.4985568929496</v>
      </c>
      <c r="S978">
        <f t="shared" si="63"/>
        <v>9.9510123321996371</v>
      </c>
    </row>
    <row r="979" spans="1:19" x14ac:dyDescent="0.2">
      <c r="A979" s="1">
        <v>28280</v>
      </c>
      <c r="B979">
        <v>162.25552969252101</v>
      </c>
      <c r="C979">
        <v>6</v>
      </c>
      <c r="D979">
        <v>0.57667052463024304</v>
      </c>
      <c r="E979">
        <f t="shared" si="60"/>
        <v>4.1171048471820133E-2</v>
      </c>
      <c r="F979">
        <v>8084.2735957199802</v>
      </c>
      <c r="G979">
        <v>0.48855709049047502</v>
      </c>
      <c r="H979">
        <v>23487.4905344133</v>
      </c>
      <c r="I979">
        <v>4.9979169256918803E-2</v>
      </c>
      <c r="J979">
        <f t="shared" si="61"/>
        <v>3.5682330068409263E-3</v>
      </c>
      <c r="K979">
        <v>700.651864630673</v>
      </c>
      <c r="L979">
        <v>8.3468359566009898E-2</v>
      </c>
      <c r="M979">
        <v>3948.4317358951798</v>
      </c>
      <c r="N979">
        <v>0.13916503286632601</v>
      </c>
      <c r="O979">
        <f t="shared" si="62"/>
        <v>4.4929974236363667E-3</v>
      </c>
      <c r="P979">
        <v>1950.93758497561</v>
      </c>
      <c r="Q979">
        <v>0.111687517418288</v>
      </c>
      <c r="R979">
        <v>5125.4895916212799</v>
      </c>
      <c r="S979">
        <f t="shared" si="63"/>
        <v>9.9575577861007822</v>
      </c>
    </row>
    <row r="980" spans="1:19" x14ac:dyDescent="0.2">
      <c r="A980" s="1">
        <v>28281</v>
      </c>
      <c r="B980">
        <v>162.25552969252101</v>
      </c>
      <c r="C980">
        <v>6</v>
      </c>
      <c r="D980">
        <v>0.58010061180569905</v>
      </c>
      <c r="E980">
        <f t="shared" si="60"/>
        <v>4.1415937501745527E-2</v>
      </c>
      <c r="F980">
        <v>8132.3595685574801</v>
      </c>
      <c r="G980">
        <v>0.492202573827417</v>
      </c>
      <c r="H980">
        <v>23423.4374867113</v>
      </c>
      <c r="I980">
        <v>4.9707877098247998E-2</v>
      </c>
      <c r="J980">
        <f t="shared" si="61"/>
        <v>3.5488642648338294E-3</v>
      </c>
      <c r="K980">
        <v>696.84865301954699</v>
      </c>
      <c r="L980">
        <v>8.2429674568969796E-2</v>
      </c>
      <c r="M980">
        <v>3876.5365505529198</v>
      </c>
      <c r="N980">
        <v>0.139468260065581</v>
      </c>
      <c r="O980">
        <f t="shared" si="62"/>
        <v>4.502787232160594E-3</v>
      </c>
      <c r="P980">
        <v>1955.1884900171101</v>
      </c>
      <c r="Q980">
        <v>0.11204894240099</v>
      </c>
      <c r="R980">
        <v>5085.8315917505697</v>
      </c>
      <c r="S980">
        <f t="shared" si="63"/>
        <v>9.9859929968318042</v>
      </c>
    </row>
    <row r="981" spans="1:19" x14ac:dyDescent="0.2">
      <c r="A981" s="1">
        <v>28282</v>
      </c>
      <c r="B981">
        <v>172.732762848932</v>
      </c>
      <c r="C981">
        <v>6</v>
      </c>
      <c r="D981">
        <v>0.57391710344078894</v>
      </c>
      <c r="E981">
        <f t="shared" si="60"/>
        <v>4.097446960674455E-2</v>
      </c>
      <c r="F981">
        <v>8565.2023901976299</v>
      </c>
      <c r="G981">
        <v>0.49461167586860799</v>
      </c>
      <c r="H981">
        <v>23633.5832737848</v>
      </c>
      <c r="I981">
        <v>5.3577052460585403E-2</v>
      </c>
      <c r="J981">
        <f t="shared" si="61"/>
        <v>3.8251017342118701E-3</v>
      </c>
      <c r="K981">
        <v>799.58986244516802</v>
      </c>
      <c r="L981">
        <v>8.19155967408597E-2</v>
      </c>
      <c r="M981">
        <v>3861.8540005986101</v>
      </c>
      <c r="N981">
        <v>0.13718622534307801</v>
      </c>
      <c r="O981">
        <f t="shared" si="62"/>
        <v>4.4291108501149454E-3</v>
      </c>
      <c r="P981">
        <v>2047.3824149273701</v>
      </c>
      <c r="Q981">
        <v>0.111981724938675</v>
      </c>
      <c r="R981">
        <v>5092.9882368958797</v>
      </c>
      <c r="S981">
        <f t="shared" si="63"/>
        <v>10.114800206410225</v>
      </c>
    </row>
    <row r="982" spans="1:19" x14ac:dyDescent="0.2">
      <c r="A982" s="1">
        <v>28283</v>
      </c>
      <c r="B982">
        <v>178.679300586354</v>
      </c>
      <c r="C982">
        <v>6</v>
      </c>
      <c r="D982">
        <v>0.57204891734860996</v>
      </c>
      <c r="E982">
        <f t="shared" si="60"/>
        <v>4.0841091573933189E-2</v>
      </c>
      <c r="F982">
        <v>8831.2291591418598</v>
      </c>
      <c r="G982">
        <v>0.49688293140818601</v>
      </c>
      <c r="H982">
        <v>23936.2767003154</v>
      </c>
      <c r="I982">
        <v>5.5481952444610898E-2</v>
      </c>
      <c r="J982">
        <f t="shared" si="61"/>
        <v>3.961100933454054E-3</v>
      </c>
      <c r="K982">
        <v>856.52436596847303</v>
      </c>
      <c r="L982">
        <v>8.1420537450852704E-2</v>
      </c>
      <c r="M982">
        <v>3854.1727096330201</v>
      </c>
      <c r="N982">
        <v>0.136064059363038</v>
      </c>
      <c r="O982">
        <f t="shared" si="62"/>
        <v>4.3928812832951325E-3</v>
      </c>
      <c r="P982">
        <v>2100.54219511057</v>
      </c>
      <c r="Q982">
        <v>0.11187264550664899</v>
      </c>
      <c r="R982">
        <v>5115.01987073894</v>
      </c>
      <c r="S982">
        <f t="shared" si="63"/>
        <v>10.198817044693907</v>
      </c>
    </row>
    <row r="983" spans="1:19" x14ac:dyDescent="0.2">
      <c r="A983" s="1">
        <v>28284</v>
      </c>
      <c r="B983">
        <v>181.51098522322201</v>
      </c>
      <c r="C983">
        <v>6</v>
      </c>
      <c r="D983">
        <v>0.57293314974980303</v>
      </c>
      <c r="E983">
        <f t="shared" si="60"/>
        <v>4.0904220819308119E-2</v>
      </c>
      <c r="F983">
        <v>8985.0522653104708</v>
      </c>
      <c r="G983">
        <v>0.49982690838209298</v>
      </c>
      <c r="H983">
        <v>24240.248212304301</v>
      </c>
      <c r="I983">
        <v>5.6166938178551E-2</v>
      </c>
      <c r="J983">
        <f t="shared" si="61"/>
        <v>4.0100050817502338E-3</v>
      </c>
      <c r="K983">
        <v>880.84076708971497</v>
      </c>
      <c r="L983">
        <v>8.0725610254532301E-2</v>
      </c>
      <c r="M983">
        <v>3845.51876901896</v>
      </c>
      <c r="N983">
        <v>0.13568187189269501</v>
      </c>
      <c r="O983">
        <f t="shared" si="62"/>
        <v>4.3805422115884727E-3</v>
      </c>
      <c r="P983">
        <v>2127.8376210966298</v>
      </c>
      <c r="Q983">
        <v>0.11185362260713599</v>
      </c>
      <c r="R983">
        <v>5138.5683797680304</v>
      </c>
      <c r="S983">
        <f t="shared" si="63"/>
        <v>10.25312021471688</v>
      </c>
    </row>
    <row r="984" spans="1:19" x14ac:dyDescent="0.2">
      <c r="A984" s="1">
        <v>28285</v>
      </c>
      <c r="B984">
        <v>186.60801756958401</v>
      </c>
      <c r="C984">
        <v>6</v>
      </c>
      <c r="D984">
        <v>0.57140094873780201</v>
      </c>
      <c r="E984">
        <f t="shared" si="60"/>
        <v>4.0794830241084767E-2</v>
      </c>
      <c r="F984">
        <v>9212.6590515078296</v>
      </c>
      <c r="G984">
        <v>0.50230347525475905</v>
      </c>
      <c r="H984">
        <v>24176.574160077798</v>
      </c>
      <c r="I984">
        <v>5.7382486914882798E-2</v>
      </c>
      <c r="J984">
        <f t="shared" si="61"/>
        <v>4.0967884594431802E-3</v>
      </c>
      <c r="K984">
        <v>925.17397572086099</v>
      </c>
      <c r="L984">
        <v>8.0180295081825295E-2</v>
      </c>
      <c r="M984">
        <v>3801.6255495753098</v>
      </c>
      <c r="N984">
        <v>0.13485525631287601</v>
      </c>
      <c r="O984">
        <f t="shared" si="62"/>
        <v>4.3538546048386374E-3</v>
      </c>
      <c r="P984">
        <v>2174.2622242027701</v>
      </c>
      <c r="Q984">
        <v>0.11197679837869801</v>
      </c>
      <c r="R984">
        <v>5103.4145636798503</v>
      </c>
      <c r="S984">
        <f t="shared" si="63"/>
        <v>10.310775800973659</v>
      </c>
    </row>
    <row r="985" spans="1:19" x14ac:dyDescent="0.2">
      <c r="A985" s="1">
        <v>28286</v>
      </c>
      <c r="B985">
        <v>171.600088994185</v>
      </c>
      <c r="C985">
        <v>6</v>
      </c>
      <c r="D985">
        <v>0.58877656006962897</v>
      </c>
      <c r="E985">
        <f t="shared" si="60"/>
        <v>4.2035351658108545E-2</v>
      </c>
      <c r="F985">
        <v>8729.3471131271508</v>
      </c>
      <c r="G985">
        <v>0.504238827139736</v>
      </c>
      <c r="H985">
        <v>23929.9820374878</v>
      </c>
      <c r="I985">
        <v>5.2023917865138297E-2</v>
      </c>
      <c r="J985">
        <f t="shared" si="61"/>
        <v>3.7142166152725692E-3</v>
      </c>
      <c r="K985">
        <v>771.31949202580802</v>
      </c>
      <c r="L985">
        <v>7.997114856866E-2</v>
      </c>
      <c r="M985">
        <v>3750.6597171468402</v>
      </c>
      <c r="N985">
        <v>0.138721535323967</v>
      </c>
      <c r="O985">
        <f t="shared" si="62"/>
        <v>4.4786789323159066E-3</v>
      </c>
      <c r="P985">
        <v>2056.7198425250399</v>
      </c>
      <c r="Q985">
        <v>0.11210506587215199</v>
      </c>
      <c r="R985">
        <v>5052.9940689611603</v>
      </c>
      <c r="S985">
        <f t="shared" si="63"/>
        <v>10.21496940610659</v>
      </c>
    </row>
    <row r="986" spans="1:19" x14ac:dyDescent="0.2">
      <c r="A986" s="1">
        <v>28287</v>
      </c>
      <c r="B986">
        <v>173.86543670367899</v>
      </c>
      <c r="C986">
        <v>6</v>
      </c>
      <c r="D986">
        <v>0.59081452708506799</v>
      </c>
      <c r="E986">
        <f t="shared" si="60"/>
        <v>4.2180851098764731E-2</v>
      </c>
      <c r="F986">
        <v>8875.2003058819791</v>
      </c>
      <c r="G986">
        <v>0.50807427164832797</v>
      </c>
      <c r="H986">
        <v>23366.782541554399</v>
      </c>
      <c r="I986">
        <v>5.2784125037474199E-2</v>
      </c>
      <c r="J986">
        <f t="shared" si="61"/>
        <v>3.768491153339059E-3</v>
      </c>
      <c r="K986">
        <v>792.92173973720003</v>
      </c>
      <c r="L986">
        <v>7.9340830068013901E-2</v>
      </c>
      <c r="M986">
        <v>3642.3520960118799</v>
      </c>
      <c r="N986">
        <v>0.138681356993824</v>
      </c>
      <c r="O986">
        <f t="shared" si="62"/>
        <v>4.477381759239449E-3</v>
      </c>
      <c r="P986">
        <v>2083.2677017680999</v>
      </c>
      <c r="Q986">
        <v>0.112796547298825</v>
      </c>
      <c r="R986">
        <v>4948.2125726964796</v>
      </c>
      <c r="S986">
        <f t="shared" si="63"/>
        <v>10.262547337466479</v>
      </c>
    </row>
    <row r="987" spans="1:19" x14ac:dyDescent="0.2">
      <c r="A987" s="1">
        <v>28288</v>
      </c>
      <c r="B987">
        <v>182.926827541656</v>
      </c>
      <c r="C987">
        <v>6</v>
      </c>
      <c r="D987">
        <v>0.58674036077044101</v>
      </c>
      <c r="E987">
        <f t="shared" si="60"/>
        <v>4.188997842250073E-2</v>
      </c>
      <c r="F987">
        <v>9273.3597607435295</v>
      </c>
      <c r="G987">
        <v>0.51008821168243201</v>
      </c>
      <c r="H987">
        <v>22987.474646926399</v>
      </c>
      <c r="I987">
        <v>5.5864324697878297E-2</v>
      </c>
      <c r="J987">
        <f t="shared" si="61"/>
        <v>3.9884001726229797E-3</v>
      </c>
      <c r="K987">
        <v>882.92883079352305</v>
      </c>
      <c r="L987">
        <v>7.9385327821966598E-2</v>
      </c>
      <c r="M987">
        <v>3575.56799255949</v>
      </c>
      <c r="N987">
        <v>0.13700051091957199</v>
      </c>
      <c r="O987">
        <f t="shared" si="62"/>
        <v>4.4231149874391102E-3</v>
      </c>
      <c r="P987">
        <v>2165.2763472665301</v>
      </c>
      <c r="Q987">
        <v>0.112999743232554</v>
      </c>
      <c r="R987">
        <v>4879.3136951552096</v>
      </c>
      <c r="S987">
        <f t="shared" si="63"/>
        <v>10.372413723226835</v>
      </c>
    </row>
    <row r="988" spans="1:19" x14ac:dyDescent="0.2">
      <c r="A988" s="1">
        <v>28289</v>
      </c>
      <c r="B988">
        <v>195.38623994387399</v>
      </c>
      <c r="C988">
        <v>6</v>
      </c>
      <c r="D988">
        <v>0.57867933626347501</v>
      </c>
      <c r="E988">
        <f t="shared" si="60"/>
        <v>4.1314466381337143E-2</v>
      </c>
      <c r="F988">
        <v>9768.9006413916704</v>
      </c>
      <c r="G988">
        <v>0.513499892035297</v>
      </c>
      <c r="H988">
        <v>22683.502631265001</v>
      </c>
      <c r="I988">
        <v>5.9255080500072901E-2</v>
      </c>
      <c r="J988">
        <f t="shared" si="61"/>
        <v>4.2304811625916809E-3</v>
      </c>
      <c r="K988">
        <v>1000.30700532794</v>
      </c>
      <c r="L988">
        <v>7.8978583035121605E-2</v>
      </c>
      <c r="M988">
        <v>3501.1836169850499</v>
      </c>
      <c r="N988">
        <v>0.13480590221215799</v>
      </c>
      <c r="O988">
        <f t="shared" si="62"/>
        <v>4.3522611884264494E-3</v>
      </c>
      <c r="P988">
        <v>2275.7084659130501</v>
      </c>
      <c r="Q988">
        <v>0.113506995652729</v>
      </c>
      <c r="R988">
        <v>4810.6656754001297</v>
      </c>
      <c r="S988">
        <f t="shared" si="63"/>
        <v>10.464663211169892</v>
      </c>
    </row>
    <row r="989" spans="1:19" x14ac:dyDescent="0.2">
      <c r="A989" s="1">
        <v>28290</v>
      </c>
      <c r="B989">
        <v>196.51891379862101</v>
      </c>
      <c r="C989">
        <v>6</v>
      </c>
      <c r="D989">
        <v>0.58157369230425804</v>
      </c>
      <c r="E989">
        <f t="shared" si="60"/>
        <v>4.1521107206141203E-2</v>
      </c>
      <c r="F989">
        <v>9874.6758983939999</v>
      </c>
      <c r="G989">
        <v>0.51625046562046595</v>
      </c>
      <c r="H989">
        <v>22307.046272619002</v>
      </c>
      <c r="I989">
        <v>5.9427852500425697E-2</v>
      </c>
      <c r="J989">
        <f t="shared" si="61"/>
        <v>4.242816116603175E-3</v>
      </c>
      <c r="K989">
        <v>1009.03942276718</v>
      </c>
      <c r="L989">
        <v>7.8774125941344503E-2</v>
      </c>
      <c r="M989">
        <v>3420.1792706895399</v>
      </c>
      <c r="N989">
        <v>0.13503377537182601</v>
      </c>
      <c r="O989">
        <f t="shared" si="62"/>
        <v>4.3596181623603231E-3</v>
      </c>
      <c r="P989">
        <v>2292.7700904939302</v>
      </c>
      <c r="Q989">
        <v>0.113897535534685</v>
      </c>
      <c r="R989">
        <v>4734.7471356535798</v>
      </c>
      <c r="S989">
        <f t="shared" si="63"/>
        <v>10.497232009412384</v>
      </c>
    </row>
    <row r="990" spans="1:19" x14ac:dyDescent="0.2">
      <c r="A990" s="1">
        <v>28291</v>
      </c>
      <c r="B990">
        <v>184.34266986009001</v>
      </c>
      <c r="C990">
        <v>6</v>
      </c>
      <c r="D990">
        <v>0.59747887463750304</v>
      </c>
      <c r="E990">
        <f t="shared" si="60"/>
        <v>4.2656648221030151E-2</v>
      </c>
      <c r="F990">
        <v>9516.16952084267</v>
      </c>
      <c r="G990">
        <v>0.51962601147722398</v>
      </c>
      <c r="H990">
        <v>22141.134899956902</v>
      </c>
      <c r="I990">
        <v>5.5973246491722403E-2</v>
      </c>
      <c r="J990">
        <f t="shared" si="61"/>
        <v>3.9961765791887028E-3</v>
      </c>
      <c r="K990">
        <v>891.49746519541395</v>
      </c>
      <c r="L990">
        <v>7.8419283610398696E-2</v>
      </c>
      <c r="M990">
        <v>3350.40733345638</v>
      </c>
      <c r="N990">
        <v>0.138159817988841</v>
      </c>
      <c r="O990">
        <f t="shared" si="62"/>
        <v>4.4605436688265696E-3</v>
      </c>
      <c r="P990">
        <v>2200.4999754146202</v>
      </c>
      <c r="Q990">
        <v>0.114279985852334</v>
      </c>
      <c r="R990">
        <v>4685.2154973346796</v>
      </c>
      <c r="S990">
        <f t="shared" si="63"/>
        <v>10.458999678954328</v>
      </c>
    </row>
    <row r="991" spans="1:19" x14ac:dyDescent="0.2">
      <c r="A991" s="1">
        <v>28292</v>
      </c>
      <c r="B991">
        <v>194.53673455281299</v>
      </c>
      <c r="C991">
        <v>6</v>
      </c>
      <c r="D991">
        <v>0.59139699183572803</v>
      </c>
      <c r="E991">
        <f t="shared" si="60"/>
        <v>4.222243582255121E-2</v>
      </c>
      <c r="F991">
        <v>9940.1851828292693</v>
      </c>
      <c r="G991">
        <v>0.52199403150454105</v>
      </c>
      <c r="H991">
        <v>22378.400226293201</v>
      </c>
      <c r="I991">
        <v>5.8640121902651901E-2</v>
      </c>
      <c r="J991">
        <f t="shared" si="61"/>
        <v>4.1865765599785748E-3</v>
      </c>
      <c r="K991">
        <v>985.62163640147799</v>
      </c>
      <c r="L991">
        <v>7.8358096469361802E-2</v>
      </c>
      <c r="M991">
        <v>3333.7739119175699</v>
      </c>
      <c r="N991">
        <v>0.13638730823396</v>
      </c>
      <c r="O991">
        <f t="shared" si="62"/>
        <v>4.403317499306671E-3</v>
      </c>
      <c r="P991">
        <v>2292.39431236362</v>
      </c>
      <c r="Q991">
        <v>0.114266945872239</v>
      </c>
      <c r="R991">
        <v>4698.21030484106</v>
      </c>
      <c r="S991">
        <f t="shared" si="63"/>
        <v>10.539556230010025</v>
      </c>
    </row>
    <row r="992" spans="1:19" x14ac:dyDescent="0.2">
      <c r="A992" s="1">
        <v>28293</v>
      </c>
      <c r="B992">
        <v>210.67733698296001</v>
      </c>
      <c r="C992">
        <v>6</v>
      </c>
      <c r="D992">
        <v>0.58025386002912904</v>
      </c>
      <c r="E992">
        <f t="shared" si="60"/>
        <v>4.1426878567337705E-2</v>
      </c>
      <c r="F992">
        <v>10562.0836036337</v>
      </c>
      <c r="G992">
        <v>0.52365405428894995</v>
      </c>
      <c r="H992">
        <v>22682.626206796602</v>
      </c>
      <c r="I992">
        <v>6.2570797139829604E-2</v>
      </c>
      <c r="J992">
        <f t="shared" si="61"/>
        <v>4.4672047762734689E-3</v>
      </c>
      <c r="K992">
        <v>1138.9463061972699</v>
      </c>
      <c r="L992">
        <v>7.8418119827403501E-2</v>
      </c>
      <c r="M992">
        <v>3340.6157008793698</v>
      </c>
      <c r="N992">
        <v>0.133471353370616</v>
      </c>
      <c r="O992">
        <f t="shared" si="62"/>
        <v>4.309174757997301E-3</v>
      </c>
      <c r="P992">
        <v>2429.5152347970902</v>
      </c>
      <c r="Q992">
        <v>0.114059860153847</v>
      </c>
      <c r="R992">
        <v>4727.9744729874201</v>
      </c>
      <c r="S992">
        <f t="shared" si="63"/>
        <v>10.650318430097869</v>
      </c>
    </row>
    <row r="993" spans="1:19" x14ac:dyDescent="0.2">
      <c r="A993" s="1">
        <v>28294</v>
      </c>
      <c r="B993">
        <v>206.42981002765799</v>
      </c>
      <c r="C993">
        <v>6</v>
      </c>
      <c r="D993">
        <v>0.58800386679572103</v>
      </c>
      <c r="E993">
        <f t="shared" si="60"/>
        <v>4.1980185682260703E-2</v>
      </c>
      <c r="F993">
        <v>10487.3638911698</v>
      </c>
      <c r="G993">
        <v>0.52565917423238795</v>
      </c>
      <c r="H993">
        <v>22803.032515913601</v>
      </c>
      <c r="I993">
        <v>6.1375711520893002E-2</v>
      </c>
      <c r="J993">
        <f t="shared" si="61"/>
        <v>4.3818823506531161E-3</v>
      </c>
      <c r="K993">
        <v>1094.6686869708701</v>
      </c>
      <c r="L993">
        <v>7.8346187282822402E-2</v>
      </c>
      <c r="M993">
        <v>3340.9550928819699</v>
      </c>
      <c r="N993">
        <v>0.13477928714561199</v>
      </c>
      <c r="O993">
        <f t="shared" si="62"/>
        <v>4.3514019106110514E-3</v>
      </c>
      <c r="P993">
        <v>2403.8607721937901</v>
      </c>
      <c r="Q993">
        <v>0.11402472975226099</v>
      </c>
      <c r="R993">
        <v>4737.0634062907502</v>
      </c>
      <c r="S993">
        <f t="shared" si="63"/>
        <v>10.654512955895486</v>
      </c>
    </row>
    <row r="994" spans="1:19" x14ac:dyDescent="0.2">
      <c r="A994" s="1">
        <v>28295</v>
      </c>
      <c r="B994">
        <v>214.07535854720101</v>
      </c>
      <c r="C994">
        <v>6</v>
      </c>
      <c r="D994">
        <v>0.58489150175712701</v>
      </c>
      <c r="E994">
        <f t="shared" si="60"/>
        <v>4.1757980234968052E-2</v>
      </c>
      <c r="F994">
        <v>10818.2181268686</v>
      </c>
      <c r="G994">
        <v>0.52797233047060199</v>
      </c>
      <c r="H994">
        <v>22555.244511393801</v>
      </c>
      <c r="I994">
        <v>6.3033059586563994E-2</v>
      </c>
      <c r="J994">
        <f t="shared" si="61"/>
        <v>4.5002077281989326E-3</v>
      </c>
      <c r="K994">
        <v>1165.8664654261099</v>
      </c>
      <c r="L994">
        <v>7.8135439460427503E-2</v>
      </c>
      <c r="M994">
        <v>3292.7667785234098</v>
      </c>
      <c r="N994">
        <v>0.13364844426282199</v>
      </c>
      <c r="O994">
        <f t="shared" si="62"/>
        <v>4.3148922065980224E-3</v>
      </c>
      <c r="P994">
        <v>2471.9764571861201</v>
      </c>
      <c r="Q994">
        <v>0.114287816874453</v>
      </c>
      <c r="R994">
        <v>4704.7878594753702</v>
      </c>
      <c r="S994">
        <f t="shared" si="63"/>
        <v>10.720589472068918</v>
      </c>
    </row>
    <row r="995" spans="1:19" x14ac:dyDescent="0.2">
      <c r="A995" s="1">
        <v>28296</v>
      </c>
      <c r="B995">
        <v>213.509021619827</v>
      </c>
      <c r="C995">
        <v>6</v>
      </c>
      <c r="D995">
        <v>0.58924108105515305</v>
      </c>
      <c r="E995">
        <f t="shared" si="60"/>
        <v>4.2068515857065052E-2</v>
      </c>
      <c r="F995">
        <v>10869.835972115099</v>
      </c>
      <c r="G995">
        <v>0.53066256923880395</v>
      </c>
      <c r="H995">
        <v>22292.948428692402</v>
      </c>
      <c r="I995">
        <v>6.2725917443146595E-2</v>
      </c>
      <c r="J995">
        <f t="shared" si="61"/>
        <v>4.4782794978936221E-3</v>
      </c>
      <c r="K995">
        <v>1157.1162563657299</v>
      </c>
      <c r="L995">
        <v>7.7841424477897603E-2</v>
      </c>
      <c r="M995">
        <v>3236.9245274050299</v>
      </c>
      <c r="N995">
        <v>0.13419238253196999</v>
      </c>
      <c r="O995">
        <f t="shared" si="62"/>
        <v>4.332453466000352E-3</v>
      </c>
      <c r="P995">
        <v>2475.4709637994702</v>
      </c>
      <c r="Q995">
        <v>0.114621038308828</v>
      </c>
      <c r="R995">
        <v>4660.7791222897804</v>
      </c>
      <c r="S995">
        <f t="shared" si="63"/>
        <v>10.743749637530415</v>
      </c>
    </row>
    <row r="996" spans="1:19" x14ac:dyDescent="0.2">
      <c r="A996" s="1">
        <v>28297</v>
      </c>
      <c r="B996">
        <v>205.58030463659799</v>
      </c>
      <c r="C996">
        <v>6</v>
      </c>
      <c r="D996">
        <v>0.60047229244427203</v>
      </c>
      <c r="E996">
        <f t="shared" si="60"/>
        <v>4.2870361501586525E-2</v>
      </c>
      <c r="F996">
        <v>10665.6719160842</v>
      </c>
      <c r="G996">
        <v>0.53453798768736605</v>
      </c>
      <c r="H996">
        <v>22061.279628021999</v>
      </c>
      <c r="I996">
        <v>6.0700161551712303E-2</v>
      </c>
      <c r="J996">
        <f t="shared" si="61"/>
        <v>4.3336518631592238E-3</v>
      </c>
      <c r="K996">
        <v>1078.1646655643999</v>
      </c>
      <c r="L996">
        <v>7.7294682275212495E-2</v>
      </c>
      <c r="M996">
        <v>3177.35086533397</v>
      </c>
      <c r="N996">
        <v>0.13629100107084699</v>
      </c>
      <c r="O996">
        <f t="shared" si="62"/>
        <v>4.4002081849420479E-3</v>
      </c>
      <c r="P996">
        <v>2420.81961287371</v>
      </c>
      <c r="Q996">
        <v>0.11517568299987201</v>
      </c>
      <c r="R996">
        <v>4608.3271789380597</v>
      </c>
      <c r="S996">
        <f t="shared" si="63"/>
        <v>10.727677278153021</v>
      </c>
    </row>
    <row r="997" spans="1:19" x14ac:dyDescent="0.2">
      <c r="A997" s="1">
        <v>28298</v>
      </c>
      <c r="B997">
        <v>206.71297849134501</v>
      </c>
      <c r="C997">
        <v>6</v>
      </c>
      <c r="D997">
        <v>0.603284787793257</v>
      </c>
      <c r="E997">
        <f t="shared" si="60"/>
        <v>4.3071157931079913E-2</v>
      </c>
      <c r="F997">
        <v>10774.6671193859</v>
      </c>
      <c r="G997">
        <v>0.536724204805204</v>
      </c>
      <c r="H997">
        <v>21793.704797908202</v>
      </c>
      <c r="I997">
        <v>6.0810250538738002E-2</v>
      </c>
      <c r="J997">
        <f t="shared" si="61"/>
        <v>4.3415116007866237E-3</v>
      </c>
      <c r="K997">
        <v>1086.0711562080701</v>
      </c>
      <c r="L997">
        <v>7.7209096092395901E-2</v>
      </c>
      <c r="M997">
        <v>3127.86543597017</v>
      </c>
      <c r="N997">
        <v>0.136491321117681</v>
      </c>
      <c r="O997">
        <f t="shared" si="62"/>
        <v>4.4066755958698522E-3</v>
      </c>
      <c r="P997">
        <v>2437.7351782856699</v>
      </c>
      <c r="Q997">
        <v>0.115402068175183</v>
      </c>
      <c r="R997">
        <v>4557.7306647489004</v>
      </c>
      <c r="S997">
        <f t="shared" si="63"/>
        <v>10.75928293344397</v>
      </c>
    </row>
    <row r="998" spans="1:19" x14ac:dyDescent="0.2">
      <c r="A998" s="1">
        <v>28299</v>
      </c>
      <c r="B998">
        <v>206.99614695503101</v>
      </c>
      <c r="C998">
        <v>6</v>
      </c>
      <c r="D998">
        <v>0.606899215875641</v>
      </c>
      <c r="E998">
        <f t="shared" si="60"/>
        <v>4.33292078702079E-2</v>
      </c>
      <c r="F998">
        <v>10854.069057471201</v>
      </c>
      <c r="G998">
        <v>0.538894846726928</v>
      </c>
      <c r="H998">
        <v>21583.3254903124</v>
      </c>
      <c r="I998">
        <v>6.0717182709370897E-2</v>
      </c>
      <c r="J998">
        <f t="shared" si="61"/>
        <v>4.3348670785674642E-3</v>
      </c>
      <c r="K998">
        <v>1085.8944563831001</v>
      </c>
      <c r="L998">
        <v>7.7132187125066504E-2</v>
      </c>
      <c r="M998">
        <v>3089.1994290621301</v>
      </c>
      <c r="N998">
        <v>0.13687249753787301</v>
      </c>
      <c r="O998">
        <f t="shared" si="62"/>
        <v>4.4189820254276185E-3</v>
      </c>
      <c r="P998">
        <v>2447.8916786886298</v>
      </c>
      <c r="Q998">
        <v>0.11554150500646899</v>
      </c>
      <c r="R998">
        <v>4521.01066653014</v>
      </c>
      <c r="S998">
        <f t="shared" si="63"/>
        <v>10.78621154702773</v>
      </c>
    </row>
    <row r="999" spans="1:19" x14ac:dyDescent="0.2">
      <c r="A999" s="1">
        <v>28300</v>
      </c>
      <c r="B999">
        <v>203.314956927103</v>
      </c>
      <c r="C999">
        <v>6</v>
      </c>
      <c r="D999">
        <v>0.61436440353006005</v>
      </c>
      <c r="E999">
        <f t="shared" si="60"/>
        <v>4.386218049433914E-2</v>
      </c>
      <c r="F999">
        <v>10792.1784016448</v>
      </c>
      <c r="G999">
        <v>0.53998579506649702</v>
      </c>
      <c r="H999">
        <v>21425.015654164901</v>
      </c>
      <c r="I999">
        <v>5.9707308619814797E-2</v>
      </c>
      <c r="J999">
        <f t="shared" si="61"/>
        <v>4.262767719720905E-3</v>
      </c>
      <c r="K999">
        <v>1048.8431992554099</v>
      </c>
      <c r="L999">
        <v>7.7326873306382202E-2</v>
      </c>
      <c r="M999">
        <v>3075.4065299774702</v>
      </c>
      <c r="N999">
        <v>0.13812851854506999</v>
      </c>
      <c r="O999">
        <f t="shared" si="62"/>
        <v>4.4595331540634294E-3</v>
      </c>
      <c r="P999">
        <v>2426.4225041813802</v>
      </c>
      <c r="Q999">
        <v>0.115470368289248</v>
      </c>
      <c r="R999">
        <v>4497.0331941435297</v>
      </c>
      <c r="S999">
        <f t="shared" si="63"/>
        <v>10.791476719981247</v>
      </c>
    </row>
    <row r="1000" spans="1:19" x14ac:dyDescent="0.2">
      <c r="A1000" s="1">
        <v>28301</v>
      </c>
      <c r="B1000">
        <v>204.73079924553701</v>
      </c>
      <c r="C1000">
        <v>6</v>
      </c>
      <c r="D1000">
        <v>0.61687872429697799</v>
      </c>
      <c r="E1000">
        <f t="shared" si="60"/>
        <v>4.4041688927226111E-2</v>
      </c>
      <c r="F1000">
        <v>10911.8080163135</v>
      </c>
      <c r="G1000">
        <v>0.54184001287493599</v>
      </c>
      <c r="H1000">
        <v>21484.081110928699</v>
      </c>
      <c r="I1000">
        <v>5.9882452079091798E-2</v>
      </c>
      <c r="J1000">
        <f t="shared" si="61"/>
        <v>4.2752719826291558E-3</v>
      </c>
      <c r="K1000">
        <v>1059.2451885543901</v>
      </c>
      <c r="L1000">
        <v>7.72280092828002E-2</v>
      </c>
      <c r="M1000">
        <v>3073.45816199499</v>
      </c>
      <c r="N1000">
        <v>0.138260450092694</v>
      </c>
      <c r="O1000">
        <f t="shared" si="62"/>
        <v>4.4637926155916743E-3</v>
      </c>
      <c r="P1000">
        <v>2445.65329981176</v>
      </c>
      <c r="Q1000">
        <v>0.115455301065848</v>
      </c>
      <c r="R1000">
        <v>4506.17632967997</v>
      </c>
      <c r="S1000">
        <f t="shared" si="63"/>
        <v>10.824194820585515</v>
      </c>
    </row>
    <row r="1001" spans="1:19" x14ac:dyDescent="0.2">
      <c r="A1001" s="1">
        <v>28302</v>
      </c>
      <c r="B1001">
        <v>220.30506474831</v>
      </c>
      <c r="C1001">
        <v>6</v>
      </c>
      <c r="D1001">
        <v>0.60593615487498398</v>
      </c>
      <c r="E1001">
        <f t="shared" si="60"/>
        <v>4.3260450703947677E-2</v>
      </c>
      <c r="F1001">
        <v>11533.6054511777</v>
      </c>
      <c r="G1001">
        <v>0.54416592997225299</v>
      </c>
      <c r="H1001">
        <v>21435.276078806801</v>
      </c>
      <c r="I1001">
        <v>6.3130137326142893E-2</v>
      </c>
      <c r="J1001">
        <f t="shared" si="61"/>
        <v>4.5071385355681844E-3</v>
      </c>
      <c r="K1001">
        <v>1201.64160884016</v>
      </c>
      <c r="L1001">
        <v>7.7007486716580795E-2</v>
      </c>
      <c r="M1001">
        <v>3044.80283442266</v>
      </c>
      <c r="N1001">
        <v>0.13532083063290301</v>
      </c>
      <c r="O1001">
        <f t="shared" si="62"/>
        <v>4.3688858535460761E-3</v>
      </c>
      <c r="P1001">
        <v>2575.7450802181402</v>
      </c>
      <c r="Q1001">
        <v>0.115598244726032</v>
      </c>
      <c r="R1001">
        <v>4490.91692255822</v>
      </c>
      <c r="S1001">
        <f t="shared" si="63"/>
        <v>10.933586008145426</v>
      </c>
    </row>
    <row r="1002" spans="1:19" x14ac:dyDescent="0.2">
      <c r="A1002" s="1">
        <v>28303</v>
      </c>
      <c r="B1002">
        <v>231.34863483209401</v>
      </c>
      <c r="C1002">
        <v>6</v>
      </c>
      <c r="D1002">
        <v>0.59976011652751604</v>
      </c>
      <c r="E1002">
        <f t="shared" si="60"/>
        <v>4.2819516126390657E-2</v>
      </c>
      <c r="F1002">
        <v>11988.318313616701</v>
      </c>
      <c r="G1002">
        <v>0.54824863088414799</v>
      </c>
      <c r="H1002">
        <v>21491.6679664404</v>
      </c>
      <c r="I1002">
        <v>6.5184102574238595E-2</v>
      </c>
      <c r="J1002">
        <f t="shared" si="61"/>
        <v>4.6537801605116549E-3</v>
      </c>
      <c r="K1002">
        <v>1302.93387158158</v>
      </c>
      <c r="L1002">
        <v>7.6383085589197194E-2</v>
      </c>
      <c r="M1002">
        <v>3011.19707258262</v>
      </c>
      <c r="N1002">
        <v>0.133457690455454</v>
      </c>
      <c r="O1002">
        <f t="shared" si="62"/>
        <v>4.3087336454465559E-3</v>
      </c>
      <c r="P1002">
        <v>2667.62198834325</v>
      </c>
      <c r="Q1002">
        <v>0.116013603063001</v>
      </c>
      <c r="R1002">
        <v>4486.79053042334</v>
      </c>
      <c r="S1002">
        <f t="shared" si="63"/>
        <v>11.017923174961583</v>
      </c>
    </row>
    <row r="1003" spans="1:19" x14ac:dyDescent="0.2">
      <c r="A1003" s="1">
        <v>28304</v>
      </c>
      <c r="B1003">
        <v>227.384276340479</v>
      </c>
      <c r="C1003">
        <v>6</v>
      </c>
      <c r="D1003">
        <v>0.60703381385398902</v>
      </c>
      <c r="E1003">
        <f t="shared" si="60"/>
        <v>4.3338817412666007E-2</v>
      </c>
      <c r="F1003">
        <v>11925.787202846501</v>
      </c>
      <c r="G1003">
        <v>0.55118798547042502</v>
      </c>
      <c r="H1003">
        <v>21845.4562325603</v>
      </c>
      <c r="I1003">
        <v>6.4184317048720699E-2</v>
      </c>
      <c r="J1003">
        <f t="shared" si="61"/>
        <v>4.5824010686828943E-3</v>
      </c>
      <c r="K1003">
        <v>1260.9651874634999</v>
      </c>
      <c r="L1003">
        <v>7.6003968583108206E-2</v>
      </c>
      <c r="M1003">
        <v>3032.9234159488501</v>
      </c>
      <c r="N1003">
        <v>0.13466633811968001</v>
      </c>
      <c r="O1003">
        <f t="shared" si="62"/>
        <v>4.3477553072074357E-3</v>
      </c>
      <c r="P1003">
        <v>2645.6550774421598</v>
      </c>
      <c r="Q1003">
        <v>0.11601858806238</v>
      </c>
      <c r="R1003">
        <v>4551.9967252712604</v>
      </c>
      <c r="S1003">
        <f t="shared" si="63"/>
        <v>11.022059682592559</v>
      </c>
    </row>
    <row r="1004" spans="1:19" x14ac:dyDescent="0.2">
      <c r="A1004" s="1">
        <v>28305</v>
      </c>
      <c r="B1004">
        <v>225.68526555835899</v>
      </c>
      <c r="C1004">
        <v>6</v>
      </c>
      <c r="D1004">
        <v>0.61233423630960604</v>
      </c>
      <c r="E1004">
        <f t="shared" si="60"/>
        <v>4.3717237915398062E-2</v>
      </c>
      <c r="F1004">
        <v>11940.031992845499</v>
      </c>
      <c r="G1004">
        <v>0.55221734412881796</v>
      </c>
      <c r="H1004">
        <v>22577.274088921298</v>
      </c>
      <c r="I1004">
        <v>6.3641090072242404E-2</v>
      </c>
      <c r="J1004">
        <f t="shared" si="61"/>
        <v>4.5436177024025933E-3</v>
      </c>
      <c r="K1004">
        <v>1240.9507854758101</v>
      </c>
      <c r="L1004">
        <v>7.6032658623618299E-2</v>
      </c>
      <c r="M1004">
        <v>3117.2960884430599</v>
      </c>
      <c r="N1004">
        <v>0.13542523856267</v>
      </c>
      <c r="O1004">
        <f t="shared" si="62"/>
        <v>4.3722567043250988E-3</v>
      </c>
      <c r="P1004">
        <v>2640.6847522068601</v>
      </c>
      <c r="Q1004">
        <v>0.11546256762043799</v>
      </c>
      <c r="R1004">
        <v>4666.2807969331598</v>
      </c>
      <c r="S1004">
        <f t="shared" si="63"/>
        <v>11.037973952915511</v>
      </c>
    </row>
    <row r="1005" spans="1:19" x14ac:dyDescent="0.2">
      <c r="A1005" s="1">
        <v>28306</v>
      </c>
      <c r="B1005">
        <v>219.172390893563</v>
      </c>
      <c r="C1005">
        <v>6</v>
      </c>
      <c r="D1005">
        <v>0.62218950379839599</v>
      </c>
      <c r="E1005">
        <f t="shared" si="60"/>
        <v>4.442084886507143E-2</v>
      </c>
      <c r="F1005">
        <v>11782.088162182699</v>
      </c>
      <c r="G1005">
        <v>0.553067452493745</v>
      </c>
      <c r="H1005">
        <v>23198.266664742499</v>
      </c>
      <c r="I1005">
        <v>6.2138650221722103E-2</v>
      </c>
      <c r="J1005">
        <f t="shared" si="61"/>
        <v>4.4363519045686776E-3</v>
      </c>
      <c r="K1005">
        <v>1176.6882127098499</v>
      </c>
      <c r="L1005">
        <v>7.6126434709276894E-2</v>
      </c>
      <c r="M1005">
        <v>3201.9869719375101</v>
      </c>
      <c r="N1005">
        <v>0.137232590378116</v>
      </c>
      <c r="O1005">
        <f t="shared" si="62"/>
        <v>4.4306077633745619E-3</v>
      </c>
      <c r="P1005">
        <v>2598.7042029619101</v>
      </c>
      <c r="Q1005">
        <v>0.114930096637304</v>
      </c>
      <c r="R1005">
        <v>4760.3856467969299</v>
      </c>
      <c r="S1005">
        <f t="shared" si="63"/>
        <v>11.027200641301665</v>
      </c>
    </row>
    <row r="1006" spans="1:19" x14ac:dyDescent="0.2">
      <c r="A1006" s="1">
        <v>28307</v>
      </c>
      <c r="B1006">
        <v>222.00407553042999</v>
      </c>
      <c r="C1006">
        <v>7</v>
      </c>
      <c r="D1006">
        <v>0.62330199850016799</v>
      </c>
      <c r="E1006">
        <f t="shared" si="60"/>
        <v>4.4500274761376198E-2</v>
      </c>
      <c r="F1006">
        <v>11955.6504535651</v>
      </c>
      <c r="G1006">
        <v>0.55456046309222395</v>
      </c>
      <c r="H1006">
        <v>23630.9195033254</v>
      </c>
      <c r="I1006">
        <v>6.2513842680616397E-2</v>
      </c>
      <c r="J1006">
        <f t="shared" si="61"/>
        <v>4.4631385465967281E-3</v>
      </c>
      <c r="K1006">
        <v>1199.0875264270601</v>
      </c>
      <c r="L1006">
        <v>7.6036601550131505E-2</v>
      </c>
      <c r="M1006">
        <v>3255.3441379352298</v>
      </c>
      <c r="N1006">
        <v>0.13703147312465</v>
      </c>
      <c r="O1006">
        <f t="shared" si="62"/>
        <v>4.4241146143193712E-3</v>
      </c>
      <c r="P1006">
        <v>2628.4215320303801</v>
      </c>
      <c r="Q1006">
        <v>0.11464167197700099</v>
      </c>
      <c r="R1006">
        <v>4822.6655262264903</v>
      </c>
      <c r="S1006">
        <f t="shared" si="63"/>
        <v>11.067392591840822</v>
      </c>
    </row>
    <row r="1007" spans="1:19" x14ac:dyDescent="0.2">
      <c r="A1007" s="1">
        <v>28308</v>
      </c>
      <c r="B1007">
        <v>243.24171030693799</v>
      </c>
      <c r="C1007">
        <v>7</v>
      </c>
      <c r="D1007">
        <v>0.60958485536268603</v>
      </c>
      <c r="E1007">
        <f t="shared" si="60"/>
        <v>4.3520947501030652E-2</v>
      </c>
      <c r="F1007">
        <v>12811.086385542199</v>
      </c>
      <c r="G1007">
        <v>0.55616102316548999</v>
      </c>
      <c r="H1007">
        <v>23583.321204297801</v>
      </c>
      <c r="I1007">
        <v>6.5967811301008802E-2</v>
      </c>
      <c r="J1007">
        <f t="shared" si="61"/>
        <v>4.709732578052561E-3</v>
      </c>
      <c r="K1007">
        <v>1386.3850484598199</v>
      </c>
      <c r="L1007">
        <v>7.5979292198507006E-2</v>
      </c>
      <c r="M1007">
        <v>3251.4028863908202</v>
      </c>
      <c r="N1007">
        <v>0.13317559356411601</v>
      </c>
      <c r="O1007">
        <f t="shared" si="62"/>
        <v>4.2996260371638423E-3</v>
      </c>
      <c r="P1007">
        <v>2798.8294305321201</v>
      </c>
      <c r="Q1007">
        <v>0.114656782112213</v>
      </c>
      <c r="R1007">
        <v>4810.9956120910401</v>
      </c>
      <c r="S1007">
        <f t="shared" si="63"/>
        <v>11.217412784786642</v>
      </c>
    </row>
    <row r="1008" spans="1:19" x14ac:dyDescent="0.2">
      <c r="A1008" s="1">
        <v>28309</v>
      </c>
      <c r="B1008">
        <v>252.869438072289</v>
      </c>
      <c r="C1008">
        <v>7</v>
      </c>
      <c r="D1008">
        <v>0.60791210327113399</v>
      </c>
      <c r="E1008">
        <f t="shared" si="60"/>
        <v>4.3401522362236211E-2</v>
      </c>
      <c r="F1008">
        <v>13281.614664610899</v>
      </c>
      <c r="G1008">
        <v>0.55857581222179398</v>
      </c>
      <c r="H1008">
        <v>23530.4760479008</v>
      </c>
      <c r="I1008">
        <v>6.7010690334257203E-2</v>
      </c>
      <c r="J1008">
        <f t="shared" si="61"/>
        <v>4.7841883051866034E-3</v>
      </c>
      <c r="K1008">
        <v>1464.0441646746101</v>
      </c>
      <c r="L1008">
        <v>7.5836835401237507E-2</v>
      </c>
      <c r="M1008">
        <v>3229.2534840101398</v>
      </c>
      <c r="N1008">
        <v>0.13203266397838501</v>
      </c>
      <c r="O1008">
        <f t="shared" si="62"/>
        <v>4.2627261092270611E-3</v>
      </c>
      <c r="P1008">
        <v>2884.6390072955001</v>
      </c>
      <c r="Q1008">
        <v>0.11491919065089699</v>
      </c>
      <c r="R1008">
        <v>4793.60550373571</v>
      </c>
      <c r="S1008">
        <f t="shared" si="63"/>
        <v>11.303965920569102</v>
      </c>
    </row>
    <row r="1009" spans="1:19" x14ac:dyDescent="0.2">
      <c r="A1009" s="1">
        <v>28310</v>
      </c>
      <c r="B1009">
        <v>255.701122709157</v>
      </c>
      <c r="C1009">
        <v>7</v>
      </c>
      <c r="D1009">
        <v>0.60970780463515795</v>
      </c>
      <c r="E1009">
        <f t="shared" si="60"/>
        <v>4.3529725391074123E-2</v>
      </c>
      <c r="F1009">
        <v>13470.016622666</v>
      </c>
      <c r="G1009">
        <v>0.56093162271557195</v>
      </c>
      <c r="H1009">
        <v>23558.9084980997</v>
      </c>
      <c r="I1009">
        <v>6.7324364540818596E-2</v>
      </c>
      <c r="J1009">
        <f t="shared" si="61"/>
        <v>4.8065828882476666E-3</v>
      </c>
      <c r="K1009">
        <v>1487.3687077335401</v>
      </c>
      <c r="L1009">
        <v>7.5737861809959506E-2</v>
      </c>
      <c r="M1009">
        <v>3218.85684821627</v>
      </c>
      <c r="N1009">
        <v>0.13203836644599401</v>
      </c>
      <c r="O1009">
        <f t="shared" si="62"/>
        <v>4.2629102156203696E-3</v>
      </c>
      <c r="P1009">
        <v>2917.0677779358002</v>
      </c>
      <c r="Q1009">
        <v>0.115169965079309</v>
      </c>
      <c r="R1009">
        <v>4791.9138649474899</v>
      </c>
      <c r="S1009">
        <f t="shared" si="63"/>
        <v>11.33880514353914</v>
      </c>
    </row>
    <row r="1010" spans="1:19" x14ac:dyDescent="0.2">
      <c r="A1010" s="1">
        <v>28311</v>
      </c>
      <c r="B1010">
        <v>246.63973187118</v>
      </c>
      <c r="C1010">
        <v>7</v>
      </c>
      <c r="D1010">
        <v>0.61775755705186997</v>
      </c>
      <c r="E1010">
        <f t="shared" si="60"/>
        <v>4.4104432668070993E-2</v>
      </c>
      <c r="F1010">
        <v>13164.211431302499</v>
      </c>
      <c r="G1010">
        <v>0.56354147116416098</v>
      </c>
      <c r="H1010">
        <v>23505.2487076008</v>
      </c>
      <c r="I1010">
        <v>6.6314831364944302E-2</v>
      </c>
      <c r="J1010">
        <f t="shared" si="61"/>
        <v>4.7345078687302715E-3</v>
      </c>
      <c r="K1010">
        <v>1413.1473604069599</v>
      </c>
      <c r="L1010">
        <v>7.5605050310987396E-2</v>
      </c>
      <c r="M1010">
        <v>3197.6473982972502</v>
      </c>
      <c r="N1010">
        <v>0.13400680805418499</v>
      </c>
      <c r="O1010">
        <f t="shared" si="62"/>
        <v>4.3264621215267614E-3</v>
      </c>
      <c r="P1010">
        <v>2855.64123711908</v>
      </c>
      <c r="Q1010">
        <v>0.115521479218331</v>
      </c>
      <c r="R1010">
        <v>4774.1369390173904</v>
      </c>
      <c r="S1010">
        <f t="shared" si="63"/>
        <v>11.288424390403893</v>
      </c>
    </row>
    <row r="1011" spans="1:19" x14ac:dyDescent="0.2">
      <c r="A1011" s="1">
        <v>28312</v>
      </c>
      <c r="B1011">
        <v>235.596161787396</v>
      </c>
      <c r="C1011">
        <v>7</v>
      </c>
      <c r="D1011">
        <v>0.62798014157096405</v>
      </c>
      <c r="E1011">
        <f t="shared" si="60"/>
        <v>4.4834267998241133E-2</v>
      </c>
      <c r="F1011">
        <v>12782.855033235999</v>
      </c>
      <c r="G1011">
        <v>0.56593752758174998</v>
      </c>
      <c r="H1011">
        <v>23599.940106929302</v>
      </c>
      <c r="I1011">
        <v>6.4926887972795194E-2</v>
      </c>
      <c r="J1011">
        <f t="shared" si="61"/>
        <v>4.6354164773140848E-3</v>
      </c>
      <c r="K1011">
        <v>1321.6198121156799</v>
      </c>
      <c r="L1011">
        <v>7.5470113625599106E-2</v>
      </c>
      <c r="M1011">
        <v>3189.7523225376299</v>
      </c>
      <c r="N1011">
        <v>0.13649806680017801</v>
      </c>
      <c r="O1011">
        <f t="shared" si="62"/>
        <v>4.4068933828631477E-3</v>
      </c>
      <c r="P1011">
        <v>2778.4875423906601</v>
      </c>
      <c r="Q1011">
        <v>0.115750439223438</v>
      </c>
      <c r="R1011">
        <v>4778.4229677316298</v>
      </c>
      <c r="S1011">
        <f t="shared" si="63"/>
        <v>11.225523328502875</v>
      </c>
    </row>
    <row r="1012" spans="1:19" x14ac:dyDescent="0.2">
      <c r="A1012" s="1">
        <v>28313</v>
      </c>
      <c r="B1012">
        <v>228.80011865891299</v>
      </c>
      <c r="C1012">
        <v>7</v>
      </c>
      <c r="D1012">
        <v>0.63762478234382403</v>
      </c>
      <c r="E1012">
        <f t="shared" si="60"/>
        <v>4.5522841379041744E-2</v>
      </c>
      <c r="F1012">
        <v>12604.7772743153</v>
      </c>
      <c r="G1012">
        <v>0.56833817624548399</v>
      </c>
      <c r="H1012">
        <v>23602.525492815701</v>
      </c>
      <c r="I1012">
        <v>6.3752113956214801E-2</v>
      </c>
      <c r="J1012">
        <f t="shared" si="61"/>
        <v>4.5515441864404033E-3</v>
      </c>
      <c r="K1012">
        <v>1260.2728429578899</v>
      </c>
      <c r="L1012">
        <v>7.5388631716550095E-2</v>
      </c>
      <c r="M1012">
        <v>3176.4179754403199</v>
      </c>
      <c r="N1012">
        <v>0.138485901435138</v>
      </c>
      <c r="O1012">
        <f t="shared" si="62"/>
        <v>4.4710714002108628E-3</v>
      </c>
      <c r="P1012">
        <v>2737.6350348337401</v>
      </c>
      <c r="Q1012">
        <v>0.116011648349008</v>
      </c>
      <c r="R1012">
        <v>4768.1562273782201</v>
      </c>
      <c r="S1012">
        <f t="shared" si="63"/>
        <v>11.199638986557128</v>
      </c>
    </row>
    <row r="1013" spans="1:19" x14ac:dyDescent="0.2">
      <c r="A1013" s="1">
        <v>28314</v>
      </c>
      <c r="B1013">
        <v>226.81793941310599</v>
      </c>
      <c r="C1013">
        <v>7</v>
      </c>
      <c r="D1013">
        <v>0.64286535434385905</v>
      </c>
      <c r="E1013">
        <f t="shared" si="60"/>
        <v>4.5896988894162008E-2</v>
      </c>
      <c r="F1013">
        <v>12598.277327338999</v>
      </c>
      <c r="G1013">
        <v>0.57097159201893599</v>
      </c>
      <c r="H1013">
        <v>23599.014593253301</v>
      </c>
      <c r="I1013">
        <v>6.3440043023714907E-2</v>
      </c>
      <c r="J1013">
        <f t="shared" si="61"/>
        <v>4.5292640681755805E-3</v>
      </c>
      <c r="K1013">
        <v>1243.2389617368999</v>
      </c>
      <c r="L1013">
        <v>7.5264936870420504E-2</v>
      </c>
      <c r="M1013">
        <v>3160.1283354357902</v>
      </c>
      <c r="N1013">
        <v>0.139442643686016</v>
      </c>
      <c r="O1013">
        <f t="shared" si="62"/>
        <v>4.5019601973443199E-3</v>
      </c>
      <c r="P1013">
        <v>2732.66724446019</v>
      </c>
      <c r="Q1013">
        <v>0.11632447618133</v>
      </c>
      <c r="R1013">
        <v>4757.9465145141303</v>
      </c>
      <c r="S1013">
        <f t="shared" si="63"/>
        <v>11.200954862302813</v>
      </c>
    </row>
    <row r="1014" spans="1:19" x14ac:dyDescent="0.2">
      <c r="A1014" s="1">
        <v>28315</v>
      </c>
      <c r="B1014">
        <v>232.76447715052799</v>
      </c>
      <c r="C1014">
        <v>7</v>
      </c>
      <c r="D1014">
        <v>0.64059261828746195</v>
      </c>
      <c r="E1014">
        <f t="shared" si="60"/>
        <v>4.5734728257723942E-2</v>
      </c>
      <c r="F1014">
        <v>12882.862586491399</v>
      </c>
      <c r="G1014">
        <v>0.57283572346985501</v>
      </c>
      <c r="H1014">
        <v>23642.918988408401</v>
      </c>
      <c r="I1014">
        <v>6.4526416617113697E-2</v>
      </c>
      <c r="J1014">
        <f t="shared" si="61"/>
        <v>4.6068250635134395E-3</v>
      </c>
      <c r="K1014">
        <v>1297.6811389105601</v>
      </c>
      <c r="L1014">
        <v>7.5306667816951806E-2</v>
      </c>
      <c r="M1014">
        <v>3144.8872819749399</v>
      </c>
      <c r="N1014">
        <v>0.13861211344351701</v>
      </c>
      <c r="O1014">
        <f t="shared" si="62"/>
        <v>4.4751462041813647E-3</v>
      </c>
      <c r="P1014">
        <v>2787.6075361122198</v>
      </c>
      <c r="Q1014">
        <v>0.116446202483747</v>
      </c>
      <c r="R1014">
        <v>4757.5319481916504</v>
      </c>
      <c r="S1014">
        <f t="shared" si="63"/>
        <v>11.249141597698108</v>
      </c>
    </row>
    <row r="1015" spans="1:19" x14ac:dyDescent="0.2">
      <c r="A1015" s="1">
        <v>28316</v>
      </c>
      <c r="B1015">
        <v>225.68526555835899</v>
      </c>
      <c r="C1015">
        <v>7</v>
      </c>
      <c r="D1015">
        <v>0.65068497543182502</v>
      </c>
      <c r="E1015">
        <f t="shared" si="60"/>
        <v>4.6455266082076792E-2</v>
      </c>
      <c r="F1015">
        <v>12687.840991454301</v>
      </c>
      <c r="G1015">
        <v>0.57535324356804396</v>
      </c>
      <c r="H1015">
        <v>23755.1586923492</v>
      </c>
      <c r="I1015">
        <v>6.3332272546702206E-2</v>
      </c>
      <c r="J1015">
        <f t="shared" si="61"/>
        <v>4.5215698591889739E-3</v>
      </c>
      <c r="K1015">
        <v>1234.9290886372901</v>
      </c>
      <c r="L1015">
        <v>7.5159012366599207E-2</v>
      </c>
      <c r="M1015">
        <v>3131.3208027348301</v>
      </c>
      <c r="N1015">
        <v>0.14073108424046499</v>
      </c>
      <c r="O1015">
        <f t="shared" si="62"/>
        <v>4.5435580037215045E-3</v>
      </c>
      <c r="P1015">
        <v>2744.14453509241</v>
      </c>
      <c r="Q1015">
        <v>0.11666588841165799</v>
      </c>
      <c r="R1015">
        <v>4767.0658100208902</v>
      </c>
      <c r="S1015">
        <f t="shared" si="63"/>
        <v>11.219585157603804</v>
      </c>
    </row>
    <row r="1016" spans="1:19" x14ac:dyDescent="0.2">
      <c r="A1016" s="1">
        <v>28317</v>
      </c>
      <c r="B1016">
        <v>229.366455586287</v>
      </c>
      <c r="C1016">
        <v>7</v>
      </c>
      <c r="D1016">
        <v>0.65049848269543398</v>
      </c>
      <c r="E1016">
        <f t="shared" si="60"/>
        <v>4.644195154429194E-2</v>
      </c>
      <c r="F1016">
        <v>12891.098707785401</v>
      </c>
      <c r="G1016">
        <v>0.57734786167054397</v>
      </c>
      <c r="H1016">
        <v>23927.150134601201</v>
      </c>
      <c r="I1016">
        <v>6.4016289772755905E-2</v>
      </c>
      <c r="J1016">
        <f t="shared" si="61"/>
        <v>4.5704048614417314E-3</v>
      </c>
      <c r="K1016">
        <v>1268.62757150069</v>
      </c>
      <c r="L1016">
        <v>7.5124908719344394E-2</v>
      </c>
      <c r="M1016">
        <v>3129.38097868975</v>
      </c>
      <c r="N1016">
        <v>0.14039142214389599</v>
      </c>
      <c r="O1016">
        <f t="shared" si="62"/>
        <v>4.5325918803113419E-3</v>
      </c>
      <c r="P1016">
        <v>2782.1735618570001</v>
      </c>
      <c r="Q1016">
        <v>0.11672510584418699</v>
      </c>
      <c r="R1016">
        <v>4787.7083329944799</v>
      </c>
      <c r="S1016">
        <f t="shared" si="63"/>
        <v>11.254566427504974</v>
      </c>
    </row>
    <row r="1017" spans="1:19" x14ac:dyDescent="0.2">
      <c r="A1017" s="1">
        <v>28318</v>
      </c>
      <c r="B1017">
        <v>232.19814022315401</v>
      </c>
      <c r="C1017">
        <v>7</v>
      </c>
      <c r="D1017">
        <v>0.65114375477128605</v>
      </c>
      <c r="E1017">
        <f t="shared" si="60"/>
        <v>4.6488020359634036E-2</v>
      </c>
      <c r="F1017">
        <v>13063.193470870399</v>
      </c>
      <c r="G1017">
        <v>0.57834470774142999</v>
      </c>
      <c r="H1017">
        <v>24180.045593985898</v>
      </c>
      <c r="I1017">
        <v>6.4533825813599302E-2</v>
      </c>
      <c r="J1017">
        <f t="shared" si="61"/>
        <v>4.6073540386814384E-3</v>
      </c>
      <c r="K1017">
        <v>1294.6724065788001</v>
      </c>
      <c r="L1017">
        <v>7.52351223616856E-2</v>
      </c>
      <c r="M1017">
        <v>3153.4592177823301</v>
      </c>
      <c r="N1017">
        <v>0.14024512841980899</v>
      </c>
      <c r="O1017">
        <f t="shared" si="62"/>
        <v>4.5278687303082201E-3</v>
      </c>
      <c r="P1017">
        <v>2813.5864507193701</v>
      </c>
      <c r="Q1017">
        <v>0.116540611838699</v>
      </c>
      <c r="R1017">
        <v>4826.4911431830697</v>
      </c>
      <c r="S1017">
        <f t="shared" si="63"/>
        <v>11.284641283060633</v>
      </c>
    </row>
    <row r="1018" spans="1:19" x14ac:dyDescent="0.2">
      <c r="A1018" s="1">
        <v>28319</v>
      </c>
      <c r="B1018">
        <v>229.366455586287</v>
      </c>
      <c r="C1018">
        <v>7</v>
      </c>
      <c r="D1018">
        <v>0.65720214949075895</v>
      </c>
      <c r="E1018">
        <f t="shared" si="60"/>
        <v>4.6920555840473409E-2</v>
      </c>
      <c r="F1018">
        <v>13023.947027438</v>
      </c>
      <c r="G1018">
        <v>0.58083404490597401</v>
      </c>
      <c r="H1018">
        <v>24269.4719949143</v>
      </c>
      <c r="I1018">
        <v>6.4097558927279405E-2</v>
      </c>
      <c r="J1018">
        <f t="shared" si="61"/>
        <v>4.5762070243011849E-3</v>
      </c>
      <c r="K1018">
        <v>1270.2381036091101</v>
      </c>
      <c r="L1018">
        <v>7.5099118089631794E-2</v>
      </c>
      <c r="M1018">
        <v>3150.7039825553502</v>
      </c>
      <c r="N1018">
        <v>0.14140720771465901</v>
      </c>
      <c r="O1018">
        <f t="shared" si="62"/>
        <v>4.5653869140809891E-3</v>
      </c>
      <c r="P1018">
        <v>2802.3036504075499</v>
      </c>
      <c r="Q1018">
        <v>0.116768344135219</v>
      </c>
      <c r="R1018">
        <v>4834.0034234374498</v>
      </c>
      <c r="S1018">
        <f t="shared" si="63"/>
        <v>11.279824434144565</v>
      </c>
    </row>
    <row r="1019" spans="1:19" x14ac:dyDescent="0.2">
      <c r="A1019" s="1">
        <v>28320</v>
      </c>
      <c r="B1019">
        <v>223.70308631255099</v>
      </c>
      <c r="C1019">
        <v>7</v>
      </c>
      <c r="D1019">
        <v>0.66611609654914405</v>
      </c>
      <c r="E1019">
        <f t="shared" si="60"/>
        <v>4.7556961778944654E-2</v>
      </c>
      <c r="F1019">
        <v>12874.6563817403</v>
      </c>
      <c r="G1019">
        <v>0.58364039385133304</v>
      </c>
      <c r="H1019">
        <v>24399.380867785701</v>
      </c>
      <c r="I1019">
        <v>6.3188923212060003E-2</v>
      </c>
      <c r="J1019">
        <f t="shared" si="61"/>
        <v>4.5113355188631157E-3</v>
      </c>
      <c r="K1019">
        <v>1221.31213718152</v>
      </c>
      <c r="L1019">
        <v>7.4864685878290094E-2</v>
      </c>
      <c r="M1019">
        <v>3149.4723981556599</v>
      </c>
      <c r="N1019">
        <v>0.14327134100591099</v>
      </c>
      <c r="O1019">
        <f t="shared" si="62"/>
        <v>4.6255711852474036E-3</v>
      </c>
      <c r="P1019">
        <v>2769.1408364970498</v>
      </c>
      <c r="Q1019">
        <v>0.117053660135224</v>
      </c>
      <c r="R1019">
        <v>4845.2177274872702</v>
      </c>
      <c r="S1019">
        <f t="shared" si="63"/>
        <v>11.256620039460671</v>
      </c>
    </row>
    <row r="1020" spans="1:19" x14ac:dyDescent="0.2">
      <c r="A1020" s="1">
        <v>28321</v>
      </c>
      <c r="B1020">
        <v>215.208032401948</v>
      </c>
      <c r="C1020">
        <v>7</v>
      </c>
      <c r="D1020">
        <v>0.67814110459745403</v>
      </c>
      <c r="E1020">
        <f t="shared" si="60"/>
        <v>4.8415480062930887E-2</v>
      </c>
      <c r="F1020">
        <v>12609.3380668965</v>
      </c>
      <c r="G1020">
        <v>0.58605882265653497</v>
      </c>
      <c r="H1020">
        <v>24541.292739308999</v>
      </c>
      <c r="I1020">
        <v>6.1788226009437897E-2</v>
      </c>
      <c r="J1020">
        <f t="shared" si="61"/>
        <v>4.4113335767481205E-3</v>
      </c>
      <c r="K1020">
        <v>1148.88866789647</v>
      </c>
      <c r="L1020">
        <v>7.4684803977222297E-2</v>
      </c>
      <c r="M1020">
        <v>3154.65716764847</v>
      </c>
      <c r="N1020">
        <v>0.14590904007255501</v>
      </c>
      <c r="O1020">
        <f t="shared" si="62"/>
        <v>4.7107303295142195E-3</v>
      </c>
      <c r="P1020">
        <v>2713.0288974052201</v>
      </c>
      <c r="Q1020">
        <v>0.1172473499189</v>
      </c>
      <c r="R1020">
        <v>4862.4713252787296</v>
      </c>
      <c r="S1020">
        <f t="shared" si="63"/>
        <v>11.214145141933145</v>
      </c>
    </row>
    <row r="1021" spans="1:19" x14ac:dyDescent="0.2">
      <c r="A1021" s="1">
        <v>28322</v>
      </c>
      <c r="B1021">
        <v>215.208032401948</v>
      </c>
      <c r="C1021">
        <v>7</v>
      </c>
      <c r="D1021">
        <v>0.68155318059529801</v>
      </c>
      <c r="E1021">
        <f t="shared" si="60"/>
        <v>4.8659083195563411E-2</v>
      </c>
      <c r="F1021">
        <v>12672.782119284801</v>
      </c>
      <c r="G1021">
        <v>0.588368186982271</v>
      </c>
      <c r="H1021">
        <v>24587.935721207999</v>
      </c>
      <c r="I1021">
        <v>6.1857473692049102E-2</v>
      </c>
      <c r="J1021">
        <f t="shared" si="61"/>
        <v>4.4162774737839102E-3</v>
      </c>
      <c r="K1021">
        <v>1150.1762575064699</v>
      </c>
      <c r="L1021">
        <v>7.4569488804650294E-2</v>
      </c>
      <c r="M1021">
        <v>3148.7887712351398</v>
      </c>
      <c r="N1021">
        <v>0.146446600948273</v>
      </c>
      <c r="O1021">
        <f t="shared" si="62"/>
        <v>4.7280856922795817E-3</v>
      </c>
      <c r="P1021">
        <v>2723.02429035148</v>
      </c>
      <c r="Q1021">
        <v>0.11744868525101999</v>
      </c>
      <c r="R1021">
        <v>4865.1683522145104</v>
      </c>
      <c r="S1021">
        <f t="shared" si="63"/>
        <v>11.225549646025508</v>
      </c>
    </row>
    <row r="1022" spans="1:19" x14ac:dyDescent="0.2">
      <c r="A1022" s="1">
        <v>28323</v>
      </c>
      <c r="B1022">
        <v>215.208032401948</v>
      </c>
      <c r="C1022">
        <v>7</v>
      </c>
      <c r="D1022">
        <v>0.684965256593426</v>
      </c>
      <c r="E1022">
        <f t="shared" si="60"/>
        <v>4.8902686328216212E-2</v>
      </c>
      <c r="F1022">
        <v>12736.2261716784</v>
      </c>
      <c r="G1022">
        <v>0.59116700221649998</v>
      </c>
      <c r="H1022">
        <v>24993.929824891198</v>
      </c>
      <c r="I1022">
        <v>6.1926721374666101E-2</v>
      </c>
      <c r="J1022">
        <f t="shared" si="61"/>
        <v>4.4212213708201146E-3</v>
      </c>
      <c r="K1022">
        <v>1151.4638471165699</v>
      </c>
      <c r="L1022">
        <v>7.42505876344461E-2</v>
      </c>
      <c r="M1022">
        <v>3174.9860639498602</v>
      </c>
      <c r="N1022">
        <v>0.14698416182403601</v>
      </c>
      <c r="O1022">
        <f t="shared" si="62"/>
        <v>4.7454410550463975E-3</v>
      </c>
      <c r="P1022">
        <v>2733.0196832985798</v>
      </c>
      <c r="Q1022">
        <v>0.117534870367661</v>
      </c>
      <c r="R1022">
        <v>4920.5499843562202</v>
      </c>
      <c r="S1022">
        <f t="shared" si="63"/>
        <v>11.236870731400321</v>
      </c>
    </row>
    <row r="1023" spans="1:19" x14ac:dyDescent="0.2">
      <c r="A1023" s="1">
        <v>28324</v>
      </c>
      <c r="B1023">
        <v>220.87140167568299</v>
      </c>
      <c r="C1023">
        <v>7</v>
      </c>
      <c r="D1023">
        <v>0.68250025114591395</v>
      </c>
      <c r="E1023">
        <f t="shared" si="60"/>
        <v>4.872669873317155E-2</v>
      </c>
      <c r="F1023">
        <v>13024.3496067018</v>
      </c>
      <c r="G1023">
        <v>0.59413931181757096</v>
      </c>
      <c r="H1023">
        <v>25814.296323556599</v>
      </c>
      <c r="I1023">
        <v>6.2935568342261702E-2</v>
      </c>
      <c r="J1023">
        <f t="shared" si="61"/>
        <v>4.493247398906359E-3</v>
      </c>
      <c r="K1023">
        <v>1201.0176456489601</v>
      </c>
      <c r="L1023">
        <v>7.3794283134868799E-2</v>
      </c>
      <c r="M1023">
        <v>3209.9911676494798</v>
      </c>
      <c r="N1023">
        <v>0.146064255804816</v>
      </c>
      <c r="O1023">
        <f t="shared" si="62"/>
        <v>4.7157415300348726E-3</v>
      </c>
      <c r="P1023">
        <v>2787.3864213976999</v>
      </c>
      <c r="Q1023">
        <v>0.117443766808964</v>
      </c>
      <c r="R1023">
        <v>5019.40645196689</v>
      </c>
      <c r="S1023">
        <f t="shared" si="63"/>
        <v>11.285594384916246</v>
      </c>
    </row>
    <row r="1024" spans="1:19" x14ac:dyDescent="0.2">
      <c r="A1024" s="1">
        <v>28325</v>
      </c>
      <c r="B1024">
        <v>223.70308631255099</v>
      </c>
      <c r="C1024">
        <v>7</v>
      </c>
      <c r="D1024">
        <v>0.68299345581600501</v>
      </c>
      <c r="E1024">
        <f t="shared" si="60"/>
        <v>4.8761910786695298E-2</v>
      </c>
      <c r="F1024">
        <v>13200.861081368001</v>
      </c>
      <c r="G1024">
        <v>0.59718224963325295</v>
      </c>
      <c r="H1024">
        <v>25899.686315245901</v>
      </c>
      <c r="I1024">
        <v>6.3448233252137096E-2</v>
      </c>
      <c r="J1024">
        <f t="shared" si="61"/>
        <v>4.5298488046532802E-3</v>
      </c>
      <c r="K1024">
        <v>1226.3240678038601</v>
      </c>
      <c r="L1024">
        <v>7.3531648987454304E-2</v>
      </c>
      <c r="M1024">
        <v>3204.2619592115898</v>
      </c>
      <c r="N1024">
        <v>0.14586901190231899</v>
      </c>
      <c r="O1024">
        <f t="shared" si="62"/>
        <v>4.7094380044089895E-3</v>
      </c>
      <c r="P1024">
        <v>2819.34848101631</v>
      </c>
      <c r="Q1024">
        <v>0.11779314196153901</v>
      </c>
      <c r="R1024">
        <v>5026.2918354308003</v>
      </c>
      <c r="S1024">
        <f t="shared" si="63"/>
        <v>11.315948854503802</v>
      </c>
    </row>
    <row r="1025" spans="1:19" x14ac:dyDescent="0.2">
      <c r="A1025" s="1">
        <v>28326</v>
      </c>
      <c r="B1025">
        <v>222.570412457804</v>
      </c>
      <c r="C1025">
        <v>7</v>
      </c>
      <c r="D1025">
        <v>0.68752703113107405</v>
      </c>
      <c r="E1025">
        <f t="shared" si="60"/>
        <v>4.9085582694787071E-2</v>
      </c>
      <c r="F1025">
        <v>13221.202310904901</v>
      </c>
      <c r="G1025">
        <v>0.59939460939076805</v>
      </c>
      <c r="H1025">
        <v>25907.619491886799</v>
      </c>
      <c r="I1025">
        <v>6.3321037053642601E-2</v>
      </c>
      <c r="J1025">
        <f t="shared" si="61"/>
        <v>4.5207677078571394E-3</v>
      </c>
      <c r="K1025">
        <v>1217.6688384822301</v>
      </c>
      <c r="L1025">
        <v>7.3427974520601097E-2</v>
      </c>
      <c r="M1025">
        <v>3200.06777410517</v>
      </c>
      <c r="N1025">
        <v>0.14667809281310601</v>
      </c>
      <c r="O1025">
        <f t="shared" si="62"/>
        <v>4.7355594975226449E-3</v>
      </c>
      <c r="P1025">
        <v>2820.6319924169602</v>
      </c>
      <c r="Q1025">
        <v>0.117977970471701</v>
      </c>
      <c r="R1025">
        <v>5026.7278736487597</v>
      </c>
      <c r="S1025">
        <f t="shared" si="63"/>
        <v>11.319961333119723</v>
      </c>
    </row>
    <row r="1026" spans="1:19" x14ac:dyDescent="0.2">
      <c r="A1026" s="1">
        <v>28327</v>
      </c>
      <c r="B1026">
        <v>228.516950195226</v>
      </c>
      <c r="C1026">
        <v>7</v>
      </c>
      <c r="D1026">
        <v>0.68486687843078897</v>
      </c>
      <c r="E1026">
        <f t="shared" si="60"/>
        <v>4.8895662677917638E-2</v>
      </c>
      <c r="F1026">
        <v>13521.9188461302</v>
      </c>
      <c r="G1026">
        <v>0.60143134543802801</v>
      </c>
      <c r="H1026">
        <v>25974.973506963699</v>
      </c>
      <c r="I1026">
        <v>6.4293413441268696E-2</v>
      </c>
      <c r="J1026">
        <f t="shared" si="61"/>
        <v>4.590189940619039E-3</v>
      </c>
      <c r="K1026">
        <v>1269.4004430254899</v>
      </c>
      <c r="L1026">
        <v>7.3348238512123298E-2</v>
      </c>
      <c r="M1026">
        <v>3199.2810931169502</v>
      </c>
      <c r="N1026">
        <v>0.14568373137478299</v>
      </c>
      <c r="O1026">
        <f t="shared" si="62"/>
        <v>4.7034561502339624E-3</v>
      </c>
      <c r="P1026">
        <v>2876.3598516617699</v>
      </c>
      <c r="Q1026">
        <v>0.118097622667946</v>
      </c>
      <c r="R1026">
        <v>5032.17675167984</v>
      </c>
      <c r="S1026">
        <f t="shared" si="63"/>
        <v>11.371606518724779</v>
      </c>
    </row>
    <row r="1027" spans="1:19" x14ac:dyDescent="0.2">
      <c r="A1027" s="1">
        <v>28328</v>
      </c>
      <c r="B1027">
        <v>236.44566717845601</v>
      </c>
      <c r="C1027">
        <v>7</v>
      </c>
      <c r="D1027">
        <v>0.68037610956177197</v>
      </c>
      <c r="E1027">
        <f t="shared" ref="E1027:E1090" si="64">D1027/14.0067</f>
        <v>4.8575046910533673E-2</v>
      </c>
      <c r="F1027">
        <v>13899.339344818</v>
      </c>
      <c r="G1027">
        <v>0.60368388763511305</v>
      </c>
      <c r="H1027">
        <v>26052.0522045289</v>
      </c>
      <c r="I1027">
        <v>6.5508221192852503E-2</v>
      </c>
      <c r="J1027">
        <f t="shared" ref="J1027:J1090" si="65">I1027/14.0067</f>
        <v>4.6769204161474509E-3</v>
      </c>
      <c r="K1027">
        <v>1338.26126966939</v>
      </c>
      <c r="L1027">
        <v>7.3227306337125195E-2</v>
      </c>
      <c r="M1027">
        <v>3196.5144027357901</v>
      </c>
      <c r="N1027">
        <v>0.14421604489786999</v>
      </c>
      <c r="O1027">
        <f t="shared" ref="O1027:O1090" si="66">N1027/30.973762</f>
        <v>4.6560713192627355E-3</v>
      </c>
      <c r="P1027">
        <v>2946.1759736009899</v>
      </c>
      <c r="Q1027">
        <v>0.118230697390628</v>
      </c>
      <c r="R1027">
        <v>5040.8439264390099</v>
      </c>
      <c r="S1027">
        <f t="shared" ref="S1027:S1090" si="67">(E1027+J1027)/O1027</f>
        <v>11.437103015662847</v>
      </c>
    </row>
    <row r="1028" spans="1:19" x14ac:dyDescent="0.2">
      <c r="A1028" s="1">
        <v>28329</v>
      </c>
      <c r="B1028">
        <v>242.39220491587801</v>
      </c>
      <c r="C1028">
        <v>7</v>
      </c>
      <c r="D1028">
        <v>0.67949196463225003</v>
      </c>
      <c r="E1028">
        <f t="shared" si="64"/>
        <v>4.8511923910146575E-2</v>
      </c>
      <c r="F1028">
        <v>14230.3871977776</v>
      </c>
      <c r="G1028">
        <v>0.60587630995330499</v>
      </c>
      <c r="H1028">
        <v>26154.480009803501</v>
      </c>
      <c r="I1028">
        <v>6.6129179556103299E-2</v>
      </c>
      <c r="J1028">
        <f t="shared" si="65"/>
        <v>4.7212533684667553E-3</v>
      </c>
      <c r="K1028">
        <v>1384.9226762585999</v>
      </c>
      <c r="L1028">
        <v>7.3108625348169601E-2</v>
      </c>
      <c r="M1028">
        <v>3195.5815165538902</v>
      </c>
      <c r="N1028">
        <v>0.143431944664208</v>
      </c>
      <c r="O1028">
        <f t="shared" si="66"/>
        <v>4.630756337063867E-3</v>
      </c>
      <c r="P1028">
        <v>3003.85025186657</v>
      </c>
      <c r="Q1028">
        <v>0.11830832175613</v>
      </c>
      <c r="R1028">
        <v>5055.7715098602903</v>
      </c>
      <c r="S1028">
        <f t="shared" si="67"/>
        <v>11.495568629371212</v>
      </c>
    </row>
    <row r="1029" spans="1:19" x14ac:dyDescent="0.2">
      <c r="A1029" s="1">
        <v>28330</v>
      </c>
      <c r="B1029">
        <v>255.984291172843</v>
      </c>
      <c r="C1029">
        <v>7</v>
      </c>
      <c r="D1029">
        <v>0.674669860196772</v>
      </c>
      <c r="E1029">
        <f t="shared" si="64"/>
        <v>4.8167652637435797E-2</v>
      </c>
      <c r="F1029">
        <v>14921.702145056301</v>
      </c>
      <c r="G1029">
        <v>0.60812632418177603</v>
      </c>
      <c r="H1029">
        <v>26177.432889994201</v>
      </c>
      <c r="I1029">
        <v>6.7238828958935903E-2</v>
      </c>
      <c r="J1029">
        <f t="shared" si="65"/>
        <v>4.8004761263492398E-3</v>
      </c>
      <c r="K1029">
        <v>1487.12405503783</v>
      </c>
      <c r="L1029">
        <v>7.2992645649765694E-2</v>
      </c>
      <c r="M1029">
        <v>3179.56030915882</v>
      </c>
      <c r="N1029">
        <v>0.141218523758951</v>
      </c>
      <c r="O1029">
        <f t="shared" si="66"/>
        <v>4.5592951788985467E-3</v>
      </c>
      <c r="P1029">
        <v>3123.3361281042598</v>
      </c>
      <c r="Q1029">
        <v>0.118470605661696</v>
      </c>
      <c r="R1029">
        <v>5051.9395164952102</v>
      </c>
      <c r="S1029">
        <f t="shared" si="67"/>
        <v>11.617613399749498</v>
      </c>
    </row>
    <row r="1030" spans="1:19" x14ac:dyDescent="0.2">
      <c r="A1030" s="1">
        <v>28331</v>
      </c>
      <c r="B1030">
        <v>255.984291172843</v>
      </c>
      <c r="C1030">
        <v>7</v>
      </c>
      <c r="D1030">
        <v>0.67792526837537503</v>
      </c>
      <c r="E1030">
        <f t="shared" si="64"/>
        <v>4.8400070564470932E-2</v>
      </c>
      <c r="F1030">
        <v>14993.7021469351</v>
      </c>
      <c r="G1030">
        <v>0.61049927543864502</v>
      </c>
      <c r="H1030">
        <v>26237.318135642199</v>
      </c>
      <c r="I1030">
        <v>6.7232989313959907E-2</v>
      </c>
      <c r="J1030">
        <f t="shared" si="65"/>
        <v>4.8000592083759846E-3</v>
      </c>
      <c r="K1030">
        <v>1486.99489936021</v>
      </c>
      <c r="L1030">
        <v>7.2856777290708802E-2</v>
      </c>
      <c r="M1030">
        <v>3170.5357289380499</v>
      </c>
      <c r="N1030">
        <v>0.14167982026075501</v>
      </c>
      <c r="O1030">
        <f t="shared" si="66"/>
        <v>4.5741883165743638E-3</v>
      </c>
      <c r="P1030">
        <v>3133.5386425584602</v>
      </c>
      <c r="Q1030">
        <v>0.118668536209467</v>
      </c>
      <c r="R1030">
        <v>5051.7411189409304</v>
      </c>
      <c r="S1030">
        <f t="shared" si="67"/>
        <v>11.630507117531357</v>
      </c>
    </row>
    <row r="1031" spans="1:19" x14ac:dyDescent="0.2">
      <c r="A1031" s="1">
        <v>28332</v>
      </c>
      <c r="B1031">
        <v>252.869438072289</v>
      </c>
      <c r="C1031">
        <v>7</v>
      </c>
      <c r="D1031">
        <v>0.68195834040318604</v>
      </c>
      <c r="E1031">
        <f t="shared" si="64"/>
        <v>4.8688009338615522E-2</v>
      </c>
      <c r="F1031">
        <v>14899.370889006501</v>
      </c>
      <c r="G1031">
        <v>0.612766120156508</v>
      </c>
      <c r="H1031">
        <v>26172.617380816399</v>
      </c>
      <c r="I1031">
        <v>6.7215245540664506E-2</v>
      </c>
      <c r="J1031">
        <f t="shared" si="65"/>
        <v>4.7987924022549573E-3</v>
      </c>
      <c r="K1031">
        <v>1468.51327034716</v>
      </c>
      <c r="L1031">
        <v>7.28692661246403E-2</v>
      </c>
      <c r="M1031">
        <v>3157.1771619931201</v>
      </c>
      <c r="N1031">
        <v>0.142784113189487</v>
      </c>
      <c r="O1031">
        <f t="shared" si="66"/>
        <v>4.6098408449540933E-3</v>
      </c>
      <c r="P1031">
        <v>3119.5358036244702</v>
      </c>
      <c r="Q1031">
        <v>0.11910757863669</v>
      </c>
      <c r="R1031">
        <v>5043.5657651309602</v>
      </c>
      <c r="S1031">
        <f t="shared" si="67"/>
        <v>11.602743682445531</v>
      </c>
    </row>
    <row r="1032" spans="1:19" x14ac:dyDescent="0.2">
      <c r="A1032" s="1">
        <v>28333</v>
      </c>
      <c r="B1032">
        <v>245.790226480119</v>
      </c>
      <c r="C1032">
        <v>7</v>
      </c>
      <c r="D1032">
        <v>0.68825200094457994</v>
      </c>
      <c r="E1032">
        <f t="shared" si="64"/>
        <v>4.91373414826176E-2</v>
      </c>
      <c r="F1032">
        <v>14615.909152205501</v>
      </c>
      <c r="G1032">
        <v>0.61414565969630996</v>
      </c>
      <c r="H1032">
        <v>26278.868279150702</v>
      </c>
      <c r="I1032">
        <v>6.6941749020911795E-2</v>
      </c>
      <c r="J1032">
        <f t="shared" si="65"/>
        <v>4.7792662812019817E-3</v>
      </c>
      <c r="K1032">
        <v>1421.5934292040999</v>
      </c>
      <c r="L1032">
        <v>7.2976689141746098E-2</v>
      </c>
      <c r="M1032">
        <v>3161.5872375867898</v>
      </c>
      <c r="N1032">
        <v>0.14472288218190399</v>
      </c>
      <c r="O1032">
        <f t="shared" si="66"/>
        <v>4.6724347588744299E-3</v>
      </c>
      <c r="P1032">
        <v>3073.3750069930802</v>
      </c>
      <c r="Q1032">
        <v>0.119283419208099</v>
      </c>
      <c r="R1032">
        <v>5061.5011555552501</v>
      </c>
      <c r="S1032">
        <f t="shared" si="67"/>
        <v>11.539296008663344</v>
      </c>
    </row>
    <row r="1033" spans="1:19" x14ac:dyDescent="0.2">
      <c r="A1033" s="1">
        <v>28334</v>
      </c>
      <c r="B1033">
        <v>239.56052027901001</v>
      </c>
      <c r="C1033">
        <v>7</v>
      </c>
      <c r="D1033">
        <v>0.69415671455323003</v>
      </c>
      <c r="E1033">
        <f t="shared" si="64"/>
        <v>4.9558904992127339E-2</v>
      </c>
      <c r="F1033">
        <v>14367.675775121899</v>
      </c>
      <c r="G1033">
        <v>0.616117778075574</v>
      </c>
      <c r="H1033">
        <v>26256.646993885901</v>
      </c>
      <c r="I1033">
        <v>6.6741445498444199E-2</v>
      </c>
      <c r="J1033">
        <f t="shared" si="65"/>
        <v>4.7649657305749533E-3</v>
      </c>
      <c r="K1033">
        <v>1381.41637123224</v>
      </c>
      <c r="L1033">
        <v>7.3028933193605997E-2</v>
      </c>
      <c r="M1033">
        <v>3150.8013565362598</v>
      </c>
      <c r="N1033">
        <v>0.14654737275629001</v>
      </c>
      <c r="O1033">
        <f t="shared" si="66"/>
        <v>4.7313391494481685E-3</v>
      </c>
      <c r="P1033">
        <v>3033.2417641648399</v>
      </c>
      <c r="Q1033">
        <v>0.119685252157145</v>
      </c>
      <c r="R1033">
        <v>5053.0569835020196</v>
      </c>
      <c r="S1033">
        <f t="shared" si="67"/>
        <v>11.481711415474889</v>
      </c>
    </row>
    <row r="1034" spans="1:19" x14ac:dyDescent="0.2">
      <c r="A1034" s="1">
        <v>28335</v>
      </c>
      <c r="B1034">
        <v>229.366455586287</v>
      </c>
      <c r="C1034">
        <v>7</v>
      </c>
      <c r="D1034">
        <v>0.70583965882786404</v>
      </c>
      <c r="E1034">
        <f t="shared" si="64"/>
        <v>5.0393001836825518E-2</v>
      </c>
      <c r="F1034">
        <v>13987.809281455</v>
      </c>
      <c r="G1034">
        <v>0.61805576340301005</v>
      </c>
      <c r="H1034">
        <v>26307.131223599201</v>
      </c>
      <c r="I1034">
        <v>6.5757677665404801E-2</v>
      </c>
      <c r="J1034">
        <f t="shared" si="65"/>
        <v>4.694730212355858E-3</v>
      </c>
      <c r="K1034">
        <v>1303.13711119963</v>
      </c>
      <c r="L1034">
        <v>7.30604639470568E-2</v>
      </c>
      <c r="M1034">
        <v>3152.68275785777</v>
      </c>
      <c r="N1034">
        <v>0.14966714425927299</v>
      </c>
      <c r="O1034">
        <f t="shared" si="66"/>
        <v>4.8320621905493105E-3</v>
      </c>
      <c r="P1034">
        <v>2965.99297505509</v>
      </c>
      <c r="Q1034">
        <v>0.120035666732158</v>
      </c>
      <c r="R1034">
        <v>5055.3304259541001</v>
      </c>
      <c r="S1034">
        <f t="shared" si="67"/>
        <v>11.400460067944403</v>
      </c>
    </row>
    <row r="1035" spans="1:19" x14ac:dyDescent="0.2">
      <c r="A1035" s="1">
        <v>28336</v>
      </c>
      <c r="B1035">
        <v>226.25160248573201</v>
      </c>
      <c r="C1035">
        <v>7</v>
      </c>
      <c r="D1035">
        <v>0.71110972989188603</v>
      </c>
      <c r="E1035">
        <f t="shared" si="64"/>
        <v>5.0769255420040842E-2</v>
      </c>
      <c r="F1035">
        <v>13900.871456458701</v>
      </c>
      <c r="G1035">
        <v>0.62079783716165005</v>
      </c>
      <c r="H1035">
        <v>26205.266457571499</v>
      </c>
      <c r="I1035">
        <v>6.5640898681420298E-2</v>
      </c>
      <c r="J1035">
        <f t="shared" si="65"/>
        <v>4.6863928463821095E-3</v>
      </c>
      <c r="K1035">
        <v>1283.15737571975</v>
      </c>
      <c r="L1035">
        <v>7.3035471773104696E-2</v>
      </c>
      <c r="M1035">
        <v>3131.6403126590499</v>
      </c>
      <c r="N1035">
        <v>0.15105283747152101</v>
      </c>
      <c r="O1035">
        <f t="shared" si="66"/>
        <v>4.8767998369562277E-3</v>
      </c>
      <c r="P1035">
        <v>2952.8017808787499</v>
      </c>
      <c r="Q1035">
        <v>0.120669996997765</v>
      </c>
      <c r="R1035">
        <v>5035.7831493178401</v>
      </c>
      <c r="S1035">
        <f t="shared" si="67"/>
        <v>11.371319332440484</v>
      </c>
    </row>
    <row r="1036" spans="1:19" x14ac:dyDescent="0.2">
      <c r="A1036" s="1">
        <v>28337</v>
      </c>
      <c r="B1036">
        <v>229.93279251365999</v>
      </c>
      <c r="C1036">
        <v>7</v>
      </c>
      <c r="D1036">
        <v>0.70937239018877396</v>
      </c>
      <c r="E1036">
        <f t="shared" si="64"/>
        <v>5.0645219087206407E-2</v>
      </c>
      <c r="F1036">
        <v>14092.529006147999</v>
      </c>
      <c r="G1036">
        <v>0.62249034817496296</v>
      </c>
      <c r="H1036">
        <v>26112.5596490432</v>
      </c>
      <c r="I1036">
        <v>6.6437528309948493E-2</v>
      </c>
      <c r="J1036">
        <f t="shared" si="65"/>
        <v>4.743267744004547E-3</v>
      </c>
      <c r="K1036">
        <v>1319.8607779978199</v>
      </c>
      <c r="L1036">
        <v>7.31706915688288E-2</v>
      </c>
      <c r="M1036">
        <v>3112.7152197875198</v>
      </c>
      <c r="N1036">
        <v>0.150599089610882</v>
      </c>
      <c r="O1036">
        <f t="shared" si="66"/>
        <v>4.8621504101078192E-3</v>
      </c>
      <c r="P1036">
        <v>2991.8306209747702</v>
      </c>
      <c r="Q1036">
        <v>0.121014598465117</v>
      </c>
      <c r="R1036">
        <v>5021.0038838155597</v>
      </c>
      <c r="S1036">
        <f t="shared" si="67"/>
        <v>11.391767460764898</v>
      </c>
    </row>
    <row r="1037" spans="1:19" x14ac:dyDescent="0.2">
      <c r="A1037" s="1">
        <v>28338</v>
      </c>
      <c r="B1037">
        <v>235.02982486002199</v>
      </c>
      <c r="C1037">
        <v>8</v>
      </c>
      <c r="D1037">
        <v>0.70625717883618</v>
      </c>
      <c r="E1037">
        <f t="shared" si="64"/>
        <v>5.0422810429021823E-2</v>
      </c>
      <c r="F1037">
        <v>14341.665690547199</v>
      </c>
      <c r="G1037">
        <v>0.62392730710550504</v>
      </c>
      <c r="H1037">
        <v>26187.0425019334</v>
      </c>
      <c r="I1037">
        <v>6.7391001369025899E-2</v>
      </c>
      <c r="J1037">
        <f t="shared" si="65"/>
        <v>4.8113403848890814E-3</v>
      </c>
      <c r="K1037">
        <v>1368.4805495052799</v>
      </c>
      <c r="L1037">
        <v>7.3283549743897294E-2</v>
      </c>
      <c r="M1037">
        <v>3116.4409960456201</v>
      </c>
      <c r="N1037">
        <v>0.149768464468127</v>
      </c>
      <c r="O1037">
        <f t="shared" si="66"/>
        <v>4.835333353053045E-3</v>
      </c>
      <c r="P1037">
        <v>3041.2848361102501</v>
      </c>
      <c r="Q1037">
        <v>0.12121131714264</v>
      </c>
      <c r="R1037">
        <v>5030.6662213632399</v>
      </c>
      <c r="S1037">
        <f t="shared" si="67"/>
        <v>11.423028523780244</v>
      </c>
    </row>
    <row r="1038" spans="1:19" x14ac:dyDescent="0.2">
      <c r="A1038" s="1">
        <v>28339</v>
      </c>
      <c r="B1038">
        <v>236.16249871476899</v>
      </c>
      <c r="C1038">
        <v>8</v>
      </c>
      <c r="D1038">
        <v>0.70716794760911805</v>
      </c>
      <c r="E1038">
        <f t="shared" si="64"/>
        <v>5.0487834222844641E-2</v>
      </c>
      <c r="F1038">
        <v>14429.365878386699</v>
      </c>
      <c r="G1038">
        <v>0.62555483087433394</v>
      </c>
      <c r="H1038">
        <v>26345.771841496</v>
      </c>
      <c r="I1038">
        <v>6.7822886105261895E-2</v>
      </c>
      <c r="J1038">
        <f t="shared" si="65"/>
        <v>4.842174538275389E-3</v>
      </c>
      <c r="K1038">
        <v>1383.88800263033</v>
      </c>
      <c r="L1038">
        <v>7.3322496856067204E-2</v>
      </c>
      <c r="M1038">
        <v>3127.6615348381902</v>
      </c>
      <c r="N1038">
        <v>0.149996787788721</v>
      </c>
      <c r="O1038">
        <f t="shared" si="66"/>
        <v>4.8427048606081817E-3</v>
      </c>
      <c r="P1038">
        <v>3060.6004399714602</v>
      </c>
      <c r="Q1038">
        <v>0.121413072681459</v>
      </c>
      <c r="R1038">
        <v>5054.2973523240998</v>
      </c>
      <c r="S1038">
        <f t="shared" si="67"/>
        <v>11.425434824903057</v>
      </c>
    </row>
    <row r="1039" spans="1:19" x14ac:dyDescent="0.2">
      <c r="A1039" s="1">
        <v>28340</v>
      </c>
      <c r="B1039">
        <v>237.29517256951601</v>
      </c>
      <c r="C1039">
        <v>8</v>
      </c>
      <c r="D1039">
        <v>0.70808019375526499</v>
      </c>
      <c r="E1039">
        <f t="shared" si="64"/>
        <v>5.0552963492847353E-2</v>
      </c>
      <c r="F1039">
        <v>14517.274616946301</v>
      </c>
      <c r="G1039">
        <v>0.62716955476192604</v>
      </c>
      <c r="H1039">
        <v>26349.2881104277</v>
      </c>
      <c r="I1039">
        <v>6.82495796126939E-2</v>
      </c>
      <c r="J1039">
        <f t="shared" si="65"/>
        <v>4.8726380669746553E-3</v>
      </c>
      <c r="K1039">
        <v>1399.27355470003</v>
      </c>
      <c r="L1039">
        <v>7.3421034814874095E-2</v>
      </c>
      <c r="M1039">
        <v>3120.0042735826801</v>
      </c>
      <c r="N1039">
        <v>0.15022216362319801</v>
      </c>
      <c r="O1039">
        <f t="shared" si="66"/>
        <v>4.8499812074231739E-3</v>
      </c>
      <c r="P1039">
        <v>3079.90030239933</v>
      </c>
      <c r="Q1039">
        <v>0.121683663119817</v>
      </c>
      <c r="R1039">
        <v>5055.8406401529801</v>
      </c>
      <c r="S1039">
        <f t="shared" si="67"/>
        <v>11.428003365248086</v>
      </c>
    </row>
    <row r="1040" spans="1:19" x14ac:dyDescent="0.2">
      <c r="A1040" s="1">
        <v>28341</v>
      </c>
      <c r="B1040">
        <v>239.56052027901001</v>
      </c>
      <c r="C1040">
        <v>8</v>
      </c>
      <c r="D1040">
        <v>0.70842885553836199</v>
      </c>
      <c r="E1040">
        <f t="shared" si="64"/>
        <v>5.0577855993086306E-2</v>
      </c>
      <c r="F1040">
        <v>14663.080962440699</v>
      </c>
      <c r="G1040">
        <v>0.62908732118709798</v>
      </c>
      <c r="H1040">
        <v>26246.224052634199</v>
      </c>
      <c r="I1040">
        <v>6.8719856122235301E-2</v>
      </c>
      <c r="J1040">
        <f t="shared" si="65"/>
        <v>4.9062131781386978E-3</v>
      </c>
      <c r="K1040">
        <v>1422.3655716026201</v>
      </c>
      <c r="L1040">
        <v>7.35413457617346E-2</v>
      </c>
      <c r="M1040">
        <v>3100.0561625384398</v>
      </c>
      <c r="N1040">
        <v>0.15020669881806201</v>
      </c>
      <c r="O1040">
        <f t="shared" si="66"/>
        <v>4.8494819201510622E-3</v>
      </c>
      <c r="P1040">
        <v>3108.9826009365802</v>
      </c>
      <c r="Q1040">
        <v>0.122094924018514</v>
      </c>
      <c r="R1040">
        <v>5039.2962185359902</v>
      </c>
      <c r="S1040">
        <f t="shared" si="67"/>
        <v>11.441236421703509</v>
      </c>
    </row>
    <row r="1041" spans="1:19" x14ac:dyDescent="0.2">
      <c r="A1041" s="1">
        <v>28342</v>
      </c>
      <c r="B1041">
        <v>238.14467796057701</v>
      </c>
      <c r="C1041">
        <v>8</v>
      </c>
      <c r="D1041">
        <v>0.71138108690689095</v>
      </c>
      <c r="E1041">
        <f t="shared" si="64"/>
        <v>5.0788628792427265E-2</v>
      </c>
      <c r="F1041">
        <v>14637.1639549265</v>
      </c>
      <c r="G1041">
        <v>0.63082628828263299</v>
      </c>
      <c r="H1041">
        <v>26214.857775971199</v>
      </c>
      <c r="I1041">
        <v>6.8912664565873499E-2</v>
      </c>
      <c r="J1041">
        <f t="shared" si="65"/>
        <v>4.9199786220789693E-3</v>
      </c>
      <c r="K1041">
        <v>1417.9263244224601</v>
      </c>
      <c r="L1041">
        <v>7.3656182863154104E-2</v>
      </c>
      <c r="M1041">
        <v>3090.0593230406998</v>
      </c>
      <c r="N1041">
        <v>0.15105347896747101</v>
      </c>
      <c r="O1041">
        <f t="shared" si="66"/>
        <v>4.8768205479034488E-3</v>
      </c>
      <c r="P1041">
        <v>3108.03109374527</v>
      </c>
      <c r="Q1041">
        <v>0.122430988666863</v>
      </c>
      <c r="R1041">
        <v>5032.5537878674304</v>
      </c>
      <c r="S1041">
        <f t="shared" si="67"/>
        <v>11.423140726073145</v>
      </c>
    </row>
    <row r="1042" spans="1:19" x14ac:dyDescent="0.2">
      <c r="A1042" s="1">
        <v>28343</v>
      </c>
      <c r="B1042">
        <v>242.39220491587801</v>
      </c>
      <c r="C1042">
        <v>8</v>
      </c>
      <c r="D1042">
        <v>0.710691417259397</v>
      </c>
      <c r="E1042">
        <f t="shared" si="64"/>
        <v>5.0739390238914016E-2</v>
      </c>
      <c r="F1042">
        <v>14883.787553267101</v>
      </c>
      <c r="G1042">
        <v>0.63261755608816705</v>
      </c>
      <c r="H1042">
        <v>26230.840929674599</v>
      </c>
      <c r="I1042">
        <v>6.9458401028550498E-2</v>
      </c>
      <c r="J1042">
        <f t="shared" si="65"/>
        <v>4.9589411516310408E-3</v>
      </c>
      <c r="K1042">
        <v>1454.6455178608801</v>
      </c>
      <c r="L1042">
        <v>7.3749358106646498E-2</v>
      </c>
      <c r="M1042">
        <v>3087.1398038767302</v>
      </c>
      <c r="N1042">
        <v>0.15060472200851199</v>
      </c>
      <c r="O1042">
        <f t="shared" si="66"/>
        <v>4.8623322542644962E-3</v>
      </c>
      <c r="P1042">
        <v>3154.0674791565698</v>
      </c>
      <c r="Q1042">
        <v>0.122754431093602</v>
      </c>
      <c r="R1042">
        <v>5035.4292866299902</v>
      </c>
      <c r="S1042">
        <f t="shared" si="67"/>
        <v>11.455064869681618</v>
      </c>
    </row>
    <row r="1043" spans="1:19" x14ac:dyDescent="0.2">
      <c r="A1043" s="1">
        <v>28344</v>
      </c>
      <c r="B1043">
        <v>233.33081407790101</v>
      </c>
      <c r="C1043">
        <v>8</v>
      </c>
      <c r="D1043">
        <v>0.72026575669506399</v>
      </c>
      <c r="E1043">
        <f t="shared" si="64"/>
        <v>5.1422944497637846E-2</v>
      </c>
      <c r="F1043">
        <v>14520.400879285</v>
      </c>
      <c r="G1043">
        <v>0.63492454255152098</v>
      </c>
      <c r="H1043">
        <v>26112.800497742599</v>
      </c>
      <c r="I1043">
        <v>6.8942918047611296E-2</v>
      </c>
      <c r="J1043">
        <f t="shared" si="65"/>
        <v>4.9221385513797894E-3</v>
      </c>
      <c r="K1043">
        <v>1389.87422147133</v>
      </c>
      <c r="L1043">
        <v>7.3830222678403404E-2</v>
      </c>
      <c r="M1043">
        <v>3065.3821034663401</v>
      </c>
      <c r="N1043">
        <v>0.153430769329576</v>
      </c>
      <c r="O1043">
        <f t="shared" si="66"/>
        <v>4.9535722954665955E-3</v>
      </c>
      <c r="P1043">
        <v>3093.13091338002</v>
      </c>
      <c r="Q1043">
        <v>0.123272424818743</v>
      </c>
      <c r="R1043">
        <v>5016.4253037134304</v>
      </c>
      <c r="S1043">
        <f t="shared" si="67"/>
        <v>11.374636260095258</v>
      </c>
    </row>
    <row r="1044" spans="1:19" x14ac:dyDescent="0.2">
      <c r="A1044" s="1">
        <v>28345</v>
      </c>
      <c r="B1044">
        <v>226.81793941310599</v>
      </c>
      <c r="C1044">
        <v>8</v>
      </c>
      <c r="D1044">
        <v>0.72907359441706399</v>
      </c>
      <c r="E1044">
        <f t="shared" si="64"/>
        <v>5.205177482326772E-2</v>
      </c>
      <c r="F1044">
        <v>14287.706239638401</v>
      </c>
      <c r="G1044">
        <v>0.63598678989463797</v>
      </c>
      <c r="H1044">
        <v>26026.674471791001</v>
      </c>
      <c r="I1044">
        <v>6.8489072803654197E-2</v>
      </c>
      <c r="J1044">
        <f t="shared" si="65"/>
        <v>4.8897365406308547E-3</v>
      </c>
      <c r="K1044">
        <v>1342.1851515912099</v>
      </c>
      <c r="L1044">
        <v>7.4057121305455997E-2</v>
      </c>
      <c r="M1044">
        <v>3054.4778532277001</v>
      </c>
      <c r="N1044">
        <v>0.15582791371097901</v>
      </c>
      <c r="O1044">
        <f t="shared" si="66"/>
        <v>5.0309650377948602E-3</v>
      </c>
      <c r="P1044">
        <v>3053.7705275395901</v>
      </c>
      <c r="Q1044">
        <v>0.123456183478935</v>
      </c>
      <c r="R1044">
        <v>5003.78303261166</v>
      </c>
      <c r="S1044">
        <f t="shared" si="67"/>
        <v>11.318208521849877</v>
      </c>
    </row>
    <row r="1045" spans="1:19" x14ac:dyDescent="0.2">
      <c r="A1045" s="1">
        <v>28346</v>
      </c>
      <c r="B1045">
        <v>228.80011865891299</v>
      </c>
      <c r="C1045">
        <v>8</v>
      </c>
      <c r="D1045">
        <v>0.72905408487989698</v>
      </c>
      <c r="E1045">
        <f t="shared" si="64"/>
        <v>5.2050381951487285E-2</v>
      </c>
      <c r="F1045">
        <v>14412.1819215703</v>
      </c>
      <c r="G1045">
        <v>0.63790896997619495</v>
      </c>
      <c r="H1045">
        <v>25849.799227146199</v>
      </c>
      <c r="I1045">
        <v>6.9022958392651906E-2</v>
      </c>
      <c r="J1045">
        <f t="shared" si="65"/>
        <v>4.9278529841184507E-3</v>
      </c>
      <c r="K1045">
        <v>1364.4686364849799</v>
      </c>
      <c r="L1045">
        <v>7.4211951336820597E-2</v>
      </c>
      <c r="M1045">
        <v>3028.2110568208</v>
      </c>
      <c r="N1045">
        <v>0.15579918856005501</v>
      </c>
      <c r="O1045">
        <f t="shared" si="66"/>
        <v>5.0300376350814278E-3</v>
      </c>
      <c r="P1045">
        <v>3079.88981246905</v>
      </c>
      <c r="Q1045">
        <v>0.123920923096526</v>
      </c>
      <c r="R1045">
        <v>4978.6798924274399</v>
      </c>
      <c r="S1045">
        <f t="shared" si="67"/>
        <v>11.327596147237049</v>
      </c>
    </row>
    <row r="1046" spans="1:19" x14ac:dyDescent="0.2">
      <c r="A1046" s="1">
        <v>28347</v>
      </c>
      <c r="B1046">
        <v>227.10110787679201</v>
      </c>
      <c r="C1046">
        <v>8</v>
      </c>
      <c r="D1046">
        <v>0.73289724836268799</v>
      </c>
      <c r="E1046">
        <f t="shared" si="64"/>
        <v>5.2324762318225422E-2</v>
      </c>
      <c r="F1046">
        <v>14380.569538244899</v>
      </c>
      <c r="G1046">
        <v>0.64014364026660198</v>
      </c>
      <c r="H1046">
        <v>25705.439847355599</v>
      </c>
      <c r="I1046">
        <v>6.9136768055470907E-2</v>
      </c>
      <c r="J1046">
        <f t="shared" si="65"/>
        <v>4.9359783571769874E-3</v>
      </c>
      <c r="K1046">
        <v>1356.5695640041399</v>
      </c>
      <c r="L1046">
        <v>7.4308889659824406E-2</v>
      </c>
      <c r="M1046">
        <v>3002.8817681946002</v>
      </c>
      <c r="N1046">
        <v>0.15684007340238401</v>
      </c>
      <c r="O1046">
        <f t="shared" si="66"/>
        <v>5.0636430086336949E-3</v>
      </c>
      <c r="P1046">
        <v>3077.44310267932</v>
      </c>
      <c r="Q1046">
        <v>0.124427890847113</v>
      </c>
      <c r="R1046">
        <v>4958.8809058084698</v>
      </c>
      <c r="S1046">
        <f t="shared" si="67"/>
        <v>11.308210428296539</v>
      </c>
    </row>
    <row r="1047" spans="1:19" x14ac:dyDescent="0.2">
      <c r="A1047" s="1">
        <v>28348</v>
      </c>
      <c r="B1047">
        <v>218.60605396618899</v>
      </c>
      <c r="C1047">
        <v>8</v>
      </c>
      <c r="D1047">
        <v>0.74410640896922398</v>
      </c>
      <c r="E1047">
        <f t="shared" si="64"/>
        <v>5.3125033660264297E-2</v>
      </c>
      <c r="F1047">
        <v>14054.356724749599</v>
      </c>
      <c r="G1047">
        <v>0.64258833961686102</v>
      </c>
      <c r="H1047">
        <v>25635.672475328</v>
      </c>
      <c r="I1047">
        <v>6.8490061933518906E-2</v>
      </c>
      <c r="J1047">
        <f t="shared" si="65"/>
        <v>4.8898071589681298E-3</v>
      </c>
      <c r="K1047">
        <v>1293.6103639361099</v>
      </c>
      <c r="L1047">
        <v>7.4364227082815898E-2</v>
      </c>
      <c r="M1047">
        <v>2985.1677155088601</v>
      </c>
      <c r="N1047">
        <v>0.15994773166040899</v>
      </c>
      <c r="O1047">
        <f t="shared" si="66"/>
        <v>5.1639749688917021E-3</v>
      </c>
      <c r="P1047">
        <v>3021.0228684683998</v>
      </c>
      <c r="Q1047">
        <v>0.1249569366384</v>
      </c>
      <c r="R1047">
        <v>4950.4345686133802</v>
      </c>
      <c r="S1047">
        <f t="shared" si="67"/>
        <v>11.234531764526279</v>
      </c>
    </row>
    <row r="1048" spans="1:19" x14ac:dyDescent="0.2">
      <c r="A1048" s="1">
        <v>28349</v>
      </c>
      <c r="B1048">
        <v>214.92486393826101</v>
      </c>
      <c r="C1048">
        <v>8</v>
      </c>
      <c r="D1048">
        <v>0.75026515177098896</v>
      </c>
      <c r="E1048">
        <f t="shared" si="64"/>
        <v>5.3564733432642161E-2</v>
      </c>
      <c r="F1048">
        <v>13932.054921196701</v>
      </c>
      <c r="G1048">
        <v>0.64487778561180498</v>
      </c>
      <c r="H1048">
        <v>25513.6175754092</v>
      </c>
      <c r="I1048">
        <v>6.8398375444484696E-2</v>
      </c>
      <c r="J1048">
        <f t="shared" si="65"/>
        <v>4.8832612567189055E-3</v>
      </c>
      <c r="K1048">
        <v>1270.1241967107401</v>
      </c>
      <c r="L1048">
        <v>7.4476802589169305E-2</v>
      </c>
      <c r="M1048">
        <v>2960.1749538965901</v>
      </c>
      <c r="N1048">
        <v>0.161660734553917</v>
      </c>
      <c r="O1048">
        <f t="shared" si="66"/>
        <v>5.2192799361574808E-3</v>
      </c>
      <c r="P1048">
        <v>3001.9603430730199</v>
      </c>
      <c r="Q1048">
        <v>0.12544664267493899</v>
      </c>
      <c r="R1048">
        <v>4938.0667574565796</v>
      </c>
      <c r="S1048">
        <f t="shared" si="67"/>
        <v>11.19847860323649</v>
      </c>
    </row>
    <row r="1049" spans="1:19" x14ac:dyDescent="0.2">
      <c r="A1049" s="1">
        <v>28350</v>
      </c>
      <c r="B1049">
        <v>216.62387472038199</v>
      </c>
      <c r="C1049">
        <v>8</v>
      </c>
      <c r="D1049">
        <v>0.75045264898869102</v>
      </c>
      <c r="E1049">
        <f t="shared" si="64"/>
        <v>5.3578119684771643E-2</v>
      </c>
      <c r="F1049">
        <v>14045.698997404301</v>
      </c>
      <c r="G1049">
        <v>0.64725091062848605</v>
      </c>
      <c r="H1049">
        <v>25354.120395336799</v>
      </c>
      <c r="I1049">
        <v>6.8921317774017596E-2</v>
      </c>
      <c r="J1049">
        <f t="shared" si="65"/>
        <v>4.9205964127180275E-3</v>
      </c>
      <c r="K1049">
        <v>1289.95225116846</v>
      </c>
      <c r="L1049">
        <v>7.4593470244071106E-2</v>
      </c>
      <c r="M1049">
        <v>2930.5618923638899</v>
      </c>
      <c r="N1049">
        <v>0.16169705096038101</v>
      </c>
      <c r="O1049">
        <f t="shared" si="66"/>
        <v>5.220452425520058E-3</v>
      </c>
      <c r="P1049">
        <v>3026.3709637350898</v>
      </c>
      <c r="Q1049">
        <v>0.12601537580293001</v>
      </c>
      <c r="R1049">
        <v>4916.9555896894099</v>
      </c>
      <c r="S1049">
        <f t="shared" si="67"/>
        <v>11.205679379725803</v>
      </c>
    </row>
    <row r="1050" spans="1:19" x14ac:dyDescent="0.2">
      <c r="A1050" s="1">
        <v>28351</v>
      </c>
      <c r="B1050">
        <v>214.07535854720101</v>
      </c>
      <c r="C1050">
        <v>8</v>
      </c>
      <c r="D1050">
        <v>0.755387378667287</v>
      </c>
      <c r="E1050">
        <f t="shared" si="64"/>
        <v>5.3930431769602188E-2</v>
      </c>
      <c r="F1050">
        <v>13971.728787571799</v>
      </c>
      <c r="G1050">
        <v>0.64982441751661002</v>
      </c>
      <c r="H1050">
        <v>25267.219495278699</v>
      </c>
      <c r="I1050">
        <v>6.8971482211524202E-2</v>
      </c>
      <c r="J1050">
        <f t="shared" si="65"/>
        <v>4.9241778728411545E-3</v>
      </c>
      <c r="K1050">
        <v>1275.7041893344799</v>
      </c>
      <c r="L1050">
        <v>7.4646548385224096E-2</v>
      </c>
      <c r="M1050">
        <v>2911.7935664906599</v>
      </c>
      <c r="N1050">
        <v>0.16307694243259699</v>
      </c>
      <c r="O1050">
        <f t="shared" si="66"/>
        <v>5.2650027604847285E-3</v>
      </c>
      <c r="P1050">
        <v>3016.2892252642</v>
      </c>
      <c r="Q1050">
        <v>0.126610709866778</v>
      </c>
      <c r="R1050">
        <v>4906.6074051526502</v>
      </c>
      <c r="S1050">
        <f t="shared" si="67"/>
        <v>11.178457508923476</v>
      </c>
    </row>
    <row r="1051" spans="1:19" x14ac:dyDescent="0.2">
      <c r="A1051" s="1">
        <v>28352</v>
      </c>
      <c r="B1051">
        <v>208.69515773715199</v>
      </c>
      <c r="C1051">
        <v>8</v>
      </c>
      <c r="D1051">
        <v>0.76362242472878505</v>
      </c>
      <c r="E1051">
        <f t="shared" si="64"/>
        <v>5.4518367975953295E-2</v>
      </c>
      <c r="F1051">
        <v>13769.0757256666</v>
      </c>
      <c r="G1051">
        <v>0.65114045971058898</v>
      </c>
      <c r="H1051">
        <v>25368.2284073296</v>
      </c>
      <c r="I1051">
        <v>6.8717634837062405E-2</v>
      </c>
      <c r="J1051">
        <f t="shared" si="65"/>
        <v>4.9060545908074281E-3</v>
      </c>
      <c r="K1051">
        <v>1239.06565223811</v>
      </c>
      <c r="L1051">
        <v>7.4750209699618597E-2</v>
      </c>
      <c r="M1051">
        <v>2922.2481035697301</v>
      </c>
      <c r="N1051">
        <v>0.16540735776027601</v>
      </c>
      <c r="O1051">
        <f t="shared" si="66"/>
        <v>5.3402411292588874E-3</v>
      </c>
      <c r="P1051">
        <v>2982.5033430527701</v>
      </c>
      <c r="Q1051">
        <v>0.12675750707446501</v>
      </c>
      <c r="R1051">
        <v>4923.3750366352797</v>
      </c>
      <c r="S1051">
        <f t="shared" si="67"/>
        <v>11.127666546961256</v>
      </c>
    </row>
    <row r="1052" spans="1:19" x14ac:dyDescent="0.2">
      <c r="A1052" s="1">
        <v>28353</v>
      </c>
      <c r="B1052">
        <v>203.314956927103</v>
      </c>
      <c r="C1052">
        <v>8</v>
      </c>
      <c r="D1052">
        <v>0.77203938075385703</v>
      </c>
      <c r="E1052">
        <f t="shared" si="64"/>
        <v>5.5119291535754816E-2</v>
      </c>
      <c r="F1052">
        <v>13561.962057561401</v>
      </c>
      <c r="G1052">
        <v>0.65379805562980098</v>
      </c>
      <c r="H1052">
        <v>25320.5556336384</v>
      </c>
      <c r="I1052">
        <v>6.8472692808723895E-2</v>
      </c>
      <c r="J1052">
        <f t="shared" si="65"/>
        <v>4.8885671006535366E-3</v>
      </c>
      <c r="K1052">
        <v>1202.8195516972501</v>
      </c>
      <c r="L1052">
        <v>7.4781762760214102E-2</v>
      </c>
      <c r="M1052">
        <v>2908.0896978136602</v>
      </c>
      <c r="N1052">
        <v>0.167807287744969</v>
      </c>
      <c r="O1052">
        <f t="shared" si="66"/>
        <v>5.4177238058770198E-3</v>
      </c>
      <c r="P1052">
        <v>2947.7719998652901</v>
      </c>
      <c r="Q1052">
        <v>0.12733728098359501</v>
      </c>
      <c r="R1052">
        <v>4917.5167326173096</v>
      </c>
      <c r="S1052">
        <f t="shared" si="67"/>
        <v>11.076212222430614</v>
      </c>
    </row>
    <row r="1053" spans="1:19" x14ac:dyDescent="0.2">
      <c r="A1053" s="1">
        <v>28354</v>
      </c>
      <c r="B1053">
        <v>204.44763078185099</v>
      </c>
      <c r="C1053">
        <v>8</v>
      </c>
      <c r="D1053">
        <v>0.77275700675787795</v>
      </c>
      <c r="E1053">
        <f t="shared" si="64"/>
        <v>5.5170526016683298E-2</v>
      </c>
      <c r="F1053">
        <v>13650.1925070288</v>
      </c>
      <c r="G1053">
        <v>0.65550744973862696</v>
      </c>
      <c r="H1053">
        <v>25377.853704069301</v>
      </c>
      <c r="I1053">
        <v>6.8966126202464395E-2</v>
      </c>
      <c r="J1053">
        <f t="shared" si="65"/>
        <v>4.9237954837659404E-3</v>
      </c>
      <c r="K1053">
        <v>1218.2366395839699</v>
      </c>
      <c r="L1053">
        <v>7.4879034623368201E-2</v>
      </c>
      <c r="M1053">
        <v>2910.9992786909102</v>
      </c>
      <c r="N1053">
        <v>0.168015196616701</v>
      </c>
      <c r="O1053">
        <f t="shared" si="66"/>
        <v>5.4244362249797427E-3</v>
      </c>
      <c r="P1053">
        <v>2967.8666875457402</v>
      </c>
      <c r="Q1053">
        <v>0.12763069776938499</v>
      </c>
      <c r="R1053">
        <v>4926.2818583490398</v>
      </c>
      <c r="S1053">
        <f t="shared" si="67"/>
        <v>11.078445576281737</v>
      </c>
    </row>
    <row r="1054" spans="1:19" x14ac:dyDescent="0.2">
      <c r="A1054" s="1">
        <v>28355</v>
      </c>
      <c r="B1054">
        <v>200.200103826549</v>
      </c>
      <c r="C1054">
        <v>8</v>
      </c>
      <c r="D1054">
        <v>0.77895469852668697</v>
      </c>
      <c r="E1054">
        <f t="shared" si="64"/>
        <v>5.5613006527353834E-2</v>
      </c>
      <c r="F1054">
        <v>13473.8045154335</v>
      </c>
      <c r="G1054">
        <v>0.65692092910293398</v>
      </c>
      <c r="H1054">
        <v>25259.154709691898</v>
      </c>
      <c r="I1054">
        <v>6.9123578240223194E-2</v>
      </c>
      <c r="J1054">
        <f t="shared" si="65"/>
        <v>4.9350366781771007E-3</v>
      </c>
      <c r="K1054">
        <v>1195.65050750398</v>
      </c>
      <c r="L1054">
        <v>7.5251891973677307E-2</v>
      </c>
      <c r="M1054">
        <v>2905.5327131990098</v>
      </c>
      <c r="N1054">
        <v>0.170051288009954</v>
      </c>
      <c r="O1054">
        <f t="shared" si="66"/>
        <v>5.4901722306109927E-3</v>
      </c>
      <c r="P1054">
        <v>2941.4262685332601</v>
      </c>
      <c r="Q1054">
        <v>0.12816587222949299</v>
      </c>
      <c r="R1054">
        <v>4915.61097070502</v>
      </c>
      <c r="S1054">
        <f t="shared" si="67"/>
        <v>11.028441488217691</v>
      </c>
    </row>
    <row r="1055" spans="1:19" x14ac:dyDescent="0.2">
      <c r="A1055" s="1">
        <v>28356</v>
      </c>
      <c r="B1055">
        <v>200.200103826549</v>
      </c>
      <c r="C1055">
        <v>8</v>
      </c>
      <c r="D1055">
        <v>0.78006249661959404</v>
      </c>
      <c r="E1055">
        <f t="shared" si="64"/>
        <v>5.5692097112067372E-2</v>
      </c>
      <c r="F1055">
        <v>13492.9664191676</v>
      </c>
      <c r="G1055">
        <v>0.65770727509598104</v>
      </c>
      <c r="H1055">
        <v>25244.375104945</v>
      </c>
      <c r="I1055">
        <v>6.9747031598257195E-2</v>
      </c>
      <c r="J1055">
        <f t="shared" si="65"/>
        <v>4.9795477591622001E-3</v>
      </c>
      <c r="K1055">
        <v>1206.4345603975901</v>
      </c>
      <c r="L1055">
        <v>7.5646573180900595E-2</v>
      </c>
      <c r="M1055">
        <v>2911.1940764216201</v>
      </c>
      <c r="N1055">
        <v>0.170619577631344</v>
      </c>
      <c r="O1055">
        <f t="shared" si="66"/>
        <v>5.5085196829285383E-3</v>
      </c>
      <c r="P1055">
        <v>2951.25613833343</v>
      </c>
      <c r="Q1055">
        <v>0.12850249424061699</v>
      </c>
      <c r="R1055">
        <v>4916.8708244686204</v>
      </c>
      <c r="S1055">
        <f t="shared" si="67"/>
        <v>11.014146878562885</v>
      </c>
    </row>
    <row r="1056" spans="1:19" x14ac:dyDescent="0.2">
      <c r="A1056" s="1">
        <v>28357</v>
      </c>
      <c r="B1056">
        <v>203.59812539078999</v>
      </c>
      <c r="C1056">
        <v>8</v>
      </c>
      <c r="D1056">
        <v>0.77706869552883595</v>
      </c>
      <c r="E1056">
        <f t="shared" si="64"/>
        <v>5.5478356467178989E-2</v>
      </c>
      <c r="F1056">
        <v>13669.3206469041</v>
      </c>
      <c r="G1056">
        <v>0.65805613549927999</v>
      </c>
      <c r="H1056">
        <v>25350.289042409699</v>
      </c>
      <c r="I1056">
        <v>7.0716934305583706E-2</v>
      </c>
      <c r="J1056">
        <f t="shared" si="65"/>
        <v>5.0487933849931608E-3</v>
      </c>
      <c r="K1056">
        <v>1243.97296629124</v>
      </c>
      <c r="L1056">
        <v>7.6034649522203596E-2</v>
      </c>
      <c r="M1056">
        <v>2933.1354027064299</v>
      </c>
      <c r="N1056">
        <v>0.16998831349244201</v>
      </c>
      <c r="O1056">
        <f t="shared" si="66"/>
        <v>5.4881390737244644E-3</v>
      </c>
      <c r="P1056">
        <v>2990.2436898108399</v>
      </c>
      <c r="Q1056">
        <v>0.12862333626703601</v>
      </c>
      <c r="R1056">
        <v>4943.4998628472404</v>
      </c>
      <c r="S1056">
        <f t="shared" si="67"/>
        <v>11.028720125180078</v>
      </c>
    </row>
    <row r="1057" spans="1:19" x14ac:dyDescent="0.2">
      <c r="A1057" s="1">
        <v>28358</v>
      </c>
      <c r="B1057">
        <v>197.934756117055</v>
      </c>
      <c r="C1057">
        <v>8</v>
      </c>
      <c r="D1057">
        <v>0.78505612448472795</v>
      </c>
      <c r="E1057">
        <f t="shared" si="64"/>
        <v>5.604861419782875E-2</v>
      </c>
      <c r="F1057">
        <v>13425.6867152905</v>
      </c>
      <c r="G1057">
        <v>0.65891978178751598</v>
      </c>
      <c r="H1057">
        <v>25396.281509236302</v>
      </c>
      <c r="I1057">
        <v>7.0765804463468501E-2</v>
      </c>
      <c r="J1057">
        <f t="shared" si="65"/>
        <v>5.0522824407939412E-3</v>
      </c>
      <c r="K1057">
        <v>1210.2058582188899</v>
      </c>
      <c r="L1057">
        <v>7.6392129218952207E-2</v>
      </c>
      <c r="M1057">
        <v>2947.9939410841898</v>
      </c>
      <c r="N1057">
        <v>0.17257237617423801</v>
      </c>
      <c r="O1057">
        <f t="shared" si="66"/>
        <v>5.5715665463639194E-3</v>
      </c>
      <c r="P1057">
        <v>2951.2573508668402</v>
      </c>
      <c r="Q1057">
        <v>0.128912604413121</v>
      </c>
      <c r="R1057">
        <v>4957.44734636864</v>
      </c>
      <c r="S1057">
        <f t="shared" si="67"/>
        <v>10.966556017983484</v>
      </c>
    </row>
    <row r="1058" spans="1:19" x14ac:dyDescent="0.2">
      <c r="A1058" s="1">
        <v>28359</v>
      </c>
      <c r="B1058">
        <v>199.35059843548899</v>
      </c>
      <c r="C1058">
        <v>8</v>
      </c>
      <c r="D1058">
        <v>0.78442573456254405</v>
      </c>
      <c r="E1058">
        <f t="shared" si="64"/>
        <v>5.6003607884979621E-2</v>
      </c>
      <c r="F1058">
        <v>13510.863902584</v>
      </c>
      <c r="G1058">
        <v>0.65931670706337897</v>
      </c>
      <c r="H1058">
        <v>25528.073480548901</v>
      </c>
      <c r="I1058">
        <v>7.15344303339953E-2</v>
      </c>
      <c r="J1058">
        <f t="shared" si="65"/>
        <v>5.1071580268011235E-3</v>
      </c>
      <c r="K1058">
        <v>1232.10128123917</v>
      </c>
      <c r="L1058">
        <v>7.6758851771672298E-2</v>
      </c>
      <c r="M1058">
        <v>2975.9440294661899</v>
      </c>
      <c r="N1058">
        <v>0.17263136626525299</v>
      </c>
      <c r="O1058">
        <f t="shared" si="66"/>
        <v>5.5734710644852565E-3</v>
      </c>
      <c r="P1058">
        <v>2973.3839574089102</v>
      </c>
      <c r="Q1058">
        <v>0.129053084677095</v>
      </c>
      <c r="R1058">
        <v>4979.9355915763799</v>
      </c>
      <c r="S1058">
        <f t="shared" si="67"/>
        <v>10.964579380556037</v>
      </c>
    </row>
    <row r="1059" spans="1:19" x14ac:dyDescent="0.2">
      <c r="A1059" s="1">
        <v>28360</v>
      </c>
      <c r="B1059">
        <v>205.58030463659799</v>
      </c>
      <c r="C1059">
        <v>8</v>
      </c>
      <c r="D1059">
        <v>0.77799762860412003</v>
      </c>
      <c r="E1059">
        <f t="shared" si="64"/>
        <v>5.5544677090543809E-2</v>
      </c>
      <c r="F1059">
        <v>13818.9014923668</v>
      </c>
      <c r="G1059">
        <v>0.65910780717120898</v>
      </c>
      <c r="H1059">
        <v>25691.803034938599</v>
      </c>
      <c r="I1059">
        <v>7.27439801488559E-2</v>
      </c>
      <c r="J1059">
        <f t="shared" si="65"/>
        <v>5.193513115070352E-3</v>
      </c>
      <c r="K1059">
        <v>1292.08863739511</v>
      </c>
      <c r="L1059">
        <v>7.7180842719140205E-2</v>
      </c>
      <c r="M1059">
        <v>3010.4143531242098</v>
      </c>
      <c r="N1059">
        <v>0.17096663888386501</v>
      </c>
      <c r="O1059">
        <f t="shared" si="66"/>
        <v>5.5197246909776416E-3</v>
      </c>
      <c r="P1059">
        <v>3036.73308806363</v>
      </c>
      <c r="Q1059">
        <v>0.12901243830767201</v>
      </c>
      <c r="R1059">
        <v>5009.0103128841502</v>
      </c>
      <c r="S1059">
        <f t="shared" si="67"/>
        <v>11.003844141881711</v>
      </c>
    </row>
    <row r="1060" spans="1:19" x14ac:dyDescent="0.2">
      <c r="A1060" s="1">
        <v>28361</v>
      </c>
      <c r="B1060">
        <v>222.00407553042999</v>
      </c>
      <c r="C1060">
        <v>8</v>
      </c>
      <c r="D1060">
        <v>0.76023504393824204</v>
      </c>
      <c r="E1060">
        <f t="shared" si="64"/>
        <v>5.4276527942930315E-2</v>
      </c>
      <c r="F1060">
        <v>14582.184029165899</v>
      </c>
      <c r="G1060">
        <v>0.65919106831487795</v>
      </c>
      <c r="H1060">
        <v>25795.342186031899</v>
      </c>
      <c r="I1060">
        <v>7.4770082948072705E-2</v>
      </c>
      <c r="J1060">
        <f t="shared" si="65"/>
        <v>5.3381655170791622E-3</v>
      </c>
      <c r="K1060">
        <v>1434.1763354878501</v>
      </c>
      <c r="L1060">
        <v>7.7578720828142003E-2</v>
      </c>
      <c r="M1060">
        <v>3033.5292640796702</v>
      </c>
      <c r="N1060">
        <v>0.16590586915415001</v>
      </c>
      <c r="O1060">
        <f t="shared" si="66"/>
        <v>5.3563357642558889E-3</v>
      </c>
      <c r="P1060">
        <v>3182.26571481366</v>
      </c>
      <c r="Q1060">
        <v>0.12906705462195001</v>
      </c>
      <c r="R1060">
        <v>5035.7481586573003</v>
      </c>
      <c r="S1060">
        <f t="shared" si="67"/>
        <v>11.129752891488357</v>
      </c>
    </row>
    <row r="1061" spans="1:19" x14ac:dyDescent="0.2">
      <c r="A1061" s="1">
        <v>28362</v>
      </c>
      <c r="B1061">
        <v>215.49120086563499</v>
      </c>
      <c r="C1061">
        <v>8</v>
      </c>
      <c r="D1061">
        <v>0.76861817763908702</v>
      </c>
      <c r="E1061">
        <f t="shared" si="64"/>
        <v>5.4875036778048149E-2</v>
      </c>
      <c r="F1061">
        <v>14310.4712348105</v>
      </c>
      <c r="G1061">
        <v>0.66020827430817197</v>
      </c>
      <c r="H1061">
        <v>25784.926340775299</v>
      </c>
      <c r="I1061">
        <v>7.4805071431571196E-2</v>
      </c>
      <c r="J1061">
        <f t="shared" si="65"/>
        <v>5.3406634990091307E-3</v>
      </c>
      <c r="K1061">
        <v>1392.75371580153</v>
      </c>
      <c r="L1061">
        <v>7.7967791783455906E-2</v>
      </c>
      <c r="M1061">
        <v>3039.1829703030899</v>
      </c>
      <c r="N1061">
        <v>0.16861692147471999</v>
      </c>
      <c r="O1061">
        <f t="shared" si="66"/>
        <v>5.4438631469667775E-3</v>
      </c>
      <c r="P1061">
        <v>3139.3839941153701</v>
      </c>
      <c r="Q1061">
        <v>0.12941778956568301</v>
      </c>
      <c r="R1061">
        <v>5045.2003649218004</v>
      </c>
      <c r="S1061">
        <f t="shared" si="67"/>
        <v>11.061207574736404</v>
      </c>
    </row>
    <row r="1062" spans="1:19" x14ac:dyDescent="0.2">
      <c r="A1062" s="1">
        <v>28363</v>
      </c>
      <c r="B1062">
        <v>211.243673910333</v>
      </c>
      <c r="C1062">
        <v>8</v>
      </c>
      <c r="D1062">
        <v>0.77459667082335004</v>
      </c>
      <c r="E1062">
        <f t="shared" si="64"/>
        <v>5.5301867736394013E-2</v>
      </c>
      <c r="F1062">
        <v>14137.515061353</v>
      </c>
      <c r="G1062">
        <v>0.66110857958740499</v>
      </c>
      <c r="H1062">
        <v>25841.1026307549</v>
      </c>
      <c r="I1062">
        <v>7.5043369400827897E-2</v>
      </c>
      <c r="J1062">
        <f t="shared" si="65"/>
        <v>5.3576766405240275E-3</v>
      </c>
      <c r="K1062">
        <v>1369.65056153828</v>
      </c>
      <c r="L1062">
        <v>7.8323004481056294E-2</v>
      </c>
      <c r="M1062">
        <v>3054.6887905134399</v>
      </c>
      <c r="N1062">
        <v>0.17062482610082999</v>
      </c>
      <c r="O1062">
        <f t="shared" si="66"/>
        <v>5.5086891318151792E-3</v>
      </c>
      <c r="P1062">
        <v>3114.15106687353</v>
      </c>
      <c r="Q1062">
        <v>0.12975599590551301</v>
      </c>
      <c r="R1062">
        <v>5060.1263326960097</v>
      </c>
      <c r="S1062">
        <f t="shared" si="67"/>
        <v>11.011611460625296</v>
      </c>
    </row>
    <row r="1063" spans="1:19" x14ac:dyDescent="0.2">
      <c r="A1063" s="1">
        <v>28364</v>
      </c>
      <c r="B1063">
        <v>217.75654857512899</v>
      </c>
      <c r="C1063">
        <v>8</v>
      </c>
      <c r="D1063">
        <v>0.76819286150661703</v>
      </c>
      <c r="E1063">
        <f t="shared" si="64"/>
        <v>5.4844671586213527E-2</v>
      </c>
      <c r="F1063">
        <v>14452.9078603737</v>
      </c>
      <c r="G1063">
        <v>0.662437515623855</v>
      </c>
      <c r="H1063">
        <v>25830.042839316699</v>
      </c>
      <c r="I1063">
        <v>7.6148808573058405E-2</v>
      </c>
      <c r="J1063">
        <f t="shared" si="65"/>
        <v>5.4365988115015248E-3</v>
      </c>
      <c r="K1063">
        <v>1432.6763097292501</v>
      </c>
      <c r="L1063">
        <v>7.8689501099027004E-2</v>
      </c>
      <c r="M1063">
        <v>3059.0426311464198</v>
      </c>
      <c r="N1063">
        <v>0.16890839031386801</v>
      </c>
      <c r="O1063">
        <f t="shared" si="66"/>
        <v>5.453273332243852E-3</v>
      </c>
      <c r="P1063">
        <v>3177.8704598511099</v>
      </c>
      <c r="Q1063">
        <v>0.13020166035792999</v>
      </c>
      <c r="R1063">
        <v>5065.6137683266197</v>
      </c>
      <c r="S1063">
        <f t="shared" si="67"/>
        <v>11.05414431389068</v>
      </c>
    </row>
    <row r="1064" spans="1:19" x14ac:dyDescent="0.2">
      <c r="A1064" s="1">
        <v>28365</v>
      </c>
      <c r="B1064">
        <v>209.261494664526</v>
      </c>
      <c r="C1064">
        <v>8</v>
      </c>
      <c r="D1064">
        <v>0.77909636542424399</v>
      </c>
      <c r="E1064">
        <f t="shared" si="64"/>
        <v>5.5623120751086552E-2</v>
      </c>
      <c r="F1064">
        <v>14086.212760774901</v>
      </c>
      <c r="G1064">
        <v>0.66410034377022897</v>
      </c>
      <c r="H1064">
        <v>25776.8658012019</v>
      </c>
      <c r="I1064">
        <v>7.6079035468542194E-2</v>
      </c>
      <c r="J1064">
        <f t="shared" si="65"/>
        <v>5.4316174022819219E-3</v>
      </c>
      <c r="K1064">
        <v>1375.5236551012199</v>
      </c>
      <c r="L1064">
        <v>7.9045721391994103E-2</v>
      </c>
      <c r="M1064">
        <v>3058.3383648121498</v>
      </c>
      <c r="N1064">
        <v>0.17241886114560201</v>
      </c>
      <c r="O1064">
        <f t="shared" si="66"/>
        <v>5.5666102537238454E-3</v>
      </c>
      <c r="P1064">
        <v>3117.3663103214899</v>
      </c>
      <c r="Q1064">
        <v>0.13076203651969301</v>
      </c>
      <c r="R1064">
        <v>5065.38257450126</v>
      </c>
      <c r="S1064">
        <f t="shared" si="67"/>
        <v>10.968028184212328</v>
      </c>
    </row>
    <row r="1065" spans="1:19" x14ac:dyDescent="0.2">
      <c r="A1065" s="1">
        <v>28366</v>
      </c>
      <c r="B1065">
        <v>212.37634776508</v>
      </c>
      <c r="C1065">
        <v>8</v>
      </c>
      <c r="D1065">
        <v>0.77652914304895004</v>
      </c>
      <c r="E1065">
        <f t="shared" si="64"/>
        <v>5.5439835439393292E-2</v>
      </c>
      <c r="F1065">
        <v>14248.778976047501</v>
      </c>
      <c r="G1065">
        <v>0.66445862479689899</v>
      </c>
      <c r="H1065">
        <v>25859.911010411</v>
      </c>
      <c r="I1065">
        <v>7.6911389280797701E-2</v>
      </c>
      <c r="J1065">
        <f t="shared" si="65"/>
        <v>5.4910428067137659E-3</v>
      </c>
      <c r="K1065">
        <v>1411.2714202842999</v>
      </c>
      <c r="L1065">
        <v>7.9429349577658098E-2</v>
      </c>
      <c r="M1065">
        <v>3079.77512927623</v>
      </c>
      <c r="N1065">
        <v>0.17185385194304001</v>
      </c>
      <c r="O1065">
        <f t="shared" si="66"/>
        <v>5.5483687110090153E-3</v>
      </c>
      <c r="P1065">
        <v>3153.40071192205</v>
      </c>
      <c r="Q1065">
        <v>0.13089597366331601</v>
      </c>
      <c r="R1065">
        <v>5084.6553246139301</v>
      </c>
      <c r="S1065">
        <f t="shared" si="67"/>
        <v>10.981764446405418</v>
      </c>
    </row>
    <row r="1066" spans="1:19" x14ac:dyDescent="0.2">
      <c r="A1066" s="1">
        <v>28367</v>
      </c>
      <c r="B1066">
        <v>214.358527010888</v>
      </c>
      <c r="C1066">
        <v>8</v>
      </c>
      <c r="D1066">
        <v>0.77530926923245003</v>
      </c>
      <c r="E1066">
        <f t="shared" si="64"/>
        <v>5.5352743275179021E-2</v>
      </c>
      <c r="F1066">
        <v>14359.174813199999</v>
      </c>
      <c r="G1066">
        <v>0.66511435289149001</v>
      </c>
      <c r="H1066">
        <v>25902.4849232095</v>
      </c>
      <c r="I1066">
        <v>7.7644428378354599E-2</v>
      </c>
      <c r="J1066">
        <f t="shared" si="65"/>
        <v>5.5433776962706847E-3</v>
      </c>
      <c r="K1066">
        <v>1438.0195937287499</v>
      </c>
      <c r="L1066">
        <v>7.9807006492779803E-2</v>
      </c>
      <c r="M1066">
        <v>3094.4250223722202</v>
      </c>
      <c r="N1066">
        <v>0.17169123955989901</v>
      </c>
      <c r="O1066">
        <f t="shared" si="66"/>
        <v>5.5431187067266482E-3</v>
      </c>
      <c r="P1066">
        <v>3179.82077678017</v>
      </c>
      <c r="Q1066">
        <v>0.13120760755213801</v>
      </c>
      <c r="R1066">
        <v>5094.0961987956098</v>
      </c>
      <c r="S1066">
        <f t="shared" si="67"/>
        <v>10.985895159984839</v>
      </c>
    </row>
    <row r="1067" spans="1:19" x14ac:dyDescent="0.2">
      <c r="A1067" s="1">
        <v>28368</v>
      </c>
      <c r="B1067">
        <v>212.94268469245401</v>
      </c>
      <c r="C1067">
        <v>8</v>
      </c>
      <c r="D1067">
        <v>0.77803394766426703</v>
      </c>
      <c r="E1067">
        <f t="shared" si="64"/>
        <v>5.5547270068200719E-2</v>
      </c>
      <c r="F1067">
        <v>14314.4614884237</v>
      </c>
      <c r="G1067">
        <v>0.665345037562172</v>
      </c>
      <c r="H1067">
        <v>25987.282020016399</v>
      </c>
      <c r="I1067">
        <v>7.8133922700558203E-2</v>
      </c>
      <c r="J1067">
        <f t="shared" si="65"/>
        <v>5.5783248517179782E-3</v>
      </c>
      <c r="K1067">
        <v>1437.5272837313801</v>
      </c>
      <c r="L1067">
        <v>8.0183965296620904E-2</v>
      </c>
      <c r="M1067">
        <v>3117.9530385380099</v>
      </c>
      <c r="N1067">
        <v>0.172733908326029</v>
      </c>
      <c r="O1067">
        <f t="shared" si="66"/>
        <v>5.5767816749553705E-3</v>
      </c>
      <c r="P1067">
        <v>3178.00127603792</v>
      </c>
      <c r="Q1067">
        <v>0.13127951993137399</v>
      </c>
      <c r="R1067">
        <v>5116.1130459530596</v>
      </c>
      <c r="S1067">
        <f t="shared" si="67"/>
        <v>10.960729410374105</v>
      </c>
    </row>
    <row r="1068" spans="1:19" x14ac:dyDescent="0.2">
      <c r="A1068" s="1">
        <v>28369</v>
      </c>
      <c r="B1068">
        <v>216.340706256695</v>
      </c>
      <c r="C1068">
        <v>9</v>
      </c>
      <c r="D1068">
        <v>0.77517812478076498</v>
      </c>
      <c r="E1068">
        <f t="shared" si="64"/>
        <v>5.5343380295199078E-2</v>
      </c>
      <c r="F1068">
        <v>14489.5031703197</v>
      </c>
      <c r="G1068">
        <v>0.66582475144292796</v>
      </c>
      <c r="H1068">
        <v>26067.090017844999</v>
      </c>
      <c r="I1068">
        <v>7.8948019039948802E-2</v>
      </c>
      <c r="J1068">
        <f t="shared" si="65"/>
        <v>5.6364467747541391E-3</v>
      </c>
      <c r="K1068">
        <v>1475.6835049922499</v>
      </c>
      <c r="L1068">
        <v>8.0542224478928198E-2</v>
      </c>
      <c r="M1068">
        <v>3142.1119426912101</v>
      </c>
      <c r="N1068">
        <v>0.17205992551226401</v>
      </c>
      <c r="O1068">
        <f t="shared" si="66"/>
        <v>5.5550218766536657E-3</v>
      </c>
      <c r="P1068">
        <v>3216.11608544811</v>
      </c>
      <c r="Q1068">
        <v>0.13144981752454499</v>
      </c>
      <c r="R1068">
        <v>5137.3465025284904</v>
      </c>
      <c r="S1068">
        <f t="shared" si="67"/>
        <v>10.977423388058256</v>
      </c>
    </row>
    <row r="1069" spans="1:19" x14ac:dyDescent="0.2">
      <c r="A1069" s="1">
        <v>28370</v>
      </c>
      <c r="B1069">
        <v>209.261494664526</v>
      </c>
      <c r="C1069">
        <v>9</v>
      </c>
      <c r="D1069">
        <v>0.78454254947001001</v>
      </c>
      <c r="E1069">
        <f t="shared" si="64"/>
        <v>5.6011947815688919E-2</v>
      </c>
      <c r="F1069">
        <v>14184.680820193</v>
      </c>
      <c r="G1069">
        <v>0.66700895241070102</v>
      </c>
      <c r="H1069">
        <v>26076.859638407899</v>
      </c>
      <c r="I1069">
        <v>7.9077370800376495E-2</v>
      </c>
      <c r="J1069">
        <f t="shared" si="65"/>
        <v>5.6456817666100147E-3</v>
      </c>
      <c r="K1069">
        <v>1429.7341369963101</v>
      </c>
      <c r="L1069">
        <v>8.0898037603196193E-2</v>
      </c>
      <c r="M1069">
        <v>3154.67580776862</v>
      </c>
      <c r="N1069">
        <v>0.17516011176809701</v>
      </c>
      <c r="O1069">
        <f t="shared" si="66"/>
        <v>5.6551126004034322E-3</v>
      </c>
      <c r="P1069">
        <v>3166.9286510186398</v>
      </c>
      <c r="Q1069">
        <v>0.13185803681311201</v>
      </c>
      <c r="R1069">
        <v>5146.0724156320603</v>
      </c>
      <c r="S1069">
        <f t="shared" si="67"/>
        <v>10.902988841972894</v>
      </c>
    </row>
    <row r="1070" spans="1:19" x14ac:dyDescent="0.2">
      <c r="A1070" s="1">
        <v>28371</v>
      </c>
      <c r="B1070">
        <v>206.99614695503101</v>
      </c>
      <c r="C1070">
        <v>9</v>
      </c>
      <c r="D1070">
        <v>0.78834819738323603</v>
      </c>
      <c r="E1070">
        <f t="shared" si="64"/>
        <v>5.6283649780693237E-2</v>
      </c>
      <c r="F1070">
        <v>14099.1873970125</v>
      </c>
      <c r="G1070">
        <v>0.66755745741668004</v>
      </c>
      <c r="H1070">
        <v>26185.3596967659</v>
      </c>
      <c r="I1070">
        <v>7.9534868227976799E-2</v>
      </c>
      <c r="J1070">
        <f t="shared" si="65"/>
        <v>5.6783445228338432E-3</v>
      </c>
      <c r="K1070">
        <v>1422.4387338807001</v>
      </c>
      <c r="L1070">
        <v>8.12610857043779E-2</v>
      </c>
      <c r="M1070">
        <v>3178.1396074351601</v>
      </c>
      <c r="N1070">
        <v>0.17655309961398899</v>
      </c>
      <c r="O1070">
        <f t="shared" si="66"/>
        <v>5.7000857569057635E-3</v>
      </c>
      <c r="P1070">
        <v>3157.5581009047</v>
      </c>
      <c r="Q1070">
        <v>0.13201701400235899</v>
      </c>
      <c r="R1070">
        <v>5170.1814332147696</v>
      </c>
      <c r="S1070">
        <f t="shared" si="67"/>
        <v>10.870361771041591</v>
      </c>
    </row>
    <row r="1071" spans="1:19" x14ac:dyDescent="0.2">
      <c r="A1071" s="1">
        <v>28372</v>
      </c>
      <c r="B1071">
        <v>211.243673910333</v>
      </c>
      <c r="C1071">
        <v>9</v>
      </c>
      <c r="D1071">
        <v>0.78436422482696999</v>
      </c>
      <c r="E1071">
        <f t="shared" si="64"/>
        <v>5.5999216434061555E-2</v>
      </c>
      <c r="F1071">
        <v>14315.7871183346</v>
      </c>
      <c r="G1071">
        <v>0.66789300856135403</v>
      </c>
      <c r="H1071">
        <v>26295.151018401699</v>
      </c>
      <c r="I1071">
        <v>8.0394780702946395E-2</v>
      </c>
      <c r="J1071">
        <f t="shared" si="65"/>
        <v>5.7397374615681344E-3</v>
      </c>
      <c r="K1071">
        <v>1467.3215956814699</v>
      </c>
      <c r="L1071">
        <v>8.1618504163221306E-2</v>
      </c>
      <c r="M1071">
        <v>3207.3081640588898</v>
      </c>
      <c r="N1071">
        <v>0.175520666582519</v>
      </c>
      <c r="O1071">
        <f t="shared" si="66"/>
        <v>5.6667532533671242E-3</v>
      </c>
      <c r="P1071">
        <v>3203.50727140548</v>
      </c>
      <c r="Q1071">
        <v>0.13215098359631999</v>
      </c>
      <c r="R1071">
        <v>5191.8617774861204</v>
      </c>
      <c r="S1071">
        <f t="shared" si="67"/>
        <v>10.894943036198914</v>
      </c>
    </row>
    <row r="1072" spans="1:19" x14ac:dyDescent="0.2">
      <c r="A1072" s="1">
        <v>28373</v>
      </c>
      <c r="B1072">
        <v>216.05753779300801</v>
      </c>
      <c r="C1072">
        <v>9</v>
      </c>
      <c r="D1072">
        <v>0.77980724348877595</v>
      </c>
      <c r="E1072">
        <f t="shared" si="64"/>
        <v>5.5673873466896263E-2</v>
      </c>
      <c r="F1072">
        <v>14556.9513295876</v>
      </c>
      <c r="G1072">
        <v>0.667338962226801</v>
      </c>
      <c r="H1072">
        <v>26568.5897495106</v>
      </c>
      <c r="I1072">
        <v>8.1259479089742098E-2</v>
      </c>
      <c r="J1072">
        <f t="shared" si="65"/>
        <v>5.8014720876253577E-3</v>
      </c>
      <c r="K1072">
        <v>1516.9008649943901</v>
      </c>
      <c r="L1072">
        <v>8.1967595080828598E-2</v>
      </c>
      <c r="M1072">
        <v>3250.47806735518</v>
      </c>
      <c r="N1072">
        <v>0.174295517310709</v>
      </c>
      <c r="O1072">
        <f t="shared" si="66"/>
        <v>5.6271988307622749E-3</v>
      </c>
      <c r="P1072">
        <v>3253.6391315193</v>
      </c>
      <c r="Q1072">
        <v>0.13196976296323401</v>
      </c>
      <c r="R1072">
        <v>5236.5222841411496</v>
      </c>
      <c r="S1072">
        <f t="shared" si="67"/>
        <v>10.924679827990726</v>
      </c>
    </row>
    <row r="1073" spans="1:19" x14ac:dyDescent="0.2">
      <c r="A1073" s="1">
        <v>28374</v>
      </c>
      <c r="B1073">
        <v>214.92486393826101</v>
      </c>
      <c r="C1073">
        <v>9</v>
      </c>
      <c r="D1073">
        <v>0.78220148300923598</v>
      </c>
      <c r="E1073">
        <f t="shared" si="64"/>
        <v>5.5844808770747996E-2</v>
      </c>
      <c r="F1073">
        <v>14525.096887416899</v>
      </c>
      <c r="G1073">
        <v>0.66918860564947202</v>
      </c>
      <c r="H1073">
        <v>26491.022497500999</v>
      </c>
      <c r="I1073">
        <v>8.1781790351342795E-2</v>
      </c>
      <c r="J1073">
        <f t="shared" si="65"/>
        <v>5.8387621889055092E-3</v>
      </c>
      <c r="K1073">
        <v>1518.6476301600701</v>
      </c>
      <c r="L1073">
        <v>8.2345089353539194E-2</v>
      </c>
      <c r="M1073">
        <v>3243.4848857240399</v>
      </c>
      <c r="N1073">
        <v>0.17524437301654999</v>
      </c>
      <c r="O1073">
        <f t="shared" si="66"/>
        <v>5.6578330077098797E-3</v>
      </c>
      <c r="P1073">
        <v>3254.2018294920199</v>
      </c>
      <c r="Q1073">
        <v>0.13267551062875299</v>
      </c>
      <c r="R1073">
        <v>5228.3711269107298</v>
      </c>
      <c r="S1073">
        <f t="shared" si="67"/>
        <v>10.902331489034378</v>
      </c>
    </row>
    <row r="1074" spans="1:19" x14ac:dyDescent="0.2">
      <c r="A1074" s="1">
        <v>28375</v>
      </c>
      <c r="B1074">
        <v>205.86347310028401</v>
      </c>
      <c r="C1074">
        <v>9</v>
      </c>
      <c r="D1074">
        <v>0.794101976954806</v>
      </c>
      <c r="E1074">
        <f t="shared" si="64"/>
        <v>5.6694437444566238E-2</v>
      </c>
      <c r="F1074">
        <v>14124.3774599565</v>
      </c>
      <c r="G1074">
        <v>0.66942946084827304</v>
      </c>
      <c r="H1074">
        <v>26644.376972417798</v>
      </c>
      <c r="I1074">
        <v>8.18970548601618E-2</v>
      </c>
      <c r="J1074">
        <f t="shared" si="65"/>
        <v>5.8469914298272824E-3</v>
      </c>
      <c r="K1074">
        <v>1456.6704897770601</v>
      </c>
      <c r="L1074">
        <v>8.2681604324829502E-2</v>
      </c>
      <c r="M1074">
        <v>3275.18129930441</v>
      </c>
      <c r="N1074">
        <v>0.17920158710538001</v>
      </c>
      <c r="O1074">
        <f t="shared" si="66"/>
        <v>5.7855932096779203E-3</v>
      </c>
      <c r="P1074">
        <v>3187.3876796099498</v>
      </c>
      <c r="Q1074">
        <v>0.132774254371234</v>
      </c>
      <c r="R1074">
        <v>5258.4967854933702</v>
      </c>
      <c r="S1074">
        <f t="shared" si="67"/>
        <v>10.809855896846775</v>
      </c>
    </row>
    <row r="1075" spans="1:19" x14ac:dyDescent="0.2">
      <c r="A1075" s="1">
        <v>28376</v>
      </c>
      <c r="B1075">
        <v>204.73079924553701</v>
      </c>
      <c r="C1075">
        <v>9</v>
      </c>
      <c r="D1075">
        <v>0.79658657458031701</v>
      </c>
      <c r="E1075">
        <f t="shared" si="64"/>
        <v>5.6871823811484291E-2</v>
      </c>
      <c r="F1075">
        <v>14090.6136454928</v>
      </c>
      <c r="G1075">
        <v>0.67162485124187099</v>
      </c>
      <c r="H1075">
        <v>26473.457855021701</v>
      </c>
      <c r="I1075">
        <v>8.24482771237256E-2</v>
      </c>
      <c r="J1075">
        <f t="shared" si="65"/>
        <v>5.8863456148647141E-3</v>
      </c>
      <c r="K1075">
        <v>1458.4062244571601</v>
      </c>
      <c r="L1075">
        <v>8.3083416060315995E-2</v>
      </c>
      <c r="M1075">
        <v>3257.5916243536099</v>
      </c>
      <c r="N1075">
        <v>0.180197928099321</v>
      </c>
      <c r="O1075">
        <f t="shared" si="66"/>
        <v>5.8177604676926554E-3</v>
      </c>
      <c r="P1075">
        <v>3187.4744887629599</v>
      </c>
      <c r="Q1075">
        <v>0.13356706277251401</v>
      </c>
      <c r="R1075">
        <v>5240.51492723703</v>
      </c>
      <c r="S1075">
        <f t="shared" si="67"/>
        <v>10.787341585281718</v>
      </c>
    </row>
    <row r="1076" spans="1:19" x14ac:dyDescent="0.2">
      <c r="A1076" s="1">
        <v>28377</v>
      </c>
      <c r="B1076">
        <v>212.65951622876699</v>
      </c>
      <c r="C1076">
        <v>9</v>
      </c>
      <c r="D1076">
        <v>0.788118412883556</v>
      </c>
      <c r="E1076">
        <f t="shared" si="64"/>
        <v>5.6267244453265648E-2</v>
      </c>
      <c r="F1076">
        <v>14480.716067838801</v>
      </c>
      <c r="G1076">
        <v>0.67263666195138205</v>
      </c>
      <c r="H1076">
        <v>26452.839816244701</v>
      </c>
      <c r="I1076">
        <v>8.3485632542983995E-2</v>
      </c>
      <c r="J1076">
        <f t="shared" si="65"/>
        <v>5.9604069868694261E-3</v>
      </c>
      <c r="K1076">
        <v>1533.9468293548</v>
      </c>
      <c r="L1076">
        <v>8.3542279836752498E-2</v>
      </c>
      <c r="M1076">
        <v>3267.0012157196902</v>
      </c>
      <c r="N1076">
        <v>0.17766579530753801</v>
      </c>
      <c r="O1076">
        <f t="shared" si="66"/>
        <v>5.7360095718285049E-3</v>
      </c>
      <c r="P1076">
        <v>3264.39262775521</v>
      </c>
      <c r="Q1076">
        <v>0.133913013512342</v>
      </c>
      <c r="R1076">
        <v>5244.6295565153596</v>
      </c>
      <c r="S1076">
        <f t="shared" si="67"/>
        <v>10.848596164440911</v>
      </c>
    </row>
    <row r="1077" spans="1:19" x14ac:dyDescent="0.2">
      <c r="A1077" s="1">
        <v>28378</v>
      </c>
      <c r="B1077">
        <v>220.58823321199699</v>
      </c>
      <c r="C1077">
        <v>9</v>
      </c>
      <c r="D1077">
        <v>0.77998620900993998</v>
      </c>
      <c r="E1077">
        <f t="shared" si="64"/>
        <v>5.5686650603635403E-2</v>
      </c>
      <c r="F1077">
        <v>14865.6193725795</v>
      </c>
      <c r="G1077">
        <v>0.67209232664955398</v>
      </c>
      <c r="H1077">
        <v>26571.848763049999</v>
      </c>
      <c r="I1077">
        <v>8.4645111214874696E-2</v>
      </c>
      <c r="J1077">
        <f t="shared" si="65"/>
        <v>6.0431872757233818E-3</v>
      </c>
      <c r="K1077">
        <v>1613.23622204447</v>
      </c>
      <c r="L1077">
        <v>8.4189045606318999E-2</v>
      </c>
      <c r="M1077">
        <v>3308.2521124192699</v>
      </c>
      <c r="N1077">
        <v>0.17508675091621601</v>
      </c>
      <c r="O1077">
        <f t="shared" si="66"/>
        <v>5.652744116656414E-3</v>
      </c>
      <c r="P1077">
        <v>3336.9474565529599</v>
      </c>
      <c r="Q1077">
        <v>0.13372422004963999</v>
      </c>
      <c r="R1077">
        <v>5272.3893828539303</v>
      </c>
      <c r="S1077">
        <f t="shared" si="67"/>
        <v>10.920331188787623</v>
      </c>
    </row>
    <row r="1078" spans="1:19" x14ac:dyDescent="0.2">
      <c r="A1078" s="1">
        <v>28379</v>
      </c>
      <c r="B1078">
        <v>216.340706256695</v>
      </c>
      <c r="C1078">
        <v>9</v>
      </c>
      <c r="D1078">
        <v>0.78602544227986404</v>
      </c>
      <c r="E1078">
        <f t="shared" si="64"/>
        <v>5.6117818064202421E-2</v>
      </c>
      <c r="F1078">
        <v>14692.2594611233</v>
      </c>
      <c r="G1078">
        <v>0.672998327844887</v>
      </c>
      <c r="H1078">
        <v>26616.3719638086</v>
      </c>
      <c r="I1078">
        <v>8.5273462217554594E-2</v>
      </c>
      <c r="J1078">
        <f t="shared" si="65"/>
        <v>6.0880480211295013E-3</v>
      </c>
      <c r="K1078">
        <v>1593.9176579509899</v>
      </c>
      <c r="L1078">
        <v>8.4824525230630596E-2</v>
      </c>
      <c r="M1078">
        <v>3333.6789691092899</v>
      </c>
      <c r="N1078">
        <v>0.17702328760203301</v>
      </c>
      <c r="O1078">
        <f t="shared" si="66"/>
        <v>5.7152659596865565E-3</v>
      </c>
      <c r="P1078">
        <v>3308.89044070419</v>
      </c>
      <c r="Q1078">
        <v>0.13399744584267001</v>
      </c>
      <c r="R1078">
        <v>5287.0091945918603</v>
      </c>
      <c r="S1078">
        <f t="shared" si="67"/>
        <v>10.884159464163149</v>
      </c>
    </row>
    <row r="1079" spans="1:19" x14ac:dyDescent="0.2">
      <c r="A1079" s="1">
        <v>28380</v>
      </c>
      <c r="B1079">
        <v>206.71297849134501</v>
      </c>
      <c r="C1079">
        <v>9</v>
      </c>
      <c r="D1079">
        <v>0.79875044067977596</v>
      </c>
      <c r="E1079">
        <f t="shared" si="64"/>
        <v>5.7026311742221648E-2</v>
      </c>
      <c r="F1079">
        <v>14265.6839421861</v>
      </c>
      <c r="G1079">
        <v>0.67482134956515405</v>
      </c>
      <c r="H1079">
        <v>26475.622314784301</v>
      </c>
      <c r="I1079">
        <v>8.5706676383519004E-2</v>
      </c>
      <c r="J1079">
        <f t="shared" si="65"/>
        <v>6.1189770883590712E-3</v>
      </c>
      <c r="K1079">
        <v>1530.7213551981999</v>
      </c>
      <c r="L1079">
        <v>8.5491497808635297E-2</v>
      </c>
      <c r="M1079">
        <v>3335.7282859288198</v>
      </c>
      <c r="N1079">
        <v>0.181097821184312</v>
      </c>
      <c r="O1079">
        <f t="shared" si="66"/>
        <v>5.8468138673084657E-3</v>
      </c>
      <c r="P1079">
        <v>3234.4073293220899</v>
      </c>
      <c r="Q1079">
        <v>0.13463593704007301</v>
      </c>
      <c r="R1079">
        <v>5272.0011331229898</v>
      </c>
      <c r="S1079">
        <f t="shared" si="67"/>
        <v>10.799948529856168</v>
      </c>
    </row>
    <row r="1080" spans="1:19" x14ac:dyDescent="0.2">
      <c r="A1080" s="1">
        <v>28381</v>
      </c>
      <c r="B1080">
        <v>198.217924580741</v>
      </c>
      <c r="C1080">
        <v>9</v>
      </c>
      <c r="D1080">
        <v>0.81064893388320103</v>
      </c>
      <c r="E1080">
        <f t="shared" si="64"/>
        <v>5.7875797574246685E-2</v>
      </c>
      <c r="F1080">
        <v>13883.196894156201</v>
      </c>
      <c r="G1080">
        <v>0.67580248322557002</v>
      </c>
      <c r="H1080">
        <v>26384.709364228402</v>
      </c>
      <c r="I1080">
        <v>8.6215246826344197E-2</v>
      </c>
      <c r="J1080">
        <f t="shared" si="65"/>
        <v>6.1552861720708084E-3</v>
      </c>
      <c r="K1080">
        <v>1476.5247901268001</v>
      </c>
      <c r="L1080">
        <v>8.6155507250668298E-2</v>
      </c>
      <c r="M1080">
        <v>3342.9971460881802</v>
      </c>
      <c r="N1080">
        <v>0.184915119523683</v>
      </c>
      <c r="O1080">
        <f t="shared" si="66"/>
        <v>5.9700568346745548E-3</v>
      </c>
      <c r="P1080">
        <v>3166.8616410264699</v>
      </c>
      <c r="Q1080">
        <v>0.135008061728361</v>
      </c>
      <c r="R1080">
        <v>5264.1885182977103</v>
      </c>
      <c r="S1080">
        <f t="shared" si="67"/>
        <v>10.725372558334785</v>
      </c>
    </row>
    <row r="1081" spans="1:19" x14ac:dyDescent="0.2">
      <c r="A1081" s="1">
        <v>28382</v>
      </c>
      <c r="B1081">
        <v>198.78426150811501</v>
      </c>
      <c r="C1081">
        <v>9</v>
      </c>
      <c r="D1081">
        <v>0.81111481438282995</v>
      </c>
      <c r="E1081">
        <f t="shared" si="64"/>
        <v>5.7909058834902577E-2</v>
      </c>
      <c r="F1081">
        <v>13930.8646500331</v>
      </c>
      <c r="G1081">
        <v>0.67757362847645097</v>
      </c>
      <c r="H1081">
        <v>26159.220650568001</v>
      </c>
      <c r="I1081">
        <v>8.7091244442874E-2</v>
      </c>
      <c r="J1081">
        <f t="shared" si="65"/>
        <v>6.217827499901761E-3</v>
      </c>
      <c r="K1081">
        <v>1495.78865657851</v>
      </c>
      <c r="L1081">
        <v>8.6864008703397097E-2</v>
      </c>
      <c r="M1081">
        <v>3329.8953785172798</v>
      </c>
      <c r="N1081">
        <v>0.18508111270532199</v>
      </c>
      <c r="O1081">
        <f t="shared" si="66"/>
        <v>5.9754159893564748E-3</v>
      </c>
      <c r="P1081">
        <v>3178.7607434308602</v>
      </c>
      <c r="Q1081">
        <v>0.135673111778709</v>
      </c>
      <c r="R1081">
        <v>5237.0824299815904</v>
      </c>
      <c r="S1081">
        <f t="shared" si="67"/>
        <v>10.731786113138964</v>
      </c>
    </row>
    <row r="1082" spans="1:19" x14ac:dyDescent="0.2">
      <c r="A1082" s="1">
        <v>28383</v>
      </c>
      <c r="B1082">
        <v>182.64365907796901</v>
      </c>
      <c r="C1082">
        <v>9</v>
      </c>
      <c r="D1082">
        <v>0.83413808272585699</v>
      </c>
      <c r="E1082">
        <f t="shared" si="64"/>
        <v>5.955279135883948E-2</v>
      </c>
      <c r="F1082">
        <v>13163.042730700699</v>
      </c>
      <c r="G1082">
        <v>0.68025624286124098</v>
      </c>
      <c r="H1082">
        <v>25936.433730459801</v>
      </c>
      <c r="I1082">
        <v>8.7378638962178401E-2</v>
      </c>
      <c r="J1082">
        <f t="shared" si="65"/>
        <v>6.2383458603510033E-3</v>
      </c>
      <c r="K1082">
        <v>1378.87093543436</v>
      </c>
      <c r="L1082">
        <v>8.7553020740692003E-2</v>
      </c>
      <c r="M1082">
        <v>3314.7944706866601</v>
      </c>
      <c r="N1082">
        <v>0.192470210246173</v>
      </c>
      <c r="O1082">
        <f t="shared" si="66"/>
        <v>6.2139758885657159E-3</v>
      </c>
      <c r="P1082">
        <v>3037.2592431917101</v>
      </c>
      <c r="Q1082">
        <v>0.13658303311364001</v>
      </c>
      <c r="R1082">
        <v>5210.2687781110099</v>
      </c>
      <c r="S1082">
        <f t="shared" si="67"/>
        <v>10.587607418987929</v>
      </c>
    </row>
    <row r="1083" spans="1:19" x14ac:dyDescent="0.2">
      <c r="A1083" s="1">
        <v>28384</v>
      </c>
      <c r="B1083">
        <v>178.11296365898099</v>
      </c>
      <c r="C1083">
        <v>9</v>
      </c>
      <c r="D1083">
        <v>0.84109138808691697</v>
      </c>
      <c r="E1083">
        <f t="shared" si="64"/>
        <v>6.0049218451663632E-2</v>
      </c>
      <c r="F1083">
        <v>12943.521778193901</v>
      </c>
      <c r="G1083">
        <v>0.68175241162259004</v>
      </c>
      <c r="H1083">
        <v>25876.792554743999</v>
      </c>
      <c r="I1083">
        <v>8.7718048444925104E-2</v>
      </c>
      <c r="J1083">
        <f t="shared" si="65"/>
        <v>6.2625777981198359E-3</v>
      </c>
      <c r="K1083">
        <v>1349.88954407202</v>
      </c>
      <c r="L1083">
        <v>8.82179340942299E-2</v>
      </c>
      <c r="M1083">
        <v>3324.8244098635701</v>
      </c>
      <c r="N1083">
        <v>0.195166748884466</v>
      </c>
      <c r="O1083">
        <f t="shared" si="66"/>
        <v>6.3010346913773664E-3</v>
      </c>
      <c r="P1083">
        <v>3003.4133036496301</v>
      </c>
      <c r="Q1083">
        <v>0.137102027937303</v>
      </c>
      <c r="R1083">
        <v>5206.5682020336399</v>
      </c>
      <c r="S1083">
        <f t="shared" si="67"/>
        <v>10.523953524732638</v>
      </c>
    </row>
    <row r="1084" spans="1:19" x14ac:dyDescent="0.2">
      <c r="A1084" s="1">
        <v>28385</v>
      </c>
      <c r="B1084">
        <v>174.14860516736599</v>
      </c>
      <c r="C1084">
        <v>9</v>
      </c>
      <c r="D1084">
        <v>0.84741174436630595</v>
      </c>
      <c r="E1084">
        <f t="shared" si="64"/>
        <v>6.050045652197205E-2</v>
      </c>
      <c r="F1084">
        <v>12750.5295317235</v>
      </c>
      <c r="G1084">
        <v>0.68374312716418595</v>
      </c>
      <c r="H1084">
        <v>25824.869145214601</v>
      </c>
      <c r="I1084">
        <v>8.8114162119264997E-2</v>
      </c>
      <c r="J1084">
        <f t="shared" si="65"/>
        <v>6.2908580978578103E-3</v>
      </c>
      <c r="K1084">
        <v>1325.8044082276799</v>
      </c>
      <c r="L1084">
        <v>8.8863419828482795E-2</v>
      </c>
      <c r="M1084">
        <v>3334.53385083077</v>
      </c>
      <c r="N1084">
        <v>0.19766088609884599</v>
      </c>
      <c r="O1084">
        <f t="shared" si="66"/>
        <v>6.3815588851895352E-3</v>
      </c>
      <c r="P1084">
        <v>2974.09256152643</v>
      </c>
      <c r="Q1084">
        <v>0.13776650079333899</v>
      </c>
      <c r="R1084">
        <v>5207.3456950671398</v>
      </c>
      <c r="S1084">
        <f t="shared" si="67"/>
        <v>10.466300761533461</v>
      </c>
    </row>
    <row r="1085" spans="1:19" x14ac:dyDescent="0.2">
      <c r="A1085" s="1">
        <v>28386</v>
      </c>
      <c r="B1085">
        <v>174.14860516736599</v>
      </c>
      <c r="C1085">
        <v>9</v>
      </c>
      <c r="D1085">
        <v>0.84870871097381795</v>
      </c>
      <c r="E1085">
        <f t="shared" si="64"/>
        <v>6.0593052680061536E-2</v>
      </c>
      <c r="F1085">
        <v>12770.044261299399</v>
      </c>
      <c r="G1085">
        <v>0.68456177651049099</v>
      </c>
      <c r="H1085">
        <v>25967.3440337309</v>
      </c>
      <c r="I1085">
        <v>8.9043478636542106E-2</v>
      </c>
      <c r="J1085">
        <f t="shared" si="65"/>
        <v>6.3572060968352367E-3</v>
      </c>
      <c r="K1085">
        <v>1339.78731296866</v>
      </c>
      <c r="L1085">
        <v>8.9484652793153499E-2</v>
      </c>
      <c r="M1085">
        <v>3374.52179968157</v>
      </c>
      <c r="N1085">
        <v>0.19811014803684801</v>
      </c>
      <c r="O1085">
        <f t="shared" si="66"/>
        <v>6.3960634822740614E-3</v>
      </c>
      <c r="P1085">
        <v>2980.8523540901501</v>
      </c>
      <c r="Q1085">
        <v>0.13802881914340301</v>
      </c>
      <c r="R1085">
        <v>5229.8346653457702</v>
      </c>
      <c r="S1085">
        <f t="shared" si="67"/>
        <v>10.467416241636991</v>
      </c>
    </row>
    <row r="1086" spans="1:19" x14ac:dyDescent="0.2">
      <c r="A1086" s="1">
        <v>28387</v>
      </c>
      <c r="B1086">
        <v>193.68722916175301</v>
      </c>
      <c r="C1086">
        <v>9</v>
      </c>
      <c r="D1086">
        <v>0.82388614990145603</v>
      </c>
      <c r="E1086">
        <f t="shared" si="64"/>
        <v>5.8820860723900421E-2</v>
      </c>
      <c r="F1086">
        <v>13787.385884855201</v>
      </c>
      <c r="G1086">
        <v>0.68724737243711698</v>
      </c>
      <c r="H1086">
        <v>25822.423964401001</v>
      </c>
      <c r="I1086">
        <v>9.1241603731213095E-2</v>
      </c>
      <c r="J1086">
        <f t="shared" si="65"/>
        <v>6.5141399281210483E-3</v>
      </c>
      <c r="K1086">
        <v>1526.8896067081</v>
      </c>
      <c r="L1086">
        <v>9.0195055257252396E-2</v>
      </c>
      <c r="M1086">
        <v>3368.7623768558701</v>
      </c>
      <c r="N1086">
        <v>0.18926060090154301</v>
      </c>
      <c r="O1086">
        <f t="shared" si="66"/>
        <v>6.1103523976694532E-3</v>
      </c>
      <c r="P1086">
        <v>3167.19602306856</v>
      </c>
      <c r="Q1086">
        <v>0.13900695210271999</v>
      </c>
      <c r="R1086">
        <v>5200.7506425524498</v>
      </c>
      <c r="S1086">
        <f t="shared" si="67"/>
        <v>10.692509433161476</v>
      </c>
    </row>
    <row r="1087" spans="1:19" x14ac:dyDescent="0.2">
      <c r="A1087" s="1">
        <v>28388</v>
      </c>
      <c r="B1087">
        <v>200.76644075392201</v>
      </c>
      <c r="C1087">
        <v>9</v>
      </c>
      <c r="D1087">
        <v>0.81568735978957796</v>
      </c>
      <c r="E1087">
        <f t="shared" si="64"/>
        <v>5.8235512989467747E-2</v>
      </c>
      <c r="F1087">
        <v>14149.0927865881</v>
      </c>
      <c r="G1087">
        <v>0.68946994743182399</v>
      </c>
      <c r="H1087">
        <v>25734.1882002559</v>
      </c>
      <c r="I1087">
        <v>9.2255059184323807E-2</v>
      </c>
      <c r="J1087">
        <f t="shared" si="65"/>
        <v>6.5864949762844786E-3</v>
      </c>
      <c r="K1087">
        <v>1600.2765971117999</v>
      </c>
      <c r="L1087">
        <v>9.0874922841232705E-2</v>
      </c>
      <c r="M1087">
        <v>3375.5770940398602</v>
      </c>
      <c r="N1087">
        <v>0.18663985188018101</v>
      </c>
      <c r="O1087">
        <f t="shared" si="66"/>
        <v>6.0257404922327805E-3</v>
      </c>
      <c r="P1087">
        <v>3237.49602128072</v>
      </c>
      <c r="Q1087">
        <v>0.13982783133117899</v>
      </c>
      <c r="R1087">
        <v>5180.6254232021902</v>
      </c>
      <c r="S1087">
        <f t="shared" si="67"/>
        <v>10.757517362274102</v>
      </c>
    </row>
    <row r="1088" spans="1:19" x14ac:dyDescent="0.2">
      <c r="A1088" s="1">
        <v>28389</v>
      </c>
      <c r="B1088">
        <v>193.12089223437999</v>
      </c>
      <c r="C1088">
        <v>9</v>
      </c>
      <c r="D1088">
        <v>0.82709722781130401</v>
      </c>
      <c r="E1088">
        <f t="shared" si="64"/>
        <v>5.90501137178139E-2</v>
      </c>
      <c r="F1088">
        <v>13800.6507973969</v>
      </c>
      <c r="G1088">
        <v>0.69229558491637599</v>
      </c>
      <c r="H1088">
        <v>25400.183441602101</v>
      </c>
      <c r="I1088">
        <v>9.2966348698210105E-2</v>
      </c>
      <c r="J1088">
        <f t="shared" si="65"/>
        <v>6.6372770672756681E-3</v>
      </c>
      <c r="K1088">
        <v>1551.2034996032401</v>
      </c>
      <c r="L1088">
        <v>9.15965993902777E-2</v>
      </c>
      <c r="M1088">
        <v>3348.88300747208</v>
      </c>
      <c r="N1088">
        <v>0.190326893014336</v>
      </c>
      <c r="O1088">
        <f t="shared" si="66"/>
        <v>6.1447780548690208E-3</v>
      </c>
      <c r="P1088">
        <v>3175.7269877388699</v>
      </c>
      <c r="Q1088">
        <v>0.14086912209248301</v>
      </c>
      <c r="R1088">
        <v>5138.2713093774</v>
      </c>
      <c r="S1088">
        <f t="shared" si="67"/>
        <v>10.689953355278627</v>
      </c>
    </row>
    <row r="1089" spans="1:19" x14ac:dyDescent="0.2">
      <c r="A1089" s="1">
        <v>28390</v>
      </c>
      <c r="B1089">
        <v>206.71297849134501</v>
      </c>
      <c r="C1089">
        <v>9</v>
      </c>
      <c r="D1089">
        <v>0.81034832381964705</v>
      </c>
      <c r="E1089">
        <f t="shared" si="64"/>
        <v>5.78543356978908E-2</v>
      </c>
      <c r="F1089">
        <v>14472.822150624501</v>
      </c>
      <c r="G1089">
        <v>0.69263259502779495</v>
      </c>
      <c r="H1089">
        <v>25199.9805314158</v>
      </c>
      <c r="I1089">
        <v>9.4040448405653704E-2</v>
      </c>
      <c r="J1089">
        <f t="shared" si="65"/>
        <v>6.7139617758396842E-3</v>
      </c>
      <c r="K1089">
        <v>1679.5625346945501</v>
      </c>
      <c r="L1089">
        <v>9.2319839503767501E-2</v>
      </c>
      <c r="M1089">
        <v>3344.3443280202</v>
      </c>
      <c r="N1089">
        <v>0.18494590021608301</v>
      </c>
      <c r="O1089">
        <f t="shared" si="66"/>
        <v>5.9710506013471339E-3</v>
      </c>
      <c r="P1089">
        <v>3303.1340259923199</v>
      </c>
      <c r="Q1089">
        <v>0.14110055264992299</v>
      </c>
      <c r="R1089">
        <v>5114.5120954207496</v>
      </c>
      <c r="S1089">
        <f t="shared" si="67"/>
        <v>10.813557242198412</v>
      </c>
    </row>
    <row r="1090" spans="1:19" x14ac:dyDescent="0.2">
      <c r="A1090" s="1">
        <v>28391</v>
      </c>
      <c r="B1090">
        <v>203.59812539078999</v>
      </c>
      <c r="C1090">
        <v>9</v>
      </c>
      <c r="D1090">
        <v>0.81553403010659298</v>
      </c>
      <c r="E1090">
        <f t="shared" si="64"/>
        <v>5.8224566108119186E-2</v>
      </c>
      <c r="F1090">
        <v>14345.9596559893</v>
      </c>
      <c r="G1090">
        <v>0.69474432596980495</v>
      </c>
      <c r="H1090">
        <v>24964.395938844202</v>
      </c>
      <c r="I1090">
        <v>9.4836033843415102E-2</v>
      </c>
      <c r="J1090">
        <f t="shared" si="65"/>
        <v>6.7707621240845521E-3</v>
      </c>
      <c r="K1090">
        <v>1668.2491045454601</v>
      </c>
      <c r="L1090">
        <v>9.3044079355717499E-2</v>
      </c>
      <c r="M1090">
        <v>3327.9392914660202</v>
      </c>
      <c r="N1090">
        <v>0.186629125995872</v>
      </c>
      <c r="O1090">
        <f t="shared" si="66"/>
        <v>6.0253942028698996E-3</v>
      </c>
      <c r="P1090">
        <v>3282.97019294141</v>
      </c>
      <c r="Q1090">
        <v>0.14186628603144899</v>
      </c>
      <c r="R1090">
        <v>5081.4311285335198</v>
      </c>
      <c r="S1090">
        <f t="shared" si="67"/>
        <v>10.786900581748894</v>
      </c>
    </row>
    <row r="1091" spans="1:19" x14ac:dyDescent="0.2">
      <c r="A1091" s="1">
        <v>28392</v>
      </c>
      <c r="B1091">
        <v>181.51098522322201</v>
      </c>
      <c r="C1091">
        <v>9</v>
      </c>
      <c r="D1091">
        <v>0.84709906503674204</v>
      </c>
      <c r="E1091">
        <f t="shared" ref="E1091:E1154" si="68">D1091/14.0067</f>
        <v>6.0478132967561382E-2</v>
      </c>
      <c r="F1091">
        <v>13284.672699728701</v>
      </c>
      <c r="G1091">
        <v>0.69837119025002503</v>
      </c>
      <c r="H1091">
        <v>24644.378772788401</v>
      </c>
      <c r="I1091">
        <v>9.5383236291542495E-2</v>
      </c>
      <c r="J1091">
        <f t="shared" ref="J1091:J1154" si="69">I1091/14.0067</f>
        <v>6.8098293167942834E-3</v>
      </c>
      <c r="K1091">
        <v>1495.85228868015</v>
      </c>
      <c r="L1091">
        <v>9.3769576501800594E-2</v>
      </c>
      <c r="M1091">
        <v>3296.1590714284898</v>
      </c>
      <c r="N1091">
        <v>0.196915901076679</v>
      </c>
      <c r="O1091">
        <f t="shared" ref="O1091:O1154" si="70">N1091/30.973762</f>
        <v>6.3575067528664746E-3</v>
      </c>
      <c r="P1091">
        <v>3088.1432917912098</v>
      </c>
      <c r="Q1091">
        <v>0.143122842449559</v>
      </c>
      <c r="R1091">
        <v>5036.2378370509696</v>
      </c>
      <c r="S1091">
        <f t="shared" ref="S1091:S1154" si="71">(E1091+J1091)/O1091</f>
        <v>10.584017430106048</v>
      </c>
    </row>
    <row r="1092" spans="1:19" x14ac:dyDescent="0.2">
      <c r="A1092" s="1">
        <v>28393</v>
      </c>
      <c r="B1092">
        <v>168.20206742994301</v>
      </c>
      <c r="C1092">
        <v>9</v>
      </c>
      <c r="D1092">
        <v>0.86568320978261404</v>
      </c>
      <c r="E1092">
        <f t="shared" si="68"/>
        <v>6.1804936907523832E-2</v>
      </c>
      <c r="F1092">
        <v>12580.678565984899</v>
      </c>
      <c r="G1092">
        <v>0.70121066606456794</v>
      </c>
      <c r="H1092">
        <v>24473.354885081601</v>
      </c>
      <c r="I1092">
        <v>9.4930534968589705E-2</v>
      </c>
      <c r="J1092">
        <f t="shared" si="69"/>
        <v>6.7775089756037972E-3</v>
      </c>
      <c r="K1092">
        <v>1379.5930578770499</v>
      </c>
      <c r="L1092">
        <v>9.4445090855159605E-2</v>
      </c>
      <c r="M1092">
        <v>3283.0418425576199</v>
      </c>
      <c r="N1092">
        <v>0.204532192162969</v>
      </c>
      <c r="O1092">
        <f t="shared" si="70"/>
        <v>6.6034016843988467E-3</v>
      </c>
      <c r="P1092">
        <v>2972.3965267210501</v>
      </c>
      <c r="Q1092">
        <v>0.144143610951494</v>
      </c>
      <c r="R1092">
        <v>5012.0251356836798</v>
      </c>
      <c r="S1092">
        <f t="shared" si="71"/>
        <v>10.385926702772007</v>
      </c>
    </row>
    <row r="1093" spans="1:19" x14ac:dyDescent="0.2">
      <c r="A1093" s="1">
        <v>28394</v>
      </c>
      <c r="B1093">
        <v>171.600088994185</v>
      </c>
      <c r="C1093">
        <v>9</v>
      </c>
      <c r="D1093">
        <v>0.86244149368050205</v>
      </c>
      <c r="E1093">
        <f t="shared" si="68"/>
        <v>6.1573496518130752E-2</v>
      </c>
      <c r="F1093">
        <v>12786.771202662399</v>
      </c>
      <c r="G1093">
        <v>0.70345697779730698</v>
      </c>
      <c r="H1093">
        <v>24297.074821013401</v>
      </c>
      <c r="I1093">
        <v>9.62253686404516E-2</v>
      </c>
      <c r="J1093">
        <f t="shared" si="69"/>
        <v>6.8699528540235458E-3</v>
      </c>
      <c r="K1093">
        <v>1426.66114943806</v>
      </c>
      <c r="L1093">
        <v>9.5180573243324199E-2</v>
      </c>
      <c r="M1093">
        <v>3272.30806824405</v>
      </c>
      <c r="N1093">
        <v>0.20310054489007801</v>
      </c>
      <c r="O1093">
        <f t="shared" si="70"/>
        <v>6.5571803932011228E-3</v>
      </c>
      <c r="P1093">
        <v>3011.2189843309702</v>
      </c>
      <c r="Q1093">
        <v>0.144965280739761</v>
      </c>
      <c r="R1093">
        <v>4987.42605133706</v>
      </c>
      <c r="S1093">
        <f t="shared" si="71"/>
        <v>10.437939063430459</v>
      </c>
    </row>
    <row r="1094" spans="1:19" x14ac:dyDescent="0.2">
      <c r="A1094" s="1">
        <v>28395</v>
      </c>
      <c r="B1094">
        <v>164.80404586570199</v>
      </c>
      <c r="C1094">
        <v>9</v>
      </c>
      <c r="D1094">
        <v>0.87296540521961097</v>
      </c>
      <c r="E1094">
        <f t="shared" si="68"/>
        <v>6.2324844911336073E-2</v>
      </c>
      <c r="F1094">
        <v>12430.215130836999</v>
      </c>
      <c r="G1094">
        <v>0.70425043348920802</v>
      </c>
      <c r="H1094">
        <v>24305.406367205502</v>
      </c>
      <c r="I1094">
        <v>9.6498307910139899E-2</v>
      </c>
      <c r="J1094">
        <f t="shared" si="69"/>
        <v>6.8894391905402344E-3</v>
      </c>
      <c r="K1094">
        <v>1374.0461190246499</v>
      </c>
      <c r="L1094">
        <v>9.5830809837523095E-2</v>
      </c>
      <c r="M1094">
        <v>3297.2632282060499</v>
      </c>
      <c r="N1094">
        <v>0.20739848549824599</v>
      </c>
      <c r="O1094">
        <f t="shared" si="70"/>
        <v>6.6959410838840303E-3</v>
      </c>
      <c r="P1094">
        <v>2953.1614622282</v>
      </c>
      <c r="Q1094">
        <v>0.14526153114762899</v>
      </c>
      <c r="R1094">
        <v>4990.9332129264003</v>
      </c>
      <c r="S1094">
        <f t="shared" si="71"/>
        <v>10.336752255551218</v>
      </c>
    </row>
    <row r="1095" spans="1:19" x14ac:dyDescent="0.2">
      <c r="A1095" s="1">
        <v>28396</v>
      </c>
      <c r="B1095">
        <v>159.99018198302701</v>
      </c>
      <c r="C1095">
        <v>9</v>
      </c>
      <c r="D1095">
        <v>0.881064933318493</v>
      </c>
      <c r="E1095">
        <f t="shared" si="68"/>
        <v>6.2903105893500469E-2</v>
      </c>
      <c r="F1095">
        <v>12179.094251370299</v>
      </c>
      <c r="G1095">
        <v>0.70669206032374499</v>
      </c>
      <c r="H1095">
        <v>24081.1136240253</v>
      </c>
      <c r="I1095">
        <v>9.6994568247080304E-2</v>
      </c>
      <c r="J1095">
        <f t="shared" si="69"/>
        <v>6.924869401577838E-3</v>
      </c>
      <c r="K1095">
        <v>1340.7706332186201</v>
      </c>
      <c r="L1095">
        <v>9.6546171432974004E-2</v>
      </c>
      <c r="M1095">
        <v>3281.90864444115</v>
      </c>
      <c r="N1095">
        <v>0.21069977340886001</v>
      </c>
      <c r="O1095">
        <f t="shared" si="70"/>
        <v>6.8025244530793517E-3</v>
      </c>
      <c r="P1095">
        <v>2912.53493590267</v>
      </c>
      <c r="Q1095">
        <v>0.14613974080807601</v>
      </c>
      <c r="R1095">
        <v>4955.9936573741497</v>
      </c>
      <c r="S1095">
        <f t="shared" si="71"/>
        <v>10.265009082542694</v>
      </c>
    </row>
    <row r="1096" spans="1:19" x14ac:dyDescent="0.2">
      <c r="A1096" s="1">
        <v>28397</v>
      </c>
      <c r="B1096">
        <v>165.370382793076</v>
      </c>
      <c r="C1096">
        <v>9</v>
      </c>
      <c r="D1096">
        <v>0.87482358853324005</v>
      </c>
      <c r="E1096">
        <f t="shared" si="68"/>
        <v>6.2457508801733459E-2</v>
      </c>
      <c r="F1096">
        <v>12499.4803719301</v>
      </c>
      <c r="G1096">
        <v>0.708488845019552</v>
      </c>
      <c r="H1096">
        <v>23908.539215022502</v>
      </c>
      <c r="I1096">
        <v>9.8481250686032501E-2</v>
      </c>
      <c r="J1096">
        <f t="shared" si="69"/>
        <v>7.0310102084025859E-3</v>
      </c>
      <c r="K1096">
        <v>1407.1002155041001</v>
      </c>
      <c r="L1096">
        <v>9.7271682184152802E-2</v>
      </c>
      <c r="M1096">
        <v>3275.1991710123202</v>
      </c>
      <c r="N1096">
        <v>0.20801076420136</v>
      </c>
      <c r="O1096">
        <f t="shared" si="70"/>
        <v>6.715708740880749E-3</v>
      </c>
      <c r="P1096">
        <v>2972.0580221715099</v>
      </c>
      <c r="Q1096">
        <v>0.146772830570883</v>
      </c>
      <c r="R1096">
        <v>4931.5720805926303</v>
      </c>
      <c r="S1096">
        <f t="shared" si="71"/>
        <v>10.347160916484713</v>
      </c>
    </row>
    <row r="1097" spans="1:19" x14ac:dyDescent="0.2">
      <c r="A1097" s="1">
        <v>28398</v>
      </c>
      <c r="B1097">
        <v>151.77829653611099</v>
      </c>
      <c r="C1097">
        <v>9</v>
      </c>
      <c r="D1097">
        <v>0.89583037037266899</v>
      </c>
      <c r="E1097">
        <f t="shared" si="68"/>
        <v>6.3957275473356959E-2</v>
      </c>
      <c r="F1097">
        <v>11747.6012966812</v>
      </c>
      <c r="G1097">
        <v>0.70981389658847505</v>
      </c>
      <c r="H1097">
        <v>23870.837559896801</v>
      </c>
      <c r="I1097">
        <v>9.8199393537374002E-2</v>
      </c>
      <c r="J1097">
        <f t="shared" si="69"/>
        <v>7.0108871852309256E-3</v>
      </c>
      <c r="K1097">
        <v>1287.7519684592301</v>
      </c>
      <c r="L1097">
        <v>9.79368618114521E-2</v>
      </c>
      <c r="M1097">
        <v>3288.1929324798998</v>
      </c>
      <c r="N1097">
        <v>0.21673601504819601</v>
      </c>
      <c r="O1097">
        <f t="shared" si="70"/>
        <v>6.9974068712801499E-3</v>
      </c>
      <c r="P1097">
        <v>2842.1991212002499</v>
      </c>
      <c r="Q1097">
        <v>0.147255626508422</v>
      </c>
      <c r="R1097">
        <v>4928.1790166545898</v>
      </c>
      <c r="S1097">
        <f t="shared" si="71"/>
        <v>10.142066048762507</v>
      </c>
    </row>
    <row r="1098" spans="1:19" x14ac:dyDescent="0.2">
      <c r="A1098" s="1">
        <v>28399</v>
      </c>
      <c r="B1098">
        <v>149.512948826616</v>
      </c>
      <c r="C1098">
        <v>10</v>
      </c>
      <c r="D1098">
        <v>0.90064832124443395</v>
      </c>
      <c r="E1098">
        <f t="shared" si="68"/>
        <v>6.4301250204861521E-2</v>
      </c>
      <c r="F1098">
        <v>11634.5018619357</v>
      </c>
      <c r="G1098">
        <v>0.711225953398542</v>
      </c>
      <c r="H1098">
        <v>23916.950032823599</v>
      </c>
      <c r="I1098">
        <v>9.9010331350611103E-2</v>
      </c>
      <c r="J1098">
        <f t="shared" si="69"/>
        <v>7.068783607174502E-3</v>
      </c>
      <c r="K1098">
        <v>1279.00741863141</v>
      </c>
      <c r="L1098">
        <v>9.8542723857718506E-2</v>
      </c>
      <c r="M1098">
        <v>3349.3977472742699</v>
      </c>
      <c r="N1098">
        <v>0.21869181795116699</v>
      </c>
      <c r="O1098">
        <f t="shared" si="70"/>
        <v>7.0605507316536809E-3</v>
      </c>
      <c r="P1098">
        <v>2825.0431418418498</v>
      </c>
      <c r="Q1098">
        <v>0.14749413182837101</v>
      </c>
      <c r="R1098">
        <v>4944.32492849757</v>
      </c>
      <c r="S1098">
        <f t="shared" si="71"/>
        <v>10.108281425140351</v>
      </c>
    </row>
    <row r="1099" spans="1:19" x14ac:dyDescent="0.2">
      <c r="A1099" s="1">
        <v>28400</v>
      </c>
      <c r="B1099">
        <v>147.247601117122</v>
      </c>
      <c r="C1099">
        <v>10</v>
      </c>
      <c r="D1099">
        <v>0.90525430872643697</v>
      </c>
      <c r="E1099">
        <f t="shared" si="68"/>
        <v>6.4630091936461617E-2</v>
      </c>
      <c r="F1099">
        <v>11516.819791182301</v>
      </c>
      <c r="G1099">
        <v>0.71359045951324096</v>
      </c>
      <c r="H1099">
        <v>23777.910168939499</v>
      </c>
      <c r="I1099">
        <v>9.9907649193029802E-2</v>
      </c>
      <c r="J1099">
        <f t="shared" si="69"/>
        <v>7.1328470798282103E-3</v>
      </c>
      <c r="K1099">
        <v>1271.0443688862899</v>
      </c>
      <c r="L1099">
        <v>9.9359950781545595E-2</v>
      </c>
      <c r="M1099">
        <v>3350.0721914994001</v>
      </c>
      <c r="N1099">
        <v>0.22055443937060901</v>
      </c>
      <c r="O1099">
        <f t="shared" si="70"/>
        <v>7.1206861914483947E-3</v>
      </c>
      <c r="P1099">
        <v>2805.93608656786</v>
      </c>
      <c r="Q1099">
        <v>0.148303784081106</v>
      </c>
      <c r="R1099">
        <v>4930.4538822438499</v>
      </c>
      <c r="S1099">
        <f t="shared" si="71"/>
        <v>10.078093190298668</v>
      </c>
    </row>
    <row r="1100" spans="1:19" x14ac:dyDescent="0.2">
      <c r="A1100" s="1">
        <v>28401</v>
      </c>
      <c r="B1100">
        <v>143.283242625507</v>
      </c>
      <c r="C1100">
        <v>10</v>
      </c>
      <c r="D1100">
        <v>0.91222699761461501</v>
      </c>
      <c r="E1100">
        <f t="shared" si="68"/>
        <v>6.5127902904653839E-2</v>
      </c>
      <c r="F1100">
        <v>11293.0711685643</v>
      </c>
      <c r="G1100">
        <v>0.71700381811253799</v>
      </c>
      <c r="H1100">
        <v>23415.438711180199</v>
      </c>
      <c r="I1100">
        <v>0.10076843619449</v>
      </c>
      <c r="J1100">
        <f t="shared" si="69"/>
        <v>7.1943024548601735E-3</v>
      </c>
      <c r="K1100">
        <v>1247.4802044502301</v>
      </c>
      <c r="L1100">
        <v>0.100391689651479</v>
      </c>
      <c r="M1100">
        <v>3318.6847132105499</v>
      </c>
      <c r="N1100">
        <v>0.22341657250653399</v>
      </c>
      <c r="O1100">
        <f t="shared" si="70"/>
        <v>7.2130912772731311E-3</v>
      </c>
      <c r="P1100">
        <v>2765.8239233771201</v>
      </c>
      <c r="Q1100">
        <v>0.14951765940674999</v>
      </c>
      <c r="R1100">
        <v>4873.9819305064802</v>
      </c>
      <c r="S1100">
        <f t="shared" si="71"/>
        <v>10.026520194938531</v>
      </c>
    </row>
    <row r="1101" spans="1:19" x14ac:dyDescent="0.2">
      <c r="A1101" s="1">
        <v>28402</v>
      </c>
      <c r="B1101">
        <v>140.168389524953</v>
      </c>
      <c r="C1101">
        <v>10</v>
      </c>
      <c r="D1101">
        <v>0.91795891498721105</v>
      </c>
      <c r="E1101">
        <f t="shared" si="68"/>
        <v>6.5537129729858645E-2</v>
      </c>
      <c r="F1101">
        <v>11116.986286795</v>
      </c>
      <c r="G1101">
        <v>0.72066266333927698</v>
      </c>
      <c r="H1101">
        <v>23031.646162349902</v>
      </c>
      <c r="I1101">
        <v>0.101724734397732</v>
      </c>
      <c r="J1101">
        <f t="shared" si="69"/>
        <v>7.2625767952288547E-3</v>
      </c>
      <c r="K1101">
        <v>1231.94236568115</v>
      </c>
      <c r="L1101">
        <v>0.101441681791462</v>
      </c>
      <c r="M1101">
        <v>3281.9981962126099</v>
      </c>
      <c r="N1101">
        <v>0.225773849613082</v>
      </c>
      <c r="O1101">
        <f t="shared" si="70"/>
        <v>7.2891968890663652E-3</v>
      </c>
      <c r="P1101">
        <v>2734.2452359107001</v>
      </c>
      <c r="Q1101">
        <v>0.15080758507432901</v>
      </c>
      <c r="R1101">
        <v>4812.0366969868501</v>
      </c>
      <c r="S1101">
        <f t="shared" si="71"/>
        <v>9.9873425883564</v>
      </c>
    </row>
    <row r="1102" spans="1:19" x14ac:dyDescent="0.2">
      <c r="A1102" s="1">
        <v>28403</v>
      </c>
      <c r="B1102">
        <v>137.61987335177199</v>
      </c>
      <c r="C1102">
        <v>10</v>
      </c>
      <c r="D1102">
        <v>0.92174493460796103</v>
      </c>
      <c r="E1102">
        <f t="shared" si="68"/>
        <v>6.5807430344618001E-2</v>
      </c>
      <c r="F1102">
        <v>10959.876388516501</v>
      </c>
      <c r="G1102">
        <v>0.72097750369129099</v>
      </c>
      <c r="H1102">
        <v>22915.656567252699</v>
      </c>
      <c r="I1102">
        <v>0.102232581057666</v>
      </c>
      <c r="J1102">
        <f t="shared" si="69"/>
        <v>7.2988342048923727E-3</v>
      </c>
      <c r="K1102">
        <v>1215.58189169497</v>
      </c>
      <c r="L1102">
        <v>0.10238245841836</v>
      </c>
      <c r="M1102">
        <v>3292.8108577881198</v>
      </c>
      <c r="N1102">
        <v>0.22805171250727299</v>
      </c>
      <c r="O1102">
        <f t="shared" si="70"/>
        <v>7.3627385820060533E-3</v>
      </c>
      <c r="P1102">
        <v>2711.61628930704</v>
      </c>
      <c r="Q1102">
        <v>0.151028298503283</v>
      </c>
      <c r="R1102">
        <v>4792.7978111402999</v>
      </c>
      <c r="S1102">
        <f t="shared" si="71"/>
        <v>9.9292218153957368</v>
      </c>
    </row>
    <row r="1103" spans="1:19" x14ac:dyDescent="0.2">
      <c r="A1103" s="1">
        <v>28404</v>
      </c>
      <c r="B1103">
        <v>135.071357178591</v>
      </c>
      <c r="C1103">
        <v>10</v>
      </c>
      <c r="D1103">
        <v>0.92518192961257495</v>
      </c>
      <c r="E1103">
        <f t="shared" si="68"/>
        <v>6.6052812554889803E-2</v>
      </c>
      <c r="F1103">
        <v>10797.0260143575</v>
      </c>
      <c r="G1103">
        <v>0.72402758637225895</v>
      </c>
      <c r="H1103">
        <v>22651.115842659299</v>
      </c>
      <c r="I1103">
        <v>0.102594277224807</v>
      </c>
      <c r="J1103">
        <f t="shared" si="69"/>
        <v>7.3246572872130485E-3</v>
      </c>
      <c r="K1103">
        <v>1197.29216996737</v>
      </c>
      <c r="L1103">
        <v>0.10340477429607001</v>
      </c>
      <c r="M1103">
        <v>3273.6628898918598</v>
      </c>
      <c r="N1103">
        <v>0.23045389068369901</v>
      </c>
      <c r="O1103">
        <f t="shared" si="70"/>
        <v>7.4402938423721024E-3</v>
      </c>
      <c r="P1103">
        <v>2689.4349891418101</v>
      </c>
      <c r="Q1103">
        <v>0.15216525952142301</v>
      </c>
      <c r="R1103">
        <v>4749.8795345681301</v>
      </c>
      <c r="S1103">
        <f t="shared" si="71"/>
        <v>9.8621736448393769</v>
      </c>
    </row>
    <row r="1104" spans="1:19" x14ac:dyDescent="0.2">
      <c r="A1104" s="1">
        <v>28405</v>
      </c>
      <c r="B1104">
        <v>132.52284100540999</v>
      </c>
      <c r="C1104">
        <v>10</v>
      </c>
      <c r="D1104">
        <v>0.928564268237968</v>
      </c>
      <c r="E1104">
        <f t="shared" si="68"/>
        <v>6.6294292605536487E-2</v>
      </c>
      <c r="F1104">
        <v>10632.036229891601</v>
      </c>
      <c r="G1104">
        <v>0.72678644075944399</v>
      </c>
      <c r="H1104">
        <v>22356.1620131497</v>
      </c>
      <c r="I1104">
        <v>0.102952008847134</v>
      </c>
      <c r="J1104">
        <f t="shared" si="69"/>
        <v>7.3501973232191738E-3</v>
      </c>
      <c r="K1104">
        <v>1178.7977692485699</v>
      </c>
      <c r="L1104">
        <v>0.104400664074653</v>
      </c>
      <c r="M1104">
        <v>3249.6709283412902</v>
      </c>
      <c r="N1104">
        <v>0.232908821637235</v>
      </c>
      <c r="O1104">
        <f t="shared" si="70"/>
        <v>7.5195522467446799E-3</v>
      </c>
      <c r="P1104">
        <v>2666.7998270140602</v>
      </c>
      <c r="Q1104">
        <v>0.15319004581137999</v>
      </c>
      <c r="R1104">
        <v>4699.6873953273498</v>
      </c>
      <c r="S1104">
        <f t="shared" si="71"/>
        <v>9.7937333915908891</v>
      </c>
    </row>
    <row r="1105" spans="1:19" x14ac:dyDescent="0.2">
      <c r="A1105" s="1">
        <v>28406</v>
      </c>
      <c r="B1105">
        <v>127.992145586422</v>
      </c>
      <c r="C1105">
        <v>10</v>
      </c>
      <c r="D1105">
        <v>0.93410137986881103</v>
      </c>
      <c r="E1105">
        <f t="shared" si="68"/>
        <v>6.6689611390892287E-2</v>
      </c>
      <c r="F1105">
        <v>10329.780079121399</v>
      </c>
      <c r="G1105">
        <v>0.72930721505608098</v>
      </c>
      <c r="H1105">
        <v>22144.311288213601</v>
      </c>
      <c r="I1105">
        <v>0.102592251363394</v>
      </c>
      <c r="J1105">
        <f t="shared" si="69"/>
        <v>7.3245126520446648E-3</v>
      </c>
      <c r="K1105">
        <v>1134.51860498766</v>
      </c>
      <c r="L1105">
        <v>0.105378027735878</v>
      </c>
      <c r="M1105">
        <v>3239.10414776999</v>
      </c>
      <c r="N1105">
        <v>0.237216822907035</v>
      </c>
      <c r="O1105">
        <f t="shared" si="70"/>
        <v>7.6586377498166023E-3</v>
      </c>
      <c r="P1105">
        <v>2623.2673074968702</v>
      </c>
      <c r="Q1105">
        <v>0.15412892951240001</v>
      </c>
      <c r="R1105">
        <v>4665.6504813065603</v>
      </c>
      <c r="S1105">
        <f t="shared" si="71"/>
        <v>9.6641369471626106</v>
      </c>
    </row>
    <row r="1106" spans="1:19" x14ac:dyDescent="0.2">
      <c r="A1106" s="1">
        <v>28407</v>
      </c>
      <c r="B1106">
        <v>124.027787094807</v>
      </c>
      <c r="C1106">
        <v>10</v>
      </c>
      <c r="D1106">
        <v>0.93897112177693898</v>
      </c>
      <c r="E1106">
        <f t="shared" si="68"/>
        <v>6.7037283712576043E-2</v>
      </c>
      <c r="F1106">
        <v>10062.015296825301</v>
      </c>
      <c r="G1106">
        <v>0.73171637471433404</v>
      </c>
      <c r="H1106">
        <v>21996.662099027701</v>
      </c>
      <c r="I1106">
        <v>0.10240918337947599</v>
      </c>
      <c r="J1106">
        <f t="shared" si="69"/>
        <v>7.3114426224218402E-3</v>
      </c>
      <c r="K1106">
        <v>1097.4168915329701</v>
      </c>
      <c r="L1106">
        <v>0.10634147822119</v>
      </c>
      <c r="M1106">
        <v>3238.3621601499799</v>
      </c>
      <c r="N1106">
        <v>0.241155816784969</v>
      </c>
      <c r="O1106">
        <f t="shared" si="70"/>
        <v>7.7858097051617106E-3</v>
      </c>
      <c r="P1106">
        <v>2584.2259267960599</v>
      </c>
      <c r="Q1106">
        <v>0.15501364568283099</v>
      </c>
      <c r="R1106">
        <v>4644.0523571671301</v>
      </c>
      <c r="S1106">
        <f t="shared" si="71"/>
        <v>9.549260661445059</v>
      </c>
    </row>
    <row r="1107" spans="1:19" x14ac:dyDescent="0.2">
      <c r="A1107" s="1">
        <v>28408</v>
      </c>
      <c r="B1107">
        <v>123.17828170374599</v>
      </c>
      <c r="C1107">
        <v>10</v>
      </c>
      <c r="D1107">
        <v>0.940264548837212</v>
      </c>
      <c r="E1107">
        <f t="shared" si="68"/>
        <v>6.7129627166799599E-2</v>
      </c>
      <c r="F1107">
        <v>10006.862815242701</v>
      </c>
      <c r="G1107">
        <v>0.73437130645670601</v>
      </c>
      <c r="H1107">
        <v>21860.190380791901</v>
      </c>
      <c r="I1107">
        <v>0.10337204191348</v>
      </c>
      <c r="J1107">
        <f t="shared" si="69"/>
        <v>7.3801853336960162E-3</v>
      </c>
      <c r="K1107">
        <v>1100.1476591231101</v>
      </c>
      <c r="L1107">
        <v>0.107353171400334</v>
      </c>
      <c r="M1107">
        <v>3236.6555199213899</v>
      </c>
      <c r="N1107">
        <v>0.24222133854337199</v>
      </c>
      <c r="O1107">
        <f t="shared" si="70"/>
        <v>7.8202104911690093E-3</v>
      </c>
      <c r="P1107">
        <v>2577.8656748523499</v>
      </c>
      <c r="Q1107">
        <v>0.15583572420303299</v>
      </c>
      <c r="R1107">
        <v>4625.2559770274602</v>
      </c>
      <c r="S1107">
        <f t="shared" si="71"/>
        <v>9.527852553922429</v>
      </c>
    </row>
    <row r="1108" spans="1:19" x14ac:dyDescent="0.2">
      <c r="A1108" s="1">
        <v>28409</v>
      </c>
      <c r="B1108">
        <v>125.16046094955399</v>
      </c>
      <c r="C1108">
        <v>10</v>
      </c>
      <c r="D1108">
        <v>0.93842978745820704</v>
      </c>
      <c r="E1108">
        <f t="shared" si="68"/>
        <v>6.6998635471467727E-2</v>
      </c>
      <c r="F1108">
        <v>10148.051931874101</v>
      </c>
      <c r="G1108">
        <v>0.73524862290281401</v>
      </c>
      <c r="H1108">
        <v>21855.3269487133</v>
      </c>
      <c r="I1108">
        <v>0.10537619802878601</v>
      </c>
      <c r="J1108">
        <f t="shared" si="69"/>
        <v>7.5232708652848996E-3</v>
      </c>
      <c r="K1108">
        <v>1139.52385598927</v>
      </c>
      <c r="L1108">
        <v>0.10833025563198501</v>
      </c>
      <c r="M1108">
        <v>3254.53965378355</v>
      </c>
      <c r="N1108">
        <v>0.240598091182464</v>
      </c>
      <c r="O1108">
        <f t="shared" si="70"/>
        <v>7.7678033163186312E-3</v>
      </c>
      <c r="P1108">
        <v>2601.7949948526798</v>
      </c>
      <c r="Q1108">
        <v>0.156007226100253</v>
      </c>
      <c r="R1108">
        <v>4628.1820020204304</v>
      </c>
      <c r="S1108">
        <f t="shared" si="71"/>
        <v>9.5936912022729413</v>
      </c>
    </row>
    <row r="1109" spans="1:19" x14ac:dyDescent="0.2">
      <c r="A1109" s="1">
        <v>28410</v>
      </c>
      <c r="B1109">
        <v>120.346597066879</v>
      </c>
      <c r="C1109">
        <v>10</v>
      </c>
      <c r="D1109">
        <v>0.943992770629697</v>
      </c>
      <c r="E1109">
        <f t="shared" si="68"/>
        <v>6.7395801340051326E-2</v>
      </c>
      <c r="F1109">
        <v>9815.5858407280102</v>
      </c>
      <c r="G1109">
        <v>0.73627326459154996</v>
      </c>
      <c r="H1109">
        <v>21763.814872624898</v>
      </c>
      <c r="I1109">
        <v>0.10488323327433299</v>
      </c>
      <c r="J1109">
        <f t="shared" si="69"/>
        <v>7.4880759403951674E-3</v>
      </c>
      <c r="K1109">
        <v>1090.5701944842101</v>
      </c>
      <c r="L1109">
        <v>0.109258099217922</v>
      </c>
      <c r="M1109">
        <v>3262.66724581875</v>
      </c>
      <c r="N1109">
        <v>0.245489115837116</v>
      </c>
      <c r="O1109">
        <f t="shared" si="70"/>
        <v>7.9257119570143274E-3</v>
      </c>
      <c r="P1109">
        <v>2552.5825667672002</v>
      </c>
      <c r="Q1109">
        <v>0.15643616338548599</v>
      </c>
      <c r="R1109">
        <v>4615.2859179214202</v>
      </c>
      <c r="S1109">
        <f t="shared" si="71"/>
        <v>9.4482208900076881</v>
      </c>
    </row>
    <row r="1110" spans="1:19" x14ac:dyDescent="0.2">
      <c r="A1110" s="1">
        <v>28411</v>
      </c>
      <c r="B1110">
        <v>116.382238575264</v>
      </c>
      <c r="C1110">
        <v>10</v>
      </c>
      <c r="D1110">
        <v>0.94858988156618596</v>
      </c>
      <c r="E1110">
        <f t="shared" si="68"/>
        <v>6.7724009335973917E-2</v>
      </c>
      <c r="F1110">
        <v>9538.4748015230798</v>
      </c>
      <c r="G1110">
        <v>0.74061486449032599</v>
      </c>
      <c r="H1110">
        <v>21424.456648945001</v>
      </c>
      <c r="I1110">
        <v>0.10467285912853699</v>
      </c>
      <c r="J1110">
        <f t="shared" si="69"/>
        <v>7.4730564036166259E-3</v>
      </c>
      <c r="K1110">
        <v>1052.53012772228</v>
      </c>
      <c r="L1110">
        <v>0.110243607396019</v>
      </c>
      <c r="M1110">
        <v>3231.3947931338098</v>
      </c>
      <c r="N1110">
        <v>0.24972513977395799</v>
      </c>
      <c r="O1110">
        <f t="shared" si="70"/>
        <v>8.0624736437878604E-3</v>
      </c>
      <c r="P1110">
        <v>2511.0925167237601</v>
      </c>
      <c r="Q1110">
        <v>0.15795444462295599</v>
      </c>
      <c r="R1110">
        <v>4564.2868566356701</v>
      </c>
      <c r="S1110">
        <f t="shared" si="71"/>
        <v>9.3267983328577984</v>
      </c>
    </row>
    <row r="1111" spans="1:19" x14ac:dyDescent="0.2">
      <c r="A1111" s="1">
        <v>28412</v>
      </c>
      <c r="B1111">
        <v>113.833722402083</v>
      </c>
      <c r="C1111">
        <v>10</v>
      </c>
      <c r="D1111">
        <v>0.95155699685659001</v>
      </c>
      <c r="E1111">
        <f t="shared" si="68"/>
        <v>6.7935844764047917E-2</v>
      </c>
      <c r="F1111">
        <v>9358.7853625862008</v>
      </c>
      <c r="G1111">
        <v>0.74451862005153702</v>
      </c>
      <c r="H1111">
        <v>21091.207275140001</v>
      </c>
      <c r="I1111">
        <v>0.10498908780800199</v>
      </c>
      <c r="J1111">
        <f t="shared" si="69"/>
        <v>7.4956333617484487E-3</v>
      </c>
      <c r="K1111">
        <v>1032.5922056741399</v>
      </c>
      <c r="L1111">
        <v>0.111281918109118</v>
      </c>
      <c r="M1111">
        <v>3199.5761894871198</v>
      </c>
      <c r="N1111">
        <v>0.25263207196241799</v>
      </c>
      <c r="O1111">
        <f t="shared" si="70"/>
        <v>8.1563250845156608E-3</v>
      </c>
      <c r="P1111">
        <v>2484.6954465282802</v>
      </c>
      <c r="Q1111">
        <v>0.15930471456272799</v>
      </c>
      <c r="R1111">
        <v>4510.5169684572002</v>
      </c>
      <c r="S1111">
        <f t="shared" si="71"/>
        <v>9.2482186945930991</v>
      </c>
    </row>
    <row r="1112" spans="1:19" x14ac:dyDescent="0.2">
      <c r="A1112" s="1">
        <v>28413</v>
      </c>
      <c r="B1112">
        <v>112.417880083649</v>
      </c>
      <c r="C1112">
        <v>10</v>
      </c>
      <c r="D1112">
        <v>0.95320566669782603</v>
      </c>
      <c r="E1112">
        <f t="shared" si="68"/>
        <v>6.8053550564931495E-2</v>
      </c>
      <c r="F1112">
        <v>9258.3959328481797</v>
      </c>
      <c r="G1112">
        <v>0.747882553862532</v>
      </c>
      <c r="H1112">
        <v>20651.158818359901</v>
      </c>
      <c r="I1112">
        <v>0.105744202539431</v>
      </c>
      <c r="J1112">
        <f t="shared" si="69"/>
        <v>7.5495443280309419E-3</v>
      </c>
      <c r="K1112">
        <v>1027.08337656547</v>
      </c>
      <c r="L1112">
        <v>0.112461704381891</v>
      </c>
      <c r="M1112">
        <v>3142.4030209082198</v>
      </c>
      <c r="N1112">
        <v>0.254405727024408</v>
      </c>
      <c r="O1112">
        <f t="shared" si="70"/>
        <v>8.2135882307227646E-3</v>
      </c>
      <c r="P1112">
        <v>2471.0186171425098</v>
      </c>
      <c r="Q1112">
        <v>0.16041756483487099</v>
      </c>
      <c r="R1112">
        <v>4442.1851036984299</v>
      </c>
      <c r="S1112">
        <f t="shared" si="71"/>
        <v>9.2046366057371305</v>
      </c>
    </row>
    <row r="1113" spans="1:19" x14ac:dyDescent="0.2">
      <c r="A1113" s="1">
        <v>28414</v>
      </c>
      <c r="B1113">
        <v>113.267385474709</v>
      </c>
      <c r="C1113">
        <v>10</v>
      </c>
      <c r="D1113">
        <v>0.95235816382449801</v>
      </c>
      <c r="E1113">
        <f t="shared" si="68"/>
        <v>6.7993043602311606E-2</v>
      </c>
      <c r="F1113">
        <v>9320.0647033638106</v>
      </c>
      <c r="G1113">
        <v>0.75352998365473101</v>
      </c>
      <c r="H1113">
        <v>20211.563809226001</v>
      </c>
      <c r="I1113">
        <v>0.10738367876720099</v>
      </c>
      <c r="J1113">
        <f t="shared" si="69"/>
        <v>7.6665937563595273E-3</v>
      </c>
      <c r="K1113">
        <v>1050.8891215637</v>
      </c>
      <c r="L1113">
        <v>0.11360189779905799</v>
      </c>
      <c r="M1113">
        <v>3084.17408803433</v>
      </c>
      <c r="N1113">
        <v>0.25379329349495999</v>
      </c>
      <c r="O1113">
        <f t="shared" si="70"/>
        <v>8.1938155750974004E-3</v>
      </c>
      <c r="P1113">
        <v>2483.69784236839</v>
      </c>
      <c r="Q1113">
        <v>0.162269571676084</v>
      </c>
      <c r="R1113">
        <v>4371.9472122052002</v>
      </c>
      <c r="S1113">
        <f t="shared" si="71"/>
        <v>9.2337491203262481</v>
      </c>
    </row>
    <row r="1114" spans="1:19" x14ac:dyDescent="0.2">
      <c r="A1114" s="1">
        <v>28415</v>
      </c>
      <c r="B1114">
        <v>113.267385474709</v>
      </c>
      <c r="C1114">
        <v>10</v>
      </c>
      <c r="D1114">
        <v>0.95244283156036602</v>
      </c>
      <c r="E1114">
        <f t="shared" si="68"/>
        <v>6.7999088404860963E-2</v>
      </c>
      <c r="F1114">
        <v>9320.8932874055608</v>
      </c>
      <c r="G1114">
        <v>0.75765156428587999</v>
      </c>
      <c r="H1114">
        <v>19981.848555698802</v>
      </c>
      <c r="I1114">
        <v>0.108691636959326</v>
      </c>
      <c r="J1114">
        <f t="shared" si="69"/>
        <v>7.7599746520826459E-3</v>
      </c>
      <c r="K1114">
        <v>1063.68919557257</v>
      </c>
      <c r="L1114">
        <v>0.114719561630203</v>
      </c>
      <c r="M1114">
        <v>3050.73005562136</v>
      </c>
      <c r="N1114">
        <v>0.25407760141173502</v>
      </c>
      <c r="O1114">
        <f t="shared" si="70"/>
        <v>8.2029945671996517E-3</v>
      </c>
      <c r="P1114">
        <v>2486.4801655328001</v>
      </c>
      <c r="Q1114">
        <v>0.163607823239694</v>
      </c>
      <c r="R1114">
        <v>4334.5537647813999</v>
      </c>
      <c r="S1114">
        <f t="shared" si="71"/>
        <v>9.2355373926337148</v>
      </c>
    </row>
    <row r="1115" spans="1:19" x14ac:dyDescent="0.2">
      <c r="A1115" s="1">
        <v>28416</v>
      </c>
      <c r="B1115">
        <v>116.09907011157701</v>
      </c>
      <c r="C1115">
        <v>10</v>
      </c>
      <c r="D1115">
        <v>0.94968179617801296</v>
      </c>
      <c r="E1115">
        <f t="shared" si="68"/>
        <v>6.7801965929020602E-2</v>
      </c>
      <c r="F1115">
        <v>9526.2197850569901</v>
      </c>
      <c r="G1115">
        <v>0.76187456533965703</v>
      </c>
      <c r="H1115">
        <v>19689.461199041099</v>
      </c>
      <c r="I1115">
        <v>0.11106184131138699</v>
      </c>
      <c r="J1115">
        <f t="shared" si="69"/>
        <v>7.9291939794089248E-3</v>
      </c>
      <c r="K1115">
        <v>1114.0568496977701</v>
      </c>
      <c r="L1115">
        <v>0.11586674713765199</v>
      </c>
      <c r="M1115">
        <v>3013.2854273258499</v>
      </c>
      <c r="N1115">
        <v>0.25139843080025898</v>
      </c>
      <c r="O1115">
        <f t="shared" si="70"/>
        <v>8.1164964979152029E-3</v>
      </c>
      <c r="P1115">
        <v>2521.7675173514699</v>
      </c>
      <c r="Q1115">
        <v>0.164916762856679</v>
      </c>
      <c r="R1115">
        <v>4290.8638324151598</v>
      </c>
      <c r="S1115">
        <f t="shared" si="71"/>
        <v>9.330523327137735</v>
      </c>
    </row>
    <row r="1116" spans="1:19" x14ac:dyDescent="0.2">
      <c r="A1116" s="1">
        <v>28417</v>
      </c>
      <c r="B1116">
        <v>118.930754748445</v>
      </c>
      <c r="C1116">
        <v>10</v>
      </c>
      <c r="D1116">
        <v>0.94712883989753804</v>
      </c>
      <c r="E1116">
        <f t="shared" si="68"/>
        <v>6.7619699136665878E-2</v>
      </c>
      <c r="F1116">
        <v>9732.3334075900693</v>
      </c>
      <c r="G1116">
        <v>0.76213650780142606</v>
      </c>
      <c r="H1116">
        <v>19632.609030719399</v>
      </c>
      <c r="I1116">
        <v>0.113389896359891</v>
      </c>
      <c r="J1116">
        <f t="shared" si="69"/>
        <v>8.0954040823242451E-3</v>
      </c>
      <c r="K1116">
        <v>1165.1511705059299</v>
      </c>
      <c r="L1116">
        <v>0.11689282305628999</v>
      </c>
      <c r="M1116">
        <v>3028.2079187416398</v>
      </c>
      <c r="N1116">
        <v>0.248776068700819</v>
      </c>
      <c r="O1116">
        <f t="shared" si="70"/>
        <v>8.0318325136229489E-3</v>
      </c>
      <c r="P1116">
        <v>2556.32765304436</v>
      </c>
      <c r="Q1116">
        <v>0.164924402791048</v>
      </c>
      <c r="R1116">
        <v>4282.10066380028</v>
      </c>
      <c r="S1116">
        <f t="shared" si="71"/>
        <v>9.4268777505716468</v>
      </c>
    </row>
    <row r="1117" spans="1:19" x14ac:dyDescent="0.2">
      <c r="A1117" s="1">
        <v>28418</v>
      </c>
      <c r="B1117">
        <v>121.762439385313</v>
      </c>
      <c r="C1117">
        <v>10</v>
      </c>
      <c r="D1117">
        <v>0.94477579101230602</v>
      </c>
      <c r="E1117">
        <f t="shared" si="68"/>
        <v>6.7451704613671032E-2</v>
      </c>
      <c r="F1117">
        <v>9939.3009107771595</v>
      </c>
      <c r="G1117">
        <v>0.76378600496092497</v>
      </c>
      <c r="H1117">
        <v>19511.902545286001</v>
      </c>
      <c r="I1117">
        <v>0.115677593490529</v>
      </c>
      <c r="J1117">
        <f t="shared" si="69"/>
        <v>8.2587328557425371E-3</v>
      </c>
      <c r="K1117">
        <v>1216.9600674303699</v>
      </c>
      <c r="L1117">
        <v>0.117911028614318</v>
      </c>
      <c r="M1117">
        <v>3039.8307889104099</v>
      </c>
      <c r="N1117">
        <v>0.24620767158561099</v>
      </c>
      <c r="O1117">
        <f t="shared" si="70"/>
        <v>7.9489108099174716E-3</v>
      </c>
      <c r="P1117">
        <v>2590.1723538122701</v>
      </c>
      <c r="Q1117">
        <v>0.16549409272355201</v>
      </c>
      <c r="R1117">
        <v>4263.9238233661299</v>
      </c>
      <c r="S1117">
        <f t="shared" si="71"/>
        <v>9.5246303902357692</v>
      </c>
    </row>
    <row r="1118" spans="1:19" x14ac:dyDescent="0.2">
      <c r="A1118" s="1">
        <v>28419</v>
      </c>
      <c r="B1118">
        <v>121.762439385313</v>
      </c>
      <c r="C1118">
        <v>10</v>
      </c>
      <c r="D1118">
        <v>0.94506723855654096</v>
      </c>
      <c r="E1118">
        <f t="shared" si="68"/>
        <v>6.7472512337420021E-2</v>
      </c>
      <c r="F1118">
        <v>9942.3670190214798</v>
      </c>
      <c r="G1118">
        <v>0.76484271589705599</v>
      </c>
      <c r="H1118">
        <v>19493.5088475251</v>
      </c>
      <c r="I1118">
        <v>0.116961019211413</v>
      </c>
      <c r="J1118">
        <f t="shared" si="69"/>
        <v>8.3503622703001417E-3</v>
      </c>
      <c r="K1118">
        <v>1230.4620586518399</v>
      </c>
      <c r="L1118">
        <v>0.118884840984686</v>
      </c>
      <c r="M1118">
        <v>3062.7570743739898</v>
      </c>
      <c r="N1118">
        <v>0.24647032694736201</v>
      </c>
      <c r="O1118">
        <f t="shared" si="70"/>
        <v>7.9573907408264453E-3</v>
      </c>
      <c r="P1118">
        <v>2592.9355603858198</v>
      </c>
      <c r="Q1118">
        <v>0.16576318927677999</v>
      </c>
      <c r="R1118">
        <v>4262.9146556080104</v>
      </c>
      <c r="S1118">
        <f t="shared" si="71"/>
        <v>9.528610203681577</v>
      </c>
    </row>
    <row r="1119" spans="1:19" x14ac:dyDescent="0.2">
      <c r="A1119" s="1">
        <v>28420</v>
      </c>
      <c r="B1119">
        <v>121.762439385313</v>
      </c>
      <c r="C1119">
        <v>10</v>
      </c>
      <c r="D1119">
        <v>0.94535868610079898</v>
      </c>
      <c r="E1119">
        <f t="shared" si="68"/>
        <v>6.7493320061170647E-2</v>
      </c>
      <c r="F1119">
        <v>9945.4331272660493</v>
      </c>
      <c r="G1119">
        <v>0.76607574326771399</v>
      </c>
      <c r="H1119">
        <v>19486.1523102473</v>
      </c>
      <c r="I1119">
        <v>0.118244444932405</v>
      </c>
      <c r="J1119">
        <f t="shared" si="69"/>
        <v>8.4419916848654571E-3</v>
      </c>
      <c r="K1119">
        <v>1243.96404987443</v>
      </c>
      <c r="L1119">
        <v>0.119878784430626</v>
      </c>
      <c r="M1119">
        <v>3080.4076034056702</v>
      </c>
      <c r="N1119">
        <v>0.24673298230913401</v>
      </c>
      <c r="O1119">
        <f t="shared" si="70"/>
        <v>7.9658706717360972E-3</v>
      </c>
      <c r="P1119">
        <v>2595.6987669596101</v>
      </c>
      <c r="Q1119">
        <v>0.16612480221609999</v>
      </c>
      <c r="R1119">
        <v>4260.3159513419996</v>
      </c>
      <c r="S1119">
        <f t="shared" si="71"/>
        <v>9.5325815438435448</v>
      </c>
    </row>
    <row r="1120" spans="1:19" x14ac:dyDescent="0.2">
      <c r="A1120" s="1">
        <v>28421</v>
      </c>
      <c r="B1120">
        <v>119.780260139505</v>
      </c>
      <c r="C1120">
        <v>10</v>
      </c>
      <c r="D1120">
        <v>0.94730701390528904</v>
      </c>
      <c r="E1120">
        <f t="shared" si="68"/>
        <v>6.7632419763776555E-2</v>
      </c>
      <c r="F1120">
        <v>9803.6940001726107</v>
      </c>
      <c r="G1120">
        <v>0.76679138612213904</v>
      </c>
      <c r="H1120">
        <v>19506.633916536801</v>
      </c>
      <c r="I1120">
        <v>0.118849640057987</v>
      </c>
      <c r="J1120">
        <f t="shared" si="69"/>
        <v>8.4851992302246056E-3</v>
      </c>
      <c r="K1120">
        <v>1229.9766454338301</v>
      </c>
      <c r="L1120">
        <v>0.120836864841703</v>
      </c>
      <c r="M1120">
        <v>3101.7777716852802</v>
      </c>
      <c r="N1120">
        <v>0.248990013873192</v>
      </c>
      <c r="O1120">
        <f t="shared" si="70"/>
        <v>8.0387398170487651E-3</v>
      </c>
      <c r="P1120">
        <v>2576.80125796637</v>
      </c>
      <c r="Q1120">
        <v>0.166339038040695</v>
      </c>
      <c r="R1120">
        <v>4264.4796939108701</v>
      </c>
      <c r="S1120">
        <f t="shared" si="71"/>
        <v>9.4688496861870028</v>
      </c>
    </row>
    <row r="1121" spans="1:19" x14ac:dyDescent="0.2">
      <c r="A1121" s="1">
        <v>28422</v>
      </c>
      <c r="B1121">
        <v>116.665407038951</v>
      </c>
      <c r="C1121">
        <v>10</v>
      </c>
      <c r="D1121">
        <v>0.95013608654841197</v>
      </c>
      <c r="E1121">
        <f t="shared" si="68"/>
        <v>6.7834399719306618E-2</v>
      </c>
      <c r="F1121">
        <v>9577.2683473545203</v>
      </c>
      <c r="G1121">
        <v>0.76901096502573096</v>
      </c>
      <c r="H1121">
        <v>19410.884427733701</v>
      </c>
      <c r="I1121">
        <v>0.119058766755004</v>
      </c>
      <c r="J1121">
        <f t="shared" si="69"/>
        <v>8.5001297061409187E-3</v>
      </c>
      <c r="K1121">
        <v>1200.09941150642</v>
      </c>
      <c r="L1121">
        <v>0.121846772004342</v>
      </c>
      <c r="M1121">
        <v>3101.1244257076601</v>
      </c>
      <c r="N1121">
        <v>0.25246716479188003</v>
      </c>
      <c r="O1121">
        <f t="shared" si="70"/>
        <v>8.1510009921261749E-3</v>
      </c>
      <c r="P1121">
        <v>2544.8415446374102</v>
      </c>
      <c r="Q1121">
        <v>0.16710157729194899</v>
      </c>
      <c r="R1121">
        <v>4251.7483763802902</v>
      </c>
      <c r="S1121">
        <f t="shared" si="71"/>
        <v>9.36504970361141</v>
      </c>
    </row>
    <row r="1122" spans="1:19" x14ac:dyDescent="0.2">
      <c r="A1122" s="1">
        <v>28423</v>
      </c>
      <c r="B1122">
        <v>117.51491243001099</v>
      </c>
      <c r="C1122">
        <v>10</v>
      </c>
      <c r="D1122">
        <v>0.94813507566760402</v>
      </c>
      <c r="E1122">
        <f t="shared" si="68"/>
        <v>6.7691538739860502E-2</v>
      </c>
      <c r="F1122">
        <v>9626.6888976009905</v>
      </c>
      <c r="G1122">
        <v>0.76692606092781501</v>
      </c>
      <c r="H1122">
        <v>19519.458533209501</v>
      </c>
      <c r="I1122">
        <v>0.120547916184274</v>
      </c>
      <c r="J1122">
        <f t="shared" si="69"/>
        <v>8.6064466422693421E-3</v>
      </c>
      <c r="K1122">
        <v>1223.9577631309201</v>
      </c>
      <c r="L1122">
        <v>0.12280061065249499</v>
      </c>
      <c r="M1122">
        <v>3150.74516195569</v>
      </c>
      <c r="N1122">
        <v>0.25159605940847102</v>
      </c>
      <c r="O1122">
        <f t="shared" si="70"/>
        <v>8.1228770146962136E-3</v>
      </c>
      <c r="P1122">
        <v>2554.5273600201699</v>
      </c>
      <c r="Q1122">
        <v>0.166691875975267</v>
      </c>
      <c r="R1122">
        <v>4271.6382789625804</v>
      </c>
      <c r="S1122">
        <f t="shared" si="71"/>
        <v>9.3929755730744979</v>
      </c>
    </row>
    <row r="1123" spans="1:19" x14ac:dyDescent="0.2">
      <c r="A1123" s="1">
        <v>28424</v>
      </c>
      <c r="B1123">
        <v>122.045607848999</v>
      </c>
      <c r="C1123">
        <v>10</v>
      </c>
      <c r="D1123">
        <v>0.94241478945356405</v>
      </c>
      <c r="E1123">
        <f t="shared" si="68"/>
        <v>6.7283142314289876E-2</v>
      </c>
      <c r="F1123">
        <v>9937.5194152581407</v>
      </c>
      <c r="G1123">
        <v>0.76313756983327496</v>
      </c>
      <c r="H1123">
        <v>19689.0091938804</v>
      </c>
      <c r="I1123">
        <v>0.12321669758970601</v>
      </c>
      <c r="J1123">
        <f t="shared" si="69"/>
        <v>8.7969827004009508E-3</v>
      </c>
      <c r="K1123">
        <v>1299.2881035872399</v>
      </c>
      <c r="L1123">
        <v>0.123849484785439</v>
      </c>
      <c r="M1123">
        <v>3220.1454487337201</v>
      </c>
      <c r="N1123">
        <v>0.246826687192785</v>
      </c>
      <c r="O1123">
        <f t="shared" si="70"/>
        <v>7.968895970492218E-3</v>
      </c>
      <c r="P1123">
        <v>2602.7233694033698</v>
      </c>
      <c r="Q1123">
        <v>0.16573581442228499</v>
      </c>
      <c r="R1123">
        <v>4305.6482590272499</v>
      </c>
      <c r="S1123">
        <f t="shared" si="71"/>
        <v>9.5471349226298852</v>
      </c>
    </row>
    <row r="1124" spans="1:19" x14ac:dyDescent="0.2">
      <c r="A1124" s="1">
        <v>28425</v>
      </c>
      <c r="B1124">
        <v>127.992145586422</v>
      </c>
      <c r="C1124">
        <v>10</v>
      </c>
      <c r="D1124">
        <v>0.93609288575211103</v>
      </c>
      <c r="E1124">
        <f t="shared" si="68"/>
        <v>6.6831793766705297E-2</v>
      </c>
      <c r="F1124">
        <v>10351.8031895076</v>
      </c>
      <c r="G1124">
        <v>0.76156835722305205</v>
      </c>
      <c r="H1124">
        <v>19850.7540151178</v>
      </c>
      <c r="I1124">
        <v>0.12628284132394199</v>
      </c>
      <c r="J1124">
        <f t="shared" si="69"/>
        <v>9.0158882052119339E-3</v>
      </c>
      <c r="K1124">
        <v>1396.5015005396001</v>
      </c>
      <c r="L1124">
        <v>0.124860827474922</v>
      </c>
      <c r="M1124">
        <v>3291.0062812067499</v>
      </c>
      <c r="N1124">
        <v>0.24087129560130399</v>
      </c>
      <c r="O1124">
        <f t="shared" si="70"/>
        <v>7.7766238276546452E-3</v>
      </c>
      <c r="P1124">
        <v>2663.6803719141999</v>
      </c>
      <c r="Q1124">
        <v>0.16555305615299201</v>
      </c>
      <c r="R1124">
        <v>4335.91934532084</v>
      </c>
      <c r="S1124">
        <f t="shared" si="71"/>
        <v>9.7532918722638229</v>
      </c>
    </row>
    <row r="1125" spans="1:19" x14ac:dyDescent="0.2">
      <c r="A1125" s="1">
        <v>28426</v>
      </c>
      <c r="B1125">
        <v>133.938683323844</v>
      </c>
      <c r="C1125">
        <v>10</v>
      </c>
      <c r="D1125">
        <v>0.93027723738811297</v>
      </c>
      <c r="E1125">
        <f t="shared" si="68"/>
        <v>6.6416589017264091E-2</v>
      </c>
      <c r="F1125">
        <v>10765.4493572847</v>
      </c>
      <c r="G1125">
        <v>0.75470678003104796</v>
      </c>
      <c r="H1125">
        <v>20111.845984884902</v>
      </c>
      <c r="I1125">
        <v>0.12926011513357399</v>
      </c>
      <c r="J1125">
        <f t="shared" si="69"/>
        <v>9.2284488947128162E-3</v>
      </c>
      <c r="K1125">
        <v>1495.83711979694</v>
      </c>
      <c r="L1125">
        <v>0.12576963494634899</v>
      </c>
      <c r="M1125">
        <v>3384.5292165610799</v>
      </c>
      <c r="N1125">
        <v>0.235181218411184</v>
      </c>
      <c r="O1125">
        <f t="shared" si="70"/>
        <v>7.5929174638580876E-3</v>
      </c>
      <c r="P1125">
        <v>2721.5881404328502</v>
      </c>
      <c r="Q1125">
        <v>0.163610823314633</v>
      </c>
      <c r="R1125">
        <v>4383.5030876991204</v>
      </c>
      <c r="S1125">
        <f t="shared" si="71"/>
        <v>9.9625787152360807</v>
      </c>
    </row>
    <row r="1126" spans="1:19" x14ac:dyDescent="0.2">
      <c r="A1126" s="1">
        <v>28427</v>
      </c>
      <c r="B1126">
        <v>138.75254720651901</v>
      </c>
      <c r="C1126">
        <v>10</v>
      </c>
      <c r="D1126">
        <v>0.92559168542137105</v>
      </c>
      <c r="E1126">
        <f t="shared" si="68"/>
        <v>6.6082066826688018E-2</v>
      </c>
      <c r="F1126">
        <v>11096.196827793699</v>
      </c>
      <c r="G1126">
        <v>0.75243265365009204</v>
      </c>
      <c r="H1126">
        <v>20055.482051690498</v>
      </c>
      <c r="I1126">
        <v>0.13182437688993601</v>
      </c>
      <c r="J1126">
        <f t="shared" si="69"/>
        <v>9.4115228347816399E-3</v>
      </c>
      <c r="K1126">
        <v>1580.33964188657</v>
      </c>
      <c r="L1126">
        <v>0.12686584515716101</v>
      </c>
      <c r="M1126">
        <v>3410.4195321233501</v>
      </c>
      <c r="N1126">
        <v>0.23072395452014399</v>
      </c>
      <c r="O1126">
        <f t="shared" si="70"/>
        <v>7.4490129587792397E-3</v>
      </c>
      <c r="P1126">
        <v>2765.9695442023599</v>
      </c>
      <c r="Q1126">
        <v>0.16325314078155201</v>
      </c>
      <c r="R1126">
        <v>4377.7241048823398</v>
      </c>
      <c r="S1126">
        <f t="shared" si="71"/>
        <v>10.134710474962271</v>
      </c>
    </row>
    <row r="1127" spans="1:19" x14ac:dyDescent="0.2">
      <c r="A1127" s="1">
        <v>28428</v>
      </c>
      <c r="B1127">
        <v>143.56641108919399</v>
      </c>
      <c r="C1127">
        <v>10</v>
      </c>
      <c r="D1127">
        <v>0.91740383663116898</v>
      </c>
      <c r="E1127">
        <f t="shared" si="68"/>
        <v>6.5497500241396542E-2</v>
      </c>
      <c r="F1127">
        <v>11379.6037161729</v>
      </c>
      <c r="G1127">
        <v>0.74573398058600704</v>
      </c>
      <c r="H1127">
        <v>20260.0473917624</v>
      </c>
      <c r="I1127">
        <v>0.133179926780081</v>
      </c>
      <c r="J1127">
        <f t="shared" si="69"/>
        <v>9.5083015114253173E-3</v>
      </c>
      <c r="K1127">
        <v>1651.9821797034299</v>
      </c>
      <c r="L1127">
        <v>0.127701604545159</v>
      </c>
      <c r="M1127">
        <v>3494.2745673300501</v>
      </c>
      <c r="N1127">
        <v>0.226964233186954</v>
      </c>
      <c r="O1127">
        <f t="shared" si="70"/>
        <v>7.3276288875388784E-3</v>
      </c>
      <c r="P1127">
        <v>2815.2956509282299</v>
      </c>
      <c r="Q1127">
        <v>0.16151619025172201</v>
      </c>
      <c r="R1127">
        <v>4413.2791739752302</v>
      </c>
      <c r="S1127">
        <f t="shared" si="71"/>
        <v>10.236026264972866</v>
      </c>
    </row>
    <row r="1128" spans="1:19" x14ac:dyDescent="0.2">
      <c r="A1128" s="1">
        <v>28429</v>
      </c>
      <c r="B1128">
        <v>149.22978036293</v>
      </c>
      <c r="C1128">
        <v>10</v>
      </c>
      <c r="D1128">
        <v>0.90747128863551796</v>
      </c>
      <c r="E1128">
        <f t="shared" si="68"/>
        <v>6.4788371895986768E-2</v>
      </c>
      <c r="F1128">
        <v>11700.438430067399</v>
      </c>
      <c r="G1128">
        <v>0.74461824723538705</v>
      </c>
      <c r="H1128">
        <v>20216.651321013898</v>
      </c>
      <c r="I1128">
        <v>0.13426402022730799</v>
      </c>
      <c r="J1128">
        <f t="shared" si="69"/>
        <v>9.5856997170859649E-3</v>
      </c>
      <c r="K1128">
        <v>1731.1268375278701</v>
      </c>
      <c r="L1128">
        <v>0.12877342279206699</v>
      </c>
      <c r="M1128">
        <v>3523.5780594655398</v>
      </c>
      <c r="N1128">
        <v>0.222858670138676</v>
      </c>
      <c r="O1128">
        <f t="shared" si="70"/>
        <v>7.1950791814916117E-3</v>
      </c>
      <c r="P1128">
        <v>2873.4177942808601</v>
      </c>
      <c r="Q1128">
        <v>0.16158994324338199</v>
      </c>
      <c r="R1128">
        <v>4408.5370366364496</v>
      </c>
      <c r="S1128">
        <f t="shared" si="71"/>
        <v>10.336796821415138</v>
      </c>
    </row>
    <row r="1129" spans="1:19" x14ac:dyDescent="0.2">
      <c r="A1129" s="1">
        <v>28430</v>
      </c>
      <c r="B1129">
        <v>154.326812709292</v>
      </c>
      <c r="C1129">
        <v>11</v>
      </c>
      <c r="D1129">
        <v>0.89870382082835398</v>
      </c>
      <c r="E1129">
        <f t="shared" si="68"/>
        <v>6.4162423756370449E-2</v>
      </c>
      <c r="F1129">
        <v>11983.169914972001</v>
      </c>
      <c r="G1129">
        <v>0.74186428511434499</v>
      </c>
      <c r="H1129">
        <v>20337.11602356</v>
      </c>
      <c r="I1129">
        <v>0.13533847287376299</v>
      </c>
      <c r="J1129">
        <f t="shared" si="69"/>
        <v>9.6624096235203866E-3</v>
      </c>
      <c r="K1129">
        <v>1804.58108543958</v>
      </c>
      <c r="L1129">
        <v>0.12975486014401999</v>
      </c>
      <c r="M1129">
        <v>3585.0016665985099</v>
      </c>
      <c r="N1129">
        <v>0.219275774776341</v>
      </c>
      <c r="O1129">
        <f t="shared" si="70"/>
        <v>7.0794040057627159E-3</v>
      </c>
      <c r="P1129">
        <v>2923.7873551712501</v>
      </c>
      <c r="Q1129">
        <v>0.16100703450698001</v>
      </c>
      <c r="R1129">
        <v>4430.2816361401401</v>
      </c>
      <c r="S1129">
        <f t="shared" si="71"/>
        <v>10.428114191504903</v>
      </c>
    </row>
    <row r="1130" spans="1:19" x14ac:dyDescent="0.2">
      <c r="A1130" s="1">
        <v>28431</v>
      </c>
      <c r="B1130">
        <v>154.04364424560501</v>
      </c>
      <c r="C1130">
        <v>11</v>
      </c>
      <c r="D1130">
        <v>0.89751976159240998</v>
      </c>
      <c r="E1130">
        <f t="shared" si="68"/>
        <v>6.4077888552793297E-2</v>
      </c>
      <c r="F1130">
        <v>11945.423363743401</v>
      </c>
      <c r="G1130">
        <v>0.74030860970721202</v>
      </c>
      <c r="H1130">
        <v>20335.181137897202</v>
      </c>
      <c r="I1130">
        <v>0.13644402758073099</v>
      </c>
      <c r="J1130">
        <f t="shared" si="69"/>
        <v>9.7413400430316193E-3</v>
      </c>
      <c r="K1130">
        <v>1815.98416508883</v>
      </c>
      <c r="L1130">
        <v>0.13078896655672001</v>
      </c>
      <c r="M1130">
        <v>3618.87422637909</v>
      </c>
      <c r="N1130">
        <v>0.219310658841084</v>
      </c>
      <c r="O1130">
        <f t="shared" si="70"/>
        <v>7.0805302514135669E-3</v>
      </c>
      <c r="P1130">
        <v>2918.8868926854402</v>
      </c>
      <c r="Q1130">
        <v>0.160835686790058</v>
      </c>
      <c r="R1130">
        <v>4433.2176009344403</v>
      </c>
      <c r="S1130">
        <f t="shared" si="71"/>
        <v>10.425663894464337</v>
      </c>
    </row>
    <row r="1131" spans="1:19" x14ac:dyDescent="0.2">
      <c r="A1131" s="1">
        <v>28432</v>
      </c>
      <c r="B1131">
        <v>159.99018198302701</v>
      </c>
      <c r="C1131">
        <v>11</v>
      </c>
      <c r="D1131">
        <v>0.88794417565735795</v>
      </c>
      <c r="E1131">
        <f t="shared" si="68"/>
        <v>6.3394245300988666E-2</v>
      </c>
      <c r="F1131">
        <v>12274.187061962</v>
      </c>
      <c r="G1131">
        <v>0.73943285704077</v>
      </c>
      <c r="H1131">
        <v>20298.625189467701</v>
      </c>
      <c r="I1131">
        <v>0.137493112908007</v>
      </c>
      <c r="J1131">
        <f t="shared" si="69"/>
        <v>9.8162388648294751E-3</v>
      </c>
      <c r="K1131">
        <v>1900.58816064081</v>
      </c>
      <c r="L1131">
        <v>0.131878295011533</v>
      </c>
      <c r="M1131">
        <v>3648.12705378481</v>
      </c>
      <c r="N1131">
        <v>0.21529153618840899</v>
      </c>
      <c r="O1131">
        <f t="shared" si="70"/>
        <v>6.950771307289343E-3</v>
      </c>
      <c r="P1131">
        <v>2976.0075694819402</v>
      </c>
      <c r="Q1131">
        <v>0.160870311402558</v>
      </c>
      <c r="R1131">
        <v>4432.3666194386096</v>
      </c>
      <c r="S1131">
        <f t="shared" si="71"/>
        <v>10.532713698843979</v>
      </c>
    </row>
    <row r="1132" spans="1:19" x14ac:dyDescent="0.2">
      <c r="A1132" s="1">
        <v>28433</v>
      </c>
      <c r="B1132">
        <v>165.93671972044899</v>
      </c>
      <c r="C1132">
        <v>11</v>
      </c>
      <c r="D1132">
        <v>0.87873443784604699</v>
      </c>
      <c r="E1132">
        <f t="shared" si="68"/>
        <v>6.2736721557972039E-2</v>
      </c>
      <c r="F1132">
        <v>12598.3563945033</v>
      </c>
      <c r="G1132">
        <v>0.73881776440902802</v>
      </c>
      <c r="H1132">
        <v>20154.533097242602</v>
      </c>
      <c r="I1132">
        <v>0.138529762271906</v>
      </c>
      <c r="J1132">
        <f t="shared" si="69"/>
        <v>9.8902498284325346E-3</v>
      </c>
      <c r="K1132">
        <v>1986.0918625486499</v>
      </c>
      <c r="L1132">
        <v>0.13298903052661501</v>
      </c>
      <c r="M1132">
        <v>3654.9135899431399</v>
      </c>
      <c r="N1132">
        <v>0.21141490541480401</v>
      </c>
      <c r="O1132">
        <f t="shared" si="70"/>
        <v>6.8256127691174225E-3</v>
      </c>
      <c r="P1132">
        <v>3031.0412461523902</v>
      </c>
      <c r="Q1132">
        <v>0.16101287127897901</v>
      </c>
      <c r="R1132">
        <v>4419.3130041369204</v>
      </c>
      <c r="S1132">
        <f t="shared" si="71"/>
        <v>10.640359165261511</v>
      </c>
    </row>
    <row r="1133" spans="1:19" x14ac:dyDescent="0.2">
      <c r="A1133" s="1">
        <v>28434</v>
      </c>
      <c r="B1133">
        <v>171.88325745787199</v>
      </c>
      <c r="C1133">
        <v>11</v>
      </c>
      <c r="D1133">
        <v>0.86986605709414999</v>
      </c>
      <c r="E1133">
        <f t="shared" si="68"/>
        <v>6.2103568798799857E-2</v>
      </c>
      <c r="F1133">
        <v>12918.131548880599</v>
      </c>
      <c r="G1133">
        <v>0.73771720569349397</v>
      </c>
      <c r="H1133">
        <v>20013.8417818741</v>
      </c>
      <c r="I1133">
        <v>0.139554602191544</v>
      </c>
      <c r="J1133">
        <f t="shared" si="69"/>
        <v>9.9634176637997535E-3</v>
      </c>
      <c r="K1133">
        <v>2072.4854069882899</v>
      </c>
      <c r="L1133">
        <v>0.13405989716897601</v>
      </c>
      <c r="M1133">
        <v>3662.23647210638</v>
      </c>
      <c r="N1133">
        <v>0.20767075406684599</v>
      </c>
      <c r="O1133">
        <f t="shared" si="70"/>
        <v>6.7047313809296388E-3</v>
      </c>
      <c r="P1133">
        <v>3084.0588594209098</v>
      </c>
      <c r="Q1133">
        <v>0.16106852981373701</v>
      </c>
      <c r="R1133">
        <v>4400.6206334422805</v>
      </c>
      <c r="S1133">
        <f t="shared" si="71"/>
        <v>10.748676176286606</v>
      </c>
    </row>
    <row r="1134" spans="1:19" x14ac:dyDescent="0.2">
      <c r="A1134" s="1">
        <v>28435</v>
      </c>
      <c r="B1134">
        <v>174.14860516736599</v>
      </c>
      <c r="C1134">
        <v>11</v>
      </c>
      <c r="D1134">
        <v>0.86567278961335004</v>
      </c>
      <c r="E1134">
        <f t="shared" si="68"/>
        <v>6.1804192965748538E-2</v>
      </c>
      <c r="F1134">
        <v>13025.293243992601</v>
      </c>
      <c r="G1134">
        <v>0.73448656138725199</v>
      </c>
      <c r="H1134">
        <v>20056.176014471901</v>
      </c>
      <c r="I1134">
        <v>0.14061049597129499</v>
      </c>
      <c r="J1134">
        <f t="shared" si="69"/>
        <v>1.0038802571004946E-2</v>
      </c>
      <c r="K1134">
        <v>2115.6873187932802</v>
      </c>
      <c r="L1134">
        <v>0.13502912409989101</v>
      </c>
      <c r="M1134">
        <v>3708.8616859788199</v>
      </c>
      <c r="N1134">
        <v>0.20618424878979899</v>
      </c>
      <c r="O1134">
        <f t="shared" si="70"/>
        <v>6.6567389776482104E-3</v>
      </c>
      <c r="P1134">
        <v>3102.3388224770101</v>
      </c>
      <c r="Q1134">
        <v>0.160403096605997</v>
      </c>
      <c r="R1134">
        <v>4421.2134961191696</v>
      </c>
      <c r="S1134">
        <f t="shared" si="71"/>
        <v>10.792521049418587</v>
      </c>
    </row>
    <row r="1135" spans="1:19" x14ac:dyDescent="0.2">
      <c r="A1135" s="1">
        <v>28436</v>
      </c>
      <c r="B1135">
        <v>175.5644474858</v>
      </c>
      <c r="C1135">
        <v>11</v>
      </c>
      <c r="D1135">
        <v>0.86254095435167599</v>
      </c>
      <c r="E1135">
        <f t="shared" si="68"/>
        <v>6.158059745348126E-2</v>
      </c>
      <c r="F1135">
        <v>13083.6838537117</v>
      </c>
      <c r="G1135">
        <v>0.73512342489818705</v>
      </c>
      <c r="H1135">
        <v>19910.878423146001</v>
      </c>
      <c r="I1135">
        <v>0.14167238071194099</v>
      </c>
      <c r="J1135">
        <f t="shared" si="69"/>
        <v>1.0114615199293266E-2</v>
      </c>
      <c r="K1135">
        <v>2148.9955122547899</v>
      </c>
      <c r="L1135">
        <v>0.136180447984141</v>
      </c>
      <c r="M1135">
        <v>3711.6341892433502</v>
      </c>
      <c r="N1135">
        <v>0.20520788097324799</v>
      </c>
      <c r="O1135">
        <f t="shared" si="70"/>
        <v>6.6252165614641189E-3</v>
      </c>
      <c r="P1135">
        <v>3112.7507921779302</v>
      </c>
      <c r="Q1135">
        <v>0.16093649204044899</v>
      </c>
      <c r="R1135">
        <v>4411.12911412419</v>
      </c>
      <c r="S1135">
        <f t="shared" si="71"/>
        <v>10.821565150004767</v>
      </c>
    </row>
    <row r="1136" spans="1:19" x14ac:dyDescent="0.2">
      <c r="A1136" s="1">
        <v>28437</v>
      </c>
      <c r="B1136">
        <v>176.980289804233</v>
      </c>
      <c r="C1136">
        <v>11</v>
      </c>
      <c r="D1136">
        <v>0.85943861692182599</v>
      </c>
      <c r="E1136">
        <f t="shared" si="68"/>
        <v>6.1359107921339501E-2</v>
      </c>
      <c r="F1136">
        <v>13141.759290489301</v>
      </c>
      <c r="G1136">
        <v>0.73358042041742699</v>
      </c>
      <c r="H1136">
        <v>19952.5057392534</v>
      </c>
      <c r="I1136">
        <v>0.14273128076837799</v>
      </c>
      <c r="J1136">
        <f t="shared" si="69"/>
        <v>1.0190214737831037E-2</v>
      </c>
      <c r="K1136">
        <v>2182.5178647422699</v>
      </c>
      <c r="L1136">
        <v>0.13721943585323601</v>
      </c>
      <c r="M1136">
        <v>3752.26770285268</v>
      </c>
      <c r="N1136">
        <v>0.20423844525389201</v>
      </c>
      <c r="O1136">
        <f t="shared" si="70"/>
        <v>6.5939179507446335E-3</v>
      </c>
      <c r="P1136">
        <v>3123.0298854892699</v>
      </c>
      <c r="Q1136">
        <v>0.160814581402909</v>
      </c>
      <c r="R1136">
        <v>4434.2252225175798</v>
      </c>
      <c r="S1136">
        <f t="shared" si="71"/>
        <v>10.850805726372537</v>
      </c>
    </row>
    <row r="1137" spans="1:19" x14ac:dyDescent="0.2">
      <c r="A1137" s="1">
        <v>28438</v>
      </c>
      <c r="B1137">
        <v>178.39613212266701</v>
      </c>
      <c r="C1137">
        <v>11</v>
      </c>
      <c r="D1137">
        <v>0.85636537079805497</v>
      </c>
      <c r="E1137">
        <f t="shared" si="68"/>
        <v>6.1139695345659932E-2</v>
      </c>
      <c r="F1137">
        <v>13199.524113672</v>
      </c>
      <c r="G1137">
        <v>0.73089873654031101</v>
      </c>
      <c r="H1137">
        <v>20044.620430175099</v>
      </c>
      <c r="I1137">
        <v>0.14378723129041901</v>
      </c>
      <c r="J1137">
        <f t="shared" si="69"/>
        <v>1.0265603696118215E-2</v>
      </c>
      <c r="K1137">
        <v>2216.2538226964198</v>
      </c>
      <c r="L1137">
        <v>0.138243828776139</v>
      </c>
      <c r="M1137">
        <v>3800.1065325050699</v>
      </c>
      <c r="N1137">
        <v>0.203275832339677</v>
      </c>
      <c r="O1137">
        <f t="shared" si="70"/>
        <v>6.5628396169531162E-3</v>
      </c>
      <c r="P1137">
        <v>3133.17696183098</v>
      </c>
      <c r="Q1137">
        <v>0.160241412735424</v>
      </c>
      <c r="R1137">
        <v>4455.0838501855696</v>
      </c>
      <c r="S1137">
        <f t="shared" si="71"/>
        <v>10.880244407820678</v>
      </c>
    </row>
    <row r="1138" spans="1:19" x14ac:dyDescent="0.2">
      <c r="A1138" s="1">
        <v>28439</v>
      </c>
      <c r="B1138">
        <v>176.13078441317299</v>
      </c>
      <c r="C1138">
        <v>11</v>
      </c>
      <c r="D1138">
        <v>0.8575459181581</v>
      </c>
      <c r="E1138">
        <f t="shared" si="68"/>
        <v>6.1223979820949972E-2</v>
      </c>
      <c r="F1138">
        <v>13049.8763243473</v>
      </c>
      <c r="G1138">
        <v>0.72848050015797605</v>
      </c>
      <c r="H1138">
        <v>20288.997762838098</v>
      </c>
      <c r="I1138">
        <v>0.144898137798289</v>
      </c>
      <c r="J1138">
        <f t="shared" si="69"/>
        <v>1.0344916204265744E-2</v>
      </c>
      <c r="K1138">
        <v>2205.0163587243601</v>
      </c>
      <c r="L1138">
        <v>0.13926642619433399</v>
      </c>
      <c r="M1138">
        <v>3877.8574140516898</v>
      </c>
      <c r="N1138">
        <v>0.20442879514658299</v>
      </c>
      <c r="O1138">
        <f t="shared" si="70"/>
        <v>6.6000634713530432E-3</v>
      </c>
      <c r="P1138">
        <v>3110.9360295577799</v>
      </c>
      <c r="Q1138">
        <v>0.15976596844437899</v>
      </c>
      <c r="R1138">
        <v>4502.0960459566604</v>
      </c>
      <c r="S1138">
        <f t="shared" si="71"/>
        <v>10.843667842870572</v>
      </c>
    </row>
    <row r="1139" spans="1:19" x14ac:dyDescent="0.2">
      <c r="A1139" s="1">
        <v>28440</v>
      </c>
      <c r="B1139">
        <v>176.697121340547</v>
      </c>
      <c r="C1139">
        <v>11</v>
      </c>
      <c r="D1139">
        <v>0.85545084303740104</v>
      </c>
      <c r="E1139">
        <f t="shared" si="68"/>
        <v>6.1074403181149095E-2</v>
      </c>
      <c r="F1139">
        <v>13059.8526020877</v>
      </c>
      <c r="G1139">
        <v>0.72435808146839498</v>
      </c>
      <c r="H1139">
        <v>20852.580018607801</v>
      </c>
      <c r="I1139">
        <v>0.145966164640876</v>
      </c>
      <c r="J1139">
        <f t="shared" si="69"/>
        <v>1.0421167344262103E-2</v>
      </c>
      <c r="K1139">
        <v>2228.4116154860899</v>
      </c>
      <c r="L1139">
        <v>0.14014425014106699</v>
      </c>
      <c r="M1139">
        <v>4018.8971499672898</v>
      </c>
      <c r="N1139">
        <v>0.20395137473848701</v>
      </c>
      <c r="O1139">
        <f t="shared" si="70"/>
        <v>6.5846497670669453E-3</v>
      </c>
      <c r="P1139">
        <v>3113.6504379613398</v>
      </c>
      <c r="Q1139">
        <v>0.158646678988764</v>
      </c>
      <c r="R1139">
        <v>4613.7451373450704</v>
      </c>
      <c r="S1139">
        <f t="shared" si="71"/>
        <v>10.857915463172471</v>
      </c>
    </row>
    <row r="1140" spans="1:19" x14ac:dyDescent="0.2">
      <c r="A1140" s="1">
        <v>28441</v>
      </c>
      <c r="B1140">
        <v>183.49316446902901</v>
      </c>
      <c r="C1140">
        <v>11</v>
      </c>
      <c r="D1140">
        <v>0.84574467003629805</v>
      </c>
      <c r="E1140">
        <f t="shared" si="68"/>
        <v>6.0381436743579715E-2</v>
      </c>
      <c r="F1140">
        <v>13408.2748083838</v>
      </c>
      <c r="G1140">
        <v>0.72105893247393704</v>
      </c>
      <c r="H1140">
        <v>21572.7477471122</v>
      </c>
      <c r="I1140">
        <v>0.146855221041301</v>
      </c>
      <c r="J1140">
        <f t="shared" si="69"/>
        <v>1.048464099618761E-2</v>
      </c>
      <c r="K1140">
        <v>2328.21468527044</v>
      </c>
      <c r="L1140">
        <v>0.14111305701607199</v>
      </c>
      <c r="M1140">
        <v>4133.3652391272199</v>
      </c>
      <c r="N1140">
        <v>0.200018055551485</v>
      </c>
      <c r="O1140">
        <f t="shared" si="70"/>
        <v>6.4576610213342824E-3</v>
      </c>
      <c r="P1140">
        <v>3171.04813129686</v>
      </c>
      <c r="Q1140">
        <v>0.15790794255947499</v>
      </c>
      <c r="R1140">
        <v>4768.0149017052099</v>
      </c>
      <c r="S1140">
        <f t="shared" si="71"/>
        <v>10.973954424929691</v>
      </c>
    </row>
    <row r="1141" spans="1:19" x14ac:dyDescent="0.2">
      <c r="A1141" s="1">
        <v>28442</v>
      </c>
      <c r="B1141">
        <v>174.714942094739</v>
      </c>
      <c r="C1141">
        <v>11</v>
      </c>
      <c r="D1141">
        <v>0.85484286956168098</v>
      </c>
      <c r="E1141">
        <f t="shared" si="68"/>
        <v>6.1030997277137441E-2</v>
      </c>
      <c r="F1141">
        <v>12904.1702601612</v>
      </c>
      <c r="G1141">
        <v>0.71794016326912702</v>
      </c>
      <c r="H1141">
        <v>22305.199729833399</v>
      </c>
      <c r="I1141">
        <v>0.148158308833407</v>
      </c>
      <c r="J1141">
        <f t="shared" si="69"/>
        <v>1.0577674172603611E-2</v>
      </c>
      <c r="K1141">
        <v>2236.50463812623</v>
      </c>
      <c r="L1141">
        <v>0.14207243011790099</v>
      </c>
      <c r="M1141">
        <v>4273.7048662227899</v>
      </c>
      <c r="N1141">
        <v>0.20480064612715601</v>
      </c>
      <c r="O1141">
        <f t="shared" si="70"/>
        <v>6.6120688254515548E-3</v>
      </c>
      <c r="P1141">
        <v>3091.5417337117501</v>
      </c>
      <c r="Q1141">
        <v>0.15725101427172999</v>
      </c>
      <c r="R1141">
        <v>4906.7423168186297</v>
      </c>
      <c r="S1141">
        <f t="shared" si="71"/>
        <v>10.829994868489699</v>
      </c>
    </row>
    <row r="1142" spans="1:19" x14ac:dyDescent="0.2">
      <c r="A1142" s="1">
        <v>28443</v>
      </c>
      <c r="B1142">
        <v>176.41395287686001</v>
      </c>
      <c r="C1142">
        <v>11</v>
      </c>
      <c r="D1142">
        <v>0.851454041432265</v>
      </c>
      <c r="E1142">
        <f t="shared" si="68"/>
        <v>6.0789053912218081E-2</v>
      </c>
      <c r="F1142">
        <v>12978.003439472601</v>
      </c>
      <c r="G1142">
        <v>0.71306275255044405</v>
      </c>
      <c r="H1142">
        <v>23090.427876820799</v>
      </c>
      <c r="I1142">
        <v>0.14920292140227601</v>
      </c>
      <c r="J1142">
        <f t="shared" si="69"/>
        <v>1.0652253664480285E-2</v>
      </c>
      <c r="K1142">
        <v>2274.1756253583198</v>
      </c>
      <c r="L1142">
        <v>0.14291056435785199</v>
      </c>
      <c r="M1142">
        <v>4438.5282931821503</v>
      </c>
      <c r="N1142">
        <v>0.203664388530891</v>
      </c>
      <c r="O1142">
        <f t="shared" si="70"/>
        <v>6.575384305299789E-3</v>
      </c>
      <c r="P1142">
        <v>3104.2863222609399</v>
      </c>
      <c r="Q1142">
        <v>0.15592909488795501</v>
      </c>
      <c r="R1142">
        <v>5039.0493130229097</v>
      </c>
      <c r="S1142">
        <f t="shared" si="71"/>
        <v>10.864963059135016</v>
      </c>
    </row>
    <row r="1143" spans="1:19" x14ac:dyDescent="0.2">
      <c r="A1143" s="1">
        <v>28444</v>
      </c>
      <c r="B1143">
        <v>178.39613212266701</v>
      </c>
      <c r="C1143">
        <v>11</v>
      </c>
      <c r="D1143">
        <v>0.84778633081805499</v>
      </c>
      <c r="E1143">
        <f t="shared" si="68"/>
        <v>6.0527199898481085E-2</v>
      </c>
      <c r="F1143">
        <v>13067.2917173729</v>
      </c>
      <c r="G1143">
        <v>0.71249362268309302</v>
      </c>
      <c r="H1143">
        <v>23673.115429803602</v>
      </c>
      <c r="I1143">
        <v>0.15023814379216099</v>
      </c>
      <c r="J1143">
        <f t="shared" si="69"/>
        <v>1.072616275012394E-2</v>
      </c>
      <c r="K1143">
        <v>2315.6844839836399</v>
      </c>
      <c r="L1143">
        <v>0.14395711720043999</v>
      </c>
      <c r="M1143">
        <v>4574.2563667396898</v>
      </c>
      <c r="N1143">
        <v>0.20237612641889</v>
      </c>
      <c r="O1143">
        <f t="shared" si="70"/>
        <v>6.5337922600067115E-3</v>
      </c>
      <c r="P1143">
        <v>3119.3094113652701</v>
      </c>
      <c r="Q1143">
        <v>0.15585323590532901</v>
      </c>
      <c r="R1143">
        <v>5138.2869323925097</v>
      </c>
      <c r="S1143">
        <f t="shared" si="71"/>
        <v>10.905360901163979</v>
      </c>
    </row>
    <row r="1144" spans="1:19" x14ac:dyDescent="0.2">
      <c r="A1144" s="1">
        <v>28445</v>
      </c>
      <c r="B1144">
        <v>177.829795195294</v>
      </c>
      <c r="C1144">
        <v>11</v>
      </c>
      <c r="D1144">
        <v>0.84698701914129104</v>
      </c>
      <c r="E1144">
        <f t="shared" si="68"/>
        <v>6.0470133517623065E-2</v>
      </c>
      <c r="F1144">
        <v>13013.527231898001</v>
      </c>
      <c r="G1144">
        <v>0.709948579828377</v>
      </c>
      <c r="H1144">
        <v>24179.221883705199</v>
      </c>
      <c r="I1144">
        <v>0.15132589249307199</v>
      </c>
      <c r="J1144">
        <f t="shared" si="69"/>
        <v>1.0803821920443215E-2</v>
      </c>
      <c r="K1144">
        <v>2325.04581338968</v>
      </c>
      <c r="L1144">
        <v>0.144963355041373</v>
      </c>
      <c r="M1144">
        <v>4685.4095715333297</v>
      </c>
      <c r="N1144">
        <v>0.202549994052554</v>
      </c>
      <c r="O1144">
        <f t="shared" si="70"/>
        <v>6.5394056444468707E-3</v>
      </c>
      <c r="P1144">
        <v>3112.0782300726</v>
      </c>
      <c r="Q1144">
        <v>0.15513397471990201</v>
      </c>
      <c r="R1144">
        <v>5245.1457796533696</v>
      </c>
      <c r="S1144">
        <f t="shared" si="71"/>
        <v>10.899148839098345</v>
      </c>
    </row>
    <row r="1145" spans="1:19" x14ac:dyDescent="0.2">
      <c r="A1145" s="1">
        <v>28446</v>
      </c>
      <c r="B1145">
        <v>178.96246905004099</v>
      </c>
      <c r="C1145">
        <v>11</v>
      </c>
      <c r="D1145">
        <v>0.84177119060627903</v>
      </c>
      <c r="E1145">
        <f t="shared" si="68"/>
        <v>6.009775254744365E-2</v>
      </c>
      <c r="F1145">
        <v>13015.766935822399</v>
      </c>
      <c r="G1145">
        <v>0.70596840018375095</v>
      </c>
      <c r="H1145">
        <v>24611.7568529042</v>
      </c>
      <c r="I1145">
        <v>0.15211270145256001</v>
      </c>
      <c r="J1145">
        <f t="shared" si="69"/>
        <v>1.0859995677251601E-2</v>
      </c>
      <c r="K1145">
        <v>2352.0209436710102</v>
      </c>
      <c r="L1145">
        <v>0.14585475922375099</v>
      </c>
      <c r="M1145">
        <v>4816.5874709351701</v>
      </c>
      <c r="N1145">
        <v>0.20156936462208799</v>
      </c>
      <c r="O1145">
        <f t="shared" si="70"/>
        <v>6.5077456403935686E-3</v>
      </c>
      <c r="P1145">
        <v>3116.7375417460999</v>
      </c>
      <c r="Q1145">
        <v>0.15458938091912799</v>
      </c>
      <c r="R1145">
        <v>5334.23322702511</v>
      </c>
      <c r="S1145">
        <f t="shared" si="71"/>
        <v>10.9035835365569</v>
      </c>
    </row>
    <row r="1146" spans="1:19" x14ac:dyDescent="0.2">
      <c r="A1146" s="1">
        <v>28447</v>
      </c>
      <c r="B1146">
        <v>174.714942094739</v>
      </c>
      <c r="C1146">
        <v>11</v>
      </c>
      <c r="D1146">
        <v>0.84183637907043596</v>
      </c>
      <c r="E1146">
        <f t="shared" si="68"/>
        <v>6.0102406638996762E-2</v>
      </c>
      <c r="F1146">
        <v>12707.8324608271</v>
      </c>
      <c r="G1146">
        <v>0.69985107144130798</v>
      </c>
      <c r="H1146">
        <v>25479.203228961302</v>
      </c>
      <c r="I1146">
        <v>0.152935674310435</v>
      </c>
      <c r="J1146">
        <f t="shared" si="69"/>
        <v>1.0918751334035498E-2</v>
      </c>
      <c r="K1146">
        <v>2308.6207423901501</v>
      </c>
      <c r="L1146">
        <v>0.146588814707037</v>
      </c>
      <c r="M1146">
        <v>5068.1026606816204</v>
      </c>
      <c r="N1146">
        <v>0.203619409082022</v>
      </c>
      <c r="O1146">
        <f t="shared" si="70"/>
        <v>6.5739321262306459E-3</v>
      </c>
      <c r="P1146">
        <v>3073.7105222800801</v>
      </c>
      <c r="Q1146">
        <v>0.15336985757663099</v>
      </c>
      <c r="R1146">
        <v>5482.1345103255098</v>
      </c>
      <c r="S1146">
        <f t="shared" si="71"/>
        <v>10.803451664742742</v>
      </c>
    </row>
    <row r="1147" spans="1:19" x14ac:dyDescent="0.2">
      <c r="A1147" s="1">
        <v>28448</v>
      </c>
      <c r="B1147">
        <v>182.926827541656</v>
      </c>
      <c r="C1147">
        <v>11</v>
      </c>
      <c r="D1147">
        <v>0.82792720392158003</v>
      </c>
      <c r="E1147">
        <f t="shared" si="68"/>
        <v>5.9109369367629776E-2</v>
      </c>
      <c r="F1147">
        <v>13085.288367736999</v>
      </c>
      <c r="G1147">
        <v>0.695990726276979</v>
      </c>
      <c r="H1147">
        <v>26438.773815521599</v>
      </c>
      <c r="I1147">
        <v>0.15349802691321601</v>
      </c>
      <c r="J1147">
        <f t="shared" si="69"/>
        <v>1.0958900163008847E-2</v>
      </c>
      <c r="K1147">
        <v>2426.0175731927402</v>
      </c>
      <c r="L1147">
        <v>0.147429613197438</v>
      </c>
      <c r="M1147">
        <v>5357.4949949830097</v>
      </c>
      <c r="N1147">
        <v>0.198627081821144</v>
      </c>
      <c r="O1147">
        <f t="shared" si="70"/>
        <v>6.4127528913389339E-3</v>
      </c>
      <c r="P1147">
        <v>3139.2767757368501</v>
      </c>
      <c r="Q1147">
        <v>0.15275898786102901</v>
      </c>
      <c r="R1147">
        <v>5625.7298076187199</v>
      </c>
      <c r="S1147">
        <f t="shared" si="71"/>
        <v>10.926394750883485</v>
      </c>
    </row>
    <row r="1148" spans="1:19" x14ac:dyDescent="0.2">
      <c r="A1148" s="1">
        <v>28449</v>
      </c>
      <c r="B1148">
        <v>178.679300586354</v>
      </c>
      <c r="C1148">
        <v>11</v>
      </c>
      <c r="D1148">
        <v>0.82820729820175398</v>
      </c>
      <c r="E1148">
        <f t="shared" si="68"/>
        <v>5.9129366531856464E-2</v>
      </c>
      <c r="F1148">
        <v>12785.7744676688</v>
      </c>
      <c r="G1148">
        <v>0.69185866884870995</v>
      </c>
      <c r="H1148">
        <v>27161.241047521398</v>
      </c>
      <c r="I1148">
        <v>0.154345394374168</v>
      </c>
      <c r="J1148">
        <f t="shared" si="69"/>
        <v>1.1019397457942842E-2</v>
      </c>
      <c r="K1148">
        <v>2382.7674627793099</v>
      </c>
      <c r="L1148">
        <v>0.14831158674651199</v>
      </c>
      <c r="M1148">
        <v>5607.3080504095997</v>
      </c>
      <c r="N1148">
        <v>0.200581304617197</v>
      </c>
      <c r="O1148">
        <f t="shared" si="70"/>
        <v>6.4758457373436584E-3</v>
      </c>
      <c r="P1148">
        <v>3096.55243178201</v>
      </c>
      <c r="Q1148">
        <v>0.152258768592619</v>
      </c>
      <c r="R1148">
        <v>5750.6010254800003</v>
      </c>
      <c r="S1148">
        <f t="shared" si="71"/>
        <v>10.832371065493259</v>
      </c>
    </row>
    <row r="1149" spans="1:19" x14ac:dyDescent="0.2">
      <c r="A1149" s="1">
        <v>28450</v>
      </c>
      <c r="B1149">
        <v>189.72287067013801</v>
      </c>
      <c r="C1149">
        <v>11</v>
      </c>
      <c r="D1149">
        <v>0.80818030684804998</v>
      </c>
      <c r="E1149">
        <f t="shared" si="68"/>
        <v>5.7699551418110617E-2</v>
      </c>
      <c r="F1149">
        <v>13247.736868882201</v>
      </c>
      <c r="G1149">
        <v>0.68614098445712302</v>
      </c>
      <c r="H1149">
        <v>27245.244227917701</v>
      </c>
      <c r="I1149">
        <v>0.154557800506226</v>
      </c>
      <c r="J1149">
        <f t="shared" si="69"/>
        <v>1.1034562067169712E-2</v>
      </c>
      <c r="K1149">
        <v>2533.5201251379299</v>
      </c>
      <c r="L1149">
        <v>0.149172933363237</v>
      </c>
      <c r="M1149">
        <v>5705.9500431732004</v>
      </c>
      <c r="N1149">
        <v>0.19456595746276301</v>
      </c>
      <c r="O1149">
        <f t="shared" si="70"/>
        <v>6.2816379057462571E-3</v>
      </c>
      <c r="P1149">
        <v>3189.33607546247</v>
      </c>
      <c r="Q1149">
        <v>0.15150141122722699</v>
      </c>
      <c r="R1149">
        <v>5782.6112996235897</v>
      </c>
      <c r="S1149">
        <f t="shared" si="71"/>
        <v>10.942068695555404</v>
      </c>
    </row>
    <row r="1150" spans="1:19" x14ac:dyDescent="0.2">
      <c r="A1150" s="1">
        <v>28451</v>
      </c>
      <c r="B1150">
        <v>201.049609217609</v>
      </c>
      <c r="C1150">
        <v>11</v>
      </c>
      <c r="D1150">
        <v>0.78693466296662495</v>
      </c>
      <c r="E1150">
        <f t="shared" si="68"/>
        <v>5.6182731333335116E-2</v>
      </c>
      <c r="F1150">
        <v>13669.595118941599</v>
      </c>
      <c r="G1150">
        <v>0.68287281778279496</v>
      </c>
      <c r="H1150">
        <v>27190.2184995143</v>
      </c>
      <c r="I1150">
        <v>0.154638289194899</v>
      </c>
      <c r="J1150">
        <f t="shared" si="69"/>
        <v>1.1040308509134842E-2</v>
      </c>
      <c r="K1150">
        <v>2686.1732017385002</v>
      </c>
      <c r="L1150">
        <v>0.15009305337253401</v>
      </c>
      <c r="M1150">
        <v>5784.6323248511299</v>
      </c>
      <c r="N1150">
        <v>0.18895869732922599</v>
      </c>
      <c r="O1150">
        <f t="shared" si="70"/>
        <v>6.1006053229577337E-3</v>
      </c>
      <c r="P1150">
        <v>3282.3422429451398</v>
      </c>
      <c r="Q1150">
        <v>0.15146309719187201</v>
      </c>
      <c r="R1150">
        <v>5803.0044424809003</v>
      </c>
      <c r="S1150">
        <f t="shared" si="71"/>
        <v>11.019077006915513</v>
      </c>
    </row>
    <row r="1151" spans="1:19" x14ac:dyDescent="0.2">
      <c r="A1151" s="1">
        <v>28452</v>
      </c>
      <c r="B1151">
        <v>217.473380111442</v>
      </c>
      <c r="C1151">
        <v>11</v>
      </c>
      <c r="D1151">
        <v>0.75998344956381303</v>
      </c>
      <c r="E1151">
        <f t="shared" si="68"/>
        <v>5.4258565512491377E-2</v>
      </c>
      <c r="F1151">
        <v>14279.861053906199</v>
      </c>
      <c r="G1151">
        <v>0.67613096369500103</v>
      </c>
      <c r="H1151">
        <v>26888.374392428101</v>
      </c>
      <c r="I1151">
        <v>0.154523556979451</v>
      </c>
      <c r="J1151">
        <f t="shared" si="69"/>
        <v>1.1032117270981101E-2</v>
      </c>
      <c r="K1151">
        <v>2903.4512850093802</v>
      </c>
      <c r="L1151">
        <v>0.150858849492227</v>
      </c>
      <c r="M1151">
        <v>5839.9849496493398</v>
      </c>
      <c r="N1151">
        <v>0.18153788656074399</v>
      </c>
      <c r="O1151">
        <f t="shared" si="70"/>
        <v>5.8610215498118689E-3</v>
      </c>
      <c r="P1151">
        <v>3411.04243466758</v>
      </c>
      <c r="Q1151">
        <v>0.15058665533853299</v>
      </c>
      <c r="R1151">
        <v>5830.4625462567501</v>
      </c>
      <c r="S1151">
        <f t="shared" si="71"/>
        <v>11.139812783245649</v>
      </c>
    </row>
    <row r="1152" spans="1:19" x14ac:dyDescent="0.2">
      <c r="A1152" s="1">
        <v>28453</v>
      </c>
      <c r="B1152">
        <v>244.37438416168601</v>
      </c>
      <c r="C1152">
        <v>11</v>
      </c>
      <c r="D1152">
        <v>0.724943801559499</v>
      </c>
      <c r="E1152">
        <f t="shared" si="68"/>
        <v>5.1756930723118148E-2</v>
      </c>
      <c r="F1152">
        <v>15306.424853005499</v>
      </c>
      <c r="G1152">
        <v>0.66962436541466797</v>
      </c>
      <c r="H1152">
        <v>27345.472365886199</v>
      </c>
      <c r="I1152">
        <v>0.15414266567403601</v>
      </c>
      <c r="J1152">
        <f t="shared" si="69"/>
        <v>1.1004923763201611E-2</v>
      </c>
      <c r="K1152">
        <v>3254.5600413523098</v>
      </c>
      <c r="L1152">
        <v>0.151674662366068</v>
      </c>
      <c r="M1152">
        <v>6043.0917682497402</v>
      </c>
      <c r="N1152">
        <v>0.17136709569530401</v>
      </c>
      <c r="O1152">
        <f t="shared" si="70"/>
        <v>5.5326535954949227E-3</v>
      </c>
      <c r="P1152">
        <v>3618.2357403364799</v>
      </c>
      <c r="Q1152">
        <v>0.14942642295029901</v>
      </c>
      <c r="R1152">
        <v>5935.8966667078803</v>
      </c>
      <c r="S1152">
        <f t="shared" si="71"/>
        <v>11.343897354684358</v>
      </c>
    </row>
    <row r="1153" spans="1:19" x14ac:dyDescent="0.2">
      <c r="A1153" s="1">
        <v>28454</v>
      </c>
      <c r="B1153">
        <v>256.26745963653002</v>
      </c>
      <c r="C1153">
        <v>11</v>
      </c>
      <c r="D1153">
        <v>0.711827762469464</v>
      </c>
      <c r="E1153">
        <f t="shared" si="68"/>
        <v>5.0820518928046149E-2</v>
      </c>
      <c r="F1153">
        <v>15760.94046222</v>
      </c>
      <c r="G1153">
        <v>0.66381751453370896</v>
      </c>
      <c r="H1153">
        <v>28468.228781490499</v>
      </c>
      <c r="I1153">
        <v>0.15466648976967001</v>
      </c>
      <c r="J1153">
        <f t="shared" si="69"/>
        <v>1.1042321872366083E-2</v>
      </c>
      <c r="K1153">
        <v>3424.5493998485099</v>
      </c>
      <c r="L1153">
        <v>0.15244808989349901</v>
      </c>
      <c r="M1153">
        <v>6390.48422491574</v>
      </c>
      <c r="N1153">
        <v>0.16795277642225001</v>
      </c>
      <c r="O1153">
        <f t="shared" si="70"/>
        <v>5.4224209646296763E-3</v>
      </c>
      <c r="P1153">
        <v>3718.7278288674102</v>
      </c>
      <c r="Q1153">
        <v>0.14807413454222201</v>
      </c>
      <c r="R1153">
        <v>6108.5592786325296</v>
      </c>
      <c r="S1153">
        <f t="shared" si="71"/>
        <v>11.408712308384406</v>
      </c>
    </row>
    <row r="1154" spans="1:19" x14ac:dyDescent="0.2">
      <c r="A1154" s="1">
        <v>28455</v>
      </c>
      <c r="B1154">
        <v>245.790226480119</v>
      </c>
      <c r="C1154">
        <v>11</v>
      </c>
      <c r="D1154">
        <v>0.71557784323902396</v>
      </c>
      <c r="E1154">
        <f t="shared" si="68"/>
        <v>5.1088253709940523E-2</v>
      </c>
      <c r="F1154">
        <v>15196.208269294801</v>
      </c>
      <c r="G1154">
        <v>0.659583980761135</v>
      </c>
      <c r="H1154">
        <v>28864.559811543</v>
      </c>
      <c r="I1154">
        <v>0.155805557217189</v>
      </c>
      <c r="J1154">
        <f t="shared" si="69"/>
        <v>1.1123644914018934E-2</v>
      </c>
      <c r="K1154">
        <v>3308.7297480716802</v>
      </c>
      <c r="L1154">
        <v>0.153390800605299</v>
      </c>
      <c r="M1154">
        <v>6570.78717473293</v>
      </c>
      <c r="N1154">
        <v>0.170430175055927</v>
      </c>
      <c r="O1154">
        <f t="shared" si="70"/>
        <v>5.5024047468282024E-3</v>
      </c>
      <c r="P1154">
        <v>3619.3021625700899</v>
      </c>
      <c r="Q1154">
        <v>0.14751156198781801</v>
      </c>
      <c r="R1154">
        <v>6177.3325654773798</v>
      </c>
      <c r="S1154">
        <f t="shared" si="71"/>
        <v>11.306310874317413</v>
      </c>
    </row>
    <row r="1155" spans="1:19" x14ac:dyDescent="0.2">
      <c r="A1155" s="1">
        <v>28456</v>
      </c>
      <c r="B1155">
        <v>227.667444804166</v>
      </c>
      <c r="C1155">
        <v>11</v>
      </c>
      <c r="D1155">
        <v>0.72987957813493398</v>
      </c>
      <c r="E1155">
        <f t="shared" ref="E1155:E1218" si="72">D1155/14.0067</f>
        <v>5.2109317550524677E-2</v>
      </c>
      <c r="F1155">
        <v>14357.0723243377</v>
      </c>
      <c r="G1155">
        <v>0.65775011568233799</v>
      </c>
      <c r="H1155">
        <v>28991.318483028001</v>
      </c>
      <c r="I1155">
        <v>0.15730237430014901</v>
      </c>
      <c r="J1155">
        <f t="shared" ref="J1155:J1218" si="73">I1155/14.0067</f>
        <v>1.1230509277713453E-2</v>
      </c>
      <c r="K1155">
        <v>3094.2111990421499</v>
      </c>
      <c r="L1155">
        <v>0.15440259592240099</v>
      </c>
      <c r="M1155">
        <v>6675.2421593209301</v>
      </c>
      <c r="N1155">
        <v>0.17618711142621399</v>
      </c>
      <c r="O1155">
        <f t="shared" ref="O1155:O1218" si="74">N1155/30.973762</f>
        <v>5.6882696853618872E-3</v>
      </c>
      <c r="P1155">
        <v>3465.68280184798</v>
      </c>
      <c r="Q1155">
        <v>0.147676216351115</v>
      </c>
      <c r="R1155">
        <v>6210.4351646688401</v>
      </c>
      <c r="S1155">
        <f t="shared" ref="S1155:S1218" si="75">(E1155+J1155)/O1155</f>
        <v>11.135165934772036</v>
      </c>
    </row>
    <row r="1156" spans="1:19" x14ac:dyDescent="0.2">
      <c r="A1156" s="1">
        <v>28457</v>
      </c>
      <c r="B1156">
        <v>219.73872782093599</v>
      </c>
      <c r="C1156">
        <v>11</v>
      </c>
      <c r="D1156">
        <v>0.73552062520111705</v>
      </c>
      <c r="E1156">
        <f t="shared" si="72"/>
        <v>5.2512056744352137E-2</v>
      </c>
      <c r="F1156">
        <v>13964.1724628139</v>
      </c>
      <c r="G1156">
        <v>0.65386546982534099</v>
      </c>
      <c r="H1156">
        <v>28898.853550790402</v>
      </c>
      <c r="I1156">
        <v>0.158472810945263</v>
      </c>
      <c r="J1156">
        <f t="shared" si="73"/>
        <v>1.13140719045359E-2</v>
      </c>
      <c r="K1156">
        <v>3008.6738384820301</v>
      </c>
      <c r="L1156">
        <v>0.15535167111156001</v>
      </c>
      <c r="M1156">
        <v>6732.2726484353198</v>
      </c>
      <c r="N1156">
        <v>0.179018733626125</v>
      </c>
      <c r="O1156">
        <f t="shared" si="74"/>
        <v>5.7796897137042955E-3</v>
      </c>
      <c r="P1156">
        <v>3398.74693486155</v>
      </c>
      <c r="Q1156">
        <v>0.14737198231916501</v>
      </c>
      <c r="R1156">
        <v>6228.5432435434204</v>
      </c>
      <c r="S1156">
        <f t="shared" si="75"/>
        <v>11.043175639264698</v>
      </c>
    </row>
    <row r="1157" spans="1:19" x14ac:dyDescent="0.2">
      <c r="A1157" s="1">
        <v>28458</v>
      </c>
      <c r="B1157">
        <v>210.111000055586</v>
      </c>
      <c r="C1157">
        <v>11</v>
      </c>
      <c r="D1157">
        <v>0.74364426525021599</v>
      </c>
      <c r="E1157">
        <f t="shared" si="72"/>
        <v>5.3092039184834114E-2</v>
      </c>
      <c r="F1157">
        <v>13499.8133982328</v>
      </c>
      <c r="G1157">
        <v>0.65087877915521597</v>
      </c>
      <c r="H1157">
        <v>28701.2534674417</v>
      </c>
      <c r="I1157">
        <v>0.15970683837540101</v>
      </c>
      <c r="J1157">
        <f t="shared" si="73"/>
        <v>1.140217455756181E-2</v>
      </c>
      <c r="K1157">
        <v>2899.2525287130502</v>
      </c>
      <c r="L1157">
        <v>0.156316477778806</v>
      </c>
      <c r="M1157">
        <v>6767.9246019992497</v>
      </c>
      <c r="N1157">
        <v>0.182652931122254</v>
      </c>
      <c r="O1157">
        <f t="shared" si="74"/>
        <v>5.8970211988538558E-3</v>
      </c>
      <c r="P1157">
        <v>3315.8064978300199</v>
      </c>
      <c r="Q1157">
        <v>0.14738850756445901</v>
      </c>
      <c r="R1157">
        <v>6267.9301218351202</v>
      </c>
      <c r="S1157">
        <f t="shared" si="75"/>
        <v>10.936744428683927</v>
      </c>
    </row>
    <row r="1158" spans="1:19" x14ac:dyDescent="0.2">
      <c r="A1158" s="1">
        <v>28459</v>
      </c>
      <c r="B1158">
        <v>198.50109304442799</v>
      </c>
      <c r="C1158">
        <v>11</v>
      </c>
      <c r="D1158">
        <v>0.75494558247676802</v>
      </c>
      <c r="E1158">
        <f t="shared" si="72"/>
        <v>5.389888999384352E-2</v>
      </c>
      <c r="F1158">
        <v>12947.6900140446</v>
      </c>
      <c r="G1158">
        <v>0.64709987758722398</v>
      </c>
      <c r="H1158">
        <v>28869.592881270299</v>
      </c>
      <c r="I1158">
        <v>0.161019117096426</v>
      </c>
      <c r="J1158">
        <f t="shared" si="73"/>
        <v>1.1495863914871169E-2</v>
      </c>
      <c r="K1158">
        <v>2761.5574723411601</v>
      </c>
      <c r="L1158">
        <v>0.157311542968014</v>
      </c>
      <c r="M1158">
        <v>6914.9707746617196</v>
      </c>
      <c r="N1158">
        <v>0.18731639432794001</v>
      </c>
      <c r="O1158">
        <f t="shared" si="74"/>
        <v>6.0475829293174009E-3</v>
      </c>
      <c r="P1158">
        <v>3212.5687792621002</v>
      </c>
      <c r="Q1158">
        <v>0.14705150840681899</v>
      </c>
      <c r="R1158">
        <v>6384.2942460345103</v>
      </c>
      <c r="S1158">
        <f t="shared" si="75"/>
        <v>10.813370345315112</v>
      </c>
    </row>
    <row r="1159" spans="1:19" x14ac:dyDescent="0.2">
      <c r="A1159" s="1">
        <v>28460</v>
      </c>
      <c r="B1159">
        <v>199.067429971802</v>
      </c>
      <c r="C1159">
        <v>12</v>
      </c>
      <c r="D1159">
        <v>0.74970631930614196</v>
      </c>
      <c r="E1159">
        <f t="shared" si="72"/>
        <v>5.3524835921818982E-2</v>
      </c>
      <c r="F1159">
        <v>12894.518322825899</v>
      </c>
      <c r="G1159">
        <v>0.64414296144334204</v>
      </c>
      <c r="H1159">
        <v>29508.226161435901</v>
      </c>
      <c r="I1159">
        <v>0.16177315029803099</v>
      </c>
      <c r="J1159">
        <f t="shared" si="73"/>
        <v>1.1549697665976353E-2</v>
      </c>
      <c r="K1159">
        <v>2782.4053191786302</v>
      </c>
      <c r="L1159">
        <v>0.15812204356561199</v>
      </c>
      <c r="M1159">
        <v>7130.9071609879302</v>
      </c>
      <c r="N1159">
        <v>0.18671747223609</v>
      </c>
      <c r="O1159">
        <f t="shared" si="74"/>
        <v>6.0282464957304828E-3</v>
      </c>
      <c r="P1159">
        <v>3211.4333372143401</v>
      </c>
      <c r="Q1159">
        <v>0.14664140075215401</v>
      </c>
      <c r="R1159">
        <v>6551.2265642709199</v>
      </c>
      <c r="S1159">
        <f t="shared" si="75"/>
        <v>10.794935746885018</v>
      </c>
    </row>
    <row r="1160" spans="1:19" x14ac:dyDescent="0.2">
      <c r="A1160" s="1">
        <v>28461</v>
      </c>
      <c r="B1160">
        <v>188.59019681539101</v>
      </c>
      <c r="C1160">
        <v>12</v>
      </c>
      <c r="D1160">
        <v>0.75998771328492498</v>
      </c>
      <c r="E1160">
        <f t="shared" si="72"/>
        <v>5.4258869918319443E-2</v>
      </c>
      <c r="F1160">
        <v>12383.386481579</v>
      </c>
      <c r="G1160">
        <v>0.63976526436800396</v>
      </c>
      <c r="H1160">
        <v>30347.8865339929</v>
      </c>
      <c r="I1160">
        <v>0.163004952867183</v>
      </c>
      <c r="J1160">
        <f t="shared" si="73"/>
        <v>1.1637641476377948E-2</v>
      </c>
      <c r="K1160">
        <v>2656.0341627643302</v>
      </c>
      <c r="L1160">
        <v>0.15895025412019101</v>
      </c>
      <c r="M1160">
        <v>7396.9180697131796</v>
      </c>
      <c r="N1160">
        <v>0.191085493460254</v>
      </c>
      <c r="O1160">
        <f t="shared" si="74"/>
        <v>6.1692697664640795E-3</v>
      </c>
      <c r="P1160">
        <v>3113.5839108683399</v>
      </c>
      <c r="Q1160">
        <v>0.14584305543086101</v>
      </c>
      <c r="R1160">
        <v>6763.8533054384197</v>
      </c>
      <c r="S1160">
        <f t="shared" si="75"/>
        <v>10.681411883284529</v>
      </c>
    </row>
    <row r="1161" spans="1:19" x14ac:dyDescent="0.2">
      <c r="A1161" s="1">
        <v>28462</v>
      </c>
      <c r="B1161">
        <v>182.36049061428201</v>
      </c>
      <c r="C1161">
        <v>12</v>
      </c>
      <c r="D1161">
        <v>0.76455064649442495</v>
      </c>
      <c r="E1161">
        <f t="shared" si="72"/>
        <v>5.4584637815789941E-2</v>
      </c>
      <c r="F1161">
        <v>12046.218997898</v>
      </c>
      <c r="G1161">
        <v>0.63208194721246402</v>
      </c>
      <c r="H1161">
        <v>30844.2679191561</v>
      </c>
      <c r="I1161">
        <v>0.16403562526863699</v>
      </c>
      <c r="J1161">
        <f t="shared" si="73"/>
        <v>1.171122571830888E-2</v>
      </c>
      <c r="K1161">
        <v>2584.5365176308701</v>
      </c>
      <c r="L1161">
        <v>0.15977445465322901</v>
      </c>
      <c r="M1161">
        <v>7641.1712004552701</v>
      </c>
      <c r="N1161">
        <v>0.19363931532826301</v>
      </c>
      <c r="O1161">
        <f t="shared" si="74"/>
        <v>6.2517209026227748E-3</v>
      </c>
      <c r="P1161">
        <v>3050.9706711291001</v>
      </c>
      <c r="Q1161">
        <v>0.144244309673661</v>
      </c>
      <c r="R1161">
        <v>6906.5056489979997</v>
      </c>
      <c r="S1161">
        <f t="shared" si="75"/>
        <v>10.60441829805387</v>
      </c>
    </row>
    <row r="1162" spans="1:19" x14ac:dyDescent="0.2">
      <c r="A1162" s="1">
        <v>28463</v>
      </c>
      <c r="B1162">
        <v>176.697121340547</v>
      </c>
      <c r="C1162">
        <v>12</v>
      </c>
      <c r="D1162">
        <v>0.76533943761298495</v>
      </c>
      <c r="E1162">
        <f t="shared" si="72"/>
        <v>5.4640953087664111E-2</v>
      </c>
      <c r="F1162">
        <v>11684.1550010061</v>
      </c>
      <c r="G1162">
        <v>0.62556314030256599</v>
      </c>
      <c r="H1162">
        <v>31507.7028519981</v>
      </c>
      <c r="I1162">
        <v>0.16470798940762099</v>
      </c>
      <c r="J1162">
        <f t="shared" si="73"/>
        <v>1.1759228755354293E-2</v>
      </c>
      <c r="K1162">
        <v>2514.5361437860101</v>
      </c>
      <c r="L1162">
        <v>0.16062251605901401</v>
      </c>
      <c r="M1162">
        <v>7940.1064453557601</v>
      </c>
      <c r="N1162">
        <v>0.19629276714730301</v>
      </c>
      <c r="O1162">
        <f t="shared" si="74"/>
        <v>6.3373886306514202E-3</v>
      </c>
      <c r="P1162">
        <v>2996.7292997192499</v>
      </c>
      <c r="Q1162">
        <v>0.14304730941617599</v>
      </c>
      <c r="R1162">
        <v>7072.4187903437096</v>
      </c>
      <c r="S1162">
        <f t="shared" si="75"/>
        <v>10.477530369822551</v>
      </c>
    </row>
    <row r="1163" spans="1:19" x14ac:dyDescent="0.2">
      <c r="A1163" s="1">
        <v>28464</v>
      </c>
      <c r="B1163">
        <v>170.18424667575101</v>
      </c>
      <c r="C1163">
        <v>12</v>
      </c>
      <c r="D1163">
        <v>0.76697900829682297</v>
      </c>
      <c r="E1163">
        <f t="shared" si="72"/>
        <v>5.4758009259627392E-2</v>
      </c>
      <c r="F1163">
        <v>11277.597145804601</v>
      </c>
      <c r="G1163">
        <v>0.62117899457882397</v>
      </c>
      <c r="H1163">
        <v>32482.273432791098</v>
      </c>
      <c r="I1163">
        <v>0.16533368486521099</v>
      </c>
      <c r="J1163">
        <f t="shared" si="73"/>
        <v>1.1803899909701142E-2</v>
      </c>
      <c r="K1163">
        <v>2431.0530958099898</v>
      </c>
      <c r="L1163">
        <v>0.16130057466838499</v>
      </c>
      <c r="M1163">
        <v>8304.2421165194792</v>
      </c>
      <c r="N1163">
        <v>0.19950701971600401</v>
      </c>
      <c r="O1163">
        <f t="shared" si="74"/>
        <v>6.4411620298497809E-3</v>
      </c>
      <c r="P1163">
        <v>2933.5350404354999</v>
      </c>
      <c r="Q1163">
        <v>0.14197526902037799</v>
      </c>
      <c r="R1163">
        <v>7285.8992479682902</v>
      </c>
      <c r="S1163">
        <f t="shared" si="75"/>
        <v>10.333835550303782</v>
      </c>
    </row>
    <row r="1164" spans="1:19" x14ac:dyDescent="0.2">
      <c r="A1164" s="1">
        <v>28465</v>
      </c>
      <c r="B1164">
        <v>165.93671972044899</v>
      </c>
      <c r="C1164">
        <v>12</v>
      </c>
      <c r="D1164">
        <v>0.76646112497862395</v>
      </c>
      <c r="E1164">
        <f t="shared" si="72"/>
        <v>5.4721035288727821E-2</v>
      </c>
      <c r="F1164">
        <v>10988.7014769579</v>
      </c>
      <c r="G1164">
        <v>0.61853478575979803</v>
      </c>
      <c r="H1164">
        <v>32893.847540007599</v>
      </c>
      <c r="I1164">
        <v>0.165972752364447</v>
      </c>
      <c r="J1164">
        <f t="shared" si="73"/>
        <v>1.1849525752992996E-2</v>
      </c>
      <c r="K1164">
        <v>2379.54016140459</v>
      </c>
      <c r="L1164">
        <v>0.16212571817430599</v>
      </c>
      <c r="M1164">
        <v>8504.1695722212298</v>
      </c>
      <c r="N1164">
        <v>0.20152393266740901</v>
      </c>
      <c r="O1164">
        <f t="shared" si="74"/>
        <v>6.5062788519976685E-3</v>
      </c>
      <c r="P1164">
        <v>2889.2350366843302</v>
      </c>
      <c r="Q1164">
        <v>0.14199806967159601</v>
      </c>
      <c r="R1164">
        <v>7382.5321528151899</v>
      </c>
      <c r="S1164">
        <f t="shared" si="75"/>
        <v>10.231741146674215</v>
      </c>
    </row>
    <row r="1165" spans="1:19" x14ac:dyDescent="0.2">
      <c r="A1165" s="1">
        <v>28466</v>
      </c>
      <c r="B1165">
        <v>159.99018198302701</v>
      </c>
      <c r="C1165">
        <v>12</v>
      </c>
      <c r="D1165">
        <v>0.76770056062988101</v>
      </c>
      <c r="E1165">
        <f t="shared" si="72"/>
        <v>5.4809524058477797E-2</v>
      </c>
      <c r="F1165">
        <v>10612.041327675101</v>
      </c>
      <c r="G1165">
        <v>0.61235305600145495</v>
      </c>
      <c r="H1165">
        <v>32475.767943746301</v>
      </c>
      <c r="I1165">
        <v>0.16655106344623699</v>
      </c>
      <c r="J1165">
        <f t="shared" si="73"/>
        <v>1.1890813928065638E-2</v>
      </c>
      <c r="K1165">
        <v>2302.26061969988</v>
      </c>
      <c r="L1165">
        <v>0.163171061973864</v>
      </c>
      <c r="M1165">
        <v>8493.2246723522403</v>
      </c>
      <c r="N1165">
        <v>0.20459335727689301</v>
      </c>
      <c r="O1165">
        <f t="shared" si="74"/>
        <v>6.605376423984048E-3</v>
      </c>
      <c r="P1165">
        <v>2828.1250192246798</v>
      </c>
      <c r="Q1165">
        <v>0.141116928345835</v>
      </c>
      <c r="R1165">
        <v>7332.9000657893102</v>
      </c>
      <c r="S1165">
        <f t="shared" si="75"/>
        <v>10.097885980328879</v>
      </c>
    </row>
    <row r="1166" spans="1:19" x14ac:dyDescent="0.2">
      <c r="A1166" s="1">
        <v>28467</v>
      </c>
      <c r="B1166">
        <v>159.14067659196701</v>
      </c>
      <c r="C1166">
        <v>12</v>
      </c>
      <c r="D1166">
        <v>0.76375885366858198</v>
      </c>
      <c r="E1166">
        <f t="shared" si="72"/>
        <v>5.4528108238812996E-2</v>
      </c>
      <c r="F1166">
        <v>10501.4967027197</v>
      </c>
      <c r="G1166">
        <v>0.60907497683388201</v>
      </c>
      <c r="H1166">
        <v>32209.1999858001</v>
      </c>
      <c r="I1166">
        <v>0.16723032534221099</v>
      </c>
      <c r="J1166">
        <f t="shared" si="73"/>
        <v>1.1939309426361027E-2</v>
      </c>
      <c r="K1166">
        <v>2299.3759113109199</v>
      </c>
      <c r="L1166">
        <v>0.164145991928939</v>
      </c>
      <c r="M1166">
        <v>8506.8045811233405</v>
      </c>
      <c r="N1166">
        <v>0.20468073428467101</v>
      </c>
      <c r="O1166">
        <f t="shared" si="74"/>
        <v>6.6081974247968658E-3</v>
      </c>
      <c r="P1166">
        <v>2814.3098386044198</v>
      </c>
      <c r="Q1166">
        <v>0.14094853005121599</v>
      </c>
      <c r="R1166">
        <v>7312.1043722675204</v>
      </c>
      <c r="S1166">
        <f t="shared" si="75"/>
        <v>10.058328072305924</v>
      </c>
    </row>
    <row r="1167" spans="1:19" x14ac:dyDescent="0.2">
      <c r="A1167" s="1">
        <v>28468</v>
      </c>
      <c r="B1167">
        <v>154.326812709292</v>
      </c>
      <c r="C1167">
        <v>12</v>
      </c>
      <c r="D1167">
        <v>0.76388136944284502</v>
      </c>
      <c r="E1167">
        <f t="shared" si="72"/>
        <v>5.4536855179510166E-2</v>
      </c>
      <c r="F1167">
        <v>10185.4693757482</v>
      </c>
      <c r="G1167">
        <v>0.60479668012621202</v>
      </c>
      <c r="H1167">
        <v>32052.498282442801</v>
      </c>
      <c r="I1167">
        <v>0.16779179815711601</v>
      </c>
      <c r="J1167">
        <f t="shared" si="73"/>
        <v>1.1979395443403229E-2</v>
      </c>
      <c r="K1167">
        <v>2237.3084224813101</v>
      </c>
      <c r="L1167">
        <v>0.16505421394333999</v>
      </c>
      <c r="M1167">
        <v>8559.4035571412005</v>
      </c>
      <c r="N1167">
        <v>0.20716709781646001</v>
      </c>
      <c r="O1167">
        <f t="shared" si="74"/>
        <v>6.6884706422313187E-3</v>
      </c>
      <c r="P1167">
        <v>2762.3322349270602</v>
      </c>
      <c r="Q1167">
        <v>0.140444108696582</v>
      </c>
      <c r="R1167">
        <v>7317.8380342758401</v>
      </c>
      <c r="S1167">
        <f t="shared" si="75"/>
        <v>9.944911801350619</v>
      </c>
    </row>
    <row r="1168" spans="1:19" x14ac:dyDescent="0.2">
      <c r="A1168" s="1">
        <v>28469</v>
      </c>
      <c r="B1168">
        <v>157.15849734615901</v>
      </c>
      <c r="C1168">
        <v>12</v>
      </c>
      <c r="D1168">
        <v>0.75471609083745295</v>
      </c>
      <c r="E1168">
        <f t="shared" si="72"/>
        <v>5.3882505575007171E-2</v>
      </c>
      <c r="F1168">
        <v>10247.908039976001</v>
      </c>
      <c r="G1168">
        <v>0.60058439447898804</v>
      </c>
      <c r="H1168">
        <v>31713.267051609499</v>
      </c>
      <c r="I1168">
        <v>0.16790928655350501</v>
      </c>
      <c r="J1168">
        <f t="shared" si="73"/>
        <v>1.1987783457452862E-2</v>
      </c>
      <c r="K1168">
        <v>2279.9552686745401</v>
      </c>
      <c r="L1168">
        <v>0.16575886487313901</v>
      </c>
      <c r="M1168">
        <v>8556.3020919809896</v>
      </c>
      <c r="N1168">
        <v>0.20493383377389299</v>
      </c>
      <c r="O1168">
        <f t="shared" si="74"/>
        <v>6.6163688406301107E-3</v>
      </c>
      <c r="P1168">
        <v>2782.6928672796898</v>
      </c>
      <c r="Q1168">
        <v>0.14035079797812799</v>
      </c>
      <c r="R1168">
        <v>7292.6801852557001</v>
      </c>
      <c r="S1168">
        <f t="shared" si="75"/>
        <v>9.9556555293532991</v>
      </c>
    </row>
    <row r="1169" spans="1:19" x14ac:dyDescent="0.2">
      <c r="A1169" s="1">
        <v>28470</v>
      </c>
      <c r="B1169">
        <v>165.370382793076</v>
      </c>
      <c r="C1169">
        <v>12</v>
      </c>
      <c r="D1169">
        <v>0.74044070080059199</v>
      </c>
      <c r="E1169">
        <f t="shared" si="72"/>
        <v>5.2863322609936099E-2</v>
      </c>
      <c r="F1169">
        <v>10579.41752777</v>
      </c>
      <c r="G1169">
        <v>0.59621154215709704</v>
      </c>
      <c r="H1169">
        <v>31798.443146376401</v>
      </c>
      <c r="I1169">
        <v>0.16826375555207099</v>
      </c>
      <c r="J1169">
        <f t="shared" si="73"/>
        <v>1.2013090560379745E-2</v>
      </c>
      <c r="K1169">
        <v>2404.1527199291299</v>
      </c>
      <c r="L1169">
        <v>0.16642295257998399</v>
      </c>
      <c r="M1169">
        <v>8683.9205436640495</v>
      </c>
      <c r="N1169">
        <v>0.199651058896405</v>
      </c>
      <c r="O1169">
        <f t="shared" si="74"/>
        <v>6.4458123910297038E-3</v>
      </c>
      <c r="P1169">
        <v>2852.6145438016601</v>
      </c>
      <c r="Q1169">
        <v>0.13993871984135201</v>
      </c>
      <c r="R1169">
        <v>7344.6182368142699</v>
      </c>
      <c r="S1169">
        <f t="shared" si="75"/>
        <v>10.064893179423111</v>
      </c>
    </row>
    <row r="1170" spans="1:19" x14ac:dyDescent="0.2">
      <c r="A1170" s="1">
        <v>28471</v>
      </c>
      <c r="B1170">
        <v>168.48523589363</v>
      </c>
      <c r="C1170">
        <v>12</v>
      </c>
      <c r="D1170">
        <v>0.73136221307320404</v>
      </c>
      <c r="E1170">
        <f t="shared" si="72"/>
        <v>5.2215169388450097E-2</v>
      </c>
      <c r="F1170">
        <v>10646.530703423399</v>
      </c>
      <c r="G1170">
        <v>0.59172201682512804</v>
      </c>
      <c r="H1170">
        <v>32541.7354424982</v>
      </c>
      <c r="I1170">
        <v>0.16847919687545501</v>
      </c>
      <c r="J1170">
        <f t="shared" si="73"/>
        <v>1.2028471865282686E-2</v>
      </c>
      <c r="K1170">
        <v>2452.57262456231</v>
      </c>
      <c r="L1170">
        <v>0.16704028342978999</v>
      </c>
      <c r="M1170">
        <v>9000.9386964833702</v>
      </c>
      <c r="N1170">
        <v>0.197424249851022</v>
      </c>
      <c r="O1170">
        <f t="shared" si="74"/>
        <v>6.3739189915329626E-3</v>
      </c>
      <c r="P1170">
        <v>2873.9293609483402</v>
      </c>
      <c r="Q1170">
        <v>0.139244606143136</v>
      </c>
      <c r="R1170">
        <v>7499.5440286226803</v>
      </c>
      <c r="S1170">
        <f t="shared" si="75"/>
        <v>10.079143041992419</v>
      </c>
    </row>
    <row r="1171" spans="1:19" x14ac:dyDescent="0.2">
      <c r="A1171" s="1">
        <v>28472</v>
      </c>
      <c r="B1171">
        <v>175.847615949486</v>
      </c>
      <c r="C1171">
        <v>12</v>
      </c>
      <c r="D1171">
        <v>0.71865046011119105</v>
      </c>
      <c r="E1171">
        <f t="shared" si="72"/>
        <v>5.1307621360576795E-2</v>
      </c>
      <c r="F1171">
        <v>10918.624617638299</v>
      </c>
      <c r="G1171">
        <v>0.58679750047392099</v>
      </c>
      <c r="H1171">
        <v>33416.863701993898</v>
      </c>
      <c r="I1171">
        <v>0.16894009618952499</v>
      </c>
      <c r="J1171">
        <f t="shared" si="73"/>
        <v>1.2061377497163857E-2</v>
      </c>
      <c r="K1171">
        <v>2566.7464164368998</v>
      </c>
      <c r="L1171">
        <v>0.16776682024908299</v>
      </c>
      <c r="M1171">
        <v>9355.7879674993292</v>
      </c>
      <c r="N1171">
        <v>0.192983497795718</v>
      </c>
      <c r="O1171">
        <f t="shared" si="74"/>
        <v>6.2305475775179643E-3</v>
      </c>
      <c r="P1171">
        <v>2932.0434436294099</v>
      </c>
      <c r="Q1171">
        <v>0.13850428614521701</v>
      </c>
      <c r="R1171">
        <v>7647.4564054167904</v>
      </c>
      <c r="S1171">
        <f t="shared" si="75"/>
        <v>10.17069496209267</v>
      </c>
    </row>
    <row r="1172" spans="1:19" x14ac:dyDescent="0.2">
      <c r="A1172" s="1">
        <v>28473</v>
      </c>
      <c r="B1172">
        <v>188.59019681539101</v>
      </c>
      <c r="C1172">
        <v>12</v>
      </c>
      <c r="D1172">
        <v>0.69867413335597395</v>
      </c>
      <c r="E1172">
        <f t="shared" si="72"/>
        <v>4.9881423415649218E-2</v>
      </c>
      <c r="F1172">
        <v>11384.3311763984</v>
      </c>
      <c r="G1172">
        <v>0.58160492413829801</v>
      </c>
      <c r="H1172">
        <v>33625.692258449402</v>
      </c>
      <c r="I1172">
        <v>0.16936478076287001</v>
      </c>
      <c r="J1172">
        <f t="shared" si="73"/>
        <v>1.2091697599211092E-2</v>
      </c>
      <c r="K1172">
        <v>2759.6624259742698</v>
      </c>
      <c r="L1172">
        <v>0.16853297031318101</v>
      </c>
      <c r="M1172">
        <v>9536.1744926569409</v>
      </c>
      <c r="N1172">
        <v>0.18640116115973299</v>
      </c>
      <c r="O1172">
        <f t="shared" si="74"/>
        <v>6.0180342691253646E-3</v>
      </c>
      <c r="P1172">
        <v>3037.2564962648098</v>
      </c>
      <c r="Q1172">
        <v>0.13807501724965099</v>
      </c>
      <c r="R1172">
        <v>7717.7234143380001</v>
      </c>
      <c r="S1172">
        <f t="shared" si="75"/>
        <v>10.297900982851536</v>
      </c>
    </row>
    <row r="1173" spans="1:19" x14ac:dyDescent="0.2">
      <c r="A1173" s="1">
        <v>28474</v>
      </c>
      <c r="B1173">
        <v>216.340706256695</v>
      </c>
      <c r="C1173">
        <v>12</v>
      </c>
      <c r="D1173">
        <v>0.659032176562656</v>
      </c>
      <c r="E1173">
        <f t="shared" si="72"/>
        <v>4.7051209532770456E-2</v>
      </c>
      <c r="F1173">
        <v>12318.5220356263</v>
      </c>
      <c r="G1173">
        <v>0.57684251098347405</v>
      </c>
      <c r="H1173">
        <v>33848.971591470203</v>
      </c>
      <c r="I1173">
        <v>0.169453245242491</v>
      </c>
      <c r="J1173">
        <f t="shared" si="73"/>
        <v>1.2098013468018235E-2</v>
      </c>
      <c r="K1173">
        <v>3167.3924426807598</v>
      </c>
      <c r="L1173">
        <v>0.16931886864140699</v>
      </c>
      <c r="M1173">
        <v>9747.1829901569909</v>
      </c>
      <c r="N1173">
        <v>0.17468197315883599</v>
      </c>
      <c r="O1173">
        <f t="shared" si="74"/>
        <v>5.6396757087122957E-3</v>
      </c>
      <c r="P1173">
        <v>3265.1269727180102</v>
      </c>
      <c r="Q1173">
        <v>0.13770514134068801</v>
      </c>
      <c r="R1173">
        <v>7807.3998497397297</v>
      </c>
      <c r="S1173">
        <f t="shared" si="75"/>
        <v>10.488053933564595</v>
      </c>
    </row>
    <row r="1174" spans="1:19" x14ac:dyDescent="0.2">
      <c r="A1174" s="1">
        <v>28475</v>
      </c>
      <c r="B1174">
        <v>331.30710251352502</v>
      </c>
      <c r="C1174">
        <v>12</v>
      </c>
      <c r="D1174">
        <v>0.58201235148596897</v>
      </c>
      <c r="E1174">
        <f t="shared" si="72"/>
        <v>4.155242501702535E-2</v>
      </c>
      <c r="F1174">
        <v>16660.0649489385</v>
      </c>
      <c r="G1174">
        <v>0.57118808282269995</v>
      </c>
      <c r="H1174">
        <v>35156.977640344798</v>
      </c>
      <c r="I1174">
        <v>0.17083702717916399</v>
      </c>
      <c r="J1174">
        <f t="shared" si="73"/>
        <v>1.2196807754800488E-2</v>
      </c>
      <c r="K1174">
        <v>4890.1985691914697</v>
      </c>
      <c r="L1174">
        <v>0.16993109869345599</v>
      </c>
      <c r="M1174">
        <v>10277.536960760601</v>
      </c>
      <c r="N1174">
        <v>0.149558107307424</v>
      </c>
      <c r="O1174">
        <f t="shared" si="74"/>
        <v>4.828541889984949E-3</v>
      </c>
      <c r="P1174">
        <v>4281.0908995666996</v>
      </c>
      <c r="Q1174">
        <v>0.13655329432631599</v>
      </c>
      <c r="R1174">
        <v>8072.3434070197</v>
      </c>
      <c r="S1174">
        <f t="shared" si="75"/>
        <v>11.131566008220627</v>
      </c>
    </row>
    <row r="1175" spans="1:19" x14ac:dyDescent="0.2">
      <c r="A1175" s="1">
        <v>28476</v>
      </c>
      <c r="B1175">
        <v>557.84187346294402</v>
      </c>
      <c r="C1175">
        <v>12</v>
      </c>
      <c r="D1175">
        <v>0.55529920842222402</v>
      </c>
      <c r="E1175">
        <f t="shared" si="72"/>
        <v>3.9645256086174759E-2</v>
      </c>
      <c r="F1175">
        <v>26764.0546255554</v>
      </c>
      <c r="G1175">
        <v>0.567536130725243</v>
      </c>
      <c r="H1175">
        <v>35765.318103958904</v>
      </c>
      <c r="I1175">
        <v>0.17240945669944199</v>
      </c>
      <c r="J1175">
        <f t="shared" si="73"/>
        <v>1.2309070423400372E-2</v>
      </c>
      <c r="K1175">
        <v>8309.7113179344396</v>
      </c>
      <c r="L1175">
        <v>0.170702292706161</v>
      </c>
      <c r="M1175">
        <v>10597.835675576</v>
      </c>
      <c r="N1175">
        <v>0.135749979485909</v>
      </c>
      <c r="O1175">
        <f t="shared" si="74"/>
        <v>4.3827410918282706E-3</v>
      </c>
      <c r="P1175">
        <v>6542.8147767434903</v>
      </c>
      <c r="Q1175">
        <v>0.13636301080293101</v>
      </c>
      <c r="R1175">
        <v>8218.4031563907902</v>
      </c>
      <c r="S1175">
        <f t="shared" si="75"/>
        <v>11.854299722711263</v>
      </c>
    </row>
    <row r="1176" spans="1:19" x14ac:dyDescent="0.2">
      <c r="A1176" s="1">
        <v>28477</v>
      </c>
      <c r="B1176">
        <v>540.85176564173696</v>
      </c>
      <c r="C1176">
        <v>12</v>
      </c>
      <c r="D1176">
        <v>0.55134532379782497</v>
      </c>
      <c r="E1176">
        <f t="shared" si="72"/>
        <v>3.9362970849509515E-2</v>
      </c>
      <c r="F1176">
        <v>25764.142336217501</v>
      </c>
      <c r="G1176">
        <v>0.56381828694576297</v>
      </c>
      <c r="H1176">
        <v>35210.931188048802</v>
      </c>
      <c r="I1176">
        <v>0.17341655101411901</v>
      </c>
      <c r="J1176">
        <f t="shared" si="73"/>
        <v>1.2380971321875888E-2</v>
      </c>
      <c r="K1176">
        <v>8103.6847705668697</v>
      </c>
      <c r="L1176">
        <v>0.171519508902023</v>
      </c>
      <c r="M1176">
        <v>10555.303023221501</v>
      </c>
      <c r="N1176">
        <v>0.13644186516704199</v>
      </c>
      <c r="O1176">
        <f t="shared" si="74"/>
        <v>4.4050788911931971E-3</v>
      </c>
      <c r="P1176">
        <v>6375.8727662152296</v>
      </c>
      <c r="Q1176">
        <v>0.136489214095908</v>
      </c>
      <c r="R1176">
        <v>8181.2704345331504</v>
      </c>
      <c r="S1176">
        <f t="shared" si="75"/>
        <v>11.746428032159397</v>
      </c>
    </row>
    <row r="1177" spans="1:19" x14ac:dyDescent="0.2">
      <c r="A1177" s="1">
        <v>28478</v>
      </c>
      <c r="B1177">
        <v>625.80230474776999</v>
      </c>
      <c r="C1177">
        <v>12</v>
      </c>
      <c r="D1177">
        <v>0.54901127751700096</v>
      </c>
      <c r="E1177">
        <f t="shared" si="72"/>
        <v>3.9196333006132844E-2</v>
      </c>
      <c r="F1177">
        <v>29684.665970149501</v>
      </c>
      <c r="G1177">
        <v>0.55884276996400195</v>
      </c>
      <c r="H1177">
        <v>35401.438059492502</v>
      </c>
      <c r="I1177">
        <v>0.17325139774637699</v>
      </c>
      <c r="J1177">
        <f t="shared" si="73"/>
        <v>1.2369180302739188E-2</v>
      </c>
      <c r="K1177">
        <v>9367.5851145033303</v>
      </c>
      <c r="L1177">
        <v>0.172313380798608</v>
      </c>
      <c r="M1177">
        <v>10754.279259373599</v>
      </c>
      <c r="N1177">
        <v>0.13340036982332601</v>
      </c>
      <c r="O1177">
        <f t="shared" si="74"/>
        <v>4.3068830264572323E-3</v>
      </c>
      <c r="P1177">
        <v>7212.8671680650796</v>
      </c>
      <c r="Q1177">
        <v>0.13578125215919801</v>
      </c>
      <c r="R1177">
        <v>8316.9069045096694</v>
      </c>
      <c r="S1177">
        <f t="shared" si="75"/>
        <v>11.972814908625214</v>
      </c>
    </row>
    <row r="1178" spans="1:19" x14ac:dyDescent="0.2">
      <c r="A1178" s="1">
        <v>28479</v>
      </c>
      <c r="B1178">
        <v>572.00029664728299</v>
      </c>
      <c r="C1178">
        <v>12</v>
      </c>
      <c r="D1178">
        <v>0.54448772671784695</v>
      </c>
      <c r="E1178">
        <f t="shared" si="72"/>
        <v>3.8873376792381287E-2</v>
      </c>
      <c r="F1178">
        <v>26909.032999974901</v>
      </c>
      <c r="G1178">
        <v>0.55606724730705703</v>
      </c>
      <c r="H1178">
        <v>35527.103550960099</v>
      </c>
      <c r="I1178">
        <v>0.17464373562831301</v>
      </c>
      <c r="J1178">
        <f t="shared" si="73"/>
        <v>1.2468585436135065E-2</v>
      </c>
      <c r="K1178">
        <v>8631.0376059154696</v>
      </c>
      <c r="L1178">
        <v>0.17311761295334699</v>
      </c>
      <c r="M1178">
        <v>10905.7316893681</v>
      </c>
      <c r="N1178">
        <v>0.13533234545063899</v>
      </c>
      <c r="O1178">
        <f t="shared" si="74"/>
        <v>4.3692576139326891E-3</v>
      </c>
      <c r="P1178">
        <v>6688.2362466589802</v>
      </c>
      <c r="Q1178">
        <v>0.13590506604841401</v>
      </c>
      <c r="R1178">
        <v>8383.5120079428307</v>
      </c>
      <c r="S1178">
        <f t="shared" si="75"/>
        <v>11.750729017395791</v>
      </c>
    </row>
    <row r="1179" spans="1:19" x14ac:dyDescent="0.2">
      <c r="A1179" s="1">
        <v>28480</v>
      </c>
      <c r="B1179">
        <v>458.73291117257298</v>
      </c>
      <c r="C1179">
        <v>12</v>
      </c>
      <c r="D1179">
        <v>0.54110854809284303</v>
      </c>
      <c r="E1179">
        <f t="shared" si="72"/>
        <v>3.8632122348079348E-2</v>
      </c>
      <c r="F1179">
        <v>21446.579479132299</v>
      </c>
      <c r="G1179">
        <v>0.55281801378891005</v>
      </c>
      <c r="H1179">
        <v>35932.653116191803</v>
      </c>
      <c r="I1179">
        <v>0.17561790788443399</v>
      </c>
      <c r="J1179">
        <f t="shared" si="73"/>
        <v>1.253813588385801E-2</v>
      </c>
      <c r="K1179">
        <v>6960.5321015113605</v>
      </c>
      <c r="L1179">
        <v>0.17391433787635499</v>
      </c>
      <c r="M1179">
        <v>11084.002735837001</v>
      </c>
      <c r="N1179">
        <v>0.140055386810153</v>
      </c>
      <c r="O1179">
        <f t="shared" si="74"/>
        <v>4.521742848355101E-3</v>
      </c>
      <c r="P1179">
        <v>5551.0285233734603</v>
      </c>
      <c r="Q1179">
        <v>0.13589900486411199</v>
      </c>
      <c r="R1179">
        <v>8443.8200989725392</v>
      </c>
      <c r="S1179">
        <f t="shared" si="75"/>
        <v>11.316490111893877</v>
      </c>
    </row>
    <row r="1180" spans="1:19" x14ac:dyDescent="0.2">
      <c r="A1180" s="1">
        <v>28481</v>
      </c>
      <c r="B1180">
        <v>379.44574134027698</v>
      </c>
      <c r="C1180">
        <v>12</v>
      </c>
      <c r="D1180">
        <v>0.54336467828917001</v>
      </c>
      <c r="E1180">
        <f t="shared" si="72"/>
        <v>3.8793197419033032E-2</v>
      </c>
      <c r="F1180">
        <v>17813.728498022301</v>
      </c>
      <c r="G1180">
        <v>0.55014200879466701</v>
      </c>
      <c r="H1180">
        <v>36561.902210032</v>
      </c>
      <c r="I1180">
        <v>0.17555488317665999</v>
      </c>
      <c r="J1180">
        <f t="shared" si="73"/>
        <v>1.2533636272402492E-2</v>
      </c>
      <c r="K1180">
        <v>5755.4109613042601</v>
      </c>
      <c r="L1180">
        <v>0.174646089232593</v>
      </c>
      <c r="M1180">
        <v>11359.2035857421</v>
      </c>
      <c r="N1180">
        <v>0.14462397618450101</v>
      </c>
      <c r="O1180">
        <f t="shared" si="74"/>
        <v>4.6692415401300303E-3</v>
      </c>
      <c r="P1180">
        <v>4741.3686406095203</v>
      </c>
      <c r="Q1180">
        <v>0.13590103677176099</v>
      </c>
      <c r="R1180">
        <v>8568.9586075698098</v>
      </c>
      <c r="S1180">
        <f t="shared" si="75"/>
        <v>10.99254199002225</v>
      </c>
    </row>
    <row r="1181" spans="1:19" x14ac:dyDescent="0.2">
      <c r="A1181" s="1">
        <v>28482</v>
      </c>
      <c r="B1181">
        <v>334.138787150393</v>
      </c>
      <c r="C1181">
        <v>12</v>
      </c>
      <c r="D1181">
        <v>0.54899463486231703</v>
      </c>
      <c r="E1181">
        <f t="shared" si="72"/>
        <v>3.9195144813718934E-2</v>
      </c>
      <c r="F1181">
        <v>15849.250684845199</v>
      </c>
      <c r="G1181">
        <v>0.54663134800455904</v>
      </c>
      <c r="H1181">
        <v>37320.301962732097</v>
      </c>
      <c r="I1181">
        <v>0.17519260968156999</v>
      </c>
      <c r="J1181">
        <f t="shared" si="73"/>
        <v>1.2507771972096925E-2</v>
      </c>
      <c r="K1181">
        <v>5057.7390244839098</v>
      </c>
      <c r="L1181">
        <v>0.175432962097506</v>
      </c>
      <c r="M1181">
        <v>11650.236906653599</v>
      </c>
      <c r="N1181">
        <v>0.14824884628370999</v>
      </c>
      <c r="O1181">
        <f t="shared" si="74"/>
        <v>4.7862718866281077E-3</v>
      </c>
      <c r="P1181">
        <v>4279.88358953428</v>
      </c>
      <c r="Q1181">
        <v>0.135710864615745</v>
      </c>
      <c r="R1181">
        <v>8716.5168384702192</v>
      </c>
      <c r="S1181">
        <f t="shared" si="75"/>
        <v>10.802335932955152</v>
      </c>
    </row>
    <row r="1182" spans="1:19" x14ac:dyDescent="0.2">
      <c r="A1182" s="1">
        <v>28483</v>
      </c>
      <c r="B1182">
        <v>441.742803351367</v>
      </c>
      <c r="C1182">
        <v>12</v>
      </c>
      <c r="D1182">
        <v>0.52939401116323703</v>
      </c>
      <c r="E1182">
        <f t="shared" si="72"/>
        <v>3.7795769964605298E-2</v>
      </c>
      <c r="F1182">
        <v>20205.1579307334</v>
      </c>
      <c r="G1182">
        <v>0.54316418451650805</v>
      </c>
      <c r="H1182">
        <v>37482.004174544803</v>
      </c>
      <c r="I1182">
        <v>0.17773936372136701</v>
      </c>
      <c r="J1182">
        <f t="shared" si="73"/>
        <v>1.2689595959174323E-2</v>
      </c>
      <c r="K1182">
        <v>6783.7033263886597</v>
      </c>
      <c r="L1182">
        <v>0.17624940919584201</v>
      </c>
      <c r="M1182">
        <v>11793.833166505199</v>
      </c>
      <c r="N1182">
        <v>0.140774721914497</v>
      </c>
      <c r="O1182">
        <f t="shared" si="74"/>
        <v>4.5449668630661334E-3</v>
      </c>
      <c r="P1182">
        <v>5372.8894338784503</v>
      </c>
      <c r="Q1182">
        <v>0.135568247075428</v>
      </c>
      <c r="R1182">
        <v>8806.7795025340092</v>
      </c>
      <c r="S1182">
        <f t="shared" si="75"/>
        <v>11.107972278970829</v>
      </c>
    </row>
    <row r="1183" spans="1:19" x14ac:dyDescent="0.2">
      <c r="A1183" s="1">
        <v>28484</v>
      </c>
      <c r="B1183">
        <v>648.45578184271096</v>
      </c>
      <c r="C1183">
        <v>12</v>
      </c>
      <c r="D1183">
        <v>0.52819865173540304</v>
      </c>
      <c r="E1183">
        <f t="shared" si="72"/>
        <v>3.7710427990561873E-2</v>
      </c>
      <c r="F1183">
        <v>29593.163780295501</v>
      </c>
      <c r="G1183">
        <v>0.54030861619190496</v>
      </c>
      <c r="H1183">
        <v>37621.699523583899</v>
      </c>
      <c r="I1183">
        <v>0.17799799921600801</v>
      </c>
      <c r="J1183">
        <f t="shared" si="73"/>
        <v>1.2708061086195035E-2</v>
      </c>
      <c r="K1183">
        <v>9972.6190630319106</v>
      </c>
      <c r="L1183">
        <v>0.17693598382903</v>
      </c>
      <c r="M1183">
        <v>11929.5664838625</v>
      </c>
      <c r="N1183">
        <v>0.133029351344708</v>
      </c>
      <c r="O1183">
        <f t="shared" si="74"/>
        <v>4.2949045500093918E-3</v>
      </c>
      <c r="P1183">
        <v>7453.1795357601704</v>
      </c>
      <c r="Q1183">
        <v>0.135324811835937</v>
      </c>
      <c r="R1183">
        <v>8887.3435092305408</v>
      </c>
      <c r="S1183">
        <f t="shared" si="75"/>
        <v>11.739140763127473</v>
      </c>
    </row>
    <row r="1184" spans="1:19" x14ac:dyDescent="0.2">
      <c r="A1184" s="1">
        <v>28485</v>
      </c>
      <c r="B1184">
        <v>591.82208910535701</v>
      </c>
      <c r="C1184">
        <v>12</v>
      </c>
      <c r="D1184">
        <v>0.52308840984885996</v>
      </c>
      <c r="E1184">
        <f t="shared" si="72"/>
        <v>3.7345585316231514E-2</v>
      </c>
      <c r="F1184">
        <v>26747.303803506798</v>
      </c>
      <c r="G1184">
        <v>0.53655793204688695</v>
      </c>
      <c r="H1184">
        <v>37175.024690074199</v>
      </c>
      <c r="I1184">
        <v>0.17929006298860001</v>
      </c>
      <c r="J1184">
        <f t="shared" si="73"/>
        <v>1.2800307209306975E-2</v>
      </c>
      <c r="K1184">
        <v>9167.7156163555192</v>
      </c>
      <c r="L1184">
        <v>0.177669131771787</v>
      </c>
      <c r="M1184">
        <v>11893.4074158895</v>
      </c>
      <c r="N1184">
        <v>0.13489773913956701</v>
      </c>
      <c r="O1184">
        <f t="shared" si="74"/>
        <v>4.3552261794859472E-3</v>
      </c>
      <c r="P1184">
        <v>6897.7838989297197</v>
      </c>
      <c r="Q1184">
        <v>0.13550309936306801</v>
      </c>
      <c r="R1184">
        <v>8833.3941110393607</v>
      </c>
      <c r="S1184">
        <f t="shared" si="75"/>
        <v>11.51395827884587</v>
      </c>
    </row>
    <row r="1185" spans="1:19" x14ac:dyDescent="0.2">
      <c r="A1185" s="1">
        <v>28486</v>
      </c>
      <c r="B1185">
        <v>478.554703630647</v>
      </c>
      <c r="C1185">
        <v>12</v>
      </c>
      <c r="D1185">
        <v>0.51738457375681601</v>
      </c>
      <c r="E1185">
        <f t="shared" si="72"/>
        <v>3.6938363337318286E-2</v>
      </c>
      <c r="F1185">
        <v>21392.3653652674</v>
      </c>
      <c r="G1185">
        <v>0.53358111907243799</v>
      </c>
      <c r="H1185">
        <v>36822.873208826502</v>
      </c>
      <c r="I1185">
        <v>0.18024874374400199</v>
      </c>
      <c r="J1185">
        <f t="shared" si="73"/>
        <v>1.286875165056737E-2</v>
      </c>
      <c r="K1185">
        <v>7452.7675898867101</v>
      </c>
      <c r="L1185">
        <v>0.17846479225067899</v>
      </c>
      <c r="M1185">
        <v>11857.0569833425</v>
      </c>
      <c r="N1185">
        <v>0.13910930594186299</v>
      </c>
      <c r="O1185">
        <f t="shared" si="74"/>
        <v>4.491198258121277E-3</v>
      </c>
      <c r="P1185">
        <v>5751.7700553164004</v>
      </c>
      <c r="Q1185">
        <v>0.13593892471515301</v>
      </c>
      <c r="R1185">
        <v>8760.3174147379505</v>
      </c>
      <c r="S1185">
        <f t="shared" si="75"/>
        <v>11.089939059764548</v>
      </c>
    </row>
    <row r="1186" spans="1:19" x14ac:dyDescent="0.2">
      <c r="A1186" s="1">
        <v>28487</v>
      </c>
      <c r="B1186">
        <v>402.09921843521801</v>
      </c>
      <c r="C1186">
        <v>12</v>
      </c>
      <c r="D1186">
        <v>0.51378475922104705</v>
      </c>
      <c r="E1186">
        <f t="shared" si="72"/>
        <v>3.6681356723642762E-2</v>
      </c>
      <c r="F1186">
        <v>17849.587690947701</v>
      </c>
      <c r="G1186">
        <v>0.53073215682936203</v>
      </c>
      <c r="H1186">
        <v>36826.191897742501</v>
      </c>
      <c r="I1186">
        <v>0.180228170063055</v>
      </c>
      <c r="J1186">
        <f t="shared" si="73"/>
        <v>1.286728280487588E-2</v>
      </c>
      <c r="K1186">
        <v>6261.3739862522498</v>
      </c>
      <c r="L1186">
        <v>0.17925782003565199</v>
      </c>
      <c r="M1186">
        <v>11948.528268410801</v>
      </c>
      <c r="N1186">
        <v>0.14253487296876699</v>
      </c>
      <c r="O1186">
        <f t="shared" si="74"/>
        <v>4.6017940271113012E-3</v>
      </c>
      <c r="P1186">
        <v>4951.8571121715704</v>
      </c>
      <c r="Q1186">
        <v>0.13618439741840499</v>
      </c>
      <c r="R1186">
        <v>8757.5743082041699</v>
      </c>
      <c r="S1186">
        <f t="shared" si="75"/>
        <v>10.767244087111385</v>
      </c>
    </row>
    <row r="1187" spans="1:19" x14ac:dyDescent="0.2">
      <c r="A1187" s="1">
        <v>28488</v>
      </c>
      <c r="B1187">
        <v>416.25764161955698</v>
      </c>
      <c r="C1187">
        <v>12</v>
      </c>
      <c r="D1187">
        <v>0.50916252590479905</v>
      </c>
      <c r="E1187">
        <f t="shared" si="72"/>
        <v>3.6351355130387529E-2</v>
      </c>
      <c r="F1187">
        <v>18311.857249033899</v>
      </c>
      <c r="G1187">
        <v>0.52669172714143198</v>
      </c>
      <c r="H1187">
        <v>37042.860706184998</v>
      </c>
      <c r="I1187">
        <v>0.18114342818260001</v>
      </c>
      <c r="J1187">
        <f t="shared" si="73"/>
        <v>1.2932627112924529E-2</v>
      </c>
      <c r="K1187">
        <v>6514.76184855875</v>
      </c>
      <c r="L1187">
        <v>0.17991031911861999</v>
      </c>
      <c r="M1187">
        <v>12109.7337756337</v>
      </c>
      <c r="N1187">
        <v>0.14175098029584501</v>
      </c>
      <c r="O1187">
        <f t="shared" si="74"/>
        <v>4.5764857460919668E-3</v>
      </c>
      <c r="P1187">
        <v>5098.0258444500396</v>
      </c>
      <c r="Q1187">
        <v>0.13581437966722301</v>
      </c>
      <c r="R1187">
        <v>8823.9582520598105</v>
      </c>
      <c r="S1187">
        <f t="shared" si="75"/>
        <v>10.768957881142207</v>
      </c>
    </row>
    <row r="1188" spans="1:19" x14ac:dyDescent="0.2">
      <c r="A1188" s="1">
        <v>28489</v>
      </c>
      <c r="B1188">
        <v>467.227965083176</v>
      </c>
      <c r="C1188">
        <v>12</v>
      </c>
      <c r="D1188">
        <v>0.50559033164484901</v>
      </c>
      <c r="E1188">
        <f t="shared" si="72"/>
        <v>3.6096320449845357E-2</v>
      </c>
      <c r="F1188">
        <v>20409.921373261099</v>
      </c>
      <c r="G1188">
        <v>0.52317331193128302</v>
      </c>
      <c r="H1188">
        <v>37563.3004664326</v>
      </c>
      <c r="I1188">
        <v>0.182406348571855</v>
      </c>
      <c r="J1188">
        <f t="shared" si="73"/>
        <v>1.3022792561549472E-2</v>
      </c>
      <c r="K1188">
        <v>7363.4699861119097</v>
      </c>
      <c r="L1188">
        <v>0.18073799918615299</v>
      </c>
      <c r="M1188">
        <v>12316.3560655438</v>
      </c>
      <c r="N1188">
        <v>0.139539647034195</v>
      </c>
      <c r="O1188">
        <f t="shared" si="74"/>
        <v>4.5050919883156265E-3</v>
      </c>
      <c r="P1188">
        <v>5633.00570870308</v>
      </c>
      <c r="Q1188">
        <v>0.135683052114317</v>
      </c>
      <c r="R1188">
        <v>8937.1767238521898</v>
      </c>
      <c r="S1188">
        <f t="shared" si="75"/>
        <v>10.903021101187234</v>
      </c>
    </row>
    <row r="1189" spans="1:19" x14ac:dyDescent="0.2">
      <c r="A1189" s="1">
        <v>28490</v>
      </c>
      <c r="B1189">
        <v>436.07943407763099</v>
      </c>
      <c r="C1189">
        <v>12</v>
      </c>
      <c r="D1189">
        <v>0.50125052969925998</v>
      </c>
      <c r="E1189">
        <f t="shared" si="72"/>
        <v>3.5786482875999344E-2</v>
      </c>
      <c r="F1189">
        <v>18885.748088652399</v>
      </c>
      <c r="G1189">
        <v>0.51899117333355604</v>
      </c>
      <c r="H1189">
        <v>37451.065644081398</v>
      </c>
      <c r="I1189">
        <v>0.18280962714964899</v>
      </c>
      <c r="J1189">
        <f t="shared" si="73"/>
        <v>1.3051584395300034E-2</v>
      </c>
      <c r="K1189">
        <v>6887.7664201176403</v>
      </c>
      <c r="L1189">
        <v>0.181630117585552</v>
      </c>
      <c r="M1189">
        <v>12424.373309935099</v>
      </c>
      <c r="N1189">
        <v>0.140796044842079</v>
      </c>
      <c r="O1189">
        <f t="shared" si="74"/>
        <v>4.5456552821087409E-3</v>
      </c>
      <c r="P1189">
        <v>5304.8096255608498</v>
      </c>
      <c r="Q1189">
        <v>0.13568122576519201</v>
      </c>
      <c r="R1189">
        <v>8964.7746777172197</v>
      </c>
      <c r="S1189">
        <f t="shared" si="75"/>
        <v>10.743900326872845</v>
      </c>
    </row>
    <row r="1190" spans="1:19" x14ac:dyDescent="0.2">
      <c r="A1190" s="1">
        <v>28491</v>
      </c>
      <c r="B1190">
        <v>399.267533798351</v>
      </c>
      <c r="C1190">
        <v>1</v>
      </c>
      <c r="D1190">
        <v>0.49773879798140802</v>
      </c>
      <c r="E1190">
        <f t="shared" si="72"/>
        <v>3.5535764882621029E-2</v>
      </c>
      <c r="F1190">
        <v>17170.353418676499</v>
      </c>
      <c r="G1190">
        <v>0.51496765137247003</v>
      </c>
      <c r="H1190">
        <v>37182.085366972002</v>
      </c>
      <c r="I1190">
        <v>0.18288035330822</v>
      </c>
      <c r="J1190">
        <f t="shared" si="73"/>
        <v>1.3056633847245961E-2</v>
      </c>
      <c r="K1190">
        <v>6308.7714125749999</v>
      </c>
      <c r="L1190">
        <v>0.18229712488118399</v>
      </c>
      <c r="M1190">
        <v>12465.7686382009</v>
      </c>
      <c r="N1190">
        <v>0.14245589358147701</v>
      </c>
      <c r="O1190">
        <f t="shared" si="74"/>
        <v>4.5992441467548242E-3</v>
      </c>
      <c r="P1190">
        <v>4914.2603495793501</v>
      </c>
      <c r="Q1190">
        <v>0.13577857219262299</v>
      </c>
      <c r="R1190">
        <v>8963.3721422021208</v>
      </c>
      <c r="S1190">
        <f t="shared" si="75"/>
        <v>10.56530098845769</v>
      </c>
    </row>
    <row r="1191" spans="1:19" x14ac:dyDescent="0.2">
      <c r="A1191" s="1">
        <v>28492</v>
      </c>
      <c r="B1191">
        <v>362.45563351906998</v>
      </c>
      <c r="C1191">
        <v>1</v>
      </c>
      <c r="D1191">
        <v>0.49987426608286001</v>
      </c>
      <c r="E1191">
        <f t="shared" si="72"/>
        <v>3.5688225355212863E-2</v>
      </c>
      <c r="F1191">
        <v>15654.145863710301</v>
      </c>
      <c r="G1191">
        <v>0.51302921767724896</v>
      </c>
      <c r="H1191">
        <v>37532.082706926303</v>
      </c>
      <c r="I1191">
        <v>0.18185439497290501</v>
      </c>
      <c r="J1191">
        <f t="shared" si="73"/>
        <v>1.2983386163257941E-2</v>
      </c>
      <c r="K1191">
        <v>5694.9825546545699</v>
      </c>
      <c r="L1191">
        <v>0.18254081543046799</v>
      </c>
      <c r="M1191">
        <v>12621.7435226173</v>
      </c>
      <c r="N1191">
        <v>0.14471348627806799</v>
      </c>
      <c r="O1191">
        <f t="shared" si="74"/>
        <v>4.6721314084504162E-3</v>
      </c>
      <c r="P1191">
        <v>4531.8716652387302</v>
      </c>
      <c r="Q1191">
        <v>0.13590168245790599</v>
      </c>
      <c r="R1191">
        <v>9010.1277054496295</v>
      </c>
      <c r="S1191">
        <f t="shared" si="75"/>
        <v>10.417432059046792</v>
      </c>
    </row>
    <row r="1192" spans="1:19" x14ac:dyDescent="0.2">
      <c r="A1192" s="1">
        <v>28493</v>
      </c>
      <c r="B1192">
        <v>331.30710251352502</v>
      </c>
      <c r="C1192">
        <v>1</v>
      </c>
      <c r="D1192">
        <v>0.50135364526876103</v>
      </c>
      <c r="E1192">
        <f t="shared" si="72"/>
        <v>3.5793844750637981E-2</v>
      </c>
      <c r="F1192">
        <v>14351.2148345979</v>
      </c>
      <c r="G1192">
        <v>0.51101093613959003</v>
      </c>
      <c r="H1192">
        <v>37556.231414584501</v>
      </c>
      <c r="I1192">
        <v>0.18081373323604299</v>
      </c>
      <c r="J1192">
        <f t="shared" si="73"/>
        <v>1.2909088738678132E-2</v>
      </c>
      <c r="K1192">
        <v>5175.7811181867</v>
      </c>
      <c r="L1192">
        <v>0.18267366892527501</v>
      </c>
      <c r="M1192">
        <v>12713.6925879379</v>
      </c>
      <c r="N1192">
        <v>0.146726924988621</v>
      </c>
      <c r="O1192">
        <f t="shared" si="74"/>
        <v>4.7371360633758665E-3</v>
      </c>
      <c r="P1192">
        <v>4200.04849351962</v>
      </c>
      <c r="Q1192">
        <v>0.13616673819772801</v>
      </c>
      <c r="R1192">
        <v>9012.8946742293901</v>
      </c>
      <c r="S1192">
        <f t="shared" si="75"/>
        <v>10.281092381080672</v>
      </c>
    </row>
    <row r="1193" spans="1:19" x14ac:dyDescent="0.2">
      <c r="A1193" s="1">
        <v>28494</v>
      </c>
      <c r="B1193">
        <v>334.138787150393</v>
      </c>
      <c r="C1193">
        <v>1</v>
      </c>
      <c r="D1193">
        <v>0.49746067411809203</v>
      </c>
      <c r="E1193">
        <f t="shared" si="72"/>
        <v>3.5515908395131759E-2</v>
      </c>
      <c r="F1193">
        <v>14361.4863047378</v>
      </c>
      <c r="G1193">
        <v>0.50723181457303002</v>
      </c>
      <c r="H1193">
        <v>36508.701961104103</v>
      </c>
      <c r="I1193">
        <v>0.181064349930601</v>
      </c>
      <c r="J1193">
        <f t="shared" si="73"/>
        <v>1.2926981368245268E-2</v>
      </c>
      <c r="K1193">
        <v>5227.2537651635203</v>
      </c>
      <c r="L1193">
        <v>0.18303299867173201</v>
      </c>
      <c r="M1193">
        <v>12543.0297502341</v>
      </c>
      <c r="N1193">
        <v>0.14632482418439099</v>
      </c>
      <c r="O1193">
        <f t="shared" si="74"/>
        <v>4.7241540819094232E-3</v>
      </c>
      <c r="P1193">
        <v>4224.3378580483404</v>
      </c>
      <c r="Q1193">
        <v>0.13620187744988599</v>
      </c>
      <c r="R1193">
        <v>8890.1452461191093</v>
      </c>
      <c r="S1193">
        <f t="shared" si="75"/>
        <v>10.254299272092588</v>
      </c>
    </row>
    <row r="1194" spans="1:19" x14ac:dyDescent="0.2">
      <c r="A1194" s="1">
        <v>28495</v>
      </c>
      <c r="B1194">
        <v>461.56459580944102</v>
      </c>
      <c r="C1194">
        <v>1</v>
      </c>
      <c r="D1194">
        <v>0.485547007058452</v>
      </c>
      <c r="E1194">
        <f t="shared" si="72"/>
        <v>3.4665339234684255E-2</v>
      </c>
      <c r="F1194">
        <v>19363.2170163337</v>
      </c>
      <c r="G1194">
        <v>0.503038543279131</v>
      </c>
      <c r="H1194">
        <v>36893.285202043902</v>
      </c>
      <c r="I1194">
        <v>0.18497285671400801</v>
      </c>
      <c r="J1194">
        <f t="shared" si="73"/>
        <v>1.3206026880993239E-2</v>
      </c>
      <c r="K1194">
        <v>7376.5660474009701</v>
      </c>
      <c r="L1194">
        <v>0.18368652031125701</v>
      </c>
      <c r="M1194">
        <v>12832.4988262636</v>
      </c>
      <c r="N1194">
        <v>0.13940506456722901</v>
      </c>
      <c r="O1194">
        <f t="shared" si="74"/>
        <v>4.5007469408213634E-3</v>
      </c>
      <c r="P1194">
        <v>5559.3598130578303</v>
      </c>
      <c r="Q1194">
        <v>0.13509524304040799</v>
      </c>
      <c r="R1194">
        <v>9023.3955427332494</v>
      </c>
      <c r="S1194">
        <f t="shared" si="75"/>
        <v>10.636315870481093</v>
      </c>
    </row>
    <row r="1195" spans="1:19" x14ac:dyDescent="0.2">
      <c r="A1195" s="1">
        <v>28496</v>
      </c>
      <c r="B1195">
        <v>982.59456899310396</v>
      </c>
      <c r="C1195">
        <v>1</v>
      </c>
      <c r="D1195">
        <v>0.49701875757479302</v>
      </c>
      <c r="E1195">
        <f t="shared" si="72"/>
        <v>3.5484358026858079E-2</v>
      </c>
      <c r="F1195">
        <v>42194.989314491802</v>
      </c>
      <c r="G1195">
        <v>0.49975702529495403</v>
      </c>
      <c r="H1195">
        <v>37366.5492051408</v>
      </c>
      <c r="I1195">
        <v>0.18403593144564101</v>
      </c>
      <c r="J1195">
        <f t="shared" si="73"/>
        <v>1.3139135659765756E-2</v>
      </c>
      <c r="K1195">
        <v>15623.945862169599</v>
      </c>
      <c r="L1195">
        <v>0.18396106492704201</v>
      </c>
      <c r="M1195">
        <v>13148.0203545862</v>
      </c>
      <c r="N1195">
        <v>0.126399939197466</v>
      </c>
      <c r="O1195">
        <f t="shared" si="74"/>
        <v>4.0808713903550363E-3</v>
      </c>
      <c r="P1195">
        <v>10730.8708222886</v>
      </c>
      <c r="Q1195">
        <v>0.13438693432957</v>
      </c>
      <c r="R1195">
        <v>9198.34382150688</v>
      </c>
      <c r="S1195">
        <f t="shared" si="75"/>
        <v>11.914978208218804</v>
      </c>
    </row>
    <row r="1196" spans="1:19" x14ac:dyDescent="0.2">
      <c r="A1196" s="1">
        <v>28497</v>
      </c>
      <c r="B1196">
        <v>1160.99070111577</v>
      </c>
      <c r="C1196">
        <v>1</v>
      </c>
      <c r="D1196">
        <v>0.49641392967117098</v>
      </c>
      <c r="E1196">
        <f t="shared" si="72"/>
        <v>3.5441176699091935E-2</v>
      </c>
      <c r="F1196">
        <v>49795.0810202219</v>
      </c>
      <c r="G1196">
        <v>0.496111908921957</v>
      </c>
      <c r="H1196">
        <v>36805.650722543898</v>
      </c>
      <c r="I1196">
        <v>0.18436336402790901</v>
      </c>
      <c r="J1196">
        <f t="shared" si="73"/>
        <v>1.3162512513861866E-2</v>
      </c>
      <c r="K1196">
        <v>18493.414669107999</v>
      </c>
      <c r="L1196">
        <v>0.18448524823306001</v>
      </c>
      <c r="M1196">
        <v>13099.472480672001</v>
      </c>
      <c r="N1196">
        <v>0.124057588276689</v>
      </c>
      <c r="O1196">
        <f t="shared" si="74"/>
        <v>4.0052476762974095E-3</v>
      </c>
      <c r="P1196">
        <v>12444.166632276099</v>
      </c>
      <c r="Q1196">
        <v>0.13417161311502601</v>
      </c>
      <c r="R1196">
        <v>9173.7836290239393</v>
      </c>
      <c r="S1196">
        <f t="shared" si="75"/>
        <v>12.135002162434246</v>
      </c>
    </row>
    <row r="1197" spans="1:19" x14ac:dyDescent="0.2">
      <c r="A1197" s="1">
        <v>28498</v>
      </c>
      <c r="B1197">
        <v>1039.22826173046</v>
      </c>
      <c r="C1197">
        <v>1</v>
      </c>
      <c r="D1197">
        <v>0.49235343062377201</v>
      </c>
      <c r="E1197">
        <f t="shared" si="72"/>
        <v>3.5151279789227441E-2</v>
      </c>
      <c r="F1197">
        <v>44208.080628264303</v>
      </c>
      <c r="G1197">
        <v>0.49396720682562101</v>
      </c>
      <c r="H1197">
        <v>36442.656067754899</v>
      </c>
      <c r="I1197">
        <v>0.18519157456584001</v>
      </c>
      <c r="J1197">
        <f t="shared" si="73"/>
        <v>1.3221642111692262E-2</v>
      </c>
      <c r="K1197">
        <v>16628.225885843101</v>
      </c>
      <c r="L1197">
        <v>0.18483352209237</v>
      </c>
      <c r="M1197">
        <v>13056.910186453501</v>
      </c>
      <c r="N1197">
        <v>0.12576101865544001</v>
      </c>
      <c r="O1197">
        <f t="shared" si="74"/>
        <v>4.0602435911866307E-3</v>
      </c>
      <c r="P1197">
        <v>11291.9965756484</v>
      </c>
      <c r="Q1197">
        <v>0.134195598965235</v>
      </c>
      <c r="R1197">
        <v>9157.9031766404296</v>
      </c>
      <c r="S1197">
        <f t="shared" si="75"/>
        <v>11.913797981461112</v>
      </c>
    </row>
    <row r="1198" spans="1:19" x14ac:dyDescent="0.2">
      <c r="A1198" s="1">
        <v>28499</v>
      </c>
      <c r="B1198">
        <v>886.31729133960096</v>
      </c>
      <c r="C1198">
        <v>1</v>
      </c>
      <c r="D1198">
        <v>0.48729300391740199</v>
      </c>
      <c r="E1198">
        <f t="shared" si="72"/>
        <v>3.4789993640000995E-2</v>
      </c>
      <c r="F1198">
        <v>37315.833003717999</v>
      </c>
      <c r="G1198">
        <v>0.49143429898282698</v>
      </c>
      <c r="H1198">
        <v>36450.763748638899</v>
      </c>
      <c r="I1198">
        <v>0.186111823877391</v>
      </c>
      <c r="J1198">
        <f t="shared" si="73"/>
        <v>1.328734276291996E-2</v>
      </c>
      <c r="K1198">
        <v>14252.0366268243</v>
      </c>
      <c r="L1198">
        <v>0.18521678786639201</v>
      </c>
      <c r="M1198">
        <v>13196.15754427</v>
      </c>
      <c r="N1198">
        <v>0.128172249283764</v>
      </c>
      <c r="O1198">
        <f t="shared" si="74"/>
        <v>4.1380911134967719E-3</v>
      </c>
      <c r="P1198">
        <v>9815.1506619917309</v>
      </c>
      <c r="Q1198">
        <v>0.13408610551810199</v>
      </c>
      <c r="R1198">
        <v>9217.0358827712607</v>
      </c>
      <c r="S1198">
        <f t="shared" si="75"/>
        <v>11.618240170235069</v>
      </c>
    </row>
    <row r="1199" spans="1:19" x14ac:dyDescent="0.2">
      <c r="A1199" s="1">
        <v>28500</v>
      </c>
      <c r="B1199">
        <v>920.29750698201406</v>
      </c>
      <c r="C1199">
        <v>1</v>
      </c>
      <c r="D1199">
        <v>0.48518854475657902</v>
      </c>
      <c r="E1199">
        <f t="shared" si="72"/>
        <v>3.4639747032247356E-2</v>
      </c>
      <c r="F1199">
        <v>38579.138624653402</v>
      </c>
      <c r="G1199">
        <v>0.48965592657533302</v>
      </c>
      <c r="H1199">
        <v>36922.851620136302</v>
      </c>
      <c r="I1199">
        <v>0.18659760082381099</v>
      </c>
      <c r="J1199">
        <f t="shared" si="73"/>
        <v>1.3322024518538341E-2</v>
      </c>
      <c r="K1199">
        <v>14837.0665115789</v>
      </c>
      <c r="L1199">
        <v>0.18554762166147201</v>
      </c>
      <c r="M1199">
        <v>13510.086301625201</v>
      </c>
      <c r="N1199">
        <v>0.12765589404998001</v>
      </c>
      <c r="O1199">
        <f t="shared" si="74"/>
        <v>4.1214203831610773E-3</v>
      </c>
      <c r="P1199">
        <v>10150.393050353399</v>
      </c>
      <c r="Q1199">
        <v>0.134046664239314</v>
      </c>
      <c r="R1199">
        <v>9357.5756046101997</v>
      </c>
      <c r="S1199">
        <f t="shared" si="75"/>
        <v>11.637194727027488</v>
      </c>
    </row>
    <row r="1200" spans="1:19" x14ac:dyDescent="0.2">
      <c r="A1200" s="1">
        <v>28501</v>
      </c>
      <c r="B1200">
        <v>1076.04016200974</v>
      </c>
      <c r="C1200">
        <v>1</v>
      </c>
      <c r="D1200">
        <v>0.48492166088982902</v>
      </c>
      <c r="E1200">
        <f t="shared" si="72"/>
        <v>3.462069301761507E-2</v>
      </c>
      <c r="F1200">
        <v>45083.103771967799</v>
      </c>
      <c r="G1200">
        <v>0.48814415163222102</v>
      </c>
      <c r="H1200">
        <v>37415.435218437698</v>
      </c>
      <c r="I1200">
        <v>0.18705718135018001</v>
      </c>
      <c r="J1200">
        <f t="shared" si="73"/>
        <v>1.3354835996357457E-2</v>
      </c>
      <c r="K1200">
        <v>17390.681832251499</v>
      </c>
      <c r="L1200">
        <v>0.18573460814977599</v>
      </c>
      <c r="M1200">
        <v>13750.0539364705</v>
      </c>
      <c r="N1200">
        <v>0.125553695285884</v>
      </c>
      <c r="O1200">
        <f t="shared" si="74"/>
        <v>4.0535500752502717E-3</v>
      </c>
      <c r="P1200">
        <v>11672.710728452101</v>
      </c>
      <c r="Q1200">
        <v>0.13418896030104199</v>
      </c>
      <c r="R1200">
        <v>9497.1712504980496</v>
      </c>
      <c r="S1200">
        <f t="shared" si="75"/>
        <v>11.835435142863124</v>
      </c>
    </row>
    <row r="1201" spans="1:19" x14ac:dyDescent="0.2">
      <c r="A1201" s="1">
        <v>28502</v>
      </c>
      <c r="B1201">
        <v>1217.62439385313</v>
      </c>
      <c r="C1201">
        <v>1</v>
      </c>
      <c r="D1201">
        <v>0.48478160020941402</v>
      </c>
      <c r="E1201">
        <f t="shared" si="72"/>
        <v>3.4610693468798075E-2</v>
      </c>
      <c r="F1201">
        <v>51000.356341970197</v>
      </c>
      <c r="G1201">
        <v>0.48508799263361002</v>
      </c>
      <c r="H1201">
        <v>37440.987428850101</v>
      </c>
      <c r="I1201">
        <v>0.187886779888737</v>
      </c>
      <c r="J1201">
        <f t="shared" si="73"/>
        <v>1.3414064689665446E-2</v>
      </c>
      <c r="K1201">
        <v>19766.2054874434</v>
      </c>
      <c r="L1201">
        <v>0.18607637268435701</v>
      </c>
      <c r="M1201">
        <v>13888.3917746486</v>
      </c>
      <c r="N1201">
        <v>0.124080688045688</v>
      </c>
      <c r="O1201">
        <f t="shared" si="74"/>
        <v>4.00599346135894E-3</v>
      </c>
      <c r="P1201">
        <v>13053.629310091999</v>
      </c>
      <c r="Q1201">
        <v>0.13390071569529199</v>
      </c>
      <c r="R1201">
        <v>9625.5419909884095</v>
      </c>
      <c r="S1201">
        <f t="shared" si="75"/>
        <v>11.988226796099722</v>
      </c>
    </row>
    <row r="1202" spans="1:19" x14ac:dyDescent="0.2">
      <c r="A1202" s="1">
        <v>28503</v>
      </c>
      <c r="B1202">
        <v>1469.6443265343501</v>
      </c>
      <c r="C1202">
        <v>1</v>
      </c>
      <c r="D1202">
        <v>0.48808192963261099</v>
      </c>
      <c r="E1202">
        <f t="shared" si="72"/>
        <v>3.4846318521322722E-2</v>
      </c>
      <c r="F1202">
        <v>61975.310869599001</v>
      </c>
      <c r="G1202">
        <v>0.48271225499120102</v>
      </c>
      <c r="H1202">
        <v>38215.969572334601</v>
      </c>
      <c r="I1202">
        <v>0.19001296933210399</v>
      </c>
      <c r="J1202">
        <f t="shared" si="73"/>
        <v>1.3565862717992387E-2</v>
      </c>
      <c r="K1202">
        <v>24127.328074769899</v>
      </c>
      <c r="L1202">
        <v>0.18645066871634999</v>
      </c>
      <c r="M1202">
        <v>14334.815494142</v>
      </c>
      <c r="N1202">
        <v>0.12240025467071999</v>
      </c>
      <c r="O1202">
        <f t="shared" si="74"/>
        <v>3.9517400137161251E-3</v>
      </c>
      <c r="P1202">
        <v>15542.050162451</v>
      </c>
      <c r="Q1202">
        <v>0.13367973655266799</v>
      </c>
      <c r="R1202">
        <v>10003.2442809975</v>
      </c>
      <c r="S1202">
        <f t="shared" si="75"/>
        <v>12.250851794723562</v>
      </c>
    </row>
    <row r="1203" spans="1:19" x14ac:dyDescent="0.2">
      <c r="A1203" s="1">
        <v>28504</v>
      </c>
      <c r="B1203">
        <v>1639.54540474642</v>
      </c>
      <c r="C1203">
        <v>1</v>
      </c>
      <c r="D1203">
        <v>0.49305338339542198</v>
      </c>
      <c r="E1203">
        <f t="shared" si="72"/>
        <v>3.520125250026216E-2</v>
      </c>
      <c r="F1203">
        <v>69844.326541111106</v>
      </c>
      <c r="G1203">
        <v>0.48075778265211699</v>
      </c>
      <c r="H1203">
        <v>38458.656084574701</v>
      </c>
      <c r="I1203">
        <v>0.19146989851634799</v>
      </c>
      <c r="J1203">
        <f t="shared" si="73"/>
        <v>1.3669879308927012E-2</v>
      </c>
      <c r="K1203">
        <v>27122.998371241702</v>
      </c>
      <c r="L1203">
        <v>0.18673187349935999</v>
      </c>
      <c r="M1203">
        <v>14461.2055685757</v>
      </c>
      <c r="N1203">
        <v>0.121425441708345</v>
      </c>
      <c r="O1203">
        <f t="shared" si="74"/>
        <v>3.9202677966062053E-3</v>
      </c>
      <c r="P1203">
        <v>17200.730157599901</v>
      </c>
      <c r="Q1203">
        <v>0.133806196251221</v>
      </c>
      <c r="R1203">
        <v>10095.5524648221</v>
      </c>
      <c r="S1203">
        <f t="shared" si="75"/>
        <v>12.466273822287636</v>
      </c>
    </row>
    <row r="1204" spans="1:19" x14ac:dyDescent="0.2">
      <c r="A1204" s="1">
        <v>28505</v>
      </c>
      <c r="B1204">
        <v>1826.4365907796901</v>
      </c>
      <c r="C1204">
        <v>1</v>
      </c>
      <c r="D1204">
        <v>0.50069868277323104</v>
      </c>
      <c r="E1204">
        <f t="shared" si="72"/>
        <v>3.5747084093557445E-2</v>
      </c>
      <c r="F1204">
        <v>79012.315742879902</v>
      </c>
      <c r="G1204">
        <v>0.47800929524952601</v>
      </c>
      <c r="H1204">
        <v>38371.253818593999</v>
      </c>
      <c r="I1204">
        <v>0.19285334974610899</v>
      </c>
      <c r="J1204">
        <f t="shared" si="73"/>
        <v>1.376864998508635E-2</v>
      </c>
      <c r="K1204">
        <v>30433.0534240948</v>
      </c>
      <c r="L1204">
        <v>0.18717665798865099</v>
      </c>
      <c r="M1204">
        <v>14498.2576469298</v>
      </c>
      <c r="N1204">
        <v>0.12046206696324201</v>
      </c>
      <c r="O1204">
        <f t="shared" si="74"/>
        <v>3.8891648668070091E-3</v>
      </c>
      <c r="P1204">
        <v>19009.4106443862</v>
      </c>
      <c r="Q1204">
        <v>0.13390827541293601</v>
      </c>
      <c r="R1204">
        <v>10125.1226540973</v>
      </c>
      <c r="S1204">
        <f t="shared" si="75"/>
        <v>12.731713818883703</v>
      </c>
    </row>
    <row r="1205" spans="1:19" x14ac:dyDescent="0.2">
      <c r="A1205" s="1">
        <v>28506</v>
      </c>
      <c r="B1205">
        <v>1939.7039762544</v>
      </c>
      <c r="C1205">
        <v>1</v>
      </c>
      <c r="D1205">
        <v>0.50410740166923595</v>
      </c>
      <c r="E1205">
        <f t="shared" si="72"/>
        <v>3.599044754790464E-2</v>
      </c>
      <c r="F1205">
        <v>84483.572959620593</v>
      </c>
      <c r="G1205">
        <v>0.47578894740835198</v>
      </c>
      <c r="H1205">
        <v>38709.494337576602</v>
      </c>
      <c r="I1205">
        <v>0.19387400487530901</v>
      </c>
      <c r="J1205">
        <f t="shared" si="73"/>
        <v>1.3841519049833937E-2</v>
      </c>
      <c r="K1205">
        <v>32491.4265920738</v>
      </c>
      <c r="L1205">
        <v>0.18753183983157701</v>
      </c>
      <c r="M1205">
        <v>14614.442156900899</v>
      </c>
      <c r="N1205">
        <v>0.12007892681002701</v>
      </c>
      <c r="O1205">
        <f t="shared" si="74"/>
        <v>3.8767950373618486E-3</v>
      </c>
      <c r="P1205">
        <v>20124.078203327401</v>
      </c>
      <c r="Q1205">
        <v>0.13400154621357699</v>
      </c>
      <c r="R1205">
        <v>10216.788210434501</v>
      </c>
      <c r="S1205">
        <f t="shared" si="75"/>
        <v>12.853907961987368</v>
      </c>
    </row>
    <row r="1206" spans="1:19" x14ac:dyDescent="0.2">
      <c r="A1206" s="1">
        <v>28507</v>
      </c>
      <c r="B1206">
        <v>2067.1297849134498</v>
      </c>
      <c r="C1206">
        <v>1</v>
      </c>
      <c r="D1206">
        <v>0.50967154899174105</v>
      </c>
      <c r="E1206">
        <f t="shared" si="72"/>
        <v>3.6387696530356263E-2</v>
      </c>
      <c r="F1206">
        <v>91027.345487944302</v>
      </c>
      <c r="G1206">
        <v>0.47350419921717202</v>
      </c>
      <c r="H1206">
        <v>38794.783199923899</v>
      </c>
      <c r="I1206">
        <v>0.194641364770852</v>
      </c>
      <c r="J1206">
        <f t="shared" si="73"/>
        <v>1.3896304252311536E-2</v>
      </c>
      <c r="K1206">
        <v>34762.950359484203</v>
      </c>
      <c r="L1206">
        <v>0.18785335799348801</v>
      </c>
      <c r="M1206">
        <v>14705.7072179775</v>
      </c>
      <c r="N1206">
        <v>0.119455378705634</v>
      </c>
      <c r="O1206">
        <f t="shared" si="74"/>
        <v>3.8566635433446537E-3</v>
      </c>
      <c r="P1206">
        <v>21334.732239501998</v>
      </c>
      <c r="Q1206">
        <v>0.133953892154413</v>
      </c>
      <c r="R1206">
        <v>10314.9461909686</v>
      </c>
      <c r="S1206">
        <f t="shared" si="75"/>
        <v>13.03821300912848</v>
      </c>
    </row>
    <row r="1207" spans="1:19" x14ac:dyDescent="0.2">
      <c r="A1207" s="1">
        <v>28508</v>
      </c>
      <c r="B1207">
        <v>2123.7634776507998</v>
      </c>
      <c r="C1207">
        <v>1</v>
      </c>
      <c r="D1207">
        <v>0.51185550281715997</v>
      </c>
      <c r="E1207">
        <f t="shared" si="72"/>
        <v>3.654361861231839E-2</v>
      </c>
      <c r="F1207">
        <v>93921.985962806793</v>
      </c>
      <c r="G1207">
        <v>0.47202567039083299</v>
      </c>
      <c r="H1207">
        <v>39552.0056702289</v>
      </c>
      <c r="I1207">
        <v>0.19515177200088399</v>
      </c>
      <c r="J1207">
        <f t="shared" si="73"/>
        <v>1.3932744472351374E-2</v>
      </c>
      <c r="K1207">
        <v>35809.016196180797</v>
      </c>
      <c r="L1207">
        <v>0.18802401810872199</v>
      </c>
      <c r="M1207">
        <v>14982.43602698</v>
      </c>
      <c r="N1207">
        <v>0.11923178678566899</v>
      </c>
      <c r="O1207">
        <f t="shared" si="74"/>
        <v>3.849444790906219E-3</v>
      </c>
      <c r="P1207">
        <v>21878.2178625989</v>
      </c>
      <c r="Q1207">
        <v>0.133776333163865</v>
      </c>
      <c r="R1207">
        <v>10561.7638132215</v>
      </c>
      <c r="S1207">
        <f t="shared" si="75"/>
        <v>13.112634633418615</v>
      </c>
    </row>
    <row r="1208" spans="1:19" x14ac:dyDescent="0.2">
      <c r="A1208" s="1">
        <v>28509</v>
      </c>
      <c r="B1208">
        <v>2152.08032401948</v>
      </c>
      <c r="C1208">
        <v>1</v>
      </c>
      <c r="D1208">
        <v>0.51195861800606202</v>
      </c>
      <c r="E1208">
        <f t="shared" si="72"/>
        <v>3.6550980459784388E-2</v>
      </c>
      <c r="F1208">
        <v>95193.452320391603</v>
      </c>
      <c r="G1208">
        <v>0.46944664814732001</v>
      </c>
      <c r="H1208">
        <v>39407.449257517997</v>
      </c>
      <c r="I1208">
        <v>0.195680990062227</v>
      </c>
      <c r="J1208">
        <f t="shared" si="73"/>
        <v>1.3970527680483411E-2</v>
      </c>
      <c r="K1208">
        <v>36384.872414190097</v>
      </c>
      <c r="L1208">
        <v>0.188293496698649</v>
      </c>
      <c r="M1208">
        <v>15026.731772414199</v>
      </c>
      <c r="N1208">
        <v>0.11926975862971401</v>
      </c>
      <c r="O1208">
        <f t="shared" si="74"/>
        <v>3.8506707267174714E-3</v>
      </c>
      <c r="P1208">
        <v>22176.987908909199</v>
      </c>
      <c r="Q1208">
        <v>0.13375348333067899</v>
      </c>
      <c r="R1208">
        <v>10669.071874437899</v>
      </c>
      <c r="S1208">
        <f t="shared" si="75"/>
        <v>13.120183917500309</v>
      </c>
    </row>
    <row r="1209" spans="1:19" x14ac:dyDescent="0.2">
      <c r="A1209" s="1">
        <v>28510</v>
      </c>
      <c r="B1209">
        <v>2081.2882080977902</v>
      </c>
      <c r="C1209">
        <v>1</v>
      </c>
      <c r="D1209">
        <v>0.50476728648569003</v>
      </c>
      <c r="E1209">
        <f t="shared" si="72"/>
        <v>3.6037559631154376E-2</v>
      </c>
      <c r="F1209">
        <v>90768.919783350197</v>
      </c>
      <c r="G1209">
        <v>0.46643846861242</v>
      </c>
      <c r="H1209">
        <v>39162.967967953802</v>
      </c>
      <c r="I1209">
        <v>0.196366958404285</v>
      </c>
      <c r="J1209">
        <f t="shared" si="73"/>
        <v>1.401950198150064E-2</v>
      </c>
      <c r="K1209">
        <v>35311.354702865297</v>
      </c>
      <c r="L1209">
        <v>0.18861222138213701</v>
      </c>
      <c r="M1209">
        <v>15073.039701744199</v>
      </c>
      <c r="N1209">
        <v>0.120172113691144</v>
      </c>
      <c r="O1209">
        <f t="shared" si="74"/>
        <v>3.8798036122039033E-3</v>
      </c>
      <c r="P1209">
        <v>21609.746193677602</v>
      </c>
      <c r="Q1209">
        <v>0.13368079479744499</v>
      </c>
      <c r="R1209">
        <v>10732.5445732308</v>
      </c>
      <c r="S1209">
        <f t="shared" si="75"/>
        <v>12.901957577234263</v>
      </c>
    </row>
    <row r="1210" spans="1:19" x14ac:dyDescent="0.2">
      <c r="A1210" s="1">
        <v>28511</v>
      </c>
      <c r="B1210">
        <v>2007.6644075392201</v>
      </c>
      <c r="C1210">
        <v>1</v>
      </c>
      <c r="D1210">
        <v>0.497115323458173</v>
      </c>
      <c r="E1210">
        <f t="shared" si="72"/>
        <v>3.5491252290559015E-2</v>
      </c>
      <c r="F1210">
        <v>86230.720052581601</v>
      </c>
      <c r="G1210">
        <v>0.46402915319923399</v>
      </c>
      <c r="H1210">
        <v>39465.922488669297</v>
      </c>
      <c r="I1210">
        <v>0.19708997719101601</v>
      </c>
      <c r="J1210">
        <f t="shared" si="73"/>
        <v>1.407112147693718E-2</v>
      </c>
      <c r="K1210">
        <v>34187.661989779903</v>
      </c>
      <c r="L1210">
        <v>0.18903480347545601</v>
      </c>
      <c r="M1210">
        <v>15346.8650992191</v>
      </c>
      <c r="N1210">
        <v>0.121110387156974</v>
      </c>
      <c r="O1210">
        <f t="shared" si="74"/>
        <v>3.9100961374008746E-3</v>
      </c>
      <c r="P1210">
        <v>21008.074781809599</v>
      </c>
      <c r="Q1210">
        <v>0.13381122425595701</v>
      </c>
      <c r="R1210">
        <v>10852.572174692899</v>
      </c>
      <c r="S1210">
        <f t="shared" si="75"/>
        <v>12.675487258080917</v>
      </c>
    </row>
    <row r="1211" spans="1:19" x14ac:dyDescent="0.2">
      <c r="A1211" s="1">
        <v>28512</v>
      </c>
      <c r="B1211">
        <v>1948.1990301650001</v>
      </c>
      <c r="C1211">
        <v>1</v>
      </c>
      <c r="D1211">
        <v>0.49224362543564998</v>
      </c>
      <c r="E1211">
        <f t="shared" si="72"/>
        <v>3.5143440313253657E-2</v>
      </c>
      <c r="F1211">
        <v>82856.6110378343</v>
      </c>
      <c r="G1211">
        <v>0.46078894367650503</v>
      </c>
      <c r="H1211">
        <v>39457.745323017101</v>
      </c>
      <c r="I1211">
        <v>0.19751701510238101</v>
      </c>
      <c r="J1211">
        <f t="shared" si="73"/>
        <v>1.4101609594150015E-2</v>
      </c>
      <c r="K1211">
        <v>33246.9323075703</v>
      </c>
      <c r="L1211">
        <v>0.18956636571567501</v>
      </c>
      <c r="M1211">
        <v>15503.998641364</v>
      </c>
      <c r="N1211">
        <v>0.12162850271036101</v>
      </c>
      <c r="O1211">
        <f t="shared" si="74"/>
        <v>3.9268237003422767E-3</v>
      </c>
      <c r="P1211">
        <v>20473.044280192498</v>
      </c>
      <c r="Q1211">
        <v>0.13370824462610001</v>
      </c>
      <c r="R1211">
        <v>10872.723765336599</v>
      </c>
      <c r="S1211">
        <f t="shared" si="75"/>
        <v>12.54068266500258</v>
      </c>
    </row>
    <row r="1212" spans="1:19" x14ac:dyDescent="0.2">
      <c r="A1212" s="1">
        <v>28513</v>
      </c>
      <c r="B1212">
        <v>1874.57522960644</v>
      </c>
      <c r="C1212">
        <v>1</v>
      </c>
      <c r="D1212">
        <v>0.48653293279173598</v>
      </c>
      <c r="E1212">
        <f t="shared" si="72"/>
        <v>3.4735728814905435E-2</v>
      </c>
      <c r="F1212">
        <v>78800.479274807803</v>
      </c>
      <c r="G1212">
        <v>0.45775442310903602</v>
      </c>
      <c r="H1212">
        <v>39734.262822785597</v>
      </c>
      <c r="I1212">
        <v>0.19790906569866901</v>
      </c>
      <c r="J1212">
        <f t="shared" si="73"/>
        <v>1.4129599812851635E-2</v>
      </c>
      <c r="K1212">
        <v>32054.005348411301</v>
      </c>
      <c r="L1212">
        <v>0.190193363392304</v>
      </c>
      <c r="M1212">
        <v>15819.663559033899</v>
      </c>
      <c r="N1212">
        <v>0.12218720785435799</v>
      </c>
      <c r="O1212">
        <f t="shared" si="74"/>
        <v>3.9448617140648914E-3</v>
      </c>
      <c r="P1212">
        <v>19789.843382083</v>
      </c>
      <c r="Q1212">
        <v>0.13347793730365201</v>
      </c>
      <c r="R1212">
        <v>10955.0273773018</v>
      </c>
      <c r="S1212">
        <f t="shared" si="75"/>
        <v>12.387082785065466</v>
      </c>
    </row>
    <row r="1213" spans="1:19" x14ac:dyDescent="0.2">
      <c r="A1213" s="1">
        <v>28514</v>
      </c>
      <c r="B1213">
        <v>1758.47615949486</v>
      </c>
      <c r="C1213">
        <v>1</v>
      </c>
      <c r="D1213">
        <v>0.47852779228918202</v>
      </c>
      <c r="E1213">
        <f t="shared" si="72"/>
        <v>3.4164206578935936E-2</v>
      </c>
      <c r="F1213">
        <v>72703.847323834794</v>
      </c>
      <c r="G1213">
        <v>0.45536836397751701</v>
      </c>
      <c r="H1213">
        <v>39755.920957098198</v>
      </c>
      <c r="I1213">
        <v>0.19795427708965899</v>
      </c>
      <c r="J1213">
        <f t="shared" si="73"/>
        <v>1.4132827653170196E-2</v>
      </c>
      <c r="K1213">
        <v>30075.6565669425</v>
      </c>
      <c r="L1213">
        <v>0.19063430116708899</v>
      </c>
      <c r="M1213">
        <v>15991.037565714199</v>
      </c>
      <c r="N1213">
        <v>0.12284006084287701</v>
      </c>
      <c r="O1213">
        <f t="shared" si="74"/>
        <v>3.965939327708304E-3</v>
      </c>
      <c r="P1213">
        <v>18663.377911755601</v>
      </c>
      <c r="Q1213">
        <v>0.133249602199596</v>
      </c>
      <c r="R1213">
        <v>11032.9202006622</v>
      </c>
      <c r="S1213">
        <f t="shared" si="75"/>
        <v>12.177955899293675</v>
      </c>
    </row>
    <row r="1214" spans="1:19" x14ac:dyDescent="0.2">
      <c r="A1214" s="1">
        <v>28515</v>
      </c>
      <c r="B1214">
        <v>1611.22855837774</v>
      </c>
      <c r="C1214">
        <v>1</v>
      </c>
      <c r="D1214">
        <v>0.468544329235697</v>
      </c>
      <c r="E1214">
        <f t="shared" si="72"/>
        <v>3.3451443183312057E-2</v>
      </c>
      <c r="F1214">
        <v>65226.125156875103</v>
      </c>
      <c r="G1214">
        <v>0.45416155496268201</v>
      </c>
      <c r="H1214">
        <v>39989.713133986399</v>
      </c>
      <c r="I1214">
        <v>0.197548033149299</v>
      </c>
      <c r="J1214">
        <f t="shared" si="73"/>
        <v>1.4103824109126275E-2</v>
      </c>
      <c r="K1214">
        <v>27500.690821953802</v>
      </c>
      <c r="L1214">
        <v>0.1904995170147</v>
      </c>
      <c r="M1214">
        <v>16156.563950216299</v>
      </c>
      <c r="N1214">
        <v>0.123516766864515</v>
      </c>
      <c r="O1214">
        <f t="shared" si="74"/>
        <v>3.987787045839475E-3</v>
      </c>
      <c r="P1214">
        <v>17194.7873269952</v>
      </c>
      <c r="Q1214">
        <v>0.13301335205752399</v>
      </c>
      <c r="R1214">
        <v>11129.2185906385</v>
      </c>
      <c r="S1214">
        <f t="shared" si="75"/>
        <v>11.9252273869673</v>
      </c>
    </row>
    <row r="1215" spans="1:19" x14ac:dyDescent="0.2">
      <c r="A1215" s="1">
        <v>28516</v>
      </c>
      <c r="B1215">
        <v>1398.85221061266</v>
      </c>
      <c r="C1215">
        <v>1</v>
      </c>
      <c r="D1215">
        <v>0.457995196987596</v>
      </c>
      <c r="E1215">
        <f t="shared" si="72"/>
        <v>3.2698294172617104E-2</v>
      </c>
      <c r="F1215">
        <v>55353.6801005253</v>
      </c>
      <c r="G1215">
        <v>0.45226095826109902</v>
      </c>
      <c r="H1215">
        <v>39443.610961235303</v>
      </c>
      <c r="I1215">
        <v>0.19681125789257001</v>
      </c>
      <c r="J1215">
        <f t="shared" si="73"/>
        <v>1.4051222478711618E-2</v>
      </c>
      <c r="K1215">
        <v>23786.7721784479</v>
      </c>
      <c r="L1215">
        <v>0.190418191506985</v>
      </c>
      <c r="M1215">
        <v>15994.797502764801</v>
      </c>
      <c r="N1215">
        <v>0.124508640615816</v>
      </c>
      <c r="O1215">
        <f t="shared" si="74"/>
        <v>4.0198100771813251E-3</v>
      </c>
      <c r="P1215">
        <v>15048.217771126099</v>
      </c>
      <c r="Q1215">
        <v>0.13291023952070599</v>
      </c>
      <c r="R1215">
        <v>11026.2626925474</v>
      </c>
      <c r="S1215">
        <f t="shared" si="75"/>
        <v>11.629782440893152</v>
      </c>
    </row>
    <row r="1216" spans="1:19" x14ac:dyDescent="0.2">
      <c r="A1216" s="1">
        <v>28517</v>
      </c>
      <c r="B1216">
        <v>1200.6342860319201</v>
      </c>
      <c r="C1216">
        <v>1</v>
      </c>
      <c r="D1216">
        <v>0.449063208472883</v>
      </c>
      <c r="E1216">
        <f t="shared" si="72"/>
        <v>3.206060017512212E-2</v>
      </c>
      <c r="F1216">
        <v>46583.483157046903</v>
      </c>
      <c r="G1216">
        <v>0.45047657856087198</v>
      </c>
      <c r="H1216">
        <v>39139.0401459817</v>
      </c>
      <c r="I1216">
        <v>0.196014722002949</v>
      </c>
      <c r="J1216">
        <f t="shared" si="73"/>
        <v>1.3994354273522599E-2</v>
      </c>
      <c r="K1216">
        <v>20333.5484374445</v>
      </c>
      <c r="L1216">
        <v>0.19048457281495801</v>
      </c>
      <c r="M1216">
        <v>15926.410100605999</v>
      </c>
      <c r="N1216">
        <v>0.12551010442761501</v>
      </c>
      <c r="O1216">
        <f t="shared" si="74"/>
        <v>4.052142727370831E-3</v>
      </c>
      <c r="P1216">
        <v>13019.7658711024</v>
      </c>
      <c r="Q1216">
        <v>0.13265295815231901</v>
      </c>
      <c r="R1216">
        <v>10949.439330093301</v>
      </c>
      <c r="S1216">
        <f t="shared" si="75"/>
        <v>11.365580520537772</v>
      </c>
    </row>
    <row r="1217" spans="1:19" x14ac:dyDescent="0.2">
      <c r="A1217" s="1">
        <v>28518</v>
      </c>
      <c r="B1217">
        <v>1047.72331564106</v>
      </c>
      <c r="C1217">
        <v>1</v>
      </c>
      <c r="D1217">
        <v>0.44338139036257501</v>
      </c>
      <c r="E1217">
        <f t="shared" si="72"/>
        <v>3.1654950156894561E-2</v>
      </c>
      <c r="F1217">
        <v>40136.344162924703</v>
      </c>
      <c r="G1217">
        <v>0.44955317941261203</v>
      </c>
      <c r="H1217">
        <v>39264.996660718803</v>
      </c>
      <c r="I1217">
        <v>0.19588331497723999</v>
      </c>
      <c r="J1217">
        <f t="shared" si="73"/>
        <v>1.3984972547226682E-2</v>
      </c>
      <c r="K1217">
        <v>17732.003003716301</v>
      </c>
      <c r="L1217">
        <v>0.190114458803124</v>
      </c>
      <c r="M1217">
        <v>15964.050896377101</v>
      </c>
      <c r="N1217">
        <v>0.12690798103030199</v>
      </c>
      <c r="O1217">
        <f t="shared" si="74"/>
        <v>4.0972737192951246E-3</v>
      </c>
      <c r="P1217">
        <v>11488.1285375753</v>
      </c>
      <c r="Q1217">
        <v>0.132580204522251</v>
      </c>
      <c r="R1217">
        <v>10934.423682484399</v>
      </c>
      <c r="S1217">
        <f t="shared" si="75"/>
        <v>11.139095367046389</v>
      </c>
    </row>
    <row r="1218" spans="1:19" x14ac:dyDescent="0.2">
      <c r="A1218" s="1">
        <v>28519</v>
      </c>
      <c r="B1218">
        <v>937.28761480321998</v>
      </c>
      <c r="C1218">
        <v>1</v>
      </c>
      <c r="D1218">
        <v>0.43878391406623501</v>
      </c>
      <c r="E1218">
        <f t="shared" si="72"/>
        <v>3.1326716076323119E-2</v>
      </c>
      <c r="F1218">
        <v>35533.4453189997</v>
      </c>
      <c r="G1218">
        <v>0.44749911335990999</v>
      </c>
      <c r="H1218">
        <v>38389.548004811099</v>
      </c>
      <c r="I1218">
        <v>0.195868488370359</v>
      </c>
      <c r="J1218">
        <f t="shared" si="73"/>
        <v>1.3983914010463493E-2</v>
      </c>
      <c r="K1218">
        <v>15861.7533553718</v>
      </c>
      <c r="L1218">
        <v>0.18973932609767499</v>
      </c>
      <c r="M1218">
        <v>15701.0686050892</v>
      </c>
      <c r="N1218">
        <v>0.12807067588840701</v>
      </c>
      <c r="O1218">
        <f t="shared" si="74"/>
        <v>4.1348117767679307E-3</v>
      </c>
      <c r="P1218">
        <v>10371.3746396844</v>
      </c>
      <c r="Q1218">
        <v>0.132704037810049</v>
      </c>
      <c r="R1218">
        <v>10780.053851667601</v>
      </c>
      <c r="S1218">
        <f t="shared" si="75"/>
        <v>10.958329552356236</v>
      </c>
    </row>
    <row r="1219" spans="1:19" x14ac:dyDescent="0.2">
      <c r="A1219" s="1">
        <v>28520</v>
      </c>
      <c r="B1219">
        <v>872.15886815526301</v>
      </c>
      <c r="C1219">
        <v>1</v>
      </c>
      <c r="D1219">
        <v>0.43528135169745302</v>
      </c>
      <c r="E1219">
        <f t="shared" ref="E1219:E1282" si="76">D1219/14.0067</f>
        <v>3.1076652723157704E-2</v>
      </c>
      <c r="F1219">
        <v>32800.420024606901</v>
      </c>
      <c r="G1219">
        <v>0.44475760351551202</v>
      </c>
      <c r="H1219">
        <v>37103.024951862099</v>
      </c>
      <c r="I1219">
        <v>0.19585244740289301</v>
      </c>
      <c r="J1219">
        <f t="shared" ref="J1219:J1282" si="77">I1219/14.0067</f>
        <v>1.3982768775149965E-2</v>
      </c>
      <c r="K1219">
        <v>14758.368380842599</v>
      </c>
      <c r="L1219">
        <v>0.189589040497921</v>
      </c>
      <c r="M1219">
        <v>15299.839014675499</v>
      </c>
      <c r="N1219">
        <v>0.12885661303804799</v>
      </c>
      <c r="O1219">
        <f t="shared" ref="O1219:O1282" si="78">N1219/30.973762</f>
        <v>4.1601860645164119E-3</v>
      </c>
      <c r="P1219">
        <v>9709.9290243289306</v>
      </c>
      <c r="Q1219">
        <v>0.13275012617823401</v>
      </c>
      <c r="R1219">
        <v>10540.386209583699</v>
      </c>
      <c r="S1219">
        <f t="shared" ref="S1219:S1282" si="79">(E1219+J1219)/O1219</f>
        <v>10.831107262878028</v>
      </c>
    </row>
    <row r="1220" spans="1:19" x14ac:dyDescent="0.2">
      <c r="A1220" s="1">
        <v>28521</v>
      </c>
      <c r="B1220">
        <v>804.19843687043704</v>
      </c>
      <c r="C1220">
        <v>1</v>
      </c>
      <c r="D1220">
        <v>0.431672322261068</v>
      </c>
      <c r="E1220">
        <f t="shared" si="76"/>
        <v>3.0818988217143795E-2</v>
      </c>
      <c r="F1220">
        <v>29993.777867743102</v>
      </c>
      <c r="G1220">
        <v>0.44253085856957503</v>
      </c>
      <c r="H1220">
        <v>36416.878797441103</v>
      </c>
      <c r="I1220">
        <v>0.195681819663797</v>
      </c>
      <c r="J1220">
        <f t="shared" si="77"/>
        <v>1.3970586909393148E-2</v>
      </c>
      <c r="K1220">
        <v>13596.509966191599</v>
      </c>
      <c r="L1220">
        <v>0.18953499523469</v>
      </c>
      <c r="M1220">
        <v>15119.3182007953</v>
      </c>
      <c r="N1220">
        <v>0.12982579585899001</v>
      </c>
      <c r="O1220">
        <f t="shared" si="78"/>
        <v>4.1914765103118574E-3</v>
      </c>
      <c r="P1220">
        <v>9020.65266103049</v>
      </c>
      <c r="Q1220">
        <v>0.13264051512056901</v>
      </c>
      <c r="R1220">
        <v>10414.9523580888</v>
      </c>
      <c r="S1220">
        <f t="shared" si="79"/>
        <v>10.685870484146999</v>
      </c>
    </row>
    <row r="1221" spans="1:19" x14ac:dyDescent="0.2">
      <c r="A1221" s="1">
        <v>28522</v>
      </c>
      <c r="B1221">
        <v>724.91126703813995</v>
      </c>
      <c r="C1221">
        <v>2</v>
      </c>
      <c r="D1221">
        <v>0.42760625496635302</v>
      </c>
      <c r="E1221">
        <f t="shared" si="76"/>
        <v>3.0528693765580258E-2</v>
      </c>
      <c r="F1221">
        <v>26781.977555806501</v>
      </c>
      <c r="G1221">
        <v>0.440610106747365</v>
      </c>
      <c r="H1221">
        <v>36433.489907522999</v>
      </c>
      <c r="I1221">
        <v>0.195341184386321</v>
      </c>
      <c r="J1221">
        <f t="shared" si="77"/>
        <v>1.3946267456740061E-2</v>
      </c>
      <c r="K1221">
        <v>12234.674201318099</v>
      </c>
      <c r="L1221">
        <v>0.18946897614699101</v>
      </c>
      <c r="M1221">
        <v>14912.051418032301</v>
      </c>
      <c r="N1221">
        <v>0.131048006484762</v>
      </c>
      <c r="O1221">
        <f t="shared" si="78"/>
        <v>4.230936057581962E-3</v>
      </c>
      <c r="P1221">
        <v>8207.8424430069208</v>
      </c>
      <c r="Q1221">
        <v>0.132586625180522</v>
      </c>
      <c r="R1221">
        <v>10273.619480474999</v>
      </c>
      <c r="S1221">
        <f t="shared" si="79"/>
        <v>10.511849060592604</v>
      </c>
    </row>
    <row r="1222" spans="1:19" x14ac:dyDescent="0.2">
      <c r="A1222" s="1">
        <v>28523</v>
      </c>
      <c r="B1222">
        <v>671.10925893765295</v>
      </c>
      <c r="C1222">
        <v>2</v>
      </c>
      <c r="D1222">
        <v>0.424098741776266</v>
      </c>
      <c r="E1222">
        <f t="shared" si="76"/>
        <v>3.0278276951477934E-2</v>
      </c>
      <c r="F1222">
        <v>24590.873575572001</v>
      </c>
      <c r="G1222">
        <v>0.43751542852944197</v>
      </c>
      <c r="H1222">
        <v>35555.914336649403</v>
      </c>
      <c r="I1222">
        <v>0.194839726325054</v>
      </c>
      <c r="J1222">
        <f t="shared" si="77"/>
        <v>1.3910466157271449E-2</v>
      </c>
      <c r="K1222">
        <v>11297.5555114618</v>
      </c>
      <c r="L1222">
        <v>0.18958817447027199</v>
      </c>
      <c r="M1222">
        <v>14645.155738343199</v>
      </c>
      <c r="N1222">
        <v>0.13185078327134001</v>
      </c>
      <c r="O1222">
        <f t="shared" si="78"/>
        <v>4.2568540195840592E-3</v>
      </c>
      <c r="P1222">
        <v>7645.2147174163501</v>
      </c>
      <c r="Q1222">
        <v>0.13231712649230001</v>
      </c>
      <c r="R1222">
        <v>10105.348501074501</v>
      </c>
      <c r="S1222">
        <f t="shared" si="79"/>
        <v>10.380610400416575</v>
      </c>
    </row>
    <row r="1223" spans="1:19" x14ac:dyDescent="0.2">
      <c r="A1223" s="1">
        <v>28524</v>
      </c>
      <c r="B1223">
        <v>634.29735865837301</v>
      </c>
      <c r="C1223">
        <v>2</v>
      </c>
      <c r="D1223">
        <v>0.42098944514057801</v>
      </c>
      <c r="E1223">
        <f t="shared" si="76"/>
        <v>3.0056290570982316E-2</v>
      </c>
      <c r="F1223">
        <v>23071.6074017424</v>
      </c>
      <c r="G1223">
        <v>0.43624260776452001</v>
      </c>
      <c r="H1223">
        <v>35524.856624033899</v>
      </c>
      <c r="I1223">
        <v>0.194191289629907</v>
      </c>
      <c r="J1223">
        <f t="shared" si="77"/>
        <v>1.3864171405820571E-2</v>
      </c>
      <c r="K1223">
        <v>10642.321908292</v>
      </c>
      <c r="L1223">
        <v>0.18936207635406499</v>
      </c>
      <c r="M1223">
        <v>14642.936433503901</v>
      </c>
      <c r="N1223">
        <v>0.13232842463097799</v>
      </c>
      <c r="O1223">
        <f t="shared" si="78"/>
        <v>4.2722748573769623E-3</v>
      </c>
      <c r="P1223">
        <v>7252.0332669088702</v>
      </c>
      <c r="Q1223">
        <v>0.13216223478066499</v>
      </c>
      <c r="R1223">
        <v>10067.4367171751</v>
      </c>
      <c r="S1223">
        <f t="shared" si="79"/>
        <v>10.280345587074102</v>
      </c>
    </row>
    <row r="1224" spans="1:19" x14ac:dyDescent="0.2">
      <c r="A1224" s="1">
        <v>28525</v>
      </c>
      <c r="B1224">
        <v>620.13893547403404</v>
      </c>
      <c r="C1224">
        <v>2</v>
      </c>
      <c r="D1224">
        <v>0.41882465093794102</v>
      </c>
      <c r="E1224">
        <f t="shared" si="76"/>
        <v>2.9901736378871613E-2</v>
      </c>
      <c r="F1224">
        <v>22440.626483005901</v>
      </c>
      <c r="G1224">
        <v>0.43474736335882702</v>
      </c>
      <c r="H1224">
        <v>35755.097358616396</v>
      </c>
      <c r="I1224">
        <v>0.19392006691959199</v>
      </c>
      <c r="J1224">
        <f t="shared" si="77"/>
        <v>1.3844807622037452E-2</v>
      </c>
      <c r="K1224">
        <v>10390.2379660716</v>
      </c>
      <c r="L1224">
        <v>0.18930450982205299</v>
      </c>
      <c r="M1224">
        <v>14740.971404198101</v>
      </c>
      <c r="N1224">
        <v>0.132415416163043</v>
      </c>
      <c r="O1224">
        <f t="shared" si="78"/>
        <v>4.2750834129558751E-3</v>
      </c>
      <c r="P1224">
        <v>7094.8185309821401</v>
      </c>
      <c r="Q1224">
        <v>0.13189647137885899</v>
      </c>
      <c r="R1224">
        <v>10083.4741689782</v>
      </c>
      <c r="S1224">
        <f t="shared" si="79"/>
        <v>10.232910045294732</v>
      </c>
    </row>
    <row r="1225" spans="1:19" x14ac:dyDescent="0.2">
      <c r="A1225" s="1">
        <v>28526</v>
      </c>
      <c r="B1225">
        <v>639.96072793210806</v>
      </c>
      <c r="C1225">
        <v>2</v>
      </c>
      <c r="D1225">
        <v>0.41810120429172498</v>
      </c>
      <c r="E1225">
        <f t="shared" si="76"/>
        <v>2.9850086336662095E-2</v>
      </c>
      <c r="F1225">
        <v>23117.905530532</v>
      </c>
      <c r="G1225">
        <v>0.43297111260260102</v>
      </c>
      <c r="H1225">
        <v>36047.6807319566</v>
      </c>
      <c r="I1225">
        <v>0.19434842576540401</v>
      </c>
      <c r="J1225">
        <f t="shared" si="77"/>
        <v>1.3875390046577995E-2</v>
      </c>
      <c r="K1225">
        <v>10746.031106184801</v>
      </c>
      <c r="L1225">
        <v>0.18948711074537899</v>
      </c>
      <c r="M1225">
        <v>14904.513183146801</v>
      </c>
      <c r="N1225">
        <v>0.13192296870362</v>
      </c>
      <c r="O1225">
        <f t="shared" si="78"/>
        <v>4.2591845544503112E-3</v>
      </c>
      <c r="P1225">
        <v>7294.3648487309001</v>
      </c>
      <c r="Q1225">
        <v>0.13159599946321501</v>
      </c>
      <c r="R1225">
        <v>10153.053581382201</v>
      </c>
      <c r="S1225">
        <f t="shared" si="79"/>
        <v>10.266161473926383</v>
      </c>
    </row>
    <row r="1226" spans="1:19" x14ac:dyDescent="0.2">
      <c r="A1226" s="1">
        <v>28527</v>
      </c>
      <c r="B1226">
        <v>676.77262821138902</v>
      </c>
      <c r="C1226">
        <v>2</v>
      </c>
      <c r="D1226">
        <v>0.41799216616403301</v>
      </c>
      <c r="E1226">
        <f t="shared" si="76"/>
        <v>2.9842301624510625E-2</v>
      </c>
      <c r="F1226">
        <v>24441.320753274598</v>
      </c>
      <c r="G1226">
        <v>0.43147680758234203</v>
      </c>
      <c r="H1226">
        <v>35904.097533390799</v>
      </c>
      <c r="I1226">
        <v>0.19514896823656999</v>
      </c>
      <c r="J1226">
        <f t="shared" si="77"/>
        <v>1.393254429926892E-2</v>
      </c>
      <c r="K1226">
        <v>11410.975882904</v>
      </c>
      <c r="L1226">
        <v>0.18927045418821301</v>
      </c>
      <c r="M1226">
        <v>14849.495548434301</v>
      </c>
      <c r="N1226">
        <v>0.13119349346717199</v>
      </c>
      <c r="O1226">
        <f t="shared" si="78"/>
        <v>4.2356331616150468E-3</v>
      </c>
      <c r="P1226">
        <v>7671.2974886601796</v>
      </c>
      <c r="Q1226">
        <v>0.13151503542426801</v>
      </c>
      <c r="R1226">
        <v>10108.4680420184</v>
      </c>
      <c r="S1226">
        <f t="shared" si="79"/>
        <v>10.334900179856039</v>
      </c>
    </row>
    <row r="1227" spans="1:19" x14ac:dyDescent="0.2">
      <c r="A1227" s="1">
        <v>28528</v>
      </c>
      <c r="B1227">
        <v>1027.9015231829901</v>
      </c>
      <c r="C1227">
        <v>2</v>
      </c>
      <c r="D1227">
        <v>0.42562413606806598</v>
      </c>
      <c r="E1227">
        <f t="shared" si="76"/>
        <v>3.0387181567968612E-2</v>
      </c>
      <c r="F1227">
        <v>37799.973887138702</v>
      </c>
      <c r="G1227">
        <v>0.429838797199112</v>
      </c>
      <c r="H1227">
        <v>36218.849618988599</v>
      </c>
      <c r="I1227">
        <v>0.19762937199074901</v>
      </c>
      <c r="J1227">
        <f t="shared" si="77"/>
        <v>1.410963124724232E-2</v>
      </c>
      <c r="K1227">
        <v>17551.601207567001</v>
      </c>
      <c r="L1227">
        <v>0.189346278717891</v>
      </c>
      <c r="M1227">
        <v>14981.276152009499</v>
      </c>
      <c r="N1227">
        <v>0.12661953895031799</v>
      </c>
      <c r="O1227">
        <f t="shared" si="78"/>
        <v>4.0879612541194705E-3</v>
      </c>
      <c r="P1227">
        <v>11245.168824632001</v>
      </c>
      <c r="Q1227">
        <v>0.13118916227993599</v>
      </c>
      <c r="R1227">
        <v>10187.8624560105</v>
      </c>
      <c r="S1227">
        <f t="shared" si="79"/>
        <v>10.884842113014438</v>
      </c>
    </row>
    <row r="1228" spans="1:19" x14ac:dyDescent="0.2">
      <c r="A1228" s="1">
        <v>28529</v>
      </c>
      <c r="B1228">
        <v>1410.1789491601301</v>
      </c>
      <c r="C1228">
        <v>2</v>
      </c>
      <c r="D1228">
        <v>0.43666305932898303</v>
      </c>
      <c r="E1228">
        <f t="shared" si="76"/>
        <v>3.1175298916160339E-2</v>
      </c>
      <c r="F1228">
        <v>53202.791877833697</v>
      </c>
      <c r="G1228">
        <v>0.42895728459912702</v>
      </c>
      <c r="H1228">
        <v>36884.159226397998</v>
      </c>
      <c r="I1228">
        <v>0.19825034299390701</v>
      </c>
      <c r="J1228">
        <f t="shared" si="77"/>
        <v>1.4153965101980267E-2</v>
      </c>
      <c r="K1228">
        <v>24154.714974566901</v>
      </c>
      <c r="L1228">
        <v>0.189460687256019</v>
      </c>
      <c r="M1228">
        <v>15222.479362698599</v>
      </c>
      <c r="N1228">
        <v>0.124629344831224</v>
      </c>
      <c r="O1228">
        <f t="shared" si="78"/>
        <v>4.0237070599052193E-3</v>
      </c>
      <c r="P1228">
        <v>15184.772224872</v>
      </c>
      <c r="Q1228">
        <v>0.130882797346104</v>
      </c>
      <c r="R1228">
        <v>10315.5388581179</v>
      </c>
      <c r="S1228">
        <f t="shared" si="79"/>
        <v>11.265547750687487</v>
      </c>
    </row>
    <row r="1229" spans="1:19" x14ac:dyDescent="0.2">
      <c r="A1229" s="1">
        <v>28530</v>
      </c>
      <c r="B1229">
        <v>1614.06024301461</v>
      </c>
      <c r="C1229">
        <v>2</v>
      </c>
      <c r="D1229">
        <v>0.44447188179930702</v>
      </c>
      <c r="E1229">
        <f t="shared" si="76"/>
        <v>3.1732805143203396E-2</v>
      </c>
      <c r="F1229">
        <v>61983.739602733003</v>
      </c>
      <c r="G1229">
        <v>0.42779905772628801</v>
      </c>
      <c r="H1229">
        <v>37605.652281667601</v>
      </c>
      <c r="I1229">
        <v>0.19812800697055999</v>
      </c>
      <c r="J1229">
        <f t="shared" si="77"/>
        <v>1.4145230994492634E-2</v>
      </c>
      <c r="K1229">
        <v>27629.9025764172</v>
      </c>
      <c r="L1229">
        <v>0.18981511319740901</v>
      </c>
      <c r="M1229">
        <v>15618.8043280519</v>
      </c>
      <c r="N1229">
        <v>0.12412210922167199</v>
      </c>
      <c r="O1229">
        <f t="shared" si="78"/>
        <v>4.0073307601986479E-3</v>
      </c>
      <c r="P1229">
        <v>17309.424537257801</v>
      </c>
      <c r="Q1229">
        <v>0.13040119611929701</v>
      </c>
      <c r="R1229">
        <v>10524.425401283301</v>
      </c>
      <c r="S1229">
        <f t="shared" si="79"/>
        <v>11.448527432115887</v>
      </c>
    </row>
    <row r="1230" spans="1:19" x14ac:dyDescent="0.2">
      <c r="A1230" s="1">
        <v>28531</v>
      </c>
      <c r="B1230">
        <v>1894.3970220645199</v>
      </c>
      <c r="C1230">
        <v>2</v>
      </c>
      <c r="D1230">
        <v>0.45910813381928101</v>
      </c>
      <c r="E1230">
        <f t="shared" si="76"/>
        <v>3.2777751634523546E-2</v>
      </c>
      <c r="F1230">
        <v>75144.938242709701</v>
      </c>
      <c r="G1230">
        <v>0.42701033289159801</v>
      </c>
      <c r="H1230">
        <v>38204.450514860997</v>
      </c>
      <c r="I1230">
        <v>0.197127503271016</v>
      </c>
      <c r="J1230">
        <f t="shared" si="77"/>
        <v>1.4073800629057236E-2</v>
      </c>
      <c r="K1230">
        <v>32265.022046137299</v>
      </c>
      <c r="L1230">
        <v>0.18991223412077701</v>
      </c>
      <c r="M1230">
        <v>15902.9383352513</v>
      </c>
      <c r="N1230">
        <v>0.123589657839394</v>
      </c>
      <c r="O1230">
        <f t="shared" si="78"/>
        <v>3.990140359424018E-3</v>
      </c>
      <c r="P1230">
        <v>20228.6488120348</v>
      </c>
      <c r="Q1230">
        <v>0.13010942349268501</v>
      </c>
      <c r="R1230">
        <v>10708.6975945464</v>
      </c>
      <c r="S1230">
        <f t="shared" si="79"/>
        <v>11.741830623307663</v>
      </c>
    </row>
    <row r="1231" spans="1:19" x14ac:dyDescent="0.2">
      <c r="A1231" s="1">
        <v>28532</v>
      </c>
      <c r="B1231">
        <v>1951.0307148018701</v>
      </c>
      <c r="C1231">
        <v>2</v>
      </c>
      <c r="D1231">
        <v>0.46054626766025802</v>
      </c>
      <c r="E1231">
        <f t="shared" si="76"/>
        <v>3.288042634312565E-2</v>
      </c>
      <c r="F1231">
        <v>77633.848551674295</v>
      </c>
      <c r="G1231">
        <v>0.425098644860533</v>
      </c>
      <c r="H1231">
        <v>37874.979566499802</v>
      </c>
      <c r="I1231">
        <v>0.19684543972223001</v>
      </c>
      <c r="J1231">
        <f t="shared" si="77"/>
        <v>1.4053662870071466E-2</v>
      </c>
      <c r="K1231">
        <v>33182.049510727302</v>
      </c>
      <c r="L1231">
        <v>0.18995006944932499</v>
      </c>
      <c r="M1231">
        <v>15860.812419633699</v>
      </c>
      <c r="N1231">
        <v>0.123566478899577</v>
      </c>
      <c r="O1231">
        <f t="shared" si="78"/>
        <v>3.9893920183017165E-3</v>
      </c>
      <c r="P1231">
        <v>20829.484424418501</v>
      </c>
      <c r="Q1231">
        <v>0.12994622782722201</v>
      </c>
      <c r="R1231">
        <v>10676.958610585199</v>
      </c>
      <c r="S1231">
        <f t="shared" si="79"/>
        <v>11.764722292991641</v>
      </c>
    </row>
    <row r="1232" spans="1:19" x14ac:dyDescent="0.2">
      <c r="A1232" s="1">
        <v>28533</v>
      </c>
      <c r="B1232">
        <v>1939.7039762544</v>
      </c>
      <c r="C1232">
        <v>2</v>
      </c>
      <c r="D1232">
        <v>0.45840012678563702</v>
      </c>
      <c r="E1232">
        <f t="shared" si="76"/>
        <v>3.2727203894253251E-2</v>
      </c>
      <c r="F1232">
        <v>76823.471402636002</v>
      </c>
      <c r="G1232">
        <v>0.422880813784279</v>
      </c>
      <c r="H1232">
        <v>37325.613353184599</v>
      </c>
      <c r="I1232">
        <v>0.196800118210092</v>
      </c>
      <c r="J1232">
        <f t="shared" si="77"/>
        <v>1.4050427167719162E-2</v>
      </c>
      <c r="K1232">
        <v>32981.815165200598</v>
      </c>
      <c r="L1232">
        <v>0.19014476928190699</v>
      </c>
      <c r="M1232">
        <v>15828.4034786009</v>
      </c>
      <c r="N1232">
        <v>0.123667140778005</v>
      </c>
      <c r="O1232">
        <f t="shared" si="78"/>
        <v>3.9926419263505994E-3</v>
      </c>
      <c r="P1232">
        <v>20725.428502003</v>
      </c>
      <c r="Q1232">
        <v>0.12988406721228299</v>
      </c>
      <c r="R1232">
        <v>10585.3157668084</v>
      </c>
      <c r="S1232">
        <f t="shared" si="79"/>
        <v>11.715959488690899</v>
      </c>
    </row>
    <row r="1233" spans="1:19" x14ac:dyDescent="0.2">
      <c r="A1233" s="1">
        <v>28534</v>
      </c>
      <c r="B1233">
        <v>1942.53566089127</v>
      </c>
      <c r="C1233">
        <v>2</v>
      </c>
      <c r="D1233">
        <v>0.45699639349362903</v>
      </c>
      <c r="E1233">
        <f t="shared" si="76"/>
        <v>3.2626985192345734E-2</v>
      </c>
      <c r="F1233">
        <v>76700.026764870199</v>
      </c>
      <c r="G1233">
        <v>0.42168422320004201</v>
      </c>
      <c r="H1233">
        <v>37420.659853695099</v>
      </c>
      <c r="I1233">
        <v>0.19670062597198901</v>
      </c>
      <c r="J1233">
        <f t="shared" si="77"/>
        <v>1.4043323978666566E-2</v>
      </c>
      <c r="K1233">
        <v>33013.2655126272</v>
      </c>
      <c r="L1233">
        <v>0.190153557211128</v>
      </c>
      <c r="M1233">
        <v>16004.7721255985</v>
      </c>
      <c r="N1233">
        <v>0.123743935584265</v>
      </c>
      <c r="O1233">
        <f t="shared" si="78"/>
        <v>3.9951212766555447E-3</v>
      </c>
      <c r="P1233">
        <v>20768.5734645427</v>
      </c>
      <c r="Q1233">
        <v>0.129798324052701</v>
      </c>
      <c r="R1233">
        <v>10635.319340423201</v>
      </c>
      <c r="S1233">
        <f t="shared" si="79"/>
        <v>11.681825391313689</v>
      </c>
    </row>
    <row r="1234" spans="1:19" x14ac:dyDescent="0.2">
      <c r="A1234" s="1">
        <v>28535</v>
      </c>
      <c r="B1234">
        <v>1914.21881452259</v>
      </c>
      <c r="C1234">
        <v>2</v>
      </c>
      <c r="D1234">
        <v>0.45393331252550001</v>
      </c>
      <c r="E1234">
        <f t="shared" si="76"/>
        <v>3.2408298351895876E-2</v>
      </c>
      <c r="F1234">
        <v>75075.3521891891</v>
      </c>
      <c r="G1234">
        <v>0.42150151353624599</v>
      </c>
      <c r="H1234">
        <v>38568.436006672098</v>
      </c>
      <c r="I1234">
        <v>0.19674783451602801</v>
      </c>
      <c r="J1234">
        <f t="shared" si="77"/>
        <v>1.4046694404536972E-2</v>
      </c>
      <c r="K1234">
        <v>32539.830325674498</v>
      </c>
      <c r="L1234">
        <v>0.190087044146349</v>
      </c>
      <c r="M1234">
        <v>16499.920453110499</v>
      </c>
      <c r="N1234">
        <v>0.12386517245911299</v>
      </c>
      <c r="O1234">
        <f t="shared" si="78"/>
        <v>3.9990354564974377E-3</v>
      </c>
      <c r="P1234">
        <v>20485.8757657715</v>
      </c>
      <c r="Q1234">
        <v>0.129573140885479</v>
      </c>
      <c r="R1234">
        <v>10914.593344729999</v>
      </c>
      <c r="S1234">
        <f t="shared" si="79"/>
        <v>11.61654935590907</v>
      </c>
    </row>
    <row r="1235" spans="1:19" x14ac:dyDescent="0.2">
      <c r="A1235" s="1">
        <v>28536</v>
      </c>
      <c r="B1235">
        <v>1894.3970220645199</v>
      </c>
      <c r="C1235">
        <v>2</v>
      </c>
      <c r="D1235">
        <v>0.451301396505006</v>
      </c>
      <c r="E1235">
        <f t="shared" si="76"/>
        <v>3.2220394275954078E-2</v>
      </c>
      <c r="F1235">
        <v>73867.163465604201</v>
      </c>
      <c r="G1235">
        <v>0.42172529656735902</v>
      </c>
      <c r="H1235">
        <v>40134.293029456901</v>
      </c>
      <c r="I1235">
        <v>0.196772757692284</v>
      </c>
      <c r="J1235">
        <f t="shared" si="77"/>
        <v>1.4048473779854213E-2</v>
      </c>
      <c r="K1235">
        <v>32206.958743307201</v>
      </c>
      <c r="L1235">
        <v>0.18992182412139</v>
      </c>
      <c r="M1235">
        <v>17127.692871917599</v>
      </c>
      <c r="N1235">
        <v>0.123969360322019</v>
      </c>
      <c r="O1235">
        <f t="shared" si="78"/>
        <v>4.0023992023319284E-3</v>
      </c>
      <c r="P1235">
        <v>20290.796958638301</v>
      </c>
      <c r="Q1235">
        <v>0.12922199857870501</v>
      </c>
      <c r="R1235">
        <v>11262.3547176019</v>
      </c>
      <c r="S1235">
        <f t="shared" si="79"/>
        <v>11.560283149379638</v>
      </c>
    </row>
    <row r="1236" spans="1:19" x14ac:dyDescent="0.2">
      <c r="A1236" s="1">
        <v>28537</v>
      </c>
      <c r="B1236">
        <v>1868.9118603327099</v>
      </c>
      <c r="C1236">
        <v>2</v>
      </c>
      <c r="D1236">
        <v>0.44875873247535297</v>
      </c>
      <c r="E1236">
        <f t="shared" si="76"/>
        <v>3.2038862292713702E-2</v>
      </c>
      <c r="F1236">
        <v>72462.860716411495</v>
      </c>
      <c r="G1236">
        <v>0.42265340229443998</v>
      </c>
      <c r="H1236">
        <v>41791.067868415499</v>
      </c>
      <c r="I1236">
        <v>0.19639658530854801</v>
      </c>
      <c r="J1236">
        <f t="shared" si="77"/>
        <v>1.4021617176676019E-2</v>
      </c>
      <c r="K1236">
        <v>31712.939217675899</v>
      </c>
      <c r="L1236">
        <v>0.18927645044093899</v>
      </c>
      <c r="M1236">
        <v>17762.5278526453</v>
      </c>
      <c r="N1236">
        <v>0.123917687660218</v>
      </c>
      <c r="O1236">
        <f t="shared" si="78"/>
        <v>4.0007309302698846E-3</v>
      </c>
      <c r="P1236">
        <v>20009.482805363299</v>
      </c>
      <c r="Q1236">
        <v>0.12882050909436199</v>
      </c>
      <c r="R1236">
        <v>11592.4638502579</v>
      </c>
      <c r="S1236">
        <f t="shared" si="79"/>
        <v>11.513016064362652</v>
      </c>
    </row>
    <row r="1237" spans="1:19" x14ac:dyDescent="0.2">
      <c r="A1237" s="1">
        <v>28538</v>
      </c>
      <c r="B1237">
        <v>1820.77322150595</v>
      </c>
      <c r="C1237">
        <v>2</v>
      </c>
      <c r="D1237">
        <v>0.44525474718316699</v>
      </c>
      <c r="E1237">
        <f t="shared" si="76"/>
        <v>3.1788697350779771E-2</v>
      </c>
      <c r="F1237">
        <v>70045.1643242461</v>
      </c>
      <c r="G1237">
        <v>0.42269854179186001</v>
      </c>
      <c r="H1237">
        <v>42602.883360986598</v>
      </c>
      <c r="I1237">
        <v>0.195809940429889</v>
      </c>
      <c r="J1237">
        <f t="shared" si="77"/>
        <v>1.3979734015141968E-2</v>
      </c>
      <c r="K1237">
        <v>30803.802857805698</v>
      </c>
      <c r="L1237">
        <v>0.188910435432252</v>
      </c>
      <c r="M1237">
        <v>18022.897203829001</v>
      </c>
      <c r="N1237">
        <v>0.123759469921851</v>
      </c>
      <c r="O1237">
        <f t="shared" si="78"/>
        <v>3.9956228088099529E-3</v>
      </c>
      <c r="P1237">
        <v>19469.197043263699</v>
      </c>
      <c r="Q1237">
        <v>0.12829056747015999</v>
      </c>
      <c r="R1237">
        <v>11722.3957062506</v>
      </c>
      <c r="S1237">
        <f t="shared" si="79"/>
        <v>11.454642631683569</v>
      </c>
    </row>
    <row r="1238" spans="1:19" x14ac:dyDescent="0.2">
      <c r="A1238" s="1">
        <v>28539</v>
      </c>
      <c r="B1238">
        <v>1707.5058360312401</v>
      </c>
      <c r="C1238">
        <v>2</v>
      </c>
      <c r="D1238">
        <v>0.437742058014851</v>
      </c>
      <c r="E1238">
        <f t="shared" si="76"/>
        <v>3.1252333384369696E-2</v>
      </c>
      <c r="F1238">
        <v>64579.431058849703</v>
      </c>
      <c r="G1238">
        <v>0.42272143609121499</v>
      </c>
      <c r="H1238">
        <v>43259.398438976998</v>
      </c>
      <c r="I1238">
        <v>0.19574830183265199</v>
      </c>
      <c r="J1238">
        <f t="shared" si="77"/>
        <v>1.3975333364222265E-2</v>
      </c>
      <c r="K1238">
        <v>28878.454175540501</v>
      </c>
      <c r="L1238">
        <v>0.18830266536503401</v>
      </c>
      <c r="M1238">
        <v>18298.465879462299</v>
      </c>
      <c r="N1238">
        <v>0.12368829562623</v>
      </c>
      <c r="O1238">
        <f t="shared" si="78"/>
        <v>3.9933249188855392E-3</v>
      </c>
      <c r="P1238">
        <v>18247.549244879199</v>
      </c>
      <c r="Q1238">
        <v>0.127880513462824</v>
      </c>
      <c r="R1238">
        <v>11868.926523923799</v>
      </c>
      <c r="S1238">
        <f t="shared" si="79"/>
        <v>11.325816873727906</v>
      </c>
    </row>
    <row r="1239" spans="1:19" x14ac:dyDescent="0.2">
      <c r="A1239" s="1">
        <v>28540</v>
      </c>
      <c r="B1239">
        <v>1571.5849734615899</v>
      </c>
      <c r="C1239">
        <v>2</v>
      </c>
      <c r="D1239">
        <v>0.42820599651276497</v>
      </c>
      <c r="E1239">
        <f t="shared" si="76"/>
        <v>3.0571511955904313E-2</v>
      </c>
      <c r="F1239">
        <v>58143.926275108599</v>
      </c>
      <c r="G1239">
        <v>0.42229216017919102</v>
      </c>
      <c r="H1239">
        <v>43203.171401085703</v>
      </c>
      <c r="I1239">
        <v>0.19605520928379599</v>
      </c>
      <c r="J1239">
        <f t="shared" si="77"/>
        <v>1.3997244838812567E-2</v>
      </c>
      <c r="K1239">
        <v>26621.34516397</v>
      </c>
      <c r="L1239">
        <v>0.18726553839317001</v>
      </c>
      <c r="M1239">
        <v>18236.671672060798</v>
      </c>
      <c r="N1239">
        <v>0.123656295191151</v>
      </c>
      <c r="O1239">
        <f t="shared" si="78"/>
        <v>3.9922917723443146E-3</v>
      </c>
      <c r="P1239">
        <v>16790.662834244202</v>
      </c>
      <c r="Q1239">
        <v>0.127721874617481</v>
      </c>
      <c r="R1239">
        <v>11833.3377987564</v>
      </c>
      <c r="S1239">
        <f t="shared" si="79"/>
        <v>11.163702288358961</v>
      </c>
    </row>
    <row r="1240" spans="1:19" x14ac:dyDescent="0.2">
      <c r="A1240" s="1">
        <v>28541</v>
      </c>
      <c r="B1240">
        <v>1421.5056877075999</v>
      </c>
      <c r="C1240">
        <v>2</v>
      </c>
      <c r="D1240">
        <v>0.42059489538250999</v>
      </c>
      <c r="E1240">
        <f t="shared" si="76"/>
        <v>3.0028121926114645E-2</v>
      </c>
      <c r="F1240">
        <v>51656.662311006701</v>
      </c>
      <c r="G1240">
        <v>0.42229706820239099</v>
      </c>
      <c r="H1240">
        <v>43419.503071838299</v>
      </c>
      <c r="I1240">
        <v>0.19607193764659001</v>
      </c>
      <c r="J1240">
        <f t="shared" si="77"/>
        <v>1.3998439150305925E-2</v>
      </c>
      <c r="K1240">
        <v>24081.1811623709</v>
      </c>
      <c r="L1240">
        <v>0.18648093562097001</v>
      </c>
      <c r="M1240">
        <v>18255.4741854887</v>
      </c>
      <c r="N1240">
        <v>0.123653841183523</v>
      </c>
      <c r="O1240">
        <f t="shared" si="78"/>
        <v>3.9922125437498682E-3</v>
      </c>
      <c r="P1240">
        <v>15186.928770656999</v>
      </c>
      <c r="Q1240">
        <v>0.12745070645898701</v>
      </c>
      <c r="R1240">
        <v>11854.2255594581</v>
      </c>
      <c r="S1240">
        <f t="shared" si="79"/>
        <v>11.028110501117411</v>
      </c>
    </row>
    <row r="1241" spans="1:19" x14ac:dyDescent="0.2">
      <c r="A1241" s="1">
        <v>28542</v>
      </c>
      <c r="B1241">
        <v>1251.60460949554</v>
      </c>
      <c r="C1241">
        <v>2</v>
      </c>
      <c r="D1241">
        <v>0.41243571971108001</v>
      </c>
      <c r="E1241">
        <f t="shared" si="76"/>
        <v>2.9445602441051783E-2</v>
      </c>
      <c r="F1241">
        <v>44600.237099510203</v>
      </c>
      <c r="G1241">
        <v>0.421520850005141</v>
      </c>
      <c r="H1241">
        <v>43123.359330184998</v>
      </c>
      <c r="I1241">
        <v>0.19623126772333699</v>
      </c>
      <c r="J1241">
        <f t="shared" si="77"/>
        <v>1.4009814426191536E-2</v>
      </c>
      <c r="K1241">
        <v>21220.182075716501</v>
      </c>
      <c r="L1241">
        <v>0.18585213695786101</v>
      </c>
      <c r="M1241">
        <v>18115.990499452299</v>
      </c>
      <c r="N1241">
        <v>0.123690472179869</v>
      </c>
      <c r="O1241">
        <f t="shared" si="78"/>
        <v>3.9933951897696187E-3</v>
      </c>
      <c r="P1241">
        <v>13375.719227318699</v>
      </c>
      <c r="Q1241">
        <v>0.127152223642365</v>
      </c>
      <c r="R1241">
        <v>11780.301347123999</v>
      </c>
      <c r="S1241">
        <f t="shared" si="79"/>
        <v>10.881822309639803</v>
      </c>
    </row>
    <row r="1242" spans="1:19" x14ac:dyDescent="0.2">
      <c r="A1242" s="1">
        <v>28543</v>
      </c>
      <c r="B1242">
        <v>1104.35700837842</v>
      </c>
      <c r="C1242">
        <v>2</v>
      </c>
      <c r="D1242">
        <v>0.40671352622085999</v>
      </c>
      <c r="E1242">
        <f t="shared" si="76"/>
        <v>2.9037069846634823E-2</v>
      </c>
      <c r="F1242">
        <v>38807.159018484002</v>
      </c>
      <c r="G1242">
        <v>0.42032497143869002</v>
      </c>
      <c r="H1242">
        <v>42649.7999492819</v>
      </c>
      <c r="I1242">
        <v>0.196117881343737</v>
      </c>
      <c r="J1242">
        <f t="shared" si="77"/>
        <v>1.400171927318619E-2</v>
      </c>
      <c r="K1242">
        <v>18712.8711414965</v>
      </c>
      <c r="L1242">
        <v>0.18526483462197599</v>
      </c>
      <c r="M1242">
        <v>17981.817699839001</v>
      </c>
      <c r="N1242">
        <v>0.12398343149454701</v>
      </c>
      <c r="O1242">
        <f t="shared" si="78"/>
        <v>4.002853495631141E-3</v>
      </c>
      <c r="P1242">
        <v>11830.0583370651</v>
      </c>
      <c r="Q1242">
        <v>0.12685468224402999</v>
      </c>
      <c r="R1242">
        <v>11700.9400869946</v>
      </c>
      <c r="S1242">
        <f t="shared" si="79"/>
        <v>10.752027064391717</v>
      </c>
    </row>
    <row r="1243" spans="1:19" x14ac:dyDescent="0.2">
      <c r="A1243" s="1">
        <v>28544</v>
      </c>
      <c r="B1243">
        <v>1013.74309999865</v>
      </c>
      <c r="C1243">
        <v>2</v>
      </c>
      <c r="D1243">
        <v>0.40405326604288699</v>
      </c>
      <c r="E1243">
        <f t="shared" si="76"/>
        <v>2.8847142156459907E-2</v>
      </c>
      <c r="F1243">
        <v>35389.976585722201</v>
      </c>
      <c r="G1243">
        <v>0.41942405811183098</v>
      </c>
      <c r="H1243">
        <v>42287.557745405298</v>
      </c>
      <c r="I1243">
        <v>0.19567536573677299</v>
      </c>
      <c r="J1243">
        <f t="shared" si="77"/>
        <v>1.397012613511912E-2</v>
      </c>
      <c r="K1243">
        <v>17138.697280303601</v>
      </c>
      <c r="L1243">
        <v>0.18455525603477499</v>
      </c>
      <c r="M1243">
        <v>17847.519694810399</v>
      </c>
      <c r="N1243">
        <v>0.12426009125012399</v>
      </c>
      <c r="O1243">
        <f t="shared" si="78"/>
        <v>4.0117855638628587E-3</v>
      </c>
      <c r="P1243">
        <v>10883.6187935054</v>
      </c>
      <c r="Q1243">
        <v>0.12658346139837501</v>
      </c>
      <c r="R1243">
        <v>11614.4936512472</v>
      </c>
      <c r="S1243">
        <f t="shared" si="79"/>
        <v>10.67287062331199</v>
      </c>
    </row>
    <row r="1244" spans="1:19" x14ac:dyDescent="0.2">
      <c r="A1244" s="1">
        <v>28545</v>
      </c>
      <c r="B1244">
        <v>957.10940726129502</v>
      </c>
      <c r="C1244">
        <v>2</v>
      </c>
      <c r="D1244">
        <v>0.402016218038101</v>
      </c>
      <c r="E1244">
        <f t="shared" si="76"/>
        <v>2.8701708328021661E-2</v>
      </c>
      <c r="F1244">
        <v>33244.430759067502</v>
      </c>
      <c r="G1244">
        <v>0.41830127662656302</v>
      </c>
      <c r="H1244">
        <v>41391.335940341603</v>
      </c>
      <c r="I1244">
        <v>0.19526854589726</v>
      </c>
      <c r="J1244">
        <f t="shared" si="77"/>
        <v>1.3941081475098345E-2</v>
      </c>
      <c r="K1244">
        <v>16147.586495851299</v>
      </c>
      <c r="L1244">
        <v>0.18371600290068099</v>
      </c>
      <c r="M1244">
        <v>17537.8863159305</v>
      </c>
      <c r="N1244">
        <v>0.12434062380036</v>
      </c>
      <c r="O1244">
        <f t="shared" si="78"/>
        <v>4.0143855886914867E-3</v>
      </c>
      <c r="P1244">
        <v>10282.254976287</v>
      </c>
      <c r="Q1244">
        <v>0.12647456489145101</v>
      </c>
      <c r="R1244">
        <v>11424.740053375001</v>
      </c>
      <c r="S1244">
        <f t="shared" si="79"/>
        <v>10.622494740725612</v>
      </c>
    </row>
    <row r="1245" spans="1:19" x14ac:dyDescent="0.2">
      <c r="A1245" s="1">
        <v>28546</v>
      </c>
      <c r="B1245">
        <v>872.15886815526301</v>
      </c>
      <c r="C1245">
        <v>2</v>
      </c>
      <c r="D1245">
        <v>0.399603174318024</v>
      </c>
      <c r="E1245">
        <f t="shared" si="76"/>
        <v>2.8529430509543575E-2</v>
      </c>
      <c r="F1245">
        <v>30111.907872193198</v>
      </c>
      <c r="G1245">
        <v>0.41697907447053401</v>
      </c>
      <c r="H1245">
        <v>40460.799279968203</v>
      </c>
      <c r="I1245">
        <v>0.19451045199916001</v>
      </c>
      <c r="J1245">
        <f t="shared" si="77"/>
        <v>1.3886957812986642E-2</v>
      </c>
      <c r="K1245">
        <v>14657.242953020201</v>
      </c>
      <c r="L1245">
        <v>0.18303461266879301</v>
      </c>
      <c r="M1245">
        <v>17231.0218181567</v>
      </c>
      <c r="N1245">
        <v>0.12468461751540499</v>
      </c>
      <c r="O1245">
        <f t="shared" si="78"/>
        <v>4.0254915600954439E-3</v>
      </c>
      <c r="P1245">
        <v>9395.5502783756692</v>
      </c>
      <c r="Q1245">
        <v>0.126330885525787</v>
      </c>
      <c r="R1245">
        <v>11249.5510911866</v>
      </c>
      <c r="S1245">
        <f t="shared" si="79"/>
        <v>10.5369462807977</v>
      </c>
    </row>
    <row r="1246" spans="1:19" x14ac:dyDescent="0.2">
      <c r="A1246" s="1">
        <v>28547</v>
      </c>
      <c r="B1246">
        <v>801.36675223356895</v>
      </c>
      <c r="C1246">
        <v>2</v>
      </c>
      <c r="D1246">
        <v>0.39786352248501999</v>
      </c>
      <c r="E1246">
        <f t="shared" si="76"/>
        <v>2.8405229103573289E-2</v>
      </c>
      <c r="F1246">
        <v>27547.309340296801</v>
      </c>
      <c r="G1246">
        <v>0.41594611756113098</v>
      </c>
      <c r="H1246">
        <v>39933.897387830599</v>
      </c>
      <c r="I1246">
        <v>0.19311572993397599</v>
      </c>
      <c r="J1246">
        <f t="shared" si="77"/>
        <v>1.3787382462248494E-2</v>
      </c>
      <c r="K1246">
        <v>13370.963786127801</v>
      </c>
      <c r="L1246">
        <v>0.18215692604216599</v>
      </c>
      <c r="M1246">
        <v>17071.154712679599</v>
      </c>
      <c r="N1246">
        <v>0.12505199390885299</v>
      </c>
      <c r="O1246">
        <f t="shared" si="78"/>
        <v>4.0373524504015044E-3</v>
      </c>
      <c r="P1246">
        <v>8658.3608829275909</v>
      </c>
      <c r="Q1246">
        <v>0.12613090726370799</v>
      </c>
      <c r="R1246">
        <v>11189.9554711002</v>
      </c>
      <c r="S1246">
        <f t="shared" si="79"/>
        <v>10.450564344865615</v>
      </c>
    </row>
    <row r="1247" spans="1:19" x14ac:dyDescent="0.2">
      <c r="A1247" s="1">
        <v>28548</v>
      </c>
      <c r="B1247">
        <v>761.72316731742103</v>
      </c>
      <c r="C1247">
        <v>2</v>
      </c>
      <c r="D1247">
        <v>0.396571099642333</v>
      </c>
      <c r="E1247">
        <f t="shared" si="76"/>
        <v>2.8312957344865886E-2</v>
      </c>
      <c r="F1247">
        <v>26099.486849039899</v>
      </c>
      <c r="G1247">
        <v>0.41517364574787902</v>
      </c>
      <c r="H1247">
        <v>39815.037104087998</v>
      </c>
      <c r="I1247">
        <v>0.192099782845154</v>
      </c>
      <c r="J1247">
        <f t="shared" si="77"/>
        <v>1.3714849525238207E-2</v>
      </c>
      <c r="K1247">
        <v>12642.6402745747</v>
      </c>
      <c r="L1247">
        <v>0.181396718491355</v>
      </c>
      <c r="M1247">
        <v>16953.429971252699</v>
      </c>
      <c r="N1247">
        <v>0.12513266946082999</v>
      </c>
      <c r="O1247">
        <f t="shared" si="78"/>
        <v>4.0399570920971748E-3</v>
      </c>
      <c r="P1247">
        <v>8235.3415665531193</v>
      </c>
      <c r="Q1247">
        <v>0.12580282810951099</v>
      </c>
      <c r="R1247">
        <v>11167.2344357281</v>
      </c>
      <c r="S1247">
        <f t="shared" si="79"/>
        <v>10.403032980800079</v>
      </c>
    </row>
    <row r="1248" spans="1:19" x14ac:dyDescent="0.2">
      <c r="A1248" s="1">
        <v>28549</v>
      </c>
      <c r="B1248">
        <v>736.23800558561095</v>
      </c>
      <c r="C1248">
        <v>2</v>
      </c>
      <c r="D1248">
        <v>0.39549976573067602</v>
      </c>
      <c r="E1248">
        <f t="shared" si="76"/>
        <v>2.8236470098643936E-2</v>
      </c>
      <c r="F1248">
        <v>25158.121234369599</v>
      </c>
      <c r="G1248">
        <v>0.414555696623082</v>
      </c>
      <c r="H1248">
        <v>40221.524199552499</v>
      </c>
      <c r="I1248">
        <v>0.19127027039312</v>
      </c>
      <c r="J1248">
        <f t="shared" si="77"/>
        <v>1.365562697802623E-2</v>
      </c>
      <c r="K1248">
        <v>12166.8862235372</v>
      </c>
      <c r="L1248">
        <v>0.180978587276519</v>
      </c>
      <c r="M1248">
        <v>16921.5487036083</v>
      </c>
      <c r="N1248">
        <v>0.12507190605593299</v>
      </c>
      <c r="O1248">
        <f t="shared" si="78"/>
        <v>4.03799532184476E-3</v>
      </c>
      <c r="P1248">
        <v>7955.9444738371303</v>
      </c>
      <c r="Q1248">
        <v>0.125290189833768</v>
      </c>
      <c r="R1248">
        <v>11184.383157819901</v>
      </c>
      <c r="S1248">
        <f t="shared" si="79"/>
        <v>10.374478853415745</v>
      </c>
    </row>
    <row r="1249" spans="1:19" x14ac:dyDescent="0.2">
      <c r="A1249" s="1">
        <v>28550</v>
      </c>
      <c r="B1249">
        <v>733.40632094874297</v>
      </c>
      <c r="C1249">
        <v>3</v>
      </c>
      <c r="D1249">
        <v>0.39474219674051603</v>
      </c>
      <c r="E1249">
        <f t="shared" si="76"/>
        <v>2.8182383912021821E-2</v>
      </c>
      <c r="F1249">
        <v>25013.354881077001</v>
      </c>
      <c r="G1249">
        <v>0.41188840361122397</v>
      </c>
      <c r="H1249">
        <v>39016.439928808897</v>
      </c>
      <c r="I1249">
        <v>0.190791101955291</v>
      </c>
      <c r="J1249">
        <f t="shared" si="77"/>
        <v>1.3621417032940735E-2</v>
      </c>
      <c r="K1249">
        <v>12089.7273733736</v>
      </c>
      <c r="L1249">
        <v>0.18120309402118001</v>
      </c>
      <c r="M1249">
        <v>16337.912189263499</v>
      </c>
      <c r="N1249">
        <v>0.12477960126297399</v>
      </c>
      <c r="O1249">
        <f t="shared" si="78"/>
        <v>4.0285581474724958E-3</v>
      </c>
      <c r="P1249">
        <v>7906.8224124053704</v>
      </c>
      <c r="Q1249">
        <v>0.124919030529537</v>
      </c>
      <c r="R1249">
        <v>10929.5227594232</v>
      </c>
      <c r="S1249">
        <f t="shared" si="79"/>
        <v>10.376864231484438</v>
      </c>
    </row>
    <row r="1250" spans="1:19" x14ac:dyDescent="0.2">
      <c r="A1250" s="1">
        <v>28551</v>
      </c>
      <c r="B1250">
        <v>741.90137485934702</v>
      </c>
      <c r="C1250">
        <v>3</v>
      </c>
      <c r="D1250">
        <v>0.39411952452139698</v>
      </c>
      <c r="E1250">
        <f t="shared" si="76"/>
        <v>2.8137928599984076E-2</v>
      </c>
      <c r="F1250">
        <v>25263.171397555499</v>
      </c>
      <c r="G1250">
        <v>0.41143822896659399</v>
      </c>
      <c r="H1250">
        <v>39259.332060096902</v>
      </c>
      <c r="I1250">
        <v>0.19049433209816899</v>
      </c>
      <c r="J1250">
        <f t="shared" si="77"/>
        <v>1.3600229325834707E-2</v>
      </c>
      <c r="K1250">
        <v>12210.7397949974</v>
      </c>
      <c r="L1250">
        <v>0.18107342637667301</v>
      </c>
      <c r="M1250">
        <v>16300.214129559099</v>
      </c>
      <c r="N1250">
        <v>0.12437633289462099</v>
      </c>
      <c r="O1250">
        <f t="shared" si="78"/>
        <v>4.0155384707424623E-3</v>
      </c>
      <c r="P1250">
        <v>7972.5576131553298</v>
      </c>
      <c r="Q1250">
        <v>0.124549045593759</v>
      </c>
      <c r="R1250">
        <v>11036.401142939099</v>
      </c>
      <c r="S1250">
        <f t="shared" si="79"/>
        <v>10.394162135396378</v>
      </c>
    </row>
    <row r="1251" spans="1:19" x14ac:dyDescent="0.2">
      <c r="A1251" s="1">
        <v>28552</v>
      </c>
      <c r="B1251">
        <v>863.66381424465897</v>
      </c>
      <c r="C1251">
        <v>3</v>
      </c>
      <c r="D1251">
        <v>0.39459184196445801</v>
      </c>
      <c r="E1251">
        <f t="shared" si="76"/>
        <v>2.8171649422380575E-2</v>
      </c>
      <c r="F1251">
        <v>29444.6616739934</v>
      </c>
      <c r="G1251">
        <v>0.41133908162694399</v>
      </c>
      <c r="H1251">
        <v>39571.685586483203</v>
      </c>
      <c r="I1251">
        <v>0.19188616382179499</v>
      </c>
      <c r="J1251">
        <f t="shared" si="77"/>
        <v>1.3699598322359655E-2</v>
      </c>
      <c r="K1251">
        <v>14318.6517631101</v>
      </c>
      <c r="L1251">
        <v>0.18029450752644199</v>
      </c>
      <c r="M1251">
        <v>16243.990000609399</v>
      </c>
      <c r="N1251">
        <v>0.122997600360188</v>
      </c>
      <c r="O1251">
        <f t="shared" si="78"/>
        <v>3.971025552536628E-3</v>
      </c>
      <c r="P1251">
        <v>9178.1490242897798</v>
      </c>
      <c r="Q1251">
        <v>0.124278887463337</v>
      </c>
      <c r="R1251">
        <v>11092.144174619099</v>
      </c>
      <c r="S1251">
        <f t="shared" si="79"/>
        <v>10.544189955663605</v>
      </c>
    </row>
    <row r="1252" spans="1:19" x14ac:dyDescent="0.2">
      <c r="A1252" s="1">
        <v>28553</v>
      </c>
      <c r="B1252">
        <v>1319.5650407803601</v>
      </c>
      <c r="C1252">
        <v>3</v>
      </c>
      <c r="D1252">
        <v>0.40545171374991401</v>
      </c>
      <c r="E1252">
        <f t="shared" si="76"/>
        <v>2.894698349717735E-2</v>
      </c>
      <c r="F1252">
        <v>46225.719981118702</v>
      </c>
      <c r="G1252">
        <v>0.41090013797178798</v>
      </c>
      <c r="H1252">
        <v>39864.388415421403</v>
      </c>
      <c r="I1252">
        <v>0.18936151931098599</v>
      </c>
      <c r="J1252">
        <f t="shared" si="77"/>
        <v>1.3519352831929433E-2</v>
      </c>
      <c r="K1252">
        <v>21589.186258238398</v>
      </c>
      <c r="L1252">
        <v>0.17958389724249499</v>
      </c>
      <c r="M1252">
        <v>16337.4520600657</v>
      </c>
      <c r="N1252">
        <v>0.120951841365022</v>
      </c>
      <c r="O1252">
        <f t="shared" si="78"/>
        <v>3.9049774246028624E-3</v>
      </c>
      <c r="P1252">
        <v>13789.770176156801</v>
      </c>
      <c r="Q1252">
        <v>0.123983091555651</v>
      </c>
      <c r="R1252">
        <v>11155.512160365501</v>
      </c>
      <c r="S1252">
        <f t="shared" si="79"/>
        <v>10.874924925699315</v>
      </c>
    </row>
    <row r="1253" spans="1:19" x14ac:dyDescent="0.2">
      <c r="A1253" s="1">
        <v>28554</v>
      </c>
      <c r="B1253">
        <v>1699.01078212064</v>
      </c>
      <c r="C1253">
        <v>3</v>
      </c>
      <c r="D1253">
        <v>0.42473884069079298</v>
      </c>
      <c r="E1253">
        <f t="shared" si="76"/>
        <v>3.0323976432049874E-2</v>
      </c>
      <c r="F1253">
        <v>62349.3391610084</v>
      </c>
      <c r="G1253">
        <v>0.41032587460799502</v>
      </c>
      <c r="H1253">
        <v>40162.857103455099</v>
      </c>
      <c r="I1253">
        <v>0.18377000374331801</v>
      </c>
      <c r="J1253">
        <f t="shared" si="77"/>
        <v>1.3120149909922966E-2</v>
      </c>
      <c r="K1253">
        <v>26976.4316170774</v>
      </c>
      <c r="L1253">
        <v>0.179331654229653</v>
      </c>
      <c r="M1253">
        <v>16509.170954235498</v>
      </c>
      <c r="N1253">
        <v>0.120364072174393</v>
      </c>
      <c r="O1253">
        <f t="shared" si="78"/>
        <v>3.8860010667865594E-3</v>
      </c>
      <c r="P1253">
        <v>17668.7875933264</v>
      </c>
      <c r="Q1253">
        <v>0.123593574839252</v>
      </c>
      <c r="R1253">
        <v>11268.671555266899</v>
      </c>
      <c r="S1253">
        <f t="shared" si="79"/>
        <v>11.179648588696342</v>
      </c>
    </row>
    <row r="1254" spans="1:19" x14ac:dyDescent="0.2">
      <c r="A1254" s="1">
        <v>28555</v>
      </c>
      <c r="B1254">
        <v>2058.63473100284</v>
      </c>
      <c r="C1254">
        <v>3</v>
      </c>
      <c r="D1254">
        <v>0.44728170463288403</v>
      </c>
      <c r="E1254">
        <f t="shared" si="76"/>
        <v>3.1933410770051761E-2</v>
      </c>
      <c r="F1254">
        <v>79556.225906829102</v>
      </c>
      <c r="G1254">
        <v>0.409848070101687</v>
      </c>
      <c r="H1254">
        <v>40457.434710674301</v>
      </c>
      <c r="I1254">
        <v>0.17779118418215201</v>
      </c>
      <c r="J1254">
        <f t="shared" si="77"/>
        <v>1.2693295650092598E-2</v>
      </c>
      <c r="K1254">
        <v>31623.014012270502</v>
      </c>
      <c r="L1254">
        <v>0.17910583672571001</v>
      </c>
      <c r="M1254">
        <v>16644.766869067898</v>
      </c>
      <c r="N1254">
        <v>0.11940237592302801</v>
      </c>
      <c r="O1254">
        <f t="shared" si="78"/>
        <v>3.8549523278130697E-3</v>
      </c>
      <c r="P1254">
        <v>21237.6278626044</v>
      </c>
      <c r="Q1254">
        <v>0.12319769721792601</v>
      </c>
      <c r="R1254">
        <v>11360.4898011851</v>
      </c>
      <c r="S1254">
        <f t="shared" si="79"/>
        <v>11.576461295816147</v>
      </c>
    </row>
    <row r="1255" spans="1:19" x14ac:dyDescent="0.2">
      <c r="A1255" s="1">
        <v>28556</v>
      </c>
      <c r="B1255">
        <v>2220.0407553043001</v>
      </c>
      <c r="C1255">
        <v>3</v>
      </c>
      <c r="D1255">
        <v>0.46088305385174799</v>
      </c>
      <c r="E1255">
        <f t="shared" si="76"/>
        <v>3.2904470992578407E-2</v>
      </c>
      <c r="F1255">
        <v>88402.679681471098</v>
      </c>
      <c r="G1255">
        <v>0.40908658201820602</v>
      </c>
      <c r="H1255">
        <v>40564.6724176809</v>
      </c>
      <c r="I1255">
        <v>0.17483672946907799</v>
      </c>
      <c r="J1255">
        <f t="shared" si="77"/>
        <v>1.2482364116392726E-2</v>
      </c>
      <c r="K1255">
        <v>33535.6990512884</v>
      </c>
      <c r="L1255">
        <v>0.17904342974316401</v>
      </c>
      <c r="M1255">
        <v>16714.375261024699</v>
      </c>
      <c r="N1255">
        <v>0.117875089759786</v>
      </c>
      <c r="O1255">
        <f t="shared" si="78"/>
        <v>3.805643297697774E-3</v>
      </c>
      <c r="P1255">
        <v>22609.800285282301</v>
      </c>
      <c r="Q1255">
        <v>0.12277411617640301</v>
      </c>
      <c r="R1255">
        <v>11388.9657207418</v>
      </c>
      <c r="S1255">
        <f t="shared" si="79"/>
        <v>11.92619264565019</v>
      </c>
    </row>
    <row r="1256" spans="1:19" x14ac:dyDescent="0.2">
      <c r="A1256" s="1">
        <v>28557</v>
      </c>
      <c r="B1256">
        <v>2239.86254776238</v>
      </c>
      <c r="C1256">
        <v>3</v>
      </c>
      <c r="D1256">
        <v>0.46188363975325503</v>
      </c>
      <c r="E1256">
        <f t="shared" si="76"/>
        <v>3.2975907226773973E-2</v>
      </c>
      <c r="F1256">
        <v>89385.626831686706</v>
      </c>
      <c r="G1256">
        <v>0.408936907409506</v>
      </c>
      <c r="H1256">
        <v>40804.679575062801</v>
      </c>
      <c r="I1256">
        <v>0.17360567879829999</v>
      </c>
      <c r="J1256">
        <f t="shared" si="77"/>
        <v>1.2394473987327492E-2</v>
      </c>
      <c r="K1256">
        <v>33596.886932856898</v>
      </c>
      <c r="L1256">
        <v>0.178270427097178</v>
      </c>
      <c r="M1256">
        <v>16708.306750151001</v>
      </c>
      <c r="N1256">
        <v>0.11750682790540699</v>
      </c>
      <c r="O1256">
        <f t="shared" si="78"/>
        <v>3.7937538199398248E-3</v>
      </c>
      <c r="P1256">
        <v>22740.405949297099</v>
      </c>
      <c r="Q1256">
        <v>0.122448700794969</v>
      </c>
      <c r="R1256">
        <v>11410.921546141501</v>
      </c>
      <c r="S1256">
        <f t="shared" si="79"/>
        <v>11.959231770821944</v>
      </c>
    </row>
    <row r="1257" spans="1:19" x14ac:dyDescent="0.2">
      <c r="A1257" s="1">
        <v>28558</v>
      </c>
      <c r="B1257">
        <v>2245.5259170361101</v>
      </c>
      <c r="C1257">
        <v>3</v>
      </c>
      <c r="D1257">
        <v>0.46167822451297702</v>
      </c>
      <c r="E1257">
        <f t="shared" si="76"/>
        <v>3.2961241728099909E-2</v>
      </c>
      <c r="F1257">
        <v>89571.780156249297</v>
      </c>
      <c r="G1257">
        <v>0.40871234855899502</v>
      </c>
      <c r="H1257">
        <v>40871.4148510101</v>
      </c>
      <c r="I1257">
        <v>0.172540463144773</v>
      </c>
      <c r="J1257">
        <f t="shared" si="77"/>
        <v>1.2318423550498904E-2</v>
      </c>
      <c r="K1257">
        <v>33475.168661385898</v>
      </c>
      <c r="L1257">
        <v>0.17701184086291799</v>
      </c>
      <c r="M1257">
        <v>16539.727336376</v>
      </c>
      <c r="N1257">
        <v>0.117249224175405</v>
      </c>
      <c r="O1257">
        <f t="shared" si="78"/>
        <v>3.7854369829342974E-3</v>
      </c>
      <c r="P1257">
        <v>22747.9252295447</v>
      </c>
      <c r="Q1257">
        <v>0.122185304504258</v>
      </c>
      <c r="R1257">
        <v>11353.6278061382</v>
      </c>
      <c r="S1257">
        <f t="shared" si="79"/>
        <v>11.961542480493254</v>
      </c>
    </row>
    <row r="1258" spans="1:19" x14ac:dyDescent="0.2">
      <c r="A1258" s="1">
        <v>28559</v>
      </c>
      <c r="B1258">
        <v>2217.2090706674398</v>
      </c>
      <c r="C1258">
        <v>3</v>
      </c>
      <c r="D1258">
        <v>0.458556516697742</v>
      </c>
      <c r="E1258">
        <f t="shared" si="76"/>
        <v>3.2738369258836268E-2</v>
      </c>
      <c r="F1258">
        <v>87844.233735581598</v>
      </c>
      <c r="G1258">
        <v>0.408942506207011</v>
      </c>
      <c r="H1258">
        <v>40906.863577582997</v>
      </c>
      <c r="I1258">
        <v>0.171891809335843</v>
      </c>
      <c r="J1258">
        <f t="shared" si="77"/>
        <v>1.2272113298338865E-2</v>
      </c>
      <c r="K1258">
        <v>32928.774811159798</v>
      </c>
      <c r="L1258">
        <v>0.17515932987411201</v>
      </c>
      <c r="M1258">
        <v>16361.835849810999</v>
      </c>
      <c r="N1258">
        <v>0.11725448644488599</v>
      </c>
      <c r="O1258">
        <f t="shared" si="78"/>
        <v>3.7856068773591657E-3</v>
      </c>
      <c r="P1258">
        <v>22462.0742236654</v>
      </c>
      <c r="Q1258">
        <v>0.12203445651533899</v>
      </c>
      <c r="R1258">
        <v>11297.5646310716</v>
      </c>
      <c r="S1258">
        <f t="shared" si="79"/>
        <v>11.889898770623109</v>
      </c>
    </row>
    <row r="1259" spans="1:19" x14ac:dyDescent="0.2">
      <c r="A1259" s="1">
        <v>28560</v>
      </c>
      <c r="B1259">
        <v>2095.4466312821201</v>
      </c>
      <c r="C1259">
        <v>3</v>
      </c>
      <c r="D1259">
        <v>0.44776843648703801</v>
      </c>
      <c r="E1259">
        <f t="shared" si="76"/>
        <v>3.1968160700738789E-2</v>
      </c>
      <c r="F1259">
        <v>81066.948062217998</v>
      </c>
      <c r="G1259">
        <v>0.40908067792802599</v>
      </c>
      <c r="H1259">
        <v>40817.9628274114</v>
      </c>
      <c r="I1259">
        <v>0.172124147540685</v>
      </c>
      <c r="J1259">
        <f t="shared" si="77"/>
        <v>1.228870094602476E-2</v>
      </c>
      <c r="K1259">
        <v>31162.489786924001</v>
      </c>
      <c r="L1259">
        <v>0.173606935370793</v>
      </c>
      <c r="M1259">
        <v>16135.293669340101</v>
      </c>
      <c r="N1259">
        <v>0.117871813299342</v>
      </c>
      <c r="O1259">
        <f t="shared" si="78"/>
        <v>3.8055375158930322E-3</v>
      </c>
      <c r="P1259">
        <v>21340.289730345601</v>
      </c>
      <c r="Q1259">
        <v>0.121695678125206</v>
      </c>
      <c r="R1259">
        <v>11197.602330776899</v>
      </c>
      <c r="S1259">
        <f t="shared" si="79"/>
        <v>11.629595415084994</v>
      </c>
    </row>
    <row r="1260" spans="1:19" x14ac:dyDescent="0.2">
      <c r="A1260" s="1">
        <v>28561</v>
      </c>
      <c r="B1260">
        <v>2084.11989273465</v>
      </c>
      <c r="C1260">
        <v>3</v>
      </c>
      <c r="D1260">
        <v>0.44705912920451402</v>
      </c>
      <c r="E1260">
        <f t="shared" si="76"/>
        <v>3.1917520129974515E-2</v>
      </c>
      <c r="F1260">
        <v>80501.024828484806</v>
      </c>
      <c r="G1260">
        <v>0.40917807010636298</v>
      </c>
      <c r="H1260">
        <v>40672.862963212501</v>
      </c>
      <c r="I1260">
        <v>0.170823082420543</v>
      </c>
      <c r="J1260">
        <f t="shared" si="77"/>
        <v>1.2195812177068331E-2</v>
      </c>
      <c r="K1260">
        <v>30759.763755822201</v>
      </c>
      <c r="L1260">
        <v>0.17226275417256701</v>
      </c>
      <c r="M1260">
        <v>15957.1924669909</v>
      </c>
      <c r="N1260">
        <v>0.117554133213382</v>
      </c>
      <c r="O1260">
        <f t="shared" si="78"/>
        <v>3.7952810902783457E-3</v>
      </c>
      <c r="P1260">
        <v>21167.732808275599</v>
      </c>
      <c r="Q1260">
        <v>0.12132319712164701</v>
      </c>
      <c r="R1260">
        <v>11126.6997316326</v>
      </c>
      <c r="S1260">
        <f t="shared" si="79"/>
        <v>11.623205569684847</v>
      </c>
    </row>
    <row r="1261" spans="1:19" x14ac:dyDescent="0.2">
      <c r="A1261" s="1">
        <v>28562</v>
      </c>
      <c r="B1261">
        <v>2067.1297849134498</v>
      </c>
      <c r="C1261">
        <v>3</v>
      </c>
      <c r="D1261">
        <v>0.44580522423003399</v>
      </c>
      <c r="E1261">
        <f t="shared" si="76"/>
        <v>3.18279983315152E-2</v>
      </c>
      <c r="F1261">
        <v>79620.819028639497</v>
      </c>
      <c r="G1261">
        <v>0.40950326561689598</v>
      </c>
      <c r="H1261">
        <v>40432.283673598897</v>
      </c>
      <c r="I1261">
        <v>0.16959901504647501</v>
      </c>
      <c r="J1261">
        <f t="shared" si="77"/>
        <v>1.2108420616310409E-2</v>
      </c>
      <c r="K1261">
        <v>30290.386362729299</v>
      </c>
      <c r="L1261">
        <v>0.17092148104076901</v>
      </c>
      <c r="M1261">
        <v>15736.1996273685</v>
      </c>
      <c r="N1261">
        <v>0.11728277141848301</v>
      </c>
      <c r="O1261">
        <f t="shared" si="78"/>
        <v>3.7865200687757271E-3</v>
      </c>
      <c r="P1261">
        <v>20946.7045488679</v>
      </c>
      <c r="Q1261">
        <v>0.120967510384401</v>
      </c>
      <c r="R1261">
        <v>11036.6715533467</v>
      </c>
      <c r="S1261">
        <f t="shared" si="79"/>
        <v>11.603376754855365</v>
      </c>
    </row>
    <row r="1262" spans="1:19" x14ac:dyDescent="0.2">
      <c r="A1262" s="1">
        <v>28563</v>
      </c>
      <c r="B1262">
        <v>2050.1396770922402</v>
      </c>
      <c r="C1262">
        <v>3</v>
      </c>
      <c r="D1262">
        <v>0.44452612599956698</v>
      </c>
      <c r="E1262">
        <f t="shared" si="76"/>
        <v>3.1736677875557194E-2</v>
      </c>
      <c r="F1262">
        <v>78739.832023126597</v>
      </c>
      <c r="G1262">
        <v>0.40906005821066999</v>
      </c>
      <c r="H1262">
        <v>40110.595162221798</v>
      </c>
      <c r="I1262">
        <v>0.168377402023415</v>
      </c>
      <c r="J1262">
        <f t="shared" si="77"/>
        <v>1.202120428248017E-2</v>
      </c>
      <c r="K1262">
        <v>29825.0374418422</v>
      </c>
      <c r="L1262">
        <v>0.170371328030647</v>
      </c>
      <c r="M1262">
        <v>15622.167892777899</v>
      </c>
      <c r="N1262">
        <v>0.11701130614411</v>
      </c>
      <c r="O1262">
        <f t="shared" si="78"/>
        <v>3.7777557063978858E-3</v>
      </c>
      <c r="P1262">
        <v>20726.4546484784</v>
      </c>
      <c r="Q1262">
        <v>0.12046949633383899</v>
      </c>
      <c r="R1262">
        <v>10995.327586958299</v>
      </c>
      <c r="S1262">
        <f t="shared" si="79"/>
        <v>11.583036479550655</v>
      </c>
    </row>
    <row r="1263" spans="1:19" x14ac:dyDescent="0.2">
      <c r="A1263" s="1">
        <v>28564</v>
      </c>
      <c r="B1263">
        <v>2027.4861999973</v>
      </c>
      <c r="C1263">
        <v>3</v>
      </c>
      <c r="D1263">
        <v>0.44267610094380599</v>
      </c>
      <c r="E1263">
        <f t="shared" si="76"/>
        <v>3.1604596439118851E-2</v>
      </c>
      <c r="F1263">
        <v>77545.700847260203</v>
      </c>
      <c r="G1263">
        <v>0.40796847362842698</v>
      </c>
      <c r="H1263">
        <v>39579.696402788999</v>
      </c>
      <c r="I1263">
        <v>0.16723575466881799</v>
      </c>
      <c r="J1263">
        <f t="shared" si="77"/>
        <v>1.1939697049898832E-2</v>
      </c>
      <c r="K1263">
        <v>29295.491161290902</v>
      </c>
      <c r="L1263">
        <v>0.16987832279139001</v>
      </c>
      <c r="M1263">
        <v>15513.9247075235</v>
      </c>
      <c r="N1263">
        <v>0.116786868119166</v>
      </c>
      <c r="O1263">
        <f t="shared" si="78"/>
        <v>3.7705096371298389E-3</v>
      </c>
      <c r="P1263">
        <v>20458.1171622972</v>
      </c>
      <c r="Q1263">
        <v>0.119992928396155</v>
      </c>
      <c r="R1263">
        <v>10914.8798453048</v>
      </c>
      <c r="S1263">
        <f t="shared" si="79"/>
        <v>11.548649301998381</v>
      </c>
    </row>
    <row r="1264" spans="1:19" x14ac:dyDescent="0.2">
      <c r="A1264" s="1">
        <v>28565</v>
      </c>
      <c r="B1264">
        <v>2010.4960921760901</v>
      </c>
      <c r="C1264">
        <v>3</v>
      </c>
      <c r="D1264">
        <v>0.44133883081091302</v>
      </c>
      <c r="E1264">
        <f t="shared" si="76"/>
        <v>3.150912283485139E-2</v>
      </c>
      <c r="F1264">
        <v>76663.583539566302</v>
      </c>
      <c r="G1264">
        <v>0.406919393928387</v>
      </c>
      <c r="H1264">
        <v>39182.478379946799</v>
      </c>
      <c r="I1264">
        <v>0.16601992004785299</v>
      </c>
      <c r="J1264">
        <f t="shared" si="77"/>
        <v>1.1852893261642855E-2</v>
      </c>
      <c r="K1264">
        <v>28838.799401437002</v>
      </c>
      <c r="L1264">
        <v>0.16942608046138999</v>
      </c>
      <c r="M1264">
        <v>15493.495632239301</v>
      </c>
      <c r="N1264">
        <v>0.11651538950069</v>
      </c>
      <c r="O1264">
        <f t="shared" si="78"/>
        <v>3.7617448439324227E-3</v>
      </c>
      <c r="P1264">
        <v>20239.522727285799</v>
      </c>
      <c r="Q1264">
        <v>0.11948606313923001</v>
      </c>
      <c r="R1264">
        <v>10825.3658138915</v>
      </c>
      <c r="S1264">
        <f t="shared" si="79"/>
        <v>11.527101889017228</v>
      </c>
    </row>
    <row r="1265" spans="1:19" x14ac:dyDescent="0.2">
      <c r="A1265" s="1">
        <v>28566</v>
      </c>
      <c r="B1265">
        <v>1985.0109304442799</v>
      </c>
      <c r="C1265">
        <v>3</v>
      </c>
      <c r="D1265">
        <v>0.44005290999850499</v>
      </c>
      <c r="E1265">
        <f t="shared" si="76"/>
        <v>3.1417315284721241E-2</v>
      </c>
      <c r="F1265">
        <v>75471.249858121097</v>
      </c>
      <c r="G1265">
        <v>0.40670703206500303</v>
      </c>
      <c r="H1265">
        <v>39242.717007926702</v>
      </c>
      <c r="I1265">
        <v>0.16501514315492699</v>
      </c>
      <c r="J1265">
        <f t="shared" si="77"/>
        <v>1.1781157814112316E-2</v>
      </c>
      <c r="K1265">
        <v>28300.912950357299</v>
      </c>
      <c r="L1265">
        <v>0.16839444103701401</v>
      </c>
      <c r="M1265">
        <v>15539.6847357637</v>
      </c>
      <c r="N1265">
        <v>0.11614705409265</v>
      </c>
      <c r="O1265">
        <f t="shared" si="78"/>
        <v>3.7498529914658089E-3</v>
      </c>
      <c r="P1265">
        <v>19919.794053267098</v>
      </c>
      <c r="Q1265">
        <v>0.119015111050101</v>
      </c>
      <c r="R1265">
        <v>10817.7645527606</v>
      </c>
      <c r="S1265">
        <f t="shared" si="79"/>
        <v>11.520044438314732</v>
      </c>
    </row>
    <row r="1266" spans="1:19" x14ac:dyDescent="0.2">
      <c r="A1266" s="1">
        <v>28567</v>
      </c>
      <c r="B1266">
        <v>1945.36734552813</v>
      </c>
      <c r="C1266">
        <v>3</v>
      </c>
      <c r="D1266">
        <v>0.43793968175112202</v>
      </c>
      <c r="E1266">
        <f t="shared" si="76"/>
        <v>3.1266442613258082E-2</v>
      </c>
      <c r="F1266">
        <v>73608.787254782801</v>
      </c>
      <c r="G1266">
        <v>0.406182246047816</v>
      </c>
      <c r="H1266">
        <v>39038.5142956618</v>
      </c>
      <c r="I1266">
        <v>0.164302285088234</v>
      </c>
      <c r="J1266">
        <f t="shared" si="77"/>
        <v>1.1730263737228182E-2</v>
      </c>
      <c r="K1266">
        <v>27615.885137824702</v>
      </c>
      <c r="L1266">
        <v>0.16751681427093201</v>
      </c>
      <c r="M1266">
        <v>15460.2145301741</v>
      </c>
      <c r="N1266">
        <v>0.115785562401611</v>
      </c>
      <c r="O1266">
        <f t="shared" si="78"/>
        <v>3.7381820910747298E-3</v>
      </c>
      <c r="P1266">
        <v>19461.207068326399</v>
      </c>
      <c r="Q1266">
        <v>0.118574282290293</v>
      </c>
      <c r="R1266">
        <v>10751.736078292501</v>
      </c>
      <c r="S1266">
        <f t="shared" si="79"/>
        <v>11.50203636498742</v>
      </c>
    </row>
    <row r="1267" spans="1:19" x14ac:dyDescent="0.2">
      <c r="A1267" s="1">
        <v>28568</v>
      </c>
      <c r="B1267">
        <v>1888.7336527907801</v>
      </c>
      <c r="C1267">
        <v>3</v>
      </c>
      <c r="D1267">
        <v>0.43466876467100002</v>
      </c>
      <c r="E1267">
        <f t="shared" si="76"/>
        <v>3.1032917437440653E-2</v>
      </c>
      <c r="F1267">
        <v>70932.112443456295</v>
      </c>
      <c r="G1267">
        <v>0.40624434244917901</v>
      </c>
      <c r="H1267">
        <v>38755.0022632248</v>
      </c>
      <c r="I1267">
        <v>0.163961002276823</v>
      </c>
      <c r="J1267">
        <f t="shared" si="77"/>
        <v>1.1705898054275668E-2</v>
      </c>
      <c r="K1267">
        <v>26756.236461214699</v>
      </c>
      <c r="L1267">
        <v>0.166353115851163</v>
      </c>
      <c r="M1267">
        <v>15300.325987432199</v>
      </c>
      <c r="N1267">
        <v>0.115452918322436</v>
      </c>
      <c r="O1267">
        <f t="shared" si="78"/>
        <v>3.7274425470963453E-3</v>
      </c>
      <c r="P1267">
        <v>18840.367769629502</v>
      </c>
      <c r="Q1267">
        <v>0.118282147838375</v>
      </c>
      <c r="R1267">
        <v>10657.536054652601</v>
      </c>
      <c r="S1267">
        <f t="shared" si="79"/>
        <v>11.465989066688524</v>
      </c>
    </row>
    <row r="1268" spans="1:19" x14ac:dyDescent="0.2">
      <c r="A1268" s="1">
        <v>28569</v>
      </c>
      <c r="B1268">
        <v>1795.28805977414</v>
      </c>
      <c r="C1268">
        <v>3</v>
      </c>
      <c r="D1268">
        <v>0.42878738070831002</v>
      </c>
      <c r="E1268">
        <f t="shared" si="76"/>
        <v>3.061301953410225E-2</v>
      </c>
      <c r="F1268">
        <v>66510.449115908501</v>
      </c>
      <c r="G1268">
        <v>0.40652527819779499</v>
      </c>
      <c r="H1268">
        <v>38470.447095355703</v>
      </c>
      <c r="I1268">
        <v>0.164452946314149</v>
      </c>
      <c r="J1268">
        <f t="shared" si="77"/>
        <v>1.1741020105674356E-2</v>
      </c>
      <c r="K1268">
        <v>25508.7715028374</v>
      </c>
      <c r="L1268">
        <v>0.165133086161276</v>
      </c>
      <c r="M1268">
        <v>15083.0630221427</v>
      </c>
      <c r="N1268">
        <v>0.115184391816436</v>
      </c>
      <c r="O1268">
        <f t="shared" si="78"/>
        <v>3.718773064002881E-3</v>
      </c>
      <c r="P1268">
        <v>17866.5837091541</v>
      </c>
      <c r="Q1268">
        <v>0.117988476552339</v>
      </c>
      <c r="R1268">
        <v>10540.3750269049</v>
      </c>
      <c r="S1268">
        <f t="shared" si="79"/>
        <v>11.389250946705198</v>
      </c>
    </row>
    <row r="1269" spans="1:19" x14ac:dyDescent="0.2">
      <c r="A1269" s="1">
        <v>28570</v>
      </c>
      <c r="B1269">
        <v>1636.71372010955</v>
      </c>
      <c r="C1269">
        <v>3</v>
      </c>
      <c r="D1269">
        <v>0.41774604506548102</v>
      </c>
      <c r="E1269">
        <f t="shared" si="76"/>
        <v>2.9824729955341446E-2</v>
      </c>
      <c r="F1269">
        <v>59074.331052687099</v>
      </c>
      <c r="G1269">
        <v>0.40664567304892402</v>
      </c>
      <c r="H1269">
        <v>38064.282980719203</v>
      </c>
      <c r="I1269">
        <v>0.166603262906272</v>
      </c>
      <c r="J1269">
        <f t="shared" si="77"/>
        <v>1.1894540677409525E-2</v>
      </c>
      <c r="K1269">
        <v>23559.711512864898</v>
      </c>
      <c r="L1269">
        <v>0.16391134534400001</v>
      </c>
      <c r="M1269">
        <v>14782.7537768767</v>
      </c>
      <c r="N1269">
        <v>0.115044887909714</v>
      </c>
      <c r="O1269">
        <f t="shared" si="78"/>
        <v>3.7142691259044991E-3</v>
      </c>
      <c r="P1269">
        <v>16268.735215033401</v>
      </c>
      <c r="Q1269">
        <v>0.11767161566749</v>
      </c>
      <c r="R1269">
        <v>10374.3370521447</v>
      </c>
      <c r="S1269">
        <f t="shared" si="79"/>
        <v>11.232161488188202</v>
      </c>
    </row>
    <row r="1270" spans="1:19" x14ac:dyDescent="0.2">
      <c r="A1270" s="1">
        <v>28571</v>
      </c>
      <c r="B1270">
        <v>1446.9908494394101</v>
      </c>
      <c r="C1270">
        <v>3</v>
      </c>
      <c r="D1270">
        <v>0.40628399888748601</v>
      </c>
      <c r="E1270">
        <f t="shared" si="76"/>
        <v>2.9006403998621089E-2</v>
      </c>
      <c r="F1270">
        <v>50793.629356556201</v>
      </c>
      <c r="G1270">
        <v>0.40713930305715401</v>
      </c>
      <c r="H1270">
        <v>37808.439333833499</v>
      </c>
      <c r="I1270">
        <v>0.169389457585255</v>
      </c>
      <c r="J1270">
        <f t="shared" si="77"/>
        <v>1.2093459386240513E-2</v>
      </c>
      <c r="K1270">
        <v>21177.071578140702</v>
      </c>
      <c r="L1270">
        <v>0.16243011859599199</v>
      </c>
      <c r="M1270">
        <v>14492.8680437607</v>
      </c>
      <c r="N1270">
        <v>0.114874602447431</v>
      </c>
      <c r="O1270">
        <f t="shared" si="78"/>
        <v>3.7087713932660487E-3</v>
      </c>
      <c r="P1270">
        <v>14361.623876830199</v>
      </c>
      <c r="Q1270">
        <v>0.117418477258303</v>
      </c>
      <c r="R1270">
        <v>10238.274438999</v>
      </c>
      <c r="S1270">
        <f t="shared" si="79"/>
        <v>11.081800150714574</v>
      </c>
    </row>
    <row r="1271" spans="1:19" x14ac:dyDescent="0.2">
      <c r="A1271" s="1">
        <v>28572</v>
      </c>
      <c r="B1271">
        <v>1288.41650977482</v>
      </c>
      <c r="C1271">
        <v>3</v>
      </c>
      <c r="D1271">
        <v>0.39869157209085598</v>
      </c>
      <c r="E1271">
        <f t="shared" si="76"/>
        <v>2.8464347211752658E-2</v>
      </c>
      <c r="F1271">
        <v>44382.021447450599</v>
      </c>
      <c r="G1271">
        <v>0.40726752746369399</v>
      </c>
      <c r="H1271">
        <v>37705.768337003501</v>
      </c>
      <c r="I1271">
        <v>0.171454152900747</v>
      </c>
      <c r="J1271">
        <f t="shared" si="77"/>
        <v>1.2240867077951766E-2</v>
      </c>
      <c r="K1271">
        <v>19086.136813449601</v>
      </c>
      <c r="L1271">
        <v>0.16130813949351999</v>
      </c>
      <c r="M1271">
        <v>14252.2017883024</v>
      </c>
      <c r="N1271">
        <v>0.11456506946386399</v>
      </c>
      <c r="O1271">
        <f t="shared" si="78"/>
        <v>3.698778000033189E-3</v>
      </c>
      <c r="P1271">
        <v>12753.290327680101</v>
      </c>
      <c r="Q1271">
        <v>0.116992618825209</v>
      </c>
      <c r="R1271">
        <v>10138.6050227818</v>
      </c>
      <c r="S1271">
        <f t="shared" si="79"/>
        <v>11.005043906214208</v>
      </c>
    </row>
    <row r="1272" spans="1:19" x14ac:dyDescent="0.2">
      <c r="A1272" s="1">
        <v>28573</v>
      </c>
      <c r="B1272">
        <v>1172.3174396632401</v>
      </c>
      <c r="C1272">
        <v>3</v>
      </c>
      <c r="D1272">
        <v>0.39270709260508302</v>
      </c>
      <c r="E1272">
        <f t="shared" si="76"/>
        <v>2.8037088864977688E-2</v>
      </c>
      <c r="F1272">
        <v>39776.605056609398</v>
      </c>
      <c r="G1272">
        <v>0.40793767920816298</v>
      </c>
      <c r="H1272">
        <v>37741.888821371103</v>
      </c>
      <c r="I1272">
        <v>0.17296398074473801</v>
      </c>
      <c r="J1272">
        <f t="shared" si="77"/>
        <v>1.2348660337177065E-2</v>
      </c>
      <c r="K1272">
        <v>17519.2149076387</v>
      </c>
      <c r="L1272">
        <v>0.15972145857205799</v>
      </c>
      <c r="M1272">
        <v>14090.795602112999</v>
      </c>
      <c r="N1272">
        <v>0.11425546742488001</v>
      </c>
      <c r="O1272">
        <f t="shared" si="78"/>
        <v>3.6887823773192291E-3</v>
      </c>
      <c r="P1272">
        <v>11572.733696175001</v>
      </c>
      <c r="Q1272">
        <v>0.11665622129825599</v>
      </c>
      <c r="R1272">
        <v>10075.3089249803</v>
      </c>
      <c r="S1272">
        <f t="shared" si="79"/>
        <v>10.948260176710269</v>
      </c>
    </row>
    <row r="1273" spans="1:19" x14ac:dyDescent="0.2">
      <c r="A1273" s="1">
        <v>28574</v>
      </c>
      <c r="B1273">
        <v>1107.18869301528</v>
      </c>
      <c r="C1273">
        <v>3</v>
      </c>
      <c r="D1273">
        <v>0.39187160786604602</v>
      </c>
      <c r="E1273">
        <f t="shared" si="76"/>
        <v>2.7977439929893981E-2</v>
      </c>
      <c r="F1273">
        <v>37486.870272835702</v>
      </c>
      <c r="G1273">
        <v>0.40914502507214501</v>
      </c>
      <c r="H1273">
        <v>38173.6629696737</v>
      </c>
      <c r="I1273">
        <v>0.17262728890153001</v>
      </c>
      <c r="J1273">
        <f t="shared" si="77"/>
        <v>1.2324622423663676E-2</v>
      </c>
      <c r="K1273">
        <v>16513.716877429499</v>
      </c>
      <c r="L1273">
        <v>0.158105974201598</v>
      </c>
      <c r="M1273">
        <v>14130.2732079199</v>
      </c>
      <c r="N1273">
        <v>0.11404996152006</v>
      </c>
      <c r="O1273">
        <f t="shared" si="78"/>
        <v>3.6821475389415079E-3</v>
      </c>
      <c r="P1273">
        <v>10910.145124843701</v>
      </c>
      <c r="Q1273">
        <v>0.116318638483163</v>
      </c>
      <c r="R1273">
        <v>10136.9185658847</v>
      </c>
      <c r="S1273">
        <f t="shared" si="79"/>
        <v>10.945260049287196</v>
      </c>
    </row>
    <row r="1274" spans="1:19" x14ac:dyDescent="0.2">
      <c r="A1274" s="1">
        <v>28575</v>
      </c>
      <c r="B1274">
        <v>1053.3866849148001</v>
      </c>
      <c r="C1274">
        <v>3</v>
      </c>
      <c r="D1274">
        <v>0.39114812539157201</v>
      </c>
      <c r="E1274">
        <f t="shared" si="76"/>
        <v>2.7925787329747334E-2</v>
      </c>
      <c r="F1274">
        <v>35599.411622897198</v>
      </c>
      <c r="G1274">
        <v>0.40986581718774401</v>
      </c>
      <c r="H1274">
        <v>38261.216184857803</v>
      </c>
      <c r="I1274">
        <v>0.172247684045987</v>
      </c>
      <c r="J1274">
        <f t="shared" si="77"/>
        <v>1.2297520761206208E-2</v>
      </c>
      <c r="K1274">
        <v>15676.711218557601</v>
      </c>
      <c r="L1274">
        <v>0.15661066833305101</v>
      </c>
      <c r="M1274">
        <v>14045.540206400299</v>
      </c>
      <c r="N1274">
        <v>0.113814693299104</v>
      </c>
      <c r="O1274">
        <f t="shared" si="78"/>
        <v>3.67455181256652E-3</v>
      </c>
      <c r="P1274">
        <v>10358.5722453162</v>
      </c>
      <c r="Q1274">
        <v>0.115932298415789</v>
      </c>
      <c r="R1274">
        <v>10123.355068007901</v>
      </c>
      <c r="S1274">
        <f t="shared" si="79"/>
        <v>10.94645283089892</v>
      </c>
    </row>
    <row r="1275" spans="1:19" x14ac:dyDescent="0.2">
      <c r="A1275" s="1">
        <v>28576</v>
      </c>
      <c r="B1275">
        <v>1008.07973072491</v>
      </c>
      <c r="C1275">
        <v>3</v>
      </c>
      <c r="D1275">
        <v>0.39051400150478399</v>
      </c>
      <c r="E1275">
        <f t="shared" si="76"/>
        <v>2.7880514432720341E-2</v>
      </c>
      <c r="F1275">
        <v>34013.023155180097</v>
      </c>
      <c r="G1275">
        <v>0.40940195927512901</v>
      </c>
      <c r="H1275">
        <v>37716.713429008603</v>
      </c>
      <c r="I1275">
        <v>0.17183525560693699</v>
      </c>
      <c r="J1275">
        <f t="shared" si="77"/>
        <v>1.2268075678563615E-2</v>
      </c>
      <c r="K1275">
        <v>14966.5223405913</v>
      </c>
      <c r="L1275">
        <v>0.15556011075207499</v>
      </c>
      <c r="M1275">
        <v>13822.6765555681</v>
      </c>
      <c r="N1275">
        <v>0.11355554747015099</v>
      </c>
      <c r="O1275">
        <f t="shared" si="78"/>
        <v>3.6661851882942406E-3</v>
      </c>
      <c r="P1275">
        <v>9890.4711498649995</v>
      </c>
      <c r="Q1275">
        <v>0.115537651139861</v>
      </c>
      <c r="R1275">
        <v>10035.643828689201</v>
      </c>
      <c r="S1275">
        <f t="shared" si="79"/>
        <v>10.951053492735269</v>
      </c>
    </row>
    <row r="1276" spans="1:19" x14ac:dyDescent="0.2">
      <c r="A1276" s="1">
        <v>28577</v>
      </c>
      <c r="B1276">
        <v>974.09951508250094</v>
      </c>
      <c r="C1276">
        <v>3</v>
      </c>
      <c r="D1276">
        <v>0.39002314865618498</v>
      </c>
      <c r="E1276">
        <f t="shared" si="76"/>
        <v>2.7845470286090582E-2</v>
      </c>
      <c r="F1276">
        <v>32825.2055020076</v>
      </c>
      <c r="G1276">
        <v>0.40819374359662902</v>
      </c>
      <c r="H1276">
        <v>36567.044526338403</v>
      </c>
      <c r="I1276">
        <v>0.171325246944005</v>
      </c>
      <c r="J1276">
        <f t="shared" si="77"/>
        <v>1.2231663913984378E-2</v>
      </c>
      <c r="K1276">
        <v>14419.109373368699</v>
      </c>
      <c r="L1276">
        <v>0.15496286501927301</v>
      </c>
      <c r="M1276">
        <v>13474.2221817759</v>
      </c>
      <c r="N1276">
        <v>0.113262327895915</v>
      </c>
      <c r="O1276">
        <f t="shared" si="78"/>
        <v>3.6567184798512692E-3</v>
      </c>
      <c r="P1276">
        <v>9532.4064779974105</v>
      </c>
      <c r="Q1276">
        <v>0.115237584097287</v>
      </c>
      <c r="R1276">
        <v>9827.3905285592591</v>
      </c>
      <c r="S1276">
        <f t="shared" si="79"/>
        <v>10.959863172651188</v>
      </c>
    </row>
    <row r="1277" spans="1:19" x14ac:dyDescent="0.2">
      <c r="A1277" s="1">
        <v>28578</v>
      </c>
      <c r="B1277">
        <v>954.27772262442704</v>
      </c>
      <c r="C1277">
        <v>3</v>
      </c>
      <c r="D1277">
        <v>0.38973201248216</v>
      </c>
      <c r="E1277">
        <f t="shared" si="76"/>
        <v>2.7824684792432192E-2</v>
      </c>
      <c r="F1277">
        <v>32133.246679178799</v>
      </c>
      <c r="G1277">
        <v>0.40749761166527898</v>
      </c>
      <c r="H1277">
        <v>35697.755692119899</v>
      </c>
      <c r="I1277">
        <v>0.170641718439833</v>
      </c>
      <c r="J1277">
        <f t="shared" si="77"/>
        <v>1.2182863803739138E-2</v>
      </c>
      <c r="K1277">
        <v>14069.3406155265</v>
      </c>
      <c r="L1277">
        <v>0.15426320271774799</v>
      </c>
      <c r="M1277">
        <v>13151.624042331599</v>
      </c>
      <c r="N1277">
        <v>0.112925121686617</v>
      </c>
      <c r="O1277">
        <f t="shared" si="78"/>
        <v>3.6458316457205616E-3</v>
      </c>
      <c r="P1277">
        <v>9310.6305748965005</v>
      </c>
      <c r="Q1277">
        <v>0.114921231307761</v>
      </c>
      <c r="R1277">
        <v>9631.9348873858107</v>
      </c>
      <c r="S1277">
        <f t="shared" si="79"/>
        <v>10.973504123025474</v>
      </c>
    </row>
    <row r="1278" spans="1:19" x14ac:dyDescent="0.2">
      <c r="A1278" s="1">
        <v>28579</v>
      </c>
      <c r="B1278">
        <v>928.79256089261696</v>
      </c>
      <c r="C1278">
        <v>3</v>
      </c>
      <c r="D1278">
        <v>0.38935033197062702</v>
      </c>
      <c r="E1278">
        <f t="shared" si="76"/>
        <v>2.7797434939752192E-2</v>
      </c>
      <c r="F1278">
        <v>31244.459781489699</v>
      </c>
      <c r="G1278">
        <v>0.40678582003764402</v>
      </c>
      <c r="H1278">
        <v>34803.803445064201</v>
      </c>
      <c r="I1278">
        <v>0.17008060116448201</v>
      </c>
      <c r="J1278">
        <f t="shared" si="77"/>
        <v>1.2142803170231533E-2</v>
      </c>
      <c r="K1278">
        <v>13648.573190625</v>
      </c>
      <c r="L1278">
        <v>0.15346832650369899</v>
      </c>
      <c r="M1278">
        <v>12738.073979032</v>
      </c>
      <c r="N1278">
        <v>0.11260376085021701</v>
      </c>
      <c r="O1278">
        <f t="shared" si="78"/>
        <v>3.6354563856407563E-3</v>
      </c>
      <c r="P1278">
        <v>9036.1902590967693</v>
      </c>
      <c r="Q1278">
        <v>0.114630329847629</v>
      </c>
      <c r="R1278">
        <v>9418.4082330552301</v>
      </c>
      <c r="S1278">
        <f t="shared" si="79"/>
        <v>10.986306497236159</v>
      </c>
    </row>
    <row r="1279" spans="1:19" x14ac:dyDescent="0.2">
      <c r="A1279" s="1">
        <v>28580</v>
      </c>
      <c r="B1279">
        <v>923.12919161888203</v>
      </c>
      <c r="C1279">
        <v>3</v>
      </c>
      <c r="D1279">
        <v>0.38926863463149702</v>
      </c>
      <c r="E1279">
        <f t="shared" si="76"/>
        <v>2.779160220690791E-2</v>
      </c>
      <c r="F1279">
        <v>31047.4287368605</v>
      </c>
      <c r="G1279">
        <v>0.40660417221628797</v>
      </c>
      <c r="H1279">
        <v>34197.376094804102</v>
      </c>
      <c r="I1279">
        <v>0.16920840646603599</v>
      </c>
      <c r="J1279">
        <f t="shared" si="77"/>
        <v>1.2080533349471038E-2</v>
      </c>
      <c r="K1279">
        <v>13495.785362736</v>
      </c>
      <c r="L1279">
        <v>0.15289605415947899</v>
      </c>
      <c r="M1279">
        <v>12330.928491950801</v>
      </c>
      <c r="N1279">
        <v>0.112221054149249</v>
      </c>
      <c r="O1279">
        <f t="shared" si="78"/>
        <v>3.6231005503706329E-3</v>
      </c>
      <c r="P1279">
        <v>8950.5674783494396</v>
      </c>
      <c r="Q1279">
        <v>0.11422109597321101</v>
      </c>
      <c r="R1279">
        <v>9228.2893768516697</v>
      </c>
      <c r="S1279">
        <f t="shared" si="79"/>
        <v>11.004976263300266</v>
      </c>
    </row>
    <row r="1280" spans="1:19" x14ac:dyDescent="0.2">
      <c r="A1280" s="1">
        <v>28581</v>
      </c>
      <c r="B1280">
        <v>923.12919161888203</v>
      </c>
      <c r="C1280">
        <v>4</v>
      </c>
      <c r="D1280">
        <v>0.38927400027806802</v>
      </c>
      <c r="E1280">
        <f t="shared" si="76"/>
        <v>2.7791985284047492E-2</v>
      </c>
      <c r="F1280">
        <v>31047.856692042998</v>
      </c>
      <c r="G1280">
        <v>0.40730244623638701</v>
      </c>
      <c r="H1280">
        <v>34234.537863276899</v>
      </c>
      <c r="I1280">
        <v>0.16824055737972901</v>
      </c>
      <c r="J1280">
        <f t="shared" si="77"/>
        <v>1.2011434340689029E-2</v>
      </c>
      <c r="K1280">
        <v>13418.591304798099</v>
      </c>
      <c r="L1280">
        <v>0.15206943345496399</v>
      </c>
      <c r="M1280">
        <v>12082.1155081536</v>
      </c>
      <c r="N1280">
        <v>0.111821046315022</v>
      </c>
      <c r="O1280">
        <f t="shared" si="78"/>
        <v>3.6101861412579459E-3</v>
      </c>
      <c r="P1280">
        <v>8918.6635086419992</v>
      </c>
      <c r="Q1280">
        <v>0.11378670973327</v>
      </c>
      <c r="R1280">
        <v>9135.1717661866896</v>
      </c>
      <c r="S1280">
        <f t="shared" si="79"/>
        <v>11.025309517937288</v>
      </c>
    </row>
    <row r="1281" spans="1:19" x14ac:dyDescent="0.2">
      <c r="A1281" s="1">
        <v>28582</v>
      </c>
      <c r="B1281">
        <v>934.45593016635303</v>
      </c>
      <c r="C1281">
        <v>4</v>
      </c>
      <c r="D1281">
        <v>0.389451065269526</v>
      </c>
      <c r="E1281">
        <f t="shared" si="76"/>
        <v>2.7804626733600776E-2</v>
      </c>
      <c r="F1281">
        <v>31443.107683741498</v>
      </c>
      <c r="G1281">
        <v>0.40734813496468403</v>
      </c>
      <c r="H1281">
        <v>33908.903724777701</v>
      </c>
      <c r="I1281">
        <v>0.16706366103081499</v>
      </c>
      <c r="J1281">
        <f t="shared" si="77"/>
        <v>1.1927410527163071E-2</v>
      </c>
      <c r="K1281">
        <v>13488.2175253432</v>
      </c>
      <c r="L1281">
        <v>0.15144109750877999</v>
      </c>
      <c r="M1281">
        <v>11758.7374417102</v>
      </c>
      <c r="N1281">
        <v>0.111388829318199</v>
      </c>
      <c r="O1281">
        <f t="shared" si="78"/>
        <v>3.59623184675465E-3</v>
      </c>
      <c r="P1281">
        <v>8993.1990623626407</v>
      </c>
      <c r="Q1281">
        <v>0.11332470679390801</v>
      </c>
      <c r="R1281">
        <v>8952.66822779836</v>
      </c>
      <c r="S1281">
        <f t="shared" si="79"/>
        <v>11.04824131308977</v>
      </c>
    </row>
    <row r="1282" spans="1:19" x14ac:dyDescent="0.2">
      <c r="A1282" s="1">
        <v>28583</v>
      </c>
      <c r="B1282">
        <v>1033.5648924567199</v>
      </c>
      <c r="C1282">
        <v>4</v>
      </c>
      <c r="D1282">
        <v>0.39169949423161898</v>
      </c>
      <c r="E1282">
        <f t="shared" si="76"/>
        <v>2.7965151979525441E-2</v>
      </c>
      <c r="F1282">
        <v>34978.767462506003</v>
      </c>
      <c r="G1282">
        <v>0.408617251039949</v>
      </c>
      <c r="H1282">
        <v>33676.617808682196</v>
      </c>
      <c r="I1282">
        <v>0.164074743275712</v>
      </c>
      <c r="J1282">
        <f t="shared" si="77"/>
        <v>1.1714018525113837E-2</v>
      </c>
      <c r="K1282">
        <v>14651.8756751773</v>
      </c>
      <c r="L1282">
        <v>0.14993259650499999</v>
      </c>
      <c r="M1282">
        <v>11501.0061221093</v>
      </c>
      <c r="N1282">
        <v>0.11078022269363599</v>
      </c>
      <c r="O1282">
        <f t="shared" si="78"/>
        <v>3.5765827442477277E-3</v>
      </c>
      <c r="P1282">
        <v>9892.6746296843194</v>
      </c>
      <c r="Q1282">
        <v>0.11310876869598099</v>
      </c>
      <c r="R1282">
        <v>8807.3899125073603</v>
      </c>
      <c r="S1282">
        <f t="shared" si="79"/>
        <v>11.094157004603314</v>
      </c>
    </row>
    <row r="1283" spans="1:19" x14ac:dyDescent="0.2">
      <c r="A1283" s="1">
        <v>28584</v>
      </c>
      <c r="B1283">
        <v>1101.52532374155</v>
      </c>
      <c r="C1283">
        <v>4</v>
      </c>
      <c r="D1283">
        <v>0.39356518357612602</v>
      </c>
      <c r="E1283">
        <f t="shared" ref="E1283:E1346" si="80">D1283/14.0067</f>
        <v>2.8098351758524563E-2</v>
      </c>
      <c r="F1283">
        <v>37456.302204181004</v>
      </c>
      <c r="G1283">
        <v>0.40999296967191601</v>
      </c>
      <c r="H1283">
        <v>33625.0408956963</v>
      </c>
      <c r="I1283">
        <v>0.16164591008219101</v>
      </c>
      <c r="J1283">
        <f t="shared" ref="J1283:J1346" si="81">I1283/14.0067</f>
        <v>1.1540613426588062E-2</v>
      </c>
      <c r="K1283">
        <v>15384.130280765199</v>
      </c>
      <c r="L1283">
        <v>0.148685764704687</v>
      </c>
      <c r="M1283">
        <v>11268.904398287899</v>
      </c>
      <c r="N1283">
        <v>0.110270724625295</v>
      </c>
      <c r="O1283">
        <f t="shared" ref="O1283:O1346" si="82">N1283/30.973762</f>
        <v>3.560133400175768E-3</v>
      </c>
      <c r="P1283">
        <v>10494.6620234769</v>
      </c>
      <c r="Q1283">
        <v>0.112806297229437</v>
      </c>
      <c r="R1283">
        <v>8681.3668245663303</v>
      </c>
      <c r="S1283">
        <f t="shared" ref="S1283:S1346" si="83">(E1283+J1283)/O1283</f>
        <v>11.134123564907878</v>
      </c>
    </row>
    <row r="1284" spans="1:19" x14ac:dyDescent="0.2">
      <c r="A1284" s="1">
        <v>28585</v>
      </c>
      <c r="B1284">
        <v>1073.20847737287</v>
      </c>
      <c r="C1284">
        <v>4</v>
      </c>
      <c r="D1284">
        <v>0.39409672310861599</v>
      </c>
      <c r="E1284">
        <f t="shared" si="80"/>
        <v>2.8136300706705791E-2</v>
      </c>
      <c r="F1284">
        <v>36542.702374131099</v>
      </c>
      <c r="G1284">
        <v>0.41060132645520497</v>
      </c>
      <c r="H1284">
        <v>33419.311927062401</v>
      </c>
      <c r="I1284">
        <v>0.16081620027537499</v>
      </c>
      <c r="J1284">
        <f t="shared" si="81"/>
        <v>1.1481376789349025E-2</v>
      </c>
      <c r="K1284">
        <v>14911.716335134401</v>
      </c>
      <c r="L1284">
        <v>0.14777232055223599</v>
      </c>
      <c r="M1284">
        <v>11057.137925257501</v>
      </c>
      <c r="N1284">
        <v>0.11000198878818</v>
      </c>
      <c r="O1284">
        <f t="shared" si="82"/>
        <v>3.5514571587455216E-3</v>
      </c>
      <c r="P1284">
        <v>10199.957779758301</v>
      </c>
      <c r="Q1284">
        <v>0.11245506687821</v>
      </c>
      <c r="R1284">
        <v>8550.2324828913097</v>
      </c>
      <c r="S1284">
        <f t="shared" si="83"/>
        <v>11.155330256060005</v>
      </c>
    </row>
    <row r="1285" spans="1:19" x14ac:dyDescent="0.2">
      <c r="A1285" s="1">
        <v>28586</v>
      </c>
      <c r="B1285">
        <v>1121.3471161996199</v>
      </c>
      <c r="C1285">
        <v>4</v>
      </c>
      <c r="D1285">
        <v>0.39573007133809501</v>
      </c>
      <c r="E1285">
        <f t="shared" si="80"/>
        <v>2.8252912630248025E-2</v>
      </c>
      <c r="F1285">
        <v>38340.066898521603</v>
      </c>
      <c r="G1285">
        <v>0.41146970328444199</v>
      </c>
      <c r="H1285">
        <v>33080.564869601498</v>
      </c>
      <c r="I1285">
        <v>0.15869034359741099</v>
      </c>
      <c r="J1285">
        <f t="shared" si="81"/>
        <v>1.1329602518609736E-2</v>
      </c>
      <c r="K1285">
        <v>15374.617271569599</v>
      </c>
      <c r="L1285">
        <v>0.14627211491944</v>
      </c>
      <c r="M1285">
        <v>10850.074368633601</v>
      </c>
      <c r="N1285">
        <v>0.10954192256300301</v>
      </c>
      <c r="O1285">
        <f t="shared" si="82"/>
        <v>3.5366037410309733E-3</v>
      </c>
      <c r="P1285">
        <v>10612.902438920401</v>
      </c>
      <c r="Q1285">
        <v>0.112224011911355</v>
      </c>
      <c r="R1285">
        <v>8424.3706404013992</v>
      </c>
      <c r="S1285">
        <f t="shared" si="83"/>
        <v>11.192239234955641</v>
      </c>
    </row>
    <row r="1286" spans="1:19" x14ac:dyDescent="0.2">
      <c r="A1286" s="1">
        <v>28587</v>
      </c>
      <c r="B1286">
        <v>1189.30754748445</v>
      </c>
      <c r="C1286">
        <v>4</v>
      </c>
      <c r="D1286">
        <v>0.39820310072718901</v>
      </c>
      <c r="E1286">
        <f t="shared" si="80"/>
        <v>2.8429473089820516E-2</v>
      </c>
      <c r="F1286">
        <v>40917.826350134499</v>
      </c>
      <c r="G1286">
        <v>0.41212813625917899</v>
      </c>
      <c r="H1286">
        <v>32639.464268321499</v>
      </c>
      <c r="I1286">
        <v>0.156075380350607</v>
      </c>
      <c r="J1286">
        <f t="shared" si="81"/>
        <v>1.1142908775843488E-2</v>
      </c>
      <c r="K1286">
        <v>16037.7086442945</v>
      </c>
      <c r="L1286">
        <v>0.14479837160272399</v>
      </c>
      <c r="M1286">
        <v>10644.5525076678</v>
      </c>
      <c r="N1286">
        <v>0.109051123007383</v>
      </c>
      <c r="O1286">
        <f t="shared" si="82"/>
        <v>3.5207580857431202E-3</v>
      </c>
      <c r="P1286">
        <v>11205.6759637346</v>
      </c>
      <c r="Q1286">
        <v>0.111993569402088</v>
      </c>
      <c r="R1286">
        <v>8308.4866342318091</v>
      </c>
      <c r="S1286">
        <f t="shared" si="83"/>
        <v>11.239733290937407</v>
      </c>
    </row>
    <row r="1287" spans="1:19" x14ac:dyDescent="0.2">
      <c r="A1287" s="1">
        <v>28588</v>
      </c>
      <c r="B1287">
        <v>1302.5749329591599</v>
      </c>
      <c r="C1287">
        <v>4</v>
      </c>
      <c r="D1287">
        <v>0.40614276851437803</v>
      </c>
      <c r="E1287">
        <f t="shared" si="80"/>
        <v>2.8996320940291292E-2</v>
      </c>
      <c r="F1287">
        <v>45708.312050161599</v>
      </c>
      <c r="G1287">
        <v>0.41312969504305502</v>
      </c>
      <c r="H1287">
        <v>32537.376742895201</v>
      </c>
      <c r="I1287">
        <v>0.151345135591059</v>
      </c>
      <c r="J1287">
        <f t="shared" si="81"/>
        <v>1.0805195769957162E-2</v>
      </c>
      <c r="K1287">
        <v>17032.756018713299</v>
      </c>
      <c r="L1287">
        <v>0.14325852878592099</v>
      </c>
      <c r="M1287">
        <v>10476.1948056031</v>
      </c>
      <c r="N1287">
        <v>0.108579118076208</v>
      </c>
      <c r="O1287">
        <f t="shared" si="82"/>
        <v>3.5055192222439107E-3</v>
      </c>
      <c r="P1287">
        <v>12219.762595583399</v>
      </c>
      <c r="Q1287">
        <v>0.111707770617799</v>
      </c>
      <c r="R1287">
        <v>8244.9501495194199</v>
      </c>
      <c r="S1287">
        <f t="shared" si="83"/>
        <v>11.35395762707334</v>
      </c>
    </row>
    <row r="1288" spans="1:19" x14ac:dyDescent="0.2">
      <c r="A1288" s="1">
        <v>28589</v>
      </c>
      <c r="B1288">
        <v>1347.88188714904</v>
      </c>
      <c r="C1288">
        <v>4</v>
      </c>
      <c r="D1288">
        <v>0.40986914252468998</v>
      </c>
      <c r="E1288">
        <f t="shared" si="80"/>
        <v>2.9262363192235855E-2</v>
      </c>
      <c r="F1288">
        <v>47732.128702013302</v>
      </c>
      <c r="G1288">
        <v>0.41478211169162998</v>
      </c>
      <c r="H1288">
        <v>32558.072525741401</v>
      </c>
      <c r="I1288">
        <v>0.148688436210485</v>
      </c>
      <c r="J1288">
        <f t="shared" si="81"/>
        <v>1.0615522300790693E-2</v>
      </c>
      <c r="K1288">
        <v>17315.808479708699</v>
      </c>
      <c r="L1288">
        <v>0.141578006622016</v>
      </c>
      <c r="M1288">
        <v>10344.0027041803</v>
      </c>
      <c r="N1288">
        <v>0.1081726276271</v>
      </c>
      <c r="O1288">
        <f t="shared" si="82"/>
        <v>3.4923955193786275E-3</v>
      </c>
      <c r="P1288">
        <v>12597.459160079799</v>
      </c>
      <c r="Q1288">
        <v>0.111519050592228</v>
      </c>
      <c r="R1288">
        <v>8200.9488927694001</v>
      </c>
      <c r="S1288">
        <f t="shared" si="83"/>
        <v>11.418490623914696</v>
      </c>
    </row>
    <row r="1289" spans="1:19" x14ac:dyDescent="0.2">
      <c r="A1289" s="1">
        <v>28590</v>
      </c>
      <c r="B1289">
        <v>1347.88188714904</v>
      </c>
      <c r="C1289">
        <v>4</v>
      </c>
      <c r="D1289">
        <v>0.41098113032071998</v>
      </c>
      <c r="E1289">
        <f t="shared" si="80"/>
        <v>2.9341752898307236E-2</v>
      </c>
      <c r="F1289">
        <v>47861.6274592708</v>
      </c>
      <c r="G1289">
        <v>0.415575334863584</v>
      </c>
      <c r="H1289">
        <v>32273.795592669099</v>
      </c>
      <c r="I1289">
        <v>0.14730538435830701</v>
      </c>
      <c r="J1289">
        <f t="shared" si="81"/>
        <v>1.0516780137955907E-2</v>
      </c>
      <c r="K1289">
        <v>17154.7424170062</v>
      </c>
      <c r="L1289">
        <v>0.14028579346271799</v>
      </c>
      <c r="M1289">
        <v>10172.5619463533</v>
      </c>
      <c r="N1289">
        <v>0.107814610997176</v>
      </c>
      <c r="O1289">
        <f t="shared" si="82"/>
        <v>3.4808368126924977E-3</v>
      </c>
      <c r="P1289">
        <v>12555.765619181</v>
      </c>
      <c r="Q1289">
        <v>0.111283819529451</v>
      </c>
      <c r="R1289">
        <v>8100.5287657188801</v>
      </c>
      <c r="S1289">
        <f t="shared" si="83"/>
        <v>11.450847937175132</v>
      </c>
    </row>
    <row r="1290" spans="1:19" x14ac:dyDescent="0.2">
      <c r="A1290" s="1">
        <v>28591</v>
      </c>
      <c r="B1290">
        <v>1305.4066175960299</v>
      </c>
      <c r="C1290">
        <v>4</v>
      </c>
      <c r="D1290">
        <v>0.40954628875391902</v>
      </c>
      <c r="E1290">
        <f t="shared" si="80"/>
        <v>2.9239313239658091E-2</v>
      </c>
      <c r="F1290">
        <v>46191.551231628699</v>
      </c>
      <c r="G1290">
        <v>0.41576308583844401</v>
      </c>
      <c r="H1290">
        <v>31792.040435925399</v>
      </c>
      <c r="I1290">
        <v>0.147146982273995</v>
      </c>
      <c r="J1290">
        <f t="shared" si="81"/>
        <v>1.0505471115537207E-2</v>
      </c>
      <c r="K1290">
        <v>16596.286077867098</v>
      </c>
      <c r="L1290">
        <v>0.13939475569996801</v>
      </c>
      <c r="M1290">
        <v>9988.6021417170195</v>
      </c>
      <c r="N1290">
        <v>0.107513489593116</v>
      </c>
      <c r="O1290">
        <f t="shared" si="82"/>
        <v>3.471114990588357E-3</v>
      </c>
      <c r="P1290">
        <v>12126.138116748099</v>
      </c>
      <c r="Q1290">
        <v>0.110997826518383</v>
      </c>
      <c r="R1290">
        <v>7967.6627699836899</v>
      </c>
      <c r="S1290">
        <f t="shared" si="83"/>
        <v>11.450149148893082</v>
      </c>
    </row>
    <row r="1291" spans="1:19" x14ac:dyDescent="0.2">
      <c r="A1291" s="1">
        <v>28592</v>
      </c>
      <c r="B1291">
        <v>1248.77292485867</v>
      </c>
      <c r="C1291">
        <v>4</v>
      </c>
      <c r="D1291">
        <v>0.40705215884624302</v>
      </c>
      <c r="E1291">
        <f t="shared" si="80"/>
        <v>2.90612463211351E-2</v>
      </c>
      <c r="F1291">
        <v>43918.4777736205</v>
      </c>
      <c r="G1291">
        <v>0.416729030547836</v>
      </c>
      <c r="H1291">
        <v>31889.235336717698</v>
      </c>
      <c r="I1291">
        <v>0.14748564695949201</v>
      </c>
      <c r="J1291">
        <f t="shared" si="81"/>
        <v>1.0529649878950217E-2</v>
      </c>
      <c r="K1291">
        <v>15912.813547723301</v>
      </c>
      <c r="L1291">
        <v>0.138627298556593</v>
      </c>
      <c r="M1291">
        <v>9867.2878743924794</v>
      </c>
      <c r="N1291">
        <v>0.107243426267456</v>
      </c>
      <c r="O1291">
        <f t="shared" si="82"/>
        <v>3.4623958906721116E-3</v>
      </c>
      <c r="P1291">
        <v>11570.9201647381</v>
      </c>
      <c r="Q1291">
        <v>0.110590769177398</v>
      </c>
      <c r="R1291">
        <v>7889.4989811130999</v>
      </c>
      <c r="S1291">
        <f t="shared" si="83"/>
        <v>11.434537658372749</v>
      </c>
    </row>
    <row r="1292" spans="1:19" x14ac:dyDescent="0.2">
      <c r="A1292" s="1">
        <v>28593</v>
      </c>
      <c r="B1292">
        <v>1203.4659706687901</v>
      </c>
      <c r="C1292">
        <v>4</v>
      </c>
      <c r="D1292">
        <v>0.40507063731082699</v>
      </c>
      <c r="E1292">
        <f t="shared" si="80"/>
        <v>2.8919776771889665E-2</v>
      </c>
      <c r="F1292">
        <v>42119.026075068403</v>
      </c>
      <c r="G1292">
        <v>0.41702645037755598</v>
      </c>
      <c r="H1292">
        <v>31346.097169937198</v>
      </c>
      <c r="I1292">
        <v>0.14756592391537801</v>
      </c>
      <c r="J1292">
        <f t="shared" si="81"/>
        <v>1.0535381204379191E-2</v>
      </c>
      <c r="K1292">
        <v>15343.825063316301</v>
      </c>
      <c r="L1292">
        <v>0.13770265612692101</v>
      </c>
      <c r="M1292">
        <v>9671.6386955615199</v>
      </c>
      <c r="N1292">
        <v>0.106969067115174</v>
      </c>
      <c r="O1292">
        <f t="shared" si="82"/>
        <v>3.4535380983160518E-3</v>
      </c>
      <c r="P1292">
        <v>11122.5858209825</v>
      </c>
      <c r="Q1292">
        <v>0.110350608018202</v>
      </c>
      <c r="R1292">
        <v>7753.1505062561901</v>
      </c>
      <c r="S1292">
        <f t="shared" si="83"/>
        <v>11.424561378230408</v>
      </c>
    </row>
    <row r="1293" spans="1:19" x14ac:dyDescent="0.2">
      <c r="A1293" s="1">
        <v>28594</v>
      </c>
      <c r="B1293">
        <v>1149.6639625682999</v>
      </c>
      <c r="C1293">
        <v>4</v>
      </c>
      <c r="D1293">
        <v>0.40382168462471901</v>
      </c>
      <c r="E1293">
        <f t="shared" si="80"/>
        <v>2.8830608539107641E-2</v>
      </c>
      <c r="F1293">
        <v>40111.998173279499</v>
      </c>
      <c r="G1293">
        <v>0.41743885736831599</v>
      </c>
      <c r="H1293">
        <v>30785.7459347238</v>
      </c>
      <c r="I1293">
        <v>0.147596904777027</v>
      </c>
      <c r="J1293">
        <f t="shared" si="81"/>
        <v>1.053759306453533E-2</v>
      </c>
      <c r="K1293">
        <v>14660.943184117999</v>
      </c>
      <c r="L1293">
        <v>0.13651859762156501</v>
      </c>
      <c r="M1293">
        <v>9481.4231226636202</v>
      </c>
      <c r="N1293">
        <v>0.10674393928336599</v>
      </c>
      <c r="O1293">
        <f t="shared" si="82"/>
        <v>3.446269758364063E-3</v>
      </c>
      <c r="P1293">
        <v>10602.9786427198</v>
      </c>
      <c r="Q1293">
        <v>0.110173913160866</v>
      </c>
      <c r="R1293">
        <v>7629.7318144041901</v>
      </c>
      <c r="S1293">
        <f t="shared" si="83"/>
        <v>11.423424271445013</v>
      </c>
    </row>
    <row r="1294" spans="1:19" x14ac:dyDescent="0.2">
      <c r="A1294" s="1">
        <v>28595</v>
      </c>
      <c r="B1294">
        <v>1110.02037765215</v>
      </c>
      <c r="C1294">
        <v>4</v>
      </c>
      <c r="D1294">
        <v>0.40404836009687001</v>
      </c>
      <c r="E1294">
        <f t="shared" si="80"/>
        <v>2.8846791899367445E-2</v>
      </c>
      <c r="F1294">
        <v>38750.565306049401</v>
      </c>
      <c r="G1294">
        <v>0.41817937455577397</v>
      </c>
      <c r="H1294">
        <v>30281.792008292399</v>
      </c>
      <c r="I1294">
        <v>0.14706546945310101</v>
      </c>
      <c r="J1294">
        <f t="shared" si="81"/>
        <v>1.0499651556262432E-2</v>
      </c>
      <c r="K1294">
        <v>14104.4257101821</v>
      </c>
      <c r="L1294">
        <v>0.13532510057365499</v>
      </c>
      <c r="M1294">
        <v>9303.76002739061</v>
      </c>
      <c r="N1294">
        <v>0.106509650030405</v>
      </c>
      <c r="O1294">
        <f t="shared" si="82"/>
        <v>3.4387056383530356E-3</v>
      </c>
      <c r="P1294">
        <v>10214.8890005101</v>
      </c>
      <c r="Q1294">
        <v>0.110015129378605</v>
      </c>
      <c r="R1294">
        <v>7511.6882556924502</v>
      </c>
      <c r="S1294">
        <f t="shared" si="83"/>
        <v>11.44222495138456</v>
      </c>
    </row>
    <row r="1295" spans="1:19" x14ac:dyDescent="0.2">
      <c r="A1295" s="1">
        <v>28596</v>
      </c>
      <c r="B1295">
        <v>1095.8619544678099</v>
      </c>
      <c r="C1295">
        <v>4</v>
      </c>
      <c r="D1295">
        <v>0.40471535736056702</v>
      </c>
      <c r="E1295">
        <f t="shared" si="80"/>
        <v>2.8894411771549829E-2</v>
      </c>
      <c r="F1295">
        <v>38319.450841753103</v>
      </c>
      <c r="G1295">
        <v>0.419661429910826</v>
      </c>
      <c r="H1295">
        <v>29936.6420165374</v>
      </c>
      <c r="I1295">
        <v>0.14604939091359401</v>
      </c>
      <c r="J1295">
        <f t="shared" si="81"/>
        <v>1.0427109234408819E-2</v>
      </c>
      <c r="K1295">
        <v>13828.317492275</v>
      </c>
      <c r="L1295">
        <v>0.133707163272866</v>
      </c>
      <c r="M1295">
        <v>9076.4439994886197</v>
      </c>
      <c r="N1295">
        <v>0.10620911387413499</v>
      </c>
      <c r="O1295">
        <f t="shared" si="82"/>
        <v>3.4290027112023071E-3</v>
      </c>
      <c r="P1295">
        <v>10056.141542511699</v>
      </c>
      <c r="Q1295">
        <v>0.10993241196584699</v>
      </c>
      <c r="R1295">
        <v>7379.0693097694402</v>
      </c>
      <c r="S1295">
        <f t="shared" si="83"/>
        <v>11.46733447526829</v>
      </c>
    </row>
    <row r="1296" spans="1:19" x14ac:dyDescent="0.2">
      <c r="A1296" s="1">
        <v>28597</v>
      </c>
      <c r="B1296">
        <v>1112.8520622890201</v>
      </c>
      <c r="C1296">
        <v>4</v>
      </c>
      <c r="D1296">
        <v>0.40598933735819998</v>
      </c>
      <c r="E1296">
        <f t="shared" si="80"/>
        <v>2.8985366814324572E-2</v>
      </c>
      <c r="F1296">
        <v>39036.044564331103</v>
      </c>
      <c r="G1296">
        <v>0.42051732205125603</v>
      </c>
      <c r="H1296">
        <v>29233.173670307198</v>
      </c>
      <c r="I1296">
        <v>0.14437962339438501</v>
      </c>
      <c r="J1296">
        <f t="shared" si="81"/>
        <v>1.0307897177378327E-2</v>
      </c>
      <c r="K1296">
        <v>13882.161166296801</v>
      </c>
      <c r="L1296">
        <v>0.13220680445144101</v>
      </c>
      <c r="M1296">
        <v>8763.3297476482094</v>
      </c>
      <c r="N1296">
        <v>0.105821665473241</v>
      </c>
      <c r="O1296">
        <f t="shared" si="82"/>
        <v>3.4164937882986573E-3</v>
      </c>
      <c r="P1296">
        <v>10174.797387943599</v>
      </c>
      <c r="Q1296">
        <v>0.109834150783442</v>
      </c>
      <c r="R1296">
        <v>7182.9393479988103</v>
      </c>
      <c r="S1296">
        <f t="shared" si="83"/>
        <v>11.501049446154598</v>
      </c>
    </row>
    <row r="1297" spans="1:19" x14ac:dyDescent="0.2">
      <c r="A1297" s="1">
        <v>28598</v>
      </c>
      <c r="B1297">
        <v>1121.3471161996199</v>
      </c>
      <c r="C1297">
        <v>4</v>
      </c>
      <c r="D1297">
        <v>0.407104426246298</v>
      </c>
      <c r="E1297">
        <f t="shared" si="80"/>
        <v>2.9064977921016227E-2</v>
      </c>
      <c r="F1297">
        <v>39442.064344996703</v>
      </c>
      <c r="G1297">
        <v>0.42206675890765999</v>
      </c>
      <c r="H1297">
        <v>28720.634456614898</v>
      </c>
      <c r="I1297">
        <v>0.14288327430428199</v>
      </c>
      <c r="J1297">
        <f t="shared" si="81"/>
        <v>1.020106622575496E-2</v>
      </c>
      <c r="K1297">
        <v>13843.158992144599</v>
      </c>
      <c r="L1297">
        <v>0.13040302791455399</v>
      </c>
      <c r="M1297">
        <v>8462.2973179860091</v>
      </c>
      <c r="N1297">
        <v>0.105457673218218</v>
      </c>
      <c r="O1297">
        <f t="shared" si="82"/>
        <v>3.4047421562229995E-3</v>
      </c>
      <c r="P1297">
        <v>10217.2024291137</v>
      </c>
      <c r="Q1297">
        <v>0.109794654410048</v>
      </c>
      <c r="R1297">
        <v>7008.6124575284402</v>
      </c>
      <c r="S1297">
        <f t="shared" si="83"/>
        <v>11.532751187928543</v>
      </c>
    </row>
    <row r="1298" spans="1:19" x14ac:dyDescent="0.2">
      <c r="A1298" s="1">
        <v>28599</v>
      </c>
      <c r="B1298">
        <v>1076.04016200974</v>
      </c>
      <c r="C1298">
        <v>4</v>
      </c>
      <c r="D1298">
        <v>0.407101582284355</v>
      </c>
      <c r="E1298">
        <f t="shared" si="80"/>
        <v>2.9064774878048004E-2</v>
      </c>
      <c r="F1298">
        <v>37848.181180810599</v>
      </c>
      <c r="G1298">
        <v>0.42296106753889201</v>
      </c>
      <c r="H1298">
        <v>28188.150066356699</v>
      </c>
      <c r="I1298">
        <v>0.14257252691591599</v>
      </c>
      <c r="J1298">
        <f t="shared" si="81"/>
        <v>1.0178880601134884E-2</v>
      </c>
      <c r="K1298">
        <v>13254.9492926079</v>
      </c>
      <c r="L1298">
        <v>0.12897169383760301</v>
      </c>
      <c r="M1298">
        <v>8193.4661940440092</v>
      </c>
      <c r="N1298">
        <v>0.105248131538665</v>
      </c>
      <c r="O1298">
        <f t="shared" si="82"/>
        <v>3.3979770212822385E-3</v>
      </c>
      <c r="P1298">
        <v>9784.9051066443408</v>
      </c>
      <c r="Q1298">
        <v>0.109635005763819</v>
      </c>
      <c r="R1298">
        <v>6845.4982567315901</v>
      </c>
      <c r="S1298">
        <f t="shared" si="83"/>
        <v>11.549123267577059</v>
      </c>
    </row>
    <row r="1299" spans="1:19" x14ac:dyDescent="0.2">
      <c r="A1299" s="1">
        <v>28600</v>
      </c>
      <c r="B1299">
        <v>1025.0698385461201</v>
      </c>
      <c r="C1299">
        <v>4</v>
      </c>
      <c r="D1299">
        <v>0.40688319538250001</v>
      </c>
      <c r="E1299">
        <f t="shared" si="80"/>
        <v>2.904918327532538E-2</v>
      </c>
      <c r="F1299">
        <v>36036.030936775896</v>
      </c>
      <c r="G1299">
        <v>0.42288672182734699</v>
      </c>
      <c r="H1299">
        <v>27832.058701991999</v>
      </c>
      <c r="I1299">
        <v>0.142477861810132</v>
      </c>
      <c r="J1299">
        <f t="shared" si="81"/>
        <v>1.0172122042317747E-2</v>
      </c>
      <c r="K1299">
        <v>12618.699160502199</v>
      </c>
      <c r="L1299">
        <v>0.12831474076885799</v>
      </c>
      <c r="M1299">
        <v>8029.05334023045</v>
      </c>
      <c r="N1299">
        <v>0.10506453667493</v>
      </c>
      <c r="O1299">
        <f t="shared" si="82"/>
        <v>3.3920495894212009E-3</v>
      </c>
      <c r="P1299">
        <v>9305.1493326397194</v>
      </c>
      <c r="Q1299">
        <v>0.10923012242053</v>
      </c>
      <c r="R1299">
        <v>6742.3805545803798</v>
      </c>
      <c r="S1299">
        <f t="shared" si="83"/>
        <v>11.56271578103185</v>
      </c>
    </row>
    <row r="1300" spans="1:19" x14ac:dyDescent="0.2">
      <c r="A1300" s="1">
        <v>28601</v>
      </c>
      <c r="B1300">
        <v>976.93119971936903</v>
      </c>
      <c r="C1300">
        <v>4</v>
      </c>
      <c r="D1300">
        <v>0.40662361051269702</v>
      </c>
      <c r="E1300">
        <f t="shared" si="80"/>
        <v>2.9030650368230704E-2</v>
      </c>
      <c r="F1300">
        <v>34321.820398766598</v>
      </c>
      <c r="G1300">
        <v>0.42381070577882302</v>
      </c>
      <c r="H1300">
        <v>27276.2337655554</v>
      </c>
      <c r="I1300">
        <v>0.142413833388359</v>
      </c>
      <c r="J1300">
        <f t="shared" si="81"/>
        <v>1.0167550771299378E-2</v>
      </c>
      <c r="K1300">
        <v>12020.703878193801</v>
      </c>
      <c r="L1300">
        <v>0.126895182585992</v>
      </c>
      <c r="M1300">
        <v>7824.9627029721496</v>
      </c>
      <c r="N1300">
        <v>0.10488263386701099</v>
      </c>
      <c r="O1300">
        <f t="shared" si="82"/>
        <v>3.3861767862428528E-3</v>
      </c>
      <c r="P1300">
        <v>8852.8133376080805</v>
      </c>
      <c r="Q1300">
        <v>0.109125874668793</v>
      </c>
      <c r="R1300">
        <v>6603.2594388326697</v>
      </c>
      <c r="S1300">
        <f t="shared" si="83"/>
        <v>11.575946447563542</v>
      </c>
    </row>
    <row r="1301" spans="1:19" x14ac:dyDescent="0.2">
      <c r="A1301" s="1">
        <v>28602</v>
      </c>
      <c r="B1301">
        <v>991.08962290370698</v>
      </c>
      <c r="C1301">
        <v>4</v>
      </c>
      <c r="D1301">
        <v>0.407852900845043</v>
      </c>
      <c r="E1301">
        <f t="shared" si="80"/>
        <v>2.9118414818982558E-2</v>
      </c>
      <c r="F1301">
        <v>34924.5023931674</v>
      </c>
      <c r="G1301">
        <v>0.42410533683278101</v>
      </c>
      <c r="H1301">
        <v>26636.3257316733</v>
      </c>
      <c r="I1301">
        <v>0.14078585432912399</v>
      </c>
      <c r="J1301">
        <f t="shared" si="81"/>
        <v>1.0051322176467261E-2</v>
      </c>
      <c r="K1301">
        <v>12055.5128975525</v>
      </c>
      <c r="L1301">
        <v>0.12569632425475</v>
      </c>
      <c r="M1301">
        <v>7609.03461330134</v>
      </c>
      <c r="N1301">
        <v>0.104499642037045</v>
      </c>
      <c r="O1301">
        <f t="shared" si="82"/>
        <v>3.3738117454716996E-3</v>
      </c>
      <c r="P1301">
        <v>8948.3193348538098</v>
      </c>
      <c r="Q1301">
        <v>0.10895883644842499</v>
      </c>
      <c r="R1301">
        <v>6444.1783019153099</v>
      </c>
      <c r="S1301">
        <f t="shared" si="83"/>
        <v>11.609935571545476</v>
      </c>
    </row>
    <row r="1302" spans="1:19" x14ac:dyDescent="0.2">
      <c r="A1302" s="1">
        <v>28603</v>
      </c>
      <c r="B1302">
        <v>988.25793826684003</v>
      </c>
      <c r="C1302">
        <v>4</v>
      </c>
      <c r="D1302">
        <v>0.40866321237646103</v>
      </c>
      <c r="E1302">
        <f t="shared" si="80"/>
        <v>2.9176266527908858E-2</v>
      </c>
      <c r="F1302">
        <v>34893.906944428702</v>
      </c>
      <c r="G1302">
        <v>0.425210473267355</v>
      </c>
      <c r="H1302">
        <v>25936.688038853401</v>
      </c>
      <c r="I1302">
        <v>0.139596019067074</v>
      </c>
      <c r="J1302">
        <f t="shared" si="81"/>
        <v>9.966374596948175E-3</v>
      </c>
      <c r="K1302">
        <v>11919.4739130371</v>
      </c>
      <c r="L1302">
        <v>0.12381134118232399</v>
      </c>
      <c r="M1302">
        <v>7398.8182354719502</v>
      </c>
      <c r="N1302">
        <v>0.104172636898078</v>
      </c>
      <c r="O1302">
        <f t="shared" si="82"/>
        <v>3.3632542568796777E-3</v>
      </c>
      <c r="P1302">
        <v>8894.8312155113799</v>
      </c>
      <c r="Q1302">
        <v>0.109009219391936</v>
      </c>
      <c r="R1302">
        <v>6281.7302589943401</v>
      </c>
      <c r="S1302">
        <f t="shared" si="83"/>
        <v>11.638323520973509</v>
      </c>
    </row>
    <row r="1303" spans="1:19" x14ac:dyDescent="0.2">
      <c r="A1303" s="1">
        <v>28604</v>
      </c>
      <c r="B1303">
        <v>937.28761480321998</v>
      </c>
      <c r="C1303">
        <v>4</v>
      </c>
      <c r="D1303">
        <v>0.40818288777964001</v>
      </c>
      <c r="E1303">
        <f t="shared" si="80"/>
        <v>2.9141974039541076E-2</v>
      </c>
      <c r="F1303">
        <v>33055.323721096502</v>
      </c>
      <c r="G1303">
        <v>0.42635897768226</v>
      </c>
      <c r="H1303">
        <v>25310.774424415002</v>
      </c>
      <c r="I1303">
        <v>0.13973800879186599</v>
      </c>
      <c r="J1303">
        <f t="shared" si="81"/>
        <v>9.9765118687389596E-3</v>
      </c>
      <c r="K1303">
        <v>11316.214508360799</v>
      </c>
      <c r="L1303">
        <v>0.122239872842017</v>
      </c>
      <c r="M1303">
        <v>7194.5279933269303</v>
      </c>
      <c r="N1303">
        <v>0.104012626922537</v>
      </c>
      <c r="O1303">
        <f t="shared" si="82"/>
        <v>3.3580882723427976E-3</v>
      </c>
      <c r="P1303">
        <v>8423.1141405962899</v>
      </c>
      <c r="Q1303">
        <v>0.108950903309822</v>
      </c>
      <c r="R1303">
        <v>6122.0390953202996</v>
      </c>
      <c r="S1303">
        <f t="shared" si="83"/>
        <v>11.649034431423301</v>
      </c>
    </row>
    <row r="1304" spans="1:19" x14ac:dyDescent="0.2">
      <c r="A1304" s="1">
        <v>28605</v>
      </c>
      <c r="B1304">
        <v>923.12919161888203</v>
      </c>
      <c r="C1304">
        <v>4</v>
      </c>
      <c r="D1304">
        <v>0.408744226114445</v>
      </c>
      <c r="E1304">
        <f t="shared" si="80"/>
        <v>2.9182050455456673E-2</v>
      </c>
      <c r="F1304">
        <v>32600.7700155573</v>
      </c>
      <c r="G1304">
        <v>0.42664404275382001</v>
      </c>
      <c r="H1304">
        <v>24738.970804078301</v>
      </c>
      <c r="I1304">
        <v>0.138911288629055</v>
      </c>
      <c r="J1304">
        <f t="shared" si="81"/>
        <v>9.917488675352153E-3</v>
      </c>
      <c r="K1304">
        <v>11079.336866015001</v>
      </c>
      <c r="L1304">
        <v>0.121458668603536</v>
      </c>
      <c r="M1304">
        <v>6996.0046811565098</v>
      </c>
      <c r="N1304">
        <v>0.103744334325356</v>
      </c>
      <c r="O1304">
        <f t="shared" si="82"/>
        <v>3.3494263410868848E-3</v>
      </c>
      <c r="P1304">
        <v>8274.4781887415502</v>
      </c>
      <c r="Q1304">
        <v>0.108652767835605</v>
      </c>
      <c r="R1304">
        <v>5969.04839578674</v>
      </c>
      <c r="S1304">
        <f t="shared" si="83"/>
        <v>11.673503205961255</v>
      </c>
    </row>
    <row r="1305" spans="1:19" x14ac:dyDescent="0.2">
      <c r="A1305" s="1">
        <v>28606</v>
      </c>
      <c r="B1305">
        <v>993.92130754057496</v>
      </c>
      <c r="C1305">
        <v>4</v>
      </c>
      <c r="D1305">
        <v>0.41267316114214297</v>
      </c>
      <c r="E1305">
        <f t="shared" si="80"/>
        <v>2.9462554430532743E-2</v>
      </c>
      <c r="F1305">
        <v>35438.2255793636</v>
      </c>
      <c r="G1305">
        <v>0.42797156831204097</v>
      </c>
      <c r="H1305">
        <v>24518.042600080302</v>
      </c>
      <c r="I1305">
        <v>0.13569643285358199</v>
      </c>
      <c r="J1305">
        <f t="shared" si="81"/>
        <v>9.6879659629735757E-3</v>
      </c>
      <c r="K1305">
        <v>11652.9041638446</v>
      </c>
      <c r="L1305">
        <v>0.120499279554799</v>
      </c>
      <c r="M1305">
        <v>6888.6891876944301</v>
      </c>
      <c r="N1305">
        <v>0.10329762983169199</v>
      </c>
      <c r="O1305">
        <f t="shared" si="82"/>
        <v>3.3350043120913757E-3</v>
      </c>
      <c r="P1305">
        <v>8870.6634026247993</v>
      </c>
      <c r="Q1305">
        <v>0.108571970815459</v>
      </c>
      <c r="R1305">
        <v>5888.4769910947798</v>
      </c>
      <c r="S1305">
        <f t="shared" si="83"/>
        <v>11.739271296160661</v>
      </c>
    </row>
    <row r="1306" spans="1:19" x14ac:dyDescent="0.2">
      <c r="A1306" s="1">
        <v>28607</v>
      </c>
      <c r="B1306">
        <v>1112.8520622890201</v>
      </c>
      <c r="C1306">
        <v>4</v>
      </c>
      <c r="D1306">
        <v>0.41794721397370199</v>
      </c>
      <c r="E1306">
        <f t="shared" si="80"/>
        <v>2.9839092289668658E-2</v>
      </c>
      <c r="F1306">
        <v>40185.7994014777</v>
      </c>
      <c r="G1306">
        <v>0.43022137835038499</v>
      </c>
      <c r="H1306">
        <v>24377.390831896999</v>
      </c>
      <c r="I1306">
        <v>0.13135569736236299</v>
      </c>
      <c r="J1306">
        <f t="shared" si="81"/>
        <v>9.3780617391935987E-3</v>
      </c>
      <c r="K1306">
        <v>12629.9052319494</v>
      </c>
      <c r="L1306">
        <v>0.11886421360956501</v>
      </c>
      <c r="M1306">
        <v>6779.6386106169002</v>
      </c>
      <c r="N1306">
        <v>0.102690177201208</v>
      </c>
      <c r="O1306">
        <f t="shared" si="82"/>
        <v>3.3153924667338763E-3</v>
      </c>
      <c r="P1306">
        <v>9873.7034810563291</v>
      </c>
      <c r="Q1306">
        <v>0.10865697027582701</v>
      </c>
      <c r="R1306">
        <v>5828.9149201207802</v>
      </c>
      <c r="S1306">
        <f t="shared" si="83"/>
        <v>11.828811949825241</v>
      </c>
    </row>
    <row r="1307" spans="1:19" x14ac:dyDescent="0.2">
      <c r="A1307" s="1">
        <v>28608</v>
      </c>
      <c r="B1307">
        <v>1158.1590164789</v>
      </c>
      <c r="C1307">
        <v>4</v>
      </c>
      <c r="D1307">
        <v>0.42130576346329401</v>
      </c>
      <c r="E1307">
        <f t="shared" si="80"/>
        <v>3.0078873929140625E-2</v>
      </c>
      <c r="F1307">
        <v>42157.9355313204</v>
      </c>
      <c r="G1307">
        <v>0.43311160809299998</v>
      </c>
      <c r="H1307">
        <v>23737.764458497601</v>
      </c>
      <c r="I1307">
        <v>0.12898366047885901</v>
      </c>
      <c r="J1307">
        <f t="shared" si="81"/>
        <v>9.2087115793769419E-3</v>
      </c>
      <c r="K1307">
        <v>12906.742120880601</v>
      </c>
      <c r="L1307">
        <v>0.116894312849848</v>
      </c>
      <c r="M1307">
        <v>6489.4781484075702</v>
      </c>
      <c r="N1307">
        <v>0.10232840886606601</v>
      </c>
      <c r="O1307">
        <f t="shared" si="82"/>
        <v>3.3037126347799147E-3</v>
      </c>
      <c r="P1307">
        <v>10239.485993583001</v>
      </c>
      <c r="Q1307">
        <v>0.109000876532063</v>
      </c>
      <c r="R1307">
        <v>5646.4705271924204</v>
      </c>
      <c r="S1307">
        <f t="shared" si="83"/>
        <v>11.891950012515181</v>
      </c>
    </row>
    <row r="1308" spans="1:19" x14ac:dyDescent="0.2">
      <c r="A1308" s="1">
        <v>28609</v>
      </c>
      <c r="B1308">
        <v>1090.1985851940799</v>
      </c>
      <c r="C1308">
        <v>4</v>
      </c>
      <c r="D1308">
        <v>0.42157372756620198</v>
      </c>
      <c r="E1308">
        <f t="shared" si="80"/>
        <v>3.0098005066589703E-2</v>
      </c>
      <c r="F1308">
        <v>39709.3606284384</v>
      </c>
      <c r="G1308">
        <v>0.43676259302729098</v>
      </c>
      <c r="H1308">
        <v>23849.149461596899</v>
      </c>
      <c r="I1308">
        <v>0.12941829618390999</v>
      </c>
      <c r="J1308">
        <f t="shared" si="81"/>
        <v>9.2397421365425104E-3</v>
      </c>
      <c r="K1308">
        <v>12190.317989580901</v>
      </c>
      <c r="L1308">
        <v>0.114637994100937</v>
      </c>
      <c r="M1308">
        <v>6382.1511935941298</v>
      </c>
      <c r="N1308">
        <v>0.102346070376717</v>
      </c>
      <c r="O1308">
        <f t="shared" si="82"/>
        <v>3.3042828435472901E-3</v>
      </c>
      <c r="P1308">
        <v>9640.29955318881</v>
      </c>
      <c r="Q1308">
        <v>0.109333711743135</v>
      </c>
      <c r="R1308">
        <v>5617.4104218443699</v>
      </c>
      <c r="S1308">
        <f t="shared" si="83"/>
        <v>11.905078670838433</v>
      </c>
    </row>
    <row r="1309" spans="1:19" x14ac:dyDescent="0.2">
      <c r="A1309" s="1">
        <v>28610</v>
      </c>
      <c r="B1309">
        <v>1036.3965770935899</v>
      </c>
      <c r="C1309">
        <v>4</v>
      </c>
      <c r="D1309">
        <v>0.42200151166917599</v>
      </c>
      <c r="E1309">
        <f t="shared" si="80"/>
        <v>3.0128546457707808E-2</v>
      </c>
      <c r="F1309">
        <v>37787.983680002901</v>
      </c>
      <c r="G1309">
        <v>0.440644747182934</v>
      </c>
      <c r="H1309">
        <v>24394.0993419718</v>
      </c>
      <c r="I1309">
        <v>0.129609636125465</v>
      </c>
      <c r="J1309">
        <f t="shared" si="81"/>
        <v>9.2534027376516229E-3</v>
      </c>
      <c r="K1309">
        <v>11605.851351830401</v>
      </c>
      <c r="L1309">
        <v>0.112506049380222</v>
      </c>
      <c r="M1309">
        <v>6306.5484750578498</v>
      </c>
      <c r="N1309">
        <v>0.10233960530083</v>
      </c>
      <c r="O1309">
        <f t="shared" si="82"/>
        <v>3.3040741160479635E-3</v>
      </c>
      <c r="P1309">
        <v>9163.9655972544497</v>
      </c>
      <c r="Q1309">
        <v>0.10946642118026299</v>
      </c>
      <c r="R1309">
        <v>5652.0561026683699</v>
      </c>
      <c r="S1309">
        <f t="shared" si="83"/>
        <v>11.919208774428032</v>
      </c>
    </row>
    <row r="1310" spans="1:19" x14ac:dyDescent="0.2">
      <c r="A1310" s="1">
        <v>28611</v>
      </c>
      <c r="B1310">
        <v>1042.05994636733</v>
      </c>
      <c r="C1310">
        <v>5</v>
      </c>
      <c r="D1310">
        <v>0.42423263010053303</v>
      </c>
      <c r="E1310">
        <f t="shared" si="80"/>
        <v>3.0287835828605812E-2</v>
      </c>
      <c r="F1310">
        <v>38195.3518649135</v>
      </c>
      <c r="G1310">
        <v>0.44378366087390397</v>
      </c>
      <c r="H1310">
        <v>24694.193842066401</v>
      </c>
      <c r="I1310">
        <v>0.128216044338609</v>
      </c>
      <c r="J1310">
        <f t="shared" si="81"/>
        <v>9.153908082461179E-3</v>
      </c>
      <c r="K1310">
        <v>11543.80069039</v>
      </c>
      <c r="L1310">
        <v>0.110812214924145</v>
      </c>
      <c r="M1310">
        <v>6205.8924737735897</v>
      </c>
      <c r="N1310">
        <v>0.102114166545426</v>
      </c>
      <c r="O1310">
        <f t="shared" si="82"/>
        <v>3.2967957378062761E-3</v>
      </c>
      <c r="P1310">
        <v>9193.7447637411406</v>
      </c>
      <c r="Q1310">
        <v>0.109486561745014</v>
      </c>
      <c r="R1310">
        <v>5654.5124128401903</v>
      </c>
      <c r="S1310">
        <f t="shared" si="83"/>
        <v>11.963660186394184</v>
      </c>
    </row>
    <row r="1311" spans="1:19" x14ac:dyDescent="0.2">
      <c r="A1311" s="1">
        <v>28612</v>
      </c>
      <c r="B1311">
        <v>1033.5648924567199</v>
      </c>
      <c r="C1311">
        <v>5</v>
      </c>
      <c r="D1311">
        <v>0.42598702141892397</v>
      </c>
      <c r="E1311">
        <f t="shared" si="80"/>
        <v>3.0413089551352135E-2</v>
      </c>
      <c r="F1311">
        <v>38040.643870341999</v>
      </c>
      <c r="G1311">
        <v>0.447654572087474</v>
      </c>
      <c r="H1311">
        <v>24983.8954627647</v>
      </c>
      <c r="I1311">
        <v>0.12721654906494001</v>
      </c>
      <c r="J1311">
        <f t="shared" si="81"/>
        <v>9.0825497129902125E-3</v>
      </c>
      <c r="K1311">
        <v>11360.438684901001</v>
      </c>
      <c r="L1311">
        <v>0.108836954859063</v>
      </c>
      <c r="M1311">
        <v>6108.7400444246896</v>
      </c>
      <c r="N1311">
        <v>0.101945472720882</v>
      </c>
      <c r="O1311">
        <f t="shared" si="82"/>
        <v>3.2913493918136907E-3</v>
      </c>
      <c r="P1311">
        <v>9103.7313978515594</v>
      </c>
      <c r="Q1311">
        <v>0.109688264544898</v>
      </c>
      <c r="R1311">
        <v>5631.7815722207697</v>
      </c>
      <c r="S1311">
        <f t="shared" si="83"/>
        <v>11.999831850904885</v>
      </c>
    </row>
    <row r="1312" spans="1:19" x14ac:dyDescent="0.2">
      <c r="A1312" s="1">
        <v>28613</v>
      </c>
      <c r="B1312">
        <v>1059.0500541885301</v>
      </c>
      <c r="C1312">
        <v>5</v>
      </c>
      <c r="D1312">
        <v>0.42893801897707301</v>
      </c>
      <c r="E1312">
        <f t="shared" si="80"/>
        <v>3.0623774263536237E-2</v>
      </c>
      <c r="F1312">
        <v>39248.654305638898</v>
      </c>
      <c r="G1312">
        <v>0.45080836681854197</v>
      </c>
      <c r="H1312">
        <v>25062.718127862801</v>
      </c>
      <c r="I1312">
        <v>0.12526317600192299</v>
      </c>
      <c r="J1312">
        <f t="shared" si="81"/>
        <v>8.9430898071582166E-3</v>
      </c>
      <c r="K1312">
        <v>11461.821695942201</v>
      </c>
      <c r="L1312">
        <v>0.107260845550185</v>
      </c>
      <c r="M1312">
        <v>5992.4051732322796</v>
      </c>
      <c r="N1312">
        <v>0.101635967922501</v>
      </c>
      <c r="O1312">
        <f t="shared" si="82"/>
        <v>3.281356908550566E-3</v>
      </c>
      <c r="P1312">
        <v>9299.8866818155602</v>
      </c>
      <c r="Q1312">
        <v>0.10982751368702801</v>
      </c>
      <c r="R1312">
        <v>5582.46287506522</v>
      </c>
      <c r="S1312">
        <f t="shared" si="83"/>
        <v>12.058079987456118</v>
      </c>
    </row>
    <row r="1313" spans="1:19" x14ac:dyDescent="0.2">
      <c r="A1313" s="1">
        <v>28614</v>
      </c>
      <c r="B1313">
        <v>1027.9015231829901</v>
      </c>
      <c r="C1313">
        <v>5</v>
      </c>
      <c r="D1313">
        <v>0.42985008113856699</v>
      </c>
      <c r="E1313">
        <f t="shared" si="80"/>
        <v>3.0688890398064283E-2</v>
      </c>
      <c r="F1313">
        <v>38175.282991526197</v>
      </c>
      <c r="G1313">
        <v>0.45279662111830399</v>
      </c>
      <c r="H1313">
        <v>25149.0985611617</v>
      </c>
      <c r="I1313">
        <v>0.12490905927830299</v>
      </c>
      <c r="J1313">
        <f t="shared" si="81"/>
        <v>8.9178078546911822E-3</v>
      </c>
      <c r="K1313">
        <v>11093.2599419875</v>
      </c>
      <c r="L1313">
        <v>0.10638932841418899</v>
      </c>
      <c r="M1313">
        <v>5932.7980510153102</v>
      </c>
      <c r="N1313">
        <v>0.10156519802024901</v>
      </c>
      <c r="O1313">
        <f t="shared" si="82"/>
        <v>3.2790720746239672E-3</v>
      </c>
      <c r="P1313">
        <v>9020.0754789750299</v>
      </c>
      <c r="Q1313">
        <v>0.10969918250402599</v>
      </c>
      <c r="R1313">
        <v>5568.5611554794395</v>
      </c>
      <c r="S1313">
        <f t="shared" si="83"/>
        <v>12.078629975615106</v>
      </c>
    </row>
    <row r="1314" spans="1:19" x14ac:dyDescent="0.2">
      <c r="A1314" s="1">
        <v>28615</v>
      </c>
      <c r="B1314">
        <v>1013.74309999865</v>
      </c>
      <c r="C1314">
        <v>5</v>
      </c>
      <c r="D1314">
        <v>0.43132238109030102</v>
      </c>
      <c r="E1314">
        <f t="shared" si="80"/>
        <v>3.0794004375784518E-2</v>
      </c>
      <c r="F1314">
        <v>37778.407577736201</v>
      </c>
      <c r="G1314">
        <v>0.45481114552570101</v>
      </c>
      <c r="H1314">
        <v>25329.452712124901</v>
      </c>
      <c r="I1314">
        <v>0.124092663725424</v>
      </c>
      <c r="J1314">
        <f t="shared" si="81"/>
        <v>8.8595217806781042E-3</v>
      </c>
      <c r="K1314">
        <v>10868.954251285601</v>
      </c>
      <c r="L1314">
        <v>0.105545892470056</v>
      </c>
      <c r="M1314">
        <v>5909.3573476458196</v>
      </c>
      <c r="N1314">
        <v>0.10142778207207</v>
      </c>
      <c r="O1314">
        <f t="shared" si="82"/>
        <v>3.2746355470823982E-3</v>
      </c>
      <c r="P1314">
        <v>8883.7961089300297</v>
      </c>
      <c r="Q1314">
        <v>0.10958751561284601</v>
      </c>
      <c r="R1314">
        <v>5572.1450187629498</v>
      </c>
      <c r="S1314">
        <f t="shared" si="83"/>
        <v>12.109294480661434</v>
      </c>
    </row>
    <row r="1315" spans="1:19" x14ac:dyDescent="0.2">
      <c r="A1315" s="1">
        <v>28616</v>
      </c>
      <c r="B1315">
        <v>991.08962290370698</v>
      </c>
      <c r="C1315">
        <v>5</v>
      </c>
      <c r="D1315">
        <v>0.43239244362421703</v>
      </c>
      <c r="E1315">
        <f t="shared" si="80"/>
        <v>3.0870400852750255E-2</v>
      </c>
      <c r="F1315">
        <v>37025.8269607818</v>
      </c>
      <c r="G1315">
        <v>0.45638505642042398</v>
      </c>
      <c r="H1315">
        <v>25503.6837031424</v>
      </c>
      <c r="I1315">
        <v>0.123550480025749</v>
      </c>
      <c r="J1315">
        <f t="shared" si="81"/>
        <v>8.8208128985234925E-3</v>
      </c>
      <c r="K1315">
        <v>10579.6453240764</v>
      </c>
      <c r="L1315">
        <v>0.10497515247045</v>
      </c>
      <c r="M1315">
        <v>5918.3093352654096</v>
      </c>
      <c r="N1315">
        <v>0.10133556820074301</v>
      </c>
      <c r="O1315">
        <f t="shared" si="82"/>
        <v>3.2716583862413291E-3</v>
      </c>
      <c r="P1315">
        <v>8677.3792384633907</v>
      </c>
      <c r="Q1315">
        <v>0.109356226652086</v>
      </c>
      <c r="R1315">
        <v>5590.8327993727798</v>
      </c>
      <c r="S1315">
        <f t="shared" si="83"/>
        <v>12.131833176162782</v>
      </c>
    </row>
    <row r="1316" spans="1:19" x14ac:dyDescent="0.2">
      <c r="A1316" s="1">
        <v>28617</v>
      </c>
      <c r="B1316">
        <v>965.60446117189804</v>
      </c>
      <c r="C1316">
        <v>5</v>
      </c>
      <c r="D1316">
        <v>0.433251008455733</v>
      </c>
      <c r="E1316">
        <f t="shared" si="80"/>
        <v>3.0931697577283229E-2</v>
      </c>
      <c r="F1316">
        <v>36145.362807827703</v>
      </c>
      <c r="G1316">
        <v>0.45676255652151498</v>
      </c>
      <c r="H1316">
        <v>25332.273164596401</v>
      </c>
      <c r="I1316">
        <v>0.123128534618192</v>
      </c>
      <c r="J1316">
        <f t="shared" si="81"/>
        <v>8.7906883575854401E-3</v>
      </c>
      <c r="K1316">
        <v>10272.395144870001</v>
      </c>
      <c r="L1316">
        <v>0.104926619864135</v>
      </c>
      <c r="M1316">
        <v>5858.6550683466003</v>
      </c>
      <c r="N1316">
        <v>0.101266022701575</v>
      </c>
      <c r="O1316">
        <f t="shared" si="82"/>
        <v>3.2694130826463703E-3</v>
      </c>
      <c r="P1316">
        <v>8448.4445718910101</v>
      </c>
      <c r="Q1316">
        <v>0.108986305782104</v>
      </c>
      <c r="R1316">
        <v>5560.9205669589901</v>
      </c>
      <c r="S1316">
        <f t="shared" si="83"/>
        <v>12.149699328515583</v>
      </c>
    </row>
    <row r="1317" spans="1:19" x14ac:dyDescent="0.2">
      <c r="A1317" s="1">
        <v>28618</v>
      </c>
      <c r="B1317">
        <v>914.63413770827901</v>
      </c>
      <c r="C1317">
        <v>5</v>
      </c>
      <c r="D1317">
        <v>0.43278483662105599</v>
      </c>
      <c r="E1317">
        <f t="shared" si="80"/>
        <v>3.0898415516935181E-2</v>
      </c>
      <c r="F1317">
        <v>34200.557497968599</v>
      </c>
      <c r="G1317">
        <v>0.45861223571273901</v>
      </c>
      <c r="H1317">
        <v>25016.723977459798</v>
      </c>
      <c r="I1317">
        <v>0.12359766358848601</v>
      </c>
      <c r="J1317">
        <f t="shared" si="81"/>
        <v>8.8241815408687269E-3</v>
      </c>
      <c r="K1317">
        <v>9767.2299084587394</v>
      </c>
      <c r="L1317">
        <v>0.103921636095823</v>
      </c>
      <c r="M1317">
        <v>5741.69104122935</v>
      </c>
      <c r="N1317">
        <v>0.10134479486596901</v>
      </c>
      <c r="O1317">
        <f t="shared" si="82"/>
        <v>3.2719562727307389E-3</v>
      </c>
      <c r="P1317">
        <v>8008.7105430827896</v>
      </c>
      <c r="Q1317">
        <v>0.10905242276674799</v>
      </c>
      <c r="R1317">
        <v>5499.2734724407401</v>
      </c>
      <c r="S1317">
        <f t="shared" si="83"/>
        <v>12.140320269210646</v>
      </c>
    </row>
    <row r="1318" spans="1:19" x14ac:dyDescent="0.2">
      <c r="A1318" s="1">
        <v>28619</v>
      </c>
      <c r="B1318">
        <v>874.99055279212996</v>
      </c>
      <c r="C1318">
        <v>5</v>
      </c>
      <c r="D1318">
        <v>0.43376457725478301</v>
      </c>
      <c r="E1318">
        <f t="shared" si="80"/>
        <v>3.096836351565915E-2</v>
      </c>
      <c r="F1318">
        <v>32792.247985000897</v>
      </c>
      <c r="G1318">
        <v>0.45706565219086298</v>
      </c>
      <c r="H1318">
        <v>24705.8100134216</v>
      </c>
      <c r="I1318">
        <v>0.123070860777001</v>
      </c>
      <c r="J1318">
        <f t="shared" si="81"/>
        <v>8.7865707680610701E-3</v>
      </c>
      <c r="K1318">
        <v>9304.05661953448</v>
      </c>
      <c r="L1318">
        <v>0.105012339133813</v>
      </c>
      <c r="M1318">
        <v>5673.6519824080997</v>
      </c>
      <c r="N1318">
        <v>0.10141129301309</v>
      </c>
      <c r="O1318">
        <f t="shared" si="82"/>
        <v>3.2741031913750096E-3</v>
      </c>
      <c r="P1318">
        <v>7666.6109759615401</v>
      </c>
      <c r="Q1318">
        <v>0.108326928828348</v>
      </c>
      <c r="R1318">
        <v>5450.8859046997404</v>
      </c>
      <c r="S1318">
        <f t="shared" si="83"/>
        <v>12.142236197211771</v>
      </c>
    </row>
    <row r="1319" spans="1:19" x14ac:dyDescent="0.2">
      <c r="A1319" s="1">
        <v>28620</v>
      </c>
      <c r="B1319">
        <v>826.85191396537903</v>
      </c>
      <c r="C1319">
        <v>5</v>
      </c>
      <c r="D1319">
        <v>0.43503944878894402</v>
      </c>
      <c r="E1319">
        <f t="shared" si="80"/>
        <v>3.1059382209153049E-2</v>
      </c>
      <c r="F1319">
        <v>31079.220556168701</v>
      </c>
      <c r="G1319">
        <v>0.45692348345601702</v>
      </c>
      <c r="H1319">
        <v>24555.823917878901</v>
      </c>
      <c r="I1319">
        <v>0.122380508958472</v>
      </c>
      <c r="J1319">
        <f t="shared" si="81"/>
        <v>8.7372835113532811E-3</v>
      </c>
      <c r="K1319">
        <v>8742.8642167615308</v>
      </c>
      <c r="L1319">
        <v>0.10515971821607201</v>
      </c>
      <c r="M1319">
        <v>5629.0667564232899</v>
      </c>
      <c r="N1319">
        <v>0.101571880272815</v>
      </c>
      <c r="O1319">
        <f t="shared" si="82"/>
        <v>3.2792878137571728E-3</v>
      </c>
      <c r="P1319">
        <v>7256.2956717864799</v>
      </c>
      <c r="Q1319">
        <v>0.10789578379834799</v>
      </c>
      <c r="R1319">
        <v>5425.3986902773704</v>
      </c>
      <c r="S1319">
        <f t="shared" si="83"/>
        <v>12.135764830873494</v>
      </c>
    </row>
    <row r="1320" spans="1:19" x14ac:dyDescent="0.2">
      <c r="A1320" s="1">
        <v>28621</v>
      </c>
      <c r="B1320">
        <v>784.37664441236302</v>
      </c>
      <c r="C1320">
        <v>5</v>
      </c>
      <c r="D1320">
        <v>0.43627156025522501</v>
      </c>
      <c r="E1320">
        <f t="shared" si="80"/>
        <v>3.1147348073081099E-2</v>
      </c>
      <c r="F1320">
        <v>29566.1856227506</v>
      </c>
      <c r="G1320">
        <v>0.458652028641367</v>
      </c>
      <c r="H1320">
        <v>24599.775280386999</v>
      </c>
      <c r="I1320">
        <v>0.12170599047363601</v>
      </c>
      <c r="J1320">
        <f t="shared" si="81"/>
        <v>8.6891266660695243E-3</v>
      </c>
      <c r="K1320">
        <v>8248.0322660481197</v>
      </c>
      <c r="L1320">
        <v>0.10425597562179199</v>
      </c>
      <c r="M1320">
        <v>5584.1098597803202</v>
      </c>
      <c r="N1320">
        <v>0.101719726680824</v>
      </c>
      <c r="O1320">
        <f t="shared" si="82"/>
        <v>3.2840610927669686E-3</v>
      </c>
      <c r="P1320">
        <v>6893.5603292162396</v>
      </c>
      <c r="Q1320">
        <v>0.107754301900182</v>
      </c>
      <c r="R1320">
        <v>5422.4621097358504</v>
      </c>
      <c r="S1320">
        <f t="shared" si="83"/>
        <v>12.130247767585411</v>
      </c>
    </row>
    <row r="1321" spans="1:19" x14ac:dyDescent="0.2">
      <c r="A1321" s="1">
        <v>28622</v>
      </c>
      <c r="B1321">
        <v>705.08947458006605</v>
      </c>
      <c r="C1321">
        <v>5</v>
      </c>
      <c r="D1321">
        <v>0.43682216767492499</v>
      </c>
      <c r="E1321">
        <f t="shared" si="80"/>
        <v>3.1186658361707253E-2</v>
      </c>
      <c r="F1321">
        <v>26611.088776488501</v>
      </c>
      <c r="G1321">
        <v>0.46002758503607</v>
      </c>
      <c r="H1321">
        <v>24668.3196382563</v>
      </c>
      <c r="I1321">
        <v>0.12159202755208599</v>
      </c>
      <c r="J1321">
        <f t="shared" si="81"/>
        <v>8.6809903511952131E-3</v>
      </c>
      <c r="K1321">
        <v>7407.3535620329303</v>
      </c>
      <c r="L1321">
        <v>0.103531627550702</v>
      </c>
      <c r="M1321">
        <v>5503.06748894884</v>
      </c>
      <c r="N1321">
        <v>0.102214374305707</v>
      </c>
      <c r="O1321">
        <f t="shared" si="82"/>
        <v>3.3000309844734713E-3</v>
      </c>
      <c r="P1321">
        <v>6226.8721465312601</v>
      </c>
      <c r="Q1321">
        <v>0.10752424480191</v>
      </c>
      <c r="R1321">
        <v>5406.55539482722</v>
      </c>
      <c r="S1321">
        <f t="shared" si="83"/>
        <v>12.080992239308763</v>
      </c>
    </row>
    <row r="1322" spans="1:19" x14ac:dyDescent="0.2">
      <c r="A1322" s="1">
        <v>28623</v>
      </c>
      <c r="B1322">
        <v>671.10925893765295</v>
      </c>
      <c r="C1322">
        <v>5</v>
      </c>
      <c r="D1322">
        <v>0.43824571864808798</v>
      </c>
      <c r="E1322">
        <f t="shared" si="80"/>
        <v>3.1288291935151605E-2</v>
      </c>
      <c r="F1322">
        <v>25411.169618598298</v>
      </c>
      <c r="G1322">
        <v>0.46209075857361098</v>
      </c>
      <c r="H1322">
        <v>24435.189067846099</v>
      </c>
      <c r="I1322">
        <v>0.120413040580404</v>
      </c>
      <c r="J1322">
        <f t="shared" si="81"/>
        <v>8.5968172789025257E-3</v>
      </c>
      <c r="K1322">
        <v>6982.0104755817702</v>
      </c>
      <c r="L1322">
        <v>0.102106411279031</v>
      </c>
      <c r="M1322">
        <v>5357.6038327837005</v>
      </c>
      <c r="N1322">
        <v>0.10238347063037</v>
      </c>
      <c r="O1322">
        <f t="shared" si="82"/>
        <v>3.3054903253395564E-3</v>
      </c>
      <c r="P1322">
        <v>5936.58677683117</v>
      </c>
      <c r="Q1322">
        <v>0.107652619860013</v>
      </c>
      <c r="R1322">
        <v>5339.0802057007604</v>
      </c>
      <c r="S1322">
        <f t="shared" si="83"/>
        <v>12.066321570599948</v>
      </c>
    </row>
    <row r="1323" spans="1:19" x14ac:dyDescent="0.2">
      <c r="A1323" s="1">
        <v>28624</v>
      </c>
      <c r="B1323">
        <v>662.61420502705005</v>
      </c>
      <c r="C1323">
        <v>5</v>
      </c>
      <c r="D1323">
        <v>0.439885843223427</v>
      </c>
      <c r="E1323">
        <f t="shared" si="80"/>
        <v>3.1405387651868531E-2</v>
      </c>
      <c r="F1323">
        <v>25183.406157996498</v>
      </c>
      <c r="G1323">
        <v>0.46355764751915501</v>
      </c>
      <c r="H1323">
        <v>24219.459134405199</v>
      </c>
      <c r="I1323">
        <v>0.119228992899788</v>
      </c>
      <c r="J1323">
        <f t="shared" si="81"/>
        <v>8.5122829003111359E-3</v>
      </c>
      <c r="K1323">
        <v>6825.8440235349399</v>
      </c>
      <c r="L1323">
        <v>0.10123803156106299</v>
      </c>
      <c r="M1323">
        <v>5218.2571116623603</v>
      </c>
      <c r="N1323">
        <v>0.102316642907017</v>
      </c>
      <c r="O1323">
        <f t="shared" si="82"/>
        <v>3.3033327661979518E-3</v>
      </c>
      <c r="P1323">
        <v>5857.6142304751202</v>
      </c>
      <c r="Q1323">
        <v>0.107564982448507</v>
      </c>
      <c r="R1323">
        <v>5268.9675026166096</v>
      </c>
      <c r="S1323">
        <f t="shared" si="83"/>
        <v>12.08405975947856</v>
      </c>
    </row>
    <row r="1324" spans="1:19" x14ac:dyDescent="0.2">
      <c r="A1324" s="1">
        <v>28625</v>
      </c>
      <c r="B1324">
        <v>665.44588966391802</v>
      </c>
      <c r="C1324">
        <v>5</v>
      </c>
      <c r="D1324">
        <v>0.44153304133778898</v>
      </c>
      <c r="E1324">
        <f t="shared" si="80"/>
        <v>3.1522988379688935E-2</v>
      </c>
      <c r="F1324">
        <v>25385.732424781101</v>
      </c>
      <c r="G1324">
        <v>0.46556035776871302</v>
      </c>
      <c r="H1324">
        <v>24095.545513060399</v>
      </c>
      <c r="I1324">
        <v>0.118210055135215</v>
      </c>
      <c r="J1324">
        <f t="shared" si="81"/>
        <v>8.4395364457877306E-3</v>
      </c>
      <c r="K1324">
        <v>6796.43095449662</v>
      </c>
      <c r="L1324">
        <v>0.10009304255677</v>
      </c>
      <c r="M1324">
        <v>5117.9714502964198</v>
      </c>
      <c r="N1324">
        <v>0.102131304742233</v>
      </c>
      <c r="O1324">
        <f t="shared" si="82"/>
        <v>3.297349051181868E-3</v>
      </c>
      <c r="P1324">
        <v>5871.99084019763</v>
      </c>
      <c r="Q1324">
        <v>0.1076111063381</v>
      </c>
      <c r="R1324">
        <v>5225.7687133372901</v>
      </c>
      <c r="S1324">
        <f t="shared" si="83"/>
        <v>12.119591891902651</v>
      </c>
    </row>
    <row r="1325" spans="1:19" x14ac:dyDescent="0.2">
      <c r="A1325" s="1">
        <v>28626</v>
      </c>
      <c r="B1325">
        <v>648.45578184271096</v>
      </c>
      <c r="C1325">
        <v>5</v>
      </c>
      <c r="D1325">
        <v>0.44315252192049098</v>
      </c>
      <c r="E1325">
        <f t="shared" si="80"/>
        <v>3.1638610230853161E-2</v>
      </c>
      <c r="F1325">
        <v>24828.320022697801</v>
      </c>
      <c r="G1325">
        <v>0.46714690890037502</v>
      </c>
      <c r="H1325">
        <v>23993.9804690618</v>
      </c>
      <c r="I1325">
        <v>0.116922439196394</v>
      </c>
      <c r="J1325">
        <f t="shared" si="81"/>
        <v>8.3476078731174359E-3</v>
      </c>
      <c r="K1325">
        <v>6550.7643409582997</v>
      </c>
      <c r="L1325">
        <v>9.9374250621175594E-2</v>
      </c>
      <c r="M1325">
        <v>5082.6140330462504</v>
      </c>
      <c r="N1325">
        <v>0.10216305242528501</v>
      </c>
      <c r="O1325">
        <f t="shared" si="82"/>
        <v>3.2983740375252127E-3</v>
      </c>
      <c r="P1325">
        <v>5723.8463838997204</v>
      </c>
      <c r="Q1325">
        <v>0.107492715976968</v>
      </c>
      <c r="R1325">
        <v>5200.6797055819998</v>
      </c>
      <c r="S1325">
        <f t="shared" si="83"/>
        <v>12.123008988384006</v>
      </c>
    </row>
    <row r="1326" spans="1:19" x14ac:dyDescent="0.2">
      <c r="A1326" s="1">
        <v>28627</v>
      </c>
      <c r="B1326">
        <v>648.45578184271096</v>
      </c>
      <c r="C1326">
        <v>5</v>
      </c>
      <c r="D1326">
        <v>0.44479157849984602</v>
      </c>
      <c r="E1326">
        <f t="shared" si="80"/>
        <v>3.1755629698633228E-2</v>
      </c>
      <c r="F1326">
        <v>24920.150756530002</v>
      </c>
      <c r="G1326">
        <v>0.46966855363235599</v>
      </c>
      <c r="H1326">
        <v>24812.665283202201</v>
      </c>
      <c r="I1326">
        <v>0.115872104783332</v>
      </c>
      <c r="J1326">
        <f t="shared" si="81"/>
        <v>8.2726198735842138E-3</v>
      </c>
      <c r="K1326">
        <v>6491.9176964095304</v>
      </c>
      <c r="L1326">
        <v>9.8239391563688799E-2</v>
      </c>
      <c r="M1326">
        <v>5137.9872718656197</v>
      </c>
      <c r="N1326">
        <v>0.10201041383646001</v>
      </c>
      <c r="O1326">
        <f t="shared" si="82"/>
        <v>3.2934460410866465E-3</v>
      </c>
      <c r="P1326">
        <v>5715.2945658602903</v>
      </c>
      <c r="Q1326">
        <v>0.107169570046002</v>
      </c>
      <c r="R1326">
        <v>5306.4740842700803</v>
      </c>
      <c r="S1326">
        <f t="shared" si="83"/>
        <v>12.15391084986789</v>
      </c>
    </row>
    <row r="1327" spans="1:19" x14ac:dyDescent="0.2">
      <c r="A1327" s="1">
        <v>28628</v>
      </c>
      <c r="B1327">
        <v>656.950835753315</v>
      </c>
      <c r="C1327">
        <v>5</v>
      </c>
      <c r="D1327">
        <v>0.44670431434861202</v>
      </c>
      <c r="E1327">
        <f t="shared" si="80"/>
        <v>3.1892188334769221E-2</v>
      </c>
      <c r="F1327">
        <v>25355.183556608499</v>
      </c>
      <c r="G1327">
        <v>0.47149312628729301</v>
      </c>
      <c r="H1327">
        <v>25187.5947178143</v>
      </c>
      <c r="I1327">
        <v>0.114995147636135</v>
      </c>
      <c r="J1327">
        <f t="shared" si="81"/>
        <v>8.2100100406330544E-3</v>
      </c>
      <c r="K1327">
        <v>6527.1880811924202</v>
      </c>
      <c r="L1327">
        <v>9.7699586342158307E-2</v>
      </c>
      <c r="M1327">
        <v>5133.90711023944</v>
      </c>
      <c r="N1327">
        <v>0.10180456209644299</v>
      </c>
      <c r="O1327">
        <f t="shared" si="82"/>
        <v>3.2868000372845568E-3</v>
      </c>
      <c r="P1327">
        <v>5778.4831619983197</v>
      </c>
      <c r="Q1327">
        <v>0.10692560900671801</v>
      </c>
      <c r="R1327">
        <v>5339.9777114076096</v>
      </c>
      <c r="S1327">
        <f t="shared" si="83"/>
        <v>12.200985128542641</v>
      </c>
    </row>
    <row r="1328" spans="1:19" x14ac:dyDescent="0.2">
      <c r="A1328" s="1">
        <v>28629</v>
      </c>
      <c r="B1328">
        <v>605.98051228969496</v>
      </c>
      <c r="C1328">
        <v>5</v>
      </c>
      <c r="D1328">
        <v>0.44906548275257901</v>
      </c>
      <c r="E1328">
        <f t="shared" si="80"/>
        <v>3.2060762545965786E-2</v>
      </c>
      <c r="F1328">
        <v>23511.594063458298</v>
      </c>
      <c r="G1328">
        <v>0.47419593101848001</v>
      </c>
      <c r="H1328">
        <v>25134.737487715</v>
      </c>
      <c r="I1328">
        <v>0.11354737082963599</v>
      </c>
      <c r="J1328">
        <f t="shared" si="81"/>
        <v>8.1066468782536923E-3</v>
      </c>
      <c r="K1328">
        <v>5944.9674768040204</v>
      </c>
      <c r="L1328">
        <v>9.7034210370977605E-2</v>
      </c>
      <c r="M1328">
        <v>5057.26597421107</v>
      </c>
      <c r="N1328">
        <v>0.102415481500052</v>
      </c>
      <c r="O1328">
        <f t="shared" si="82"/>
        <v>3.3065238087660129E-3</v>
      </c>
      <c r="P1328">
        <v>5362.1383057168996</v>
      </c>
      <c r="Q1328">
        <v>0.107039435448188</v>
      </c>
      <c r="R1328">
        <v>5302.4859846673899</v>
      </c>
      <c r="S1328">
        <f t="shared" si="83"/>
        <v>12.147926870428272</v>
      </c>
    </row>
    <row r="1329" spans="1:19" x14ac:dyDescent="0.2">
      <c r="A1329" s="1">
        <v>28630</v>
      </c>
      <c r="B1329">
        <v>588.99040446848903</v>
      </c>
      <c r="C1329">
        <v>5</v>
      </c>
      <c r="D1329">
        <v>0.45148091800327</v>
      </c>
      <c r="E1329">
        <f t="shared" si="80"/>
        <v>3.2233211106346964E-2</v>
      </c>
      <c r="F1329">
        <v>22975.309022793201</v>
      </c>
      <c r="G1329">
        <v>0.47685869839434902</v>
      </c>
      <c r="H1329">
        <v>25725.376387795201</v>
      </c>
      <c r="I1329">
        <v>0.112543686598709</v>
      </c>
      <c r="J1329">
        <f t="shared" si="81"/>
        <v>8.0349894406754625E-3</v>
      </c>
      <c r="K1329">
        <v>5727.2098887488301</v>
      </c>
      <c r="L1329">
        <v>9.6657626251519302E-2</v>
      </c>
      <c r="M1329">
        <v>5048.5123198776801</v>
      </c>
      <c r="N1329">
        <v>0.102644674873291</v>
      </c>
      <c r="O1329">
        <f t="shared" si="82"/>
        <v>3.313923406310509E-3</v>
      </c>
      <c r="P1329">
        <v>5223.4613484615202</v>
      </c>
      <c r="Q1329">
        <v>0.10687168289568701</v>
      </c>
      <c r="R1329">
        <v>5351.8554928673002</v>
      </c>
      <c r="S1329">
        <f t="shared" si="83"/>
        <v>12.151216431358089</v>
      </c>
    </row>
    <row r="1330" spans="1:19" x14ac:dyDescent="0.2">
      <c r="A1330" s="1">
        <v>28631</v>
      </c>
      <c r="B1330">
        <v>569.16861201041502</v>
      </c>
      <c r="C1330">
        <v>5</v>
      </c>
      <c r="D1330">
        <v>0.45385631865269699</v>
      </c>
      <c r="E1330">
        <f t="shared" si="80"/>
        <v>3.2402801420227244E-2</v>
      </c>
      <c r="F1330">
        <v>22318.914609191099</v>
      </c>
      <c r="G1330">
        <v>0.47875169619206898</v>
      </c>
      <c r="H1330">
        <v>25716.2869907479</v>
      </c>
      <c r="I1330">
        <v>0.111519371358497</v>
      </c>
      <c r="J1330">
        <f t="shared" si="81"/>
        <v>7.9618590644832121E-3</v>
      </c>
      <c r="K1330">
        <v>5484.0953498448498</v>
      </c>
      <c r="L1330">
        <v>9.6497430050829794E-2</v>
      </c>
      <c r="M1330">
        <v>5002.4432779367498</v>
      </c>
      <c r="N1330">
        <v>0.102928486667323</v>
      </c>
      <c r="O1330">
        <f t="shared" si="82"/>
        <v>3.3230863808962887E-3</v>
      </c>
      <c r="P1330">
        <v>5061.62856033557</v>
      </c>
      <c r="Q1330">
        <v>0.106769532464023</v>
      </c>
      <c r="R1330">
        <v>5331.1260991828003</v>
      </c>
      <c r="S1330">
        <f t="shared" si="83"/>
        <v>12.146738260178321</v>
      </c>
    </row>
    <row r="1331" spans="1:19" x14ac:dyDescent="0.2">
      <c r="A1331" s="1">
        <v>28632</v>
      </c>
      <c r="B1331">
        <v>543.68345027860505</v>
      </c>
      <c r="C1331">
        <v>5</v>
      </c>
      <c r="D1331">
        <v>0.45616592574315901</v>
      </c>
      <c r="E1331">
        <f t="shared" si="80"/>
        <v>3.2567694442171176E-2</v>
      </c>
      <c r="F1331">
        <v>21428.052284814501</v>
      </c>
      <c r="G1331">
        <v>0.47993460399500198</v>
      </c>
      <c r="H1331">
        <v>25477.831997680001</v>
      </c>
      <c r="I1331">
        <v>0.110441944849746</v>
      </c>
      <c r="J1331">
        <f t="shared" si="81"/>
        <v>7.8849368409222732E-3</v>
      </c>
      <c r="K1331">
        <v>5187.9275393520602</v>
      </c>
      <c r="L1331">
        <v>9.6624035849522602E-2</v>
      </c>
      <c r="M1331">
        <v>4953.1650020679699</v>
      </c>
      <c r="N1331">
        <v>0.103316260464012</v>
      </c>
      <c r="O1331">
        <f t="shared" si="82"/>
        <v>3.3356058093302323E-3</v>
      </c>
      <c r="P1331">
        <v>4853.2038588539099</v>
      </c>
      <c r="Q1331">
        <v>0.106636164857876</v>
      </c>
      <c r="R1331">
        <v>5283.8258863868004</v>
      </c>
      <c r="S1331">
        <f t="shared" si="83"/>
        <v>12.127521534451359</v>
      </c>
    </row>
    <row r="1332" spans="1:19" x14ac:dyDescent="0.2">
      <c r="A1332" s="1">
        <v>28633</v>
      </c>
      <c r="B1332">
        <v>540.85176564173696</v>
      </c>
      <c r="C1332">
        <v>5</v>
      </c>
      <c r="D1332">
        <v>0.45858327550779698</v>
      </c>
      <c r="E1332">
        <f t="shared" si="80"/>
        <v>3.2740279688134748E-2</v>
      </c>
      <c r="F1332">
        <v>21429.4096153869</v>
      </c>
      <c r="G1332">
        <v>0.48209155728661102</v>
      </c>
      <c r="H1332">
        <v>25140.482247338499</v>
      </c>
      <c r="I1332">
        <v>0.10965390688604</v>
      </c>
      <c r="J1332">
        <f t="shared" si="81"/>
        <v>7.8286753400901004E-3</v>
      </c>
      <c r="K1332">
        <v>5124.0823904588697</v>
      </c>
      <c r="L1332">
        <v>9.61104127580234E-2</v>
      </c>
      <c r="M1332">
        <v>4886.8863561293301</v>
      </c>
      <c r="N1332">
        <v>0.10338411928292</v>
      </c>
      <c r="O1332">
        <f t="shared" si="82"/>
        <v>3.3377966577944262E-3</v>
      </c>
      <c r="P1332">
        <v>4831.0977703809403</v>
      </c>
      <c r="Q1332">
        <v>0.10677827613026999</v>
      </c>
      <c r="R1332">
        <v>5233.8830622486203</v>
      </c>
      <c r="S1332">
        <f t="shared" si="83"/>
        <v>12.154411783440487</v>
      </c>
    </row>
    <row r="1333" spans="1:19" x14ac:dyDescent="0.2">
      <c r="A1333" s="1">
        <v>28634</v>
      </c>
      <c r="B1333">
        <v>549.346819552341</v>
      </c>
      <c r="C1333">
        <v>5</v>
      </c>
      <c r="D1333">
        <v>0.46108007083514202</v>
      </c>
      <c r="E1333">
        <f t="shared" si="80"/>
        <v>3.2918536902706706E-2</v>
      </c>
      <c r="F1333">
        <v>21884.504008802702</v>
      </c>
      <c r="G1333">
        <v>0.48480465189170302</v>
      </c>
      <c r="H1333">
        <v>24926.3449270817</v>
      </c>
      <c r="I1333">
        <v>0.108993898712234</v>
      </c>
      <c r="J1333">
        <f t="shared" si="81"/>
        <v>7.7815544498157311E-3</v>
      </c>
      <c r="K1333">
        <v>5173.2390189463804</v>
      </c>
      <c r="L1333">
        <v>9.5389338344429697E-2</v>
      </c>
      <c r="M1333">
        <v>4825.2320717454704</v>
      </c>
      <c r="N1333">
        <v>0.103279197036359</v>
      </c>
      <c r="O1333">
        <f t="shared" si="82"/>
        <v>3.3344092020968909E-3</v>
      </c>
      <c r="P1333">
        <v>4901.99890330165</v>
      </c>
      <c r="Q1333">
        <v>0.106985304426165</v>
      </c>
      <c r="R1333">
        <v>5185.3153835359599</v>
      </c>
      <c r="S1333">
        <f t="shared" si="83"/>
        <v>12.206087761192478</v>
      </c>
    </row>
    <row r="1334" spans="1:19" x14ac:dyDescent="0.2">
      <c r="A1334" s="1">
        <v>28635</v>
      </c>
      <c r="B1334">
        <v>549.346819552341</v>
      </c>
      <c r="C1334">
        <v>5</v>
      </c>
      <c r="D1334">
        <v>0.46352063760345102</v>
      </c>
      <c r="E1334">
        <f t="shared" si="80"/>
        <v>3.3092779712812513E-2</v>
      </c>
      <c r="F1334">
        <v>22000.342008758002</v>
      </c>
      <c r="G1334">
        <v>0.48614065699179299</v>
      </c>
      <c r="H1334">
        <v>24778.5756853481</v>
      </c>
      <c r="I1334">
        <v>0.10823524162821201</v>
      </c>
      <c r="J1334">
        <f t="shared" si="81"/>
        <v>7.7273905793807255E-3</v>
      </c>
      <c r="K1334">
        <v>5137.2304489674098</v>
      </c>
      <c r="L1334">
        <v>9.5301049640660995E-2</v>
      </c>
      <c r="M1334">
        <v>4783.4431404733796</v>
      </c>
      <c r="N1334">
        <v>0.103302503347123</v>
      </c>
      <c r="O1334">
        <f t="shared" si="82"/>
        <v>3.3351616554399494E-3</v>
      </c>
      <c r="P1334">
        <v>4903.1051039023896</v>
      </c>
      <c r="Q1334">
        <v>0.10688961110342</v>
      </c>
      <c r="R1334">
        <v>5145.66991850265</v>
      </c>
      <c r="S1334">
        <f t="shared" si="83"/>
        <v>12.239337852068388</v>
      </c>
    </row>
    <row r="1335" spans="1:19" x14ac:dyDescent="0.2">
      <c r="A1335" s="1">
        <v>28636</v>
      </c>
      <c r="B1335">
        <v>506.871549999325</v>
      </c>
      <c r="C1335">
        <v>5</v>
      </c>
      <c r="D1335">
        <v>0.46632342620951001</v>
      </c>
      <c r="E1335">
        <f t="shared" si="80"/>
        <v>3.3292883135178877E-2</v>
      </c>
      <c r="F1335">
        <v>20422.029125705201</v>
      </c>
      <c r="G1335">
        <v>0.48838992315986102</v>
      </c>
      <c r="H1335">
        <v>24430.350100699499</v>
      </c>
      <c r="I1335">
        <v>0.10645390301148699</v>
      </c>
      <c r="J1335">
        <f t="shared" si="81"/>
        <v>7.6002129703275573E-3</v>
      </c>
      <c r="K1335">
        <v>4662.0104966994304</v>
      </c>
      <c r="L1335">
        <v>9.4576589152191803E-2</v>
      </c>
      <c r="M1335">
        <v>4691.9815410733299</v>
      </c>
      <c r="N1335">
        <v>0.104118528931888</v>
      </c>
      <c r="O1335">
        <f t="shared" si="82"/>
        <v>3.3615073600645603E-3</v>
      </c>
      <c r="P1335">
        <v>4559.7358203859203</v>
      </c>
      <c r="Q1335">
        <v>0.107092021280454</v>
      </c>
      <c r="R1335">
        <v>5079.6030938529802</v>
      </c>
      <c r="S1335">
        <f t="shared" si="83"/>
        <v>12.165106818246279</v>
      </c>
    </row>
    <row r="1336" spans="1:19" x14ac:dyDescent="0.2">
      <c r="A1336" s="1">
        <v>28637</v>
      </c>
      <c r="B1336">
        <v>515.36660390992802</v>
      </c>
      <c r="C1336">
        <v>5</v>
      </c>
      <c r="D1336">
        <v>0.46855143149210798</v>
      </c>
      <c r="E1336">
        <f t="shared" si="80"/>
        <v>3.3451950244676329E-2</v>
      </c>
      <c r="F1336">
        <v>20863.505664451299</v>
      </c>
      <c r="G1336">
        <v>0.49061108636740902</v>
      </c>
      <c r="H1336">
        <v>24192.9315225061</v>
      </c>
      <c r="I1336">
        <v>0.106030092388847</v>
      </c>
      <c r="J1336">
        <f t="shared" si="81"/>
        <v>7.5699552634701248E-3</v>
      </c>
      <c r="K1336">
        <v>4721.2734493465496</v>
      </c>
      <c r="L1336">
        <v>9.3928166934835106E-2</v>
      </c>
      <c r="M1336">
        <v>4617.9637502939904</v>
      </c>
      <c r="N1336">
        <v>0.103972712751079</v>
      </c>
      <c r="O1336">
        <f t="shared" si="82"/>
        <v>3.3567996277326273E-3</v>
      </c>
      <c r="P1336">
        <v>4629.6631183529898</v>
      </c>
      <c r="Q1336">
        <v>0.107222246736096</v>
      </c>
      <c r="R1336">
        <v>5030.1035154088704</v>
      </c>
      <c r="S1336">
        <f t="shared" si="83"/>
        <v>12.220540412730852</v>
      </c>
    </row>
    <row r="1337" spans="1:19" x14ac:dyDescent="0.2">
      <c r="A1337" s="1">
        <v>28638</v>
      </c>
      <c r="B1337">
        <v>504.03986536245702</v>
      </c>
      <c r="C1337">
        <v>5</v>
      </c>
      <c r="D1337">
        <v>0.47127445070984803</v>
      </c>
      <c r="E1337">
        <f t="shared" si="80"/>
        <v>3.3646358579097715E-2</v>
      </c>
      <c r="F1337">
        <v>20523.551963145801</v>
      </c>
      <c r="G1337">
        <v>0.49289442014138202</v>
      </c>
      <c r="H1337">
        <v>24115.717023908899</v>
      </c>
      <c r="I1337">
        <v>0.104880770535834</v>
      </c>
      <c r="J1337">
        <f t="shared" si="81"/>
        <v>7.487900114647561E-3</v>
      </c>
      <c r="K1337">
        <v>4567.4573293433496</v>
      </c>
      <c r="L1337">
        <v>9.3449010185893897E-2</v>
      </c>
      <c r="M1337">
        <v>4577.40309327264</v>
      </c>
      <c r="N1337">
        <v>0.10425607188027</v>
      </c>
      <c r="O1337">
        <f t="shared" si="82"/>
        <v>3.365947987857271E-3</v>
      </c>
      <c r="P1337">
        <v>4540.2522998759896</v>
      </c>
      <c r="Q1337">
        <v>0.107291830116237</v>
      </c>
      <c r="R1337">
        <v>5011.8106908663103</v>
      </c>
      <c r="S1337">
        <f t="shared" si="83"/>
        <v>12.220705382893019</v>
      </c>
    </row>
    <row r="1338" spans="1:19" x14ac:dyDescent="0.2">
      <c r="A1338" s="1">
        <v>28639</v>
      </c>
      <c r="B1338">
        <v>481.38638826751497</v>
      </c>
      <c r="C1338">
        <v>5</v>
      </c>
      <c r="D1338">
        <v>0.47432862302956602</v>
      </c>
      <c r="E1338">
        <f t="shared" si="80"/>
        <v>3.3864409391902876E-2</v>
      </c>
      <c r="F1338">
        <v>19728.173608598001</v>
      </c>
      <c r="G1338">
        <v>0.494921744752507</v>
      </c>
      <c r="H1338">
        <v>24097.713095147501</v>
      </c>
      <c r="I1338">
        <v>0.103309488614893</v>
      </c>
      <c r="J1338">
        <f t="shared" si="81"/>
        <v>7.3757193782184958E-3</v>
      </c>
      <c r="K1338">
        <v>4296.8259300747404</v>
      </c>
      <c r="L1338">
        <v>9.3123036353352104E-2</v>
      </c>
      <c r="M1338">
        <v>4544.7040856588101</v>
      </c>
      <c r="N1338">
        <v>0.104819031545967</v>
      </c>
      <c r="O1338">
        <f t="shared" si="82"/>
        <v>3.384123360474165E-3</v>
      </c>
      <c r="P1338">
        <v>4359.6105135216503</v>
      </c>
      <c r="Q1338">
        <v>0.10728222316336899</v>
      </c>
      <c r="R1338">
        <v>5004.8691169473996</v>
      </c>
      <c r="S1338">
        <f t="shared" si="83"/>
        <v>12.186355040066573</v>
      </c>
    </row>
    <row r="1339" spans="1:19" x14ac:dyDescent="0.2">
      <c r="A1339" s="1">
        <v>28640</v>
      </c>
      <c r="B1339">
        <v>481.38638826751497</v>
      </c>
      <c r="C1339">
        <v>5</v>
      </c>
      <c r="D1339">
        <v>0.47678418258815503</v>
      </c>
      <c r="E1339">
        <f t="shared" si="80"/>
        <v>3.4039722603336618E-2</v>
      </c>
      <c r="F1339">
        <v>19830.304711226101</v>
      </c>
      <c r="G1339">
        <v>0.49763666630914699</v>
      </c>
      <c r="H1339">
        <v>24234.546327944299</v>
      </c>
      <c r="I1339">
        <v>0.102587382444996</v>
      </c>
      <c r="J1339">
        <f t="shared" si="81"/>
        <v>7.3241650385169957E-3</v>
      </c>
      <c r="K1339">
        <v>4266.7922462700899</v>
      </c>
      <c r="L1339">
        <v>9.2581403475122795E-2</v>
      </c>
      <c r="M1339">
        <v>4512.4926697969604</v>
      </c>
      <c r="N1339">
        <v>0.10486633302263899</v>
      </c>
      <c r="O1339">
        <f t="shared" si="82"/>
        <v>3.3856505071175724E-3</v>
      </c>
      <c r="P1339">
        <v>4361.5778663197598</v>
      </c>
      <c r="Q1339">
        <v>0.107297405808725</v>
      </c>
      <c r="R1339">
        <v>5005.7745248947804</v>
      </c>
      <c r="S1339">
        <f t="shared" si="83"/>
        <v>12.217412150160007</v>
      </c>
    </row>
    <row r="1340" spans="1:19" x14ac:dyDescent="0.2">
      <c r="A1340" s="1">
        <v>28641</v>
      </c>
      <c r="B1340">
        <v>487.04975754125002</v>
      </c>
      <c r="C1340">
        <v>5</v>
      </c>
      <c r="D1340">
        <v>0.47907625823084499</v>
      </c>
      <c r="E1340">
        <f t="shared" si="80"/>
        <v>3.4203363978013733E-2</v>
      </c>
      <c r="F1340">
        <v>20160.055475864901</v>
      </c>
      <c r="G1340">
        <v>0.50110684597854405</v>
      </c>
      <c r="H1340">
        <v>24507.381068455699</v>
      </c>
      <c r="I1340">
        <v>0.102072598107899</v>
      </c>
      <c r="J1340">
        <f t="shared" si="81"/>
        <v>7.2874123175265407E-3</v>
      </c>
      <c r="K1340">
        <v>4295.3271114290001</v>
      </c>
      <c r="L1340">
        <v>9.1797351538249305E-2</v>
      </c>
      <c r="M1340">
        <v>4469.2966318889203</v>
      </c>
      <c r="N1340">
        <v>0.10477571855510499</v>
      </c>
      <c r="O1340">
        <f t="shared" si="82"/>
        <v>3.3827249836524535E-3</v>
      </c>
      <c r="P1340">
        <v>4409.0773907161702</v>
      </c>
      <c r="Q1340">
        <v>0.107376155888803</v>
      </c>
      <c r="R1340">
        <v>5016.5828085821504</v>
      </c>
      <c r="S1340">
        <f t="shared" si="83"/>
        <v>12.265489064600558</v>
      </c>
    </row>
    <row r="1341" spans="1:19" x14ac:dyDescent="0.2">
      <c r="A1341" s="1">
        <v>28642</v>
      </c>
      <c r="B1341">
        <v>464.39628044630899</v>
      </c>
      <c r="C1341">
        <v>6</v>
      </c>
      <c r="D1341">
        <v>0.48220904952673299</v>
      </c>
      <c r="E1341">
        <f t="shared" si="80"/>
        <v>3.4427027745774018E-2</v>
      </c>
      <c r="F1341">
        <v>19348.078089406899</v>
      </c>
      <c r="G1341">
        <v>0.50400903357524596</v>
      </c>
      <c r="H1341">
        <v>24698.148658002501</v>
      </c>
      <c r="I1341">
        <v>0.10051511523501799</v>
      </c>
      <c r="J1341">
        <f t="shared" si="81"/>
        <v>7.1762167559109562E-3</v>
      </c>
      <c r="K1341">
        <v>4033.0522636221299</v>
      </c>
      <c r="L1341">
        <v>9.1110435179445906E-2</v>
      </c>
      <c r="M1341">
        <v>4395.7574683418898</v>
      </c>
      <c r="N1341">
        <v>0.10539155865623</v>
      </c>
      <c r="O1341">
        <f t="shared" si="82"/>
        <v>3.4026076217745197E-3</v>
      </c>
      <c r="P1341">
        <v>4228.7138925459003</v>
      </c>
      <c r="Q1341">
        <v>0.10743304693322001</v>
      </c>
      <c r="R1341">
        <v>5004.4829705980701</v>
      </c>
      <c r="S1341">
        <f t="shared" si="83"/>
        <v>12.226871013704528</v>
      </c>
    </row>
    <row r="1342" spans="1:19" x14ac:dyDescent="0.2">
      <c r="A1342" s="1">
        <v>28643</v>
      </c>
      <c r="B1342">
        <v>416.25764161955698</v>
      </c>
      <c r="C1342">
        <v>6</v>
      </c>
      <c r="D1342">
        <v>0.48627579551751798</v>
      </c>
      <c r="E1342">
        <f t="shared" si="80"/>
        <v>3.4717370652439045E-2</v>
      </c>
      <c r="F1342">
        <v>17488.743766743999</v>
      </c>
      <c r="G1342">
        <v>0.50748125879304795</v>
      </c>
      <c r="H1342">
        <v>24655.795446230699</v>
      </c>
      <c r="I1342">
        <v>9.7916098476220098E-2</v>
      </c>
      <c r="J1342">
        <f t="shared" si="81"/>
        <v>6.9906615031534976E-3</v>
      </c>
      <c r="K1342">
        <v>3521.5192133250898</v>
      </c>
      <c r="L1342">
        <v>9.0101167233207102E-2</v>
      </c>
      <c r="M1342">
        <v>4301.3201870957701</v>
      </c>
      <c r="N1342">
        <v>0.10677836781842399</v>
      </c>
      <c r="O1342">
        <f t="shared" si="82"/>
        <v>3.4473812970611706E-3</v>
      </c>
      <c r="P1342">
        <v>3840.2477191367502</v>
      </c>
      <c r="Q1342">
        <v>0.107703239656349</v>
      </c>
      <c r="R1342">
        <v>4966.83668273693</v>
      </c>
      <c r="S1342">
        <f t="shared" si="83"/>
        <v>12.098467956285509</v>
      </c>
    </row>
    <row r="1343" spans="1:19" x14ac:dyDescent="0.2">
      <c r="A1343" s="1">
        <v>28644</v>
      </c>
      <c r="B1343">
        <v>393.60416452461499</v>
      </c>
      <c r="C1343">
        <v>6</v>
      </c>
      <c r="D1343">
        <v>0.49118990154963199</v>
      </c>
      <c r="E1343">
        <f t="shared" si="80"/>
        <v>3.5068210324318505E-2</v>
      </c>
      <c r="F1343">
        <v>16704.091367052799</v>
      </c>
      <c r="G1343">
        <v>0.51130128658625495</v>
      </c>
      <c r="H1343">
        <v>25005.5011531614</v>
      </c>
      <c r="I1343">
        <v>9.5913811955241804E-2</v>
      </c>
      <c r="J1343">
        <f t="shared" si="81"/>
        <v>6.8477094501375631E-3</v>
      </c>
      <c r="K1343">
        <v>3261.7793509356102</v>
      </c>
      <c r="L1343">
        <v>8.8920608176983607E-2</v>
      </c>
      <c r="M1343">
        <v>4254.9412758674798</v>
      </c>
      <c r="N1343">
        <v>0.107749204672586</v>
      </c>
      <c r="O1343">
        <f t="shared" si="82"/>
        <v>3.478725143964947E-3</v>
      </c>
      <c r="P1343">
        <v>3664.2702830409999</v>
      </c>
      <c r="Q1343">
        <v>0.10784319263042701</v>
      </c>
      <c r="R1343">
        <v>4995.0924611948303</v>
      </c>
      <c r="S1343">
        <f t="shared" si="83"/>
        <v>12.049218618830446</v>
      </c>
    </row>
    <row r="1344" spans="1:19" x14ac:dyDescent="0.2">
      <c r="A1344" s="1">
        <v>28645</v>
      </c>
      <c r="B1344">
        <v>382.27742597714399</v>
      </c>
      <c r="C1344">
        <v>6</v>
      </c>
      <c r="D1344">
        <v>0.49573183574104501</v>
      </c>
      <c r="E1344">
        <f t="shared" si="80"/>
        <v>3.5392479009405856E-2</v>
      </c>
      <c r="F1344">
        <v>16373.412588269801</v>
      </c>
      <c r="G1344">
        <v>0.51429660394998999</v>
      </c>
      <c r="H1344">
        <v>24917.356478843602</v>
      </c>
      <c r="I1344">
        <v>9.4396140517185104E-2</v>
      </c>
      <c r="J1344">
        <f t="shared" si="81"/>
        <v>6.739356202187889E-3</v>
      </c>
      <c r="K1344">
        <v>3117.78837668906</v>
      </c>
      <c r="L1344">
        <v>8.8090376349248295E-2</v>
      </c>
      <c r="M1344">
        <v>4180.0683824197704</v>
      </c>
      <c r="N1344">
        <v>0.108403136774521</v>
      </c>
      <c r="O1344">
        <f t="shared" si="82"/>
        <v>3.4998375972063386E-3</v>
      </c>
      <c r="P1344">
        <v>3580.42222892264</v>
      </c>
      <c r="Q1344">
        <v>0.10803831561605</v>
      </c>
      <c r="R1344">
        <v>4958.3358208828904</v>
      </c>
      <c r="S1344">
        <f t="shared" si="83"/>
        <v>12.038225786597774</v>
      </c>
    </row>
    <row r="1345" spans="1:19" x14ac:dyDescent="0.2">
      <c r="A1345" s="1">
        <v>28646</v>
      </c>
      <c r="B1345">
        <v>373.78237206654097</v>
      </c>
      <c r="C1345">
        <v>6</v>
      </c>
      <c r="D1345">
        <v>0.49986737384511598</v>
      </c>
      <c r="E1345">
        <f t="shared" si="80"/>
        <v>3.5687733288006167E-2</v>
      </c>
      <c r="F1345">
        <v>16143.1153385328</v>
      </c>
      <c r="G1345">
        <v>0.51804667561611994</v>
      </c>
      <c r="H1345">
        <v>24851.227833869201</v>
      </c>
      <c r="I1345">
        <v>9.3085050122659302E-2</v>
      </c>
      <c r="J1345">
        <f t="shared" si="81"/>
        <v>6.645751684740824E-3</v>
      </c>
      <c r="K1345">
        <v>3006.1627924706299</v>
      </c>
      <c r="L1345">
        <v>8.6982191294617997E-2</v>
      </c>
      <c r="M1345">
        <v>4104.1686883483198</v>
      </c>
      <c r="N1345">
        <v>0.10893942618909901</v>
      </c>
      <c r="O1345">
        <f t="shared" si="82"/>
        <v>3.5171519103523491E-3</v>
      </c>
      <c r="P1345">
        <v>3518.17664825054</v>
      </c>
      <c r="Q1345">
        <v>0.108412876131705</v>
      </c>
      <c r="R1345">
        <v>4920.4161383269602</v>
      </c>
      <c r="S1345">
        <f t="shared" si="83"/>
        <v>12.036296995913951</v>
      </c>
    </row>
    <row r="1346" spans="1:19" x14ac:dyDescent="0.2">
      <c r="A1346" s="1">
        <v>28647</v>
      </c>
      <c r="B1346">
        <v>379.44574134027698</v>
      </c>
      <c r="C1346">
        <v>6</v>
      </c>
      <c r="D1346">
        <v>0.50140200534560497</v>
      </c>
      <c r="E1346">
        <f t="shared" si="80"/>
        <v>3.5797297389506808E-2</v>
      </c>
      <c r="F1346">
        <v>16438.019526247499</v>
      </c>
      <c r="G1346">
        <v>0.52070510352945498</v>
      </c>
      <c r="H1346">
        <v>25081.8681839649</v>
      </c>
      <c r="I1346">
        <v>9.2852270809202997E-2</v>
      </c>
      <c r="J1346">
        <f t="shared" si="81"/>
        <v>6.629132544368266E-3</v>
      </c>
      <c r="K1346">
        <v>3044.0792504729802</v>
      </c>
      <c r="L1346">
        <v>8.6454530428381901E-2</v>
      </c>
      <c r="M1346">
        <v>4089.8905637429302</v>
      </c>
      <c r="N1346">
        <v>0.108740913203312</v>
      </c>
      <c r="O1346">
        <f t="shared" si="82"/>
        <v>3.5107428410960217E-3</v>
      </c>
      <c r="P1346">
        <v>3564.9742830724099</v>
      </c>
      <c r="Q1346">
        <v>0.108367878651704</v>
      </c>
      <c r="R1346">
        <v>4928.5460767505601</v>
      </c>
      <c r="S1346">
        <f t="shared" si="83"/>
        <v>12.084744412846238</v>
      </c>
    </row>
    <row r="1347" spans="1:19" x14ac:dyDescent="0.2">
      <c r="A1347" s="1">
        <v>28648</v>
      </c>
      <c r="B1347">
        <v>385.10911061401202</v>
      </c>
      <c r="C1347">
        <v>6</v>
      </c>
      <c r="D1347">
        <v>0.50292098235747595</v>
      </c>
      <c r="E1347">
        <f t="shared" ref="E1347:E1410" si="84">D1347/14.0067</f>
        <v>3.5905743848120966E-2</v>
      </c>
      <c r="F1347">
        <v>16733.904672223802</v>
      </c>
      <c r="G1347">
        <v>0.52319432642288499</v>
      </c>
      <c r="H1347">
        <v>25413.270543858402</v>
      </c>
      <c r="I1347">
        <v>9.2606231919670601E-2</v>
      </c>
      <c r="J1347">
        <f t="shared" ref="J1347:J1410" si="85">I1347/14.0067</f>
        <v>6.6115667444630495E-3</v>
      </c>
      <c r="K1347">
        <v>3081.3267120680998</v>
      </c>
      <c r="L1347">
        <v>8.5947212880220294E-2</v>
      </c>
      <c r="M1347">
        <v>4083.25852967942</v>
      </c>
      <c r="N1347">
        <v>0.10853944404354</v>
      </c>
      <c r="O1347">
        <f t="shared" ref="O1347:O1410" si="86">N1347/30.973762</f>
        <v>3.5042383306083387E-3</v>
      </c>
      <c r="P1347">
        <v>3611.4792850495101</v>
      </c>
      <c r="Q1347">
        <v>0.108272637896067</v>
      </c>
      <c r="R1347">
        <v>4950.5258087307202</v>
      </c>
      <c r="S1347">
        <f t="shared" ref="S1347:S1410" si="87">(E1347+J1347)/O1347</f>
        <v>12.133110416951284</v>
      </c>
    </row>
    <row r="1348" spans="1:19" x14ac:dyDescent="0.2">
      <c r="A1348" s="1">
        <v>28649</v>
      </c>
      <c r="B1348">
        <v>387.94079525088</v>
      </c>
      <c r="C1348">
        <v>6</v>
      </c>
      <c r="D1348">
        <v>0.50495326262708295</v>
      </c>
      <c r="E1348">
        <f t="shared" si="84"/>
        <v>3.605083728694717E-2</v>
      </c>
      <c r="F1348">
        <v>16925.0662311618</v>
      </c>
      <c r="G1348">
        <v>0.52646430437431002</v>
      </c>
      <c r="H1348">
        <v>25748.5136941233</v>
      </c>
      <c r="I1348">
        <v>9.2143591690063906E-2</v>
      </c>
      <c r="J1348">
        <f t="shared" si="85"/>
        <v>6.5785368209545364E-3</v>
      </c>
      <c r="K1348">
        <v>3088.4767117213601</v>
      </c>
      <c r="L1348">
        <v>8.5223619853690605E-2</v>
      </c>
      <c r="M1348">
        <v>4075.4160135382699</v>
      </c>
      <c r="N1348">
        <v>0.10848327366313</v>
      </c>
      <c r="O1348">
        <f t="shared" si="86"/>
        <v>3.5024248479448507E-3</v>
      </c>
      <c r="P1348">
        <v>3636.1515562237701</v>
      </c>
      <c r="Q1348">
        <v>0.108267332962855</v>
      </c>
      <c r="R1348">
        <v>4973.7374076115302</v>
      </c>
      <c r="S1348">
        <f t="shared" si="87"/>
        <v>12.17138866888628</v>
      </c>
    </row>
    <row r="1349" spans="1:19" x14ac:dyDescent="0.2">
      <c r="A1349" s="1">
        <v>28650</v>
      </c>
      <c r="B1349">
        <v>351.12889497159898</v>
      </c>
      <c r="C1349">
        <v>6</v>
      </c>
      <c r="D1349">
        <v>0.51486337414522598</v>
      </c>
      <c r="E1349">
        <f t="shared" si="84"/>
        <v>3.675836379341501E-2</v>
      </c>
      <c r="F1349">
        <v>15619.6864187967</v>
      </c>
      <c r="G1349">
        <v>0.52908720548669796</v>
      </c>
      <c r="H1349">
        <v>25680.062333448099</v>
      </c>
      <c r="I1349">
        <v>8.8705031631938699E-2</v>
      </c>
      <c r="J1349">
        <f t="shared" si="85"/>
        <v>6.33304287461991E-3</v>
      </c>
      <c r="K1349">
        <v>2691.0921371336699</v>
      </c>
      <c r="L1349">
        <v>8.4643696296357401E-2</v>
      </c>
      <c r="M1349">
        <v>4028.8614224339599</v>
      </c>
      <c r="N1349">
        <v>0.110631185747974</v>
      </c>
      <c r="O1349">
        <f t="shared" si="86"/>
        <v>3.5717710282649551E-3</v>
      </c>
      <c r="P1349">
        <v>3356.2776384936401</v>
      </c>
      <c r="Q1349">
        <v>0.108397877666829</v>
      </c>
      <c r="R1349">
        <v>4939.7405148649495</v>
      </c>
      <c r="S1349">
        <f t="shared" si="87"/>
        <v>12.064437033346804</v>
      </c>
    </row>
    <row r="1350" spans="1:19" x14ac:dyDescent="0.2">
      <c r="A1350" s="1">
        <v>28651</v>
      </c>
      <c r="B1350">
        <v>345.465525697864</v>
      </c>
      <c r="C1350">
        <v>6</v>
      </c>
      <c r="D1350">
        <v>0.51907733491826802</v>
      </c>
      <c r="E1350">
        <f t="shared" si="84"/>
        <v>3.7059217011734959E-2</v>
      </c>
      <c r="F1350">
        <v>15493.5352268973</v>
      </c>
      <c r="G1350">
        <v>0.531096067932192</v>
      </c>
      <c r="H1350">
        <v>25409.679716911101</v>
      </c>
      <c r="I1350">
        <v>8.7733613832402593E-2</v>
      </c>
      <c r="J1350">
        <f t="shared" si="85"/>
        <v>6.2636890796834797E-3</v>
      </c>
      <c r="K1350">
        <v>2618.69233167225</v>
      </c>
      <c r="L1350">
        <v>8.4423384916307007E-2</v>
      </c>
      <c r="M1350">
        <v>3974.0910321145998</v>
      </c>
      <c r="N1350">
        <v>0.11115239715245499</v>
      </c>
      <c r="O1350">
        <f t="shared" si="86"/>
        <v>3.5885985419677143E-3</v>
      </c>
      <c r="P1350">
        <v>3317.7013616030999</v>
      </c>
      <c r="Q1350">
        <v>0.10852743298741099</v>
      </c>
      <c r="R1350">
        <v>4889.38717092139</v>
      </c>
      <c r="S1350">
        <f t="shared" si="87"/>
        <v>12.072374656782715</v>
      </c>
    </row>
    <row r="1351" spans="1:19" x14ac:dyDescent="0.2">
      <c r="A1351" s="1">
        <v>28652</v>
      </c>
      <c r="B1351">
        <v>348.29721033473101</v>
      </c>
      <c r="C1351">
        <v>6</v>
      </c>
      <c r="D1351">
        <v>0.52183377008943299</v>
      </c>
      <c r="E1351">
        <f t="shared" si="84"/>
        <v>3.7256011058238767E-2</v>
      </c>
      <c r="F1351">
        <v>15703.4804872843</v>
      </c>
      <c r="G1351">
        <v>0.53487224237744202</v>
      </c>
      <c r="H1351">
        <v>24793.391490211499</v>
      </c>
      <c r="I1351">
        <v>8.7569363480540299E-2</v>
      </c>
      <c r="J1351">
        <f t="shared" si="85"/>
        <v>6.2519625236879704E-3</v>
      </c>
      <c r="K1351">
        <v>2635.2142569556099</v>
      </c>
      <c r="L1351">
        <v>8.3734660024442201E-2</v>
      </c>
      <c r="M1351">
        <v>3857.7932091083399</v>
      </c>
      <c r="N1351">
        <v>0.11123657007950399</v>
      </c>
      <c r="O1351">
        <f t="shared" si="86"/>
        <v>3.5913160977831494E-3</v>
      </c>
      <c r="P1351">
        <v>3347.4286407653399</v>
      </c>
      <c r="Q1351">
        <v>0.109200224281607</v>
      </c>
      <c r="R1351">
        <v>4786.7374192900797</v>
      </c>
      <c r="S1351">
        <f t="shared" si="87"/>
        <v>12.114771408950432</v>
      </c>
    </row>
    <row r="1352" spans="1:19" x14ac:dyDescent="0.2">
      <c r="A1352" s="1">
        <v>28653</v>
      </c>
      <c r="B1352">
        <v>351.12889497159898</v>
      </c>
      <c r="C1352">
        <v>6</v>
      </c>
      <c r="D1352">
        <v>0.52457288729176998</v>
      </c>
      <c r="E1352">
        <f t="shared" si="84"/>
        <v>3.7451568698677773E-2</v>
      </c>
      <c r="F1352">
        <v>15914.2491285253</v>
      </c>
      <c r="G1352">
        <v>0.53685593402607201</v>
      </c>
      <c r="H1352">
        <v>24375.326791253701</v>
      </c>
      <c r="I1352">
        <v>8.7398305499548107E-2</v>
      </c>
      <c r="J1352">
        <f t="shared" si="85"/>
        <v>6.2397499410673535E-3</v>
      </c>
      <c r="K1352">
        <v>2651.4492853633801</v>
      </c>
      <c r="L1352">
        <v>8.3780571646293503E-2</v>
      </c>
      <c r="M1352">
        <v>3785.9500760977899</v>
      </c>
      <c r="N1352">
        <v>0.111317204943802</v>
      </c>
      <c r="O1352">
        <f t="shared" si="86"/>
        <v>3.5939194258612175E-3</v>
      </c>
      <c r="P1352">
        <v>3377.0897709043002</v>
      </c>
      <c r="Q1352">
        <v>0.109395467107871</v>
      </c>
      <c r="R1352">
        <v>4719.2095338013896</v>
      </c>
      <c r="S1352">
        <f t="shared" si="87"/>
        <v>12.157011179869535</v>
      </c>
    </row>
    <row r="1353" spans="1:19" x14ac:dyDescent="0.2">
      <c r="A1353" s="1">
        <v>28654</v>
      </c>
      <c r="B1353">
        <v>342.63384106099602</v>
      </c>
      <c r="C1353">
        <v>6</v>
      </c>
      <c r="D1353">
        <v>0.52986692542096503</v>
      </c>
      <c r="E1353">
        <f t="shared" si="84"/>
        <v>3.7829533396229305E-2</v>
      </c>
      <c r="F1353">
        <v>15685.9493680655</v>
      </c>
      <c r="G1353">
        <v>0.54023888839791601</v>
      </c>
      <c r="H1353">
        <v>24041.124866710601</v>
      </c>
      <c r="I1353">
        <v>8.6356016971908894E-2</v>
      </c>
      <c r="J1353">
        <f t="shared" si="85"/>
        <v>6.1653363727294007E-3</v>
      </c>
      <c r="K1353">
        <v>2556.4458637855</v>
      </c>
      <c r="L1353">
        <v>8.3339261869336101E-2</v>
      </c>
      <c r="M1353">
        <v>3706.6997469890598</v>
      </c>
      <c r="N1353">
        <v>0.112103789809065</v>
      </c>
      <c r="O1353">
        <f t="shared" si="86"/>
        <v>3.6193146253614594E-3</v>
      </c>
      <c r="P1353">
        <v>3318.6717014205201</v>
      </c>
      <c r="Q1353">
        <v>0.10990459953524399</v>
      </c>
      <c r="R1353">
        <v>4653.3939006911796</v>
      </c>
      <c r="S1353">
        <f t="shared" si="87"/>
        <v>12.15558035785987</v>
      </c>
    </row>
    <row r="1354" spans="1:19" x14ac:dyDescent="0.2">
      <c r="A1354" s="1">
        <v>28655</v>
      </c>
      <c r="B1354">
        <v>336.97047178726098</v>
      </c>
      <c r="C1354">
        <v>6</v>
      </c>
      <c r="D1354">
        <v>0.53459882224822897</v>
      </c>
      <c r="E1354">
        <f t="shared" si="84"/>
        <v>3.8167364350505752E-2</v>
      </c>
      <c r="F1354">
        <v>15564.443099031299</v>
      </c>
      <c r="G1354">
        <v>0.542919668403542</v>
      </c>
      <c r="H1354">
        <v>23625.853576196401</v>
      </c>
      <c r="I1354">
        <v>8.5534381296275802E-2</v>
      </c>
      <c r="J1354">
        <f t="shared" si="85"/>
        <v>6.1066761832748468E-3</v>
      </c>
      <c r="K1354">
        <v>2490.2692547994002</v>
      </c>
      <c r="L1354">
        <v>8.3115991118789395E-2</v>
      </c>
      <c r="M1354">
        <v>3620.2264730637798</v>
      </c>
      <c r="N1354">
        <v>0.112732208473728</v>
      </c>
      <c r="O1354">
        <f t="shared" si="86"/>
        <v>3.6396033673187001E-3</v>
      </c>
      <c r="P1354">
        <v>3282.1135610410302</v>
      </c>
      <c r="Q1354">
        <v>0.110301542964914</v>
      </c>
      <c r="R1354">
        <v>4580.9439400867404</v>
      </c>
      <c r="S1354">
        <f t="shared" si="87"/>
        <v>12.164523456410947</v>
      </c>
    </row>
    <row r="1355" spans="1:19" x14ac:dyDescent="0.2">
      <c r="A1355" s="1">
        <v>28656</v>
      </c>
      <c r="B1355">
        <v>334.138787150393</v>
      </c>
      <c r="C1355">
        <v>6</v>
      </c>
      <c r="D1355">
        <v>0.53870321739643001</v>
      </c>
      <c r="E1355">
        <f t="shared" si="84"/>
        <v>3.8460395196329614E-2</v>
      </c>
      <c r="F1355">
        <v>15552.141669635699</v>
      </c>
      <c r="G1355">
        <v>0.54635586911425005</v>
      </c>
      <c r="H1355">
        <v>23441.120675162801</v>
      </c>
      <c r="I1355">
        <v>8.4936662355596895E-2</v>
      </c>
      <c r="J1355">
        <f t="shared" si="85"/>
        <v>6.0640023956818447E-3</v>
      </c>
      <c r="K1355">
        <v>2452.0867209303701</v>
      </c>
      <c r="L1355">
        <v>8.2739107368235795E-2</v>
      </c>
      <c r="M1355">
        <v>3546.52057519338</v>
      </c>
      <c r="N1355">
        <v>0.113186267345652</v>
      </c>
      <c r="O1355">
        <f t="shared" si="86"/>
        <v>3.6542628352878802E-3</v>
      </c>
      <c r="P1355">
        <v>3267.6412688314099</v>
      </c>
      <c r="Q1355">
        <v>0.110690519463821</v>
      </c>
      <c r="R1355">
        <v>4534.7756057077604</v>
      </c>
      <c r="S1355">
        <f t="shared" si="87"/>
        <v>12.184235124538835</v>
      </c>
    </row>
    <row r="1356" spans="1:19" x14ac:dyDescent="0.2">
      <c r="A1356" s="1">
        <v>28657</v>
      </c>
      <c r="B1356">
        <v>342.63384106099602</v>
      </c>
      <c r="C1356">
        <v>6</v>
      </c>
      <c r="D1356">
        <v>0.540039577652069</v>
      </c>
      <c r="E1356">
        <f t="shared" si="84"/>
        <v>3.8555803840452714E-2</v>
      </c>
      <c r="F1356">
        <v>15987.0961280926</v>
      </c>
      <c r="G1356">
        <v>0.54889176063608103</v>
      </c>
      <c r="H1356">
        <v>23693.458190712001</v>
      </c>
      <c r="I1356">
        <v>8.5204805804833694E-2</v>
      </c>
      <c r="J1356">
        <f t="shared" si="85"/>
        <v>6.0831463374551959E-3</v>
      </c>
      <c r="K1356">
        <v>2522.3659104758199</v>
      </c>
      <c r="L1356">
        <v>8.2692200420763196E-2</v>
      </c>
      <c r="M1356">
        <v>3530.0688714381999</v>
      </c>
      <c r="N1356">
        <v>0.112883145915605</v>
      </c>
      <c r="O1356">
        <f t="shared" si="86"/>
        <v>3.6444764415638304E-3</v>
      </c>
      <c r="P1356">
        <v>3341.7434196961299</v>
      </c>
      <c r="Q1356">
        <v>0.110697743905095</v>
      </c>
      <c r="R1356">
        <v>4549.5261253141698</v>
      </c>
      <c r="S1356">
        <f t="shared" si="87"/>
        <v>12.248384889752096</v>
      </c>
    </row>
    <row r="1357" spans="1:19" x14ac:dyDescent="0.2">
      <c r="A1357" s="1">
        <v>28658</v>
      </c>
      <c r="B1357">
        <v>348.29721033473101</v>
      </c>
      <c r="C1357">
        <v>6</v>
      </c>
      <c r="D1357">
        <v>0.54204379302285899</v>
      </c>
      <c r="E1357">
        <f t="shared" si="84"/>
        <v>3.8698893602551562E-2</v>
      </c>
      <c r="F1357">
        <v>16311.658261459799</v>
      </c>
      <c r="G1357">
        <v>0.55080087806228495</v>
      </c>
      <c r="H1357">
        <v>24020.730524099501</v>
      </c>
      <c r="I1357">
        <v>8.5236635611533704E-2</v>
      </c>
      <c r="J1357">
        <f t="shared" si="85"/>
        <v>6.0854188075373716E-3</v>
      </c>
      <c r="K1357">
        <v>2565.0157595168298</v>
      </c>
      <c r="L1357">
        <v>8.2787681474033495E-2</v>
      </c>
      <c r="M1357">
        <v>3538.8742360248498</v>
      </c>
      <c r="N1357">
        <v>0.112765400568133</v>
      </c>
      <c r="O1357">
        <f t="shared" si="86"/>
        <v>3.6406749870465526E-3</v>
      </c>
      <c r="P1357">
        <v>3393.4355516297701</v>
      </c>
      <c r="Q1357">
        <v>0.11051151911683101</v>
      </c>
      <c r="R1357">
        <v>4579.22953660445</v>
      </c>
      <c r="S1357">
        <f t="shared" si="87"/>
        <v>12.301101463171145</v>
      </c>
    </row>
    <row r="1358" spans="1:19" x14ac:dyDescent="0.2">
      <c r="A1358" s="1">
        <v>28659</v>
      </c>
      <c r="B1358">
        <v>359.623948882202</v>
      </c>
      <c r="C1358">
        <v>6</v>
      </c>
      <c r="D1358">
        <v>0.54266116811437304</v>
      </c>
      <c r="E1358">
        <f t="shared" si="84"/>
        <v>3.8742970729320467E-2</v>
      </c>
      <c r="F1358">
        <v>16861.301468552399</v>
      </c>
      <c r="G1358">
        <v>0.55298610905876699</v>
      </c>
      <c r="H1358">
        <v>24148.523593299102</v>
      </c>
      <c r="I1358">
        <v>8.56492251906108E-2</v>
      </c>
      <c r="J1358">
        <f t="shared" si="85"/>
        <v>6.1148753946761759E-3</v>
      </c>
      <c r="K1358">
        <v>2661.25068706307</v>
      </c>
      <c r="L1358">
        <v>8.2729562677065605E-2</v>
      </c>
      <c r="M1358">
        <v>3539.9417598155801</v>
      </c>
      <c r="N1358">
        <v>0.112273497168905</v>
      </c>
      <c r="O1358">
        <f t="shared" si="86"/>
        <v>3.6247936937368148E-3</v>
      </c>
      <c r="P1358">
        <v>3488.5069983385702</v>
      </c>
      <c r="Q1358">
        <v>0.110481174366914</v>
      </c>
      <c r="R1358">
        <v>4587.6628608460096</v>
      </c>
      <c r="S1358">
        <f t="shared" si="87"/>
        <v>12.37528254408115</v>
      </c>
    </row>
    <row r="1359" spans="1:19" x14ac:dyDescent="0.2">
      <c r="A1359" s="1">
        <v>28660</v>
      </c>
      <c r="B1359">
        <v>362.45563351906998</v>
      </c>
      <c r="C1359">
        <v>6</v>
      </c>
      <c r="D1359">
        <v>0.54530050261701302</v>
      </c>
      <c r="E1359">
        <f t="shared" si="84"/>
        <v>3.8931404443374458E-2</v>
      </c>
      <c r="F1359">
        <v>17076.721461205001</v>
      </c>
      <c r="G1359">
        <v>0.55528636513266005</v>
      </c>
      <c r="H1359">
        <v>23873.334590091301</v>
      </c>
      <c r="I1359">
        <v>8.5444561025844704E-2</v>
      </c>
      <c r="J1359">
        <f t="shared" si="85"/>
        <v>6.1002635185907249E-3</v>
      </c>
      <c r="K1359">
        <v>2675.79611977375</v>
      </c>
      <c r="L1359">
        <v>8.2504426598833905E-2</v>
      </c>
      <c r="M1359">
        <v>3488.0220858241901</v>
      </c>
      <c r="N1359">
        <v>0.112333195328688</v>
      </c>
      <c r="O1359">
        <f t="shared" si="86"/>
        <v>3.6267210721347958E-3</v>
      </c>
      <c r="P1359">
        <v>3517.8450749062099</v>
      </c>
      <c r="Q1359">
        <v>0.110734600460468</v>
      </c>
      <c r="R1359">
        <v>4554.79127831194</v>
      </c>
      <c r="S1359">
        <f t="shared" si="87"/>
        <v>12.416633941870309</v>
      </c>
    </row>
    <row r="1360" spans="1:19" x14ac:dyDescent="0.2">
      <c r="A1360" s="1">
        <v>28661</v>
      </c>
      <c r="B1360">
        <v>356.79226424533499</v>
      </c>
      <c r="C1360">
        <v>6</v>
      </c>
      <c r="D1360">
        <v>0.55001108922013597</v>
      </c>
      <c r="E1360">
        <f t="shared" si="84"/>
        <v>3.9267713966896982E-2</v>
      </c>
      <c r="F1360">
        <v>16955.110242682102</v>
      </c>
      <c r="G1360">
        <v>0.55801151697936602</v>
      </c>
      <c r="H1360">
        <v>23582.915788036298</v>
      </c>
      <c r="I1360">
        <v>8.4658847452796601E-2</v>
      </c>
      <c r="J1360">
        <f t="shared" si="85"/>
        <v>6.0441679662444833E-3</v>
      </c>
      <c r="K1360">
        <v>2609.7657296616298</v>
      </c>
      <c r="L1360">
        <v>8.2191254778544498E-2</v>
      </c>
      <c r="M1360">
        <v>3428.04592676942</v>
      </c>
      <c r="N1360">
        <v>0.112952914882355</v>
      </c>
      <c r="O1360">
        <f t="shared" si="86"/>
        <v>3.6467289598969281E-3</v>
      </c>
      <c r="P1360">
        <v>3481.9827483444001</v>
      </c>
      <c r="Q1360">
        <v>0.11106054927782399</v>
      </c>
      <c r="R1360">
        <v>4511.3144878895</v>
      </c>
      <c r="S1360">
        <f t="shared" si="87"/>
        <v>12.425349520470578</v>
      </c>
    </row>
    <row r="1361" spans="1:19" x14ac:dyDescent="0.2">
      <c r="A1361" s="1">
        <v>28662</v>
      </c>
      <c r="B1361">
        <v>342.63384106099602</v>
      </c>
      <c r="C1361">
        <v>6</v>
      </c>
      <c r="D1361">
        <v>0.55699399803752403</v>
      </c>
      <c r="E1361">
        <f t="shared" si="84"/>
        <v>3.9766254580845171E-2</v>
      </c>
      <c r="F1361">
        <v>16489.007394812699</v>
      </c>
      <c r="G1361">
        <v>0.56195752759588302</v>
      </c>
      <c r="H1361">
        <v>23326.187497839899</v>
      </c>
      <c r="I1361">
        <v>8.3286120526343196E-2</v>
      </c>
      <c r="J1361">
        <f t="shared" si="85"/>
        <v>5.9461629453292494E-3</v>
      </c>
      <c r="K1361">
        <v>2465.56598829207</v>
      </c>
      <c r="L1361">
        <v>8.1600933260309302E-2</v>
      </c>
      <c r="M1361">
        <v>3364.1710693219102</v>
      </c>
      <c r="N1361">
        <v>0.114182072759859</v>
      </c>
      <c r="O1361">
        <f t="shared" si="86"/>
        <v>3.6864128019017837E-3</v>
      </c>
      <c r="P1361">
        <v>3380.1962834894498</v>
      </c>
      <c r="Q1361">
        <v>0.111609428659072</v>
      </c>
      <c r="R1361">
        <v>4460.9551897956799</v>
      </c>
      <c r="S1361">
        <f t="shared" si="87"/>
        <v>12.40024380953534</v>
      </c>
    </row>
    <row r="1362" spans="1:19" x14ac:dyDescent="0.2">
      <c r="A1362" s="1">
        <v>28663</v>
      </c>
      <c r="B1362">
        <v>334.138787150393</v>
      </c>
      <c r="C1362">
        <v>6</v>
      </c>
      <c r="D1362">
        <v>0.56268110866927701</v>
      </c>
      <c r="E1362">
        <f t="shared" si="84"/>
        <v>4.0172282455487519E-2</v>
      </c>
      <c r="F1362">
        <v>16244.3735887557</v>
      </c>
      <c r="G1362">
        <v>0.56414105217385102</v>
      </c>
      <c r="H1362">
        <v>23027.777137882302</v>
      </c>
      <c r="I1362">
        <v>8.2304648795183594E-2</v>
      </c>
      <c r="J1362">
        <f t="shared" si="85"/>
        <v>5.8760913559356299E-3</v>
      </c>
      <c r="K1362">
        <v>2376.1015653826098</v>
      </c>
      <c r="L1362">
        <v>8.15093749454322E-2</v>
      </c>
      <c r="M1362">
        <v>3310.7489678895399</v>
      </c>
      <c r="N1362">
        <v>0.11505815355006099</v>
      </c>
      <c r="O1362">
        <f t="shared" si="86"/>
        <v>3.7146974122827248E-3</v>
      </c>
      <c r="P1362">
        <v>3321.6818583439699</v>
      </c>
      <c r="Q1362">
        <v>0.11184444792055701</v>
      </c>
      <c r="R1362">
        <v>4412.6684630442296</v>
      </c>
      <c r="S1362">
        <f t="shared" si="87"/>
        <v>12.396265079132215</v>
      </c>
    </row>
    <row r="1363" spans="1:19" x14ac:dyDescent="0.2">
      <c r="A1363" s="1">
        <v>28664</v>
      </c>
      <c r="B1363">
        <v>331.30710251352502</v>
      </c>
      <c r="C1363">
        <v>6</v>
      </c>
      <c r="D1363">
        <v>0.56689662762745796</v>
      </c>
      <c r="E1363">
        <f t="shared" si="84"/>
        <v>4.0473246919506947E-2</v>
      </c>
      <c r="F1363">
        <v>16227.3783563086</v>
      </c>
      <c r="G1363">
        <v>0.56639495569107101</v>
      </c>
      <c r="H1363">
        <v>22793.5295144064</v>
      </c>
      <c r="I1363">
        <v>8.1728642121757095E-2</v>
      </c>
      <c r="J1363">
        <f t="shared" si="85"/>
        <v>5.8349677027249173E-3</v>
      </c>
      <c r="K1363">
        <v>2339.4769586257698</v>
      </c>
      <c r="L1363">
        <v>8.1430773425209296E-2</v>
      </c>
      <c r="M1363">
        <v>3269.1797973868802</v>
      </c>
      <c r="N1363">
        <v>0.115537070139932</v>
      </c>
      <c r="O1363">
        <f t="shared" si="86"/>
        <v>3.7301594213816195E-3</v>
      </c>
      <c r="P1363">
        <v>3307.2409676991902</v>
      </c>
      <c r="Q1363">
        <v>0.111991761290956</v>
      </c>
      <c r="R1363">
        <v>4377.9157360659101</v>
      </c>
      <c r="S1363">
        <f t="shared" si="87"/>
        <v>12.414540342911053</v>
      </c>
    </row>
    <row r="1364" spans="1:19" x14ac:dyDescent="0.2">
      <c r="A1364" s="1">
        <v>28665</v>
      </c>
      <c r="B1364">
        <v>328.47541787665699</v>
      </c>
      <c r="C1364">
        <v>6</v>
      </c>
      <c r="D1364">
        <v>0.57114243920504404</v>
      </c>
      <c r="E1364">
        <f t="shared" si="84"/>
        <v>4.0776374107037633E-2</v>
      </c>
      <c r="F1364">
        <v>16209.1801196614</v>
      </c>
      <c r="G1364">
        <v>0.56754913319335798</v>
      </c>
      <c r="H1364">
        <v>22612.788761874999</v>
      </c>
      <c r="I1364">
        <v>8.11561854326113E-2</v>
      </c>
      <c r="J1364">
        <f t="shared" si="85"/>
        <v>5.7940974985265124E-3</v>
      </c>
      <c r="K1364">
        <v>2303.2349501690101</v>
      </c>
      <c r="L1364">
        <v>8.1642602798630601E-2</v>
      </c>
      <c r="M1364">
        <v>3253.76413615927</v>
      </c>
      <c r="N1364">
        <v>0.116022995369725</v>
      </c>
      <c r="O1364">
        <f t="shared" si="86"/>
        <v>3.7458477071569481E-3</v>
      </c>
      <c r="P1364">
        <v>3292.7646430689201</v>
      </c>
      <c r="Q1364">
        <v>0.111933879497842</v>
      </c>
      <c r="R1364">
        <v>4355.5415628807596</v>
      </c>
      <c r="S1364">
        <f t="shared" si="87"/>
        <v>12.432558728051054</v>
      </c>
    </row>
    <row r="1365" spans="1:19" x14ac:dyDescent="0.2">
      <c r="A1365" s="1">
        <v>28666</v>
      </c>
      <c r="B1365">
        <v>328.47541787665699</v>
      </c>
      <c r="C1365">
        <v>6</v>
      </c>
      <c r="D1365">
        <v>0.57459136275511302</v>
      </c>
      <c r="E1365">
        <f t="shared" si="84"/>
        <v>4.1022607948704048E-2</v>
      </c>
      <c r="F1365">
        <v>16307.061522275801</v>
      </c>
      <c r="G1365">
        <v>0.56952748679964005</v>
      </c>
      <c r="H1365">
        <v>22669.653650251399</v>
      </c>
      <c r="I1365">
        <v>8.0785450279569501E-2</v>
      </c>
      <c r="J1365">
        <f t="shared" si="85"/>
        <v>5.7676290831937217E-3</v>
      </c>
      <c r="K1365">
        <v>2292.7133841640298</v>
      </c>
      <c r="L1365">
        <v>8.1546049635966497E-2</v>
      </c>
      <c r="M1365">
        <v>3251.6407356428199</v>
      </c>
      <c r="N1365">
        <v>0.116295600814998</v>
      </c>
      <c r="O1365">
        <f t="shared" si="86"/>
        <v>3.7546488803974795E-3</v>
      </c>
      <c r="P1365">
        <v>3300.50126087338</v>
      </c>
      <c r="Q1365">
        <v>0.11192903870179501</v>
      </c>
      <c r="R1365">
        <v>4364.9769804975704</v>
      </c>
      <c r="S1365">
        <f t="shared" si="87"/>
        <v>12.461947447651722</v>
      </c>
    </row>
    <row r="1366" spans="1:19" x14ac:dyDescent="0.2">
      <c r="A1366" s="1">
        <v>28667</v>
      </c>
      <c r="B1366">
        <v>331.30710251352502</v>
      </c>
      <c r="C1366">
        <v>6</v>
      </c>
      <c r="D1366">
        <v>0.57720798180101296</v>
      </c>
      <c r="E1366">
        <f t="shared" si="84"/>
        <v>4.1209419906260071E-2</v>
      </c>
      <c r="F1366">
        <v>16522.540185442202</v>
      </c>
      <c r="G1366">
        <v>0.57191155620948497</v>
      </c>
      <c r="H1366">
        <v>22611.317110529999</v>
      </c>
      <c r="I1366">
        <v>8.0608502724519401E-2</v>
      </c>
      <c r="J1366">
        <f t="shared" si="85"/>
        <v>5.7549960179427984E-3</v>
      </c>
      <c r="K1366">
        <v>2307.4130426930601</v>
      </c>
      <c r="L1366">
        <v>8.1319682814486302E-2</v>
      </c>
      <c r="M1366">
        <v>3221.28442751689</v>
      </c>
      <c r="N1366">
        <v>0.11634706349053101</v>
      </c>
      <c r="O1366">
        <f t="shared" si="86"/>
        <v>3.7563103729708713E-3</v>
      </c>
      <c r="P1366">
        <v>3330.4269736228198</v>
      </c>
      <c r="Q1366">
        <v>0.11208511998800701</v>
      </c>
      <c r="R1366">
        <v>4350.8805099764404</v>
      </c>
      <c r="S1366">
        <f t="shared" si="87"/>
        <v>12.502804949810002</v>
      </c>
    </row>
    <row r="1367" spans="1:19" x14ac:dyDescent="0.2">
      <c r="A1367" s="1">
        <v>28668</v>
      </c>
      <c r="B1367">
        <v>339.80215642412799</v>
      </c>
      <c r="C1367">
        <v>6</v>
      </c>
      <c r="D1367">
        <v>0.57815539192050003</v>
      </c>
      <c r="E1367">
        <f t="shared" si="84"/>
        <v>4.1277059687185418E-2</v>
      </c>
      <c r="F1367">
        <v>16974.009986931898</v>
      </c>
      <c r="G1367">
        <v>0.57612535585898805</v>
      </c>
      <c r="H1367">
        <v>22671.0947623459</v>
      </c>
      <c r="I1367">
        <v>8.0798900308533303E-2</v>
      </c>
      <c r="J1367">
        <f t="shared" si="85"/>
        <v>5.7685893399968087E-3</v>
      </c>
      <c r="K1367">
        <v>2372.1673445168599</v>
      </c>
      <c r="L1367">
        <v>8.0657787541017101E-2</v>
      </c>
      <c r="M1367">
        <v>3186.1310397801199</v>
      </c>
      <c r="N1367">
        <v>0.115957107917515</v>
      </c>
      <c r="O1367">
        <f t="shared" si="86"/>
        <v>3.7437205050363269E-3</v>
      </c>
      <c r="P1367">
        <v>3404.3738679138601</v>
      </c>
      <c r="Q1367">
        <v>0.11250308597476701</v>
      </c>
      <c r="R1367">
        <v>4347.4033240625304</v>
      </c>
      <c r="S1367">
        <f t="shared" si="87"/>
        <v>12.566549496388145</v>
      </c>
    </row>
    <row r="1368" spans="1:19" x14ac:dyDescent="0.2">
      <c r="A1368" s="1">
        <v>28669</v>
      </c>
      <c r="B1368">
        <v>348.29721033473101</v>
      </c>
      <c r="C1368">
        <v>6</v>
      </c>
      <c r="D1368">
        <v>0.579095501734186</v>
      </c>
      <c r="E1368">
        <f t="shared" si="84"/>
        <v>4.1344178267128301E-2</v>
      </c>
      <c r="F1368">
        <v>17426.650847449699</v>
      </c>
      <c r="G1368">
        <v>0.57930519790404</v>
      </c>
      <c r="H1368">
        <v>23050.3844605989</v>
      </c>
      <c r="I1368">
        <v>8.0959967851682899E-2</v>
      </c>
      <c r="J1368">
        <f t="shared" si="85"/>
        <v>5.780088661260889E-3</v>
      </c>
      <c r="K1368">
        <v>2436.3185142122502</v>
      </c>
      <c r="L1368">
        <v>8.0266156998603497E-2</v>
      </c>
      <c r="M1368">
        <v>3209.89994841629</v>
      </c>
      <c r="N1368">
        <v>0.11556825646395701</v>
      </c>
      <c r="O1368">
        <f t="shared" si="86"/>
        <v>3.7311662840295926E-3</v>
      </c>
      <c r="P1368">
        <v>3477.7815548813401</v>
      </c>
      <c r="Q1368">
        <v>0.112513381581214</v>
      </c>
      <c r="R1368">
        <v>4410.7498487931498</v>
      </c>
      <c r="S1368">
        <f t="shared" si="87"/>
        <v>12.629902647355568</v>
      </c>
    </row>
    <row r="1369" spans="1:19" x14ac:dyDescent="0.2">
      <c r="A1369" s="1">
        <v>28670</v>
      </c>
      <c r="B1369">
        <v>351.12889497159898</v>
      </c>
      <c r="C1369">
        <v>6</v>
      </c>
      <c r="D1369">
        <v>0.581645301027925</v>
      </c>
      <c r="E1369">
        <f t="shared" si="84"/>
        <v>4.1526219668296241E-2</v>
      </c>
      <c r="F1369">
        <v>17645.685564847001</v>
      </c>
      <c r="G1369">
        <v>0.58075649731207002</v>
      </c>
      <c r="H1369">
        <v>23836.478917774799</v>
      </c>
      <c r="I1369">
        <v>8.0746499199318103E-2</v>
      </c>
      <c r="J1369">
        <f t="shared" si="85"/>
        <v>5.7648481940298646E-3</v>
      </c>
      <c r="K1369">
        <v>2449.6498687693002</v>
      </c>
      <c r="L1369">
        <v>8.0326534401372898E-2</v>
      </c>
      <c r="M1369">
        <v>3300.48624020036</v>
      </c>
      <c r="N1369">
        <v>0.11560707375255599</v>
      </c>
      <c r="O1369">
        <f t="shared" si="86"/>
        <v>3.7324195153483775E-3</v>
      </c>
      <c r="P1369">
        <v>3507.2338225796698</v>
      </c>
      <c r="Q1369">
        <v>0.11197443667366</v>
      </c>
      <c r="R1369">
        <v>4521.5695612132104</v>
      </c>
      <c r="S1369">
        <f t="shared" si="87"/>
        <v>12.670351676133073</v>
      </c>
    </row>
    <row r="1370" spans="1:19" x14ac:dyDescent="0.2">
      <c r="A1370" s="1">
        <v>28671</v>
      </c>
      <c r="B1370">
        <v>356.79226424533499</v>
      </c>
      <c r="C1370">
        <v>6</v>
      </c>
      <c r="D1370">
        <v>0.58336303958007996</v>
      </c>
      <c r="E1370">
        <f t="shared" si="84"/>
        <v>4.1648856588638289E-2</v>
      </c>
      <c r="F1370">
        <v>17983.245868025799</v>
      </c>
      <c r="G1370">
        <v>0.58202417539212803</v>
      </c>
      <c r="H1370">
        <v>24500.7784686173</v>
      </c>
      <c r="I1370">
        <v>8.0696723266405396E-2</v>
      </c>
      <c r="J1370">
        <f t="shared" si="85"/>
        <v>5.7612944709607115E-3</v>
      </c>
      <c r="K1370">
        <v>2487.62591522496</v>
      </c>
      <c r="L1370">
        <v>8.0450951519359507E-2</v>
      </c>
      <c r="M1370">
        <v>3390.7363972858898</v>
      </c>
      <c r="N1370">
        <v>0.11542775956928999</v>
      </c>
      <c r="O1370">
        <f t="shared" si="86"/>
        <v>3.7266302869276902E-3</v>
      </c>
      <c r="P1370">
        <v>3558.2744183178202</v>
      </c>
      <c r="Q1370">
        <v>0.11145678180044701</v>
      </c>
      <c r="R1370">
        <v>4612.9731844160096</v>
      </c>
      <c r="S1370">
        <f t="shared" si="87"/>
        <v>12.721989413842524</v>
      </c>
    </row>
    <row r="1371" spans="1:19" x14ac:dyDescent="0.2">
      <c r="A1371" s="1">
        <v>28672</v>
      </c>
      <c r="B1371">
        <v>368.11900279280599</v>
      </c>
      <c r="C1371">
        <v>7</v>
      </c>
      <c r="D1371">
        <v>0.583452984986357</v>
      </c>
      <c r="E1371">
        <f t="shared" si="84"/>
        <v>4.1655278187321565E-2</v>
      </c>
      <c r="F1371">
        <v>18557.0033192349</v>
      </c>
      <c r="G1371">
        <v>0.58382357307695298</v>
      </c>
      <c r="H1371">
        <v>24960.928008098199</v>
      </c>
      <c r="I1371">
        <v>8.0957927467441806E-2</v>
      </c>
      <c r="J1371">
        <f t="shared" si="85"/>
        <v>5.779942989243848E-3</v>
      </c>
      <c r="K1371">
        <v>2574.90589197487</v>
      </c>
      <c r="L1371">
        <v>8.0372468507541206E-2</v>
      </c>
      <c r="M1371">
        <v>3447.45980106766</v>
      </c>
      <c r="N1371">
        <v>0.114822614392203</v>
      </c>
      <c r="O1371">
        <f t="shared" si="86"/>
        <v>3.7070929386040672E-3</v>
      </c>
      <c r="P1371">
        <v>3651.9885770216401</v>
      </c>
      <c r="Q1371">
        <v>0.11118060111999099</v>
      </c>
      <c r="R1371">
        <v>4673.7224383950597</v>
      </c>
      <c r="S1371">
        <f t="shared" si="87"/>
        <v>12.795800364915451</v>
      </c>
    </row>
    <row r="1372" spans="1:19" x14ac:dyDescent="0.2">
      <c r="A1372" s="1">
        <v>28673</v>
      </c>
      <c r="B1372">
        <v>368.11900279280599</v>
      </c>
      <c r="C1372">
        <v>7</v>
      </c>
      <c r="D1372">
        <v>0.58674519741757902</v>
      </c>
      <c r="E1372">
        <f t="shared" si="84"/>
        <v>4.1890323732041025E-2</v>
      </c>
      <c r="F1372">
        <v>18661.713721933898</v>
      </c>
      <c r="G1372">
        <v>0.58549590973677601</v>
      </c>
      <c r="H1372">
        <v>24899.3670701267</v>
      </c>
      <c r="I1372">
        <v>8.0552086159831601E-2</v>
      </c>
      <c r="J1372">
        <f t="shared" si="85"/>
        <v>5.750968190925171E-3</v>
      </c>
      <c r="K1372">
        <v>2561.9979136352299</v>
      </c>
      <c r="L1372">
        <v>8.0312263142924306E-2</v>
      </c>
      <c r="M1372">
        <v>3442.2194929664302</v>
      </c>
      <c r="N1372">
        <v>0.115060604627939</v>
      </c>
      <c r="O1372">
        <f t="shared" si="86"/>
        <v>3.7147765462890495E-3</v>
      </c>
      <c r="P1372">
        <v>3659.5579711427399</v>
      </c>
      <c r="Q1372">
        <v>0.11120967832835001</v>
      </c>
      <c r="R1372">
        <v>4663.31750398243</v>
      </c>
      <c r="S1372">
        <f t="shared" si="87"/>
        <v>12.82480691081094</v>
      </c>
    </row>
    <row r="1373" spans="1:19" x14ac:dyDescent="0.2">
      <c r="A1373" s="1">
        <v>28674</v>
      </c>
      <c r="B1373">
        <v>365.28731815593801</v>
      </c>
      <c r="C1373">
        <v>7</v>
      </c>
      <c r="D1373">
        <v>0.59068755872795298</v>
      </c>
      <c r="E1373">
        <f t="shared" si="84"/>
        <v>4.2171786268568108E-2</v>
      </c>
      <c r="F1373">
        <v>18642.586250518201</v>
      </c>
      <c r="G1373">
        <v>0.58798090429620498</v>
      </c>
      <c r="H1373">
        <v>24836.7430741549</v>
      </c>
      <c r="I1373">
        <v>8.0159268980054904E-2</v>
      </c>
      <c r="J1373">
        <f t="shared" si="85"/>
        <v>5.7229232424521768E-3</v>
      </c>
      <c r="K1373">
        <v>2529.8926033879902</v>
      </c>
      <c r="L1373">
        <v>8.0158516024395596E-2</v>
      </c>
      <c r="M1373">
        <v>3418.2182230747999</v>
      </c>
      <c r="N1373">
        <v>0.115560443571824</v>
      </c>
      <c r="O1373">
        <f t="shared" si="86"/>
        <v>3.7309140417565033E-3</v>
      </c>
      <c r="P1373">
        <v>3647.18285429144</v>
      </c>
      <c r="Q1373">
        <v>0.111478030324212</v>
      </c>
      <c r="R1373">
        <v>4647.2890987710998</v>
      </c>
      <c r="S1373">
        <f t="shared" si="87"/>
        <v>12.837258906257619</v>
      </c>
    </row>
    <row r="1374" spans="1:19" x14ac:dyDescent="0.2">
      <c r="A1374" s="1">
        <v>28675</v>
      </c>
      <c r="B1374">
        <v>370.950687429673</v>
      </c>
      <c r="C1374">
        <v>7</v>
      </c>
      <c r="D1374">
        <v>0.59207292429950997</v>
      </c>
      <c r="E1374">
        <f t="shared" si="84"/>
        <v>4.2270693618019231E-2</v>
      </c>
      <c r="F1374">
        <v>18976.019755167399</v>
      </c>
      <c r="G1374">
        <v>0.59043256439984904</v>
      </c>
      <c r="H1374">
        <v>24862.975971619398</v>
      </c>
      <c r="I1374">
        <v>8.0320226043044299E-2</v>
      </c>
      <c r="J1374">
        <f t="shared" si="85"/>
        <v>5.7344146760510539E-3</v>
      </c>
      <c r="K1374">
        <v>2574.27444083104</v>
      </c>
      <c r="L1374">
        <v>8.0052490448756897E-2</v>
      </c>
      <c r="M1374">
        <v>3406.9552700742101</v>
      </c>
      <c r="N1374">
        <v>0.11543539180681101</v>
      </c>
      <c r="O1374">
        <f t="shared" si="86"/>
        <v>3.7268766966960941E-3</v>
      </c>
      <c r="P1374">
        <v>3699.7203984005</v>
      </c>
      <c r="Q1374">
        <v>0.11173167927250501</v>
      </c>
      <c r="R1374">
        <v>4646.3643972141099</v>
      </c>
      <c r="S1374">
        <f t="shared" si="87"/>
        <v>12.880787909250445</v>
      </c>
    </row>
    <row r="1375" spans="1:19" x14ac:dyDescent="0.2">
      <c r="A1375" s="1">
        <v>28676</v>
      </c>
      <c r="B1375">
        <v>376.61405670340901</v>
      </c>
      <c r="C1375">
        <v>7</v>
      </c>
      <c r="D1375">
        <v>0.59344497790403095</v>
      </c>
      <c r="E1375">
        <f t="shared" si="84"/>
        <v>4.2368650567516326E-2</v>
      </c>
      <c r="F1375">
        <v>19310.375856271901</v>
      </c>
      <c r="G1375">
        <v>0.59310212372472404</v>
      </c>
      <c r="H1375">
        <v>24800.899805572299</v>
      </c>
      <c r="I1375">
        <v>8.0465854818348906E-2</v>
      </c>
      <c r="J1375">
        <f t="shared" si="85"/>
        <v>5.7448117556847013E-3</v>
      </c>
      <c r="K1375">
        <v>2618.3150215988499</v>
      </c>
      <c r="L1375">
        <v>7.9908565995608805E-2</v>
      </c>
      <c r="M1375">
        <v>3384.1500822599501</v>
      </c>
      <c r="N1375">
        <v>0.115306032731777</v>
      </c>
      <c r="O1375">
        <f t="shared" si="86"/>
        <v>3.7227002884498497E-3</v>
      </c>
      <c r="P1375">
        <v>3751.9954055559901</v>
      </c>
      <c r="Q1375">
        <v>0.112085886967252</v>
      </c>
      <c r="R1375">
        <v>4629.9100851897301</v>
      </c>
      <c r="S1375">
        <f t="shared" si="87"/>
        <v>12.924344855931366</v>
      </c>
    </row>
    <row r="1376" spans="1:19" x14ac:dyDescent="0.2">
      <c r="A1376" s="1">
        <v>28677</v>
      </c>
      <c r="B1376">
        <v>376.61405670340901</v>
      </c>
      <c r="C1376">
        <v>7</v>
      </c>
      <c r="D1376">
        <v>0.59644995749038798</v>
      </c>
      <c r="E1376">
        <f t="shared" si="84"/>
        <v>4.2583189294436802E-2</v>
      </c>
      <c r="F1376">
        <v>19408.156252793098</v>
      </c>
      <c r="G1376">
        <v>0.59560574353491502</v>
      </c>
      <c r="H1376">
        <v>24899.159184433101</v>
      </c>
      <c r="I1376">
        <v>8.0307792490797503E-2</v>
      </c>
      <c r="J1376">
        <f t="shared" si="85"/>
        <v>5.7335269899974652E-3</v>
      </c>
      <c r="K1376">
        <v>2613.1717596834501</v>
      </c>
      <c r="L1376">
        <v>7.9768633557801699E-2</v>
      </c>
      <c r="M1376">
        <v>3375.7681106527298</v>
      </c>
      <c r="N1376">
        <v>0.115605195584739</v>
      </c>
      <c r="O1376">
        <f t="shared" si="86"/>
        <v>3.7323588779670678E-3</v>
      </c>
      <c r="P1376">
        <v>3761.7300015977798</v>
      </c>
      <c r="Q1376">
        <v>0.112321293898221</v>
      </c>
      <c r="R1376">
        <v>4634.7368277224696</v>
      </c>
      <c r="S1376">
        <f t="shared" si="87"/>
        <v>12.945356506218742</v>
      </c>
    </row>
    <row r="1377" spans="1:19" x14ac:dyDescent="0.2">
      <c r="A1377" s="1">
        <v>28678</v>
      </c>
      <c r="B1377">
        <v>390.77247988774701</v>
      </c>
      <c r="C1377">
        <v>7</v>
      </c>
      <c r="D1377">
        <v>0.59533834492959503</v>
      </c>
      <c r="E1377">
        <f t="shared" si="84"/>
        <v>4.250382637806157E-2</v>
      </c>
      <c r="F1377">
        <v>20100.255098722999</v>
      </c>
      <c r="G1377">
        <v>0.598133785117962</v>
      </c>
      <c r="H1377">
        <v>24898.646969935598</v>
      </c>
      <c r="I1377">
        <v>8.0850782603265198E-2</v>
      </c>
      <c r="J1377">
        <f t="shared" si="85"/>
        <v>5.7722934455128752E-3</v>
      </c>
      <c r="K1377">
        <v>2729.7441347394001</v>
      </c>
      <c r="L1377">
        <v>7.9682671766929405E-2</v>
      </c>
      <c r="M1377">
        <v>3361.4721020675802</v>
      </c>
      <c r="N1377">
        <v>0.114821107506361</v>
      </c>
      <c r="O1377">
        <f t="shared" si="86"/>
        <v>3.7070442882062887E-3</v>
      </c>
      <c r="P1377">
        <v>3876.6754590092601</v>
      </c>
      <c r="Q1377">
        <v>0.11258530068330901</v>
      </c>
      <c r="R1377">
        <v>4625.5429078682901</v>
      </c>
      <c r="S1377">
        <f t="shared" si="87"/>
        <v>13.022806330413063</v>
      </c>
    </row>
    <row r="1378" spans="1:19" x14ac:dyDescent="0.2">
      <c r="A1378" s="1">
        <v>28679</v>
      </c>
      <c r="B1378">
        <v>390.77247988774701</v>
      </c>
      <c r="C1378">
        <v>7</v>
      </c>
      <c r="D1378">
        <v>0.59829687478694205</v>
      </c>
      <c r="E1378">
        <f t="shared" si="84"/>
        <v>4.2715048854258461E-2</v>
      </c>
      <c r="F1378">
        <v>20200.143179771901</v>
      </c>
      <c r="G1378">
        <v>0.60089573624792403</v>
      </c>
      <c r="H1378">
        <v>24891.2732223971</v>
      </c>
      <c r="I1378">
        <v>8.0679842256361003E-2</v>
      </c>
      <c r="J1378">
        <f t="shared" si="85"/>
        <v>5.7600892613078741E-3</v>
      </c>
      <c r="K1378">
        <v>2723.9727198646501</v>
      </c>
      <c r="L1378">
        <v>7.9547806553532802E-2</v>
      </c>
      <c r="M1378">
        <v>3343.88114605498</v>
      </c>
      <c r="N1378">
        <v>0.115107097121083</v>
      </c>
      <c r="O1378">
        <f t="shared" si="86"/>
        <v>3.7162775745833844E-3</v>
      </c>
      <c r="P1378">
        <v>3886.3312526608102</v>
      </c>
      <c r="Q1378">
        <v>0.11289712367494099</v>
      </c>
      <c r="R1378">
        <v>4616.3539647469497</v>
      </c>
      <c r="S1378">
        <f t="shared" si="87"/>
        <v>13.044003614557955</v>
      </c>
    </row>
    <row r="1379" spans="1:19" x14ac:dyDescent="0.2">
      <c r="A1379" s="1">
        <v>28680</v>
      </c>
      <c r="B1379">
        <v>382.27742597714399</v>
      </c>
      <c r="C1379">
        <v>7</v>
      </c>
      <c r="D1379">
        <v>0.603762412748162</v>
      </c>
      <c r="E1379">
        <f t="shared" si="84"/>
        <v>4.31052576801218E-2</v>
      </c>
      <c r="F1379">
        <v>19941.5296264709</v>
      </c>
      <c r="G1379">
        <v>0.60289075937189196</v>
      </c>
      <c r="H1379">
        <v>24934.349669011601</v>
      </c>
      <c r="I1379">
        <v>8.0106721857895899E-2</v>
      </c>
      <c r="J1379">
        <f t="shared" si="85"/>
        <v>5.7191716719781176E-3</v>
      </c>
      <c r="K1379">
        <v>2645.8264600102202</v>
      </c>
      <c r="L1379">
        <v>7.9593925539237595E-2</v>
      </c>
      <c r="M1379">
        <v>3327.4237596693602</v>
      </c>
      <c r="N1379">
        <v>0.116053919433589</v>
      </c>
      <c r="O1379">
        <f t="shared" si="86"/>
        <v>3.7468461026332221E-3</v>
      </c>
      <c r="P1379">
        <v>3833.1181666625598</v>
      </c>
      <c r="Q1379">
        <v>0.113026942000984</v>
      </c>
      <c r="R1379">
        <v>4616.6815175847796</v>
      </c>
      <c r="S1379">
        <f t="shared" si="87"/>
        <v>13.030807248204539</v>
      </c>
    </row>
    <row r="1380" spans="1:19" x14ac:dyDescent="0.2">
      <c r="A1380" s="1">
        <v>28681</v>
      </c>
      <c r="B1380">
        <v>385.10911061401202</v>
      </c>
      <c r="C1380">
        <v>7</v>
      </c>
      <c r="D1380">
        <v>0.60589751070551601</v>
      </c>
      <c r="E1380">
        <f t="shared" si="84"/>
        <v>4.3257691726496322E-2</v>
      </c>
      <c r="F1380">
        <v>20160.286687098302</v>
      </c>
      <c r="G1380">
        <v>0.60556392754922495</v>
      </c>
      <c r="H1380">
        <v>25052.270769080798</v>
      </c>
      <c r="I1380">
        <v>8.00759203976288E-2</v>
      </c>
      <c r="J1380">
        <f t="shared" si="85"/>
        <v>5.7169726200767346E-3</v>
      </c>
      <c r="K1380">
        <v>2664.4003043842899</v>
      </c>
      <c r="L1380">
        <v>7.9439799372070102E-2</v>
      </c>
      <c r="M1380">
        <v>3312.9924412528298</v>
      </c>
      <c r="N1380">
        <v>0.116123224846469</v>
      </c>
      <c r="O1380">
        <f t="shared" si="86"/>
        <v>3.7490836549486303E-3</v>
      </c>
      <c r="P1380">
        <v>3863.8176631708102</v>
      </c>
      <c r="Q1380">
        <v>0.113248709603934</v>
      </c>
      <c r="R1380">
        <v>4626.4605263144304</v>
      </c>
      <c r="S1380">
        <f t="shared" si="87"/>
        <v>13.063102574926166</v>
      </c>
    </row>
    <row r="1381" spans="1:19" x14ac:dyDescent="0.2">
      <c r="A1381" s="1">
        <v>28682</v>
      </c>
      <c r="B1381">
        <v>390.77247988774701</v>
      </c>
      <c r="C1381">
        <v>7</v>
      </c>
      <c r="D1381">
        <v>0.607172464359227</v>
      </c>
      <c r="E1381">
        <f t="shared" si="84"/>
        <v>4.3348716282866559E-2</v>
      </c>
      <c r="F1381">
        <v>20499.807422926999</v>
      </c>
      <c r="G1381">
        <v>0.60774092902447796</v>
      </c>
      <c r="H1381">
        <v>25234.859372489402</v>
      </c>
      <c r="I1381">
        <v>8.0167021215634196E-2</v>
      </c>
      <c r="J1381">
        <f t="shared" si="85"/>
        <v>5.7234767086918542E-3</v>
      </c>
      <c r="K1381">
        <v>2706.6584752399099</v>
      </c>
      <c r="L1381">
        <v>7.9411336191856904E-2</v>
      </c>
      <c r="M1381">
        <v>3311.0149988103799</v>
      </c>
      <c r="N1381">
        <v>0.11596506596527199</v>
      </c>
      <c r="O1381">
        <f t="shared" si="86"/>
        <v>3.7439774337154133E-3</v>
      </c>
      <c r="P1381">
        <v>3915.2986336162498</v>
      </c>
      <c r="Q1381">
        <v>0.11331681471354101</v>
      </c>
      <c r="R1381">
        <v>4647.0523562641201</v>
      </c>
      <c r="S1381">
        <f t="shared" si="87"/>
        <v>13.106968153614272</v>
      </c>
    </row>
    <row r="1382" spans="1:19" x14ac:dyDescent="0.2">
      <c r="A1382" s="1">
        <v>28683</v>
      </c>
      <c r="B1382">
        <v>399.267533798351</v>
      </c>
      <c r="C1382">
        <v>7</v>
      </c>
      <c r="D1382">
        <v>0.60759669844703501</v>
      </c>
      <c r="E1382">
        <f t="shared" si="84"/>
        <v>4.3379004222767317E-2</v>
      </c>
      <c r="F1382">
        <v>20960.090092768402</v>
      </c>
      <c r="G1382">
        <v>0.60890125900749703</v>
      </c>
      <c r="H1382">
        <v>25502.702702739301</v>
      </c>
      <c r="I1382">
        <v>8.0367097137337196E-2</v>
      </c>
      <c r="J1382">
        <f t="shared" si="85"/>
        <v>5.7377610098979202E-3</v>
      </c>
      <c r="K1382">
        <v>2772.4008389089299</v>
      </c>
      <c r="L1382">
        <v>7.9541663137236304E-2</v>
      </c>
      <c r="M1382">
        <v>3336.6995600997102</v>
      </c>
      <c r="N1382">
        <v>0.11558140525197901</v>
      </c>
      <c r="O1382">
        <f t="shared" si="86"/>
        <v>3.7315907977848802E-3</v>
      </c>
      <c r="P1382">
        <v>3987.1787870510302</v>
      </c>
      <c r="Q1382">
        <v>0.113153508370078</v>
      </c>
      <c r="R1382">
        <v>4685.39583414141</v>
      </c>
      <c r="S1382">
        <f t="shared" si="87"/>
        <v>13.162419968936996</v>
      </c>
    </row>
    <row r="1383" spans="1:19" x14ac:dyDescent="0.2">
      <c r="A1383" s="1">
        <v>28684</v>
      </c>
      <c r="B1383">
        <v>399.267533798351</v>
      </c>
      <c r="C1383">
        <v>7</v>
      </c>
      <c r="D1383">
        <v>0.61052815963096796</v>
      </c>
      <c r="E1383">
        <f t="shared" si="84"/>
        <v>4.3588294147155857E-2</v>
      </c>
      <c r="F1383">
        <v>21061.215873530102</v>
      </c>
      <c r="G1383">
        <v>0.61152600334296803</v>
      </c>
      <c r="H1383">
        <v>25595.610480246902</v>
      </c>
      <c r="I1383">
        <v>8.0188652098592203E-2</v>
      </c>
      <c r="J1383">
        <f t="shared" si="85"/>
        <v>5.7250210326909405E-3</v>
      </c>
      <c r="K1383">
        <v>2766.2450712784298</v>
      </c>
      <c r="L1383">
        <v>7.9397422731134204E-2</v>
      </c>
      <c r="M1383">
        <v>3333.6681383362902</v>
      </c>
      <c r="N1383">
        <v>0.115859718135479</v>
      </c>
      <c r="O1383">
        <f t="shared" si="86"/>
        <v>3.7405762378970625E-3</v>
      </c>
      <c r="P1383">
        <v>3996.7796672517302</v>
      </c>
      <c r="Q1383">
        <v>0.113385284635519</v>
      </c>
      <c r="R1383">
        <v>4693.3046641156097</v>
      </c>
      <c r="S1383">
        <f t="shared" si="87"/>
        <v>13.183347175292583</v>
      </c>
    </row>
    <row r="1384" spans="1:19" x14ac:dyDescent="0.2">
      <c r="A1384" s="1">
        <v>28685</v>
      </c>
      <c r="B1384">
        <v>396.43584916148302</v>
      </c>
      <c r="C1384">
        <v>7</v>
      </c>
      <c r="D1384">
        <v>0.61431626144900098</v>
      </c>
      <c r="E1384">
        <f t="shared" si="84"/>
        <v>4.3858743419149478E-2</v>
      </c>
      <c r="F1384">
        <v>21041.595828971302</v>
      </c>
      <c r="G1384">
        <v>0.614483452418774</v>
      </c>
      <c r="H1384">
        <v>25733.1158625813</v>
      </c>
      <c r="I1384">
        <v>7.9892386760872194E-2</v>
      </c>
      <c r="J1384">
        <f t="shared" si="85"/>
        <v>5.7038693454469786E-3</v>
      </c>
      <c r="K1384">
        <v>2736.4786145640601</v>
      </c>
      <c r="L1384">
        <v>7.9150936340295103E-2</v>
      </c>
      <c r="M1384">
        <v>3332.5219089561601</v>
      </c>
      <c r="N1384">
        <v>0.11636473267787401</v>
      </c>
      <c r="O1384">
        <f t="shared" si="86"/>
        <v>3.7568808295832456E-3</v>
      </c>
      <c r="P1384">
        <v>3985.7314992423999</v>
      </c>
      <c r="Q1384">
        <v>0.113671772935174</v>
      </c>
      <c r="R1384">
        <v>4704.73466073284</v>
      </c>
      <c r="S1384">
        <f t="shared" si="87"/>
        <v>13.192489997106053</v>
      </c>
    </row>
    <row r="1385" spans="1:19" x14ac:dyDescent="0.2">
      <c r="A1385" s="1">
        <v>28686</v>
      </c>
      <c r="B1385">
        <v>402.09921843521801</v>
      </c>
      <c r="C1385">
        <v>7</v>
      </c>
      <c r="D1385">
        <v>0.615531600359428</v>
      </c>
      <c r="E1385">
        <f t="shared" si="84"/>
        <v>4.3945511816446986E-2</v>
      </c>
      <c r="F1385">
        <v>21384.4125968673</v>
      </c>
      <c r="G1385">
        <v>0.61704075649772605</v>
      </c>
      <c r="H1385">
        <v>25882.386501932499</v>
      </c>
      <c r="I1385">
        <v>7.9946283539465798E-2</v>
      </c>
      <c r="J1385">
        <f t="shared" si="85"/>
        <v>5.7077172738379343E-3</v>
      </c>
      <c r="K1385">
        <v>2777.4436142608902</v>
      </c>
      <c r="L1385">
        <v>7.8962100556337497E-2</v>
      </c>
      <c r="M1385">
        <v>3338.0754038517298</v>
      </c>
      <c r="N1385">
        <v>0.11618872173349799</v>
      </c>
      <c r="O1385">
        <f t="shared" si="86"/>
        <v>3.7511982475198842E-3</v>
      </c>
      <c r="P1385">
        <v>4036.5556588823201</v>
      </c>
      <c r="Q1385">
        <v>0.113869809379991</v>
      </c>
      <c r="R1385">
        <v>4722.0832374028796</v>
      </c>
      <c r="S1385">
        <f t="shared" si="87"/>
        <v>13.236631554494167</v>
      </c>
    </row>
    <row r="1386" spans="1:19" x14ac:dyDescent="0.2">
      <c r="A1386" s="1">
        <v>28687</v>
      </c>
      <c r="B1386">
        <v>410.59427234582199</v>
      </c>
      <c r="C1386">
        <v>7</v>
      </c>
      <c r="D1386">
        <v>0.61685212527449795</v>
      </c>
      <c r="E1386">
        <f t="shared" si="84"/>
        <v>4.4039789905866329E-2</v>
      </c>
      <c r="F1386">
        <v>21883.0420387056</v>
      </c>
      <c r="G1386">
        <v>0.61945602956330403</v>
      </c>
      <c r="H1386">
        <v>25928.9290279503</v>
      </c>
      <c r="I1386">
        <v>7.9970389641553993E-2</v>
      </c>
      <c r="J1386">
        <f t="shared" si="85"/>
        <v>5.7094383146318543E-3</v>
      </c>
      <c r="K1386">
        <v>2836.9771727689999</v>
      </c>
      <c r="L1386">
        <v>7.8840162522552604E-2</v>
      </c>
      <c r="M1386">
        <v>3331.76745427986</v>
      </c>
      <c r="N1386">
        <v>0.115900810458791</v>
      </c>
      <c r="O1386">
        <f t="shared" si="86"/>
        <v>3.7419029195998534E-3</v>
      </c>
      <c r="P1386">
        <v>4111.62125195101</v>
      </c>
      <c r="Q1386">
        <v>0.114077641548448</v>
      </c>
      <c r="R1386">
        <v>4725.39274339654</v>
      </c>
      <c r="S1386">
        <f t="shared" si="87"/>
        <v>13.295168070746795</v>
      </c>
    </row>
    <row r="1387" spans="1:19" x14ac:dyDescent="0.2">
      <c r="A1387" s="1">
        <v>28688</v>
      </c>
      <c r="B1387">
        <v>424.75269553016</v>
      </c>
      <c r="C1387">
        <v>7</v>
      </c>
      <c r="D1387">
        <v>0.61823408744228303</v>
      </c>
      <c r="E1387">
        <f t="shared" si="84"/>
        <v>4.413845427133322E-2</v>
      </c>
      <c r="F1387">
        <v>22688.3458174814</v>
      </c>
      <c r="G1387">
        <v>0.62255062437406194</v>
      </c>
      <c r="H1387">
        <v>26365.163740255499</v>
      </c>
      <c r="I1387">
        <v>7.9961610654843501E-2</v>
      </c>
      <c r="J1387">
        <f t="shared" si="85"/>
        <v>5.7088115441069984E-3</v>
      </c>
      <c r="K1387">
        <v>2934.4817950195402</v>
      </c>
      <c r="L1387">
        <v>7.8511816096570999E-2</v>
      </c>
      <c r="M1387">
        <v>3360.1421012730898</v>
      </c>
      <c r="N1387">
        <v>0.11538027608845</v>
      </c>
      <c r="O1387">
        <f t="shared" si="86"/>
        <v>3.7250972642086551E-3</v>
      </c>
      <c r="P1387">
        <v>4234.2983953560097</v>
      </c>
      <c r="Q1387">
        <v>0.11416663589199499</v>
      </c>
      <c r="R1387">
        <v>4779.5894365634904</v>
      </c>
      <c r="S1387">
        <f t="shared" si="87"/>
        <v>13.381466920174384</v>
      </c>
    </row>
    <row r="1388" spans="1:19" x14ac:dyDescent="0.2">
      <c r="A1388" s="1">
        <v>28689</v>
      </c>
      <c r="B1388">
        <v>424.75269553016</v>
      </c>
      <c r="C1388">
        <v>7</v>
      </c>
      <c r="D1388">
        <v>0.62110412866829101</v>
      </c>
      <c r="E1388">
        <f t="shared" si="84"/>
        <v>4.434335915442545E-2</v>
      </c>
      <c r="F1388">
        <v>22793.6724068248</v>
      </c>
      <c r="G1388">
        <v>0.62593134177036003</v>
      </c>
      <c r="H1388">
        <v>27255.968865413299</v>
      </c>
      <c r="I1388">
        <v>7.9765546117026506E-2</v>
      </c>
      <c r="J1388">
        <f t="shared" si="85"/>
        <v>5.6948136332631173E-3</v>
      </c>
      <c r="K1388">
        <v>2927.2864945227002</v>
      </c>
      <c r="L1388">
        <v>7.8060891565163298E-2</v>
      </c>
      <c r="M1388">
        <v>3400.3856891925102</v>
      </c>
      <c r="N1388">
        <v>0.115639379848317</v>
      </c>
      <c r="O1388">
        <f t="shared" si="86"/>
        <v>3.7334625302640665E-3</v>
      </c>
      <c r="P1388">
        <v>4243.8071491207502</v>
      </c>
      <c r="Q1388">
        <v>0.114092084092164</v>
      </c>
      <c r="R1388">
        <v>4876.2069627919</v>
      </c>
      <c r="S1388">
        <f t="shared" si="87"/>
        <v>13.402618181398859</v>
      </c>
    </row>
    <row r="1389" spans="1:19" x14ac:dyDescent="0.2">
      <c r="A1389" s="1">
        <v>28690</v>
      </c>
      <c r="B1389">
        <v>421.92101089329299</v>
      </c>
      <c r="C1389">
        <v>7</v>
      </c>
      <c r="D1389">
        <v>0.62428587654757195</v>
      </c>
      <c r="E1389">
        <f t="shared" si="84"/>
        <v>4.4570518148284173E-2</v>
      </c>
      <c r="F1389">
        <v>22757.7019495124</v>
      </c>
      <c r="G1389">
        <v>0.62911273820785396</v>
      </c>
      <c r="H1389">
        <v>27345.0304479775</v>
      </c>
      <c r="I1389">
        <v>7.9537803980426494E-2</v>
      </c>
      <c r="J1389">
        <f t="shared" si="85"/>
        <v>5.678554119130594E-3</v>
      </c>
      <c r="K1389">
        <v>2899.4691449941101</v>
      </c>
      <c r="L1389">
        <v>7.77804724945933E-2</v>
      </c>
      <c r="M1389">
        <v>3394.2369854651301</v>
      </c>
      <c r="N1389">
        <v>0.116058222670036</v>
      </c>
      <c r="O1389">
        <f t="shared" si="86"/>
        <v>3.7469850343021297E-3</v>
      </c>
      <c r="P1389">
        <v>4230.7835873547301</v>
      </c>
      <c r="Q1389">
        <v>0.114440083220571</v>
      </c>
      <c r="R1389">
        <v>4883.4634619036797</v>
      </c>
      <c r="S1389">
        <f t="shared" si="87"/>
        <v>13.410534551754244</v>
      </c>
    </row>
    <row r="1390" spans="1:19" x14ac:dyDescent="0.2">
      <c r="A1390" s="1">
        <v>28691</v>
      </c>
      <c r="B1390">
        <v>421.92101089329299</v>
      </c>
      <c r="C1390">
        <v>7</v>
      </c>
      <c r="D1390">
        <v>0.62716195088999804</v>
      </c>
      <c r="E1390">
        <f t="shared" si="84"/>
        <v>4.4775853762127983E-2</v>
      </c>
      <c r="F1390">
        <v>22862.546292670599</v>
      </c>
      <c r="G1390">
        <v>0.63144687256431498</v>
      </c>
      <c r="H1390">
        <v>27348.238859608002</v>
      </c>
      <c r="I1390">
        <v>7.9343497779827396E-2</v>
      </c>
      <c r="J1390">
        <f t="shared" si="85"/>
        <v>5.6646817437246031E-3</v>
      </c>
      <c r="K1390">
        <v>2892.3859115488399</v>
      </c>
      <c r="L1390">
        <v>7.76714798723383E-2</v>
      </c>
      <c r="M1390">
        <v>3389.2059709269301</v>
      </c>
      <c r="N1390">
        <v>0.116319296957652</v>
      </c>
      <c r="O1390">
        <f t="shared" si="86"/>
        <v>3.7554139196153183E-3</v>
      </c>
      <c r="P1390">
        <v>4240.3007829977096</v>
      </c>
      <c r="Q1390">
        <v>0.11463208448607699</v>
      </c>
      <c r="R1390">
        <v>4884.50959678053</v>
      </c>
      <c r="S1390">
        <f t="shared" si="87"/>
        <v>13.431418369727778</v>
      </c>
    </row>
    <row r="1391" spans="1:19" x14ac:dyDescent="0.2">
      <c r="A1391" s="1">
        <v>28692</v>
      </c>
      <c r="B1391">
        <v>421.92101089329299</v>
      </c>
      <c r="C1391">
        <v>7</v>
      </c>
      <c r="D1391">
        <v>0.63003802523242503</v>
      </c>
      <c r="E1391">
        <f t="shared" si="84"/>
        <v>4.4981189375971856E-2</v>
      </c>
      <c r="F1391">
        <v>22967.390635828899</v>
      </c>
      <c r="G1391">
        <v>0.63362988776134899</v>
      </c>
      <c r="H1391">
        <v>27416.523713436902</v>
      </c>
      <c r="I1391">
        <v>7.9149191579228298E-2</v>
      </c>
      <c r="J1391">
        <f t="shared" si="85"/>
        <v>5.6508093683186114E-3</v>
      </c>
      <c r="K1391">
        <v>2885.3026781035601</v>
      </c>
      <c r="L1391">
        <v>7.7590818888668603E-2</v>
      </c>
      <c r="M1391">
        <v>3388.0977363833099</v>
      </c>
      <c r="N1391">
        <v>0.116580371245269</v>
      </c>
      <c r="O1391">
        <f t="shared" si="86"/>
        <v>3.7638428049285391E-3</v>
      </c>
      <c r="P1391">
        <v>4249.8179786406899</v>
      </c>
      <c r="Q1391">
        <v>0.114761815872284</v>
      </c>
      <c r="R1391">
        <v>4890.4999723020801</v>
      </c>
      <c r="S1391">
        <f t="shared" si="87"/>
        <v>13.452208651751006</v>
      </c>
    </row>
    <row r="1392" spans="1:19" x14ac:dyDescent="0.2">
      <c r="A1392" s="1">
        <v>28693</v>
      </c>
      <c r="B1392">
        <v>421.92101089329299</v>
      </c>
      <c r="C1392">
        <v>7</v>
      </c>
      <c r="D1392">
        <v>0.63291409957485101</v>
      </c>
      <c r="E1392">
        <f t="shared" si="84"/>
        <v>4.5186524989815659E-2</v>
      </c>
      <c r="F1392">
        <v>23072.2349789871</v>
      </c>
      <c r="G1392">
        <v>0.63602963926918199</v>
      </c>
      <c r="H1392">
        <v>27495.769317294202</v>
      </c>
      <c r="I1392">
        <v>7.89548853786292E-2</v>
      </c>
      <c r="J1392">
        <f t="shared" si="85"/>
        <v>5.6369369929126206E-3</v>
      </c>
      <c r="K1392">
        <v>2878.2194446582798</v>
      </c>
      <c r="L1392">
        <v>7.7465607993275398E-2</v>
      </c>
      <c r="M1392">
        <v>3384.9223474417499</v>
      </c>
      <c r="N1392">
        <v>0.116841445532885</v>
      </c>
      <c r="O1392">
        <f t="shared" si="86"/>
        <v>3.7722716902417277E-3</v>
      </c>
      <c r="P1392">
        <v>4259.3351742836703</v>
      </c>
      <c r="Q1392">
        <v>0.114904351687316</v>
      </c>
      <c r="R1392">
        <v>4899.5933860716495</v>
      </c>
      <c r="S1392">
        <f t="shared" si="87"/>
        <v>13.472906024823336</v>
      </c>
    </row>
    <row r="1393" spans="1:19" x14ac:dyDescent="0.2">
      <c r="A1393" s="1">
        <v>28694</v>
      </c>
      <c r="B1393">
        <v>436.07943407763099</v>
      </c>
      <c r="C1393">
        <v>7</v>
      </c>
      <c r="D1393">
        <v>0.63413300167029396</v>
      </c>
      <c r="E1393">
        <f t="shared" si="84"/>
        <v>4.5273547778584104E-2</v>
      </c>
      <c r="F1393">
        <v>23892.3959470558</v>
      </c>
      <c r="G1393">
        <v>0.63840001878697294</v>
      </c>
      <c r="H1393">
        <v>27603.157272251301</v>
      </c>
      <c r="I1393">
        <v>7.8882184329715194E-2</v>
      </c>
      <c r="J1393">
        <f t="shared" si="85"/>
        <v>5.6317465448474796E-3</v>
      </c>
      <c r="K1393">
        <v>2972.0648132331498</v>
      </c>
      <c r="L1393">
        <v>7.7345545049790396E-2</v>
      </c>
      <c r="M1393">
        <v>3383.8863467916999</v>
      </c>
      <c r="N1393">
        <v>0.116275406062692</v>
      </c>
      <c r="O1393">
        <f t="shared" si="86"/>
        <v>3.753996884934158E-3</v>
      </c>
      <c r="P1393">
        <v>4380.9390667842099</v>
      </c>
      <c r="Q1393">
        <v>0.114992914785917</v>
      </c>
      <c r="R1393">
        <v>4914.7796233416702</v>
      </c>
      <c r="S1393">
        <f t="shared" si="87"/>
        <v>13.560292105656455</v>
      </c>
    </row>
    <row r="1394" spans="1:19" x14ac:dyDescent="0.2">
      <c r="A1394" s="1">
        <v>28695</v>
      </c>
      <c r="B1394">
        <v>424.75269553016</v>
      </c>
      <c r="C1394">
        <v>7</v>
      </c>
      <c r="D1394">
        <v>0.63832437602458003</v>
      </c>
      <c r="E1394">
        <f t="shared" si="84"/>
        <v>4.5572788452996067E-2</v>
      </c>
      <c r="F1394">
        <v>23425.631942893699</v>
      </c>
      <c r="G1394">
        <v>0.64080072861707504</v>
      </c>
      <c r="H1394">
        <v>27625.704581796901</v>
      </c>
      <c r="I1394">
        <v>7.8589158890108202E-2</v>
      </c>
      <c r="J1394">
        <f t="shared" si="85"/>
        <v>5.6108261681986618E-3</v>
      </c>
      <c r="K1394">
        <v>2884.11469154106</v>
      </c>
      <c r="L1394">
        <v>7.7229983720584996E-2</v>
      </c>
      <c r="M1394">
        <v>3367.0163829384501</v>
      </c>
      <c r="N1394">
        <v>0.117194002407537</v>
      </c>
      <c r="O1394">
        <f t="shared" si="86"/>
        <v>3.7836541265971178E-3</v>
      </c>
      <c r="P1394">
        <v>4300.8596717100199</v>
      </c>
      <c r="Q1394">
        <v>0.115162318412717</v>
      </c>
      <c r="R1394">
        <v>4911.6456889132096</v>
      </c>
      <c r="S1394">
        <f t="shared" si="87"/>
        <v>13.527561692650652</v>
      </c>
    </row>
    <row r="1395" spans="1:19" x14ac:dyDescent="0.2">
      <c r="A1395" s="1">
        <v>28696</v>
      </c>
      <c r="B1395">
        <v>424.75269553016</v>
      </c>
      <c r="C1395">
        <v>7</v>
      </c>
      <c r="D1395">
        <v>0.64119441725058801</v>
      </c>
      <c r="E1395">
        <f t="shared" si="84"/>
        <v>4.5777693336088297E-2</v>
      </c>
      <c r="F1395">
        <v>23530.958532237099</v>
      </c>
      <c r="G1395">
        <v>0.64332656971635405</v>
      </c>
      <c r="H1395">
        <v>27687.591014793001</v>
      </c>
      <c r="I1395">
        <v>7.8393094352291207E-2</v>
      </c>
      <c r="J1395">
        <f t="shared" si="85"/>
        <v>5.5968282573547806E-3</v>
      </c>
      <c r="K1395">
        <v>2876.91939104422</v>
      </c>
      <c r="L1395">
        <v>7.7089269902292298E-2</v>
      </c>
      <c r="M1395">
        <v>3357.45654012356</v>
      </c>
      <c r="N1395">
        <v>0.117453106167404</v>
      </c>
      <c r="O1395">
        <f t="shared" si="86"/>
        <v>3.7920193926525292E-3</v>
      </c>
      <c r="P1395">
        <v>4310.3684254747604</v>
      </c>
      <c r="Q1395">
        <v>0.11536594278801</v>
      </c>
      <c r="R1395">
        <v>4912.0749597529502</v>
      </c>
      <c r="S1395">
        <f t="shared" si="87"/>
        <v>13.548064045502269</v>
      </c>
    </row>
    <row r="1396" spans="1:19" x14ac:dyDescent="0.2">
      <c r="A1396" s="1">
        <v>28697</v>
      </c>
      <c r="B1396">
        <v>427.58438016702797</v>
      </c>
      <c r="C1396">
        <v>7</v>
      </c>
      <c r="D1396">
        <v>0.64287612856729703</v>
      </c>
      <c r="E1396">
        <f t="shared" si="84"/>
        <v>4.5897758113424079E-2</v>
      </c>
      <c r="F1396">
        <v>23749.959538738902</v>
      </c>
      <c r="G1396">
        <v>0.645688873474493</v>
      </c>
      <c r="H1396">
        <v>27619.769192644901</v>
      </c>
      <c r="I1396">
        <v>7.8452976413248304E-2</v>
      </c>
      <c r="J1396">
        <f t="shared" si="85"/>
        <v>5.6011035014134876E-3</v>
      </c>
      <c r="K1396">
        <v>2898.3110940216502</v>
      </c>
      <c r="L1396">
        <v>7.7090307636951294E-2</v>
      </c>
      <c r="M1396">
        <v>3342.9302809269602</v>
      </c>
      <c r="N1396">
        <v>0.117561085557782</v>
      </c>
      <c r="O1396">
        <f t="shared" si="86"/>
        <v>3.7955055494318705E-3</v>
      </c>
      <c r="P1396">
        <v>4343.0933289588802</v>
      </c>
      <c r="Q1396">
        <v>0.115820385028803</v>
      </c>
      <c r="R1396">
        <v>4905.5552074654397</v>
      </c>
      <c r="S1396">
        <f t="shared" si="87"/>
        <v>13.568380007386939</v>
      </c>
    </row>
    <row r="1397" spans="1:19" x14ac:dyDescent="0.2">
      <c r="A1397" s="1">
        <v>28698</v>
      </c>
      <c r="B1397">
        <v>430.41606480389601</v>
      </c>
      <c r="C1397">
        <v>7</v>
      </c>
      <c r="D1397">
        <v>0.64440732396099798</v>
      </c>
      <c r="E1397">
        <f t="shared" si="84"/>
        <v>4.6007076896128138E-2</v>
      </c>
      <c r="F1397">
        <v>23964.186053672802</v>
      </c>
      <c r="G1397">
        <v>0.64722659453144604</v>
      </c>
      <c r="H1397">
        <v>27736.609384024599</v>
      </c>
      <c r="I1397">
        <v>7.8550398987960401E-2</v>
      </c>
      <c r="J1397">
        <f t="shared" si="85"/>
        <v>5.6080589280815898E-3</v>
      </c>
      <c r="K1397">
        <v>2921.1281528694199</v>
      </c>
      <c r="L1397">
        <v>7.7200180308832606E-2</v>
      </c>
      <c r="M1397">
        <v>3347.42540487104</v>
      </c>
      <c r="N1397">
        <v>0.11767010934250299</v>
      </c>
      <c r="O1397">
        <f t="shared" si="86"/>
        <v>3.7990254248903635E-3</v>
      </c>
      <c r="P1397">
        <v>4375.9099072723202</v>
      </c>
      <c r="Q1397">
        <v>0.116029132749286</v>
      </c>
      <c r="R1397">
        <v>4924.6984656511904</v>
      </c>
      <c r="S1397">
        <f t="shared" si="87"/>
        <v>13.586414948960046</v>
      </c>
    </row>
    <row r="1398" spans="1:19" x14ac:dyDescent="0.2">
      <c r="A1398" s="1">
        <v>28699</v>
      </c>
      <c r="B1398">
        <v>430.41606480389601</v>
      </c>
      <c r="C1398">
        <v>7</v>
      </c>
      <c r="D1398">
        <v>0.64628687851882705</v>
      </c>
      <c r="E1398">
        <f t="shared" si="84"/>
        <v>4.6141266573770198E-2</v>
      </c>
      <c r="F1398">
        <v>24034.082830830801</v>
      </c>
      <c r="G1398">
        <v>0.64934731821930702</v>
      </c>
      <c r="H1398">
        <v>27716.0167575175</v>
      </c>
      <c r="I1398">
        <v>7.8628368940347595E-2</v>
      </c>
      <c r="J1398">
        <f t="shared" si="85"/>
        <v>5.6136255463704937E-3</v>
      </c>
      <c r="K1398">
        <v>2924.0276954042802</v>
      </c>
      <c r="L1398">
        <v>7.72472827531933E-2</v>
      </c>
      <c r="M1398">
        <v>3335.76278731618</v>
      </c>
      <c r="N1398">
        <v>0.117950292288901</v>
      </c>
      <c r="O1398">
        <f t="shared" si="86"/>
        <v>3.8080712407133816E-3</v>
      </c>
      <c r="P1398">
        <v>4386.32933611319</v>
      </c>
      <c r="Q1398">
        <v>0.11644725662646201</v>
      </c>
      <c r="R1398">
        <v>4917.92276288223</v>
      </c>
      <c r="S1398">
        <f t="shared" si="87"/>
        <v>13.590841360007024</v>
      </c>
    </row>
    <row r="1399" spans="1:19" x14ac:dyDescent="0.2">
      <c r="A1399" s="1">
        <v>28700</v>
      </c>
      <c r="B1399">
        <v>424.75269553016</v>
      </c>
      <c r="C1399">
        <v>7</v>
      </c>
      <c r="D1399">
        <v>0.64889491461425697</v>
      </c>
      <c r="E1399">
        <f t="shared" si="84"/>
        <v>4.6327465756691937E-2</v>
      </c>
      <c r="F1399">
        <v>23813.556258086101</v>
      </c>
      <c r="G1399">
        <v>0.65147573178296103</v>
      </c>
      <c r="H1399">
        <v>27774.056112668299</v>
      </c>
      <c r="I1399">
        <v>7.8675359947498399E-2</v>
      </c>
      <c r="J1399">
        <f t="shared" si="85"/>
        <v>5.6169804413243943E-3</v>
      </c>
      <c r="K1399">
        <v>2887.2781525012801</v>
      </c>
      <c r="L1399">
        <v>7.7273796343544393E-2</v>
      </c>
      <c r="M1399">
        <v>3337.61312914875</v>
      </c>
      <c r="N1399">
        <v>0.11858505372094701</v>
      </c>
      <c r="O1399">
        <f t="shared" si="86"/>
        <v>3.8285647613921425E-3</v>
      </c>
      <c r="P1399">
        <v>4351.9093531972703</v>
      </c>
      <c r="Q1399">
        <v>0.116813739406224</v>
      </c>
      <c r="R1399">
        <v>4921.5756595319999</v>
      </c>
      <c r="S1399">
        <f t="shared" si="87"/>
        <v>13.567602857820875</v>
      </c>
    </row>
    <row r="1400" spans="1:19" x14ac:dyDescent="0.2">
      <c r="A1400" s="1">
        <v>28701</v>
      </c>
      <c r="B1400">
        <v>416.25764161955698</v>
      </c>
      <c r="C1400">
        <v>7</v>
      </c>
      <c r="D1400">
        <v>0.65191039762593495</v>
      </c>
      <c r="E1400">
        <f t="shared" si="84"/>
        <v>4.6542754369404277E-2</v>
      </c>
      <c r="F1400">
        <v>23445.735954886601</v>
      </c>
      <c r="G1400">
        <v>0.65431098582536495</v>
      </c>
      <c r="H1400">
        <v>27667.800465231699</v>
      </c>
      <c r="I1400">
        <v>7.8712859117655298E-2</v>
      </c>
      <c r="J1400">
        <f t="shared" si="85"/>
        <v>5.6196576722322387E-3</v>
      </c>
      <c r="K1400">
        <v>2830.8812343650802</v>
      </c>
      <c r="L1400">
        <v>7.7231235383288396E-2</v>
      </c>
      <c r="M1400">
        <v>3314.9743986772401</v>
      </c>
      <c r="N1400">
        <v>0.119415431692277</v>
      </c>
      <c r="O1400">
        <f t="shared" si="86"/>
        <v>3.8553738384209512E-3</v>
      </c>
      <c r="P1400">
        <v>4294.7354277396398</v>
      </c>
      <c r="Q1400">
        <v>0.117452903276165</v>
      </c>
      <c r="R1400">
        <v>4903.8729753366297</v>
      </c>
      <c r="S1400">
        <f t="shared" si="87"/>
        <v>13.529793536961055</v>
      </c>
    </row>
    <row r="1401" spans="1:19" x14ac:dyDescent="0.2">
      <c r="A1401" s="1">
        <v>28702</v>
      </c>
      <c r="B1401">
        <v>427.58438016702797</v>
      </c>
      <c r="C1401">
        <v>7</v>
      </c>
      <c r="D1401">
        <v>0.65229836052386603</v>
      </c>
      <c r="E1401">
        <f t="shared" si="84"/>
        <v>4.6570452749317544E-2</v>
      </c>
      <c r="F1401">
        <v>24098.047790564098</v>
      </c>
      <c r="G1401">
        <v>0.65613580591363097</v>
      </c>
      <c r="H1401">
        <v>27570.524725639301</v>
      </c>
      <c r="I1401">
        <v>7.8849516908051198E-2</v>
      </c>
      <c r="J1401">
        <f t="shared" si="85"/>
        <v>5.6294142737440796E-3</v>
      </c>
      <c r="K1401">
        <v>2912.9606046949202</v>
      </c>
      <c r="L1401">
        <v>7.7366968485869603E-2</v>
      </c>
      <c r="M1401">
        <v>3294.5651573455302</v>
      </c>
      <c r="N1401">
        <v>0.118971238667042</v>
      </c>
      <c r="O1401">
        <f t="shared" si="86"/>
        <v>3.841032893164285E-3</v>
      </c>
      <c r="P1401">
        <v>4395.1890248482196</v>
      </c>
      <c r="Q1401">
        <v>0.117814903927263</v>
      </c>
      <c r="R1401">
        <v>4890.7293182559097</v>
      </c>
      <c r="S1401">
        <f t="shared" si="87"/>
        <v>13.590059881017787</v>
      </c>
    </row>
    <row r="1402" spans="1:19" x14ac:dyDescent="0.2">
      <c r="A1402" s="1">
        <v>28703</v>
      </c>
      <c r="B1402">
        <v>436.07943407763099</v>
      </c>
      <c r="C1402">
        <v>8</v>
      </c>
      <c r="D1402">
        <v>0.65305707456417506</v>
      </c>
      <c r="E1402">
        <f t="shared" si="84"/>
        <v>4.6624620686112721E-2</v>
      </c>
      <c r="F1402">
        <v>24605.403220483699</v>
      </c>
      <c r="G1402">
        <v>0.65778369196199304</v>
      </c>
      <c r="H1402">
        <v>27654.0243920906</v>
      </c>
      <c r="I1402">
        <v>7.8962872480647303E-2</v>
      </c>
      <c r="J1402">
        <f t="shared" si="85"/>
        <v>5.6375072273017416E-3</v>
      </c>
      <c r="K1402">
        <v>2975.10492192522</v>
      </c>
      <c r="L1402">
        <v>7.7483560106435007E-2</v>
      </c>
      <c r="M1402">
        <v>3298.3500765129602</v>
      </c>
      <c r="N1402">
        <v>0.11871010325199</v>
      </c>
      <c r="O1402">
        <f t="shared" si="86"/>
        <v>3.8326020343279576E-3</v>
      </c>
      <c r="P1402">
        <v>4472.6717933647196</v>
      </c>
      <c r="Q1402">
        <v>0.11803480691592</v>
      </c>
      <c r="R1402">
        <v>4901.5633919354796</v>
      </c>
      <c r="S1402">
        <f t="shared" si="87"/>
        <v>13.63620001380565</v>
      </c>
    </row>
    <row r="1403" spans="1:19" x14ac:dyDescent="0.2">
      <c r="A1403" s="1">
        <v>28704</v>
      </c>
      <c r="B1403">
        <v>450.23785726197002</v>
      </c>
      <c r="C1403">
        <v>8</v>
      </c>
      <c r="D1403">
        <v>0.65307489898078697</v>
      </c>
      <c r="E1403">
        <f t="shared" si="84"/>
        <v>4.6625893249715278E-2</v>
      </c>
      <c r="F1403">
        <v>25404.973328046599</v>
      </c>
      <c r="G1403">
        <v>0.65962460173784498</v>
      </c>
      <c r="H1403">
        <v>27828.241273792199</v>
      </c>
      <c r="I1403">
        <v>7.9087013189501398E-2</v>
      </c>
      <c r="J1403">
        <f t="shared" si="85"/>
        <v>5.6463701792357516E-3</v>
      </c>
      <c r="K1403">
        <v>3076.52837953164</v>
      </c>
      <c r="L1403">
        <v>7.7520452463427605E-2</v>
      </c>
      <c r="M1403">
        <v>3310.1741513331099</v>
      </c>
      <c r="N1403">
        <v>0.11809549782738001</v>
      </c>
      <c r="O1403">
        <f t="shared" si="86"/>
        <v>3.812759258219263E-3</v>
      </c>
      <c r="P1403">
        <v>4593.97992044897</v>
      </c>
      <c r="Q1403">
        <v>0.11826331331725499</v>
      </c>
      <c r="R1403">
        <v>4926.2325508569802</v>
      </c>
      <c r="S1403">
        <f t="shared" si="87"/>
        <v>13.709825323029868</v>
      </c>
    </row>
    <row r="1404" spans="1:19" x14ac:dyDescent="0.2">
      <c r="A1404" s="1">
        <v>28705</v>
      </c>
      <c r="B1404">
        <v>447.40617262510199</v>
      </c>
      <c r="C1404">
        <v>8</v>
      </c>
      <c r="D1404">
        <v>0.65529146645795</v>
      </c>
      <c r="E1404">
        <f t="shared" si="84"/>
        <v>4.6784143763909415E-2</v>
      </c>
      <c r="F1404">
        <v>25330.8770175032</v>
      </c>
      <c r="G1404">
        <v>0.66140241938497202</v>
      </c>
      <c r="H1404">
        <v>27834.850229871099</v>
      </c>
      <c r="I1404">
        <v>7.9147494435441598E-2</v>
      </c>
      <c r="J1404">
        <f t="shared" si="85"/>
        <v>5.6506882017492771E-3</v>
      </c>
      <c r="K1404">
        <v>3059.51710103086</v>
      </c>
      <c r="L1404">
        <v>7.7619393580324603E-2</v>
      </c>
      <c r="M1404">
        <v>3301.8724062894598</v>
      </c>
      <c r="N1404">
        <v>0.118540806286569</v>
      </c>
      <c r="O1404">
        <f t="shared" si="86"/>
        <v>3.8271362156966598E-3</v>
      </c>
      <c r="P1404">
        <v>4582.3007612650399</v>
      </c>
      <c r="Q1404">
        <v>0.11855395415650399</v>
      </c>
      <c r="R1404">
        <v>4929.0814589745696</v>
      </c>
      <c r="S1404">
        <f t="shared" si="87"/>
        <v>13.700801071726133</v>
      </c>
    </row>
    <row r="1405" spans="1:19" x14ac:dyDescent="0.2">
      <c r="A1405" s="1">
        <v>28706</v>
      </c>
      <c r="B1405">
        <v>433.24774944076398</v>
      </c>
      <c r="C1405">
        <v>8</v>
      </c>
      <c r="D1405">
        <v>0.65905394779550597</v>
      </c>
      <c r="E1405">
        <f t="shared" si="84"/>
        <v>4.7052763876966448E-2</v>
      </c>
      <c r="F1405">
        <v>24670.106465108001</v>
      </c>
      <c r="G1405">
        <v>0.66344485046268098</v>
      </c>
      <c r="H1405">
        <v>27726.746240192198</v>
      </c>
      <c r="I1405">
        <v>7.9181519324199395E-2</v>
      </c>
      <c r="J1405">
        <f t="shared" si="85"/>
        <v>5.6531173884069334E-3</v>
      </c>
      <c r="K1405">
        <v>2963.9705798456398</v>
      </c>
      <c r="L1405">
        <v>7.7739040591471104E-2</v>
      </c>
      <c r="M1405">
        <v>3280.4116918527202</v>
      </c>
      <c r="N1405">
        <v>0.11972501607979499</v>
      </c>
      <c r="O1405">
        <f t="shared" si="86"/>
        <v>3.8653688912504394E-3</v>
      </c>
      <c r="P1405">
        <v>4481.6193015837398</v>
      </c>
      <c r="Q1405">
        <v>0.118976660577962</v>
      </c>
      <c r="R1405">
        <v>4914.0698984421197</v>
      </c>
      <c r="S1405">
        <f t="shared" si="87"/>
        <v>13.635407835116903</v>
      </c>
    </row>
    <row r="1406" spans="1:19" x14ac:dyDescent="0.2">
      <c r="A1406" s="1">
        <v>28707</v>
      </c>
      <c r="B1406">
        <v>441.742803351367</v>
      </c>
      <c r="C1406">
        <v>8</v>
      </c>
      <c r="D1406">
        <v>0.65975991999702499</v>
      </c>
      <c r="E1406">
        <f t="shared" si="84"/>
        <v>4.7103166341609728E-2</v>
      </c>
      <c r="F1406">
        <v>25180.7785860982</v>
      </c>
      <c r="G1406">
        <v>0.66534981007110705</v>
      </c>
      <c r="H1406">
        <v>27695.555321511802</v>
      </c>
      <c r="I1406">
        <v>7.9276020211166795E-2</v>
      </c>
      <c r="J1406">
        <f t="shared" si="85"/>
        <v>5.6598642229195167E-3</v>
      </c>
      <c r="K1406">
        <v>3025.694425532</v>
      </c>
      <c r="L1406">
        <v>7.7855715279013193E-2</v>
      </c>
      <c r="M1406">
        <v>3269.5377068396301</v>
      </c>
      <c r="N1406">
        <v>0.119445486966561</v>
      </c>
      <c r="O1406">
        <f t="shared" si="86"/>
        <v>3.8563441846864131E-3</v>
      </c>
      <c r="P1406">
        <v>4558.8255200879803</v>
      </c>
      <c r="Q1406">
        <v>0.11932807670776401</v>
      </c>
      <c r="R1406">
        <v>4908.6531505082703</v>
      </c>
      <c r="S1406">
        <f t="shared" si="87"/>
        <v>13.682137287966111</v>
      </c>
    </row>
    <row r="1407" spans="1:19" x14ac:dyDescent="0.2">
      <c r="A1407" s="1">
        <v>28708</v>
      </c>
      <c r="B1407">
        <v>455.90122653570501</v>
      </c>
      <c r="C1407">
        <v>8</v>
      </c>
      <c r="D1407">
        <v>0.65969803186401499</v>
      </c>
      <c r="E1407">
        <f t="shared" si="84"/>
        <v>4.7098747875232209E-2</v>
      </c>
      <c r="F1407">
        <v>25985.4170575676</v>
      </c>
      <c r="G1407">
        <v>0.66731302466182496</v>
      </c>
      <c r="H1407">
        <v>27715.4480307378</v>
      </c>
      <c r="I1407">
        <v>7.9371345892560202E-2</v>
      </c>
      <c r="J1407">
        <f t="shared" si="85"/>
        <v>5.6666699431386549E-3</v>
      </c>
      <c r="K1407">
        <v>3126.4266767795598</v>
      </c>
      <c r="L1407">
        <v>7.7946275859372402E-2</v>
      </c>
      <c r="M1407">
        <v>3266.1338523619902</v>
      </c>
      <c r="N1407">
        <v>0.118803191712745</v>
      </c>
      <c r="O1407">
        <f t="shared" si="86"/>
        <v>3.8356074316301973E-3</v>
      </c>
      <c r="P1407">
        <v>4679.6417986922397</v>
      </c>
      <c r="Q1407">
        <v>0.11966872297912801</v>
      </c>
      <c r="R1407">
        <v>4912.7692490584895</v>
      </c>
      <c r="S1407">
        <f t="shared" si="87"/>
        <v>13.75673052024114</v>
      </c>
    </row>
    <row r="1408" spans="1:19" x14ac:dyDescent="0.2">
      <c r="A1408" s="1">
        <v>28709</v>
      </c>
      <c r="B1408">
        <v>461.56459580944102</v>
      </c>
      <c r="C1408">
        <v>8</v>
      </c>
      <c r="D1408">
        <v>0.66077359286741399</v>
      </c>
      <c r="E1408">
        <f t="shared" si="84"/>
        <v>4.7175536912150186E-2</v>
      </c>
      <c r="F1408">
        <v>26351.109761477801</v>
      </c>
      <c r="G1408">
        <v>0.669764217798827</v>
      </c>
      <c r="H1408">
        <v>27591.3826308034</v>
      </c>
      <c r="I1408">
        <v>7.9444003833485904E-2</v>
      </c>
      <c r="J1408">
        <f t="shared" si="85"/>
        <v>5.6718573135346589E-3</v>
      </c>
      <c r="K1408">
        <v>3168.1618144317999</v>
      </c>
      <c r="L1408">
        <v>7.8019316890939494E-2</v>
      </c>
      <c r="M1408">
        <v>3242.6626909104398</v>
      </c>
      <c r="N1408">
        <v>0.11870566812601099</v>
      </c>
      <c r="O1408">
        <f t="shared" si="86"/>
        <v>3.8324588445540131E-3</v>
      </c>
      <c r="P1408">
        <v>4733.8848341745497</v>
      </c>
      <c r="Q1408">
        <v>0.12018591713367301</v>
      </c>
      <c r="R1408">
        <v>4895.0698420758799</v>
      </c>
      <c r="S1408">
        <f t="shared" si="87"/>
        <v>13.789422501113576</v>
      </c>
    </row>
    <row r="1409" spans="1:19" x14ac:dyDescent="0.2">
      <c r="A1409" s="1">
        <v>28710</v>
      </c>
      <c r="B1409">
        <v>467.227965083176</v>
      </c>
      <c r="C1409">
        <v>8</v>
      </c>
      <c r="D1409">
        <v>0.66184025134175595</v>
      </c>
      <c r="E1409">
        <f t="shared" si="84"/>
        <v>4.7251690358311088E-2</v>
      </c>
      <c r="F1409">
        <v>26717.495660168799</v>
      </c>
      <c r="G1409">
        <v>0.67098979347863297</v>
      </c>
      <c r="H1409">
        <v>27500.701795761899</v>
      </c>
      <c r="I1409">
        <v>7.9511609155521495E-2</v>
      </c>
      <c r="J1409">
        <f t="shared" si="85"/>
        <v>5.6766839552158249E-3</v>
      </c>
      <c r="K1409">
        <v>3209.7640907136802</v>
      </c>
      <c r="L1409">
        <v>7.8257437051760304E-2</v>
      </c>
      <c r="M1409">
        <v>3230.7226094842399</v>
      </c>
      <c r="N1409">
        <v>0.118605684866639</v>
      </c>
      <c r="O1409">
        <f t="shared" si="86"/>
        <v>3.8292308459863221E-3</v>
      </c>
      <c r="P1409">
        <v>4787.9331368431203</v>
      </c>
      <c r="Q1409">
        <v>0.120385057946123</v>
      </c>
      <c r="R1409">
        <v>4883.4223396233401</v>
      </c>
      <c r="S1409">
        <f t="shared" si="87"/>
        <v>13.822194702365556</v>
      </c>
    </row>
    <row r="1410" spans="1:19" x14ac:dyDescent="0.2">
      <c r="A1410" s="1">
        <v>28711</v>
      </c>
      <c r="B1410">
        <v>472.89133435691201</v>
      </c>
      <c r="C1410">
        <v>8</v>
      </c>
      <c r="D1410">
        <v>0.66289811291374201</v>
      </c>
      <c r="E1410">
        <f t="shared" si="84"/>
        <v>4.7327215754870311E-2</v>
      </c>
      <c r="F1410">
        <v>27084.566000890802</v>
      </c>
      <c r="G1410">
        <v>0.67299416867065698</v>
      </c>
      <c r="H1410">
        <v>27311.606311264499</v>
      </c>
      <c r="I1410">
        <v>7.9574253823698204E-2</v>
      </c>
      <c r="J1410">
        <f t="shared" si="85"/>
        <v>5.6811564339707566E-3</v>
      </c>
      <c r="K1410">
        <v>3251.2298461468599</v>
      </c>
      <c r="L1410">
        <v>7.8410582125131703E-2</v>
      </c>
      <c r="M1410">
        <v>3202.4019845029502</v>
      </c>
      <c r="N1410">
        <v>0.118503260073813</v>
      </c>
      <c r="O1410">
        <f t="shared" si="86"/>
        <v>3.8259240215577622E-3</v>
      </c>
      <c r="P1410">
        <v>4841.7838371604403</v>
      </c>
      <c r="Q1410">
        <v>0.120852577671319</v>
      </c>
      <c r="R1410">
        <v>4859.5065346514502</v>
      </c>
      <c r="S1410">
        <f t="shared" si="87"/>
        <v>13.855050934142229</v>
      </c>
    </row>
    <row r="1411" spans="1:19" x14ac:dyDescent="0.2">
      <c r="A1411" s="1">
        <v>28712</v>
      </c>
      <c r="B1411">
        <v>475.72301899377999</v>
      </c>
      <c r="C1411">
        <v>8</v>
      </c>
      <c r="D1411">
        <v>0.66432646803790396</v>
      </c>
      <c r="E1411">
        <f t="shared" ref="E1411:E1474" si="88">D1411/14.0067</f>
        <v>4.7429192317812473E-2</v>
      </c>
      <c r="F1411">
        <v>27305.4579528211</v>
      </c>
      <c r="G1411">
        <v>0.67534203226667</v>
      </c>
      <c r="H1411">
        <v>27158.4426272046</v>
      </c>
      <c r="I1411">
        <v>7.9632583939851398E-2</v>
      </c>
      <c r="J1411">
        <f t="shared" ref="J1411:J1474" si="89">I1411/14.0067</f>
        <v>5.6853208778549838E-3</v>
      </c>
      <c r="K1411">
        <v>3273.0958001210402</v>
      </c>
      <c r="L1411">
        <v>7.8501219734221597E-2</v>
      </c>
      <c r="M1411">
        <v>3175.1589994258702</v>
      </c>
      <c r="N1411">
        <v>0.118577221429062</v>
      </c>
      <c r="O1411">
        <f t="shared" ref="O1411:O1474" si="90">N1411/30.973762</f>
        <v>3.8283118927904852E-3</v>
      </c>
      <c r="P1411">
        <v>4873.8165490477904</v>
      </c>
      <c r="Q1411">
        <v>0.121355206461954</v>
      </c>
      <c r="R1411">
        <v>4840.6876847751601</v>
      </c>
      <c r="S1411">
        <f t="shared" ref="S1411:S1474" si="91">(E1411+J1411)/O1411</f>
        <v>13.874134261550955</v>
      </c>
    </row>
    <row r="1412" spans="1:19" x14ac:dyDescent="0.2">
      <c r="A1412" s="1">
        <v>28713</v>
      </c>
      <c r="B1412">
        <v>475.72301899377999</v>
      </c>
      <c r="C1412">
        <v>8</v>
      </c>
      <c r="D1412">
        <v>0.66613184973349704</v>
      </c>
      <c r="E1412">
        <f t="shared" si="88"/>
        <v>4.7558086468154313E-2</v>
      </c>
      <c r="F1412">
        <v>27379.663597710402</v>
      </c>
      <c r="G1412">
        <v>0.677909167073936</v>
      </c>
      <c r="H1412">
        <v>27085.695334497399</v>
      </c>
      <c r="I1412">
        <v>7.9690264125747007E-2</v>
      </c>
      <c r="J1412">
        <f t="shared" si="89"/>
        <v>5.6894389203557584E-3</v>
      </c>
      <c r="K1412">
        <v>3275.4665981645599</v>
      </c>
      <c r="L1412">
        <v>7.8544843957766994E-2</v>
      </c>
      <c r="M1412">
        <v>3155.9955781704002</v>
      </c>
      <c r="N1412">
        <v>0.11882938883178699</v>
      </c>
      <c r="O1412">
        <f t="shared" si="90"/>
        <v>3.8364532158472386E-3</v>
      </c>
      <c r="P1412">
        <v>4884.1812518610304</v>
      </c>
      <c r="Q1412">
        <v>0.121885097538921</v>
      </c>
      <c r="R1412">
        <v>4833.3161367253197</v>
      </c>
      <c r="S1412">
        <f t="shared" si="91"/>
        <v>13.879362628106739</v>
      </c>
    </row>
    <row r="1413" spans="1:19" x14ac:dyDescent="0.2">
      <c r="A1413" s="1">
        <v>28714</v>
      </c>
      <c r="B1413">
        <v>470.05964972004398</v>
      </c>
      <c r="C1413">
        <v>8</v>
      </c>
      <c r="D1413">
        <v>0.66872017603784795</v>
      </c>
      <c r="E1413">
        <f t="shared" si="88"/>
        <v>4.77428784822869E-2</v>
      </c>
      <c r="F1413">
        <v>27158.835315664201</v>
      </c>
      <c r="G1413">
        <v>0.68031824662485396</v>
      </c>
      <c r="H1413">
        <v>26956.9075798146</v>
      </c>
      <c r="I1413">
        <v>7.9753924292302505E-2</v>
      </c>
      <c r="J1413">
        <f t="shared" si="89"/>
        <v>5.6939839000123161E-3</v>
      </c>
      <c r="K1413">
        <v>3239.05838831758</v>
      </c>
      <c r="L1413">
        <v>7.8651408032869602E-2</v>
      </c>
      <c r="M1413">
        <v>3129.1091494894299</v>
      </c>
      <c r="N1413">
        <v>0.11944909583397501</v>
      </c>
      <c r="O1413">
        <f t="shared" si="90"/>
        <v>3.856460698379971E-3</v>
      </c>
      <c r="P1413">
        <v>4851.20449270893</v>
      </c>
      <c r="Q1413">
        <v>0.122373872363281</v>
      </c>
      <c r="R1413">
        <v>4821.9539839662602</v>
      </c>
      <c r="S1413">
        <f t="shared" si="91"/>
        <v>13.856451954702163</v>
      </c>
    </row>
    <row r="1414" spans="1:19" x14ac:dyDescent="0.2">
      <c r="A1414" s="1">
        <v>28715</v>
      </c>
      <c r="B1414">
        <v>464.39628044630899</v>
      </c>
      <c r="C1414">
        <v>8</v>
      </c>
      <c r="D1414">
        <v>0.67133585174977095</v>
      </c>
      <c r="E1414">
        <f t="shared" si="88"/>
        <v>4.792962309107577E-2</v>
      </c>
      <c r="F1414">
        <v>26936.571382518101</v>
      </c>
      <c r="G1414">
        <v>0.68278290424823096</v>
      </c>
      <c r="H1414">
        <v>26787.354221330199</v>
      </c>
      <c r="I1414">
        <v>7.9822542205013197E-2</v>
      </c>
      <c r="J1414">
        <f t="shared" si="89"/>
        <v>5.6988828350013343E-3</v>
      </c>
      <c r="K1414">
        <v>3202.7868025151001</v>
      </c>
      <c r="L1414">
        <v>7.8762940954474003E-2</v>
      </c>
      <c r="M1414">
        <v>3097.3577970256101</v>
      </c>
      <c r="N1414">
        <v>0.120080003400494</v>
      </c>
      <c r="O1414">
        <f t="shared" si="90"/>
        <v>3.8768297955054346E-3</v>
      </c>
      <c r="P1414">
        <v>4818.0706791986604</v>
      </c>
      <c r="Q1414">
        <v>0.12293456762139</v>
      </c>
      <c r="R1414">
        <v>4801.8260140657903</v>
      </c>
      <c r="S1414">
        <f t="shared" si="91"/>
        <v>13.833082377836345</v>
      </c>
    </row>
    <row r="1415" spans="1:19" x14ac:dyDescent="0.2">
      <c r="A1415" s="1">
        <v>28716</v>
      </c>
      <c r="B1415">
        <v>458.73291117257298</v>
      </c>
      <c r="C1415">
        <v>8</v>
      </c>
      <c r="D1415">
        <v>0.67397943781309899</v>
      </c>
      <c r="E1415">
        <f t="shared" si="88"/>
        <v>4.8118360342771602E-2</v>
      </c>
      <c r="F1415">
        <v>26712.8538835787</v>
      </c>
      <c r="G1415">
        <v>0.68544908592841902</v>
      </c>
      <c r="H1415">
        <v>26695.575802926</v>
      </c>
      <c r="I1415">
        <v>7.9896209377185598E-2</v>
      </c>
      <c r="J1415">
        <f t="shared" si="89"/>
        <v>5.7041422588608023E-3</v>
      </c>
      <c r="K1415">
        <v>3166.6481901431798</v>
      </c>
      <c r="L1415">
        <v>7.8805652474050303E-2</v>
      </c>
      <c r="M1415">
        <v>3077.1609923590299</v>
      </c>
      <c r="N1415">
        <v>0.120722344766654</v>
      </c>
      <c r="O1415">
        <f t="shared" si="90"/>
        <v>3.8975680373166811E-3</v>
      </c>
      <c r="P1415">
        <v>4784.7726136845704</v>
      </c>
      <c r="Q1415">
        <v>0.123526783476721</v>
      </c>
      <c r="R1415">
        <v>4792.5260551941001</v>
      </c>
      <c r="S1415">
        <f t="shared" si="91"/>
        <v>13.809252869049859</v>
      </c>
    </row>
    <row r="1416" spans="1:19" x14ac:dyDescent="0.2">
      <c r="A1416" s="1">
        <v>28717</v>
      </c>
      <c r="B1416">
        <v>464.39628044630899</v>
      </c>
      <c r="C1416">
        <v>8</v>
      </c>
      <c r="D1416">
        <v>0.674982333018878</v>
      </c>
      <c r="E1416">
        <f t="shared" si="88"/>
        <v>4.8189961448369567E-2</v>
      </c>
      <c r="F1416">
        <v>27082.882208529099</v>
      </c>
      <c r="G1416">
        <v>0.68698443228931005</v>
      </c>
      <c r="H1416">
        <v>26807.2545601778</v>
      </c>
      <c r="I1416">
        <v>7.9947673096363095E-2</v>
      </c>
      <c r="J1416">
        <f t="shared" si="89"/>
        <v>5.7078164804245891E-3</v>
      </c>
      <c r="K1416">
        <v>3207.8075342073198</v>
      </c>
      <c r="L1416">
        <v>7.8913573551764496E-2</v>
      </c>
      <c r="M1416">
        <v>3088.1280631192999</v>
      </c>
      <c r="N1416">
        <v>0.12059782906685</v>
      </c>
      <c r="O1416">
        <f t="shared" si="90"/>
        <v>3.8935479993308531E-3</v>
      </c>
      <c r="P1416">
        <v>4838.8478326742897</v>
      </c>
      <c r="Q1416">
        <v>0.12369277701347101</v>
      </c>
      <c r="R1416">
        <v>4810.02653312032</v>
      </c>
      <c r="S1416">
        <f t="shared" si="91"/>
        <v>13.842844094398489</v>
      </c>
    </row>
    <row r="1417" spans="1:19" x14ac:dyDescent="0.2">
      <c r="A1417" s="1">
        <v>28718</v>
      </c>
      <c r="B1417">
        <v>450.23785726197002</v>
      </c>
      <c r="C1417">
        <v>8</v>
      </c>
      <c r="D1417">
        <v>0.67892151771796505</v>
      </c>
      <c r="E1417">
        <f t="shared" si="88"/>
        <v>4.8471197192626748E-2</v>
      </c>
      <c r="F1417">
        <v>26410.421034983301</v>
      </c>
      <c r="G1417">
        <v>0.68979175850757901</v>
      </c>
      <c r="H1417">
        <v>26758.605716145699</v>
      </c>
      <c r="I1417">
        <v>8.0050806373931693E-2</v>
      </c>
      <c r="J1417">
        <f t="shared" si="89"/>
        <v>5.7151796193201602E-3</v>
      </c>
      <c r="K1417">
        <v>3114.0204653282599</v>
      </c>
      <c r="L1417">
        <v>7.8931065956207996E-2</v>
      </c>
      <c r="M1417">
        <v>3072.7680670362001</v>
      </c>
      <c r="N1417">
        <v>0.121841615526421</v>
      </c>
      <c r="O1417">
        <f t="shared" si="90"/>
        <v>3.9337041308195302E-3</v>
      </c>
      <c r="P1417">
        <v>4739.7059625559104</v>
      </c>
      <c r="Q1417">
        <v>0.124264713999308</v>
      </c>
      <c r="R1417">
        <v>4804.9929062384899</v>
      </c>
      <c r="S1417">
        <f t="shared" si="91"/>
        <v>13.774898927301368</v>
      </c>
    </row>
    <row r="1418" spans="1:19" x14ac:dyDescent="0.2">
      <c r="A1418" s="1">
        <v>28719</v>
      </c>
      <c r="B1418">
        <v>427.58438016702797</v>
      </c>
      <c r="C1418">
        <v>8</v>
      </c>
      <c r="D1418">
        <v>0.68429825035289704</v>
      </c>
      <c r="E1418">
        <f t="shared" si="88"/>
        <v>4.8855065815138259E-2</v>
      </c>
      <c r="F1418">
        <v>25280.229014771801</v>
      </c>
      <c r="G1418">
        <v>0.69170183575728506</v>
      </c>
      <c r="H1418">
        <v>26823.358190497798</v>
      </c>
      <c r="I1418">
        <v>8.0209481448706196E-2</v>
      </c>
      <c r="J1418">
        <f t="shared" si="89"/>
        <v>5.7265081317302569E-3</v>
      </c>
      <c r="K1418">
        <v>2963.2021697171899</v>
      </c>
      <c r="L1418">
        <v>7.9027369135434802E-2</v>
      </c>
      <c r="M1418">
        <v>3075.6444734387501</v>
      </c>
      <c r="N1418">
        <v>0.123767434296498</v>
      </c>
      <c r="O1418">
        <f t="shared" si="90"/>
        <v>3.9958799417551538E-3</v>
      </c>
      <c r="P1418">
        <v>4572.3762730251201</v>
      </c>
      <c r="Q1418">
        <v>0.12457025451265399</v>
      </c>
      <c r="R1418">
        <v>4814.6008162698299</v>
      </c>
      <c r="S1418">
        <f t="shared" si="91"/>
        <v>13.659462932435867</v>
      </c>
    </row>
    <row r="1419" spans="1:19" x14ac:dyDescent="0.2">
      <c r="A1419" s="1">
        <v>28720</v>
      </c>
      <c r="B1419">
        <v>430.41606480389601</v>
      </c>
      <c r="C1419">
        <v>8</v>
      </c>
      <c r="D1419">
        <v>0.68486708983316702</v>
      </c>
      <c r="E1419">
        <f t="shared" si="88"/>
        <v>4.889567777086444E-2</v>
      </c>
      <c r="F1419">
        <v>25468.801722980999</v>
      </c>
      <c r="G1419">
        <v>0.69331516178016594</v>
      </c>
      <c r="H1419">
        <v>26702.487494105499</v>
      </c>
      <c r="I1419">
        <v>8.0559517690382498E-2</v>
      </c>
      <c r="J1419">
        <f t="shared" si="89"/>
        <v>5.7514987606204528E-3</v>
      </c>
      <c r="K1419">
        <v>2995.84315469902</v>
      </c>
      <c r="L1419">
        <v>7.9401039493933304E-2</v>
      </c>
      <c r="M1419">
        <v>3069.1308319191298</v>
      </c>
      <c r="N1419">
        <v>0.12387714966043201</v>
      </c>
      <c r="O1419">
        <f t="shared" si="90"/>
        <v>3.9994221451185689E-3</v>
      </c>
      <c r="P1419">
        <v>4606.7369998435097</v>
      </c>
      <c r="Q1419">
        <v>0.125125577637132</v>
      </c>
      <c r="R1419">
        <v>4805.6723902950598</v>
      </c>
      <c r="S1419">
        <f t="shared" si="91"/>
        <v>13.663768051638067</v>
      </c>
    </row>
    <row r="1420" spans="1:19" x14ac:dyDescent="0.2">
      <c r="A1420" s="1">
        <v>28721</v>
      </c>
      <c r="B1420">
        <v>430.41606480389601</v>
      </c>
      <c r="C1420">
        <v>8</v>
      </c>
      <c r="D1420">
        <v>0.68589182736946097</v>
      </c>
      <c r="E1420">
        <f t="shared" si="88"/>
        <v>4.8968838296633822E-2</v>
      </c>
      <c r="F1420">
        <v>25506.909609193401</v>
      </c>
      <c r="G1420">
        <v>0.69432073648009596</v>
      </c>
      <c r="H1420">
        <v>26693.405552280699</v>
      </c>
      <c r="I1420">
        <v>8.0919516202783301E-2</v>
      </c>
      <c r="J1420">
        <f t="shared" si="89"/>
        <v>5.7772006398925727E-3</v>
      </c>
      <c r="K1420">
        <v>3009.2307606579202</v>
      </c>
      <c r="L1420">
        <v>7.9806197796041395E-2</v>
      </c>
      <c r="M1420">
        <v>3074.6136948343801</v>
      </c>
      <c r="N1420">
        <v>0.124198627484496</v>
      </c>
      <c r="O1420">
        <f t="shared" si="90"/>
        <v>4.0098011821907845E-3</v>
      </c>
      <c r="P1420">
        <v>4618.6921004476599</v>
      </c>
      <c r="Q1420">
        <v>0.125500265214531</v>
      </c>
      <c r="R1420">
        <v>4808.6824883279996</v>
      </c>
      <c r="S1420">
        <f t="shared" si="91"/>
        <v>13.653055712506797</v>
      </c>
    </row>
    <row r="1421" spans="1:19" x14ac:dyDescent="0.2">
      <c r="A1421" s="1">
        <v>28722</v>
      </c>
      <c r="B1421">
        <v>430.41606480389601</v>
      </c>
      <c r="C1421">
        <v>8</v>
      </c>
      <c r="D1421">
        <v>0.68691656490583897</v>
      </c>
      <c r="E1421">
        <f t="shared" si="88"/>
        <v>4.90419988224092E-2</v>
      </c>
      <c r="F1421">
        <v>25545.017495408902</v>
      </c>
      <c r="G1421">
        <v>0.69493119602484099</v>
      </c>
      <c r="H1421">
        <v>26815.2762272605</v>
      </c>
      <c r="I1421">
        <v>8.1279514715214093E-2</v>
      </c>
      <c r="J1421">
        <f t="shared" si="89"/>
        <v>5.8029025191668341E-3</v>
      </c>
      <c r="K1421">
        <v>3022.61836661794</v>
      </c>
      <c r="L1421">
        <v>8.0209792718870798E-2</v>
      </c>
      <c r="M1421">
        <v>3097.5330905681699</v>
      </c>
      <c r="N1421">
        <v>0.124520105308587</v>
      </c>
      <c r="O1421">
        <f t="shared" si="90"/>
        <v>4.0201802192638726E-3</v>
      </c>
      <c r="P1421">
        <v>4630.6472010527996</v>
      </c>
      <c r="Q1421">
        <v>0.125681448440425</v>
      </c>
      <c r="R1421">
        <v>4837.5564549927803</v>
      </c>
      <c r="S1421">
        <f t="shared" si="91"/>
        <v>13.642398686200833</v>
      </c>
    </row>
    <row r="1422" spans="1:19" x14ac:dyDescent="0.2">
      <c r="A1422" s="1">
        <v>28723</v>
      </c>
      <c r="B1422">
        <v>424.75269553016</v>
      </c>
      <c r="C1422">
        <v>8</v>
      </c>
      <c r="D1422">
        <v>0.688879702639558</v>
      </c>
      <c r="E1422">
        <f t="shared" si="88"/>
        <v>4.9182155871087263E-2</v>
      </c>
      <c r="F1422">
        <v>25280.943315163298</v>
      </c>
      <c r="G1422">
        <v>0.69606914329426905</v>
      </c>
      <c r="H1422">
        <v>26872.9018283808</v>
      </c>
      <c r="I1422">
        <v>8.1665557500472594E-2</v>
      </c>
      <c r="J1422">
        <f t="shared" si="89"/>
        <v>5.8304638137800192E-3</v>
      </c>
      <c r="K1422">
        <v>2997.0143147778399</v>
      </c>
      <c r="L1422">
        <v>8.0575720212173102E-2</v>
      </c>
      <c r="M1422">
        <v>3112.8507924371202</v>
      </c>
      <c r="N1422">
        <v>0.125272568682435</v>
      </c>
      <c r="O1422">
        <f t="shared" si="90"/>
        <v>4.044473793090907E-3</v>
      </c>
      <c r="P1422">
        <v>4597.3320097407804</v>
      </c>
      <c r="Q1422">
        <v>0.12601245291878399</v>
      </c>
      <c r="R1422">
        <v>4853.4812890234998</v>
      </c>
      <c r="S1422">
        <f t="shared" si="91"/>
        <v>13.601922647847102</v>
      </c>
    </row>
    <row r="1423" spans="1:19" x14ac:dyDescent="0.2">
      <c r="A1423" s="1">
        <v>28724</v>
      </c>
      <c r="B1423">
        <v>413.425956982689</v>
      </c>
      <c r="C1423">
        <v>8</v>
      </c>
      <c r="D1423">
        <v>0.69183729301953401</v>
      </c>
      <c r="E1423">
        <f t="shared" si="88"/>
        <v>4.9393311273857085E-2</v>
      </c>
      <c r="F1423">
        <v>24712.4299630678</v>
      </c>
      <c r="G1423">
        <v>0.69678650197547498</v>
      </c>
      <c r="H1423">
        <v>27023.796454076601</v>
      </c>
      <c r="I1423">
        <v>8.2083304514429606E-2</v>
      </c>
      <c r="J1423">
        <f t="shared" si="89"/>
        <v>5.860288612908794E-3</v>
      </c>
      <c r="K1423">
        <v>2932.0158575099199</v>
      </c>
      <c r="L1423">
        <v>8.0955743351430895E-2</v>
      </c>
      <c r="M1423">
        <v>3142.1096155226901</v>
      </c>
      <c r="N1423">
        <v>0.12647813234080901</v>
      </c>
      <c r="O1423">
        <f t="shared" si="90"/>
        <v>4.0833958865186927E-3</v>
      </c>
      <c r="P1423">
        <v>4517.7992265930297</v>
      </c>
      <c r="Q1423">
        <v>0.12620401508618401</v>
      </c>
      <c r="R1423">
        <v>4878.0394345445702</v>
      </c>
      <c r="S1423">
        <f t="shared" si="91"/>
        <v>13.531286562046386</v>
      </c>
    </row>
    <row r="1424" spans="1:19" x14ac:dyDescent="0.2">
      <c r="A1424" s="1">
        <v>28725</v>
      </c>
      <c r="B1424">
        <v>407.76258770895402</v>
      </c>
      <c r="C1424">
        <v>8</v>
      </c>
      <c r="D1424">
        <v>0.69386945812430501</v>
      </c>
      <c r="E1424">
        <f t="shared" si="88"/>
        <v>4.9538396490558446E-2</v>
      </c>
      <c r="F1424">
        <v>24445.4980991308</v>
      </c>
      <c r="G1424">
        <v>0.69686624202967296</v>
      </c>
      <c r="H1424">
        <v>27208.353066126401</v>
      </c>
      <c r="I1424">
        <v>8.2478178693507403E-2</v>
      </c>
      <c r="J1424">
        <f t="shared" si="89"/>
        <v>5.8884804196211388E-3</v>
      </c>
      <c r="K1424">
        <v>2905.7629455578399</v>
      </c>
      <c r="L1424">
        <v>8.1401441054397505E-2</v>
      </c>
      <c r="M1424">
        <v>3178.3688598542199</v>
      </c>
      <c r="N1424">
        <v>0.12725618384978199</v>
      </c>
      <c r="O1424">
        <f t="shared" si="90"/>
        <v>4.108515583279228E-3</v>
      </c>
      <c r="P1424">
        <v>4483.3228555870101</v>
      </c>
      <c r="Q1424">
        <v>0.12623711182655201</v>
      </c>
      <c r="R1424">
        <v>4909.5036432629604</v>
      </c>
      <c r="S1424">
        <f t="shared" si="91"/>
        <v>13.490730602496681</v>
      </c>
    </row>
    <row r="1425" spans="1:19" x14ac:dyDescent="0.2">
      <c r="A1425" s="1">
        <v>28726</v>
      </c>
      <c r="B1425">
        <v>413.425956982689</v>
      </c>
      <c r="C1425">
        <v>8</v>
      </c>
      <c r="D1425">
        <v>0.69392260933342897</v>
      </c>
      <c r="E1425">
        <f t="shared" si="88"/>
        <v>4.9542191189461397E-2</v>
      </c>
      <c r="F1425">
        <v>24786.917467395699</v>
      </c>
      <c r="G1425">
        <v>0.69719023759819398</v>
      </c>
      <c r="H1425">
        <v>27327.053770930899</v>
      </c>
      <c r="I1425">
        <v>8.2812504836401596E-2</v>
      </c>
      <c r="J1425">
        <f t="shared" si="89"/>
        <v>5.9123494353703291E-3</v>
      </c>
      <c r="K1425">
        <v>2958.0628949674201</v>
      </c>
      <c r="L1425">
        <v>8.1815721121433496E-2</v>
      </c>
      <c r="M1425">
        <v>3202.4505900782301</v>
      </c>
      <c r="N1425">
        <v>0.127130291321433</v>
      </c>
      <c r="O1425">
        <f t="shared" si="90"/>
        <v>4.1044510938462366E-3</v>
      </c>
      <c r="P1425">
        <v>4541.0943471308401</v>
      </c>
      <c r="Q1425">
        <v>0.12636037870087899</v>
      </c>
      <c r="R1425">
        <v>4938.5711225376399</v>
      </c>
      <c r="S1425">
        <f t="shared" si="91"/>
        <v>13.510829915350721</v>
      </c>
    </row>
    <row r="1426" spans="1:19" x14ac:dyDescent="0.2">
      <c r="A1426" s="1">
        <v>28727</v>
      </c>
      <c r="B1426">
        <v>413.425956982689</v>
      </c>
      <c r="C1426">
        <v>8</v>
      </c>
      <c r="D1426">
        <v>0.69496526749037701</v>
      </c>
      <c r="E1426">
        <f t="shared" si="88"/>
        <v>4.9616631147263592E-2</v>
      </c>
      <c r="F1426">
        <v>24824.161219559599</v>
      </c>
      <c r="G1426">
        <v>0.69844993755991402</v>
      </c>
      <c r="H1426">
        <v>27323.785638958499</v>
      </c>
      <c r="I1426">
        <v>8.3177104997387605E-2</v>
      </c>
      <c r="J1426">
        <f t="shared" si="89"/>
        <v>5.938379846601098E-3</v>
      </c>
      <c r="K1426">
        <v>2971.08641369618</v>
      </c>
      <c r="L1426">
        <v>8.2214381381790699E-2</v>
      </c>
      <c r="M1426">
        <v>3207.9694814181398</v>
      </c>
      <c r="N1426">
        <v>0.12745637081174399</v>
      </c>
      <c r="O1426">
        <f t="shared" si="90"/>
        <v>4.114978697509976E-3</v>
      </c>
      <c r="P1426">
        <v>4552.7419073997398</v>
      </c>
      <c r="Q1426">
        <v>0.126749707420791</v>
      </c>
      <c r="R1426">
        <v>4950.3374586767804</v>
      </c>
      <c r="S1426">
        <f t="shared" si="91"/>
        <v>13.500680095253397</v>
      </c>
    </row>
    <row r="1427" spans="1:19" x14ac:dyDescent="0.2">
      <c r="A1427" s="1">
        <v>28728</v>
      </c>
      <c r="B1427">
        <v>436.07943407763099</v>
      </c>
      <c r="C1427">
        <v>8</v>
      </c>
      <c r="D1427">
        <v>0.69210977361778503</v>
      </c>
      <c r="E1427">
        <f t="shared" si="88"/>
        <v>4.9412764863799828E-2</v>
      </c>
      <c r="F1427">
        <v>26076.802037659902</v>
      </c>
      <c r="G1427">
        <v>0.69959691066993701</v>
      </c>
      <c r="H1427">
        <v>27392.426154307199</v>
      </c>
      <c r="I1427">
        <v>8.3406333970850899E-2</v>
      </c>
      <c r="J1427">
        <f t="shared" si="89"/>
        <v>5.9547455125654788E-3</v>
      </c>
      <c r="K1427">
        <v>3142.5223895854801</v>
      </c>
      <c r="L1427">
        <v>8.2578441323761798E-2</v>
      </c>
      <c r="M1427">
        <v>3224.0425705069201</v>
      </c>
      <c r="N1427">
        <v>0.12601615263039001</v>
      </c>
      <c r="O1427">
        <f t="shared" si="90"/>
        <v>4.0684806911859793E-3</v>
      </c>
      <c r="P1427">
        <v>4747.9437380477502</v>
      </c>
      <c r="Q1427">
        <v>0.12713149497607801</v>
      </c>
      <c r="R1427">
        <v>4967.6402132497496</v>
      </c>
      <c r="S1427">
        <f t="shared" si="91"/>
        <v>13.608891028121224</v>
      </c>
    </row>
    <row r="1428" spans="1:19" x14ac:dyDescent="0.2">
      <c r="A1428" s="1">
        <v>28729</v>
      </c>
      <c r="B1428">
        <v>458.73291117257298</v>
      </c>
      <c r="C1428">
        <v>8</v>
      </c>
      <c r="D1428">
        <v>0.68940546900717403</v>
      </c>
      <c r="E1428">
        <f t="shared" si="88"/>
        <v>4.9219692647602509E-2</v>
      </c>
      <c r="F1428">
        <v>27324.257279842499</v>
      </c>
      <c r="G1428">
        <v>0.70117201534933304</v>
      </c>
      <c r="H1428">
        <v>27388.427211385399</v>
      </c>
      <c r="I1428">
        <v>8.3630538447172401E-2</v>
      </c>
      <c r="J1428">
        <f t="shared" si="89"/>
        <v>5.9707524575504864E-3</v>
      </c>
      <c r="K1428">
        <v>3314.6565435188199</v>
      </c>
      <c r="L1428">
        <v>8.2951370683435194E-2</v>
      </c>
      <c r="M1428">
        <v>3228.2156295066702</v>
      </c>
      <c r="N1428">
        <v>0.12465352470850501</v>
      </c>
      <c r="O1428">
        <f t="shared" si="90"/>
        <v>4.0244877166843666E-3</v>
      </c>
      <c r="P1428">
        <v>4940.5830575721102</v>
      </c>
      <c r="Q1428">
        <v>0.127610457543095</v>
      </c>
      <c r="R1428">
        <v>4975.3367104107901</v>
      </c>
      <c r="S1428">
        <f t="shared" si="91"/>
        <v>13.713657238000581</v>
      </c>
    </row>
    <row r="1429" spans="1:19" x14ac:dyDescent="0.2">
      <c r="A1429" s="1">
        <v>28730</v>
      </c>
      <c r="B1429">
        <v>481.38638826751497</v>
      </c>
      <c r="C1429">
        <v>8</v>
      </c>
      <c r="D1429">
        <v>0.68683668490891503</v>
      </c>
      <c r="E1429">
        <f t="shared" si="88"/>
        <v>4.9036295837628779E-2</v>
      </c>
      <c r="F1429">
        <v>28566.763005133598</v>
      </c>
      <c r="G1429">
        <v>0.70305869110758701</v>
      </c>
      <c r="H1429">
        <v>27338.574814295702</v>
      </c>
      <c r="I1429">
        <v>8.3849923794370604E-2</v>
      </c>
      <c r="J1429">
        <f t="shared" si="89"/>
        <v>5.986415343683423E-3</v>
      </c>
      <c r="K1429">
        <v>3487.4679143703002</v>
      </c>
      <c r="L1429">
        <v>8.3307403630454205E-2</v>
      </c>
      <c r="M1429">
        <v>3226.8592874864098</v>
      </c>
      <c r="N1429">
        <v>0.123360724675994</v>
      </c>
      <c r="O1429">
        <f t="shared" si="90"/>
        <v>3.9827491628557747E-3</v>
      </c>
      <c r="P1429">
        <v>5130.7926081845999</v>
      </c>
      <c r="Q1429">
        <v>0.12819529868630999</v>
      </c>
      <c r="R1429">
        <v>4977.1320273910396</v>
      </c>
      <c r="S1429">
        <f t="shared" si="91"/>
        <v>13.815258991068104</v>
      </c>
    </row>
    <row r="1430" spans="1:19" x14ac:dyDescent="0.2">
      <c r="A1430" s="1">
        <v>28731</v>
      </c>
      <c r="B1430">
        <v>498.37649608872101</v>
      </c>
      <c r="C1430">
        <v>8</v>
      </c>
      <c r="D1430">
        <v>0.68523074198635603</v>
      </c>
      <c r="E1430">
        <f t="shared" si="88"/>
        <v>4.8921640499643454E-2</v>
      </c>
      <c r="F1430">
        <v>29505.850231976801</v>
      </c>
      <c r="G1430">
        <v>0.70371359716304704</v>
      </c>
      <c r="H1430">
        <v>27436.175512534399</v>
      </c>
      <c r="I1430">
        <v>8.4097226953311802E-2</v>
      </c>
      <c r="J1430">
        <f t="shared" si="89"/>
        <v>6.004071405349711E-3</v>
      </c>
      <c r="K1430">
        <v>3621.2038243000902</v>
      </c>
      <c r="L1430">
        <v>8.3706153597965696E-2</v>
      </c>
      <c r="M1430">
        <v>3249.1690984838001</v>
      </c>
      <c r="N1430">
        <v>0.122509078611131</v>
      </c>
      <c r="O1430">
        <f t="shared" si="90"/>
        <v>3.9552534371230397E-3</v>
      </c>
      <c r="P1430">
        <v>5275.2077571404197</v>
      </c>
      <c r="Q1430">
        <v>0.12838252881831599</v>
      </c>
      <c r="R1430">
        <v>4998.5030067359803</v>
      </c>
      <c r="S1430">
        <f t="shared" si="91"/>
        <v>13.886774331443313</v>
      </c>
    </row>
    <row r="1431" spans="1:19" x14ac:dyDescent="0.2">
      <c r="A1431" s="1">
        <v>28732</v>
      </c>
      <c r="B1431">
        <v>512.53491927306004</v>
      </c>
      <c r="C1431">
        <v>8</v>
      </c>
      <c r="D1431">
        <v>0.68409338867633196</v>
      </c>
      <c r="E1431">
        <f t="shared" si="88"/>
        <v>4.8840439837815615E-2</v>
      </c>
      <c r="F1431">
        <v>30293.7191775756</v>
      </c>
      <c r="G1431">
        <v>0.70460763448944697</v>
      </c>
      <c r="H1431">
        <v>27489.408714733199</v>
      </c>
      <c r="I1431">
        <v>8.4356585672451398E-2</v>
      </c>
      <c r="J1431">
        <f t="shared" si="89"/>
        <v>6.0225881665525354E-3</v>
      </c>
      <c r="K1431">
        <v>3735.5641195202702</v>
      </c>
      <c r="L1431">
        <v>8.4093225965197194E-2</v>
      </c>
      <c r="M1431">
        <v>3264.2008620802198</v>
      </c>
      <c r="N1431">
        <v>0.121873484570912</v>
      </c>
      <c r="O1431">
        <f t="shared" si="90"/>
        <v>3.9347330353643193E-3</v>
      </c>
      <c r="P1431">
        <v>5396.9255921732001</v>
      </c>
      <c r="Q1431">
        <v>0.12873584294226401</v>
      </c>
      <c r="R1431">
        <v>5010.0095851198403</v>
      </c>
      <c r="S1431">
        <f t="shared" si="91"/>
        <v>13.943265657739433</v>
      </c>
    </row>
    <row r="1432" spans="1:19" x14ac:dyDescent="0.2">
      <c r="A1432" s="1">
        <v>28733</v>
      </c>
      <c r="B1432">
        <v>512.53491927306004</v>
      </c>
      <c r="C1432">
        <v>8</v>
      </c>
      <c r="D1432">
        <v>0.68504042734785098</v>
      </c>
      <c r="E1432">
        <f t="shared" si="88"/>
        <v>4.8908053099434627E-2</v>
      </c>
      <c r="F1432">
        <v>30335.656907189899</v>
      </c>
      <c r="G1432">
        <v>0.70514336313115999</v>
      </c>
      <c r="H1432">
        <v>27589.073542645001</v>
      </c>
      <c r="I1432">
        <v>8.4696632706715805E-2</v>
      </c>
      <c r="J1432">
        <f t="shared" si="89"/>
        <v>6.0468656219320616E-3</v>
      </c>
      <c r="K1432">
        <v>3750.6224281279701</v>
      </c>
      <c r="L1432">
        <v>8.4485762502134104E-2</v>
      </c>
      <c r="M1432">
        <v>3288.7348393367602</v>
      </c>
      <c r="N1432">
        <v>0.12217501084026</v>
      </c>
      <c r="O1432">
        <f t="shared" si="90"/>
        <v>3.9444679287023643E-3</v>
      </c>
      <c r="P1432">
        <v>5410.27808509231</v>
      </c>
      <c r="Q1432">
        <v>0.12886588385662301</v>
      </c>
      <c r="R1432">
        <v>5034.1032378886603</v>
      </c>
      <c r="S1432">
        <f t="shared" si="91"/>
        <v>13.932149966661168</v>
      </c>
    </row>
    <row r="1433" spans="1:19" x14ac:dyDescent="0.2">
      <c r="A1433" s="1">
        <v>28734</v>
      </c>
      <c r="B1433">
        <v>509.70323463619201</v>
      </c>
      <c r="C1433">
        <v>9</v>
      </c>
      <c r="D1433">
        <v>0.68640709498068997</v>
      </c>
      <c r="E1433">
        <f t="shared" si="88"/>
        <v>4.9005625520692951E-2</v>
      </c>
      <c r="F1433">
        <v>30228.242393280099</v>
      </c>
      <c r="G1433">
        <v>0.70587695327334798</v>
      </c>
      <c r="H1433">
        <v>27682.7586657381</v>
      </c>
      <c r="I1433">
        <v>8.5054536634224603E-2</v>
      </c>
      <c r="J1433">
        <f t="shared" si="89"/>
        <v>6.0724179595639657E-3</v>
      </c>
      <c r="K1433">
        <v>3745.6622590706002</v>
      </c>
      <c r="L1433">
        <v>8.4855254799332105E-2</v>
      </c>
      <c r="M1433">
        <v>3313.92988401293</v>
      </c>
      <c r="N1433">
        <v>0.122663771855872</v>
      </c>
      <c r="O1433">
        <f t="shared" si="90"/>
        <v>3.9602477689301028E-3</v>
      </c>
      <c r="P1433">
        <v>5401.9112792498299</v>
      </c>
      <c r="Q1433">
        <v>0.12909625091789201</v>
      </c>
      <c r="R1433">
        <v>5057.66765543565</v>
      </c>
      <c r="S1433">
        <f t="shared" si="91"/>
        <v>13.907726661035847</v>
      </c>
    </row>
    <row r="1434" spans="1:19" x14ac:dyDescent="0.2">
      <c r="A1434" s="1">
        <v>28735</v>
      </c>
      <c r="B1434">
        <v>506.871549999325</v>
      </c>
      <c r="C1434">
        <v>9</v>
      </c>
      <c r="D1434">
        <v>0.68778104453777</v>
      </c>
      <c r="E1434">
        <f t="shared" si="88"/>
        <v>4.9103717830593217E-2</v>
      </c>
      <c r="F1434">
        <v>30120.478050673199</v>
      </c>
      <c r="G1434">
        <v>0.70729390668881897</v>
      </c>
      <c r="H1434">
        <v>27701.224338619399</v>
      </c>
      <c r="I1434">
        <v>8.5413809599131696E-2</v>
      </c>
      <c r="J1434">
        <f t="shared" si="89"/>
        <v>6.0980680388051213E-3</v>
      </c>
      <c r="K1434">
        <v>3740.5869174310201</v>
      </c>
      <c r="L1434">
        <v>8.5215627097520799E-2</v>
      </c>
      <c r="M1434">
        <v>3326.7794000438598</v>
      </c>
      <c r="N1434">
        <v>0.123154845527834</v>
      </c>
      <c r="O1434">
        <f t="shared" si="90"/>
        <v>3.9761022741710873E-3</v>
      </c>
      <c r="P1434">
        <v>5393.4065950424301</v>
      </c>
      <c r="Q1434">
        <v>0.12954118246588001</v>
      </c>
      <c r="R1434">
        <v>5068.5960066975704</v>
      </c>
      <c r="S1434">
        <f t="shared" si="91"/>
        <v>13.883391840293259</v>
      </c>
    </row>
    <row r="1435" spans="1:19" x14ac:dyDescent="0.2">
      <c r="A1435" s="1">
        <v>28736</v>
      </c>
      <c r="B1435">
        <v>506.871549999325</v>
      </c>
      <c r="C1435">
        <v>9</v>
      </c>
      <c r="D1435">
        <v>0.68873302735574804</v>
      </c>
      <c r="E1435">
        <f t="shared" si="88"/>
        <v>4.9171684076602482E-2</v>
      </c>
      <c r="F1435">
        <v>30162.168902436701</v>
      </c>
      <c r="G1435">
        <v>0.70814334838860804</v>
      </c>
      <c r="H1435">
        <v>27826.9536186224</v>
      </c>
      <c r="I1435">
        <v>8.5755126189010406E-2</v>
      </c>
      <c r="J1435">
        <f t="shared" si="89"/>
        <v>6.1224361333512105E-3</v>
      </c>
      <c r="K1435">
        <v>3755.5344344284999</v>
      </c>
      <c r="L1435">
        <v>8.55919122135783E-2</v>
      </c>
      <c r="M1435">
        <v>3351.28698973681</v>
      </c>
      <c r="N1435">
        <v>0.12345764135767</v>
      </c>
      <c r="O1435">
        <f t="shared" si="90"/>
        <v>3.9858781557651924E-3</v>
      </c>
      <c r="P1435">
        <v>5406.6671453568597</v>
      </c>
      <c r="Q1435">
        <v>0.129759030755179</v>
      </c>
      <c r="R1435">
        <v>5095.2702053728499</v>
      </c>
      <c r="S1435">
        <f t="shared" si="91"/>
        <v>13.872506396106472</v>
      </c>
    </row>
    <row r="1436" spans="1:19" x14ac:dyDescent="0.2">
      <c r="A1436" s="1">
        <v>28737</v>
      </c>
      <c r="B1436">
        <v>509.70323463619201</v>
      </c>
      <c r="C1436">
        <v>9</v>
      </c>
      <c r="D1436">
        <v>0.68925560661421803</v>
      </c>
      <c r="E1436">
        <f t="shared" si="88"/>
        <v>4.9208993311359424E-2</v>
      </c>
      <c r="F1436">
        <v>30353.686172559199</v>
      </c>
      <c r="G1436">
        <v>0.70876916947596003</v>
      </c>
      <c r="H1436">
        <v>27953.9221711709</v>
      </c>
      <c r="I1436">
        <v>8.6076576780596895E-2</v>
      </c>
      <c r="J1436">
        <f t="shared" si="89"/>
        <v>6.145385906787244E-3</v>
      </c>
      <c r="K1436">
        <v>3790.6712304319399</v>
      </c>
      <c r="L1436">
        <v>8.5964048202098298E-2</v>
      </c>
      <c r="M1436">
        <v>3381.8886502272799</v>
      </c>
      <c r="N1436">
        <v>0.123570249714786</v>
      </c>
      <c r="O1436">
        <f t="shared" si="90"/>
        <v>3.9895137605430687E-3</v>
      </c>
      <c r="P1436">
        <v>5441.8310770546304</v>
      </c>
      <c r="Q1436">
        <v>0.12995173581039901</v>
      </c>
      <c r="R1436">
        <v>5119.4012962162597</v>
      </c>
      <c r="S1436">
        <f t="shared" si="91"/>
        <v>13.87496886603334</v>
      </c>
    </row>
    <row r="1437" spans="1:19" x14ac:dyDescent="0.2">
      <c r="A1437" s="1">
        <v>28738</v>
      </c>
      <c r="B1437">
        <v>509.70323463619201</v>
      </c>
      <c r="C1437">
        <v>9</v>
      </c>
      <c r="D1437">
        <v>0.69020511049206101</v>
      </c>
      <c r="E1437">
        <f t="shared" si="88"/>
        <v>4.9276782574914933E-2</v>
      </c>
      <c r="F1437">
        <v>30395.500765652199</v>
      </c>
      <c r="G1437">
        <v>0.708545592803001</v>
      </c>
      <c r="H1437">
        <v>28258.523387424098</v>
      </c>
      <c r="I1437">
        <v>8.6417256829387695E-2</v>
      </c>
      <c r="J1437">
        <f t="shared" si="89"/>
        <v>6.169708555861673E-3</v>
      </c>
      <c r="K1437">
        <v>3805.6742208857199</v>
      </c>
      <c r="L1437">
        <v>8.6335463323815795E-2</v>
      </c>
      <c r="M1437">
        <v>3427.5030348856599</v>
      </c>
      <c r="N1437">
        <v>0.12387240900109101</v>
      </c>
      <c r="O1437">
        <f t="shared" si="90"/>
        <v>3.9992690910807347E-3</v>
      </c>
      <c r="P1437">
        <v>5455.13767632289</v>
      </c>
      <c r="Q1437">
        <v>0.12986448284236901</v>
      </c>
      <c r="R1437">
        <v>5167.2924152702499</v>
      </c>
      <c r="S1437">
        <f t="shared" si="91"/>
        <v>13.864156141539636</v>
      </c>
    </row>
    <row r="1438" spans="1:19" x14ac:dyDescent="0.2">
      <c r="A1438" s="1">
        <v>28739</v>
      </c>
      <c r="B1438">
        <v>521.02997318366295</v>
      </c>
      <c r="C1438">
        <v>9</v>
      </c>
      <c r="D1438">
        <v>0.68944097007481397</v>
      </c>
      <c r="E1438">
        <f t="shared" si="88"/>
        <v>4.9222227225171805E-2</v>
      </c>
      <c r="F1438">
        <v>31036.557036942599</v>
      </c>
      <c r="G1438">
        <v>0.71055479124395404</v>
      </c>
      <c r="H1438">
        <v>28181.3257487013</v>
      </c>
      <c r="I1438">
        <v>8.6674538902854106E-2</v>
      </c>
      <c r="J1438">
        <f t="shared" si="89"/>
        <v>6.1880770561841191E-3</v>
      </c>
      <c r="K1438">
        <v>3901.8268235744999</v>
      </c>
      <c r="L1438">
        <v>8.6711131612652106E-2</v>
      </c>
      <c r="M1438">
        <v>3419.4959425470001</v>
      </c>
      <c r="N1438">
        <v>0.123419217406856</v>
      </c>
      <c r="O1438">
        <f t="shared" si="90"/>
        <v>3.9846376235103762E-3</v>
      </c>
      <c r="P1438">
        <v>5555.9616366968403</v>
      </c>
      <c r="Q1438">
        <v>0.13058224814891201</v>
      </c>
      <c r="R1438">
        <v>5161.0253305795704</v>
      </c>
      <c r="S1438">
        <f t="shared" si="91"/>
        <v>13.905983308098339</v>
      </c>
    </row>
    <row r="1439" spans="1:19" x14ac:dyDescent="0.2">
      <c r="A1439" s="1">
        <v>28740</v>
      </c>
      <c r="B1439">
        <v>535.18839636800203</v>
      </c>
      <c r="C1439">
        <v>9</v>
      </c>
      <c r="D1439">
        <v>0.68875907036948503</v>
      </c>
      <c r="E1439">
        <f t="shared" si="88"/>
        <v>4.917354340204938E-2</v>
      </c>
      <c r="F1439">
        <v>31848.410507468601</v>
      </c>
      <c r="G1439">
        <v>0.711057907571784</v>
      </c>
      <c r="H1439">
        <v>28355.2535105883</v>
      </c>
      <c r="I1439">
        <v>8.6869692762723799E-2</v>
      </c>
      <c r="J1439">
        <f t="shared" si="89"/>
        <v>6.2020099497186202E-3</v>
      </c>
      <c r="K1439">
        <v>4016.8786950140998</v>
      </c>
      <c r="L1439">
        <v>8.70591301411026E-2</v>
      </c>
      <c r="M1439">
        <v>3452.7512284796699</v>
      </c>
      <c r="N1439">
        <v>0.12290434066773499</v>
      </c>
      <c r="O1439">
        <f t="shared" si="90"/>
        <v>3.9680146269521601E-3</v>
      </c>
      <c r="P1439">
        <v>5683.1308118177903</v>
      </c>
      <c r="Q1439">
        <v>0.13075279185493499</v>
      </c>
      <c r="R1439">
        <v>5194.0574682515298</v>
      </c>
      <c r="S1439">
        <f t="shared" si="91"/>
        <v>13.955481155648378</v>
      </c>
    </row>
    <row r="1440" spans="1:19" x14ac:dyDescent="0.2">
      <c r="A1440" s="1">
        <v>28741</v>
      </c>
      <c r="B1440">
        <v>549.346819552341</v>
      </c>
      <c r="C1440">
        <v>9</v>
      </c>
      <c r="D1440">
        <v>0.68879850026357003</v>
      </c>
      <c r="E1440">
        <f t="shared" si="88"/>
        <v>4.9176358475841564E-2</v>
      </c>
      <c r="F1440">
        <v>32692.832533343299</v>
      </c>
      <c r="G1440">
        <v>0.71342210461390998</v>
      </c>
      <c r="H1440">
        <v>28177.000122287998</v>
      </c>
      <c r="I1440">
        <v>8.7013246378331105E-2</v>
      </c>
      <c r="J1440">
        <f t="shared" si="89"/>
        <v>6.2122588745622525E-3</v>
      </c>
      <c r="K1440">
        <v>4129.9588935527399</v>
      </c>
      <c r="L1440">
        <v>8.7457118518961194E-2</v>
      </c>
      <c r="M1440">
        <v>3433.4027391335098</v>
      </c>
      <c r="N1440">
        <v>0.122571107664513</v>
      </c>
      <c r="O1440">
        <f t="shared" si="90"/>
        <v>3.9572560693309708E-3</v>
      </c>
      <c r="P1440">
        <v>5817.6617614134802</v>
      </c>
      <c r="Q1440">
        <v>0.131539107864515</v>
      </c>
      <c r="R1440">
        <v>5177.4024345466696</v>
      </c>
      <c r="S1440">
        <f t="shared" si="91"/>
        <v>13.99672307780882</v>
      </c>
    </row>
    <row r="1441" spans="1:19" x14ac:dyDescent="0.2">
      <c r="A1441" s="1">
        <v>28742</v>
      </c>
      <c r="B1441">
        <v>543.68345027860505</v>
      </c>
      <c r="C1441">
        <v>9</v>
      </c>
      <c r="D1441">
        <v>0.69007515662992702</v>
      </c>
      <c r="E1441">
        <f t="shared" si="88"/>
        <v>4.9267504596366522E-2</v>
      </c>
      <c r="F1441">
        <v>32415.762998140501</v>
      </c>
      <c r="G1441">
        <v>0.714687955517606</v>
      </c>
      <c r="H1441">
        <v>28162.595201384702</v>
      </c>
      <c r="I1441">
        <v>8.7497496394082996E-2</v>
      </c>
      <c r="J1441">
        <f t="shared" si="89"/>
        <v>6.2468316158754734E-3</v>
      </c>
      <c r="K1441">
        <v>4110.1292790957496</v>
      </c>
      <c r="L1441">
        <v>8.7925155702014202E-2</v>
      </c>
      <c r="M1441">
        <v>3442.6531553053601</v>
      </c>
      <c r="N1441">
        <v>0.123126165495215</v>
      </c>
      <c r="O1441">
        <f t="shared" si="90"/>
        <v>3.9751763281197488E-3</v>
      </c>
      <c r="P1441">
        <v>5783.7592923275197</v>
      </c>
      <c r="Q1441">
        <v>0.131930699243754</v>
      </c>
      <c r="R1441">
        <v>5183.7779169975502</v>
      </c>
      <c r="S1441">
        <f t="shared" si="91"/>
        <v>13.965251256791465</v>
      </c>
    </row>
    <row r="1442" spans="1:19" x14ac:dyDescent="0.2">
      <c r="A1442" s="1">
        <v>28743</v>
      </c>
      <c r="B1442">
        <v>560.673558099812</v>
      </c>
      <c r="C1442">
        <v>9</v>
      </c>
      <c r="D1442">
        <v>0.68995876670441403</v>
      </c>
      <c r="E1442">
        <f t="shared" si="88"/>
        <v>4.9259195006990511E-2</v>
      </c>
      <c r="F1442">
        <v>33423.117408315797</v>
      </c>
      <c r="G1442">
        <v>0.714492183690844</v>
      </c>
      <c r="H1442">
        <v>28301.8576665443</v>
      </c>
      <c r="I1442">
        <v>8.7912664267549998E-2</v>
      </c>
      <c r="J1442">
        <f t="shared" si="89"/>
        <v>6.2764722788058568E-3</v>
      </c>
      <c r="K1442">
        <v>4258.68246232601</v>
      </c>
      <c r="L1442">
        <v>8.8603065610895801E-2</v>
      </c>
      <c r="M1442">
        <v>3485.6997312388698</v>
      </c>
      <c r="N1442">
        <v>0.122714940368399</v>
      </c>
      <c r="O1442">
        <f t="shared" si="90"/>
        <v>3.9618997643359882E-3</v>
      </c>
      <c r="P1442">
        <v>5944.5811222580096</v>
      </c>
      <c r="Q1442">
        <v>0.13185359461165699</v>
      </c>
      <c r="R1442">
        <v>5215.0917892656298</v>
      </c>
      <c r="S1442">
        <f t="shared" si="91"/>
        <v>14.017433703324423</v>
      </c>
    </row>
    <row r="1443" spans="1:19" x14ac:dyDescent="0.2">
      <c r="A1443" s="1">
        <v>28744</v>
      </c>
      <c r="B1443">
        <v>572.00029664728299</v>
      </c>
      <c r="C1443">
        <v>9</v>
      </c>
      <c r="D1443">
        <v>0.69019237270073897</v>
      </c>
      <c r="E1443">
        <f t="shared" si="88"/>
        <v>4.9275873167893863E-2</v>
      </c>
      <c r="F1443">
        <v>34109.876902623597</v>
      </c>
      <c r="G1443">
        <v>0.71572443271842501</v>
      </c>
      <c r="H1443">
        <v>28360.7922029607</v>
      </c>
      <c r="I1443">
        <v>8.8409677220049596E-2</v>
      </c>
      <c r="J1443">
        <f t="shared" si="89"/>
        <v>6.3119562223828305E-3</v>
      </c>
      <c r="K1443">
        <v>4369.2792419254001</v>
      </c>
      <c r="L1443">
        <v>8.9257588620060294E-2</v>
      </c>
      <c r="M1443">
        <v>3512.0101165897599</v>
      </c>
      <c r="N1443">
        <v>0.122566690365797</v>
      </c>
      <c r="O1443">
        <f t="shared" si="90"/>
        <v>3.9571134551171731E-3</v>
      </c>
      <c r="P1443">
        <v>6057.3470326541001</v>
      </c>
      <c r="Q1443">
        <v>0.13220357886458101</v>
      </c>
      <c r="R1443">
        <v>5233.4121155878202</v>
      </c>
      <c r="S1443">
        <f t="shared" si="91"/>
        <v>14.047570285960045</v>
      </c>
    </row>
    <row r="1444" spans="1:19" x14ac:dyDescent="0.2">
      <c r="A1444" s="1">
        <v>28745</v>
      </c>
      <c r="B1444">
        <v>577.66366592101804</v>
      </c>
      <c r="C1444">
        <v>9</v>
      </c>
      <c r="D1444">
        <v>0.69077168578858195</v>
      </c>
      <c r="E1444">
        <f t="shared" si="88"/>
        <v>4.9317232880591567E-2</v>
      </c>
      <c r="F1444">
        <v>34476.512053859202</v>
      </c>
      <c r="G1444">
        <v>0.71779452110978104</v>
      </c>
      <c r="H1444">
        <v>28217.5799181152</v>
      </c>
      <c r="I1444">
        <v>8.8981803442948801E-2</v>
      </c>
      <c r="J1444">
        <f t="shared" si="89"/>
        <v>6.3528028331404831E-3</v>
      </c>
      <c r="K1444">
        <v>4441.0943327429304</v>
      </c>
      <c r="L1444">
        <v>8.9933923478175304E-2</v>
      </c>
      <c r="M1444">
        <v>3513.2838786072198</v>
      </c>
      <c r="N1444">
        <v>0.12266428190079499</v>
      </c>
      <c r="O1444">
        <f t="shared" si="90"/>
        <v>3.9602642359295908E-3</v>
      </c>
      <c r="P1444">
        <v>6122.1915728970298</v>
      </c>
      <c r="Q1444">
        <v>0.13287349418099501</v>
      </c>
      <c r="R1444">
        <v>5220.7769188452703</v>
      </c>
      <c r="S1444">
        <f t="shared" si="91"/>
        <v>14.057151845744114</v>
      </c>
    </row>
    <row r="1445" spans="1:19" x14ac:dyDescent="0.2">
      <c r="A1445" s="1">
        <v>28746</v>
      </c>
      <c r="B1445">
        <v>580.49535055788601</v>
      </c>
      <c r="C1445">
        <v>9</v>
      </c>
      <c r="D1445">
        <v>0.69152277142706398</v>
      </c>
      <c r="E1445">
        <f t="shared" si="88"/>
        <v>4.9370856192184023E-2</v>
      </c>
      <c r="F1445">
        <v>34683.185112622399</v>
      </c>
      <c r="G1445">
        <v>0.71902566384164501</v>
      </c>
      <c r="H1445">
        <v>28127.282904985201</v>
      </c>
      <c r="I1445">
        <v>8.9590315664588999E-2</v>
      </c>
      <c r="J1445">
        <f t="shared" si="89"/>
        <v>6.3962472005960717E-3</v>
      </c>
      <c r="K1445">
        <v>4493.3842107337496</v>
      </c>
      <c r="L1445">
        <v>9.0610089666731702E-2</v>
      </c>
      <c r="M1445">
        <v>3519.9524569883101</v>
      </c>
      <c r="N1445">
        <v>0.12288175322079201</v>
      </c>
      <c r="O1445">
        <f t="shared" si="90"/>
        <v>3.9672853824082458E-3</v>
      </c>
      <c r="P1445">
        <v>6163.1095460893303</v>
      </c>
      <c r="Q1445">
        <v>0.13330430525151901</v>
      </c>
      <c r="R1445">
        <v>5215.0949333072003</v>
      </c>
      <c r="S1445">
        <f t="shared" si="91"/>
        <v>14.056741075412127</v>
      </c>
    </row>
    <row r="1446" spans="1:19" x14ac:dyDescent="0.2">
      <c r="A1446" s="1">
        <v>28747</v>
      </c>
      <c r="B1446">
        <v>532.35671173113406</v>
      </c>
      <c r="C1446">
        <v>9</v>
      </c>
      <c r="D1446">
        <v>0.69569180794775198</v>
      </c>
      <c r="E1446">
        <f t="shared" si="88"/>
        <v>4.9668502070277225E-2</v>
      </c>
      <c r="F1446">
        <v>31998.775961435302</v>
      </c>
      <c r="G1446">
        <v>0.72099639465201004</v>
      </c>
      <c r="H1446">
        <v>27890.375143873898</v>
      </c>
      <c r="I1446">
        <v>9.08378050177331E-2</v>
      </c>
      <c r="J1446">
        <f t="shared" si="89"/>
        <v>6.48531095959313E-3</v>
      </c>
      <c r="K1446">
        <v>4178.1411515618802</v>
      </c>
      <c r="L1446">
        <v>9.1327314179304495E-2</v>
      </c>
      <c r="M1446">
        <v>3505.0017384734801</v>
      </c>
      <c r="N1446">
        <v>0.12527811947793599</v>
      </c>
      <c r="O1446">
        <f t="shared" si="90"/>
        <v>4.0446530026909868E-3</v>
      </c>
      <c r="P1446">
        <v>5762.2447644883796</v>
      </c>
      <c r="Q1446">
        <v>0.133991370251306</v>
      </c>
      <c r="R1446">
        <v>5189.4893774033799</v>
      </c>
      <c r="S1446">
        <f t="shared" si="91"/>
        <v>13.883468617087825</v>
      </c>
    </row>
    <row r="1447" spans="1:19" x14ac:dyDescent="0.2">
      <c r="A1447" s="1">
        <v>28748</v>
      </c>
      <c r="B1447">
        <v>532.35671173113406</v>
      </c>
      <c r="C1447">
        <v>9</v>
      </c>
      <c r="D1447">
        <v>0.69666945319236495</v>
      </c>
      <c r="E1447">
        <f t="shared" si="88"/>
        <v>4.973830046994402E-2</v>
      </c>
      <c r="F1447">
        <v>32043.743360497301</v>
      </c>
      <c r="G1447">
        <v>0.723921011461512</v>
      </c>
      <c r="H1447">
        <v>27657.461838171901</v>
      </c>
      <c r="I1447">
        <v>9.1474983314185201E-2</v>
      </c>
      <c r="J1447">
        <f t="shared" si="89"/>
        <v>6.5308019243779901E-3</v>
      </c>
      <c r="K1447">
        <v>4207.4485622899201</v>
      </c>
      <c r="L1447">
        <v>9.2021735084806294E-2</v>
      </c>
      <c r="M1447">
        <v>3488.1555262830798</v>
      </c>
      <c r="N1447">
        <v>0.12560677996148301</v>
      </c>
      <c r="O1447">
        <f t="shared" si="90"/>
        <v>4.0552639347291109E-3</v>
      </c>
      <c r="P1447">
        <v>5777.3617071636399</v>
      </c>
      <c r="Q1447">
        <v>0.13489895947432501</v>
      </c>
      <c r="R1447">
        <v>5164.33970391005</v>
      </c>
      <c r="S1447">
        <f t="shared" si="91"/>
        <v>13.87557093693354</v>
      </c>
    </row>
    <row r="1448" spans="1:19" x14ac:dyDescent="0.2">
      <c r="A1448" s="1">
        <v>28749</v>
      </c>
      <c r="B1448">
        <v>543.68345027860505</v>
      </c>
      <c r="C1448">
        <v>9</v>
      </c>
      <c r="D1448">
        <v>0.69683515676763896</v>
      </c>
      <c r="E1448">
        <f t="shared" si="88"/>
        <v>4.9750130777959041E-2</v>
      </c>
      <c r="F1448">
        <v>32733.3089353129</v>
      </c>
      <c r="G1448">
        <v>0.72567309044360095</v>
      </c>
      <c r="H1448">
        <v>27601.303821944799</v>
      </c>
      <c r="I1448">
        <v>9.1968225246497504E-2</v>
      </c>
      <c r="J1448">
        <f t="shared" si="89"/>
        <v>6.5660166382158179E-3</v>
      </c>
      <c r="K1448">
        <v>4320.1384143565601</v>
      </c>
      <c r="L1448">
        <v>9.2701424938885404E-2</v>
      </c>
      <c r="M1448">
        <v>3498.0385047844902</v>
      </c>
      <c r="N1448">
        <v>0.12543691071454999</v>
      </c>
      <c r="O1448">
        <f t="shared" si="90"/>
        <v>4.0497796397657472E-3</v>
      </c>
      <c r="P1448">
        <v>5892.3048161873403</v>
      </c>
      <c r="Q1448">
        <v>0.135475115612127</v>
      </c>
      <c r="R1448">
        <v>5163.5456092865297</v>
      </c>
      <c r="S1448">
        <f t="shared" si="91"/>
        <v>13.905978207602518</v>
      </c>
    </row>
    <row r="1449" spans="1:19" x14ac:dyDescent="0.2">
      <c r="A1449" s="1">
        <v>28750</v>
      </c>
      <c r="B1449">
        <v>529.52502709426699</v>
      </c>
      <c r="C1449">
        <v>9</v>
      </c>
      <c r="D1449">
        <v>0.69883393085002399</v>
      </c>
      <c r="E1449">
        <f t="shared" si="88"/>
        <v>4.9892832062514651E-2</v>
      </c>
      <c r="F1449">
        <v>31972.324852893798</v>
      </c>
      <c r="G1449">
        <v>0.72790616854664403</v>
      </c>
      <c r="H1449">
        <v>27554.077939931602</v>
      </c>
      <c r="I1449">
        <v>9.27853966673612E-2</v>
      </c>
      <c r="J1449">
        <f t="shared" si="89"/>
        <v>6.6243581048613309E-3</v>
      </c>
      <c r="K1449">
        <v>4245.0211887180503</v>
      </c>
      <c r="L1449">
        <v>9.3354140736232896E-2</v>
      </c>
      <c r="M1449">
        <v>3507.5975494071299</v>
      </c>
      <c r="N1449">
        <v>0.12639014567757301</v>
      </c>
      <c r="O1449">
        <f t="shared" si="90"/>
        <v>4.0805552027413719E-3</v>
      </c>
      <c r="P1449">
        <v>5782.4707951611299</v>
      </c>
      <c r="Q1449">
        <v>0.13618797501113</v>
      </c>
      <c r="R1449">
        <v>5167.74859005286</v>
      </c>
      <c r="S1449">
        <f t="shared" si="91"/>
        <v>13.850367746380927</v>
      </c>
    </row>
    <row r="1450" spans="1:19" x14ac:dyDescent="0.2">
      <c r="A1450" s="1">
        <v>28751</v>
      </c>
      <c r="B1450">
        <v>512.53491927306004</v>
      </c>
      <c r="C1450">
        <v>9</v>
      </c>
      <c r="D1450">
        <v>0.70245727835147298</v>
      </c>
      <c r="E1450">
        <f t="shared" si="88"/>
        <v>5.0151518798251762E-2</v>
      </c>
      <c r="F1450">
        <v>31106.927616708599</v>
      </c>
      <c r="G1450">
        <v>0.72904351749164997</v>
      </c>
      <c r="H1450">
        <v>27719.521754156402</v>
      </c>
      <c r="I1450">
        <v>9.3568929742398402E-2</v>
      </c>
      <c r="J1450">
        <f t="shared" si="89"/>
        <v>6.6802979818514283E-3</v>
      </c>
      <c r="K1450">
        <v>4143.5145088116597</v>
      </c>
      <c r="L1450">
        <v>9.3995644970208694E-2</v>
      </c>
      <c r="M1450">
        <v>3549.46916371416</v>
      </c>
      <c r="N1450">
        <v>0.127829739530329</v>
      </c>
      <c r="O1450">
        <f t="shared" si="90"/>
        <v>4.1270330523728114E-3</v>
      </c>
      <c r="P1450">
        <v>5660.68653194746</v>
      </c>
      <c r="Q1450">
        <v>0.13653933047219499</v>
      </c>
      <c r="R1450">
        <v>5194.5682002626299</v>
      </c>
      <c r="S1450">
        <f t="shared" si="91"/>
        <v>13.770623122930431</v>
      </c>
    </row>
    <row r="1451" spans="1:19" x14ac:dyDescent="0.2">
      <c r="A1451" s="1">
        <v>28752</v>
      </c>
      <c r="B1451">
        <v>501.20818072558899</v>
      </c>
      <c r="C1451">
        <v>9</v>
      </c>
      <c r="D1451">
        <v>0.705259782431232</v>
      </c>
      <c r="E1451">
        <f t="shared" si="88"/>
        <v>5.0351601907032487E-2</v>
      </c>
      <c r="F1451">
        <v>30540.842423246799</v>
      </c>
      <c r="G1451">
        <v>0.73192988935946202</v>
      </c>
      <c r="H1451">
        <v>27570.200964663702</v>
      </c>
      <c r="I1451">
        <v>9.4308592265166094E-2</v>
      </c>
      <c r="J1451">
        <f t="shared" si="89"/>
        <v>6.7331057469044164E-3</v>
      </c>
      <c r="K1451">
        <v>4083.9757593997201</v>
      </c>
      <c r="L1451">
        <v>9.4714045957000406E-2</v>
      </c>
      <c r="M1451">
        <v>3542.6457639801301</v>
      </c>
      <c r="N1451">
        <v>0.128915945290729</v>
      </c>
      <c r="O1451">
        <f t="shared" si="90"/>
        <v>4.1621016294607349E-3</v>
      </c>
      <c r="P1451">
        <v>5582.6259614512601</v>
      </c>
      <c r="Q1451">
        <v>0.137503402122302</v>
      </c>
      <c r="R1451">
        <v>5166.9484927610001</v>
      </c>
      <c r="S1451">
        <f t="shared" si="91"/>
        <v>13.715356504000868</v>
      </c>
    </row>
    <row r="1452" spans="1:19" x14ac:dyDescent="0.2">
      <c r="A1452" s="1">
        <v>28753</v>
      </c>
      <c r="B1452">
        <v>487.04975754125002</v>
      </c>
      <c r="C1452">
        <v>9</v>
      </c>
      <c r="D1452">
        <v>0.70858484448308601</v>
      </c>
      <c r="E1452">
        <f t="shared" si="88"/>
        <v>5.0588992730842094E-2</v>
      </c>
      <c r="F1452">
        <v>29818.0290271298</v>
      </c>
      <c r="G1452">
        <v>0.73440008453726902</v>
      </c>
      <c r="H1452">
        <v>27483.1627582662</v>
      </c>
      <c r="I1452">
        <v>9.5079048446509704E-2</v>
      </c>
      <c r="J1452">
        <f t="shared" si="89"/>
        <v>6.788112006861695E-3</v>
      </c>
      <c r="K1452">
        <v>4001.0308554060298</v>
      </c>
      <c r="L1452">
        <v>9.5405942869516397E-2</v>
      </c>
      <c r="M1452">
        <v>3549.2680013294998</v>
      </c>
      <c r="N1452">
        <v>0.130213337964875</v>
      </c>
      <c r="O1452">
        <f t="shared" si="90"/>
        <v>4.2039884585177286E-3</v>
      </c>
      <c r="P1452">
        <v>5479.5203727346898</v>
      </c>
      <c r="Q1452">
        <v>0.13833275066286499</v>
      </c>
      <c r="R1452">
        <v>5148.6087061984299</v>
      </c>
      <c r="S1452">
        <f t="shared" si="91"/>
        <v>13.648254581063766</v>
      </c>
    </row>
    <row r="1453" spans="1:19" x14ac:dyDescent="0.2">
      <c r="A1453" s="1">
        <v>28754</v>
      </c>
      <c r="B1453">
        <v>475.72301899377999</v>
      </c>
      <c r="C1453">
        <v>9</v>
      </c>
      <c r="D1453">
        <v>0.71150295691358401</v>
      </c>
      <c r="E1453">
        <f t="shared" si="88"/>
        <v>5.0797329628933581E-2</v>
      </c>
      <c r="F1453">
        <v>29244.5281168644</v>
      </c>
      <c r="G1453">
        <v>0.73732890593939104</v>
      </c>
      <c r="H1453">
        <v>27125.291458791398</v>
      </c>
      <c r="I1453">
        <v>9.58282109150881E-2</v>
      </c>
      <c r="J1453">
        <f t="shared" si="89"/>
        <v>6.8415980148848832E-3</v>
      </c>
      <c r="K1453">
        <v>3938.7760532321799</v>
      </c>
      <c r="L1453">
        <v>9.6124864172462798E-2</v>
      </c>
      <c r="M1453">
        <v>3519.9330263996599</v>
      </c>
      <c r="N1453">
        <v>0.13133333768526301</v>
      </c>
      <c r="O1453">
        <f t="shared" si="90"/>
        <v>4.2401480867988528E-3</v>
      </c>
      <c r="P1453">
        <v>5398.1244200012698</v>
      </c>
      <c r="Q1453">
        <v>0.13935274184652299</v>
      </c>
      <c r="R1453">
        <v>5106.4512914203096</v>
      </c>
      <c r="S1453">
        <f t="shared" si="91"/>
        <v>13.593611936165564</v>
      </c>
    </row>
    <row r="1454" spans="1:19" x14ac:dyDescent="0.2">
      <c r="A1454" s="1">
        <v>28755</v>
      </c>
      <c r="B1454">
        <v>472.89133435691201</v>
      </c>
      <c r="C1454">
        <v>9</v>
      </c>
      <c r="D1454">
        <v>0.71299345802821601</v>
      </c>
      <c r="E1454">
        <f t="shared" si="88"/>
        <v>5.0903743067832963E-2</v>
      </c>
      <c r="F1454">
        <v>29131.352158007099</v>
      </c>
      <c r="G1454">
        <v>0.73788258430320897</v>
      </c>
      <c r="H1454">
        <v>26913.068777029799</v>
      </c>
      <c r="I1454">
        <v>9.6497386909216595E-2</v>
      </c>
      <c r="J1454">
        <f t="shared" si="89"/>
        <v>6.8893734362281333E-3</v>
      </c>
      <c r="K1454">
        <v>3942.6720241640801</v>
      </c>
      <c r="L1454">
        <v>9.6871618295594097E-2</v>
      </c>
      <c r="M1454">
        <v>3514.1653388202099</v>
      </c>
      <c r="N1454">
        <v>0.13185646107608201</v>
      </c>
      <c r="O1454">
        <f t="shared" si="90"/>
        <v>4.2570373297270772E-3</v>
      </c>
      <c r="P1454">
        <v>5387.3664038077304</v>
      </c>
      <c r="Q1454">
        <v>0.139628498690473</v>
      </c>
      <c r="R1454">
        <v>5082.8325591090897</v>
      </c>
      <c r="S1454">
        <f t="shared" si="91"/>
        <v>13.575900803239202</v>
      </c>
    </row>
    <row r="1455" spans="1:19" x14ac:dyDescent="0.2">
      <c r="A1455" s="1">
        <v>28756</v>
      </c>
      <c r="B1455">
        <v>467.227965083176</v>
      </c>
      <c r="C1455">
        <v>9</v>
      </c>
      <c r="D1455">
        <v>0.71498491891221405</v>
      </c>
      <c r="E1455">
        <f t="shared" si="88"/>
        <v>5.1045922230947623E-2</v>
      </c>
      <c r="F1455">
        <v>28862.865970143601</v>
      </c>
      <c r="G1455">
        <v>0.74023408506571198</v>
      </c>
      <c r="H1455">
        <v>26664.1858652675</v>
      </c>
      <c r="I1455">
        <v>9.7195692341062095E-2</v>
      </c>
      <c r="J1455">
        <f t="shared" si="89"/>
        <v>6.9392285364191491E-3</v>
      </c>
      <c r="K1455">
        <v>3923.6439352923298</v>
      </c>
      <c r="L1455">
        <v>9.7606914356324403E-2</v>
      </c>
      <c r="M1455">
        <v>3495.97818981418</v>
      </c>
      <c r="N1455">
        <v>0.132583925942309</v>
      </c>
      <c r="O1455">
        <f t="shared" si="90"/>
        <v>4.2805238169747991E-3</v>
      </c>
      <c r="P1455">
        <v>5352.2137083539701</v>
      </c>
      <c r="Q1455">
        <v>0.14038191788000201</v>
      </c>
      <c r="R1455">
        <v>5049.8949831312602</v>
      </c>
      <c r="S1455">
        <f t="shared" si="91"/>
        <v>13.546274532434905</v>
      </c>
    </row>
    <row r="1456" spans="1:19" x14ac:dyDescent="0.2">
      <c r="A1456" s="1">
        <v>28757</v>
      </c>
      <c r="B1456">
        <v>464.39628044630899</v>
      </c>
      <c r="C1456">
        <v>9</v>
      </c>
      <c r="D1456">
        <v>0.71649032795522305</v>
      </c>
      <c r="E1456">
        <f t="shared" si="88"/>
        <v>5.1153400012509946E-2</v>
      </c>
      <c r="F1456">
        <v>28748.3422992331</v>
      </c>
      <c r="G1456">
        <v>0.74400452694502195</v>
      </c>
      <c r="H1456">
        <v>26322.0275114754</v>
      </c>
      <c r="I1456">
        <v>9.7866646369169294E-2</v>
      </c>
      <c r="J1456">
        <f t="shared" si="89"/>
        <v>6.9871308994387893E-3</v>
      </c>
      <c r="K1456">
        <v>3926.7855262307298</v>
      </c>
      <c r="L1456">
        <v>9.8323955531834595E-2</v>
      </c>
      <c r="M1456">
        <v>3461.3371618975998</v>
      </c>
      <c r="N1456">
        <v>0.13310874676919501</v>
      </c>
      <c r="O1456">
        <f t="shared" si="90"/>
        <v>4.2974678622892176E-3</v>
      </c>
      <c r="P1456">
        <v>5340.83387568338</v>
      </c>
      <c r="Q1456">
        <v>0.14158951334081901</v>
      </c>
      <c r="R1456">
        <v>5004.4501787509398</v>
      </c>
      <c r="S1456">
        <f t="shared" si="91"/>
        <v>13.529020524420597</v>
      </c>
    </row>
    <row r="1457" spans="1:19" x14ac:dyDescent="0.2">
      <c r="A1457" s="1">
        <v>28758</v>
      </c>
      <c r="B1457">
        <v>461.56459580944102</v>
      </c>
      <c r="C1457">
        <v>9</v>
      </c>
      <c r="D1457">
        <v>0.71800121840929898</v>
      </c>
      <c r="E1457">
        <f t="shared" si="88"/>
        <v>5.1261269136149056E-2</v>
      </c>
      <c r="F1457">
        <v>28633.300603122902</v>
      </c>
      <c r="G1457">
        <v>0.74702562387720794</v>
      </c>
      <c r="H1457">
        <v>26143.203314222101</v>
      </c>
      <c r="I1457">
        <v>9.85382902477972E-2</v>
      </c>
      <c r="J1457">
        <f t="shared" si="89"/>
        <v>7.0350825139252789E-3</v>
      </c>
      <c r="K1457">
        <v>3929.62631990209</v>
      </c>
      <c r="L1457">
        <v>9.8996122802316802E-2</v>
      </c>
      <c r="M1457">
        <v>3446.64649087318</v>
      </c>
      <c r="N1457">
        <v>0.13363401806844899</v>
      </c>
      <c r="O1457">
        <f t="shared" si="90"/>
        <v>4.3144264512799246E-3</v>
      </c>
      <c r="P1457">
        <v>5329.2152047238196</v>
      </c>
      <c r="Q1457">
        <v>0.14260854563294201</v>
      </c>
      <c r="R1457">
        <v>4981.4362199528396</v>
      </c>
      <c r="S1457">
        <f t="shared" si="91"/>
        <v>13.511958613358688</v>
      </c>
    </row>
    <row r="1458" spans="1:19" x14ac:dyDescent="0.2">
      <c r="A1458" s="1">
        <v>28759</v>
      </c>
      <c r="B1458">
        <v>461.56459580944102</v>
      </c>
      <c r="C1458">
        <v>9</v>
      </c>
      <c r="D1458">
        <v>0.71900918512228695</v>
      </c>
      <c r="E1458">
        <f t="shared" si="88"/>
        <v>5.1333232318982125E-2</v>
      </c>
      <c r="F1458">
        <v>28673.497490190701</v>
      </c>
      <c r="G1458">
        <v>0.74942141368820803</v>
      </c>
      <c r="H1458">
        <v>25956.899586866799</v>
      </c>
      <c r="I1458">
        <v>9.9180870530386503E-2</v>
      </c>
      <c r="J1458">
        <f t="shared" si="89"/>
        <v>7.080959150291396E-3</v>
      </c>
      <c r="K1458">
        <v>3955.2518953485801</v>
      </c>
      <c r="L1458">
        <v>9.9741656093700101E-2</v>
      </c>
      <c r="M1458">
        <v>3434.5387447267399</v>
      </c>
      <c r="N1458">
        <v>0.133953280644105</v>
      </c>
      <c r="O1458">
        <f t="shared" si="90"/>
        <v>4.3247339681923361E-3</v>
      </c>
      <c r="P1458">
        <v>5341.9471347897997</v>
      </c>
      <c r="Q1458">
        <v>0.143426785425188</v>
      </c>
      <c r="R1458">
        <v>4957.6042279121903</v>
      </c>
      <c r="S1458">
        <f t="shared" si="91"/>
        <v>13.507002256994236</v>
      </c>
    </row>
    <row r="1459" spans="1:19" x14ac:dyDescent="0.2">
      <c r="A1459" s="1">
        <v>28760</v>
      </c>
      <c r="B1459">
        <v>458.73291117257298</v>
      </c>
      <c r="C1459">
        <v>9</v>
      </c>
      <c r="D1459">
        <v>0.72052684019942503</v>
      </c>
      <c r="E1459">
        <f t="shared" si="88"/>
        <v>5.1441584398853761E-2</v>
      </c>
      <c r="F1459">
        <v>28557.737998501601</v>
      </c>
      <c r="G1459">
        <v>0.75049842104684406</v>
      </c>
      <c r="H1459">
        <v>25974.168806587499</v>
      </c>
      <c r="I1459">
        <v>9.9853470117938506E-2</v>
      </c>
      <c r="J1459">
        <f t="shared" si="89"/>
        <v>7.1289789970470207E-3</v>
      </c>
      <c r="K1459">
        <v>3957.6447104733002</v>
      </c>
      <c r="L1459">
        <v>0.100411524444148</v>
      </c>
      <c r="M1459">
        <v>3460.38650497254</v>
      </c>
      <c r="N1459">
        <v>0.13447860580374299</v>
      </c>
      <c r="O1459">
        <f t="shared" si="90"/>
        <v>4.3416942960865712E-3</v>
      </c>
      <c r="P1459">
        <v>5329.9954653793902</v>
      </c>
      <c r="Q1459">
        <v>0.14379175671119299</v>
      </c>
      <c r="R1459">
        <v>4963.4306249589599</v>
      </c>
      <c r="S1459">
        <f t="shared" si="91"/>
        <v>13.490255048287009</v>
      </c>
    </row>
    <row r="1460" spans="1:19" x14ac:dyDescent="0.2">
      <c r="A1460" s="1">
        <v>28761</v>
      </c>
      <c r="B1460">
        <v>453.069541898838</v>
      </c>
      <c r="C1460">
        <v>9</v>
      </c>
      <c r="D1460">
        <v>0.72256738342894999</v>
      </c>
      <c r="E1460">
        <f t="shared" si="88"/>
        <v>5.1587267766779465E-2</v>
      </c>
      <c r="F1460">
        <v>28285.0508218633</v>
      </c>
      <c r="G1460">
        <v>0.75314305965725004</v>
      </c>
      <c r="H1460">
        <v>25736.5505805338</v>
      </c>
      <c r="I1460">
        <v>0.100557430649586</v>
      </c>
      <c r="J1460">
        <f t="shared" si="89"/>
        <v>7.1792378397185627E-3</v>
      </c>
      <c r="K1460">
        <v>3936.3415809637399</v>
      </c>
      <c r="L1460">
        <v>0.101130221561145</v>
      </c>
      <c r="M1460">
        <v>3443.2729021842401</v>
      </c>
      <c r="N1460">
        <v>0.135212615818148</v>
      </c>
      <c r="O1460">
        <f t="shared" si="90"/>
        <v>4.3653920959988001E-3</v>
      </c>
      <c r="P1460">
        <v>5292.9260272228503</v>
      </c>
      <c r="Q1460">
        <v>0.14465467572615101</v>
      </c>
      <c r="R1460">
        <v>4928.2251628255799</v>
      </c>
      <c r="S1460">
        <f t="shared" si="91"/>
        <v>13.461907731120375</v>
      </c>
    </row>
    <row r="1461" spans="1:19" x14ac:dyDescent="0.2">
      <c r="A1461" s="1">
        <v>28762</v>
      </c>
      <c r="B1461">
        <v>447.40617262510199</v>
      </c>
      <c r="C1461">
        <v>9</v>
      </c>
      <c r="D1461">
        <v>0.72462586960854602</v>
      </c>
      <c r="E1461">
        <f t="shared" si="88"/>
        <v>5.173423216093341E-2</v>
      </c>
      <c r="F1461">
        <v>28011.060308738499</v>
      </c>
      <c r="G1461">
        <v>0.75518242356174903</v>
      </c>
      <c r="H1461">
        <v>25554.603492595801</v>
      </c>
      <c r="I1461">
        <v>0.101263212065274</v>
      </c>
      <c r="J1461">
        <f t="shared" si="89"/>
        <v>7.2296266833211248E-3</v>
      </c>
      <c r="K1461">
        <v>3914.4199223101</v>
      </c>
      <c r="L1461">
        <v>0.101869311709434</v>
      </c>
      <c r="M1461">
        <v>3435.3707075278498</v>
      </c>
      <c r="N1461">
        <v>0.13595020411338499</v>
      </c>
      <c r="O1461">
        <f t="shared" si="90"/>
        <v>4.3892054221048443E-3</v>
      </c>
      <c r="P1461">
        <v>5255.2765863335098</v>
      </c>
      <c r="Q1461">
        <v>0.145282496501312</v>
      </c>
      <c r="R1461">
        <v>4903.63605996362</v>
      </c>
      <c r="S1461">
        <f t="shared" si="91"/>
        <v>13.433834412784993</v>
      </c>
    </row>
    <row r="1462" spans="1:19" x14ac:dyDescent="0.2">
      <c r="A1462" s="1">
        <v>28763</v>
      </c>
      <c r="B1462">
        <v>450.23785726197002</v>
      </c>
      <c r="C1462">
        <v>9</v>
      </c>
      <c r="D1462">
        <v>0.72511371561806803</v>
      </c>
      <c r="E1462">
        <f t="shared" si="88"/>
        <v>5.1769061636079021E-2</v>
      </c>
      <c r="F1462">
        <v>28207.322979074899</v>
      </c>
      <c r="G1462">
        <v>0.75676949415100503</v>
      </c>
      <c r="H1462">
        <v>25521.177129824398</v>
      </c>
      <c r="I1462">
        <v>0.10187552998687401</v>
      </c>
      <c r="J1462">
        <f t="shared" si="89"/>
        <v>7.2733427564575523E-3</v>
      </c>
      <c r="K1462">
        <v>3963.0142364011999</v>
      </c>
      <c r="L1462">
        <v>0.10254995063417501</v>
      </c>
      <c r="M1462">
        <v>3448.5611569387902</v>
      </c>
      <c r="N1462">
        <v>0.13605739975587</v>
      </c>
      <c r="O1462">
        <f t="shared" si="90"/>
        <v>4.3926662752774431E-3</v>
      </c>
      <c r="P1462">
        <v>5292.7078000940401</v>
      </c>
      <c r="Q1462">
        <v>0.145820352057486</v>
      </c>
      <c r="R1462">
        <v>4902.4406629903897</v>
      </c>
      <c r="S1462">
        <f t="shared" si="91"/>
        <v>13.441131352234907</v>
      </c>
    </row>
    <row r="1463" spans="1:19" x14ac:dyDescent="0.2">
      <c r="A1463" s="1">
        <v>28764</v>
      </c>
      <c r="B1463">
        <v>444.57448798823401</v>
      </c>
      <c r="C1463">
        <v>10</v>
      </c>
      <c r="D1463">
        <v>0.727185106022322</v>
      </c>
      <c r="E1463">
        <f t="shared" si="88"/>
        <v>5.1916947319662878E-2</v>
      </c>
      <c r="F1463">
        <v>27932.078550171798</v>
      </c>
      <c r="G1463">
        <v>0.75846748030553302</v>
      </c>
      <c r="H1463">
        <v>25579.773527595898</v>
      </c>
      <c r="I1463">
        <v>0.102583035613266</v>
      </c>
      <c r="J1463">
        <f t="shared" si="89"/>
        <v>7.3238546990558803E-3</v>
      </c>
      <c r="K1463">
        <v>3940.3411661416299</v>
      </c>
      <c r="L1463">
        <v>0.103182648899164</v>
      </c>
      <c r="M1463">
        <v>3512.9908087707699</v>
      </c>
      <c r="N1463">
        <v>0.136795566602707</v>
      </c>
      <c r="O1463">
        <f t="shared" si="90"/>
        <v>4.4164982801477909E-3</v>
      </c>
      <c r="P1463">
        <v>5254.4867599980498</v>
      </c>
      <c r="Q1463">
        <v>0.14613622344973701</v>
      </c>
      <c r="R1463">
        <v>4921.6827304276303</v>
      </c>
      <c r="S1463">
        <f t="shared" si="91"/>
        <v>13.413523171741474</v>
      </c>
    </row>
    <row r="1464" spans="1:19" x14ac:dyDescent="0.2">
      <c r="A1464" s="1">
        <v>28765</v>
      </c>
      <c r="B1464">
        <v>438.91111871449903</v>
      </c>
      <c r="C1464">
        <v>10</v>
      </c>
      <c r="D1464">
        <v>0.72907697510881297</v>
      </c>
      <c r="E1464">
        <f t="shared" si="88"/>
        <v>5.205201618574061E-2</v>
      </c>
      <c r="F1464">
        <v>27647.999202872899</v>
      </c>
      <c r="G1464">
        <v>0.760939079790666</v>
      </c>
      <c r="H1464">
        <v>25432.896072127402</v>
      </c>
      <c r="I1464">
        <v>0.103414424180898</v>
      </c>
      <c r="J1464">
        <f t="shared" si="89"/>
        <v>7.3832111904230113E-3</v>
      </c>
      <c r="K1464">
        <v>3921.6735885704102</v>
      </c>
      <c r="L1464">
        <v>0.10400744632761801</v>
      </c>
      <c r="M1464">
        <v>3512.9435377758</v>
      </c>
      <c r="N1464">
        <v>0.137501928591341</v>
      </c>
      <c r="O1464">
        <f t="shared" si="90"/>
        <v>4.4393034527527202E-3</v>
      </c>
      <c r="P1464">
        <v>5214.3372262160501</v>
      </c>
      <c r="Q1464">
        <v>0.14695911956823801</v>
      </c>
      <c r="R1464">
        <v>4909.6437278229896</v>
      </c>
      <c r="S1464">
        <f t="shared" si="91"/>
        <v>13.388412846458843</v>
      </c>
    </row>
    <row r="1465" spans="1:19" x14ac:dyDescent="0.2">
      <c r="A1465" s="1">
        <v>28766</v>
      </c>
      <c r="B1465">
        <v>433.24774944076398</v>
      </c>
      <c r="C1465">
        <v>10</v>
      </c>
      <c r="D1465">
        <v>0.73070146004914605</v>
      </c>
      <c r="E1465">
        <f t="shared" si="88"/>
        <v>5.216799532003584E-2</v>
      </c>
      <c r="F1465">
        <v>27352.059530057799</v>
      </c>
      <c r="G1465">
        <v>0.76432816726163499</v>
      </c>
      <c r="H1465">
        <v>25038.724874482901</v>
      </c>
      <c r="I1465">
        <v>0.104417774016604</v>
      </c>
      <c r="J1465">
        <f t="shared" si="89"/>
        <v>7.4548447540537027E-3</v>
      </c>
      <c r="K1465">
        <v>3908.6293473482001</v>
      </c>
      <c r="L1465">
        <v>0.105044486184972</v>
      </c>
      <c r="M1465">
        <v>3478.7275501435001</v>
      </c>
      <c r="N1465">
        <v>0.13816026073177301</v>
      </c>
      <c r="O1465">
        <f t="shared" si="90"/>
        <v>4.4605579629550009E-3</v>
      </c>
      <c r="P1465">
        <v>5171.6985428899998</v>
      </c>
      <c r="Q1465">
        <v>0.148126670105724</v>
      </c>
      <c r="R1465">
        <v>4852.2254282169197</v>
      </c>
      <c r="S1465">
        <f t="shared" si="91"/>
        <v>13.366677570218368</v>
      </c>
    </row>
    <row r="1466" spans="1:19" x14ac:dyDescent="0.2">
      <c r="A1466" s="1">
        <v>28767</v>
      </c>
      <c r="B1466">
        <v>410.59427234582199</v>
      </c>
      <c r="C1466">
        <v>10</v>
      </c>
      <c r="D1466">
        <v>0.73569892421985605</v>
      </c>
      <c r="E1466">
        <f t="shared" si="88"/>
        <v>5.2524786296547797E-2</v>
      </c>
      <c r="F1466">
        <v>26099.173248968698</v>
      </c>
      <c r="G1466">
        <v>0.76795266816494601</v>
      </c>
      <c r="H1466">
        <v>24621.410679594999</v>
      </c>
      <c r="I1466">
        <v>0.10562769166845699</v>
      </c>
      <c r="J1466">
        <f t="shared" si="89"/>
        <v>7.5412261038258115E-3</v>
      </c>
      <c r="K1466">
        <v>3747.1788172954398</v>
      </c>
      <c r="L1466">
        <v>0.106097571693772</v>
      </c>
      <c r="M1466">
        <v>3438.9154486890202</v>
      </c>
      <c r="N1466">
        <v>0.140147197004826</v>
      </c>
      <c r="O1466">
        <f t="shared" si="90"/>
        <v>4.5247069763377787E-3</v>
      </c>
      <c r="P1466">
        <v>4971.7701828434501</v>
      </c>
      <c r="Q1466">
        <v>0.149353962166692</v>
      </c>
      <c r="R1466">
        <v>4789.0177443899001</v>
      </c>
      <c r="S1466">
        <f t="shared" si="91"/>
        <v>13.275116535610451</v>
      </c>
    </row>
    <row r="1467" spans="1:19" x14ac:dyDescent="0.2">
      <c r="A1467" s="1">
        <v>28768</v>
      </c>
      <c r="B1467">
        <v>402.09921843521801</v>
      </c>
      <c r="C1467">
        <v>10</v>
      </c>
      <c r="D1467">
        <v>0.738738489629718</v>
      </c>
      <c r="E1467">
        <f t="shared" si="88"/>
        <v>5.2741794257727945E-2</v>
      </c>
      <c r="F1467">
        <v>25664.789028221901</v>
      </c>
      <c r="G1467">
        <v>0.768406005206828</v>
      </c>
      <c r="H1467">
        <v>24498.623037687499</v>
      </c>
      <c r="I1467">
        <v>0.106673164424174</v>
      </c>
      <c r="J1467">
        <f t="shared" si="89"/>
        <v>7.6158670082299186E-3</v>
      </c>
      <c r="K1467">
        <v>3705.9721381127702</v>
      </c>
      <c r="L1467">
        <v>0.10707328896223101</v>
      </c>
      <c r="M1467">
        <v>3449.6900988286202</v>
      </c>
      <c r="N1467">
        <v>0.14118991660656599</v>
      </c>
      <c r="O1467">
        <f t="shared" si="90"/>
        <v>4.5583715858140183E-3</v>
      </c>
      <c r="P1467">
        <v>4905.1314822326804</v>
      </c>
      <c r="Q1467">
        <v>0.14962548654053401</v>
      </c>
      <c r="R1467">
        <v>4770.4389529580203</v>
      </c>
      <c r="S1467">
        <f t="shared" si="91"/>
        <v>13.241057717583898</v>
      </c>
    </row>
    <row r="1468" spans="1:19" x14ac:dyDescent="0.2">
      <c r="A1468" s="1">
        <v>28769</v>
      </c>
      <c r="B1468">
        <v>402.09921843521801</v>
      </c>
      <c r="C1468">
        <v>10</v>
      </c>
      <c r="D1468">
        <v>0.73925873300608202</v>
      </c>
      <c r="E1468">
        <f t="shared" si="88"/>
        <v>5.2778936723573859E-2</v>
      </c>
      <c r="F1468">
        <v>25682.862997136599</v>
      </c>
      <c r="G1468">
        <v>0.77137484606728701</v>
      </c>
      <c r="H1468">
        <v>24210.5169693766</v>
      </c>
      <c r="I1468">
        <v>0.107611308129201</v>
      </c>
      <c r="J1468">
        <f t="shared" si="89"/>
        <v>7.6828452190166848E-3</v>
      </c>
      <c r="K1468">
        <v>3738.5645380021201</v>
      </c>
      <c r="L1468">
        <v>0.108107044176028</v>
      </c>
      <c r="M1468">
        <v>3428.69547039177</v>
      </c>
      <c r="N1468">
        <v>0.1414046817512</v>
      </c>
      <c r="O1468">
        <f t="shared" si="90"/>
        <v>4.5653053623644427E-3</v>
      </c>
      <c r="P1468">
        <v>4912.5927181165998</v>
      </c>
      <c r="Q1468">
        <v>0.150727688581384</v>
      </c>
      <c r="R1468">
        <v>4727.66693981357</v>
      </c>
      <c r="S1468">
        <f t="shared" si="91"/>
        <v>13.243754172727769</v>
      </c>
    </row>
    <row r="1469" spans="1:19" x14ac:dyDescent="0.2">
      <c r="A1469" s="1">
        <v>28770</v>
      </c>
      <c r="B1469">
        <v>402.09921843521801</v>
      </c>
      <c r="C1469">
        <v>10</v>
      </c>
      <c r="D1469">
        <v>0.73977897638244505</v>
      </c>
      <c r="E1469">
        <f t="shared" si="88"/>
        <v>5.2816079189419711E-2</v>
      </c>
      <c r="F1469">
        <v>25700.936966051398</v>
      </c>
      <c r="G1469">
        <v>0.77416328528239098</v>
      </c>
      <c r="H1469">
        <v>23891.671050217599</v>
      </c>
      <c r="I1469">
        <v>0.108549451834228</v>
      </c>
      <c r="J1469">
        <f t="shared" si="89"/>
        <v>7.7498234298034509E-3</v>
      </c>
      <c r="K1469">
        <v>3771.1569378914801</v>
      </c>
      <c r="L1469">
        <v>0.10911094368363</v>
      </c>
      <c r="M1469">
        <v>3402.4686825078102</v>
      </c>
      <c r="N1469">
        <v>0.141619446895835</v>
      </c>
      <c r="O1469">
        <f t="shared" si="90"/>
        <v>4.5722391389148983E-3</v>
      </c>
      <c r="P1469">
        <v>4920.0539540005102</v>
      </c>
      <c r="Q1469">
        <v>0.15171388488899901</v>
      </c>
      <c r="R1469">
        <v>4676.3970276719801</v>
      </c>
      <c r="S1469">
        <f t="shared" si="91"/>
        <v>13.246442449551513</v>
      </c>
    </row>
    <row r="1470" spans="1:19" x14ac:dyDescent="0.2">
      <c r="A1470" s="1">
        <v>28771</v>
      </c>
      <c r="B1470">
        <v>396.43584916148302</v>
      </c>
      <c r="C1470">
        <v>10</v>
      </c>
      <c r="D1470">
        <v>0.74276602959492999</v>
      </c>
      <c r="E1470">
        <f t="shared" si="88"/>
        <v>5.3029338073559792E-2</v>
      </c>
      <c r="F1470">
        <v>25441.264656354499</v>
      </c>
      <c r="G1470">
        <v>0.77668652054919496</v>
      </c>
      <c r="H1470">
        <v>23662.440779496301</v>
      </c>
      <c r="I1470">
        <v>0.109565609368525</v>
      </c>
      <c r="J1470">
        <f t="shared" si="89"/>
        <v>7.8223713914430237E-3</v>
      </c>
      <c r="K1470">
        <v>3752.8475376015399</v>
      </c>
      <c r="L1470">
        <v>0.11010180579207</v>
      </c>
      <c r="M1470">
        <v>3390.5990353207499</v>
      </c>
      <c r="N1470">
        <v>0.14252265582330501</v>
      </c>
      <c r="O1470">
        <f t="shared" si="90"/>
        <v>4.601399591799827E-3</v>
      </c>
      <c r="P1470">
        <v>4881.6941834357403</v>
      </c>
      <c r="Q1470">
        <v>0.152630863206967</v>
      </c>
      <c r="R1470">
        <v>4642.3914608014702</v>
      </c>
      <c r="S1470">
        <f t="shared" si="91"/>
        <v>13.224608784998134</v>
      </c>
    </row>
    <row r="1471" spans="1:19" x14ac:dyDescent="0.2">
      <c r="A1471" s="1">
        <v>28772</v>
      </c>
      <c r="B1471">
        <v>404.93090307208598</v>
      </c>
      <c r="C1471">
        <v>10</v>
      </c>
      <c r="D1471">
        <v>0.73959825476531205</v>
      </c>
      <c r="E1471">
        <f t="shared" si="88"/>
        <v>5.2803176677255315E-2</v>
      </c>
      <c r="F1471">
        <v>25875.606747973499</v>
      </c>
      <c r="G1471">
        <v>0.779102484965433</v>
      </c>
      <c r="H1471">
        <v>23504.353365573101</v>
      </c>
      <c r="I1471">
        <v>0.1103866520557</v>
      </c>
      <c r="J1471">
        <f t="shared" si="89"/>
        <v>7.8809892448399692E-3</v>
      </c>
      <c r="K1471">
        <v>3861.9907232272299</v>
      </c>
      <c r="L1471">
        <v>0.111076394552251</v>
      </c>
      <c r="M1471">
        <v>3389.20128850227</v>
      </c>
      <c r="N1471">
        <v>0.14170970730809501</v>
      </c>
      <c r="O1471">
        <f t="shared" si="90"/>
        <v>4.5751532315672543E-3</v>
      </c>
      <c r="P1471">
        <v>4957.86007477565</v>
      </c>
      <c r="Q1471">
        <v>0.15351390261947101</v>
      </c>
      <c r="R1471">
        <v>4622.0886739003799</v>
      </c>
      <c r="S1471">
        <f t="shared" si="91"/>
        <v>13.263854312767455</v>
      </c>
    </row>
    <row r="1472" spans="1:19" x14ac:dyDescent="0.2">
      <c r="A1472" s="1">
        <v>28773</v>
      </c>
      <c r="B1472">
        <v>385.10911061401202</v>
      </c>
      <c r="C1472">
        <v>10</v>
      </c>
      <c r="D1472">
        <v>0.74885752631351199</v>
      </c>
      <c r="E1472">
        <f t="shared" si="88"/>
        <v>5.3464236851900306E-2</v>
      </c>
      <c r="F1472">
        <v>24917.056352801799</v>
      </c>
      <c r="G1472">
        <v>0.78181382432026902</v>
      </c>
      <c r="H1472">
        <v>23358.344383163399</v>
      </c>
      <c r="I1472">
        <v>0.111607370557029</v>
      </c>
      <c r="J1472">
        <f t="shared" si="89"/>
        <v>7.968141714824262E-3</v>
      </c>
      <c r="K1472">
        <v>3713.5597144192502</v>
      </c>
      <c r="L1472">
        <v>0.11210417960807</v>
      </c>
      <c r="M1472">
        <v>3386.7347614458699</v>
      </c>
      <c r="N1472">
        <v>0.14434278656264701</v>
      </c>
      <c r="O1472">
        <f t="shared" si="90"/>
        <v>4.660163223396855E-3</v>
      </c>
      <c r="P1472">
        <v>4802.7791943379598</v>
      </c>
      <c r="Q1472">
        <v>0.154333182976825</v>
      </c>
      <c r="R1472">
        <v>4604.5439990529103</v>
      </c>
      <c r="S1472">
        <f t="shared" si="91"/>
        <v>13.182452120624584</v>
      </c>
    </row>
    <row r="1473" spans="1:19" x14ac:dyDescent="0.2">
      <c r="A1473" s="1">
        <v>28774</v>
      </c>
      <c r="B1473">
        <v>356.79226424533499</v>
      </c>
      <c r="C1473">
        <v>10</v>
      </c>
      <c r="D1473">
        <v>0.76269070201498501</v>
      </c>
      <c r="E1473">
        <f t="shared" si="88"/>
        <v>5.4451848188008953E-2</v>
      </c>
      <c r="F1473">
        <v>23511.353111204298</v>
      </c>
      <c r="G1473">
        <v>0.78293422549307401</v>
      </c>
      <c r="H1473">
        <v>23358.419895373001</v>
      </c>
      <c r="I1473">
        <v>0.11298462217826</v>
      </c>
      <c r="J1473">
        <f t="shared" si="89"/>
        <v>8.066469773626907E-3</v>
      </c>
      <c r="K1473">
        <v>3482.9601844508702</v>
      </c>
      <c r="L1473">
        <v>0.11311522704281</v>
      </c>
      <c r="M1473">
        <v>3405.06899809996</v>
      </c>
      <c r="N1473">
        <v>0.148212888875318</v>
      </c>
      <c r="O1473">
        <f t="shared" si="90"/>
        <v>4.7851109876584572E-3</v>
      </c>
      <c r="P1473">
        <v>4568.9367351312303</v>
      </c>
      <c r="Q1473">
        <v>0.154566106276878</v>
      </c>
      <c r="R1473">
        <v>4609.82320235723</v>
      </c>
      <c r="S1473">
        <f t="shared" si="91"/>
        <v>13.065176152210531</v>
      </c>
    </row>
    <row r="1474" spans="1:19" x14ac:dyDescent="0.2">
      <c r="A1474" s="1">
        <v>28775</v>
      </c>
      <c r="B1474">
        <v>353.96057960846701</v>
      </c>
      <c r="C1474">
        <v>10</v>
      </c>
      <c r="D1474">
        <v>0.76461397449301305</v>
      </c>
      <c r="E1474">
        <f t="shared" si="88"/>
        <v>5.4589159080512401E-2</v>
      </c>
      <c r="F1474">
        <v>23383.572962827398</v>
      </c>
      <c r="G1474">
        <v>0.78404195866425097</v>
      </c>
      <c r="H1474">
        <v>23261.745767837601</v>
      </c>
      <c r="I1474">
        <v>0.11397719197181699</v>
      </c>
      <c r="J1474">
        <f t="shared" si="89"/>
        <v>8.1373337025721255E-3</v>
      </c>
      <c r="K1474">
        <v>3485.67260536713</v>
      </c>
      <c r="L1474">
        <v>0.114066135129229</v>
      </c>
      <c r="M1474">
        <v>3413.0344453551902</v>
      </c>
      <c r="N1474">
        <v>0.14878581029305299</v>
      </c>
      <c r="O1474">
        <f t="shared" si="90"/>
        <v>4.8036079793295043E-3</v>
      </c>
      <c r="P1474">
        <v>4550.1965264601604</v>
      </c>
      <c r="Q1474">
        <v>0.155038022780248</v>
      </c>
      <c r="R1474">
        <v>4598.2332581086102</v>
      </c>
      <c r="S1474">
        <f t="shared" si="91"/>
        <v>13.058203969392189</v>
      </c>
    </row>
    <row r="1475" spans="1:19" x14ac:dyDescent="0.2">
      <c r="A1475" s="1">
        <v>28776</v>
      </c>
      <c r="B1475">
        <v>351.12889497159898</v>
      </c>
      <c r="C1475">
        <v>10</v>
      </c>
      <c r="D1475">
        <v>0.76655023550341805</v>
      </c>
      <c r="E1475">
        <f t="shared" ref="E1475:E1538" si="92">D1475/14.0067</f>
        <v>5.4727397281545118E-2</v>
      </c>
      <c r="F1475">
        <v>23255.245768250999</v>
      </c>
      <c r="G1475">
        <v>0.78829680170425798</v>
      </c>
      <c r="H1475">
        <v>22891.842957919602</v>
      </c>
      <c r="I1475">
        <v>0.11497125201869</v>
      </c>
      <c r="J1475">
        <f t="shared" ref="J1475:J1538" si="93">I1475/14.0067</f>
        <v>8.2083040272648098E-3</v>
      </c>
      <c r="K1475">
        <v>3487.9445575047698</v>
      </c>
      <c r="L1475">
        <v>0.11503445034423899</v>
      </c>
      <c r="M1475">
        <v>3379.0606427050102</v>
      </c>
      <c r="N1475">
        <v>0.14935877021821201</v>
      </c>
      <c r="O1475">
        <f t="shared" ref="O1475:O1538" si="94">N1475/30.973762</f>
        <v>4.8221062142277714E-3</v>
      </c>
      <c r="P1475">
        <v>4531.1771469056703</v>
      </c>
      <c r="Q1475">
        <v>0.156510475572191</v>
      </c>
      <c r="R1475">
        <v>4546.4658582889297</v>
      </c>
      <c r="S1475">
        <f t="shared" ref="S1475:S1538" si="95">(E1475+J1475)/O1475</f>
        <v>13.05149627835161</v>
      </c>
    </row>
    <row r="1476" spans="1:19" x14ac:dyDescent="0.2">
      <c r="A1476" s="1">
        <v>28777</v>
      </c>
      <c r="B1476">
        <v>342.63384106099602</v>
      </c>
      <c r="C1476">
        <v>10</v>
      </c>
      <c r="D1476">
        <v>0.77136193211563897</v>
      </c>
      <c r="E1476">
        <f t="shared" si="92"/>
        <v>5.5070925493916408E-2</v>
      </c>
      <c r="F1476">
        <v>22835.062222474699</v>
      </c>
      <c r="G1476">
        <v>0.79213791667268596</v>
      </c>
      <c r="H1476">
        <v>22528.790722031499</v>
      </c>
      <c r="I1476">
        <v>0.11606387317657001</v>
      </c>
      <c r="J1476">
        <f t="shared" si="93"/>
        <v>8.2863110637459211E-3</v>
      </c>
      <c r="K1476">
        <v>3435.9042823117402</v>
      </c>
      <c r="L1476">
        <v>0.11606613821872799</v>
      </c>
      <c r="M1476">
        <v>3344.5436463656902</v>
      </c>
      <c r="N1476">
        <v>0.150708884031516</v>
      </c>
      <c r="O1476">
        <f t="shared" si="94"/>
        <v>4.8656951658476617E-3</v>
      </c>
      <c r="P1476">
        <v>4461.5200738522699</v>
      </c>
      <c r="Q1476">
        <v>0.157788421005194</v>
      </c>
      <c r="R1476">
        <v>4490.9080496506404</v>
      </c>
      <c r="S1476">
        <f t="shared" si="95"/>
        <v>13.021209590433672</v>
      </c>
    </row>
    <row r="1477" spans="1:19" x14ac:dyDescent="0.2">
      <c r="A1477" s="1">
        <v>28778</v>
      </c>
      <c r="B1477">
        <v>342.63384106099602</v>
      </c>
      <c r="C1477">
        <v>10</v>
      </c>
      <c r="D1477">
        <v>0.77190046782365296</v>
      </c>
      <c r="E1477">
        <f t="shared" si="92"/>
        <v>5.5109373929880197E-2</v>
      </c>
      <c r="F1477">
        <v>22851.004798701899</v>
      </c>
      <c r="G1477">
        <v>0.79526830870407905</v>
      </c>
      <c r="H1477">
        <v>22039.407465071999</v>
      </c>
      <c r="I1477">
        <v>0.11701322244088699</v>
      </c>
      <c r="J1477">
        <f t="shared" si="93"/>
        <v>8.3540892887608784E-3</v>
      </c>
      <c r="K1477">
        <v>3464.0084038906798</v>
      </c>
      <c r="L1477">
        <v>0.117271828871421</v>
      </c>
      <c r="M1477">
        <v>3283.19989225779</v>
      </c>
      <c r="N1477">
        <v>0.15089344807045399</v>
      </c>
      <c r="O1477">
        <f t="shared" si="94"/>
        <v>4.8716538879085463E-3</v>
      </c>
      <c r="P1477">
        <v>4466.9838271666304</v>
      </c>
      <c r="Q1477">
        <v>0.15877749194953</v>
      </c>
      <c r="R1477">
        <v>4418.2395137806197</v>
      </c>
      <c r="S1477">
        <f t="shared" si="95"/>
        <v>13.027087859455186</v>
      </c>
    </row>
    <row r="1478" spans="1:19" x14ac:dyDescent="0.2">
      <c r="A1478" s="1">
        <v>28779</v>
      </c>
      <c r="B1478">
        <v>336.97047178726098</v>
      </c>
      <c r="C1478">
        <v>10</v>
      </c>
      <c r="D1478">
        <v>0.77535276407230802</v>
      </c>
      <c r="E1478">
        <f t="shared" si="92"/>
        <v>5.5355848563352399E-2</v>
      </c>
      <c r="F1478">
        <v>22573.813251830601</v>
      </c>
      <c r="G1478">
        <v>0.80075091809225796</v>
      </c>
      <c r="H1478">
        <v>21557.024959868198</v>
      </c>
      <c r="I1478">
        <v>0.118063574591451</v>
      </c>
      <c r="J1478">
        <f t="shared" si="93"/>
        <v>8.4290785546524884E-3</v>
      </c>
      <c r="K1478">
        <v>3437.33228043595</v>
      </c>
      <c r="L1478">
        <v>0.118391335293312</v>
      </c>
      <c r="M1478">
        <v>3220.6808911358798</v>
      </c>
      <c r="N1478">
        <v>0.15186177628821301</v>
      </c>
      <c r="O1478">
        <f t="shared" si="94"/>
        <v>4.9029167425065452E-3</v>
      </c>
      <c r="P1478">
        <v>4421.3415323579002</v>
      </c>
      <c r="Q1478">
        <v>0.160496390948245</v>
      </c>
      <c r="R1478">
        <v>4345.0861208118604</v>
      </c>
      <c r="S1478">
        <f t="shared" si="95"/>
        <v>13.009588061125379</v>
      </c>
    </row>
    <row r="1479" spans="1:19" x14ac:dyDescent="0.2">
      <c r="A1479" s="1">
        <v>28780</v>
      </c>
      <c r="B1479">
        <v>328.47541787665699</v>
      </c>
      <c r="C1479">
        <v>10</v>
      </c>
      <c r="D1479">
        <v>0.78035989566144803</v>
      </c>
      <c r="E1479">
        <f t="shared" si="92"/>
        <v>5.5713329739442409E-2</v>
      </c>
      <c r="F1479">
        <v>22146.8292997844</v>
      </c>
      <c r="G1479">
        <v>0.80475950058787205</v>
      </c>
      <c r="H1479">
        <v>21305.145045730002</v>
      </c>
      <c r="I1479">
        <v>0.11917061132240001</v>
      </c>
      <c r="J1479">
        <f t="shared" si="93"/>
        <v>8.5081147823827166E-3</v>
      </c>
      <c r="K1479">
        <v>3382.09485287691</v>
      </c>
      <c r="L1479">
        <v>0.11950343798287</v>
      </c>
      <c r="M1479">
        <v>3184.4808168386598</v>
      </c>
      <c r="N1479">
        <v>0.15323907398956499</v>
      </c>
      <c r="O1479">
        <f t="shared" si="94"/>
        <v>4.9473833365661227E-3</v>
      </c>
      <c r="P1479">
        <v>4348.9672298283704</v>
      </c>
      <c r="Q1479">
        <v>0.16176197413104401</v>
      </c>
      <c r="R1479">
        <v>4307.2480902269199</v>
      </c>
      <c r="S1479">
        <f t="shared" si="95"/>
        <v>12.980891140406337</v>
      </c>
    </row>
    <row r="1480" spans="1:19" x14ac:dyDescent="0.2">
      <c r="A1480" s="1">
        <v>28781</v>
      </c>
      <c r="B1480">
        <v>319.98036396605403</v>
      </c>
      <c r="C1480">
        <v>10</v>
      </c>
      <c r="D1480">
        <v>0.78548998511093504</v>
      </c>
      <c r="E1480">
        <f t="shared" si="92"/>
        <v>5.6079589418702121E-2</v>
      </c>
      <c r="F1480">
        <v>21715.894482694901</v>
      </c>
      <c r="G1480">
        <v>0.80884847044200103</v>
      </c>
      <c r="H1480">
        <v>20983.4012388954</v>
      </c>
      <c r="I1480">
        <v>0.120285371957538</v>
      </c>
      <c r="J1480">
        <f t="shared" si="93"/>
        <v>8.5877024536498963E-3</v>
      </c>
      <c r="K1480">
        <v>3325.4458933333099</v>
      </c>
      <c r="L1480">
        <v>0.12064923707153601</v>
      </c>
      <c r="M1480">
        <v>3144.0665113351301</v>
      </c>
      <c r="N1480">
        <v>0.154637945065869</v>
      </c>
      <c r="O1480">
        <f t="shared" si="94"/>
        <v>4.9925464354594381E-3</v>
      </c>
      <c r="P1480">
        <v>4275.1675536600496</v>
      </c>
      <c r="Q1480">
        <v>0.16299750266988</v>
      </c>
      <c r="R1480">
        <v>4262.4966486948897</v>
      </c>
      <c r="S1480">
        <f t="shared" si="95"/>
        <v>12.952767231778589</v>
      </c>
    </row>
    <row r="1481" spans="1:19" x14ac:dyDescent="0.2">
      <c r="A1481" s="1">
        <v>28782</v>
      </c>
      <c r="B1481">
        <v>319.98036396605403</v>
      </c>
      <c r="C1481">
        <v>10</v>
      </c>
      <c r="D1481">
        <v>0.78603633931830497</v>
      </c>
      <c r="E1481">
        <f t="shared" si="92"/>
        <v>5.6118596051768437E-2</v>
      </c>
      <c r="F1481">
        <v>21730.999156901202</v>
      </c>
      <c r="G1481">
        <v>0.80927232661071302</v>
      </c>
      <c r="H1481">
        <v>20921.947282724599</v>
      </c>
      <c r="I1481">
        <v>0.12123951069647</v>
      </c>
      <c r="J1481">
        <f t="shared" si="93"/>
        <v>8.6558226203509742E-3</v>
      </c>
      <c r="K1481">
        <v>3351.8243024400599</v>
      </c>
      <c r="L1481">
        <v>0.121724361309897</v>
      </c>
      <c r="M1481">
        <v>3159.29162587051</v>
      </c>
      <c r="N1481">
        <v>0.154809600563132</v>
      </c>
      <c r="O1481">
        <f t="shared" si="94"/>
        <v>4.9980884002121537E-3</v>
      </c>
      <c r="P1481">
        <v>4279.9131936256799</v>
      </c>
      <c r="Q1481">
        <v>0.16303352651665601</v>
      </c>
      <c r="R1481">
        <v>4253.6574397719396</v>
      </c>
      <c r="S1481">
        <f t="shared" si="95"/>
        <v>12.95983853934435</v>
      </c>
    </row>
    <row r="1482" spans="1:19" x14ac:dyDescent="0.2">
      <c r="A1482" s="1">
        <v>28783</v>
      </c>
      <c r="B1482">
        <v>319.98036396605403</v>
      </c>
      <c r="C1482">
        <v>10</v>
      </c>
      <c r="D1482">
        <v>0.786582693525675</v>
      </c>
      <c r="E1482">
        <f t="shared" si="92"/>
        <v>5.6157602684834759E-2</v>
      </c>
      <c r="F1482">
        <v>21746.103831107499</v>
      </c>
      <c r="G1482">
        <v>0.81094148498260898</v>
      </c>
      <c r="H1482">
        <v>20791.184171117999</v>
      </c>
      <c r="I1482">
        <v>0.12219364943540301</v>
      </c>
      <c r="J1482">
        <f t="shared" si="93"/>
        <v>8.723942787052125E-3</v>
      </c>
      <c r="K1482">
        <v>3378.2027115467999</v>
      </c>
      <c r="L1482">
        <v>0.12276332346153</v>
      </c>
      <c r="M1482">
        <v>3170.9992684181102</v>
      </c>
      <c r="N1482">
        <v>0.15498125606039601</v>
      </c>
      <c r="O1482">
        <f t="shared" si="94"/>
        <v>5.0036303649649014E-3</v>
      </c>
      <c r="P1482">
        <v>4284.6588335913102</v>
      </c>
      <c r="Q1482">
        <v>0.16361912737991399</v>
      </c>
      <c r="R1482">
        <v>4235.8588462321104</v>
      </c>
      <c r="S1482">
        <f t="shared" si="95"/>
        <v>12.966894182708479</v>
      </c>
    </row>
    <row r="1483" spans="1:19" x14ac:dyDescent="0.2">
      <c r="A1483" s="1">
        <v>28784</v>
      </c>
      <c r="B1483">
        <v>319.98036396605403</v>
      </c>
      <c r="C1483">
        <v>10</v>
      </c>
      <c r="D1483">
        <v>0.78712904773304504</v>
      </c>
      <c r="E1483">
        <f t="shared" si="92"/>
        <v>5.6196609317901075E-2</v>
      </c>
      <c r="F1483">
        <v>21761.208505313902</v>
      </c>
      <c r="G1483">
        <v>0.81218862464111496</v>
      </c>
      <c r="H1483">
        <v>20775.696539451499</v>
      </c>
      <c r="I1483">
        <v>0.123147788174335</v>
      </c>
      <c r="J1483">
        <f t="shared" si="93"/>
        <v>8.7920629537532029E-3</v>
      </c>
      <c r="K1483">
        <v>3404.58112065354</v>
      </c>
      <c r="L1483">
        <v>0.123765496445308</v>
      </c>
      <c r="M1483">
        <v>3194.72315383571</v>
      </c>
      <c r="N1483">
        <v>0.15515291155765901</v>
      </c>
      <c r="O1483">
        <f t="shared" si="94"/>
        <v>5.009172329717617E-3</v>
      </c>
      <c r="P1483">
        <v>4289.4044735569296</v>
      </c>
      <c r="Q1483">
        <v>0.16392945744457099</v>
      </c>
      <c r="R1483">
        <v>4236.3264702528004</v>
      </c>
      <c r="S1483">
        <f t="shared" si="95"/>
        <v>12.973934213862012</v>
      </c>
    </row>
    <row r="1484" spans="1:19" x14ac:dyDescent="0.2">
      <c r="A1484" s="1">
        <v>28785</v>
      </c>
      <c r="B1484">
        <v>314.31699469231899</v>
      </c>
      <c r="C1484">
        <v>10</v>
      </c>
      <c r="D1484">
        <v>0.79080954578708296</v>
      </c>
      <c r="E1484">
        <f t="shared" si="92"/>
        <v>5.6459376283284637E-2</v>
      </c>
      <c r="F1484">
        <v>21476.005615220602</v>
      </c>
      <c r="G1484">
        <v>0.81354818469245005</v>
      </c>
      <c r="H1484">
        <v>20770.857315179401</v>
      </c>
      <c r="I1484">
        <v>0.124217646872192</v>
      </c>
      <c r="J1484">
        <f t="shared" si="93"/>
        <v>8.8684448779649729E-3</v>
      </c>
      <c r="K1484">
        <v>3373.3771879062901</v>
      </c>
      <c r="L1484">
        <v>0.12478731325188699</v>
      </c>
      <c r="M1484">
        <v>3212.8613518869602</v>
      </c>
      <c r="N1484">
        <v>0.15614409738771101</v>
      </c>
      <c r="O1484">
        <f t="shared" si="94"/>
        <v>5.0411731512533418E-3</v>
      </c>
      <c r="P1484">
        <v>4240.4034323390297</v>
      </c>
      <c r="Q1484">
        <v>0.16432792745866201</v>
      </c>
      <c r="R1484">
        <v>4235.3293596769799</v>
      </c>
      <c r="S1484">
        <f t="shared" si="95"/>
        <v>12.958852870389451</v>
      </c>
    </row>
    <row r="1485" spans="1:19" x14ac:dyDescent="0.2">
      <c r="A1485" s="1">
        <v>28786</v>
      </c>
      <c r="B1485">
        <v>314.31699469231899</v>
      </c>
      <c r="C1485">
        <v>10</v>
      </c>
      <c r="D1485">
        <v>0.79135794113778901</v>
      </c>
      <c r="E1485">
        <f t="shared" si="92"/>
        <v>5.6498528642563127E-2</v>
      </c>
      <c r="F1485">
        <v>21490.898381366202</v>
      </c>
      <c r="G1485">
        <v>0.81439497072825195</v>
      </c>
      <c r="H1485">
        <v>20797.132174520499</v>
      </c>
      <c r="I1485">
        <v>0.12517303597948101</v>
      </c>
      <c r="J1485">
        <f t="shared" si="93"/>
        <v>8.9366543139698159E-3</v>
      </c>
      <c r="K1485">
        <v>3399.32267875446</v>
      </c>
      <c r="L1485">
        <v>0.125775684385945</v>
      </c>
      <c r="M1485">
        <v>3235.02125071618</v>
      </c>
      <c r="N1485">
        <v>0.15631238290531199</v>
      </c>
      <c r="O1485">
        <f t="shared" si="94"/>
        <v>5.0466063148968468E-3</v>
      </c>
      <c r="P1485">
        <v>4244.9735601785696</v>
      </c>
      <c r="Q1485">
        <v>0.164605284233757</v>
      </c>
      <c r="R1485">
        <v>4241.9574084523701</v>
      </c>
      <c r="S1485">
        <f t="shared" si="95"/>
        <v>12.966175460007216</v>
      </c>
    </row>
    <row r="1486" spans="1:19" x14ac:dyDescent="0.2">
      <c r="A1486" s="1">
        <v>28787</v>
      </c>
      <c r="B1486">
        <v>317.148679329186</v>
      </c>
      <c r="C1486">
        <v>10</v>
      </c>
      <c r="D1486">
        <v>0.79033021835972495</v>
      </c>
      <c r="E1486">
        <f t="shared" si="92"/>
        <v>5.6425154987236457E-2</v>
      </c>
      <c r="F1486">
        <v>21656.348782853798</v>
      </c>
      <c r="G1486">
        <v>0.81654979049300203</v>
      </c>
      <c r="H1486">
        <v>20692.4016819684</v>
      </c>
      <c r="I1486">
        <v>0.126069050850003</v>
      </c>
      <c r="J1486">
        <f t="shared" si="93"/>
        <v>9.0006247617213896E-3</v>
      </c>
      <c r="K1486">
        <v>3454.4994895897298</v>
      </c>
      <c r="L1486">
        <v>0.12679586749994201</v>
      </c>
      <c r="M1486">
        <v>3233.71121228627</v>
      </c>
      <c r="N1486">
        <v>0.15607245894785499</v>
      </c>
      <c r="O1486">
        <f t="shared" si="94"/>
        <v>5.0388602762510733E-3</v>
      </c>
      <c r="P1486">
        <v>4276.6422539015002</v>
      </c>
      <c r="Q1486">
        <v>0.165385252745681</v>
      </c>
      <c r="R1486">
        <v>4230.58918476491</v>
      </c>
      <c r="S1486">
        <f t="shared" si="95"/>
        <v>12.984241705871394</v>
      </c>
    </row>
    <row r="1487" spans="1:19" x14ac:dyDescent="0.2">
      <c r="A1487" s="1">
        <v>28788</v>
      </c>
      <c r="B1487">
        <v>317.148679329186</v>
      </c>
      <c r="C1487">
        <v>10</v>
      </c>
      <c r="D1487">
        <v>0.78961993960610899</v>
      </c>
      <c r="E1487">
        <f t="shared" si="92"/>
        <v>5.6374445058872465E-2</v>
      </c>
      <c r="F1487">
        <v>21636.885975961199</v>
      </c>
      <c r="G1487">
        <v>0.81456197681494302</v>
      </c>
      <c r="H1487">
        <v>20815.9859755527</v>
      </c>
      <c r="I1487">
        <v>0.12711241487754199</v>
      </c>
      <c r="J1487">
        <f t="shared" si="93"/>
        <v>9.0751151147338057E-3</v>
      </c>
      <c r="K1487">
        <v>3483.0893812109298</v>
      </c>
      <c r="L1487">
        <v>0.12780146125095601</v>
      </c>
      <c r="M1487">
        <v>3285.8826383560099</v>
      </c>
      <c r="N1487">
        <v>0.156125621284122</v>
      </c>
      <c r="O1487">
        <f t="shared" si="94"/>
        <v>5.0405766430349011E-3</v>
      </c>
      <c r="P1487">
        <v>4278.0989894147797</v>
      </c>
      <c r="Q1487">
        <v>0.165096157633598</v>
      </c>
      <c r="R1487">
        <v>4253.7803439550098</v>
      </c>
      <c r="S1487">
        <f t="shared" si="95"/>
        <v>12.984538240092999</v>
      </c>
    </row>
    <row r="1488" spans="1:19" x14ac:dyDescent="0.2">
      <c r="A1488" s="1">
        <v>28789</v>
      </c>
      <c r="B1488">
        <v>322.812048602922</v>
      </c>
      <c r="C1488">
        <v>10</v>
      </c>
      <c r="D1488">
        <v>0.78500190054298502</v>
      </c>
      <c r="E1488">
        <f t="shared" si="92"/>
        <v>5.6044742911819698E-2</v>
      </c>
      <c r="F1488">
        <v>21894.457392414901</v>
      </c>
      <c r="G1488">
        <v>0.81075941385784001</v>
      </c>
      <c r="H1488">
        <v>21001.987536909499</v>
      </c>
      <c r="I1488">
        <v>0.128098972213158</v>
      </c>
      <c r="J1488">
        <f t="shared" si="93"/>
        <v>9.1455497878271102E-3</v>
      </c>
      <c r="K1488">
        <v>3572.8034380466302</v>
      </c>
      <c r="L1488">
        <v>0.12894188857792899</v>
      </c>
      <c r="M1488">
        <v>3359.1373879365501</v>
      </c>
      <c r="N1488">
        <v>0.15530840132155299</v>
      </c>
      <c r="O1488">
        <f t="shared" si="94"/>
        <v>5.0141923774565389E-3</v>
      </c>
      <c r="P1488">
        <v>4331.7005641218902</v>
      </c>
      <c r="Q1488">
        <v>0.164241715828566</v>
      </c>
      <c r="R1488">
        <v>4291.1510252715898</v>
      </c>
      <c r="S1488">
        <f t="shared" si="95"/>
        <v>13.00115507987644</v>
      </c>
    </row>
    <row r="1489" spans="1:19" x14ac:dyDescent="0.2">
      <c r="A1489" s="1">
        <v>28790</v>
      </c>
      <c r="B1489">
        <v>319.98036396605403</v>
      </c>
      <c r="C1489">
        <v>10</v>
      </c>
      <c r="D1489">
        <v>0.78501131396968704</v>
      </c>
      <c r="E1489">
        <f t="shared" si="92"/>
        <v>5.6045414977809689E-2</v>
      </c>
      <c r="F1489">
        <v>21702.660995072802</v>
      </c>
      <c r="G1489">
        <v>0.80932967598604899</v>
      </c>
      <c r="H1489">
        <v>21188.7072399139</v>
      </c>
      <c r="I1489">
        <v>0.12925843986947599</v>
      </c>
      <c r="J1489">
        <f t="shared" si="93"/>
        <v>9.2283292902308172E-3</v>
      </c>
      <c r="K1489">
        <v>3573.5180516743098</v>
      </c>
      <c r="L1489">
        <v>0.129988629204036</v>
      </c>
      <c r="M1489">
        <v>3433.7918072030802</v>
      </c>
      <c r="N1489">
        <v>0.15568346125145799</v>
      </c>
      <c r="O1489">
        <f t="shared" si="94"/>
        <v>5.0263013337371798E-3</v>
      </c>
      <c r="P1489">
        <v>4304.0722113852298</v>
      </c>
      <c r="Q1489">
        <v>0.1641761673239</v>
      </c>
      <c r="R1489">
        <v>4326.4133766192899</v>
      </c>
      <c r="S1489">
        <f t="shared" si="95"/>
        <v>12.986436732297514</v>
      </c>
    </row>
    <row r="1490" spans="1:19" x14ac:dyDescent="0.2">
      <c r="A1490" s="1">
        <v>28791</v>
      </c>
      <c r="B1490">
        <v>311.48531005545101</v>
      </c>
      <c r="C1490">
        <v>10</v>
      </c>
      <c r="D1490">
        <v>0.78812165698673997</v>
      </c>
      <c r="E1490">
        <f t="shared" si="92"/>
        <v>5.6267476064079329E-2</v>
      </c>
      <c r="F1490">
        <v>21210.190734637199</v>
      </c>
      <c r="G1490">
        <v>0.80266855496780398</v>
      </c>
      <c r="H1490">
        <v>21476.510716337802</v>
      </c>
      <c r="I1490">
        <v>0.13053001981440299</v>
      </c>
      <c r="J1490">
        <f t="shared" si="93"/>
        <v>9.3191129826727913E-3</v>
      </c>
      <c r="K1490">
        <v>3512.8670711126501</v>
      </c>
      <c r="L1490">
        <v>0.13103004179582001</v>
      </c>
      <c r="M1490">
        <v>3532.7956459109</v>
      </c>
      <c r="N1490">
        <v>0.15685042292933399</v>
      </c>
      <c r="O1490">
        <f t="shared" si="94"/>
        <v>5.0639771471522894E-3</v>
      </c>
      <c r="P1490">
        <v>4221.2104662360098</v>
      </c>
      <c r="Q1490">
        <v>0.162459583943622</v>
      </c>
      <c r="R1490">
        <v>4378.09873885671</v>
      </c>
      <c r="S1490">
        <f t="shared" si="95"/>
        <v>12.951596569434464</v>
      </c>
    </row>
    <row r="1491" spans="1:19" x14ac:dyDescent="0.2">
      <c r="A1491" s="1">
        <v>28792</v>
      </c>
      <c r="B1491">
        <v>311.48531005545101</v>
      </c>
      <c r="C1491">
        <v>10</v>
      </c>
      <c r="D1491">
        <v>0.78656996849238803</v>
      </c>
      <c r="E1491">
        <f t="shared" si="92"/>
        <v>5.6156694188665993E-2</v>
      </c>
      <c r="F1491">
        <v>21168.431180595999</v>
      </c>
      <c r="G1491">
        <v>0.80029595806489795</v>
      </c>
      <c r="H1491">
        <v>21413.314732067502</v>
      </c>
      <c r="I1491">
        <v>0.131629651948139</v>
      </c>
      <c r="J1491">
        <f t="shared" si="93"/>
        <v>9.39762056359735E-3</v>
      </c>
      <c r="K1491">
        <v>3542.4607348417298</v>
      </c>
      <c r="L1491">
        <v>0.13219576434486499</v>
      </c>
      <c r="M1491">
        <v>3559.8870950207302</v>
      </c>
      <c r="N1491">
        <v>0.156820433688032</v>
      </c>
      <c r="O1491">
        <f t="shared" si="94"/>
        <v>5.0630089327874349E-3</v>
      </c>
      <c r="P1491">
        <v>4220.4033858539697</v>
      </c>
      <c r="Q1491">
        <v>0.16213025959000801</v>
      </c>
      <c r="R1491">
        <v>4371.8870556398397</v>
      </c>
      <c r="S1491">
        <f t="shared" si="95"/>
        <v>12.947698813593139</v>
      </c>
    </row>
    <row r="1492" spans="1:19" x14ac:dyDescent="0.2">
      <c r="A1492" s="1">
        <v>28793</v>
      </c>
      <c r="B1492">
        <v>308.65362541858298</v>
      </c>
      <c r="C1492">
        <v>10</v>
      </c>
      <c r="D1492">
        <v>0.78653789354123804</v>
      </c>
      <c r="E1492">
        <f t="shared" si="92"/>
        <v>5.6154404216641897E-2</v>
      </c>
      <c r="F1492">
        <v>20975.135532819699</v>
      </c>
      <c r="G1492">
        <v>0.79395513655134298</v>
      </c>
      <c r="H1492">
        <v>21645.4659338909</v>
      </c>
      <c r="I1492">
        <v>0.13279956103024701</v>
      </c>
      <c r="J1492">
        <f t="shared" si="93"/>
        <v>9.4811455253733575E-3</v>
      </c>
      <c r="K1492">
        <v>3541.4552994608598</v>
      </c>
      <c r="L1492">
        <v>0.13314379485154901</v>
      </c>
      <c r="M1492">
        <v>3648.72139786669</v>
      </c>
      <c r="N1492">
        <v>0.15733766808601701</v>
      </c>
      <c r="O1492">
        <f t="shared" si="94"/>
        <v>5.0797080472826323E-3</v>
      </c>
      <c r="P1492">
        <v>4195.8295202581703</v>
      </c>
      <c r="Q1492">
        <v>0.16060630488719499</v>
      </c>
      <c r="R1492">
        <v>4410.6971967991603</v>
      </c>
      <c r="S1492">
        <f t="shared" si="95"/>
        <v>12.921126397633563</v>
      </c>
    </row>
    <row r="1493" spans="1:19" x14ac:dyDescent="0.2">
      <c r="A1493" s="1">
        <v>28794</v>
      </c>
      <c r="B1493">
        <v>311.48531005545101</v>
      </c>
      <c r="C1493">
        <v>10</v>
      </c>
      <c r="D1493">
        <v>0.78346659150368503</v>
      </c>
      <c r="E1493">
        <f t="shared" si="92"/>
        <v>5.5935130437839389E-2</v>
      </c>
      <c r="F1493">
        <v>21084.9120725137</v>
      </c>
      <c r="G1493">
        <v>0.79270651586444496</v>
      </c>
      <c r="H1493">
        <v>21598.9921334682</v>
      </c>
      <c r="I1493">
        <v>0.13382891621560999</v>
      </c>
      <c r="J1493">
        <f t="shared" si="93"/>
        <v>9.5546357254463928E-3</v>
      </c>
      <c r="K1493">
        <v>3601.6480622999002</v>
      </c>
      <c r="L1493">
        <v>0.134261381955987</v>
      </c>
      <c r="M1493">
        <v>3679.3641499810401</v>
      </c>
      <c r="N1493">
        <v>0.156760455205427</v>
      </c>
      <c r="O1493">
        <f t="shared" si="94"/>
        <v>5.0610725040576921E-3</v>
      </c>
      <c r="P1493">
        <v>4218.7892250899004</v>
      </c>
      <c r="Q1493">
        <v>0.16069786520814699</v>
      </c>
      <c r="R1493">
        <v>4406.7421933283404</v>
      </c>
      <c r="S1493">
        <f t="shared" si="95"/>
        <v>12.939898827922274</v>
      </c>
    </row>
    <row r="1494" spans="1:19" x14ac:dyDescent="0.2">
      <c r="A1494" s="1">
        <v>28795</v>
      </c>
      <c r="B1494">
        <v>314.31699469231899</v>
      </c>
      <c r="C1494">
        <v>11</v>
      </c>
      <c r="D1494">
        <v>0.780390691343403</v>
      </c>
      <c r="E1494">
        <f t="shared" si="92"/>
        <v>5.5715528378804641E-2</v>
      </c>
      <c r="F1494">
        <v>21193.060906562601</v>
      </c>
      <c r="G1494">
        <v>0.79012945136658297</v>
      </c>
      <c r="H1494">
        <v>21737.4417238448</v>
      </c>
      <c r="I1494">
        <v>0.134875192045838</v>
      </c>
      <c r="J1494">
        <f t="shared" si="93"/>
        <v>9.6293339648766667E-3</v>
      </c>
      <c r="K1494">
        <v>3662.8040179351201</v>
      </c>
      <c r="L1494">
        <v>0.13531340945178399</v>
      </c>
      <c r="M1494">
        <v>3744.2323154815999</v>
      </c>
      <c r="N1494">
        <v>0.15634451056638099</v>
      </c>
      <c r="O1494">
        <f t="shared" si="94"/>
        <v>5.0476435689788338E-3</v>
      </c>
      <c r="P1494">
        <v>4245.8460506956499</v>
      </c>
      <c r="Q1494">
        <v>0.16019397463269999</v>
      </c>
      <c r="R1494">
        <v>4431.3225753794604</v>
      </c>
      <c r="S1494">
        <f t="shared" si="95"/>
        <v>12.945617385757872</v>
      </c>
    </row>
    <row r="1495" spans="1:19" x14ac:dyDescent="0.2">
      <c r="A1495" s="1">
        <v>28796</v>
      </c>
      <c r="B1495">
        <v>308.65362541858298</v>
      </c>
      <c r="C1495">
        <v>11</v>
      </c>
      <c r="D1495">
        <v>0.781875001949208</v>
      </c>
      <c r="E1495">
        <f t="shared" si="92"/>
        <v>5.5821499850015208E-2</v>
      </c>
      <c r="F1495">
        <v>20850.7870635078</v>
      </c>
      <c r="G1495">
        <v>0.78854688579396504</v>
      </c>
      <c r="H1495">
        <v>21737.709575637899</v>
      </c>
      <c r="I1495">
        <v>0.13609706668737701</v>
      </c>
      <c r="J1495">
        <f t="shared" si="93"/>
        <v>9.7165689768023162E-3</v>
      </c>
      <c r="K1495">
        <v>3629.39210281962</v>
      </c>
      <c r="L1495">
        <v>0.13640290099857499</v>
      </c>
      <c r="M1495">
        <v>3779.8575334664501</v>
      </c>
      <c r="N1495">
        <v>0.15723900558968801</v>
      </c>
      <c r="O1495">
        <f t="shared" si="94"/>
        <v>5.0765226900654822E-3</v>
      </c>
      <c r="P1495">
        <v>4193.1984210454202</v>
      </c>
      <c r="Q1495">
        <v>0.160072333398842</v>
      </c>
      <c r="R1495">
        <v>4435.9301166254099</v>
      </c>
      <c r="S1495">
        <f t="shared" si="95"/>
        <v>12.910031694544076</v>
      </c>
    </row>
    <row r="1496" spans="1:19" x14ac:dyDescent="0.2">
      <c r="A1496" s="1">
        <v>28797</v>
      </c>
      <c r="B1496">
        <v>308.65362541858298</v>
      </c>
      <c r="C1496">
        <v>11</v>
      </c>
      <c r="D1496">
        <v>0.78032070475190796</v>
      </c>
      <c r="E1496">
        <f t="shared" si="92"/>
        <v>5.5710531727809404E-2</v>
      </c>
      <c r="F1496">
        <v>20809.337573738299</v>
      </c>
      <c r="G1496">
        <v>0.78758510481647004</v>
      </c>
      <c r="H1496">
        <v>21699.0794074197</v>
      </c>
      <c r="I1496">
        <v>0.13719623523972399</v>
      </c>
      <c r="J1496">
        <f t="shared" si="93"/>
        <v>9.7950434606098504E-3</v>
      </c>
      <c r="K1496">
        <v>3658.7043706050599</v>
      </c>
      <c r="L1496">
        <v>0.13753807173941801</v>
      </c>
      <c r="M1496">
        <v>3810.36335889254</v>
      </c>
      <c r="N1496">
        <v>0.15720611809091301</v>
      </c>
      <c r="O1496">
        <f t="shared" si="94"/>
        <v>5.0754609043264752E-3</v>
      </c>
      <c r="P1496">
        <v>4192.3213879745299</v>
      </c>
      <c r="Q1496">
        <v>0.16012069132963999</v>
      </c>
      <c r="R1496">
        <v>4435.9653359643098</v>
      </c>
      <c r="S1496">
        <f t="shared" si="95"/>
        <v>12.906330365500468</v>
      </c>
    </row>
    <row r="1497" spans="1:19" x14ac:dyDescent="0.2">
      <c r="A1497" s="1">
        <v>28798</v>
      </c>
      <c r="B1497">
        <v>300.15857150798001</v>
      </c>
      <c r="C1497">
        <v>11</v>
      </c>
      <c r="D1497">
        <v>0.78336426916295698</v>
      </c>
      <c r="E1497">
        <f t="shared" si="92"/>
        <v>5.5927825195296321E-2</v>
      </c>
      <c r="F1497">
        <v>20315.534400202701</v>
      </c>
      <c r="G1497">
        <v>0.786795810992577</v>
      </c>
      <c r="H1497">
        <v>21540.036434683501</v>
      </c>
      <c r="I1497">
        <v>0.138523733314177</v>
      </c>
      <c r="J1497">
        <f t="shared" si="93"/>
        <v>9.889819394588089E-3</v>
      </c>
      <c r="K1497">
        <v>3592.4330227566902</v>
      </c>
      <c r="L1497">
        <v>0.138690779527499</v>
      </c>
      <c r="M1497">
        <v>3817.1339633836101</v>
      </c>
      <c r="N1497">
        <v>0.15898939799683101</v>
      </c>
      <c r="O1497">
        <f t="shared" si="94"/>
        <v>5.1330347923778524E-3</v>
      </c>
      <c r="P1497">
        <v>4123.1834427722997</v>
      </c>
      <c r="Q1497">
        <v>0.160264046871021</v>
      </c>
      <c r="R1497">
        <v>4422.6056501381699</v>
      </c>
      <c r="S1497">
        <f t="shared" si="95"/>
        <v>12.822364790439053</v>
      </c>
    </row>
    <row r="1498" spans="1:19" x14ac:dyDescent="0.2">
      <c r="A1498" s="1">
        <v>28799</v>
      </c>
      <c r="B1498">
        <v>300.15857150798001</v>
      </c>
      <c r="C1498">
        <v>11</v>
      </c>
      <c r="D1498">
        <v>0.781809641305519</v>
      </c>
      <c r="E1498">
        <f t="shared" si="92"/>
        <v>5.5816833465807007E-2</v>
      </c>
      <c r="F1498">
        <v>20275.2171468372</v>
      </c>
      <c r="G1498">
        <v>0.785652816259787</v>
      </c>
      <c r="H1498">
        <v>21387.115402098902</v>
      </c>
      <c r="I1498">
        <v>0.13962202467899301</v>
      </c>
      <c r="J1498">
        <f t="shared" si="93"/>
        <v>9.9682312521145594E-3</v>
      </c>
      <c r="K1498">
        <v>3620.91578215956</v>
      </c>
      <c r="L1498">
        <v>0.13980467371434099</v>
      </c>
      <c r="M1498">
        <v>3824.5482989340098</v>
      </c>
      <c r="N1498">
        <v>0.15894821251984001</v>
      </c>
      <c r="O1498">
        <f t="shared" si="94"/>
        <v>5.1317051031721621E-3</v>
      </c>
      <c r="P1498">
        <v>4122.11535094386</v>
      </c>
      <c r="Q1498">
        <v>0.16032362498254499</v>
      </c>
      <c r="R1498">
        <v>4402.8682906653303</v>
      </c>
      <c r="S1498">
        <f t="shared" si="95"/>
        <v>12.819338484056019</v>
      </c>
    </row>
    <row r="1499" spans="1:19" x14ac:dyDescent="0.2">
      <c r="A1499" s="1">
        <v>28800</v>
      </c>
      <c r="B1499">
        <v>308.65362541858298</v>
      </c>
      <c r="C1499">
        <v>11</v>
      </c>
      <c r="D1499">
        <v>0.77565781316000704</v>
      </c>
      <c r="E1499">
        <f t="shared" si="92"/>
        <v>5.5377627361191929E-2</v>
      </c>
      <c r="F1499">
        <v>20684.9891044299</v>
      </c>
      <c r="G1499">
        <v>0.78252126484044304</v>
      </c>
      <c r="H1499">
        <v>21439.040361575899</v>
      </c>
      <c r="I1499">
        <v>0.140493740896763</v>
      </c>
      <c r="J1499">
        <f t="shared" si="93"/>
        <v>1.0030466912032313E-2</v>
      </c>
      <c r="K1499">
        <v>3746.64117396139</v>
      </c>
      <c r="L1499">
        <v>0.14083909788181201</v>
      </c>
      <c r="M1499">
        <v>3873.74465077789</v>
      </c>
      <c r="N1499">
        <v>0.157107455594587</v>
      </c>
      <c r="O1499">
        <f t="shared" si="94"/>
        <v>5.0722755471094214E-3</v>
      </c>
      <c r="P1499">
        <v>4189.6902887618498</v>
      </c>
      <c r="Q1499">
        <v>0.159783964977772</v>
      </c>
      <c r="R1499">
        <v>4426.4949435275303</v>
      </c>
      <c r="S1499">
        <f t="shared" si="95"/>
        <v>12.895217080724032</v>
      </c>
    </row>
    <row r="1500" spans="1:19" x14ac:dyDescent="0.2">
      <c r="A1500" s="1">
        <v>28801</v>
      </c>
      <c r="B1500">
        <v>319.98036396605403</v>
      </c>
      <c r="C1500">
        <v>11</v>
      </c>
      <c r="D1500">
        <v>0.76822910180229997</v>
      </c>
      <c r="E1500">
        <f t="shared" si="92"/>
        <v>5.4847258940528457E-2</v>
      </c>
      <c r="F1500">
        <v>21238.694864986901</v>
      </c>
      <c r="G1500">
        <v>0.78289127586727203</v>
      </c>
      <c r="H1500">
        <v>21278.924535339</v>
      </c>
      <c r="I1500">
        <v>0.14138366655835699</v>
      </c>
      <c r="J1500">
        <f t="shared" si="93"/>
        <v>1.0094002624340993E-2</v>
      </c>
      <c r="K1500">
        <v>3908.73574807472</v>
      </c>
      <c r="L1500">
        <v>0.14201310499904299</v>
      </c>
      <c r="M1500">
        <v>3876.2203802573299</v>
      </c>
      <c r="N1500">
        <v>0.155462276705256</v>
      </c>
      <c r="O1500">
        <f t="shared" si="94"/>
        <v>5.0191603043006532E-3</v>
      </c>
      <c r="P1500">
        <v>4297.9572763032402</v>
      </c>
      <c r="Q1500">
        <v>0.160286270097973</v>
      </c>
      <c r="R1500">
        <v>4417.0119564826</v>
      </c>
      <c r="S1500">
        <f t="shared" si="95"/>
        <v>12.938670540015373</v>
      </c>
    </row>
    <row r="1501" spans="1:19" x14ac:dyDescent="0.2">
      <c r="A1501" s="1">
        <v>28802</v>
      </c>
      <c r="B1501">
        <v>319.98036396605403</v>
      </c>
      <c r="C1501">
        <v>11</v>
      </c>
      <c r="D1501">
        <v>0.76670344615061603</v>
      </c>
      <c r="E1501">
        <f t="shared" si="92"/>
        <v>5.4738335664404607E-2</v>
      </c>
      <c r="F1501">
        <v>21196.5161258853</v>
      </c>
      <c r="G1501">
        <v>0.78126503592644503</v>
      </c>
      <c r="H1501">
        <v>21328.180532071801</v>
      </c>
      <c r="I1501">
        <v>0.14248595989378399</v>
      </c>
      <c r="J1501">
        <f t="shared" si="93"/>
        <v>1.0172700200174486E-2</v>
      </c>
      <c r="K1501">
        <v>3939.2100841131901</v>
      </c>
      <c r="L1501">
        <v>0.14309365487626799</v>
      </c>
      <c r="M1501">
        <v>3918.8842274058802</v>
      </c>
      <c r="N1501">
        <v>0.15544216901923699</v>
      </c>
      <c r="O1501">
        <f t="shared" si="94"/>
        <v>5.0185111198064025E-3</v>
      </c>
      <c r="P1501">
        <v>4297.4013731139303</v>
      </c>
      <c r="Q1501">
        <v>0.160253883779509</v>
      </c>
      <c r="R1501">
        <v>4444.4284450105497</v>
      </c>
      <c r="S1501">
        <f t="shared" si="95"/>
        <v>12.934321418238314</v>
      </c>
    </row>
    <row r="1502" spans="1:19" x14ac:dyDescent="0.2">
      <c r="A1502" s="1">
        <v>28803</v>
      </c>
      <c r="B1502">
        <v>317.148679329186</v>
      </c>
      <c r="C1502">
        <v>11</v>
      </c>
      <c r="D1502">
        <v>0.76660610456723</v>
      </c>
      <c r="E1502">
        <f t="shared" si="92"/>
        <v>5.4731386020063964E-2</v>
      </c>
      <c r="F1502">
        <v>21006.269017562001</v>
      </c>
      <c r="G1502">
        <v>0.77866912342035699</v>
      </c>
      <c r="H1502">
        <v>21432.100375983598</v>
      </c>
      <c r="I1502">
        <v>0.14363362788426901</v>
      </c>
      <c r="J1502">
        <f t="shared" si="93"/>
        <v>1.0254637272467391E-2</v>
      </c>
      <c r="K1502">
        <v>3935.7978097613</v>
      </c>
      <c r="L1502">
        <v>0.14419068901471199</v>
      </c>
      <c r="M1502">
        <v>3969.2161371811399</v>
      </c>
      <c r="N1502">
        <v>0.155775040029517</v>
      </c>
      <c r="O1502">
        <f t="shared" si="94"/>
        <v>5.029257990344118E-3</v>
      </c>
      <c r="P1502">
        <v>4268.4924860190104</v>
      </c>
      <c r="Q1502">
        <v>0.15976378850272699</v>
      </c>
      <c r="R1502">
        <v>4467.7370126239903</v>
      </c>
      <c r="S1502">
        <f t="shared" si="95"/>
        <v>12.921592691665595</v>
      </c>
    </row>
    <row r="1503" spans="1:19" x14ac:dyDescent="0.2">
      <c r="A1503" s="1">
        <v>28804</v>
      </c>
      <c r="B1503">
        <v>314.31699469231899</v>
      </c>
      <c r="C1503">
        <v>11</v>
      </c>
      <c r="D1503">
        <v>0.76650429597987402</v>
      </c>
      <c r="E1503">
        <f t="shared" si="92"/>
        <v>5.4724117456636752E-2</v>
      </c>
      <c r="F1503">
        <v>20815.948229571</v>
      </c>
      <c r="G1503">
        <v>0.77625466953031597</v>
      </c>
      <c r="H1503">
        <v>21704.427979663302</v>
      </c>
      <c r="I1503">
        <v>0.14477993667323</v>
      </c>
      <c r="J1503">
        <f t="shared" si="93"/>
        <v>1.0336477305377427E-2</v>
      </c>
      <c r="K1503">
        <v>3931.78705230591</v>
      </c>
      <c r="L1503">
        <v>0.14527477773362699</v>
      </c>
      <c r="M1503">
        <v>4051.0606523593301</v>
      </c>
      <c r="N1503">
        <v>0.15610451873752501</v>
      </c>
      <c r="O1503">
        <f t="shared" si="94"/>
        <v>5.0398953390784432E-3</v>
      </c>
      <c r="P1503">
        <v>4239.32859539737</v>
      </c>
      <c r="Q1503">
        <v>0.15941683258790501</v>
      </c>
      <c r="R1503">
        <v>4520.7633366978398</v>
      </c>
      <c r="S1503">
        <f t="shared" si="95"/>
        <v>12.909116238495272</v>
      </c>
    </row>
    <row r="1504" spans="1:19" x14ac:dyDescent="0.2">
      <c r="A1504" s="1">
        <v>28805</v>
      </c>
      <c r="B1504">
        <v>314.31699469231899</v>
      </c>
      <c r="C1504">
        <v>11</v>
      </c>
      <c r="D1504">
        <v>0.76496136316173202</v>
      </c>
      <c r="E1504">
        <f t="shared" si="92"/>
        <v>5.4613960687508976E-2</v>
      </c>
      <c r="F1504">
        <v>20774.046821017098</v>
      </c>
      <c r="G1504">
        <v>0.77241351533551506</v>
      </c>
      <c r="H1504">
        <v>22336.6439660711</v>
      </c>
      <c r="I1504">
        <v>0.145880463854031</v>
      </c>
      <c r="J1504">
        <f t="shared" si="93"/>
        <v>1.0415048787653838E-2</v>
      </c>
      <c r="K1504">
        <v>3961.67405612434</v>
      </c>
      <c r="L1504">
        <v>0.14623247145920701</v>
      </c>
      <c r="M1504">
        <v>4200.1412942759598</v>
      </c>
      <c r="N1504">
        <v>0.156077852978763</v>
      </c>
      <c r="O1504">
        <f t="shared" si="94"/>
        <v>5.0390344246450591E-3</v>
      </c>
      <c r="P1504">
        <v>4238.6044336975701</v>
      </c>
      <c r="Q1504">
        <v>0.15855683282576399</v>
      </c>
      <c r="R1504">
        <v>4646.3581277004796</v>
      </c>
      <c r="S1504">
        <f t="shared" si="95"/>
        <v>12.905053626368774</v>
      </c>
    </row>
    <row r="1505" spans="1:19" x14ac:dyDescent="0.2">
      <c r="A1505" s="1">
        <v>28806</v>
      </c>
      <c r="B1505">
        <v>319.98036396605403</v>
      </c>
      <c r="C1505">
        <v>11</v>
      </c>
      <c r="D1505">
        <v>0.76060082354438596</v>
      </c>
      <c r="E1505">
        <f t="shared" si="92"/>
        <v>5.4302642559945311E-2</v>
      </c>
      <c r="F1505">
        <v>21027.801169492999</v>
      </c>
      <c r="G1505">
        <v>0.76924380411350102</v>
      </c>
      <c r="H1505">
        <v>23152.2974580968</v>
      </c>
      <c r="I1505">
        <v>0.14689513323512901</v>
      </c>
      <c r="J1505">
        <f t="shared" si="93"/>
        <v>1.0487490503482548E-2</v>
      </c>
      <c r="K1505">
        <v>4061.1074282569598</v>
      </c>
      <c r="L1505">
        <v>0.147266091261299</v>
      </c>
      <c r="M1505">
        <v>4321.5374446585602</v>
      </c>
      <c r="N1505">
        <v>0.155361738275165</v>
      </c>
      <c r="O1505">
        <f t="shared" si="94"/>
        <v>5.0159143818295305E-3</v>
      </c>
      <c r="P1505">
        <v>4295.1777603568698</v>
      </c>
      <c r="Q1505">
        <v>0.15804199430261601</v>
      </c>
      <c r="R1505">
        <v>4823.8180872983703</v>
      </c>
      <c r="S1505">
        <f t="shared" si="95"/>
        <v>12.91691367343395</v>
      </c>
    </row>
    <row r="1506" spans="1:19" x14ac:dyDescent="0.2">
      <c r="A1506" s="1">
        <v>28807</v>
      </c>
      <c r="B1506">
        <v>325.64373323978998</v>
      </c>
      <c r="C1506">
        <v>11</v>
      </c>
      <c r="D1506">
        <v>0.75632396939311697</v>
      </c>
      <c r="E1506">
        <f t="shared" si="92"/>
        <v>5.3997299106364596E-2</v>
      </c>
      <c r="F1506">
        <v>21279.6427045171</v>
      </c>
      <c r="G1506">
        <v>0.76629474600476699</v>
      </c>
      <c r="H1506">
        <v>23985.022777643098</v>
      </c>
      <c r="I1506">
        <v>0.14791481029367701</v>
      </c>
      <c r="J1506">
        <f t="shared" si="93"/>
        <v>1.0560289739458759E-2</v>
      </c>
      <c r="K1506">
        <v>4161.6746806021802</v>
      </c>
      <c r="L1506">
        <v>0.14828356010270299</v>
      </c>
      <c r="M1506">
        <v>4470.0529358707299</v>
      </c>
      <c r="N1506">
        <v>0.15467072087877301</v>
      </c>
      <c r="O1506">
        <f t="shared" si="94"/>
        <v>4.9936046153764924E-3</v>
      </c>
      <c r="P1506">
        <v>4351.7564037953198</v>
      </c>
      <c r="Q1506">
        <v>0.15760782219316899</v>
      </c>
      <c r="R1506">
        <v>4987.7331822534197</v>
      </c>
      <c r="S1506">
        <f t="shared" si="95"/>
        <v>12.928053744390422</v>
      </c>
    </row>
    <row r="1507" spans="1:19" x14ac:dyDescent="0.2">
      <c r="A1507" s="1">
        <v>28808</v>
      </c>
      <c r="B1507">
        <v>331.30710251352502</v>
      </c>
      <c r="C1507">
        <v>11</v>
      </c>
      <c r="D1507">
        <v>0.75212820748436904</v>
      </c>
      <c r="E1507">
        <f t="shared" si="92"/>
        <v>5.3697745185116337E-2</v>
      </c>
      <c r="F1507">
        <v>21529.620040925201</v>
      </c>
      <c r="G1507">
        <v>0.76167410378363998</v>
      </c>
      <c r="H1507">
        <v>24862.586590534</v>
      </c>
      <c r="I1507">
        <v>0.14893935225942501</v>
      </c>
      <c r="J1507">
        <f t="shared" si="93"/>
        <v>1.0633436302585548E-2</v>
      </c>
      <c r="K1507">
        <v>4263.3790773676901</v>
      </c>
      <c r="L1507">
        <v>0.14920996770551101</v>
      </c>
      <c r="M1507">
        <v>4644.4607484211601</v>
      </c>
      <c r="N1507">
        <v>0.15400404640312301</v>
      </c>
      <c r="O1507">
        <f t="shared" si="94"/>
        <v>4.9720807696244E-3</v>
      </c>
      <c r="P1507">
        <v>4408.3556112249098</v>
      </c>
      <c r="Q1507">
        <v>0.15661989117014399</v>
      </c>
      <c r="R1507">
        <v>5147.6976221022996</v>
      </c>
      <c r="S1507">
        <f t="shared" si="95"/>
        <v>12.938482793907141</v>
      </c>
    </row>
    <row r="1508" spans="1:19" x14ac:dyDescent="0.2">
      <c r="A1508" s="1">
        <v>28809</v>
      </c>
      <c r="B1508">
        <v>336.97047178726098</v>
      </c>
      <c r="C1508">
        <v>11</v>
      </c>
      <c r="D1508">
        <v>0.748011071504735</v>
      </c>
      <c r="E1508">
        <f t="shared" si="92"/>
        <v>5.3403804715224497E-2</v>
      </c>
      <c r="F1508">
        <v>21777.780412832701</v>
      </c>
      <c r="G1508">
        <v>0.76099493192257495</v>
      </c>
      <c r="H1508">
        <v>25511.083914689199</v>
      </c>
      <c r="I1508">
        <v>0.149968623114828</v>
      </c>
      <c r="J1508">
        <f t="shared" si="93"/>
        <v>1.0706920481971343E-2</v>
      </c>
      <c r="K1508">
        <v>4366.2237999226199</v>
      </c>
      <c r="L1508">
        <v>0.150306689715549</v>
      </c>
      <c r="M1508">
        <v>4788.2915430897201</v>
      </c>
      <c r="N1508">
        <v>0.15336099694067501</v>
      </c>
      <c r="O1508">
        <f t="shared" si="94"/>
        <v>4.9513196666480163E-3</v>
      </c>
      <c r="P1508">
        <v>4464.99021538345</v>
      </c>
      <c r="Q1508">
        <v>0.156676882615602</v>
      </c>
      <c r="R1508">
        <v>5273.4580165181897</v>
      </c>
      <c r="S1508">
        <f t="shared" si="95"/>
        <v>12.948209672068703</v>
      </c>
    </row>
    <row r="1509" spans="1:19" x14ac:dyDescent="0.2">
      <c r="A1509" s="1">
        <v>28810</v>
      </c>
      <c r="B1509">
        <v>336.97047178726098</v>
      </c>
      <c r="C1509">
        <v>11</v>
      </c>
      <c r="D1509">
        <v>0.74653546989145703</v>
      </c>
      <c r="E1509">
        <f t="shared" si="92"/>
        <v>5.3298455017345772E-2</v>
      </c>
      <c r="F1509">
        <v>21734.819380389501</v>
      </c>
      <c r="G1509">
        <v>0.75850757922114898</v>
      </c>
      <c r="H1509">
        <v>26073.808806422901</v>
      </c>
      <c r="I1509">
        <v>0.15107603321316401</v>
      </c>
      <c r="J1509">
        <f t="shared" si="93"/>
        <v>1.078598336604368E-2</v>
      </c>
      <c r="K1509">
        <v>4398.4652130075701</v>
      </c>
      <c r="L1509">
        <v>0.151389770394011</v>
      </c>
      <c r="M1509">
        <v>4906.13663013309</v>
      </c>
      <c r="N1509">
        <v>0.15335988878345999</v>
      </c>
      <c r="O1509">
        <f t="shared" si="94"/>
        <v>4.9512838893596457E-3</v>
      </c>
      <c r="P1509">
        <v>4464.9579522186104</v>
      </c>
      <c r="Q1509">
        <v>0.15613807654871001</v>
      </c>
      <c r="R1509">
        <v>5408.90504478403</v>
      </c>
      <c r="S1509">
        <f t="shared" si="95"/>
        <v>12.942994143621515</v>
      </c>
    </row>
    <row r="1510" spans="1:19" x14ac:dyDescent="0.2">
      <c r="A1510" s="1">
        <v>28811</v>
      </c>
      <c r="B1510">
        <v>339.80215642412799</v>
      </c>
      <c r="C1510">
        <v>11</v>
      </c>
      <c r="D1510">
        <v>0.74180214699284297</v>
      </c>
      <c r="E1510">
        <f t="shared" si="92"/>
        <v>5.2960522249555067E-2</v>
      </c>
      <c r="F1510">
        <v>21778.499737861901</v>
      </c>
      <c r="G1510">
        <v>0.75451118733252298</v>
      </c>
      <c r="H1510">
        <v>26564.9005698324</v>
      </c>
      <c r="I1510">
        <v>0.15207501857811401</v>
      </c>
      <c r="J1510">
        <f t="shared" si="93"/>
        <v>1.0857305330885506E-2</v>
      </c>
      <c r="K1510">
        <v>4464.7562232935297</v>
      </c>
      <c r="L1510">
        <v>0.15233827093688099</v>
      </c>
      <c r="M1510">
        <v>5045.0549991508396</v>
      </c>
      <c r="N1510">
        <v>0.15292441698346701</v>
      </c>
      <c r="O1510">
        <f t="shared" si="94"/>
        <v>4.9372245122651552E-3</v>
      </c>
      <c r="P1510">
        <v>4489.6936315004396</v>
      </c>
      <c r="Q1510">
        <v>0.15567655080109399</v>
      </c>
      <c r="R1510">
        <v>5511.4708176043196</v>
      </c>
      <c r="S1510">
        <f t="shared" si="95"/>
        <v>12.925850834188928</v>
      </c>
    </row>
    <row r="1511" spans="1:19" x14ac:dyDescent="0.2">
      <c r="A1511" s="1">
        <v>28812</v>
      </c>
      <c r="B1511">
        <v>339.80215642412799</v>
      </c>
      <c r="C1511">
        <v>11</v>
      </c>
      <c r="D1511">
        <v>0.73783631095159596</v>
      </c>
      <c r="E1511">
        <f t="shared" si="92"/>
        <v>5.2677383748605734E-2</v>
      </c>
      <c r="F1511">
        <v>21662.067129066101</v>
      </c>
      <c r="G1511">
        <v>0.74849389392223598</v>
      </c>
      <c r="H1511">
        <v>27532.7075788662</v>
      </c>
      <c r="I1511">
        <v>0.15309189319594799</v>
      </c>
      <c r="J1511">
        <f t="shared" si="93"/>
        <v>1.0929904488276895E-2</v>
      </c>
      <c r="K1511">
        <v>4494.6105499326704</v>
      </c>
      <c r="L1511">
        <v>0.1531606900437</v>
      </c>
      <c r="M1511">
        <v>5312.6142705564798</v>
      </c>
      <c r="N1511">
        <v>0.15276640662309399</v>
      </c>
      <c r="O1511">
        <f t="shared" si="94"/>
        <v>4.9321230860847314E-3</v>
      </c>
      <c r="P1511">
        <v>4485.05462013345</v>
      </c>
      <c r="Q1511">
        <v>0.15468556185496499</v>
      </c>
      <c r="R1511">
        <v>5687.8116541520403</v>
      </c>
      <c r="S1511">
        <f t="shared" si="95"/>
        <v>12.896533019693154</v>
      </c>
    </row>
    <row r="1512" spans="1:19" x14ac:dyDescent="0.2">
      <c r="A1512" s="1">
        <v>28813</v>
      </c>
      <c r="B1512">
        <v>345.465525697864</v>
      </c>
      <c r="C1512">
        <v>11</v>
      </c>
      <c r="D1512">
        <v>0.73143114145147103</v>
      </c>
      <c r="E1512">
        <f t="shared" si="92"/>
        <v>5.2220090488942508E-2</v>
      </c>
      <c r="F1512">
        <v>21831.918663742901</v>
      </c>
      <c r="G1512">
        <v>0.74449273884786304</v>
      </c>
      <c r="H1512">
        <v>28598.970087190701</v>
      </c>
      <c r="I1512">
        <v>0.154050165904668</v>
      </c>
      <c r="J1512">
        <f t="shared" si="93"/>
        <v>1.0998319797287583E-2</v>
      </c>
      <c r="K1512">
        <v>4598.1234617557702</v>
      </c>
      <c r="L1512">
        <v>0.154060725252815</v>
      </c>
      <c r="M1512">
        <v>5619.4534059820398</v>
      </c>
      <c r="N1512">
        <v>0.152016088148548</v>
      </c>
      <c r="O1512">
        <f t="shared" si="94"/>
        <v>4.9078987611691468E-3</v>
      </c>
      <c r="P1512">
        <v>4537.4098585049896</v>
      </c>
      <c r="Q1512">
        <v>0.154208092750482</v>
      </c>
      <c r="R1512">
        <v>5861.4030895640299</v>
      </c>
      <c r="S1512">
        <f t="shared" si="95"/>
        <v>12.880952391766609</v>
      </c>
    </row>
    <row r="1513" spans="1:19" x14ac:dyDescent="0.2">
      <c r="A1513" s="1">
        <v>28814</v>
      </c>
      <c r="B1513">
        <v>370.950687429673</v>
      </c>
      <c r="C1513">
        <v>11</v>
      </c>
      <c r="D1513">
        <v>0.71715408177147999</v>
      </c>
      <c r="E1513">
        <f t="shared" si="92"/>
        <v>5.1200788320695093E-2</v>
      </c>
      <c r="F1513">
        <v>22984.888287697398</v>
      </c>
      <c r="G1513">
        <v>0.74024749905439502</v>
      </c>
      <c r="H1513">
        <v>29417.367250332602</v>
      </c>
      <c r="I1513">
        <v>0.154841286863518</v>
      </c>
      <c r="J1513">
        <f t="shared" si="93"/>
        <v>1.1054801406720926E-2</v>
      </c>
      <c r="K1513">
        <v>4962.6848279102796</v>
      </c>
      <c r="L1513">
        <v>0.15498850528856001</v>
      </c>
      <c r="M1513">
        <v>5882.0906567539696</v>
      </c>
      <c r="N1513">
        <v>0.149346164966076</v>
      </c>
      <c r="O1513">
        <f t="shared" si="94"/>
        <v>4.8216992487407889E-3</v>
      </c>
      <c r="P1513">
        <v>4786.5654051106603</v>
      </c>
      <c r="Q1513">
        <v>0.153796873510926</v>
      </c>
      <c r="R1513">
        <v>6002.1516737522397</v>
      </c>
      <c r="S1513">
        <f t="shared" si="95"/>
        <v>12.911545601620503</v>
      </c>
    </row>
    <row r="1514" spans="1:19" x14ac:dyDescent="0.2">
      <c r="A1514" s="1">
        <v>28815</v>
      </c>
      <c r="B1514">
        <v>399.267533798351</v>
      </c>
      <c r="C1514">
        <v>11</v>
      </c>
      <c r="D1514">
        <v>0.70284812993449897</v>
      </c>
      <c r="E1514">
        <f t="shared" si="92"/>
        <v>5.0179423414116027E-2</v>
      </c>
      <c r="F1514">
        <v>24245.951570530298</v>
      </c>
      <c r="G1514">
        <v>0.73444885672219296</v>
      </c>
      <c r="H1514">
        <v>29514.3911722794</v>
      </c>
      <c r="I1514">
        <v>0.155668552187228</v>
      </c>
      <c r="J1514">
        <f t="shared" si="93"/>
        <v>1.111386352154526E-2</v>
      </c>
      <c r="K1514">
        <v>5370.0536668395598</v>
      </c>
      <c r="L1514">
        <v>0.15591234586842501</v>
      </c>
      <c r="M1514">
        <v>5985.3103706463598</v>
      </c>
      <c r="N1514">
        <v>0.146655492207038</v>
      </c>
      <c r="O1514">
        <f t="shared" si="94"/>
        <v>4.7348298281312418E-3</v>
      </c>
      <c r="P1514">
        <v>5059.1327061444999</v>
      </c>
      <c r="Q1514">
        <v>0.153120985012833</v>
      </c>
      <c r="R1514">
        <v>6034.8343031595896</v>
      </c>
      <c r="S1514">
        <f t="shared" si="95"/>
        <v>12.945193208739399</v>
      </c>
    </row>
    <row r="1515" spans="1:19" x14ac:dyDescent="0.2">
      <c r="A1515" s="1">
        <v>28816</v>
      </c>
      <c r="B1515">
        <v>441.742803351367</v>
      </c>
      <c r="C1515">
        <v>11</v>
      </c>
      <c r="D1515">
        <v>0.69357411056527296</v>
      </c>
      <c r="E1515">
        <f t="shared" si="92"/>
        <v>4.9517310327577016E-2</v>
      </c>
      <c r="F1515">
        <v>26471.3505350142</v>
      </c>
      <c r="G1515">
        <v>0.7309151645184</v>
      </c>
      <c r="H1515">
        <v>29450.007017450502</v>
      </c>
      <c r="I1515">
        <v>0.156412031763806</v>
      </c>
      <c r="J1515">
        <f t="shared" si="93"/>
        <v>1.1166943802880478E-2</v>
      </c>
      <c r="K1515">
        <v>5969.7120432291804</v>
      </c>
      <c r="L1515">
        <v>0.15687017242308099</v>
      </c>
      <c r="M1515">
        <v>6067.9985705355502</v>
      </c>
      <c r="N1515">
        <v>0.14417325374199</v>
      </c>
      <c r="O1515">
        <f t="shared" si="94"/>
        <v>4.6546897900871711E-3</v>
      </c>
      <c r="P1515">
        <v>5502.5997646701198</v>
      </c>
      <c r="Q1515">
        <v>0.153097444346115</v>
      </c>
      <c r="R1515">
        <v>6054.4223139801597</v>
      </c>
      <c r="S1515">
        <f t="shared" si="95"/>
        <v>13.037228444244192</v>
      </c>
    </row>
    <row r="1516" spans="1:19" x14ac:dyDescent="0.2">
      <c r="A1516" s="1">
        <v>28817</v>
      </c>
      <c r="B1516">
        <v>455.90122653570501</v>
      </c>
      <c r="C1516">
        <v>11</v>
      </c>
      <c r="D1516">
        <v>0.68892057548381302</v>
      </c>
      <c r="E1516">
        <f t="shared" si="92"/>
        <v>4.9185073963446992E-2</v>
      </c>
      <c r="F1516">
        <v>27136.4891341324</v>
      </c>
      <c r="G1516">
        <v>0.72418620688598301</v>
      </c>
      <c r="H1516">
        <v>29122.543207260002</v>
      </c>
      <c r="I1516">
        <v>0.15739281078786799</v>
      </c>
      <c r="J1516">
        <f t="shared" si="93"/>
        <v>1.1236965936863642E-2</v>
      </c>
      <c r="K1516">
        <v>6199.6817219982704</v>
      </c>
      <c r="L1516">
        <v>0.15773506227727099</v>
      </c>
      <c r="M1516">
        <v>6128.74994193363</v>
      </c>
      <c r="N1516">
        <v>0.14344066176504799</v>
      </c>
      <c r="O1516">
        <f t="shared" si="94"/>
        <v>4.6310377720681136E-3</v>
      </c>
      <c r="P1516">
        <v>5650.1084419584604</v>
      </c>
      <c r="Q1516">
        <v>0.15236911008611001</v>
      </c>
      <c r="R1516">
        <v>6072.4819747446099</v>
      </c>
      <c r="S1516">
        <f t="shared" si="95"/>
        <v>13.047192200578309</v>
      </c>
    </row>
    <row r="1517" spans="1:19" x14ac:dyDescent="0.2">
      <c r="A1517" s="1">
        <v>28818</v>
      </c>
      <c r="B1517">
        <v>444.57448798823401</v>
      </c>
      <c r="C1517">
        <v>11</v>
      </c>
      <c r="D1517">
        <v>0.68647070492443896</v>
      </c>
      <c r="E1517">
        <f t="shared" si="92"/>
        <v>4.9010166914722167E-2</v>
      </c>
      <c r="F1517">
        <v>26368.1880906849</v>
      </c>
      <c r="G1517">
        <v>0.71781674463832301</v>
      </c>
      <c r="H1517">
        <v>29641.101201652698</v>
      </c>
      <c r="I1517">
        <v>0.158554100774151</v>
      </c>
      <c r="J1517">
        <f t="shared" si="93"/>
        <v>1.1319875543429286E-2</v>
      </c>
      <c r="K1517">
        <v>6090.2589458969196</v>
      </c>
      <c r="L1517">
        <v>0.158638304097595</v>
      </c>
      <c r="M1517">
        <v>6342.7782313929101</v>
      </c>
      <c r="N1517">
        <v>0.14392471463993001</v>
      </c>
      <c r="O1517">
        <f t="shared" si="94"/>
        <v>4.6466656081340721E-3</v>
      </c>
      <c r="P1517">
        <v>5528.3261460393296</v>
      </c>
      <c r="Q1517">
        <v>0.15137041571224799</v>
      </c>
      <c r="R1517">
        <v>6183.2644965200498</v>
      </c>
      <c r="S1517">
        <f t="shared" si="95"/>
        <v>12.983512812400924</v>
      </c>
    </row>
    <row r="1518" spans="1:19" x14ac:dyDescent="0.2">
      <c r="A1518" s="1">
        <v>28819</v>
      </c>
      <c r="B1518">
        <v>419.08932625642501</v>
      </c>
      <c r="C1518">
        <v>11</v>
      </c>
      <c r="D1518">
        <v>0.68513247723791104</v>
      </c>
      <c r="E1518">
        <f t="shared" si="92"/>
        <v>4.8914624946483541E-2</v>
      </c>
      <c r="F1518">
        <v>24808.179595567501</v>
      </c>
      <c r="G1518">
        <v>0.71195696239002004</v>
      </c>
      <c r="H1518">
        <v>30871.757036186398</v>
      </c>
      <c r="I1518">
        <v>0.159808599409866</v>
      </c>
      <c r="J1518">
        <f t="shared" si="93"/>
        <v>1.140943972597871E-2</v>
      </c>
      <c r="K1518">
        <v>5786.5603613757203</v>
      </c>
      <c r="L1518">
        <v>0.15952499089462299</v>
      </c>
      <c r="M1518">
        <v>6712.7388776196804</v>
      </c>
      <c r="N1518">
        <v>0.145102139700057</v>
      </c>
      <c r="O1518">
        <f t="shared" si="94"/>
        <v>4.6846792359306237E-3</v>
      </c>
      <c r="P1518">
        <v>5254.0494881986997</v>
      </c>
      <c r="Q1518">
        <v>0.15027581389661401</v>
      </c>
      <c r="R1518">
        <v>6397.8279018490603</v>
      </c>
      <c r="S1518">
        <f t="shared" si="95"/>
        <v>12.876882628331909</v>
      </c>
    </row>
    <row r="1519" spans="1:19" x14ac:dyDescent="0.2">
      <c r="A1519" s="1">
        <v>28820</v>
      </c>
      <c r="B1519">
        <v>402.09921843521801</v>
      </c>
      <c r="C1519">
        <v>11</v>
      </c>
      <c r="D1519">
        <v>0.68385641533740504</v>
      </c>
      <c r="E1519">
        <f t="shared" si="92"/>
        <v>4.8823521267493772E-2</v>
      </c>
      <c r="F1519">
        <v>23758.1104431526</v>
      </c>
      <c r="G1519">
        <v>0.70755425921265602</v>
      </c>
      <c r="H1519">
        <v>31312.3692153148</v>
      </c>
      <c r="I1519">
        <v>0.160987329662378</v>
      </c>
      <c r="J1519">
        <f t="shared" si="93"/>
        <v>1.1493594469959234E-2</v>
      </c>
      <c r="K1519">
        <v>5592.9207832025704</v>
      </c>
      <c r="L1519">
        <v>0.160532694870967</v>
      </c>
      <c r="M1519">
        <v>6902.37467281509</v>
      </c>
      <c r="N1519">
        <v>0.14598890025221301</v>
      </c>
      <c r="O1519">
        <f t="shared" si="94"/>
        <v>4.7133086465962065E-3</v>
      </c>
      <c r="P1519">
        <v>5071.8547605570102</v>
      </c>
      <c r="Q1519">
        <v>0.149747219959626</v>
      </c>
      <c r="R1519">
        <v>6477.0431425935603</v>
      </c>
      <c r="S1519">
        <f t="shared" si="95"/>
        <v>12.797192006725892</v>
      </c>
    </row>
    <row r="1520" spans="1:19" x14ac:dyDescent="0.2">
      <c r="A1520" s="1">
        <v>28821</v>
      </c>
      <c r="B1520">
        <v>390.77247988774701</v>
      </c>
      <c r="C1520">
        <v>11</v>
      </c>
      <c r="D1520">
        <v>0.68397494561315897</v>
      </c>
      <c r="E1520">
        <f t="shared" si="92"/>
        <v>4.8831983665899817E-2</v>
      </c>
      <c r="F1520">
        <v>23092.8698026087</v>
      </c>
      <c r="G1520">
        <v>0.705425083327613</v>
      </c>
      <c r="H1520">
        <v>31458.317965515598</v>
      </c>
      <c r="I1520">
        <v>0.16208723969601799</v>
      </c>
      <c r="J1520">
        <f t="shared" si="93"/>
        <v>1.1572121891381838E-2</v>
      </c>
      <c r="K1520">
        <v>5472.5096978645297</v>
      </c>
      <c r="L1520">
        <v>0.16155862699681001</v>
      </c>
      <c r="M1520">
        <v>7009.6169963238899</v>
      </c>
      <c r="N1520">
        <v>0.14682826206156499</v>
      </c>
      <c r="O1520">
        <f t="shared" si="94"/>
        <v>4.7404077703433311E-3</v>
      </c>
      <c r="P1520">
        <v>4957.3247688062702</v>
      </c>
      <c r="Q1520">
        <v>0.14981757550792499</v>
      </c>
      <c r="R1520">
        <v>6510.0814374089996</v>
      </c>
      <c r="S1520">
        <f t="shared" si="95"/>
        <v>12.742385989487735</v>
      </c>
    </row>
    <row r="1521" spans="1:19" x14ac:dyDescent="0.2">
      <c r="A1521" s="1">
        <v>28822</v>
      </c>
      <c r="B1521">
        <v>382.27742597714399</v>
      </c>
      <c r="C1521">
        <v>11</v>
      </c>
      <c r="D1521">
        <v>0.68312513041851997</v>
      </c>
      <c r="E1521">
        <f t="shared" si="92"/>
        <v>4.8771311616477825E-2</v>
      </c>
      <c r="F1521">
        <v>22562.782543586301</v>
      </c>
      <c r="G1521">
        <v>0.70135102099408897</v>
      </c>
      <c r="H1521">
        <v>31358.24037521</v>
      </c>
      <c r="I1521">
        <v>0.163164438169319</v>
      </c>
      <c r="J1521">
        <f t="shared" si="93"/>
        <v>1.1649027834487709E-2</v>
      </c>
      <c r="K1521">
        <v>5389.1206359299103</v>
      </c>
      <c r="L1521">
        <v>0.162564123952952</v>
      </c>
      <c r="M1521">
        <v>7068.8996606098799</v>
      </c>
      <c r="N1521">
        <v>0.14743228883405701</v>
      </c>
      <c r="O1521">
        <f t="shared" si="94"/>
        <v>4.7599090105379192E-3</v>
      </c>
      <c r="P1521">
        <v>4869.5071001531396</v>
      </c>
      <c r="Q1521">
        <v>0.14948683014176001</v>
      </c>
      <c r="R1521">
        <v>6525.2876780603101</v>
      </c>
      <c r="S1521">
        <f t="shared" si="95"/>
        <v>12.693591267648499</v>
      </c>
    </row>
    <row r="1522" spans="1:19" x14ac:dyDescent="0.2">
      <c r="A1522" s="1">
        <v>28823</v>
      </c>
      <c r="B1522">
        <v>379.44574134027698</v>
      </c>
      <c r="C1522">
        <v>11</v>
      </c>
      <c r="D1522">
        <v>0.68035195387441805</v>
      </c>
      <c r="E1522">
        <f t="shared" si="92"/>
        <v>4.857332232962925E-2</v>
      </c>
      <c r="F1522">
        <v>22304.734690479901</v>
      </c>
      <c r="G1522">
        <v>0.69797293651710501</v>
      </c>
      <c r="H1522">
        <v>31138.0426338045</v>
      </c>
      <c r="I1522">
        <v>0.16422084011969901</v>
      </c>
      <c r="J1522">
        <f t="shared" si="93"/>
        <v>1.1724449022232146E-2</v>
      </c>
      <c r="K1522">
        <v>5383.8344237249203</v>
      </c>
      <c r="L1522">
        <v>0.163575918088018</v>
      </c>
      <c r="M1522">
        <v>7106.6250576319699</v>
      </c>
      <c r="N1522">
        <v>0.14755982026654599</v>
      </c>
      <c r="O1522">
        <f t="shared" si="94"/>
        <v>4.7640264126309869E-3</v>
      </c>
      <c r="P1522">
        <v>4837.6176819618804</v>
      </c>
      <c r="Q1522">
        <v>0.149477020540907</v>
      </c>
      <c r="R1522">
        <v>6566.1347075616404</v>
      </c>
      <c r="S1522">
        <f t="shared" si="95"/>
        <v>12.656892747696014</v>
      </c>
    </row>
    <row r="1523" spans="1:19" x14ac:dyDescent="0.2">
      <c r="A1523" s="1">
        <v>28824</v>
      </c>
      <c r="B1523">
        <v>382.27742597714399</v>
      </c>
      <c r="C1523">
        <v>11</v>
      </c>
      <c r="D1523">
        <v>0.675711050816446</v>
      </c>
      <c r="E1523">
        <f t="shared" si="92"/>
        <v>4.8241987821288808E-2</v>
      </c>
      <c r="F1523">
        <v>22317.904616580501</v>
      </c>
      <c r="G1523">
        <v>0.69395932617713796</v>
      </c>
      <c r="H1523">
        <v>31329.3672228902</v>
      </c>
      <c r="I1523">
        <v>0.16526960498005</v>
      </c>
      <c r="J1523">
        <f t="shared" si="93"/>
        <v>1.1799324964484853E-2</v>
      </c>
      <c r="K1523">
        <v>5458.6517055004597</v>
      </c>
      <c r="L1523">
        <v>0.16462447042106301</v>
      </c>
      <c r="M1523">
        <v>7262.2897905061</v>
      </c>
      <c r="N1523">
        <v>0.14721995755936701</v>
      </c>
      <c r="O1523">
        <f t="shared" si="94"/>
        <v>4.7530538124289524E-3</v>
      </c>
      <c r="P1523">
        <v>4862.4940594015898</v>
      </c>
      <c r="Q1523">
        <v>0.14925028887647801</v>
      </c>
      <c r="R1523">
        <v>6697.71637155393</v>
      </c>
      <c r="S1523">
        <f t="shared" si="95"/>
        <v>12.632155063923157</v>
      </c>
    </row>
    <row r="1524" spans="1:19" x14ac:dyDescent="0.2">
      <c r="A1524" s="1">
        <v>28825</v>
      </c>
      <c r="B1524">
        <v>379.44574134027698</v>
      </c>
      <c r="C1524">
        <v>12</v>
      </c>
      <c r="D1524">
        <v>0.67290520157909695</v>
      </c>
      <c r="E1524">
        <f t="shared" si="92"/>
        <v>4.8041665886975296E-2</v>
      </c>
      <c r="F1524">
        <v>22060.599528808099</v>
      </c>
      <c r="G1524">
        <v>0.69084147440118504</v>
      </c>
      <c r="H1524">
        <v>32028.103897661102</v>
      </c>
      <c r="I1524">
        <v>0.16632149874195501</v>
      </c>
      <c r="J1524">
        <f t="shared" si="93"/>
        <v>1.1874424292799517E-2</v>
      </c>
      <c r="K1524">
        <v>5452.7026513795499</v>
      </c>
      <c r="L1524">
        <v>0.165494305824265</v>
      </c>
      <c r="M1524">
        <v>7492.5203953462797</v>
      </c>
      <c r="N1524">
        <v>0.147340943662152</v>
      </c>
      <c r="O1524">
        <f t="shared" si="94"/>
        <v>4.7569598959968764E-3</v>
      </c>
      <c r="P1524">
        <v>4830.4420068379304</v>
      </c>
      <c r="Q1524">
        <v>0.14901152704173501</v>
      </c>
      <c r="R1524">
        <v>6896.8939749977098</v>
      </c>
      <c r="S1524">
        <f t="shared" si="95"/>
        <v>12.595458336782698</v>
      </c>
    </row>
    <row r="1525" spans="1:19" x14ac:dyDescent="0.2">
      <c r="A1525" s="1">
        <v>28826</v>
      </c>
      <c r="B1525">
        <v>379.44574134027698</v>
      </c>
      <c r="C1525">
        <v>12</v>
      </c>
      <c r="D1525">
        <v>0.66918182543159099</v>
      </c>
      <c r="E1525">
        <f t="shared" si="92"/>
        <v>4.7775837665659363E-2</v>
      </c>
      <c r="F1525">
        <v>21938.531947977299</v>
      </c>
      <c r="G1525">
        <v>0.68648757982463304</v>
      </c>
      <c r="H1525">
        <v>32973.221037599797</v>
      </c>
      <c r="I1525">
        <v>0.16737182805303999</v>
      </c>
      <c r="J1525">
        <f t="shared" si="93"/>
        <v>1.1949411928080132E-2</v>
      </c>
      <c r="K1525">
        <v>5487.1367652054396</v>
      </c>
      <c r="L1525">
        <v>0.166395862467935</v>
      </c>
      <c r="M1525">
        <v>7773.3039322016402</v>
      </c>
      <c r="N1525">
        <v>0.14723150535995999</v>
      </c>
      <c r="O1525">
        <f t="shared" si="94"/>
        <v>4.7534266376799816E-3</v>
      </c>
      <c r="P1525">
        <v>4826.8541692761</v>
      </c>
      <c r="Q1525">
        <v>0.148404656178804</v>
      </c>
      <c r="R1525">
        <v>7150.9868827148102</v>
      </c>
      <c r="S1525">
        <f t="shared" si="95"/>
        <v>12.564672634327174</v>
      </c>
    </row>
    <row r="1526" spans="1:19" x14ac:dyDescent="0.2">
      <c r="A1526" s="1">
        <v>28827</v>
      </c>
      <c r="B1526">
        <v>385.10911061401202</v>
      </c>
      <c r="C1526">
        <v>12</v>
      </c>
      <c r="D1526">
        <v>0.66372782332635405</v>
      </c>
      <c r="E1526">
        <f t="shared" si="92"/>
        <v>4.7386452435359792E-2</v>
      </c>
      <c r="F1526">
        <v>22084.499381557202</v>
      </c>
      <c r="G1526">
        <v>0.67916388850846399</v>
      </c>
      <c r="H1526">
        <v>33543.727855217599</v>
      </c>
      <c r="I1526">
        <v>0.168432514667613</v>
      </c>
      <c r="J1526">
        <f t="shared" si="93"/>
        <v>1.2025139016871425E-2</v>
      </c>
      <c r="K1526">
        <v>5604.3270076716899</v>
      </c>
      <c r="L1526">
        <v>0.167333800601427</v>
      </c>
      <c r="M1526">
        <v>8030.6915908584097</v>
      </c>
      <c r="N1526">
        <v>0.146682482343303</v>
      </c>
      <c r="O1526">
        <f t="shared" si="94"/>
        <v>4.7357012152189652E-3</v>
      </c>
      <c r="P1526">
        <v>4880.6288914652596</v>
      </c>
      <c r="Q1526">
        <v>0.14705087907192799</v>
      </c>
      <c r="R1526">
        <v>7308.8805374674703</v>
      </c>
      <c r="S1526">
        <f t="shared" si="95"/>
        <v>12.545468717769221</v>
      </c>
    </row>
    <row r="1527" spans="1:19" x14ac:dyDescent="0.2">
      <c r="A1527" s="1">
        <v>28828</v>
      </c>
      <c r="B1527">
        <v>382.27742597714399</v>
      </c>
      <c r="C1527">
        <v>12</v>
      </c>
      <c r="D1527">
        <v>0.66088289161198899</v>
      </c>
      <c r="E1527">
        <f t="shared" si="92"/>
        <v>4.7183340230888715E-2</v>
      </c>
      <c r="F1527">
        <v>21828.1487625587</v>
      </c>
      <c r="G1527">
        <v>0.67295889747607396</v>
      </c>
      <c r="H1527">
        <v>34297.630871388297</v>
      </c>
      <c r="I1527">
        <v>0.16947993860160199</v>
      </c>
      <c r="J1527">
        <f t="shared" si="93"/>
        <v>1.2099919224485566E-2</v>
      </c>
      <c r="K1527">
        <v>5597.7138446444496</v>
      </c>
      <c r="L1527">
        <v>0.16825427159474701</v>
      </c>
      <c r="M1527">
        <v>8344.8286108233697</v>
      </c>
      <c r="N1527">
        <v>0.14679529500997801</v>
      </c>
      <c r="O1527">
        <f t="shared" si="94"/>
        <v>4.7393434162107274E-3</v>
      </c>
      <c r="P1527">
        <v>4848.4679778982099</v>
      </c>
      <c r="Q1527">
        <v>0.14609231133089501</v>
      </c>
      <c r="R1527">
        <v>7482.3553929134896</v>
      </c>
      <c r="S1527">
        <f t="shared" si="95"/>
        <v>12.508749472046773</v>
      </c>
    </row>
    <row r="1528" spans="1:19" x14ac:dyDescent="0.2">
      <c r="A1528" s="1">
        <v>28829</v>
      </c>
      <c r="B1528">
        <v>368.11900279280599</v>
      </c>
      <c r="C1528">
        <v>12</v>
      </c>
      <c r="D1528">
        <v>0.66141864433794595</v>
      </c>
      <c r="E1528">
        <f t="shared" si="92"/>
        <v>4.7221589977506903E-2</v>
      </c>
      <c r="F1528">
        <v>21036.738681986699</v>
      </c>
      <c r="G1528">
        <v>0.66893696845322004</v>
      </c>
      <c r="H1528">
        <v>35387.097320421402</v>
      </c>
      <c r="I1528">
        <v>0.17048325375363399</v>
      </c>
      <c r="J1528">
        <f t="shared" si="93"/>
        <v>1.2171550311896021E-2</v>
      </c>
      <c r="K1528">
        <v>5422.3020315066897</v>
      </c>
      <c r="L1528">
        <v>0.16899543337495199</v>
      </c>
      <c r="M1528">
        <v>8727.6795408388607</v>
      </c>
      <c r="N1528">
        <v>0.147775714277946</v>
      </c>
      <c r="O1528">
        <f t="shared" si="94"/>
        <v>4.7709966350857223E-3</v>
      </c>
      <c r="P1528">
        <v>4700.0777970521003</v>
      </c>
      <c r="Q1528">
        <v>0.14526688588734499</v>
      </c>
      <c r="R1528">
        <v>7711.3826299790899</v>
      </c>
      <c r="S1528">
        <f t="shared" si="95"/>
        <v>12.448791066551609</v>
      </c>
    </row>
    <row r="1529" spans="1:19" x14ac:dyDescent="0.2">
      <c r="A1529" s="1">
        <v>28830</v>
      </c>
      <c r="B1529">
        <v>362.45563351906998</v>
      </c>
      <c r="C1529">
        <v>12</v>
      </c>
      <c r="D1529">
        <v>0.65933760503446903</v>
      </c>
      <c r="E1529">
        <f t="shared" si="92"/>
        <v>4.7073015416512744E-2</v>
      </c>
      <c r="F1529">
        <v>20647.926374605799</v>
      </c>
      <c r="G1529">
        <v>0.66618626848717299</v>
      </c>
      <c r="H1529">
        <v>35856.094263495499</v>
      </c>
      <c r="I1529">
        <v>0.17149945479270301</v>
      </c>
      <c r="J1529">
        <f t="shared" si="93"/>
        <v>1.2244101379532867E-2</v>
      </c>
      <c r="K1529">
        <v>5370.7055214295597</v>
      </c>
      <c r="L1529">
        <v>0.16985854063601399</v>
      </c>
      <c r="M1529">
        <v>8938.6123217934</v>
      </c>
      <c r="N1529">
        <v>0.14809249424566701</v>
      </c>
      <c r="O1529">
        <f t="shared" si="94"/>
        <v>4.7812240000316072E-3</v>
      </c>
      <c r="P1529">
        <v>4637.6892421544799</v>
      </c>
      <c r="Q1529">
        <v>0.145275001780684</v>
      </c>
      <c r="R1529">
        <v>7815.8719249551204</v>
      </c>
      <c r="S1529">
        <f t="shared" si="95"/>
        <v>12.406261826606217</v>
      </c>
    </row>
    <row r="1530" spans="1:19" x14ac:dyDescent="0.2">
      <c r="A1530" s="1">
        <v>28831</v>
      </c>
      <c r="B1530">
        <v>365.28731815593801</v>
      </c>
      <c r="C1530">
        <v>12</v>
      </c>
      <c r="D1530">
        <v>0.65467289979701704</v>
      </c>
      <c r="E1530">
        <f t="shared" si="92"/>
        <v>4.673998156575189E-2</v>
      </c>
      <c r="F1530">
        <v>20662.016357049699</v>
      </c>
      <c r="G1530">
        <v>0.65980619493636905</v>
      </c>
      <c r="H1530">
        <v>35380.211948416203</v>
      </c>
      <c r="I1530">
        <v>0.17255077374484801</v>
      </c>
      <c r="J1530">
        <f t="shared" si="93"/>
        <v>1.231915966964724E-2</v>
      </c>
      <c r="K1530">
        <v>5445.8446510357298</v>
      </c>
      <c r="L1530">
        <v>0.17099405086654501</v>
      </c>
      <c r="M1530">
        <v>8925.8804490534403</v>
      </c>
      <c r="N1530">
        <v>0.147745686598031</v>
      </c>
      <c r="O1530">
        <f t="shared" si="94"/>
        <v>4.770027179715238E-3</v>
      </c>
      <c r="P1530">
        <v>4662.9756541298102</v>
      </c>
      <c r="Q1530">
        <v>0.144468273783359</v>
      </c>
      <c r="R1530">
        <v>7752.6064757477297</v>
      </c>
      <c r="S1530">
        <f t="shared" si="95"/>
        <v>12.381300778861569</v>
      </c>
    </row>
    <row r="1531" spans="1:19" x14ac:dyDescent="0.2">
      <c r="A1531" s="1">
        <v>28832</v>
      </c>
      <c r="B1531">
        <v>368.11900279280599</v>
      </c>
      <c r="C1531">
        <v>12</v>
      </c>
      <c r="D1531">
        <v>0.65004875256424199</v>
      </c>
      <c r="E1531">
        <f t="shared" si="92"/>
        <v>4.6409843329566706E-2</v>
      </c>
      <c r="F1531">
        <v>20675.1137956407</v>
      </c>
      <c r="G1531">
        <v>0.65633937319317504</v>
      </c>
      <c r="H1531">
        <v>35077.765059362697</v>
      </c>
      <c r="I1531">
        <v>0.17360667827904799</v>
      </c>
      <c r="J1531">
        <f t="shared" si="93"/>
        <v>1.2394545344659912E-2</v>
      </c>
      <c r="K1531">
        <v>5521.6440535324</v>
      </c>
      <c r="L1531">
        <v>0.172010080579448</v>
      </c>
      <c r="M1531">
        <v>8938.3540042100594</v>
      </c>
      <c r="N1531">
        <v>0.14740738072753401</v>
      </c>
      <c r="O1531">
        <f t="shared" si="94"/>
        <v>4.7591048425933537E-3</v>
      </c>
      <c r="P1531">
        <v>4688.3627710029396</v>
      </c>
      <c r="Q1531">
        <v>0.144266794925481</v>
      </c>
      <c r="R1531">
        <v>7718.0380393900796</v>
      </c>
      <c r="S1531">
        <f t="shared" si="95"/>
        <v>12.356186850084743</v>
      </c>
    </row>
    <row r="1532" spans="1:19" x14ac:dyDescent="0.2">
      <c r="A1532" s="1">
        <v>28833</v>
      </c>
      <c r="B1532">
        <v>365.28731815593801</v>
      </c>
      <c r="C1532">
        <v>12</v>
      </c>
      <c r="D1532">
        <v>0.64705903774891405</v>
      </c>
      <c r="E1532">
        <f t="shared" si="92"/>
        <v>4.6196394421877673E-2</v>
      </c>
      <c r="F1532">
        <v>20421.716594791302</v>
      </c>
      <c r="G1532">
        <v>0.65205529371482596</v>
      </c>
      <c r="H1532">
        <v>34902.440940160297</v>
      </c>
      <c r="I1532">
        <v>0.17462837451013799</v>
      </c>
      <c r="J1532">
        <f t="shared" si="93"/>
        <v>1.2467488738256548E-2</v>
      </c>
      <c r="K1532">
        <v>5511.4154437310599</v>
      </c>
      <c r="L1532">
        <v>0.17297074544395399</v>
      </c>
      <c r="M1532">
        <v>8992.0728351887392</v>
      </c>
      <c r="N1532">
        <v>0.14749333285017199</v>
      </c>
      <c r="O1532">
        <f t="shared" si="94"/>
        <v>4.7618798404330731E-3</v>
      </c>
      <c r="P1532">
        <v>4655.0111618350302</v>
      </c>
      <c r="Q1532">
        <v>0.14379511121112001</v>
      </c>
      <c r="R1532">
        <v>7710.8678381248801</v>
      </c>
      <c r="S1532">
        <f t="shared" si="95"/>
        <v>12.31947993773799</v>
      </c>
    </row>
    <row r="1533" spans="1:19" x14ac:dyDescent="0.2">
      <c r="A1533" s="1">
        <v>28834</v>
      </c>
      <c r="B1533">
        <v>362.45563351906998</v>
      </c>
      <c r="C1533">
        <v>12</v>
      </c>
      <c r="D1533">
        <v>0.64312960827208798</v>
      </c>
      <c r="E1533">
        <f t="shared" si="92"/>
        <v>4.5915855145900748E-2</v>
      </c>
      <c r="F1533">
        <v>20140.354045537701</v>
      </c>
      <c r="G1533">
        <v>0.64747463670314098</v>
      </c>
      <c r="H1533">
        <v>34516.610980657497</v>
      </c>
      <c r="I1533">
        <v>0.17530450559841099</v>
      </c>
      <c r="J1533">
        <f t="shared" si="93"/>
        <v>1.2515760714401749E-2</v>
      </c>
      <c r="K1533">
        <v>5489.8651269002503</v>
      </c>
      <c r="L1533">
        <v>0.17369988073165399</v>
      </c>
      <c r="M1533">
        <v>8987.1211870949101</v>
      </c>
      <c r="N1533">
        <v>0.147492893805349</v>
      </c>
      <c r="O1533">
        <f t="shared" si="94"/>
        <v>4.761865665699536E-3</v>
      </c>
      <c r="P1533">
        <v>4618.9120547904704</v>
      </c>
      <c r="Q1533">
        <v>0.14356965289009099</v>
      </c>
      <c r="R1533">
        <v>7668.43075406963</v>
      </c>
      <c r="S1533">
        <f t="shared" si="95"/>
        <v>12.270740075931704</v>
      </c>
    </row>
    <row r="1534" spans="1:19" x14ac:dyDescent="0.2">
      <c r="A1534" s="1">
        <v>28835</v>
      </c>
      <c r="B1534">
        <v>359.623948882202</v>
      </c>
      <c r="C1534">
        <v>12</v>
      </c>
      <c r="D1534">
        <v>0.63915244433527996</v>
      </c>
      <c r="E1534">
        <f t="shared" si="92"/>
        <v>4.5631907896598052E-2</v>
      </c>
      <c r="F1534">
        <v>19859.431043770499</v>
      </c>
      <c r="G1534">
        <v>0.64284032303904404</v>
      </c>
      <c r="H1534">
        <v>34602.868163168103</v>
      </c>
      <c r="I1534">
        <v>0.17596594153658601</v>
      </c>
      <c r="J1534">
        <f t="shared" si="93"/>
        <v>1.2562983539062449E-2</v>
      </c>
      <c r="K1534">
        <v>5467.5273684235799</v>
      </c>
      <c r="L1534">
        <v>0.17440344505064601</v>
      </c>
      <c r="M1534">
        <v>9119.9532869115301</v>
      </c>
      <c r="N1534">
        <v>0.14748617731576</v>
      </c>
      <c r="O1534">
        <f t="shared" si="94"/>
        <v>4.7616488212106753E-3</v>
      </c>
      <c r="P1534">
        <v>4582.61811289449</v>
      </c>
      <c r="Q1534">
        <v>0.14312469031226299</v>
      </c>
      <c r="R1534">
        <v>7717.4544525737901</v>
      </c>
      <c r="S1534">
        <f t="shared" si="95"/>
        <v>12.221584081638371</v>
      </c>
    </row>
    <row r="1535" spans="1:19" x14ac:dyDescent="0.2">
      <c r="A1535" s="1">
        <v>28836</v>
      </c>
      <c r="B1535">
        <v>359.623948882202</v>
      </c>
      <c r="C1535">
        <v>12</v>
      </c>
      <c r="D1535">
        <v>0.63437980633180602</v>
      </c>
      <c r="E1535">
        <f t="shared" si="92"/>
        <v>4.5291168250323491E-2</v>
      </c>
      <c r="F1535">
        <v>19711.1379782164</v>
      </c>
      <c r="G1535">
        <v>0.63838281845628397</v>
      </c>
      <c r="H1535">
        <v>35427.733716125098</v>
      </c>
      <c r="I1535">
        <v>0.17665076054385101</v>
      </c>
      <c r="J1535">
        <f t="shared" si="93"/>
        <v>1.2611875784007012E-2</v>
      </c>
      <c r="K1535">
        <v>5488.8057284968099</v>
      </c>
      <c r="L1535">
        <v>0.17505935403689099</v>
      </c>
      <c r="M1535">
        <v>9451.6989519757408</v>
      </c>
      <c r="N1535">
        <v>0.147270560249503</v>
      </c>
      <c r="O1535">
        <f t="shared" si="94"/>
        <v>4.7546875400380165E-3</v>
      </c>
      <c r="P1535">
        <v>4575.9185652401802</v>
      </c>
      <c r="Q1535">
        <v>0.14246665527082</v>
      </c>
      <c r="R1535">
        <v>7885.7577126926199</v>
      </c>
      <c r="S1535">
        <f t="shared" si="95"/>
        <v>12.178096572433766</v>
      </c>
    </row>
    <row r="1536" spans="1:19" x14ac:dyDescent="0.2">
      <c r="A1536" s="1">
        <v>28837</v>
      </c>
      <c r="B1536">
        <v>362.45563351906998</v>
      </c>
      <c r="C1536">
        <v>12</v>
      </c>
      <c r="D1536">
        <v>0.62886368460971398</v>
      </c>
      <c r="E1536">
        <f t="shared" si="92"/>
        <v>4.4897348026995222E-2</v>
      </c>
      <c r="F1536">
        <v>19693.600001483101</v>
      </c>
      <c r="G1536">
        <v>0.63334532723313097</v>
      </c>
      <c r="H1536">
        <v>36392.029800826203</v>
      </c>
      <c r="I1536">
        <v>0.177369941014904</v>
      </c>
      <c r="J1536">
        <f t="shared" si="93"/>
        <v>1.2663221245182947E-2</v>
      </c>
      <c r="K1536">
        <v>5554.5466467856804</v>
      </c>
      <c r="L1536">
        <v>0.17583374502568999</v>
      </c>
      <c r="M1536">
        <v>9822.3836964476905</v>
      </c>
      <c r="N1536">
        <v>0.14685533122330999</v>
      </c>
      <c r="O1536">
        <f t="shared" si="94"/>
        <v>4.7412817087995312E-3</v>
      </c>
      <c r="P1536">
        <v>4598.9460386666997</v>
      </c>
      <c r="Q1536">
        <v>0.14173551460043099</v>
      </c>
      <c r="R1536">
        <v>8052.7274894308703</v>
      </c>
      <c r="S1536">
        <f t="shared" si="95"/>
        <v>12.1402972460694</v>
      </c>
    </row>
    <row r="1537" spans="1:19" x14ac:dyDescent="0.2">
      <c r="A1537" s="1">
        <v>28838</v>
      </c>
      <c r="B1537">
        <v>362.45563351906998</v>
      </c>
      <c r="C1537">
        <v>12</v>
      </c>
      <c r="D1537">
        <v>0.62410837672238695</v>
      </c>
      <c r="E1537">
        <f t="shared" si="92"/>
        <v>4.455784565403606E-2</v>
      </c>
      <c r="F1537">
        <v>19544.681986802301</v>
      </c>
      <c r="G1537">
        <v>0.62788802162691304</v>
      </c>
      <c r="H1537">
        <v>36625.602195082298</v>
      </c>
      <c r="I1537">
        <v>0.17805841948705001</v>
      </c>
      <c r="J1537">
        <f t="shared" si="93"/>
        <v>1.2712374755442039E-2</v>
      </c>
      <c r="K1537">
        <v>5576.1071534135699</v>
      </c>
      <c r="L1537">
        <v>0.176649216337742</v>
      </c>
      <c r="M1537">
        <v>10010.5960767584</v>
      </c>
      <c r="N1537">
        <v>0.14664281036263699</v>
      </c>
      <c r="O1537">
        <f t="shared" si="94"/>
        <v>4.7344203898330786E-3</v>
      </c>
      <c r="P1537">
        <v>4592.2906999589504</v>
      </c>
      <c r="Q1537">
        <v>0.14126740928248599</v>
      </c>
      <c r="R1537">
        <v>8122.2055955758597</v>
      </c>
      <c r="S1537">
        <f t="shared" si="95"/>
        <v>12.096564245216356</v>
      </c>
    </row>
    <row r="1538" spans="1:19" x14ac:dyDescent="0.2">
      <c r="A1538" s="1">
        <v>28839</v>
      </c>
      <c r="B1538">
        <v>365.28731815593801</v>
      </c>
      <c r="C1538">
        <v>12</v>
      </c>
      <c r="D1538">
        <v>0.61864976153953299</v>
      </c>
      <c r="E1538">
        <f t="shared" si="92"/>
        <v>4.4168131075808935E-2</v>
      </c>
      <c r="F1538">
        <v>19525.096420178699</v>
      </c>
      <c r="G1538">
        <v>0.62283190861874604</v>
      </c>
      <c r="H1538">
        <v>36872.330026695898</v>
      </c>
      <c r="I1538">
        <v>0.178788253988586</v>
      </c>
      <c r="J1538">
        <f t="shared" si="93"/>
        <v>1.2764480854775643E-2</v>
      </c>
      <c r="K1538">
        <v>5642.7046690124098</v>
      </c>
      <c r="L1538">
        <v>0.17748527014641699</v>
      </c>
      <c r="M1538">
        <v>10232.9144744073</v>
      </c>
      <c r="N1538">
        <v>0.14623837517888999</v>
      </c>
      <c r="O1538">
        <f t="shared" si="94"/>
        <v>4.7213630420124613E-3</v>
      </c>
      <c r="P1538">
        <v>4615.4036632820098</v>
      </c>
      <c r="Q1538">
        <v>0.14090667527670001</v>
      </c>
      <c r="R1538">
        <v>8215.2242891090209</v>
      </c>
      <c r="S1538">
        <f t="shared" si="95"/>
        <v>12.058511795000049</v>
      </c>
    </row>
    <row r="1539" spans="1:19" x14ac:dyDescent="0.2">
      <c r="A1539" s="1">
        <v>28840</v>
      </c>
      <c r="B1539">
        <v>365.28731815593801</v>
      </c>
      <c r="C1539">
        <v>12</v>
      </c>
      <c r="D1539">
        <v>0.61391164890187599</v>
      </c>
      <c r="E1539">
        <f t="shared" ref="E1539:E1602" si="96">D1539/14.0067</f>
        <v>4.3829856347453434E-2</v>
      </c>
      <c r="F1539">
        <v>19375.5576797617</v>
      </c>
      <c r="G1539">
        <v>0.61726422243947399</v>
      </c>
      <c r="H1539">
        <v>38313.218007171803</v>
      </c>
      <c r="I1539">
        <v>0.17948036344705301</v>
      </c>
      <c r="J1539">
        <f t="shared" ref="J1539:J1602" si="97">I1539/14.0067</f>
        <v>1.281389359713944E-2</v>
      </c>
      <c r="K1539">
        <v>5664.54821401962</v>
      </c>
      <c r="L1539">
        <v>0.17818179978340001</v>
      </c>
      <c r="M1539">
        <v>10793.1449093641</v>
      </c>
      <c r="N1539">
        <v>0.146028926428553</v>
      </c>
      <c r="O1539">
        <f t="shared" ref="O1539:O1602" si="98">N1539/30.973762</f>
        <v>4.7146009073277245E-3</v>
      </c>
      <c r="P1539">
        <v>4608.7932880751396</v>
      </c>
      <c r="Q1539">
        <v>0.13994953441331801</v>
      </c>
      <c r="R1539">
        <v>8510.8998170456598</v>
      </c>
      <c r="S1539">
        <f t="shared" ref="S1539:S1602" si="99">(E1539+J1539)/O1539</f>
        <v>12.014537615804056</v>
      </c>
    </row>
    <row r="1540" spans="1:19" x14ac:dyDescent="0.2">
      <c r="A1540" s="1">
        <v>28841</v>
      </c>
      <c r="B1540">
        <v>373.78237206654097</v>
      </c>
      <c r="C1540">
        <v>12</v>
      </c>
      <c r="D1540">
        <v>0.60719746361540805</v>
      </c>
      <c r="E1540">
        <f t="shared" si="96"/>
        <v>4.3350501089864713E-2</v>
      </c>
      <c r="F1540">
        <v>19609.318793919301</v>
      </c>
      <c r="G1540">
        <v>0.61328775084321996</v>
      </c>
      <c r="H1540">
        <v>38979.135968294402</v>
      </c>
      <c r="I1540">
        <v>0.18031609720170899</v>
      </c>
      <c r="J1540">
        <f t="shared" si="97"/>
        <v>1.2873560310544881E-2</v>
      </c>
      <c r="K1540">
        <v>5823.27174532341</v>
      </c>
      <c r="L1540">
        <v>0.17898000534890601</v>
      </c>
      <c r="M1540">
        <v>11129.1033117804</v>
      </c>
      <c r="N1540">
        <v>0.145270687125473</v>
      </c>
      <c r="O1540">
        <f t="shared" si="98"/>
        <v>4.6901208553701999E-3</v>
      </c>
      <c r="P1540">
        <v>4691.4873430028201</v>
      </c>
      <c r="Q1540">
        <v>0.13975206596563</v>
      </c>
      <c r="R1540">
        <v>8669.4917070379306</v>
      </c>
      <c r="S1540">
        <f t="shared" si="99"/>
        <v>11.987763883745748</v>
      </c>
    </row>
    <row r="1541" spans="1:19" x14ac:dyDescent="0.2">
      <c r="A1541" s="1">
        <v>28842</v>
      </c>
      <c r="B1541">
        <v>382.27742597714399</v>
      </c>
      <c r="C1541">
        <v>12</v>
      </c>
      <c r="D1541">
        <v>0.60062814091748595</v>
      </c>
      <c r="E1541">
        <f t="shared" si="96"/>
        <v>4.2881488210462559E-2</v>
      </c>
      <c r="F1541">
        <v>19838.008484297901</v>
      </c>
      <c r="G1541">
        <v>0.60900690281488601</v>
      </c>
      <c r="H1541">
        <v>38354.0329853945</v>
      </c>
      <c r="I1541">
        <v>0.18116981497601201</v>
      </c>
      <c r="J1541">
        <f t="shared" si="97"/>
        <v>1.2934510982316462E-2</v>
      </c>
      <c r="K1541">
        <v>5983.81607811907</v>
      </c>
      <c r="L1541">
        <v>0.179818756036662</v>
      </c>
      <c r="M1541">
        <v>11082.551752843099</v>
      </c>
      <c r="N1541">
        <v>0.14454272816143601</v>
      </c>
      <c r="O1541">
        <f t="shared" si="98"/>
        <v>4.6666184159817594E-3</v>
      </c>
      <c r="P1541">
        <v>4774.0684664391601</v>
      </c>
      <c r="Q1541">
        <v>0.13971829029566499</v>
      </c>
      <c r="R1541">
        <v>8615.8425889603495</v>
      </c>
      <c r="S1541">
        <f t="shared" si="99"/>
        <v>11.960694922393071</v>
      </c>
    </row>
    <row r="1542" spans="1:19" x14ac:dyDescent="0.2">
      <c r="A1542" s="1">
        <v>28843</v>
      </c>
      <c r="B1542">
        <v>390.77247988774701</v>
      </c>
      <c r="C1542">
        <v>12</v>
      </c>
      <c r="D1542">
        <v>0.59419840403915203</v>
      </c>
      <c r="E1542">
        <f t="shared" si="96"/>
        <v>4.2422440977471637E-2</v>
      </c>
      <c r="F1542">
        <v>20061.767568244701</v>
      </c>
      <c r="G1542">
        <v>0.60382412215126902</v>
      </c>
      <c r="H1542">
        <v>38552.175309257502</v>
      </c>
      <c r="I1542">
        <v>0.18204095667114101</v>
      </c>
      <c r="J1542">
        <f t="shared" si="97"/>
        <v>1.2996705624532617E-2</v>
      </c>
      <c r="K1542">
        <v>6146.2019012705096</v>
      </c>
      <c r="L1542">
        <v>0.180672041183986</v>
      </c>
      <c r="M1542">
        <v>11292.2921706167</v>
      </c>
      <c r="N1542">
        <v>0.14384391339441399</v>
      </c>
      <c r="O1542">
        <f t="shared" si="98"/>
        <v>4.6440569083734161E-3</v>
      </c>
      <c r="P1542">
        <v>4856.5649739363898</v>
      </c>
      <c r="Q1542">
        <v>0.13907604076664701</v>
      </c>
      <c r="R1542">
        <v>8758.9492242063698</v>
      </c>
      <c r="S1542">
        <f t="shared" si="99"/>
        <v>11.933347867051621</v>
      </c>
    </row>
    <row r="1543" spans="1:19" x14ac:dyDescent="0.2">
      <c r="A1543" s="1">
        <v>28844</v>
      </c>
      <c r="B1543">
        <v>393.60416452461499</v>
      </c>
      <c r="C1543">
        <v>12</v>
      </c>
      <c r="D1543">
        <v>0.58903655019487799</v>
      </c>
      <c r="E1543">
        <f t="shared" si="96"/>
        <v>4.2053913498174299E-2</v>
      </c>
      <c r="F1543">
        <v>20031.601468082401</v>
      </c>
      <c r="G1543">
        <v>0.60037532757909595</v>
      </c>
      <c r="H1543">
        <v>38654.845200385098</v>
      </c>
      <c r="I1543">
        <v>0.18281974694302899</v>
      </c>
      <c r="J1543">
        <f t="shared" si="97"/>
        <v>1.3052306891918081E-2</v>
      </c>
      <c r="K1543">
        <v>6217.2242283553196</v>
      </c>
      <c r="L1543">
        <v>0.18151179561590999</v>
      </c>
      <c r="M1543">
        <v>11452.581825687799</v>
      </c>
      <c r="N1543">
        <v>0.14349728195479</v>
      </c>
      <c r="O1543">
        <f t="shared" si="98"/>
        <v>4.6328657770015151E-3</v>
      </c>
      <c r="P1543">
        <v>4879.9694397918101</v>
      </c>
      <c r="Q1543">
        <v>0.13910505978489501</v>
      </c>
      <c r="R1543">
        <v>8840.9516269897504</v>
      </c>
      <c r="S1543">
        <f t="shared" si="99"/>
        <v>11.894629165310773</v>
      </c>
    </row>
    <row r="1544" spans="1:19" x14ac:dyDescent="0.2">
      <c r="A1544" s="1">
        <v>28845</v>
      </c>
      <c r="B1544">
        <v>382.27742597714399</v>
      </c>
      <c r="C1544">
        <v>12</v>
      </c>
      <c r="D1544">
        <v>0.58671516104810395</v>
      </c>
      <c r="E1544">
        <f t="shared" si="96"/>
        <v>4.1888179303340822E-2</v>
      </c>
      <c r="F1544">
        <v>19378.4798776811</v>
      </c>
      <c r="G1544">
        <v>0.59675987749951498</v>
      </c>
      <c r="H1544">
        <v>39101.312365691701</v>
      </c>
      <c r="I1544">
        <v>0.18330977877138599</v>
      </c>
      <c r="J1544">
        <f t="shared" si="97"/>
        <v>1.3087292422296899E-2</v>
      </c>
      <c r="K1544">
        <v>6054.4964492782601</v>
      </c>
      <c r="L1544">
        <v>0.18230230016568999</v>
      </c>
      <c r="M1544">
        <v>11629.684538815</v>
      </c>
      <c r="N1544">
        <v>0.143968222661706</v>
      </c>
      <c r="O1544">
        <f t="shared" si="98"/>
        <v>4.6480702816049917E-3</v>
      </c>
      <c r="P1544">
        <v>4755.0932566520896</v>
      </c>
      <c r="Q1544">
        <v>0.13889942458052701</v>
      </c>
      <c r="R1544">
        <v>8900.7949350697709</v>
      </c>
      <c r="S1544">
        <f t="shared" si="99"/>
        <v>11.827590461186945</v>
      </c>
    </row>
    <row r="1545" spans="1:19" x14ac:dyDescent="0.2">
      <c r="A1545" s="1">
        <v>28846</v>
      </c>
      <c r="B1545">
        <v>382.27742597714399</v>
      </c>
      <c r="C1545">
        <v>12</v>
      </c>
      <c r="D1545">
        <v>0.58207750109164402</v>
      </c>
      <c r="E1545">
        <f t="shared" si="96"/>
        <v>4.1557076334300301E-2</v>
      </c>
      <c r="F1545">
        <v>19225.303675475501</v>
      </c>
      <c r="G1545">
        <v>0.59364824927526205</v>
      </c>
      <c r="H1545">
        <v>39779.419051208999</v>
      </c>
      <c r="I1545">
        <v>0.18402310003651001</v>
      </c>
      <c r="J1545">
        <f t="shared" si="97"/>
        <v>1.3138219568956999E-2</v>
      </c>
      <c r="K1545">
        <v>6078.0565729979899</v>
      </c>
      <c r="L1545">
        <v>0.183045764265517</v>
      </c>
      <c r="M1545">
        <v>11915.0055714053</v>
      </c>
      <c r="N1545">
        <v>0.14377672082846299</v>
      </c>
      <c r="O1545">
        <f t="shared" si="98"/>
        <v>4.6418875701460796E-3</v>
      </c>
      <c r="P1545">
        <v>4748.7681867230604</v>
      </c>
      <c r="Q1545">
        <v>0.13881220215055701</v>
      </c>
      <c r="R1545">
        <v>9038.4614556443594</v>
      </c>
      <c r="S1545">
        <f t="shared" si="99"/>
        <v>11.782985924740105</v>
      </c>
    </row>
    <row r="1546" spans="1:19" x14ac:dyDescent="0.2">
      <c r="A1546" s="1">
        <v>28847</v>
      </c>
      <c r="B1546">
        <v>382.27742597714399</v>
      </c>
      <c r="C1546">
        <v>12</v>
      </c>
      <c r="D1546">
        <v>0.57743984113518398</v>
      </c>
      <c r="E1546">
        <f t="shared" si="96"/>
        <v>4.1225973365259766E-2</v>
      </c>
      <c r="F1546">
        <v>19072.127473269898</v>
      </c>
      <c r="G1546">
        <v>0.58992470314569201</v>
      </c>
      <c r="H1546">
        <v>40618.285612132</v>
      </c>
      <c r="I1546">
        <v>0.18473642130163501</v>
      </c>
      <c r="J1546">
        <f t="shared" si="97"/>
        <v>1.3189146715617169E-2</v>
      </c>
      <c r="K1546">
        <v>6101.6166967177296</v>
      </c>
      <c r="L1546">
        <v>0.18384681651391999</v>
      </c>
      <c r="M1546">
        <v>12214.3604085152</v>
      </c>
      <c r="N1546">
        <v>0.14358521899521901</v>
      </c>
      <c r="O1546">
        <f t="shared" si="98"/>
        <v>4.6357048586871362E-3</v>
      </c>
      <c r="P1546">
        <v>4742.4431167940402</v>
      </c>
      <c r="Q1546">
        <v>0.13855368825872999</v>
      </c>
      <c r="R1546">
        <v>9194.7435044499998</v>
      </c>
      <c r="S1546">
        <f t="shared" si="99"/>
        <v>11.738262408769414</v>
      </c>
    </row>
    <row r="1547" spans="1:19" x14ac:dyDescent="0.2">
      <c r="A1547" s="1">
        <v>28848</v>
      </c>
      <c r="B1547">
        <v>382.27742597714399</v>
      </c>
      <c r="C1547">
        <v>12</v>
      </c>
      <c r="D1547">
        <v>0.57280218117833803</v>
      </c>
      <c r="E1547">
        <f t="shared" si="96"/>
        <v>4.0894870396191683E-2</v>
      </c>
      <c r="F1547">
        <v>18918.951271051599</v>
      </c>
      <c r="G1547">
        <v>0.58603357341684803</v>
      </c>
      <c r="H1547">
        <v>40779.793859152698</v>
      </c>
      <c r="I1547">
        <v>0.18544974256681801</v>
      </c>
      <c r="J1547">
        <f t="shared" si="97"/>
        <v>1.324007386228148E-2</v>
      </c>
      <c r="K1547">
        <v>6125.1768204394102</v>
      </c>
      <c r="L1547">
        <v>0.18468846751672499</v>
      </c>
      <c r="M1547">
        <v>12363.587678817599</v>
      </c>
      <c r="N1547">
        <v>0.14339371716196</v>
      </c>
      <c r="O1547">
        <f t="shared" si="98"/>
        <v>4.6295221472277088E-3</v>
      </c>
      <c r="P1547">
        <v>4736.1180468644898</v>
      </c>
      <c r="Q1547">
        <v>0.13837839966576701</v>
      </c>
      <c r="R1547">
        <v>9288.2639208378296</v>
      </c>
      <c r="S1547">
        <f t="shared" si="99"/>
        <v>11.693419436580669</v>
      </c>
    </row>
    <row r="1548" spans="1:19" x14ac:dyDescent="0.2">
      <c r="A1548" s="1">
        <v>28849</v>
      </c>
      <c r="B1548">
        <v>376.61405670340901</v>
      </c>
      <c r="C1548">
        <v>12</v>
      </c>
      <c r="D1548">
        <v>0.56918362591771898</v>
      </c>
      <c r="E1548">
        <f t="shared" si="96"/>
        <v>4.0636525799632957E-2</v>
      </c>
      <c r="F1548">
        <v>18520.9246972248</v>
      </c>
      <c r="G1548">
        <v>0.58281544819858999</v>
      </c>
      <c r="H1548">
        <v>40899.024354866902</v>
      </c>
      <c r="I1548">
        <v>0.186014105591532</v>
      </c>
      <c r="J1548">
        <f t="shared" si="97"/>
        <v>1.3280366224130737E-2</v>
      </c>
      <c r="K1548">
        <v>6052.7975251002899</v>
      </c>
      <c r="L1548">
        <v>0.185403541896976</v>
      </c>
      <c r="M1548">
        <v>12508.222804810001</v>
      </c>
      <c r="N1548">
        <v>0.14351137366793701</v>
      </c>
      <c r="O1548">
        <f t="shared" si="98"/>
        <v>4.6333207334626324E-3</v>
      </c>
      <c r="P1548">
        <v>4669.7818135818598</v>
      </c>
      <c r="Q1548">
        <v>0.13814944266711601</v>
      </c>
      <c r="R1548">
        <v>9375.4004954484499</v>
      </c>
      <c r="S1548">
        <f t="shared" si="99"/>
        <v>11.636770930699164</v>
      </c>
    </row>
    <row r="1549" spans="1:19" x14ac:dyDescent="0.2">
      <c r="A1549" s="1">
        <v>28850</v>
      </c>
      <c r="B1549">
        <v>376.61405670340901</v>
      </c>
      <c r="C1549">
        <v>12</v>
      </c>
      <c r="D1549">
        <v>0.56451298656646598</v>
      </c>
      <c r="E1549">
        <f t="shared" si="96"/>
        <v>4.0303068286353383E-2</v>
      </c>
      <c r="F1549">
        <v>18368.944640572601</v>
      </c>
      <c r="G1549">
        <v>0.578631687130576</v>
      </c>
      <c r="H1549">
        <v>40395.367920564298</v>
      </c>
      <c r="I1549">
        <v>0.18672046285591801</v>
      </c>
      <c r="J1549">
        <f t="shared" si="97"/>
        <v>1.3330796180107948E-2</v>
      </c>
      <c r="K1549">
        <v>6075.7820051649496</v>
      </c>
      <c r="L1549">
        <v>0.18616044268724299</v>
      </c>
      <c r="M1549">
        <v>12469.1280432188</v>
      </c>
      <c r="N1549">
        <v>0.14331397972253601</v>
      </c>
      <c r="O1549">
        <f t="shared" si="98"/>
        <v>4.6269477928621008E-3</v>
      </c>
      <c r="P1549">
        <v>4663.3587222770802</v>
      </c>
      <c r="Q1549">
        <v>0.138130915819829</v>
      </c>
      <c r="R1549">
        <v>9301.8669639491909</v>
      </c>
      <c r="S1549">
        <f t="shared" si="99"/>
        <v>11.591629486116359</v>
      </c>
    </row>
    <row r="1550" spans="1:19" x14ac:dyDescent="0.2">
      <c r="A1550" s="1">
        <v>28851</v>
      </c>
      <c r="B1550">
        <v>373.78237206654097</v>
      </c>
      <c r="C1550">
        <v>12</v>
      </c>
      <c r="D1550">
        <v>0.56032430867422001</v>
      </c>
      <c r="E1550">
        <f t="shared" si="96"/>
        <v>4.0004020124241972E-2</v>
      </c>
      <c r="F1550">
        <v>18095.559772849501</v>
      </c>
      <c r="G1550">
        <v>0.57501065901783699</v>
      </c>
      <c r="H1550">
        <v>39987.012319872701</v>
      </c>
      <c r="I1550">
        <v>0.18734445613985101</v>
      </c>
      <c r="J1550">
        <f t="shared" si="97"/>
        <v>1.3375345808780869E-2</v>
      </c>
      <c r="K1550">
        <v>6050.2511700981704</v>
      </c>
      <c r="L1550">
        <v>0.18696392421205901</v>
      </c>
      <c r="M1550">
        <v>12427.656471144501</v>
      </c>
      <c r="N1550">
        <v>0.14326695400654199</v>
      </c>
      <c r="O1550">
        <f t="shared" si="98"/>
        <v>4.6254295492598541E-3</v>
      </c>
      <c r="P1550">
        <v>4626.7771887918698</v>
      </c>
      <c r="Q1550">
        <v>0.13833132588491701</v>
      </c>
      <c r="R1550">
        <v>9215.1777629490498</v>
      </c>
      <c r="S1550">
        <f t="shared" si="99"/>
        <v>11.540412704278337</v>
      </c>
    </row>
    <row r="1551" spans="1:19" x14ac:dyDescent="0.2">
      <c r="A1551" s="1">
        <v>28852</v>
      </c>
      <c r="B1551">
        <v>373.78237206654097</v>
      </c>
      <c r="C1551">
        <v>12</v>
      </c>
      <c r="D1551">
        <v>0.55563699318017901</v>
      </c>
      <c r="E1551">
        <f t="shared" si="96"/>
        <v>3.9669372027685251E-2</v>
      </c>
      <c r="F1551">
        <v>17944.183870745001</v>
      </c>
      <c r="G1551">
        <v>0.57169454803169395</v>
      </c>
      <c r="H1551">
        <v>39977.062310012603</v>
      </c>
      <c r="I1551">
        <v>0.188047292033654</v>
      </c>
      <c r="J1551">
        <f t="shared" si="97"/>
        <v>1.3425524358603669E-2</v>
      </c>
      <c r="K1551">
        <v>6072.9491125752802</v>
      </c>
      <c r="L1551">
        <v>0.18775361676217101</v>
      </c>
      <c r="M1551">
        <v>12517.7249545705</v>
      </c>
      <c r="N1551">
        <v>0.143066580694652</v>
      </c>
      <c r="O1551">
        <f t="shared" si="98"/>
        <v>4.6189604186489194E-3</v>
      </c>
      <c r="P1551">
        <v>4620.3061733708801</v>
      </c>
      <c r="Q1551">
        <v>0.13838789731190701</v>
      </c>
      <c r="R1551">
        <v>9204.9652291464699</v>
      </c>
      <c r="S1551">
        <f t="shared" si="99"/>
        <v>11.494988390010835</v>
      </c>
    </row>
    <row r="1552" spans="1:19" x14ac:dyDescent="0.2">
      <c r="A1552" s="1">
        <v>28853</v>
      </c>
      <c r="B1552">
        <v>373.78237206654097</v>
      </c>
      <c r="C1552">
        <v>12</v>
      </c>
      <c r="D1552">
        <v>0.55094967768574898</v>
      </c>
      <c r="E1552">
        <f t="shared" si="96"/>
        <v>3.9334723931100754E-2</v>
      </c>
      <c r="F1552">
        <v>17792.807968628</v>
      </c>
      <c r="G1552">
        <v>0.56756999559103505</v>
      </c>
      <c r="H1552">
        <v>40212.943475099702</v>
      </c>
      <c r="I1552">
        <v>0.188750127927515</v>
      </c>
      <c r="J1552">
        <f t="shared" si="97"/>
        <v>1.3475702908430608E-2</v>
      </c>
      <c r="K1552">
        <v>6095.6470550542599</v>
      </c>
      <c r="L1552">
        <v>0.188434472450796</v>
      </c>
      <c r="M1552">
        <v>12683.0020602881</v>
      </c>
      <c r="N1552">
        <v>0.142866207382746</v>
      </c>
      <c r="O1552">
        <f t="shared" si="98"/>
        <v>4.6124912880374687E-3</v>
      </c>
      <c r="P1552">
        <v>4613.8351579493601</v>
      </c>
      <c r="Q1552">
        <v>0.13794712781853</v>
      </c>
      <c r="R1552">
        <v>9261.7848836180801</v>
      </c>
      <c r="S1552">
        <f t="shared" si="99"/>
        <v>11.449436658340279</v>
      </c>
    </row>
    <row r="1553" spans="1:19" x14ac:dyDescent="0.2">
      <c r="A1553" s="1">
        <v>28854</v>
      </c>
      <c r="B1553">
        <v>373.78237206654097</v>
      </c>
      <c r="C1553">
        <v>12</v>
      </c>
      <c r="D1553">
        <v>0.54626236219170798</v>
      </c>
      <c r="E1553">
        <f t="shared" si="96"/>
        <v>3.900007583454404E-2</v>
      </c>
      <c r="F1553">
        <v>17641.432066523499</v>
      </c>
      <c r="G1553">
        <v>0.56373937199451196</v>
      </c>
      <c r="H1553">
        <v>40778.456063001599</v>
      </c>
      <c r="I1553">
        <v>0.18945296382131699</v>
      </c>
      <c r="J1553">
        <f t="shared" si="97"/>
        <v>1.3525881458253335E-2</v>
      </c>
      <c r="K1553">
        <v>6118.3449975313597</v>
      </c>
      <c r="L1553">
        <v>0.18927736034018</v>
      </c>
      <c r="M1553">
        <v>12894.9768926618</v>
      </c>
      <c r="N1553">
        <v>0.14266583407085601</v>
      </c>
      <c r="O1553">
        <f t="shared" si="98"/>
        <v>4.606022157426534E-3</v>
      </c>
      <c r="P1553">
        <v>4607.3641425283704</v>
      </c>
      <c r="Q1553">
        <v>0.13773015841036201</v>
      </c>
      <c r="R1553">
        <v>9375.7917826597204</v>
      </c>
      <c r="S1553">
        <f t="shared" si="99"/>
        <v>11.403756972403396</v>
      </c>
    </row>
    <row r="1554" spans="1:19" x14ac:dyDescent="0.2">
      <c r="A1554" s="1">
        <v>28855</v>
      </c>
      <c r="B1554">
        <v>379.44574134027698</v>
      </c>
      <c r="C1554">
        <v>12</v>
      </c>
      <c r="D1554">
        <v>0.54074764348965099</v>
      </c>
      <c r="E1554">
        <f t="shared" si="96"/>
        <v>3.860635577899512E-2</v>
      </c>
      <c r="F1554">
        <v>17727.931335911398</v>
      </c>
      <c r="G1554">
        <v>0.55907273302374005</v>
      </c>
      <c r="H1554">
        <v>40642.654856532201</v>
      </c>
      <c r="I1554">
        <v>0.190347976166028</v>
      </c>
      <c r="J1554">
        <f t="shared" si="97"/>
        <v>1.3589780331272033E-2</v>
      </c>
      <c r="K1554">
        <v>6240.3893794604101</v>
      </c>
      <c r="L1554">
        <v>0.19020478531023799</v>
      </c>
      <c r="M1554">
        <v>13006.719371839899</v>
      </c>
      <c r="N1554">
        <v>0.14218959632616901</v>
      </c>
      <c r="O1554">
        <f t="shared" si="98"/>
        <v>4.5906466358903711E-3</v>
      </c>
      <c r="P1554">
        <v>4661.5596585573103</v>
      </c>
      <c r="Q1554">
        <v>0.13762369353731499</v>
      </c>
      <c r="R1554">
        <v>9395.0823271400695</v>
      </c>
      <c r="S1554">
        <f t="shared" si="99"/>
        <v>11.37010540131533</v>
      </c>
    </row>
    <row r="1555" spans="1:19" x14ac:dyDescent="0.2">
      <c r="A1555" s="1">
        <v>28856</v>
      </c>
      <c r="B1555">
        <v>376.61405670340901</v>
      </c>
      <c r="C1555">
        <v>1</v>
      </c>
      <c r="D1555">
        <v>0.53667857562867205</v>
      </c>
      <c r="E1555">
        <f t="shared" si="96"/>
        <v>3.8315847103791191E-2</v>
      </c>
      <c r="F1555">
        <v>17463.228092351001</v>
      </c>
      <c r="G1555">
        <v>0.55460048809866902</v>
      </c>
      <c r="H1555">
        <v>40339.373482558301</v>
      </c>
      <c r="I1555">
        <v>0.19087566620588101</v>
      </c>
      <c r="J1555">
        <f t="shared" si="97"/>
        <v>1.3627454447220331E-2</v>
      </c>
      <c r="K1555">
        <v>6210.9900555058903</v>
      </c>
      <c r="L1555">
        <v>0.19091488127339401</v>
      </c>
      <c r="M1555">
        <v>13051.3427341877</v>
      </c>
      <c r="N1555">
        <v>0.14211520270598199</v>
      </c>
      <c r="O1555">
        <f t="shared" si="98"/>
        <v>4.5882448088153446E-3</v>
      </c>
      <c r="P1555">
        <v>4624.3511720922497</v>
      </c>
      <c r="Q1555">
        <v>0.13756709403124101</v>
      </c>
      <c r="R1555">
        <v>9385.7193431786509</v>
      </c>
      <c r="S1555">
        <f t="shared" si="99"/>
        <v>11.320952502624408</v>
      </c>
    </row>
    <row r="1556" spans="1:19" x14ac:dyDescent="0.2">
      <c r="A1556" s="1">
        <v>28857</v>
      </c>
      <c r="B1556">
        <v>373.78237206654097</v>
      </c>
      <c r="C1556">
        <v>1</v>
      </c>
      <c r="D1556">
        <v>0.53353534589006801</v>
      </c>
      <c r="E1556">
        <f t="shared" si="96"/>
        <v>3.8091438089633389E-2</v>
      </c>
      <c r="F1556">
        <v>17230.415659326602</v>
      </c>
      <c r="G1556">
        <v>0.55230215026030904</v>
      </c>
      <c r="H1556">
        <v>40699.740995262902</v>
      </c>
      <c r="I1556">
        <v>0.19098006493728401</v>
      </c>
      <c r="J1556">
        <f t="shared" si="97"/>
        <v>1.3634907932438333E-2</v>
      </c>
      <c r="K1556">
        <v>6167.6624179883502</v>
      </c>
      <c r="L1556">
        <v>0.19112937392277399</v>
      </c>
      <c r="M1556">
        <v>13206.2050224544</v>
      </c>
      <c r="N1556">
        <v>0.14196470935939001</v>
      </c>
      <c r="O1556">
        <f t="shared" si="98"/>
        <v>4.5833860723598898E-3</v>
      </c>
      <c r="P1556">
        <v>4584.7214623373802</v>
      </c>
      <c r="Q1556">
        <v>0.137450735849624</v>
      </c>
      <c r="R1556">
        <v>9422.2899395284803</v>
      </c>
      <c r="S1556">
        <f t="shared" si="99"/>
        <v>11.285618362809858</v>
      </c>
    </row>
    <row r="1557" spans="1:19" x14ac:dyDescent="0.2">
      <c r="A1557" s="1">
        <v>28858</v>
      </c>
      <c r="B1557">
        <v>370.950687429673</v>
      </c>
      <c r="C1557">
        <v>1</v>
      </c>
      <c r="D1557">
        <v>0.53037701744822696</v>
      </c>
      <c r="E1557">
        <f t="shared" si="96"/>
        <v>3.7865951112555203E-2</v>
      </c>
      <c r="F1557">
        <v>16998.657340549202</v>
      </c>
      <c r="G1557">
        <v>0.54990044208886002</v>
      </c>
      <c r="H1557">
        <v>40706.701119143901</v>
      </c>
      <c r="I1557">
        <v>0.19107518134576901</v>
      </c>
      <c r="J1557">
        <f t="shared" si="97"/>
        <v>1.3641698711742881E-2</v>
      </c>
      <c r="K1557">
        <v>6123.9861968511696</v>
      </c>
      <c r="L1557">
        <v>0.19123573073842701</v>
      </c>
      <c r="M1557">
        <v>13296.293470282</v>
      </c>
      <c r="N1557">
        <v>0.14181077809760601</v>
      </c>
      <c r="O1557">
        <f t="shared" si="98"/>
        <v>4.5784163414701127E-3</v>
      </c>
      <c r="P1557">
        <v>4545.0552055890703</v>
      </c>
      <c r="Q1557">
        <v>0.13746252790315</v>
      </c>
      <c r="R1557">
        <v>9409.9356243933198</v>
      </c>
      <c r="S1557">
        <f t="shared" si="99"/>
        <v>11.250101778153091</v>
      </c>
    </row>
    <row r="1558" spans="1:19" x14ac:dyDescent="0.2">
      <c r="A1558" s="1">
        <v>28859</v>
      </c>
      <c r="B1558">
        <v>376.61405670340901</v>
      </c>
      <c r="C1558">
        <v>1</v>
      </c>
      <c r="D1558">
        <v>0.52607631063655802</v>
      </c>
      <c r="E1558">
        <f t="shared" si="96"/>
        <v>3.7558904712498876E-2</v>
      </c>
      <c r="F1558">
        <v>17118.236173051901</v>
      </c>
      <c r="G1558">
        <v>0.54567721237920497</v>
      </c>
      <c r="H1558">
        <v>39546.677373618397</v>
      </c>
      <c r="I1558">
        <v>0.19150181374362099</v>
      </c>
      <c r="J1558">
        <f t="shared" si="97"/>
        <v>1.3672157877560095E-2</v>
      </c>
      <c r="K1558">
        <v>6231.3645548199502</v>
      </c>
      <c r="L1558">
        <v>0.19161125223989001</v>
      </c>
      <c r="M1558">
        <v>13121.7765902956</v>
      </c>
      <c r="N1558">
        <v>0.141263580675378</v>
      </c>
      <c r="O1558">
        <f t="shared" si="98"/>
        <v>4.5607498590380467E-3</v>
      </c>
      <c r="P1558">
        <v>4596.6398557769298</v>
      </c>
      <c r="Q1558">
        <v>0.13733058999783501</v>
      </c>
      <c r="R1558">
        <v>9256.5666567850094</v>
      </c>
      <c r="S1558">
        <f t="shared" si="99"/>
        <v>11.233034955542294</v>
      </c>
    </row>
    <row r="1559" spans="1:19" x14ac:dyDescent="0.2">
      <c r="A1559" s="1">
        <v>28860</v>
      </c>
      <c r="B1559">
        <v>376.61405670340901</v>
      </c>
      <c r="C1559">
        <v>1</v>
      </c>
      <c r="D1559">
        <v>0.52254222230595104</v>
      </c>
      <c r="E1559">
        <f t="shared" si="96"/>
        <v>3.7306590582075083E-2</v>
      </c>
      <c r="F1559">
        <v>17003.238866621999</v>
      </c>
      <c r="G1559">
        <v>0.54147583258438703</v>
      </c>
      <c r="H1559">
        <v>39948.548407966402</v>
      </c>
      <c r="I1559">
        <v>0.191710529589529</v>
      </c>
      <c r="J1559">
        <f t="shared" si="97"/>
        <v>1.3687059021006304E-2</v>
      </c>
      <c r="K1559">
        <v>6238.1560545911198</v>
      </c>
      <c r="L1559">
        <v>0.192281762084206</v>
      </c>
      <c r="M1559">
        <v>13422.6463284481</v>
      </c>
      <c r="N1559">
        <v>0.140979706665185</v>
      </c>
      <c r="O1559">
        <f t="shared" si="98"/>
        <v>4.5515848757792157E-3</v>
      </c>
      <c r="P1559">
        <v>4587.4027503387497</v>
      </c>
      <c r="Q1559">
        <v>0.13631453834617699</v>
      </c>
      <c r="R1559">
        <v>9373.0273507658603</v>
      </c>
      <c r="S1559">
        <f t="shared" si="99"/>
        <v>11.2034930677529</v>
      </c>
    </row>
    <row r="1560" spans="1:19" x14ac:dyDescent="0.2">
      <c r="A1560" s="1">
        <v>28861</v>
      </c>
      <c r="B1560">
        <v>376.61405670340901</v>
      </c>
      <c r="C1560">
        <v>1</v>
      </c>
      <c r="D1560">
        <v>0.51900813397534395</v>
      </c>
      <c r="E1560">
        <f t="shared" si="96"/>
        <v>3.7054276451651276E-2</v>
      </c>
      <c r="F1560">
        <v>16888.2415601922</v>
      </c>
      <c r="G1560">
        <v>0.53822395167516701</v>
      </c>
      <c r="H1560">
        <v>40459.795931798697</v>
      </c>
      <c r="I1560">
        <v>0.19191924543543601</v>
      </c>
      <c r="J1560">
        <f t="shared" si="97"/>
        <v>1.370196016445244E-2</v>
      </c>
      <c r="K1560">
        <v>6244.9475543622802</v>
      </c>
      <c r="L1560">
        <v>0.19257308261973599</v>
      </c>
      <c r="M1560">
        <v>13754.312076632301</v>
      </c>
      <c r="N1560">
        <v>0.140695832654991</v>
      </c>
      <c r="O1560">
        <f t="shared" si="98"/>
        <v>4.5424198925203534E-3</v>
      </c>
      <c r="P1560">
        <v>4578.1656449005604</v>
      </c>
      <c r="Q1560">
        <v>0.13562600058038299</v>
      </c>
      <c r="R1560">
        <v>9536.4649224179593</v>
      </c>
      <c r="S1560">
        <f t="shared" si="99"/>
        <v>11.173831969977067</v>
      </c>
    </row>
    <row r="1561" spans="1:19" x14ac:dyDescent="0.2">
      <c r="A1561" s="1">
        <v>28862</v>
      </c>
      <c r="B1561">
        <v>376.61405670340901</v>
      </c>
      <c r="C1561">
        <v>1</v>
      </c>
      <c r="D1561">
        <v>0.51547404564473698</v>
      </c>
      <c r="E1561">
        <f t="shared" si="96"/>
        <v>3.6801962321227483E-2</v>
      </c>
      <c r="F1561">
        <v>16773.244253762299</v>
      </c>
      <c r="G1561">
        <v>0.53418333099159099</v>
      </c>
      <c r="H1561">
        <v>39821.3519317756</v>
      </c>
      <c r="I1561">
        <v>0.19212796128134399</v>
      </c>
      <c r="J1561">
        <f t="shared" si="97"/>
        <v>1.3716861307898648E-2</v>
      </c>
      <c r="K1561">
        <v>6251.7390541334498</v>
      </c>
      <c r="L1561">
        <v>0.193116912333688</v>
      </c>
      <c r="M1561">
        <v>13706.7756339965</v>
      </c>
      <c r="N1561">
        <v>0.140411958644798</v>
      </c>
      <c r="O1561">
        <f t="shared" si="98"/>
        <v>4.5332549092615224E-3</v>
      </c>
      <c r="P1561">
        <v>4568.9285394623703</v>
      </c>
      <c r="Q1561">
        <v>0.13531878893497501</v>
      </c>
      <c r="R1561">
        <v>9486.6081436353306</v>
      </c>
      <c r="S1561">
        <f t="shared" si="99"/>
        <v>11.144050939186158</v>
      </c>
    </row>
    <row r="1562" spans="1:19" x14ac:dyDescent="0.2">
      <c r="A1562" s="1">
        <v>28863</v>
      </c>
      <c r="B1562">
        <v>385.10911061401202</v>
      </c>
      <c r="C1562">
        <v>1</v>
      </c>
      <c r="D1562">
        <v>0.51094439509005696</v>
      </c>
      <c r="E1562">
        <f t="shared" si="96"/>
        <v>3.647857061906494E-2</v>
      </c>
      <c r="F1562">
        <v>17000.871111332301</v>
      </c>
      <c r="G1562">
        <v>0.53153864467524903</v>
      </c>
      <c r="H1562">
        <v>39388.687916843497</v>
      </c>
      <c r="I1562">
        <v>0.192719969078185</v>
      </c>
      <c r="J1562">
        <f t="shared" si="97"/>
        <v>1.3759127351780576E-2</v>
      </c>
      <c r="K1562">
        <v>6412.45385283205</v>
      </c>
      <c r="L1562">
        <v>0.193444986587644</v>
      </c>
      <c r="M1562">
        <v>13661.841176191199</v>
      </c>
      <c r="N1562">
        <v>0.13977320435869001</v>
      </c>
      <c r="O1562">
        <f t="shared" si="98"/>
        <v>4.5126324777303448E-3</v>
      </c>
      <c r="P1562">
        <v>4650.7335337364402</v>
      </c>
      <c r="Q1562">
        <v>0.13520699450438001</v>
      </c>
      <c r="R1562">
        <v>9451.6663779236296</v>
      </c>
      <c r="S1562">
        <f t="shared" si="99"/>
        <v>11.132681027929149</v>
      </c>
    </row>
    <row r="1563" spans="1:19" x14ac:dyDescent="0.2">
      <c r="A1563" s="1">
        <v>28864</v>
      </c>
      <c r="B1563">
        <v>413.425956982689</v>
      </c>
      <c r="C1563">
        <v>1</v>
      </c>
      <c r="D1563">
        <v>0.50555000533327898</v>
      </c>
      <c r="E1563">
        <f t="shared" si="96"/>
        <v>3.6093441376860998E-2</v>
      </c>
      <c r="F1563">
        <v>18058.247547049301</v>
      </c>
      <c r="G1563">
        <v>0.52865184724521397</v>
      </c>
      <c r="H1563">
        <v>39380.023436238298</v>
      </c>
      <c r="I1563">
        <v>0.194022474582636</v>
      </c>
      <c r="J1563">
        <f t="shared" si="97"/>
        <v>1.3852118956116429E-2</v>
      </c>
      <c r="K1563">
        <v>6930.4833127131296</v>
      </c>
      <c r="L1563">
        <v>0.19380952393906101</v>
      </c>
      <c r="M1563">
        <v>13804.324412789099</v>
      </c>
      <c r="N1563">
        <v>0.138504274453606</v>
      </c>
      <c r="O1563">
        <f t="shared" si="98"/>
        <v>4.4716645802859202E-3</v>
      </c>
      <c r="P1563">
        <v>4947.3730551319204</v>
      </c>
      <c r="Q1563">
        <v>0.13496236243229701</v>
      </c>
      <c r="R1563">
        <v>9494.7657092648005</v>
      </c>
      <c r="S1563">
        <f t="shared" si="99"/>
        <v>11.16934408568361</v>
      </c>
    </row>
    <row r="1564" spans="1:19" x14ac:dyDescent="0.2">
      <c r="A1564" s="1">
        <v>28865</v>
      </c>
      <c r="B1564">
        <v>455.90122653570501</v>
      </c>
      <c r="C1564">
        <v>1</v>
      </c>
      <c r="D1564">
        <v>0.50401488446827802</v>
      </c>
      <c r="E1564">
        <f t="shared" si="96"/>
        <v>3.5983842337472642E-2</v>
      </c>
      <c r="F1564">
        <v>19853.078747443698</v>
      </c>
      <c r="G1564">
        <v>0.52652936869047995</v>
      </c>
      <c r="H1564">
        <v>39875.718220324299</v>
      </c>
      <c r="I1564">
        <v>0.19514984617290501</v>
      </c>
      <c r="J1564">
        <f t="shared" si="97"/>
        <v>1.3932606979010402E-2</v>
      </c>
      <c r="K1564">
        <v>7686.92628534081</v>
      </c>
      <c r="L1564">
        <v>0.19411262078156599</v>
      </c>
      <c r="M1564">
        <v>14127.426731281999</v>
      </c>
      <c r="N1564">
        <v>0.13733468037573501</v>
      </c>
      <c r="O1564">
        <f t="shared" si="98"/>
        <v>4.4339037788091425E-3</v>
      </c>
      <c r="P1564">
        <v>5409.5946534017303</v>
      </c>
      <c r="Q1564">
        <v>0.13480442183778699</v>
      </c>
      <c r="R1564">
        <v>9634.1586517746691</v>
      </c>
      <c r="S1564">
        <f t="shared" si="99"/>
        <v>11.257900894252062</v>
      </c>
    </row>
    <row r="1565" spans="1:19" x14ac:dyDescent="0.2">
      <c r="A1565" s="1">
        <v>28866</v>
      </c>
      <c r="B1565">
        <v>540.85176564173696</v>
      </c>
      <c r="C1565">
        <v>1</v>
      </c>
      <c r="D1565">
        <v>0.50431246739881797</v>
      </c>
      <c r="E1565">
        <f t="shared" si="96"/>
        <v>3.6005088093470833E-2</v>
      </c>
      <c r="F1565">
        <v>23566.316120161198</v>
      </c>
      <c r="G1565">
        <v>0.52466415076526796</v>
      </c>
      <c r="H1565">
        <v>40394.940606851698</v>
      </c>
      <c r="I1565">
        <v>0.19685727065227401</v>
      </c>
      <c r="J1565">
        <f t="shared" si="97"/>
        <v>1.4054507532271984E-2</v>
      </c>
      <c r="K1565">
        <v>9199.0600483705002</v>
      </c>
      <c r="L1565">
        <v>0.194235471808688</v>
      </c>
      <c r="M1565">
        <v>14369.305630774101</v>
      </c>
      <c r="N1565">
        <v>0.13550442159272999</v>
      </c>
      <c r="O1565">
        <f t="shared" si="98"/>
        <v>4.374813159367919E-3</v>
      </c>
      <c r="P1565">
        <v>6332.0664099476498</v>
      </c>
      <c r="Q1565">
        <v>0.13477261044893499</v>
      </c>
      <c r="R1565">
        <v>9773.1445355064407</v>
      </c>
      <c r="S1565">
        <f t="shared" si="99"/>
        <v>11.442681961982467</v>
      </c>
    </row>
    <row r="1566" spans="1:19" x14ac:dyDescent="0.2">
      <c r="A1566" s="1">
        <v>28867</v>
      </c>
      <c r="B1566">
        <v>863.66381424465897</v>
      </c>
      <c r="C1566">
        <v>1</v>
      </c>
      <c r="D1566">
        <v>0.51612058030754804</v>
      </c>
      <c r="E1566">
        <f t="shared" si="96"/>
        <v>3.6848121278213145E-2</v>
      </c>
      <c r="F1566">
        <v>38513.2034014776</v>
      </c>
      <c r="G1566">
        <v>0.52126230041612398</v>
      </c>
      <c r="H1566">
        <v>40406.632486993498</v>
      </c>
      <c r="I1566">
        <v>0.196587789299772</v>
      </c>
      <c r="J1566">
        <f t="shared" si="97"/>
        <v>1.4035268071692262E-2</v>
      </c>
      <c r="K1566">
        <v>14669.489658864901</v>
      </c>
      <c r="L1566">
        <v>0.19459645075666199</v>
      </c>
      <c r="M1566">
        <v>14511.9342471402</v>
      </c>
      <c r="N1566">
        <v>0.13016818098840499</v>
      </c>
      <c r="O1566">
        <f t="shared" si="98"/>
        <v>4.2025305479006713E-3</v>
      </c>
      <c r="P1566">
        <v>9713.2217200475206</v>
      </c>
      <c r="Q1566">
        <v>0.13437431925513199</v>
      </c>
      <c r="R1566">
        <v>9892.2789538852994</v>
      </c>
      <c r="S1566">
        <f t="shared" si="99"/>
        <v>12.107797616206181</v>
      </c>
    </row>
    <row r="1567" spans="1:19" x14ac:dyDescent="0.2">
      <c r="A1567" s="1">
        <v>28868</v>
      </c>
      <c r="B1567">
        <v>1005.24804608805</v>
      </c>
      <c r="C1567">
        <v>1</v>
      </c>
      <c r="D1567">
        <v>0.51683409179933104</v>
      </c>
      <c r="E1567">
        <f t="shared" si="96"/>
        <v>3.6899062005992203E-2</v>
      </c>
      <c r="F1567">
        <v>44888.814224608403</v>
      </c>
      <c r="G1567">
        <v>0.51861437299951096</v>
      </c>
      <c r="H1567">
        <v>41229.208124504097</v>
      </c>
      <c r="I1567">
        <v>0.19699182616915301</v>
      </c>
      <c r="J1567">
        <f t="shared" si="97"/>
        <v>1.4064114043218817E-2</v>
      </c>
      <c r="K1567">
        <v>17109.416017600499</v>
      </c>
      <c r="L1567">
        <v>0.194985153352778</v>
      </c>
      <c r="M1567">
        <v>14981.1053741715</v>
      </c>
      <c r="N1567">
        <v>0.12870654602767301</v>
      </c>
      <c r="O1567">
        <f t="shared" si="98"/>
        <v>4.1553410924921874E-3</v>
      </c>
      <c r="P1567">
        <v>11178.6051380884</v>
      </c>
      <c r="Q1567">
        <v>0.134194240472814</v>
      </c>
      <c r="R1567">
        <v>10302.0977239763</v>
      </c>
      <c r="S1567">
        <f t="shared" si="99"/>
        <v>12.264498849755219</v>
      </c>
    </row>
    <row r="1568" spans="1:19" x14ac:dyDescent="0.2">
      <c r="A1568" s="1">
        <v>28869</v>
      </c>
      <c r="B1568">
        <v>985.42625362997205</v>
      </c>
      <c r="C1568">
        <v>1</v>
      </c>
      <c r="D1568">
        <v>0.51305042308842597</v>
      </c>
      <c r="E1568">
        <f t="shared" si="96"/>
        <v>3.6628929233040328E-2</v>
      </c>
      <c r="F1568">
        <v>43681.537988406701</v>
      </c>
      <c r="G1568">
        <v>0.51621253097419395</v>
      </c>
      <c r="H1568">
        <v>41467.375152875298</v>
      </c>
      <c r="I1568">
        <v>0.19761057813733299</v>
      </c>
      <c r="J1568">
        <f t="shared" si="97"/>
        <v>1.4108289471276816E-2</v>
      </c>
      <c r="K1568">
        <v>16824.728306147801</v>
      </c>
      <c r="L1568">
        <v>0.19522997149404001</v>
      </c>
      <c r="M1568">
        <v>15105.619103647199</v>
      </c>
      <c r="N1568">
        <v>0.128738304220686</v>
      </c>
      <c r="O1568">
        <f t="shared" si="98"/>
        <v>4.1563664181537259E-3</v>
      </c>
      <c r="P1568">
        <v>10960.885857041199</v>
      </c>
      <c r="Q1568">
        <v>0.134117999411901</v>
      </c>
      <c r="R1568">
        <v>10392.7058569126</v>
      </c>
      <c r="S1568">
        <f t="shared" si="99"/>
        <v>12.207109191026237</v>
      </c>
    </row>
    <row r="1569" spans="1:19" x14ac:dyDescent="0.2">
      <c r="A1569" s="1">
        <v>28870</v>
      </c>
      <c r="B1569">
        <v>1081.7035312834701</v>
      </c>
      <c r="C1569">
        <v>1</v>
      </c>
      <c r="D1569">
        <v>0.51223247029764496</v>
      </c>
      <c r="E1569">
        <f t="shared" si="96"/>
        <v>3.6570531980955182E-2</v>
      </c>
      <c r="F1569">
        <v>47872.829257259298</v>
      </c>
      <c r="G1569">
        <v>0.51295195119756298</v>
      </c>
      <c r="H1569">
        <v>41342.103140537503</v>
      </c>
      <c r="I1569">
        <v>0.198244187341093</v>
      </c>
      <c r="J1569">
        <f t="shared" si="97"/>
        <v>1.4153525622815724E-2</v>
      </c>
      <c r="K1569">
        <v>18527.740200283599</v>
      </c>
      <c r="L1569">
        <v>0.195686461345841</v>
      </c>
      <c r="M1569">
        <v>15144.2771148476</v>
      </c>
      <c r="N1569">
        <v>0.12791519887254299</v>
      </c>
      <c r="O1569">
        <f t="shared" si="98"/>
        <v>4.1297921406041344E-3</v>
      </c>
      <c r="P1569">
        <v>11954.850248902299</v>
      </c>
      <c r="Q1569">
        <v>0.13407121868282401</v>
      </c>
      <c r="R1569">
        <v>10413.225607605</v>
      </c>
      <c r="S1569">
        <f t="shared" si="99"/>
        <v>12.282472307758967</v>
      </c>
    </row>
    <row r="1570" spans="1:19" x14ac:dyDescent="0.2">
      <c r="A1570" s="1">
        <v>28871</v>
      </c>
      <c r="B1570">
        <v>1234.6145016743301</v>
      </c>
      <c r="C1570">
        <v>1</v>
      </c>
      <c r="D1570">
        <v>0.513212629459467</v>
      </c>
      <c r="E1570">
        <f t="shared" si="96"/>
        <v>3.6640509860243094E-2</v>
      </c>
      <c r="F1570">
        <v>54744.746812393598</v>
      </c>
      <c r="G1570">
        <v>0.51029124871154297</v>
      </c>
      <c r="H1570">
        <v>41678.698883901699</v>
      </c>
      <c r="I1570">
        <v>0.19928373668539801</v>
      </c>
      <c r="J1570">
        <f t="shared" si="97"/>
        <v>1.4227743628791792E-2</v>
      </c>
      <c r="K1570">
        <v>21257.734284833001</v>
      </c>
      <c r="L1570">
        <v>0.19603934338432899</v>
      </c>
      <c r="M1570">
        <v>15265.455629024</v>
      </c>
      <c r="N1570">
        <v>0.127117421023557</v>
      </c>
      <c r="O1570">
        <f t="shared" si="98"/>
        <v>4.1040355712540499E-3</v>
      </c>
      <c r="P1570">
        <v>13559.703385921301</v>
      </c>
      <c r="Q1570">
        <v>0.13404342000264199</v>
      </c>
      <c r="R1570">
        <v>10503.5055769477</v>
      </c>
      <c r="S1570">
        <f t="shared" si="99"/>
        <v>12.394691177954709</v>
      </c>
    </row>
    <row r="1571" spans="1:19" x14ac:dyDescent="0.2">
      <c r="A1571" s="1">
        <v>28872</v>
      </c>
      <c r="B1571">
        <v>1305.4066175960299</v>
      </c>
      <c r="C1571">
        <v>1</v>
      </c>
      <c r="D1571">
        <v>0.51243475468536803</v>
      </c>
      <c r="E1571">
        <f t="shared" si="96"/>
        <v>3.6584973954276741E-2</v>
      </c>
      <c r="F1571">
        <v>57796.046195253897</v>
      </c>
      <c r="G1571">
        <v>0.50764611227533096</v>
      </c>
      <c r="H1571">
        <v>41743.968776600501</v>
      </c>
      <c r="I1571">
        <v>0.20037218734764101</v>
      </c>
      <c r="J1571">
        <f t="shared" si="97"/>
        <v>1.4305452915222073E-2</v>
      </c>
      <c r="K1571">
        <v>22599.404295477201</v>
      </c>
      <c r="L1571">
        <v>0.19635265274917901</v>
      </c>
      <c r="M1571">
        <v>15360.5330961977</v>
      </c>
      <c r="N1571">
        <v>0.12696835360845601</v>
      </c>
      <c r="O1571">
        <f t="shared" si="98"/>
        <v>4.0992228715535433E-3</v>
      </c>
      <c r="P1571">
        <v>14320.3964278249</v>
      </c>
      <c r="Q1571">
        <v>0.133871132194613</v>
      </c>
      <c r="R1571">
        <v>10591.9389526141</v>
      </c>
      <c r="S1571">
        <f t="shared" si="99"/>
        <v>12.414652353413542</v>
      </c>
    </row>
    <row r="1572" spans="1:19" x14ac:dyDescent="0.2">
      <c r="A1572" s="1">
        <v>28873</v>
      </c>
      <c r="B1572">
        <v>1237.4461863112001</v>
      </c>
      <c r="C1572">
        <v>1</v>
      </c>
      <c r="D1572">
        <v>0.50707927336680303</v>
      </c>
      <c r="E1572">
        <f t="shared" si="96"/>
        <v>3.6202622556833729E-2</v>
      </c>
      <c r="F1572">
        <v>54214.558241921703</v>
      </c>
      <c r="G1572">
        <v>0.50588465843977304</v>
      </c>
      <c r="H1572">
        <v>42538.882746960997</v>
      </c>
      <c r="I1572">
        <v>0.200592112266026</v>
      </c>
      <c r="J1572">
        <f t="shared" si="97"/>
        <v>1.4321154323718362E-2</v>
      </c>
      <c r="K1572">
        <v>21446.3759899135</v>
      </c>
      <c r="L1572">
        <v>0.196493354937093</v>
      </c>
      <c r="M1572">
        <v>15646.203878250701</v>
      </c>
      <c r="N1572">
        <v>0.12691984844057999</v>
      </c>
      <c r="O1572">
        <f t="shared" si="98"/>
        <v>4.0976568632696275E-3</v>
      </c>
      <c r="P1572">
        <v>13569.680081087199</v>
      </c>
      <c r="Q1572">
        <v>0.13361081906745301</v>
      </c>
      <c r="R1572">
        <v>10839.1437400869</v>
      </c>
      <c r="S1572">
        <f t="shared" si="99"/>
        <v>12.329918918647046</v>
      </c>
    </row>
    <row r="1573" spans="1:19" x14ac:dyDescent="0.2">
      <c r="A1573" s="1">
        <v>28874</v>
      </c>
      <c r="B1573">
        <v>1084.5352159203401</v>
      </c>
      <c r="C1573">
        <v>1</v>
      </c>
      <c r="D1573">
        <v>0.49940202724897098</v>
      </c>
      <c r="E1573">
        <f t="shared" si="96"/>
        <v>3.5654510145071358E-2</v>
      </c>
      <c r="F1573">
        <v>46795.888983184101</v>
      </c>
      <c r="G1573">
        <v>0.50290246134704797</v>
      </c>
      <c r="H1573">
        <v>42358.869895848497</v>
      </c>
      <c r="I1573">
        <v>0.20077708117283899</v>
      </c>
      <c r="J1573">
        <f t="shared" si="97"/>
        <v>1.4334360068598527E-2</v>
      </c>
      <c r="K1573">
        <v>18813.584023053802</v>
      </c>
      <c r="L1573">
        <v>0.19675418176185899</v>
      </c>
      <c r="M1573">
        <v>15691.187647820099</v>
      </c>
      <c r="N1573">
        <v>0.12744509746456101</v>
      </c>
      <c r="O1573">
        <f t="shared" si="98"/>
        <v>4.1146147330944497E-3</v>
      </c>
      <c r="P1573">
        <v>11942.095360036299</v>
      </c>
      <c r="Q1573">
        <v>0.13344857785063099</v>
      </c>
      <c r="R1573">
        <v>10933.009363093601</v>
      </c>
      <c r="S1573">
        <f t="shared" si="99"/>
        <v>12.14910105959668</v>
      </c>
    </row>
    <row r="1574" spans="1:19" x14ac:dyDescent="0.2">
      <c r="A1574" s="1">
        <v>28875</v>
      </c>
      <c r="B1574">
        <v>945.78266871382402</v>
      </c>
      <c r="C1574">
        <v>1</v>
      </c>
      <c r="D1574">
        <v>0.49216157063815102</v>
      </c>
      <c r="E1574">
        <f t="shared" si="96"/>
        <v>3.5137582059882128E-2</v>
      </c>
      <c r="F1574">
        <v>40217.289153108803</v>
      </c>
      <c r="G1574">
        <v>0.49952410287732002</v>
      </c>
      <c r="H1574">
        <v>42071.702115099797</v>
      </c>
      <c r="I1574">
        <v>0.20125584162295501</v>
      </c>
      <c r="J1574">
        <f t="shared" si="97"/>
        <v>1.4368540885644371E-2</v>
      </c>
      <c r="K1574">
        <v>16445.746395452599</v>
      </c>
      <c r="L1574">
        <v>0.19707825418949901</v>
      </c>
      <c r="M1574">
        <v>15739.237561277099</v>
      </c>
      <c r="N1574">
        <v>0.12829576095971401</v>
      </c>
      <c r="O1574">
        <f t="shared" si="98"/>
        <v>4.1420787361804486E-3</v>
      </c>
      <c r="P1574">
        <v>10483.7679807969</v>
      </c>
      <c r="Q1574">
        <v>0.13323726357306401</v>
      </c>
      <c r="R1574">
        <v>10978.909270247101</v>
      </c>
      <c r="S1574">
        <f t="shared" si="99"/>
        <v>11.951999490762402</v>
      </c>
    </row>
    <row r="1575" spans="1:19" x14ac:dyDescent="0.2">
      <c r="A1575" s="1">
        <v>28876</v>
      </c>
      <c r="B1575">
        <v>838.17865251285002</v>
      </c>
      <c r="C1575">
        <v>1</v>
      </c>
      <c r="D1575">
        <v>0.48518298447956199</v>
      </c>
      <c r="E1575">
        <f t="shared" si="96"/>
        <v>3.4639350059583053E-2</v>
      </c>
      <c r="F1575">
        <v>35136.2897412401</v>
      </c>
      <c r="G1575">
        <v>0.49666032647965103</v>
      </c>
      <c r="H1575">
        <v>42370.266465639899</v>
      </c>
      <c r="I1575">
        <v>0.20182145178055899</v>
      </c>
      <c r="J1575">
        <f t="shared" si="97"/>
        <v>1.440892228580315E-2</v>
      </c>
      <c r="K1575">
        <v>14615.634168139601</v>
      </c>
      <c r="L1575">
        <v>0.19750189659403</v>
      </c>
      <c r="M1575">
        <v>16025.4064504211</v>
      </c>
      <c r="N1575">
        <v>0.12925291112324799</v>
      </c>
      <c r="O1575">
        <f t="shared" si="98"/>
        <v>4.1729807029332756E-3</v>
      </c>
      <c r="P1575">
        <v>9360.3194679151002</v>
      </c>
      <c r="Q1575">
        <v>0.13325718382565099</v>
      </c>
      <c r="R1575">
        <v>11089.055560231</v>
      </c>
      <c r="S1575">
        <f t="shared" si="99"/>
        <v>11.753774061526128</v>
      </c>
    </row>
    <row r="1576" spans="1:19" x14ac:dyDescent="0.2">
      <c r="A1576" s="1">
        <v>28877</v>
      </c>
      <c r="B1576">
        <v>730.57463631187602</v>
      </c>
      <c r="C1576">
        <v>1</v>
      </c>
      <c r="D1576">
        <v>0.47761221935209902</v>
      </c>
      <c r="E1576">
        <f t="shared" si="96"/>
        <v>3.4098839794676761E-2</v>
      </c>
      <c r="F1576">
        <v>30147.6706661895</v>
      </c>
      <c r="G1576">
        <v>0.49300328872139498</v>
      </c>
      <c r="H1576">
        <v>42333.437882863902</v>
      </c>
      <c r="I1576">
        <v>0.20236876007308899</v>
      </c>
      <c r="J1576">
        <f t="shared" si="97"/>
        <v>1.4447997035210934E-2</v>
      </c>
      <c r="K1576">
        <v>12773.849756366801</v>
      </c>
      <c r="L1576">
        <v>0.19803564934693299</v>
      </c>
      <c r="M1576">
        <v>16185.6118003467</v>
      </c>
      <c r="N1576">
        <v>0.13050481377324</v>
      </c>
      <c r="O1576">
        <f t="shared" si="98"/>
        <v>4.2133988687986946E-3</v>
      </c>
      <c r="P1576">
        <v>8237.6789926464498</v>
      </c>
      <c r="Q1576">
        <v>0.13300403028105301</v>
      </c>
      <c r="R1576">
        <v>11092.039321496901</v>
      </c>
      <c r="S1576">
        <f t="shared" si="99"/>
        <v>11.522013068686553</v>
      </c>
    </row>
    <row r="1577" spans="1:19" x14ac:dyDescent="0.2">
      <c r="A1577" s="1">
        <v>28878</v>
      </c>
      <c r="B1577">
        <v>659.78252039018196</v>
      </c>
      <c r="C1577">
        <v>1</v>
      </c>
      <c r="D1577">
        <v>0.47095962271229203</v>
      </c>
      <c r="E1577">
        <f t="shared" si="96"/>
        <v>3.3623881621816135E-2</v>
      </c>
      <c r="F1577">
        <v>26847.1520820109</v>
      </c>
      <c r="G1577">
        <v>0.48958774989438603</v>
      </c>
      <c r="H1577">
        <v>42605.257391069303</v>
      </c>
      <c r="I1577">
        <v>0.20256674710523501</v>
      </c>
      <c r="J1577">
        <f t="shared" si="97"/>
        <v>1.4462132201391835E-2</v>
      </c>
      <c r="K1577">
        <v>11547.3599094815</v>
      </c>
      <c r="L1577">
        <v>0.19866077335273</v>
      </c>
      <c r="M1577">
        <v>16506.693443682299</v>
      </c>
      <c r="N1577">
        <v>0.13131303055451701</v>
      </c>
      <c r="O1577">
        <f t="shared" si="98"/>
        <v>4.2394924631537177E-3</v>
      </c>
      <c r="P1577">
        <v>7485.5268512063303</v>
      </c>
      <c r="Q1577">
        <v>0.13263988820770001</v>
      </c>
      <c r="R1577">
        <v>11158.777354980501</v>
      </c>
      <c r="S1577">
        <f t="shared" si="99"/>
        <v>11.34239870482922</v>
      </c>
    </row>
    <row r="1578" spans="1:19" x14ac:dyDescent="0.2">
      <c r="A1578" s="1">
        <v>28879</v>
      </c>
      <c r="B1578">
        <v>605.98051228969496</v>
      </c>
      <c r="C1578">
        <v>1</v>
      </c>
      <c r="D1578">
        <v>0.46522601964752502</v>
      </c>
      <c r="E1578">
        <f t="shared" si="96"/>
        <v>3.3214534447623283E-2</v>
      </c>
      <c r="F1578">
        <v>24357.706708305901</v>
      </c>
      <c r="G1578">
        <v>0.48683634403357701</v>
      </c>
      <c r="H1578">
        <v>42599.827381021998</v>
      </c>
      <c r="I1578">
        <v>0.20232289804082099</v>
      </c>
      <c r="J1578">
        <f t="shared" si="97"/>
        <v>1.4444722742746042E-2</v>
      </c>
      <c r="K1578">
        <v>10592.962565994399</v>
      </c>
      <c r="L1578">
        <v>0.19909483952497301</v>
      </c>
      <c r="M1578">
        <v>16683.8689262757</v>
      </c>
      <c r="N1578">
        <v>0.13182805473558401</v>
      </c>
      <c r="O1578">
        <f t="shared" si="98"/>
        <v>4.2561202199327295E-3</v>
      </c>
      <c r="P1578">
        <v>6902.0840571399303</v>
      </c>
      <c r="Q1578">
        <v>0.13231288905451499</v>
      </c>
      <c r="R1578">
        <v>11216.120995413001</v>
      </c>
      <c r="S1578">
        <f t="shared" si="99"/>
        <v>11.197817431745998</v>
      </c>
    </row>
    <row r="1579" spans="1:19" x14ac:dyDescent="0.2">
      <c r="A1579" s="1">
        <v>28880</v>
      </c>
      <c r="B1579">
        <v>560.673558099812</v>
      </c>
      <c r="C1579">
        <v>1</v>
      </c>
      <c r="D1579">
        <v>0.46077382207239198</v>
      </c>
      <c r="E1579">
        <f t="shared" si="96"/>
        <v>3.2896672454781783E-2</v>
      </c>
      <c r="F1579">
        <v>22320.8955331699</v>
      </c>
      <c r="G1579">
        <v>0.48536944158872503</v>
      </c>
      <c r="H1579">
        <v>42826.119311571798</v>
      </c>
      <c r="I1579">
        <v>0.201758786714099</v>
      </c>
      <c r="J1579">
        <f t="shared" si="97"/>
        <v>1.4404448350724939E-2</v>
      </c>
      <c r="K1579">
        <v>9773.6385736709308</v>
      </c>
      <c r="L1579">
        <v>0.198924831994929</v>
      </c>
      <c r="M1579">
        <v>16854.345148055701</v>
      </c>
      <c r="N1579">
        <v>0.132161492655789</v>
      </c>
      <c r="O1579">
        <f t="shared" si="98"/>
        <v>4.2668853933787243E-3</v>
      </c>
      <c r="P1579">
        <v>6402.1928542073101</v>
      </c>
      <c r="Q1579">
        <v>0.131958647112461</v>
      </c>
      <c r="R1579">
        <v>11295.096563561799</v>
      </c>
      <c r="S1579">
        <f t="shared" si="99"/>
        <v>11.085631894146429</v>
      </c>
    </row>
    <row r="1580" spans="1:19" x14ac:dyDescent="0.2">
      <c r="A1580" s="1">
        <v>28881</v>
      </c>
      <c r="B1580">
        <v>518.19828854679599</v>
      </c>
      <c r="C1580">
        <v>1</v>
      </c>
      <c r="D1580">
        <v>0.45657231182594599</v>
      </c>
      <c r="E1580">
        <f t="shared" si="96"/>
        <v>3.2596708134388967E-2</v>
      </c>
      <c r="F1580">
        <v>20441.807186635499</v>
      </c>
      <c r="G1580">
        <v>0.48318258087788801</v>
      </c>
      <c r="H1580">
        <v>42216.533565984901</v>
      </c>
      <c r="I1580">
        <v>0.200927406617911</v>
      </c>
      <c r="J1580">
        <f t="shared" si="97"/>
        <v>1.4345092464171504E-2</v>
      </c>
      <c r="K1580">
        <v>8995.9885832057007</v>
      </c>
      <c r="L1580">
        <v>0.19880179766393</v>
      </c>
      <c r="M1580">
        <v>16682.050168434402</v>
      </c>
      <c r="N1580">
        <v>0.13243305471466599</v>
      </c>
      <c r="O1580">
        <f t="shared" si="98"/>
        <v>4.275652880482067E-3</v>
      </c>
      <c r="P1580">
        <v>5929.3367107341801</v>
      </c>
      <c r="Q1580">
        <v>0.131630069203925</v>
      </c>
      <c r="R1580">
        <v>11160.4616426143</v>
      </c>
      <c r="S1580">
        <f t="shared" si="99"/>
        <v>10.978861453614524</v>
      </c>
    </row>
    <row r="1581" spans="1:19" x14ac:dyDescent="0.2">
      <c r="A1581" s="1">
        <v>28882</v>
      </c>
      <c r="B1581">
        <v>492.71312681498603</v>
      </c>
      <c r="C1581">
        <v>1</v>
      </c>
      <c r="D1581">
        <v>0.45360560531585498</v>
      </c>
      <c r="E1581">
        <f t="shared" si="96"/>
        <v>3.2384901890941835E-2</v>
      </c>
      <c r="F1581">
        <v>19310.1784821486</v>
      </c>
      <c r="G1581">
        <v>0.48106920713340501</v>
      </c>
      <c r="H1581">
        <v>41865.252083540901</v>
      </c>
      <c r="I1581">
        <v>0.20000682244277099</v>
      </c>
      <c r="J1581">
        <f t="shared" si="97"/>
        <v>1.427936790555741E-2</v>
      </c>
      <c r="K1581">
        <v>8514.3732655772892</v>
      </c>
      <c r="L1581">
        <v>0.19882824098028801</v>
      </c>
      <c r="M1581">
        <v>16605.568473272098</v>
      </c>
      <c r="N1581">
        <v>0.13238634489210099</v>
      </c>
      <c r="O1581">
        <f t="shared" si="98"/>
        <v>4.2741448356225179E-3</v>
      </c>
      <c r="P1581">
        <v>5635.7415307636502</v>
      </c>
      <c r="Q1581">
        <v>0.13117241204807401</v>
      </c>
      <c r="R1581">
        <v>11054.2467969152</v>
      </c>
      <c r="S1581">
        <f t="shared" si="99"/>
        <v>10.917802646176055</v>
      </c>
    </row>
    <row r="1582" spans="1:19" x14ac:dyDescent="0.2">
      <c r="A1582" s="1">
        <v>28883</v>
      </c>
      <c r="B1582">
        <v>464.39628044630899</v>
      </c>
      <c r="C1582">
        <v>1</v>
      </c>
      <c r="D1582">
        <v>0.45045696418682302</v>
      </c>
      <c r="E1582">
        <f t="shared" si="96"/>
        <v>3.2160106533789042E-2</v>
      </c>
      <c r="F1582">
        <v>18074.062541044499</v>
      </c>
      <c r="G1582">
        <v>0.47984261876616402</v>
      </c>
      <c r="H1582">
        <v>41977.599486487998</v>
      </c>
      <c r="I1582">
        <v>0.19889336311651001</v>
      </c>
      <c r="J1582">
        <f t="shared" si="97"/>
        <v>1.4199873140462066E-2</v>
      </c>
      <c r="K1582">
        <v>7980.3652063764303</v>
      </c>
      <c r="L1582">
        <v>0.19839457264348101</v>
      </c>
      <c r="M1582">
        <v>16635.608531929302</v>
      </c>
      <c r="N1582">
        <v>0.132377918031645</v>
      </c>
      <c r="O1582">
        <f t="shared" si="98"/>
        <v>4.2738727711423945E-3</v>
      </c>
      <c r="P1582">
        <v>5311.5102213513501</v>
      </c>
      <c r="Q1582">
        <v>0.13087379196142401</v>
      </c>
      <c r="R1582">
        <v>11020.300513276799</v>
      </c>
      <c r="S1582">
        <f t="shared" si="99"/>
        <v>10.847299897946941</v>
      </c>
    </row>
    <row r="1583" spans="1:19" x14ac:dyDescent="0.2">
      <c r="A1583" s="1">
        <v>28884</v>
      </c>
      <c r="B1583">
        <v>447.40617262510199</v>
      </c>
      <c r="C1583">
        <v>1</v>
      </c>
      <c r="D1583">
        <v>0.44784673263277402</v>
      </c>
      <c r="E1583">
        <f t="shared" si="96"/>
        <v>3.1973750607407453E-2</v>
      </c>
      <c r="F1583">
        <v>17311.9155180382</v>
      </c>
      <c r="G1583">
        <v>0.47736585915676899</v>
      </c>
      <c r="H1583">
        <v>41012.667334285303</v>
      </c>
      <c r="I1583">
        <v>0.19810408792706699</v>
      </c>
      <c r="J1583">
        <f t="shared" si="97"/>
        <v>1.4143523308635652E-2</v>
      </c>
      <c r="K1583">
        <v>7657.8904881361996</v>
      </c>
      <c r="L1583">
        <v>0.197993672946366</v>
      </c>
      <c r="M1583">
        <v>16361.7464324379</v>
      </c>
      <c r="N1583">
        <v>0.132227269936501</v>
      </c>
      <c r="O1583">
        <f t="shared" si="98"/>
        <v>4.2690090385695155E-3</v>
      </c>
      <c r="P1583">
        <v>5111.3632399737999</v>
      </c>
      <c r="Q1583">
        <v>0.13072974889545599</v>
      </c>
      <c r="R1583">
        <v>10835.292450352201</v>
      </c>
      <c r="S1583">
        <f t="shared" si="99"/>
        <v>10.802805405044621</v>
      </c>
    </row>
    <row r="1584" spans="1:19" x14ac:dyDescent="0.2">
      <c r="A1584" s="1">
        <v>28885</v>
      </c>
      <c r="B1584">
        <v>438.91111871449903</v>
      </c>
      <c r="C1584">
        <v>1</v>
      </c>
      <c r="D1584">
        <v>0.44567132498756601</v>
      </c>
      <c r="E1584">
        <f t="shared" si="96"/>
        <v>3.1818438674888871E-2</v>
      </c>
      <c r="F1584">
        <v>16900.712625248601</v>
      </c>
      <c r="G1584">
        <v>0.47414850425331201</v>
      </c>
      <c r="H1584">
        <v>39606.902464936502</v>
      </c>
      <c r="I1584">
        <v>0.197601328932413</v>
      </c>
      <c r="J1584">
        <f t="shared" si="97"/>
        <v>1.4107629129803094E-2</v>
      </c>
      <c r="K1584">
        <v>7493.4219174794098</v>
      </c>
      <c r="L1584">
        <v>0.19785063750869999</v>
      </c>
      <c r="M1584">
        <v>15946.9629587986</v>
      </c>
      <c r="N1584">
        <v>0.13196466060799</v>
      </c>
      <c r="O1584">
        <f t="shared" si="98"/>
        <v>4.2605305938616693E-3</v>
      </c>
      <c r="P1584">
        <v>5004.3533890952303</v>
      </c>
      <c r="Q1584">
        <v>0.130507491676746</v>
      </c>
      <c r="R1584">
        <v>10562.6092342956</v>
      </c>
      <c r="S1584">
        <f t="shared" si="99"/>
        <v>10.779424485499444</v>
      </c>
    </row>
    <row r="1585" spans="1:19" x14ac:dyDescent="0.2">
      <c r="A1585" s="1">
        <v>28886</v>
      </c>
      <c r="B1585">
        <v>433.24774944076398</v>
      </c>
      <c r="C1585">
        <v>1</v>
      </c>
      <c r="D1585">
        <v>0.44364603048365903</v>
      </c>
      <c r="E1585">
        <f t="shared" si="96"/>
        <v>3.1673843980642054E-2</v>
      </c>
      <c r="F1585">
        <v>16606.826863664301</v>
      </c>
      <c r="G1585">
        <v>0.47148195043195901</v>
      </c>
      <c r="H1585">
        <v>38845.5780422639</v>
      </c>
      <c r="I1585">
        <v>0.19719338983604101</v>
      </c>
      <c r="J1585">
        <f t="shared" si="97"/>
        <v>1.4078504561105829E-2</v>
      </c>
      <c r="K1585">
        <v>7381.4623791315598</v>
      </c>
      <c r="L1585">
        <v>0.197805503257733</v>
      </c>
      <c r="M1585">
        <v>15760.5666893499</v>
      </c>
      <c r="N1585">
        <v>0.131662919010302</v>
      </c>
      <c r="O1585">
        <f t="shared" si="98"/>
        <v>4.2507887485640911E-3</v>
      </c>
      <c r="P1585">
        <v>4928.4861130956897</v>
      </c>
      <c r="Q1585">
        <v>0.130184153218556</v>
      </c>
      <c r="R1585">
        <v>10410.4660470489</v>
      </c>
      <c r="S1585">
        <f t="shared" si="99"/>
        <v>10.763260949442135</v>
      </c>
    </row>
    <row r="1586" spans="1:19" x14ac:dyDescent="0.2">
      <c r="A1586" s="1">
        <v>28887</v>
      </c>
      <c r="B1586">
        <v>424.75269553016</v>
      </c>
      <c r="C1586">
        <v>2</v>
      </c>
      <c r="D1586">
        <v>0.44147313980293801</v>
      </c>
      <c r="E1586">
        <f t="shared" si="96"/>
        <v>3.1518711745303178E-2</v>
      </c>
      <c r="F1586">
        <v>16201.460690103901</v>
      </c>
      <c r="G1586">
        <v>0.46915369734852802</v>
      </c>
      <c r="H1586">
        <v>38834.760750494897</v>
      </c>
      <c r="I1586">
        <v>0.19664682971567901</v>
      </c>
      <c r="J1586">
        <f t="shared" si="97"/>
        <v>1.4039483227004148E-2</v>
      </c>
      <c r="K1586">
        <v>7216.6698134664503</v>
      </c>
      <c r="L1586">
        <v>0.197741667327062</v>
      </c>
      <c r="M1586">
        <v>15545.888575893599</v>
      </c>
      <c r="N1586">
        <v>0.131394328852044</v>
      </c>
      <c r="O1586">
        <f t="shared" si="98"/>
        <v>4.2421172104326237E-3</v>
      </c>
      <c r="P1586">
        <v>4821.9922388691502</v>
      </c>
      <c r="Q1586">
        <v>0.129904777379581</v>
      </c>
      <c r="R1586">
        <v>10243.800723800399</v>
      </c>
      <c r="S1586">
        <f t="shared" si="99"/>
        <v>10.739494623172179</v>
      </c>
    </row>
    <row r="1587" spans="1:19" x14ac:dyDescent="0.2">
      <c r="A1587" s="1">
        <v>28888</v>
      </c>
      <c r="B1587">
        <v>416.25764161955698</v>
      </c>
      <c r="C1587">
        <v>2</v>
      </c>
      <c r="D1587">
        <v>0.43930075160271798</v>
      </c>
      <c r="E1587">
        <f t="shared" si="96"/>
        <v>3.1363615384260246E-2</v>
      </c>
      <c r="F1587">
        <v>15799.3022727803</v>
      </c>
      <c r="G1587">
        <v>0.46561543274716999</v>
      </c>
      <c r="H1587">
        <v>37872.043788474402</v>
      </c>
      <c r="I1587">
        <v>0.19607464999294</v>
      </c>
      <c r="J1587">
        <f t="shared" si="97"/>
        <v>1.3998632796657313E-2</v>
      </c>
      <c r="K1587">
        <v>7051.7581678749302</v>
      </c>
      <c r="L1587">
        <v>0.19787941993908401</v>
      </c>
      <c r="M1587">
        <v>15268.3934161175</v>
      </c>
      <c r="N1587">
        <v>0.13112256510485501</v>
      </c>
      <c r="O1587">
        <f t="shared" si="98"/>
        <v>4.2333432117433786E-3</v>
      </c>
      <c r="P1587">
        <v>4715.7785032596703</v>
      </c>
      <c r="Q1587">
        <v>0.12940802939857399</v>
      </c>
      <c r="R1587">
        <v>10048.9249420014</v>
      </c>
      <c r="S1587">
        <f t="shared" si="99"/>
        <v>10.715466691923721</v>
      </c>
    </row>
    <row r="1588" spans="1:19" x14ac:dyDescent="0.2">
      <c r="A1588" s="1">
        <v>28889</v>
      </c>
      <c r="B1588">
        <v>396.43584916148302</v>
      </c>
      <c r="C1588">
        <v>2</v>
      </c>
      <c r="D1588">
        <v>0.43754322841241999</v>
      </c>
      <c r="E1588">
        <f t="shared" si="96"/>
        <v>3.1238138063385379E-2</v>
      </c>
      <c r="F1588">
        <v>14986.755760366201</v>
      </c>
      <c r="G1588">
        <v>0.46406137750904602</v>
      </c>
      <c r="H1588">
        <v>37818.174911615999</v>
      </c>
      <c r="I1588">
        <v>0.19465979253574101</v>
      </c>
      <c r="J1588">
        <f t="shared" si="97"/>
        <v>1.3897619891604804E-2</v>
      </c>
      <c r="K1588">
        <v>6667.4983810900003</v>
      </c>
      <c r="L1588">
        <v>0.197609428618816</v>
      </c>
      <c r="M1588">
        <v>15260.0624050843</v>
      </c>
      <c r="N1588">
        <v>0.13109413752649099</v>
      </c>
      <c r="O1588">
        <f t="shared" si="98"/>
        <v>4.2324254162762337E-3</v>
      </c>
      <c r="P1588">
        <v>4490.2439191071398</v>
      </c>
      <c r="Q1588">
        <v>0.12906275199425199</v>
      </c>
      <c r="R1588">
        <v>9998.4001531295307</v>
      </c>
      <c r="S1588">
        <f t="shared" si="99"/>
        <v>10.664277220672552</v>
      </c>
    </row>
    <row r="1589" spans="1:19" x14ac:dyDescent="0.2">
      <c r="A1589" s="1">
        <v>28890</v>
      </c>
      <c r="B1589">
        <v>373.78237206654097</v>
      </c>
      <c r="C1589">
        <v>2</v>
      </c>
      <c r="D1589">
        <v>0.43718155440074802</v>
      </c>
      <c r="E1589">
        <f t="shared" si="96"/>
        <v>3.1212316562841212E-2</v>
      </c>
      <c r="F1589">
        <v>14118.6895281489</v>
      </c>
      <c r="G1589">
        <v>0.46230353584662098</v>
      </c>
      <c r="H1589">
        <v>38043.938102857101</v>
      </c>
      <c r="I1589">
        <v>0.19257616817067999</v>
      </c>
      <c r="J1589">
        <f t="shared" si="97"/>
        <v>1.3748860771679267E-2</v>
      </c>
      <c r="K1589">
        <v>6219.2082478166103</v>
      </c>
      <c r="L1589">
        <v>0.197532435353485</v>
      </c>
      <c r="M1589">
        <v>15356.8956708642</v>
      </c>
      <c r="N1589">
        <v>0.13126195318087699</v>
      </c>
      <c r="O1589">
        <f t="shared" si="98"/>
        <v>4.2378434102023832E-3</v>
      </c>
      <c r="P1589">
        <v>4239.0781247838804</v>
      </c>
      <c r="Q1589">
        <v>0.12863950091554299</v>
      </c>
      <c r="R1589">
        <v>10004.898760955801</v>
      </c>
      <c r="S1589">
        <f t="shared" si="99"/>
        <v>10.609447537933759</v>
      </c>
    </row>
    <row r="1590" spans="1:19" x14ac:dyDescent="0.2">
      <c r="A1590" s="1">
        <v>28891</v>
      </c>
      <c r="B1590">
        <v>365.28731815593801</v>
      </c>
      <c r="C1590">
        <v>2</v>
      </c>
      <c r="D1590">
        <v>0.43597326046604901</v>
      </c>
      <c r="E1590">
        <f t="shared" si="96"/>
        <v>3.1126051137387749E-2</v>
      </c>
      <c r="F1590">
        <v>13759.6754681289</v>
      </c>
      <c r="G1590">
        <v>0.46031562636550299</v>
      </c>
      <c r="H1590">
        <v>38337.381205709797</v>
      </c>
      <c r="I1590">
        <v>0.19158699660087899</v>
      </c>
      <c r="J1590">
        <f t="shared" si="97"/>
        <v>1.3678239456894128E-2</v>
      </c>
      <c r="K1590">
        <v>6046.6435357149603</v>
      </c>
      <c r="L1590">
        <v>0.19772570622537999</v>
      </c>
      <c r="M1590">
        <v>15526.548115686301</v>
      </c>
      <c r="N1590">
        <v>0.13107790797453001</v>
      </c>
      <c r="O1590">
        <f t="shared" si="98"/>
        <v>4.231901438854279E-3</v>
      </c>
      <c r="P1590">
        <v>4136.9268217109902</v>
      </c>
      <c r="Q1590">
        <v>0.12822859419280799</v>
      </c>
      <c r="R1590">
        <v>10067.545968914899</v>
      </c>
      <c r="S1590">
        <f t="shared" si="99"/>
        <v>10.587271759904677</v>
      </c>
    </row>
    <row r="1591" spans="1:19" x14ac:dyDescent="0.2">
      <c r="A1591" s="1">
        <v>28892</v>
      </c>
      <c r="B1591">
        <v>359.623948882202</v>
      </c>
      <c r="C1591">
        <v>2</v>
      </c>
      <c r="D1591">
        <v>0.43458730839772303</v>
      </c>
      <c r="E1591">
        <f t="shared" si="96"/>
        <v>3.1027101915349298E-2</v>
      </c>
      <c r="F1591">
        <v>13503.283543878601</v>
      </c>
      <c r="G1591">
        <v>0.45855101439626</v>
      </c>
      <c r="H1591">
        <v>38164.048145802197</v>
      </c>
      <c r="I1591">
        <v>0.190815349316346</v>
      </c>
      <c r="J1591">
        <f t="shared" si="97"/>
        <v>1.3623148158834414E-2</v>
      </c>
      <c r="K1591">
        <v>5928.9208786207801</v>
      </c>
      <c r="L1591">
        <v>0.19748141459910801</v>
      </c>
      <c r="M1591">
        <v>15465.0783949548</v>
      </c>
      <c r="N1591">
        <v>0.130819201964815</v>
      </c>
      <c r="O1591">
        <f t="shared" si="98"/>
        <v>4.2235490143178282E-3</v>
      </c>
      <c r="P1591">
        <v>4064.7500352177199</v>
      </c>
      <c r="Q1591">
        <v>0.127957225508739</v>
      </c>
      <c r="R1591">
        <v>10011.427895610201</v>
      </c>
      <c r="S1591">
        <f t="shared" si="99"/>
        <v>10.571737162945048</v>
      </c>
    </row>
    <row r="1592" spans="1:19" x14ac:dyDescent="0.2">
      <c r="A1592" s="1">
        <v>28893</v>
      </c>
      <c r="B1592">
        <v>353.96057960846701</v>
      </c>
      <c r="C1592">
        <v>2</v>
      </c>
      <c r="D1592">
        <v>0.43319875253950102</v>
      </c>
      <c r="E1592">
        <f t="shared" si="96"/>
        <v>3.09279667972828E-2</v>
      </c>
      <c r="F1592">
        <v>13248.1683245848</v>
      </c>
      <c r="G1592">
        <v>0.45661427854474101</v>
      </c>
      <c r="H1592">
        <v>38475.810952020998</v>
      </c>
      <c r="I1592">
        <v>0.19001969668725799</v>
      </c>
      <c r="J1592">
        <f t="shared" si="97"/>
        <v>1.3566343013504822E-2</v>
      </c>
      <c r="K1592">
        <v>5811.2192427650298</v>
      </c>
      <c r="L1592">
        <v>0.19754862238433801</v>
      </c>
      <c r="M1592">
        <v>15598.126111264301</v>
      </c>
      <c r="N1592">
        <v>0.13055755395574001</v>
      </c>
      <c r="O1592">
        <f t="shared" si="98"/>
        <v>4.2151016061833238E-3</v>
      </c>
      <c r="P1592">
        <v>3992.7364534458002</v>
      </c>
      <c r="Q1592">
        <v>0.127502659955122</v>
      </c>
      <c r="R1592">
        <v>10078.8076350663</v>
      </c>
      <c r="S1592">
        <f t="shared" si="99"/>
        <v>10.555928176326022</v>
      </c>
    </row>
    <row r="1593" spans="1:19" x14ac:dyDescent="0.2">
      <c r="A1593" s="1">
        <v>28894</v>
      </c>
      <c r="B1593">
        <v>345.465525697864</v>
      </c>
      <c r="C1593">
        <v>2</v>
      </c>
      <c r="D1593">
        <v>0.43198702494518898</v>
      </c>
      <c r="E1593">
        <f t="shared" si="96"/>
        <v>3.0841456227747362E-2</v>
      </c>
      <c r="F1593">
        <v>12894.0443712587</v>
      </c>
      <c r="G1593">
        <v>0.455430901987879</v>
      </c>
      <c r="H1593">
        <v>39160.913763770601</v>
      </c>
      <c r="I1593">
        <v>0.18892430124875301</v>
      </c>
      <c r="J1593">
        <f t="shared" si="97"/>
        <v>1.3488137908911664E-2</v>
      </c>
      <c r="K1593">
        <v>5639.0543753473803</v>
      </c>
      <c r="L1593">
        <v>0.197630113183631</v>
      </c>
      <c r="M1593">
        <v>15842.83302546</v>
      </c>
      <c r="N1593">
        <v>0.13036456231483401</v>
      </c>
      <c r="O1593">
        <f t="shared" si="98"/>
        <v>4.2088707957023113E-3</v>
      </c>
      <c r="P1593">
        <v>3891.1503213330602</v>
      </c>
      <c r="Q1593">
        <v>0.127089325211108</v>
      </c>
      <c r="R1593">
        <v>10198.557186037</v>
      </c>
      <c r="S1593">
        <f t="shared" si="99"/>
        <v>10.532419807689056</v>
      </c>
    </row>
    <row r="1594" spans="1:19" x14ac:dyDescent="0.2">
      <c r="A1594" s="1">
        <v>28895</v>
      </c>
      <c r="B1594">
        <v>336.97047178726098</v>
      </c>
      <c r="C1594">
        <v>2</v>
      </c>
      <c r="D1594">
        <v>0.43077581139362697</v>
      </c>
      <c r="E1594">
        <f t="shared" si="96"/>
        <v>3.0754982357987747E-2</v>
      </c>
      <c r="F1594">
        <v>12541.7141337471</v>
      </c>
      <c r="G1594">
        <v>0.45403439310056598</v>
      </c>
      <c r="H1594">
        <v>39902.977724139397</v>
      </c>
      <c r="I1594">
        <v>0.187783696548985</v>
      </c>
      <c r="J1594">
        <f t="shared" si="97"/>
        <v>1.3406705116050532E-2</v>
      </c>
      <c r="K1594">
        <v>5467.1812548538001</v>
      </c>
      <c r="L1594">
        <v>0.197963556408466</v>
      </c>
      <c r="M1594">
        <v>16252.9425195647</v>
      </c>
      <c r="N1594">
        <v>0.13016875755694199</v>
      </c>
      <c r="O1594">
        <f t="shared" si="98"/>
        <v>4.2025491626410116E-3</v>
      </c>
      <c r="P1594">
        <v>3789.7655886078601</v>
      </c>
      <c r="Q1594">
        <v>0.126547128921009</v>
      </c>
      <c r="R1594">
        <v>10391.355878665699</v>
      </c>
      <c r="S1594">
        <f t="shared" si="99"/>
        <v>10.508309543792633</v>
      </c>
    </row>
    <row r="1595" spans="1:19" x14ac:dyDescent="0.2">
      <c r="A1595" s="1">
        <v>28896</v>
      </c>
      <c r="B1595">
        <v>328.47541787665699</v>
      </c>
      <c r="C1595">
        <v>2</v>
      </c>
      <c r="D1595">
        <v>0.42956530337384102</v>
      </c>
      <c r="E1595">
        <f t="shared" si="96"/>
        <v>3.0668558859248862E-2</v>
      </c>
      <c r="F1595">
        <v>12191.1819146815</v>
      </c>
      <c r="G1595">
        <v>0.45290350632992699</v>
      </c>
      <c r="H1595">
        <v>40511.163181396703</v>
      </c>
      <c r="I1595">
        <v>0.18659589459282599</v>
      </c>
      <c r="J1595">
        <f t="shared" si="97"/>
        <v>1.3321902703193899E-2</v>
      </c>
      <c r="K1595">
        <v>5295.6430085186403</v>
      </c>
      <c r="L1595">
        <v>0.19802961120012999</v>
      </c>
      <c r="M1595">
        <v>16546.069174792101</v>
      </c>
      <c r="N1595">
        <v>0.12997010100481399</v>
      </c>
      <c r="O1595">
        <f t="shared" si="98"/>
        <v>4.1961354582893094E-3</v>
      </c>
      <c r="P1595">
        <v>3688.5873518519802</v>
      </c>
      <c r="Q1595">
        <v>0.12617774437325699</v>
      </c>
      <c r="R1595">
        <v>10563.7923117427</v>
      </c>
      <c r="S1595">
        <f t="shared" si="99"/>
        <v>10.483565652186286</v>
      </c>
    </row>
    <row r="1596" spans="1:19" x14ac:dyDescent="0.2">
      <c r="A1596" s="1">
        <v>28897</v>
      </c>
      <c r="B1596">
        <v>322.812048602922</v>
      </c>
      <c r="C1596">
        <v>2</v>
      </c>
      <c r="D1596">
        <v>0.42816890099918198</v>
      </c>
      <c r="E1596">
        <f t="shared" si="96"/>
        <v>3.0568863543817028E-2</v>
      </c>
      <c r="F1596">
        <v>11942.0421188781</v>
      </c>
      <c r="G1596">
        <v>0.45065199883656898</v>
      </c>
      <c r="H1596">
        <v>40131.615339898199</v>
      </c>
      <c r="I1596">
        <v>0.18566900572942999</v>
      </c>
      <c r="J1596">
        <f t="shared" si="97"/>
        <v>1.3255728025118691E-2</v>
      </c>
      <c r="K1596">
        <v>5178.4869975769298</v>
      </c>
      <c r="L1596">
        <v>0.19805856784477299</v>
      </c>
      <c r="M1596">
        <v>16502.6222741046</v>
      </c>
      <c r="N1596">
        <v>0.12969558536831799</v>
      </c>
      <c r="O1596">
        <f t="shared" si="98"/>
        <v>4.1872726137793005E-3</v>
      </c>
      <c r="P1596">
        <v>3617.33451328815</v>
      </c>
      <c r="Q1596">
        <v>0.125837618725851</v>
      </c>
      <c r="R1596">
        <v>10510.5865910947</v>
      </c>
      <c r="S1596">
        <f t="shared" si="99"/>
        <v>10.466142429972102</v>
      </c>
    </row>
    <row r="1597" spans="1:19" x14ac:dyDescent="0.2">
      <c r="A1597" s="1">
        <v>28898</v>
      </c>
      <c r="B1597">
        <v>322.812048602922</v>
      </c>
      <c r="C1597">
        <v>2</v>
      </c>
      <c r="D1597">
        <v>0.42639922421785198</v>
      </c>
      <c r="E1597">
        <f t="shared" si="96"/>
        <v>3.0442518524552677E-2</v>
      </c>
      <c r="F1597">
        <v>11892.6841327887</v>
      </c>
      <c r="G1597">
        <v>0.44806829683356098</v>
      </c>
      <c r="H1597">
        <v>39517.550799538702</v>
      </c>
      <c r="I1597">
        <v>0.18534574979302099</v>
      </c>
      <c r="J1597">
        <f t="shared" si="97"/>
        <v>1.3232649360164848E-2</v>
      </c>
      <c r="K1597">
        <v>5169.4710788617504</v>
      </c>
      <c r="L1597">
        <v>0.198250998243235</v>
      </c>
      <c r="M1597">
        <v>16470.472145711901</v>
      </c>
      <c r="N1597">
        <v>0.12927416225518701</v>
      </c>
      <c r="O1597">
        <f t="shared" si="98"/>
        <v>4.1736668040255167E-3</v>
      </c>
      <c r="P1597">
        <v>3605.58061767562</v>
      </c>
      <c r="Q1597">
        <v>0.125567794738979</v>
      </c>
      <c r="R1597">
        <v>10392.8218774468</v>
      </c>
      <c r="S1597">
        <f t="shared" si="99"/>
        <v>10.464459655138898</v>
      </c>
    </row>
    <row r="1598" spans="1:19" x14ac:dyDescent="0.2">
      <c r="A1598" s="1">
        <v>28899</v>
      </c>
      <c r="B1598">
        <v>351.12889497159898</v>
      </c>
      <c r="C1598">
        <v>2</v>
      </c>
      <c r="D1598">
        <v>0.42289044134734499</v>
      </c>
      <c r="E1598">
        <f t="shared" si="96"/>
        <v>3.0192011062373361E-2</v>
      </c>
      <c r="F1598">
        <v>12829.4542106794</v>
      </c>
      <c r="G1598">
        <v>0.44650988674821501</v>
      </c>
      <c r="H1598">
        <v>39586.423661369503</v>
      </c>
      <c r="I1598">
        <v>0.18806816264895401</v>
      </c>
      <c r="J1598">
        <f t="shared" si="97"/>
        <v>1.342701440374635E-2</v>
      </c>
      <c r="K1598">
        <v>5705.5247536549896</v>
      </c>
      <c r="L1598">
        <v>0.198230383873438</v>
      </c>
      <c r="M1598">
        <v>16653.282385889499</v>
      </c>
      <c r="N1598">
        <v>0.12818414217184601</v>
      </c>
      <c r="O1598">
        <f t="shared" si="98"/>
        <v>4.1384750800321259E-3</v>
      </c>
      <c r="P1598">
        <v>3888.7910951341801</v>
      </c>
      <c r="Q1598">
        <v>0.12532824268930901</v>
      </c>
      <c r="R1598">
        <v>10423.8568372097</v>
      </c>
      <c r="S1598">
        <f t="shared" si="99"/>
        <v>10.539878728901542</v>
      </c>
    </row>
    <row r="1599" spans="1:19" x14ac:dyDescent="0.2">
      <c r="A1599" s="1">
        <v>28900</v>
      </c>
      <c r="B1599">
        <v>472.89133435691201</v>
      </c>
      <c r="C1599">
        <v>2</v>
      </c>
      <c r="D1599">
        <v>0.42118561451475001</v>
      </c>
      <c r="E1599">
        <f t="shared" si="96"/>
        <v>3.0070295966555291E-2</v>
      </c>
      <c r="F1599">
        <v>17208.722355248101</v>
      </c>
      <c r="G1599">
        <v>0.44611274666756501</v>
      </c>
      <c r="H1599">
        <v>40778.956457699001</v>
      </c>
      <c r="I1599">
        <v>0.196846665808877</v>
      </c>
      <c r="J1599">
        <f t="shared" si="97"/>
        <v>1.4053750405797011E-2</v>
      </c>
      <c r="K1599">
        <v>8042.7239243771701</v>
      </c>
      <c r="L1599">
        <v>0.19812977442312299</v>
      </c>
      <c r="M1599">
        <v>17165.354326333101</v>
      </c>
      <c r="N1599">
        <v>0.126094709451604</v>
      </c>
      <c r="O1599">
        <f t="shared" si="98"/>
        <v>4.0710169288316993E-3</v>
      </c>
      <c r="P1599">
        <v>5151.9538432439404</v>
      </c>
      <c r="Q1599">
        <v>0.125047061155967</v>
      </c>
      <c r="R1599">
        <v>10694.747621355</v>
      </c>
      <c r="S1599">
        <f t="shared" si="99"/>
        <v>10.838580910793468</v>
      </c>
    </row>
    <row r="1600" spans="1:19" x14ac:dyDescent="0.2">
      <c r="A1600" s="1">
        <v>28901</v>
      </c>
      <c r="B1600">
        <v>900.47571452394004</v>
      </c>
      <c r="C1600">
        <v>2</v>
      </c>
      <c r="D1600">
        <v>0.43097830898010497</v>
      </c>
      <c r="E1600">
        <f t="shared" si="96"/>
        <v>3.0769439552507369E-2</v>
      </c>
      <c r="F1600">
        <v>33530.587262482702</v>
      </c>
      <c r="G1600">
        <v>0.44608953499738302</v>
      </c>
      <c r="H1600">
        <v>42407.639742185696</v>
      </c>
      <c r="I1600">
        <v>0.20683220225622501</v>
      </c>
      <c r="J1600">
        <f t="shared" si="97"/>
        <v>1.4766661830140219E-2</v>
      </c>
      <c r="K1600">
        <v>16091.7732097835</v>
      </c>
      <c r="L1600">
        <v>0.197900230275593</v>
      </c>
      <c r="M1600">
        <v>17809.1887959899</v>
      </c>
      <c r="N1600">
        <v>0.122182878252603</v>
      </c>
      <c r="O1600">
        <f t="shared" si="98"/>
        <v>3.9447219311817211E-3</v>
      </c>
      <c r="P1600">
        <v>9505.9625411898196</v>
      </c>
      <c r="Q1600">
        <v>0.124657646372394</v>
      </c>
      <c r="R1600">
        <v>11035.343977889999</v>
      </c>
      <c r="S1600">
        <f t="shared" si="99"/>
        <v>11.543551656379067</v>
      </c>
    </row>
    <row r="1601" spans="1:19" x14ac:dyDescent="0.2">
      <c r="A1601" s="1">
        <v>28902</v>
      </c>
      <c r="B1601">
        <v>1064.7134234622699</v>
      </c>
      <c r="C1601">
        <v>2</v>
      </c>
      <c r="D1601">
        <v>0.432977570767065</v>
      </c>
      <c r="E1601">
        <f t="shared" si="96"/>
        <v>3.0912175656440489E-2</v>
      </c>
      <c r="F1601">
        <v>39830.143534886498</v>
      </c>
      <c r="G1601">
        <v>0.44691666622689102</v>
      </c>
      <c r="H1601">
        <v>44142.976322688497</v>
      </c>
      <c r="I1601">
        <v>0.20697706282676101</v>
      </c>
      <c r="J1601">
        <f t="shared" si="97"/>
        <v>1.477700406425218E-2</v>
      </c>
      <c r="K1601">
        <v>19040.076616934501</v>
      </c>
      <c r="L1601">
        <v>0.19718072632195</v>
      </c>
      <c r="M1601">
        <v>18460.2013555796</v>
      </c>
      <c r="N1601">
        <v>0.121235968116125</v>
      </c>
      <c r="O1601">
        <f t="shared" si="98"/>
        <v>3.9141505677006555E-3</v>
      </c>
      <c r="P1601">
        <v>11152.647013796501</v>
      </c>
      <c r="Q1601">
        <v>0.124258388680009</v>
      </c>
      <c r="R1601">
        <v>11366.165555960601</v>
      </c>
      <c r="S1601">
        <f t="shared" si="99"/>
        <v>11.672821198478449</v>
      </c>
    </row>
    <row r="1602" spans="1:19" x14ac:dyDescent="0.2">
      <c r="A1602" s="1">
        <v>28903</v>
      </c>
      <c r="B1602">
        <v>1107.18869301528</v>
      </c>
      <c r="C1602">
        <v>2</v>
      </c>
      <c r="D1602">
        <v>0.43263858550235901</v>
      </c>
      <c r="E1602">
        <f t="shared" si="96"/>
        <v>3.0887974005465883E-2</v>
      </c>
      <c r="F1602">
        <v>41386.6843226212</v>
      </c>
      <c r="G1602">
        <v>0.44675955612113999</v>
      </c>
      <c r="H1602">
        <v>44990.607454861201</v>
      </c>
      <c r="I1602">
        <v>0.206535076005052</v>
      </c>
      <c r="J1602">
        <f t="shared" si="97"/>
        <v>1.4745448678493292E-2</v>
      </c>
      <c r="K1602">
        <v>19757.3731946363</v>
      </c>
      <c r="L1602">
        <v>0.196762091489665</v>
      </c>
      <c r="M1602">
        <v>18724.120359823701</v>
      </c>
      <c r="N1602">
        <v>0.120721877911751</v>
      </c>
      <c r="O1602">
        <f t="shared" si="98"/>
        <v>3.8975529647238523E-3</v>
      </c>
      <c r="P1602">
        <v>11548.388006507201</v>
      </c>
      <c r="Q1602">
        <v>0.123683244352764</v>
      </c>
      <c r="R1602">
        <v>11487.4673593884</v>
      </c>
      <c r="S1602">
        <f t="shared" si="99"/>
        <v>11.708223877130139</v>
      </c>
    </row>
    <row r="1603" spans="1:19" x14ac:dyDescent="0.2">
      <c r="A1603" s="1">
        <v>28904</v>
      </c>
      <c r="B1603">
        <v>1163.82238575264</v>
      </c>
      <c r="C1603">
        <v>2</v>
      </c>
      <c r="D1603">
        <v>0.432487233581618</v>
      </c>
      <c r="E1603">
        <f t="shared" ref="E1603:E1666" si="100">D1603/14.0067</f>
        <v>3.087716832527419E-2</v>
      </c>
      <c r="F1603">
        <v>43488.4311931263</v>
      </c>
      <c r="G1603">
        <v>0.44656672977914103</v>
      </c>
      <c r="H1603">
        <v>45663.0490661363</v>
      </c>
      <c r="I1603">
        <v>0.20607627179565899</v>
      </c>
      <c r="J1603">
        <f t="shared" ref="J1603:J1666" si="101">I1603/14.0067</f>
        <v>1.4712692625362076E-2</v>
      </c>
      <c r="K1603">
        <v>20721.845804103399</v>
      </c>
      <c r="L1603">
        <v>0.1961044397301</v>
      </c>
      <c r="M1603">
        <v>19008.716082983399</v>
      </c>
      <c r="N1603">
        <v>0.12017840430660701</v>
      </c>
      <c r="O1603">
        <f t="shared" ref="O1603:O1666" si="102">N1603/30.973762</f>
        <v>3.8800067071803226E-3</v>
      </c>
      <c r="P1603">
        <v>12084.449807467599</v>
      </c>
      <c r="Q1603">
        <v>0.123236071206427</v>
      </c>
      <c r="R1603">
        <v>11620.540505303001</v>
      </c>
      <c r="S1603">
        <f t="shared" ref="S1603:S1666" si="103">(E1603+J1603)/O1603</f>
        <v>11.749943850939195</v>
      </c>
    </row>
    <row r="1604" spans="1:19" x14ac:dyDescent="0.2">
      <c r="A1604" s="1">
        <v>28905</v>
      </c>
      <c r="B1604">
        <v>1183.6441782107099</v>
      </c>
      <c r="C1604">
        <v>2</v>
      </c>
      <c r="D1604">
        <v>0.43179770055375999</v>
      </c>
      <c r="E1604">
        <f t="shared" si="100"/>
        <v>3.0827939525638441E-2</v>
      </c>
      <c r="F1604">
        <v>44158.593694340001</v>
      </c>
      <c r="G1604">
        <v>0.44594860138117498</v>
      </c>
      <c r="H1604">
        <v>45589.355843542202</v>
      </c>
      <c r="I1604">
        <v>0.20553362867295299</v>
      </c>
      <c r="J1604">
        <f t="shared" si="101"/>
        <v>1.4673950942973933E-2</v>
      </c>
      <c r="K1604">
        <v>21019.278211654801</v>
      </c>
      <c r="L1604">
        <v>0.19503271112487799</v>
      </c>
      <c r="M1604">
        <v>18945.2355774229</v>
      </c>
      <c r="N1604">
        <v>0.119781096121583</v>
      </c>
      <c r="O1604">
        <f t="shared" si="102"/>
        <v>3.8671794572962431E-3</v>
      </c>
      <c r="P1604">
        <v>12249.6362280584</v>
      </c>
      <c r="Q1604">
        <v>0.122965069872799</v>
      </c>
      <c r="R1604">
        <v>11573.9190668212</v>
      </c>
      <c r="S1604">
        <f t="shared" si="103"/>
        <v>11.766169884555923</v>
      </c>
    </row>
    <row r="1605" spans="1:19" x14ac:dyDescent="0.2">
      <c r="A1605" s="1">
        <v>28906</v>
      </c>
      <c r="B1605">
        <v>1316.7333561435</v>
      </c>
      <c r="C1605">
        <v>2</v>
      </c>
      <c r="D1605">
        <v>0.43674778429029698</v>
      </c>
      <c r="E1605">
        <f t="shared" si="100"/>
        <v>3.1181347804286302E-2</v>
      </c>
      <c r="F1605">
        <v>49686.944468843401</v>
      </c>
      <c r="G1605">
        <v>0.445772658491215</v>
      </c>
      <c r="H1605">
        <v>45803.629508419202</v>
      </c>
      <c r="I1605">
        <v>0.204364976626454</v>
      </c>
      <c r="J1605">
        <f t="shared" si="101"/>
        <v>1.4590515726506171E-2</v>
      </c>
      <c r="K1605">
        <v>23249.737286052899</v>
      </c>
      <c r="L1605">
        <v>0.19420125176950001</v>
      </c>
      <c r="M1605">
        <v>18963.899525173299</v>
      </c>
      <c r="N1605">
        <v>0.119704704870182</v>
      </c>
      <c r="O1605">
        <f t="shared" si="102"/>
        <v>3.8647131359174905E-3</v>
      </c>
      <c r="P1605">
        <v>13618.2969610457</v>
      </c>
      <c r="Q1605">
        <v>0.122626866793336</v>
      </c>
      <c r="R1605">
        <v>11587.814838583599</v>
      </c>
      <c r="S1605">
        <f t="shared" si="103"/>
        <v>11.843534544751185</v>
      </c>
    </row>
    <row r="1606" spans="1:19" x14ac:dyDescent="0.2">
      <c r="A1606" s="1">
        <v>28907</v>
      </c>
      <c r="B1606">
        <v>1455.48590335002</v>
      </c>
      <c r="C1606">
        <v>2</v>
      </c>
      <c r="D1606">
        <v>0.441381212079689</v>
      </c>
      <c r="E1606">
        <f t="shared" si="100"/>
        <v>3.1512148620280934E-2</v>
      </c>
      <c r="F1606">
        <v>55505.445020829902</v>
      </c>
      <c r="G1606">
        <v>0.444749193459687</v>
      </c>
      <c r="H1606">
        <v>45470.281968289302</v>
      </c>
      <c r="I1606">
        <v>0.20307319232770901</v>
      </c>
      <c r="J1606">
        <f t="shared" si="101"/>
        <v>1.4498289556263004E-2</v>
      </c>
      <c r="K1606">
        <v>25537.2625827015</v>
      </c>
      <c r="L1606">
        <v>0.19353988047975401</v>
      </c>
      <c r="M1606">
        <v>18820.123286761798</v>
      </c>
      <c r="N1606">
        <v>0.119617853215919</v>
      </c>
      <c r="O1606">
        <f t="shared" si="102"/>
        <v>3.8619090963480317E-3</v>
      </c>
      <c r="P1606">
        <v>15042.421366107401</v>
      </c>
      <c r="Q1606">
        <v>0.12223100041282101</v>
      </c>
      <c r="R1606">
        <v>11503.0895991914</v>
      </c>
      <c r="S1606">
        <f t="shared" si="103"/>
        <v>11.913910200541272</v>
      </c>
    </row>
    <row r="1607" spans="1:19" x14ac:dyDescent="0.2">
      <c r="A1607" s="1">
        <v>28908</v>
      </c>
      <c r="B1607">
        <v>1614.06024301461</v>
      </c>
      <c r="C1607">
        <v>2</v>
      </c>
      <c r="D1607">
        <v>0.44933486496708602</v>
      </c>
      <c r="E1607">
        <f t="shared" si="100"/>
        <v>3.207999492864743E-2</v>
      </c>
      <c r="F1607">
        <v>62661.905972096698</v>
      </c>
      <c r="G1607">
        <v>0.44323877256232602</v>
      </c>
      <c r="H1607">
        <v>44943.462120523996</v>
      </c>
      <c r="I1607">
        <v>0.201145638228512</v>
      </c>
      <c r="J1607">
        <f t="shared" si="101"/>
        <v>1.4360672979967586E-2</v>
      </c>
      <c r="K1607">
        <v>28050.7257550461</v>
      </c>
      <c r="L1607">
        <v>0.19293049205068499</v>
      </c>
      <c r="M1607">
        <v>18684.0360173101</v>
      </c>
      <c r="N1607">
        <v>0.11967626204450001</v>
      </c>
      <c r="O1607">
        <f t="shared" si="102"/>
        <v>3.8637948481847315E-3</v>
      </c>
      <c r="P1607">
        <v>16689.4297861212</v>
      </c>
      <c r="Q1607">
        <v>0.121831351552029</v>
      </c>
      <c r="R1607">
        <v>11407.8128160575</v>
      </c>
      <c r="S1607">
        <f t="shared" si="103"/>
        <v>12.019444544379351</v>
      </c>
    </row>
    <row r="1608" spans="1:19" x14ac:dyDescent="0.2">
      <c r="A1608" s="1">
        <v>28909</v>
      </c>
      <c r="B1608">
        <v>1885.90196815391</v>
      </c>
      <c r="C1608">
        <v>2</v>
      </c>
      <c r="D1608">
        <v>0.467394808589012</v>
      </c>
      <c r="E1608">
        <f t="shared" si="100"/>
        <v>3.3369373841733739E-2</v>
      </c>
      <c r="F1608">
        <v>76158.212206141907</v>
      </c>
      <c r="G1608">
        <v>0.442136088835553</v>
      </c>
      <c r="H1608">
        <v>44545.698313769099</v>
      </c>
      <c r="I1608">
        <v>0.19757289248465801</v>
      </c>
      <c r="J1608">
        <f t="shared" si="101"/>
        <v>1.4105598926560717E-2</v>
      </c>
      <c r="K1608">
        <v>32192.908426714599</v>
      </c>
      <c r="L1608">
        <v>0.192194547586264</v>
      </c>
      <c r="M1608">
        <v>18546.246091585799</v>
      </c>
      <c r="N1608">
        <v>0.12016476194426599</v>
      </c>
      <c r="O1608">
        <f t="shared" si="102"/>
        <v>3.8795662581854276E-3</v>
      </c>
      <c r="P1608">
        <v>19579.878235016899</v>
      </c>
      <c r="Q1608">
        <v>0.12145069781295401</v>
      </c>
      <c r="R1608">
        <v>11308.9025768874</v>
      </c>
      <c r="S1608">
        <f t="shared" si="103"/>
        <v>12.237185708100194</v>
      </c>
    </row>
    <row r="1609" spans="1:19" x14ac:dyDescent="0.2">
      <c r="A1609" s="1">
        <v>28910</v>
      </c>
      <c r="B1609">
        <v>2018.9911460866999</v>
      </c>
      <c r="C1609">
        <v>2</v>
      </c>
      <c r="D1609">
        <v>0.47523078565101201</v>
      </c>
      <c r="E1609">
        <f t="shared" si="100"/>
        <v>3.3928818754668265E-2</v>
      </c>
      <c r="F1609">
        <v>82899.655077071497</v>
      </c>
      <c r="G1609">
        <v>0.44081816108881</v>
      </c>
      <c r="H1609">
        <v>43586.120060554502</v>
      </c>
      <c r="I1609">
        <v>0.19531332055640499</v>
      </c>
      <c r="J1609">
        <f t="shared" si="101"/>
        <v>1.3944278135207079E-2</v>
      </c>
      <c r="K1609">
        <v>34070.618728757501</v>
      </c>
      <c r="L1609">
        <v>0.191320072560732</v>
      </c>
      <c r="M1609">
        <v>18227.970668225698</v>
      </c>
      <c r="N1609">
        <v>0.120095791366648</v>
      </c>
      <c r="O1609">
        <f t="shared" si="102"/>
        <v>3.8773395161571913E-3</v>
      </c>
      <c r="P1609">
        <v>20949.6101286128</v>
      </c>
      <c r="Q1609">
        <v>0.12118724859268599</v>
      </c>
      <c r="R1609">
        <v>11103.5052181015</v>
      </c>
      <c r="S1609">
        <f t="shared" si="103"/>
        <v>12.346893195807132</v>
      </c>
    </row>
    <row r="1610" spans="1:19" x14ac:dyDescent="0.2">
      <c r="A1610" s="1">
        <v>28911</v>
      </c>
      <c r="B1610">
        <v>2002.00103826549</v>
      </c>
      <c r="C1610">
        <v>2</v>
      </c>
      <c r="D1610">
        <v>0.472835297419685</v>
      </c>
      <c r="E1610">
        <f t="shared" si="100"/>
        <v>3.3757794299848286E-2</v>
      </c>
      <c r="F1610">
        <v>81787.687749744306</v>
      </c>
      <c r="G1610">
        <v>0.43926142848238903</v>
      </c>
      <c r="H1610">
        <v>42588.554946220996</v>
      </c>
      <c r="I1610">
        <v>0.19453454359539801</v>
      </c>
      <c r="J1610">
        <f t="shared" si="101"/>
        <v>1.3888677818144032E-2</v>
      </c>
      <c r="K1610">
        <v>33649.202153360697</v>
      </c>
      <c r="L1610">
        <v>0.190613261466344</v>
      </c>
      <c r="M1610">
        <v>17913.043585816002</v>
      </c>
      <c r="N1610">
        <v>0.119753294144789</v>
      </c>
      <c r="O1610">
        <f t="shared" si="102"/>
        <v>3.8662818596200549E-3</v>
      </c>
      <c r="P1610">
        <v>20714.073340053299</v>
      </c>
      <c r="Q1610">
        <v>0.12089066505993599</v>
      </c>
      <c r="R1610">
        <v>10910.627834965801</v>
      </c>
      <c r="S1610">
        <f t="shared" si="103"/>
        <v>12.323589910921447</v>
      </c>
    </row>
    <row r="1611" spans="1:19" x14ac:dyDescent="0.2">
      <c r="A1611" s="1">
        <v>28912</v>
      </c>
      <c r="B1611">
        <v>1880.23859888018</v>
      </c>
      <c r="C1611">
        <v>2</v>
      </c>
      <c r="D1611">
        <v>0.46402529079923799</v>
      </c>
      <c r="E1611">
        <f t="shared" si="100"/>
        <v>3.312880912700622E-2</v>
      </c>
      <c r="F1611">
        <v>75382.121890137001</v>
      </c>
      <c r="G1611">
        <v>0.43797929644243599</v>
      </c>
      <c r="H1611">
        <v>42007.957500450299</v>
      </c>
      <c r="I1611">
        <v>0.194849047404758</v>
      </c>
      <c r="J1611">
        <f t="shared" si="101"/>
        <v>1.3911131630202547E-2</v>
      </c>
      <c r="K1611">
        <v>31653.737270103698</v>
      </c>
      <c r="L1611">
        <v>0.18970385645051399</v>
      </c>
      <c r="M1611">
        <v>17750.039622632699</v>
      </c>
      <c r="N1611">
        <v>0.119050251588561</v>
      </c>
      <c r="O1611">
        <f t="shared" si="102"/>
        <v>3.8435838561864393E-3</v>
      </c>
      <c r="P1611">
        <v>19340.024680213199</v>
      </c>
      <c r="Q1611">
        <v>0.12057548408292</v>
      </c>
      <c r="R1611">
        <v>10832.246035829299</v>
      </c>
      <c r="S1611">
        <f t="shared" si="103"/>
        <v>12.238562372327495</v>
      </c>
    </row>
    <row r="1612" spans="1:19" x14ac:dyDescent="0.2">
      <c r="A1612" s="1">
        <v>28913</v>
      </c>
      <c r="B1612">
        <v>1616.89192765148</v>
      </c>
      <c r="C1612">
        <v>2</v>
      </c>
      <c r="D1612">
        <v>0.44403954686567598</v>
      </c>
      <c r="E1612">
        <f t="shared" si="100"/>
        <v>3.1701938848242336E-2</v>
      </c>
      <c r="F1612">
        <v>62032.086047675301</v>
      </c>
      <c r="G1612">
        <v>0.43703229155356299</v>
      </c>
      <c r="H1612">
        <v>41868.252915376899</v>
      </c>
      <c r="I1612">
        <v>0.19718576132802901</v>
      </c>
      <c r="J1612">
        <f t="shared" si="101"/>
        <v>1.4077959928322089E-2</v>
      </c>
      <c r="K1612">
        <v>27546.744879858299</v>
      </c>
      <c r="L1612">
        <v>0.18892362289700401</v>
      </c>
      <c r="M1612">
        <v>17628.3727402043</v>
      </c>
      <c r="N1612">
        <v>0.11788589184414799</v>
      </c>
      <c r="O1612">
        <f t="shared" si="102"/>
        <v>3.8059920472091184E-3</v>
      </c>
      <c r="P1612">
        <v>16468.595732747399</v>
      </c>
      <c r="Q1612">
        <v>0.120161463657129</v>
      </c>
      <c r="R1612">
        <v>10799.2855363539</v>
      </c>
      <c r="S1612">
        <f t="shared" si="103"/>
        <v>12.028374786051955</v>
      </c>
    </row>
    <row r="1613" spans="1:19" x14ac:dyDescent="0.2">
      <c r="A1613" s="1">
        <v>28914</v>
      </c>
      <c r="B1613">
        <v>1342.21851787531</v>
      </c>
      <c r="C1613">
        <v>2</v>
      </c>
      <c r="D1613">
        <v>0.42849930001931402</v>
      </c>
      <c r="E1613">
        <f t="shared" si="100"/>
        <v>3.0592452184976762E-2</v>
      </c>
      <c r="F1613">
        <v>49692.069681050598</v>
      </c>
      <c r="G1613">
        <v>0.43638784305539002</v>
      </c>
      <c r="H1613">
        <v>42298.904186747597</v>
      </c>
      <c r="I1613">
        <v>0.19918172693053399</v>
      </c>
      <c r="J1613">
        <f t="shared" si="101"/>
        <v>1.4220460703130215E-2</v>
      </c>
      <c r="K1613">
        <v>23098.6427594583</v>
      </c>
      <c r="L1613">
        <v>0.188522936762298</v>
      </c>
      <c r="M1613">
        <v>17594.649591632799</v>
      </c>
      <c r="N1613">
        <v>0.116856469418631</v>
      </c>
      <c r="O1613">
        <f t="shared" si="102"/>
        <v>3.7727567422591738E-3</v>
      </c>
      <c r="P1613">
        <v>13551.5736449754</v>
      </c>
      <c r="Q1613">
        <v>0.119586862719969</v>
      </c>
      <c r="R1613">
        <v>10814.9474656322</v>
      </c>
      <c r="S1613">
        <f t="shared" si="103"/>
        <v>11.878028706741491</v>
      </c>
    </row>
    <row r="1614" spans="1:19" x14ac:dyDescent="0.2">
      <c r="A1614" s="1">
        <v>28915</v>
      </c>
      <c r="B1614">
        <v>1194.97091675818</v>
      </c>
      <c r="C1614">
        <v>3</v>
      </c>
      <c r="D1614">
        <v>0.420364511542412</v>
      </c>
      <c r="E1614">
        <f t="shared" si="100"/>
        <v>3.0011673809135057E-2</v>
      </c>
      <c r="F1614">
        <v>43400.7387991102</v>
      </c>
      <c r="G1614">
        <v>0.43334766078963699</v>
      </c>
      <c r="H1614">
        <v>41011.815537681599</v>
      </c>
      <c r="I1614">
        <v>0.20005246792150699</v>
      </c>
      <c r="J1614">
        <f t="shared" si="101"/>
        <v>1.4282626737311928E-2</v>
      </c>
      <c r="K1614">
        <v>20654.514517700201</v>
      </c>
      <c r="L1614">
        <v>0.188800819332053</v>
      </c>
      <c r="M1614">
        <v>16991.9853319713</v>
      </c>
      <c r="N1614">
        <v>0.11614236814670199</v>
      </c>
      <c r="O1614">
        <f t="shared" si="102"/>
        <v>3.7497017038712311E-3</v>
      </c>
      <c r="P1614">
        <v>11991.1753847864</v>
      </c>
      <c r="Q1614">
        <v>0.11902752341331201</v>
      </c>
      <c r="R1614">
        <v>10545.949972333699</v>
      </c>
      <c r="S1614">
        <f t="shared" si="103"/>
        <v>11.812753131993697</v>
      </c>
    </row>
    <row r="1615" spans="1:19" x14ac:dyDescent="0.2">
      <c r="A1615" s="1">
        <v>28916</v>
      </c>
      <c r="B1615">
        <v>1432.83242625507</v>
      </c>
      <c r="C1615">
        <v>3</v>
      </c>
      <c r="D1615">
        <v>0.430092670355322</v>
      </c>
      <c r="E1615">
        <f t="shared" si="100"/>
        <v>3.0706209910637196E-2</v>
      </c>
      <c r="F1615">
        <v>53244.0625864096</v>
      </c>
      <c r="G1615">
        <v>0.43277077857915702</v>
      </c>
      <c r="H1615">
        <v>41253.439417983398</v>
      </c>
      <c r="I1615">
        <v>0.197017724172867</v>
      </c>
      <c r="J1615">
        <f t="shared" si="101"/>
        <v>1.4065963015761528E-2</v>
      </c>
      <c r="K1615">
        <v>24390.1483552969</v>
      </c>
      <c r="L1615">
        <v>0.188671031054231</v>
      </c>
      <c r="M1615">
        <v>16956.804432103901</v>
      </c>
      <c r="N1615">
        <v>0.116331169632046</v>
      </c>
      <c r="O1615">
        <f t="shared" si="102"/>
        <v>3.7557972335438617E-3</v>
      </c>
      <c r="P1615">
        <v>14401.417423649</v>
      </c>
      <c r="Q1615">
        <v>0.118593454908128</v>
      </c>
      <c r="R1615">
        <v>10635.6108770595</v>
      </c>
      <c r="S1615">
        <f t="shared" si="103"/>
        <v>11.920817377074691</v>
      </c>
    </row>
    <row r="1616" spans="1:19" x14ac:dyDescent="0.2">
      <c r="A1616" s="1">
        <v>28917</v>
      </c>
      <c r="B1616">
        <v>1483.8027497186899</v>
      </c>
      <c r="C1616">
        <v>3</v>
      </c>
      <c r="D1616">
        <v>0.43105196319182598</v>
      </c>
      <c r="E1616">
        <f t="shared" si="100"/>
        <v>3.0774698051063133E-2</v>
      </c>
      <c r="F1616">
        <v>55261.102025290202</v>
      </c>
      <c r="G1616">
        <v>0.43261552816327498</v>
      </c>
      <c r="H1616">
        <v>41572.971902935598</v>
      </c>
      <c r="I1616">
        <v>0.19582620761346201</v>
      </c>
      <c r="J1616">
        <f t="shared" si="101"/>
        <v>1.3980895401019655E-2</v>
      </c>
      <c r="K1616">
        <v>25105.0290039797</v>
      </c>
      <c r="L1616">
        <v>0.18785925254858701</v>
      </c>
      <c r="M1616">
        <v>16899.0784684149</v>
      </c>
      <c r="N1616">
        <v>0.116078871077858</v>
      </c>
      <c r="O1616">
        <f t="shared" si="102"/>
        <v>3.7476516762109165E-3</v>
      </c>
      <c r="P1616">
        <v>14881.3759949386</v>
      </c>
      <c r="Q1616">
        <v>0.118254642959189</v>
      </c>
      <c r="R1616">
        <v>10681.341874223401</v>
      </c>
      <c r="S1616">
        <f t="shared" si="103"/>
        <v>11.942303425950506</v>
      </c>
    </row>
    <row r="1617" spans="1:19" x14ac:dyDescent="0.2">
      <c r="A1617" s="1">
        <v>28918</v>
      </c>
      <c r="B1617">
        <v>1345.05020251217</v>
      </c>
      <c r="C1617">
        <v>3</v>
      </c>
      <c r="D1617">
        <v>0.42394969484288902</v>
      </c>
      <c r="E1617">
        <f t="shared" si="100"/>
        <v>3.0267635834485569E-2</v>
      </c>
      <c r="F1617">
        <v>49268.185018853903</v>
      </c>
      <c r="G1617">
        <v>0.43190107191267701</v>
      </c>
      <c r="H1617">
        <v>41855.271451171</v>
      </c>
      <c r="I1617">
        <v>0.196614822671208</v>
      </c>
      <c r="J1617">
        <f t="shared" si="101"/>
        <v>1.4037198103136927E-2</v>
      </c>
      <c r="K1617">
        <v>22849.0681291894</v>
      </c>
      <c r="L1617">
        <v>0.187128473742072</v>
      </c>
      <c r="M1617">
        <v>16997.5345344538</v>
      </c>
      <c r="N1617">
        <v>0.115412819533064</v>
      </c>
      <c r="O1617">
        <f t="shared" si="102"/>
        <v>3.7261479420247368E-3</v>
      </c>
      <c r="P1617">
        <v>13412.3935350628</v>
      </c>
      <c r="Q1617">
        <v>0.117882783893696</v>
      </c>
      <c r="R1617">
        <v>10730.224793813401</v>
      </c>
      <c r="S1617">
        <f t="shared" si="103"/>
        <v>11.890250904409305</v>
      </c>
    </row>
    <row r="1618" spans="1:19" x14ac:dyDescent="0.2">
      <c r="A1618" s="1">
        <v>28919</v>
      </c>
      <c r="B1618">
        <v>1194.97091675818</v>
      </c>
      <c r="C1618">
        <v>3</v>
      </c>
      <c r="D1618">
        <v>0.415572286037101</v>
      </c>
      <c r="E1618">
        <f t="shared" si="100"/>
        <v>2.9669535724838898E-2</v>
      </c>
      <c r="F1618">
        <v>42905.963142004301</v>
      </c>
      <c r="G1618">
        <v>0.431021665401354</v>
      </c>
      <c r="H1618">
        <v>42142.9054354494</v>
      </c>
      <c r="I1618">
        <v>0.19787966357135001</v>
      </c>
      <c r="J1618">
        <f t="shared" si="101"/>
        <v>1.4127500665492228E-2</v>
      </c>
      <c r="K1618">
        <v>20430.1822739608</v>
      </c>
      <c r="L1618">
        <v>0.186854057994844</v>
      </c>
      <c r="M1618">
        <v>17177.286048456001</v>
      </c>
      <c r="N1618">
        <v>0.11467662311358</v>
      </c>
      <c r="O1618">
        <f t="shared" si="102"/>
        <v>3.7023795531708416E-3</v>
      </c>
      <c r="P1618">
        <v>11839.843824719101</v>
      </c>
      <c r="Q1618">
        <v>0.117422366324308</v>
      </c>
      <c r="R1618">
        <v>10823.709110835</v>
      </c>
      <c r="S1618">
        <f t="shared" si="103"/>
        <v>11.829429090494484</v>
      </c>
    </row>
    <row r="1619" spans="1:19" x14ac:dyDescent="0.2">
      <c r="A1619" s="1">
        <v>28920</v>
      </c>
      <c r="B1619">
        <v>1076.04016200974</v>
      </c>
      <c r="C1619">
        <v>3</v>
      </c>
      <c r="D1619">
        <v>0.41227255899833198</v>
      </c>
      <c r="E1619">
        <f t="shared" si="100"/>
        <v>2.9433953679191528E-2</v>
      </c>
      <c r="F1619">
        <v>38328.926213669904</v>
      </c>
      <c r="G1619">
        <v>0.43025857096425801</v>
      </c>
      <c r="H1619">
        <v>42436.460669873799</v>
      </c>
      <c r="I1619">
        <v>0.19799688194819001</v>
      </c>
      <c r="J1619">
        <f t="shared" si="101"/>
        <v>1.4135869401657064E-2</v>
      </c>
      <c r="K1619">
        <v>18407.744374661601</v>
      </c>
      <c r="L1619">
        <v>0.186600237497796</v>
      </c>
      <c r="M1619">
        <v>17318.9091856954</v>
      </c>
      <c r="N1619">
        <v>0.114437860561222</v>
      </c>
      <c r="O1619">
        <f t="shared" si="102"/>
        <v>3.6946710109421643E-3</v>
      </c>
      <c r="P1619">
        <v>10639.273019185001</v>
      </c>
      <c r="Q1619">
        <v>0.116958743567058</v>
      </c>
      <c r="R1619">
        <v>10899.031625760699</v>
      </c>
      <c r="S1619">
        <f t="shared" si="103"/>
        <v>11.792612373824866</v>
      </c>
    </row>
    <row r="1620" spans="1:19" x14ac:dyDescent="0.2">
      <c r="A1620" s="1">
        <v>28921</v>
      </c>
      <c r="B1620">
        <v>976.93119971936903</v>
      </c>
      <c r="C1620">
        <v>3</v>
      </c>
      <c r="D1620">
        <v>0.40982627898059298</v>
      </c>
      <c r="E1620">
        <f t="shared" si="100"/>
        <v>2.9259302975047155E-2</v>
      </c>
      <c r="F1620">
        <v>34592.147573849499</v>
      </c>
      <c r="G1620">
        <v>0.42914505190128099</v>
      </c>
      <c r="H1620">
        <v>42526.2861044979</v>
      </c>
      <c r="I1620">
        <v>0.19798314220796301</v>
      </c>
      <c r="J1620">
        <f t="shared" si="101"/>
        <v>1.4134888461090978E-2</v>
      </c>
      <c r="K1620">
        <v>16711.134506620099</v>
      </c>
      <c r="L1620">
        <v>0.186498637328775</v>
      </c>
      <c r="M1620">
        <v>17389.593067731399</v>
      </c>
      <c r="N1620">
        <v>0.114236472029294</v>
      </c>
      <c r="O1620">
        <f t="shared" si="102"/>
        <v>3.6881691035559063E-3</v>
      </c>
      <c r="P1620">
        <v>9642.3414051991695</v>
      </c>
      <c r="Q1620">
        <v>0.116449171042165</v>
      </c>
      <c r="R1620">
        <v>10910.9287874905</v>
      </c>
      <c r="S1620">
        <f t="shared" si="103"/>
        <v>11.765781399312768</v>
      </c>
    </row>
    <row r="1621" spans="1:19" x14ac:dyDescent="0.2">
      <c r="A1621" s="1">
        <v>28922</v>
      </c>
      <c r="B1621">
        <v>891.98066061333702</v>
      </c>
      <c r="C1621">
        <v>3</v>
      </c>
      <c r="D1621">
        <v>0.40769006682259901</v>
      </c>
      <c r="E1621">
        <f t="shared" si="100"/>
        <v>2.9106789380981886E-2</v>
      </c>
      <c r="F1621">
        <v>31419.503003224901</v>
      </c>
      <c r="G1621">
        <v>0.42877859162432003</v>
      </c>
      <c r="H1621">
        <v>42759.854658821801</v>
      </c>
      <c r="I1621">
        <v>0.19780578921276401</v>
      </c>
      <c r="J1621">
        <f t="shared" si="101"/>
        <v>1.4122226449682224E-2</v>
      </c>
      <c r="K1621">
        <v>15244.324289436399</v>
      </c>
      <c r="L1621">
        <v>0.18568200489153799</v>
      </c>
      <c r="M1621">
        <v>17381.481817706899</v>
      </c>
      <c r="N1621">
        <v>0.114036241177668</v>
      </c>
      <c r="O1621">
        <f t="shared" si="102"/>
        <v>3.6817045723302193E-3</v>
      </c>
      <c r="P1621">
        <v>8788.4457182943606</v>
      </c>
      <c r="Q1621">
        <v>0.11605582306479099</v>
      </c>
      <c r="R1621">
        <v>10924.298226029099</v>
      </c>
      <c r="S1621">
        <f t="shared" si="103"/>
        <v>11.741576484857301</v>
      </c>
    </row>
    <row r="1622" spans="1:19" x14ac:dyDescent="0.2">
      <c r="A1622" s="1">
        <v>28923</v>
      </c>
      <c r="B1622">
        <v>835.34696787598205</v>
      </c>
      <c r="C1622">
        <v>3</v>
      </c>
      <c r="D1622">
        <v>0.40667609956003298</v>
      </c>
      <c r="E1622">
        <f t="shared" si="100"/>
        <v>2.9034397792487378E-2</v>
      </c>
      <c r="F1622">
        <v>29351.431872729001</v>
      </c>
      <c r="G1622">
        <v>0.428499804954321</v>
      </c>
      <c r="H1622">
        <v>42825.470543016898</v>
      </c>
      <c r="I1622">
        <v>0.19659292730679201</v>
      </c>
      <c r="J1622">
        <f t="shared" si="101"/>
        <v>1.403563489664175E-2</v>
      </c>
      <c r="K1622">
        <v>14188.893615209499</v>
      </c>
      <c r="L1622">
        <v>0.184405524380612</v>
      </c>
      <c r="M1622">
        <v>17204.871453675802</v>
      </c>
      <c r="N1622">
        <v>0.113909652631005</v>
      </c>
      <c r="O1622">
        <f t="shared" si="102"/>
        <v>3.6776176116741967E-3</v>
      </c>
      <c r="P1622">
        <v>8221.3127657668902</v>
      </c>
      <c r="Q1622">
        <v>0.11570465249822801</v>
      </c>
      <c r="R1622">
        <v>10866.9446783762</v>
      </c>
      <c r="S1622">
        <f t="shared" si="103"/>
        <v>11.711395048905574</v>
      </c>
    </row>
    <row r="1623" spans="1:19" x14ac:dyDescent="0.2">
      <c r="A1623" s="1">
        <v>28924</v>
      </c>
      <c r="B1623">
        <v>792.87169832296604</v>
      </c>
      <c r="C1623">
        <v>3</v>
      </c>
      <c r="D1623">
        <v>0.40573320877420999</v>
      </c>
      <c r="E1623">
        <f t="shared" si="100"/>
        <v>2.8967080666695937E-2</v>
      </c>
      <c r="F1623">
        <v>27794.394285710499</v>
      </c>
      <c r="G1623">
        <v>0.42879327847638499</v>
      </c>
      <c r="H1623">
        <v>42861.639249587999</v>
      </c>
      <c r="I1623">
        <v>0.19552885512752899</v>
      </c>
      <c r="J1623">
        <f t="shared" si="101"/>
        <v>1.3959666097476849E-2</v>
      </c>
      <c r="K1623">
        <v>13394.5311256798</v>
      </c>
      <c r="L1623">
        <v>0.18251095434629899</v>
      </c>
      <c r="M1623">
        <v>17019.895769828101</v>
      </c>
      <c r="N1623">
        <v>0.113715370759676</v>
      </c>
      <c r="O1623">
        <f t="shared" si="102"/>
        <v>3.6713451456002019E-3</v>
      </c>
      <c r="P1623">
        <v>7789.9708056657601</v>
      </c>
      <c r="Q1623">
        <v>0.115477873100905</v>
      </c>
      <c r="R1623">
        <v>10811.0508307047</v>
      </c>
      <c r="S1623">
        <f t="shared" si="103"/>
        <v>11.692375699303803</v>
      </c>
    </row>
    <row r="1624" spans="1:19" x14ac:dyDescent="0.2">
      <c r="A1624" s="1">
        <v>28925</v>
      </c>
      <c r="B1624">
        <v>750.39642876995003</v>
      </c>
      <c r="C1624">
        <v>3</v>
      </c>
      <c r="D1624">
        <v>0.40562415135242202</v>
      </c>
      <c r="E1624">
        <f t="shared" si="100"/>
        <v>2.8959294577053981E-2</v>
      </c>
      <c r="F1624">
        <v>26298.3382212412</v>
      </c>
      <c r="G1624">
        <v>0.42902830360062799</v>
      </c>
      <c r="H1624">
        <v>42773.674384391801</v>
      </c>
      <c r="I1624">
        <v>0.19407061780455001</v>
      </c>
      <c r="J1624">
        <f t="shared" si="101"/>
        <v>1.3855556112756753E-2</v>
      </c>
      <c r="K1624">
        <v>12582.4232329672</v>
      </c>
      <c r="L1624">
        <v>0.180946345578614</v>
      </c>
      <c r="M1624">
        <v>16785.022593641599</v>
      </c>
      <c r="N1624">
        <v>0.113518750279852</v>
      </c>
      <c r="O1624">
        <f t="shared" si="102"/>
        <v>3.6649971766378265E-3</v>
      </c>
      <c r="P1624">
        <v>7359.9031994482702</v>
      </c>
      <c r="Q1624">
        <v>0.115108284898363</v>
      </c>
      <c r="R1624">
        <v>10716.1593650007</v>
      </c>
      <c r="S1624">
        <f t="shared" si="103"/>
        <v>11.682096500027313</v>
      </c>
    </row>
    <row r="1625" spans="1:19" x14ac:dyDescent="0.2">
      <c r="A1625" s="1">
        <v>28926</v>
      </c>
      <c r="B1625">
        <v>707.92115921693403</v>
      </c>
      <c r="C1625">
        <v>3</v>
      </c>
      <c r="D1625">
        <v>0.405842366550829</v>
      </c>
      <c r="E1625">
        <f t="shared" si="100"/>
        <v>2.8974873921111255E-2</v>
      </c>
      <c r="F1625">
        <v>24823.100038003799</v>
      </c>
      <c r="G1625">
        <v>0.42921895025705498</v>
      </c>
      <c r="H1625">
        <v>42629.878412357102</v>
      </c>
      <c r="I1625">
        <v>0.192467445244379</v>
      </c>
      <c r="J1625">
        <f t="shared" si="101"/>
        <v>1.3741098563143282E-2</v>
      </c>
      <c r="K1625">
        <v>11772.1535283869</v>
      </c>
      <c r="L1625">
        <v>0.179591227763787</v>
      </c>
      <c r="M1625">
        <v>16604.0544765337</v>
      </c>
      <c r="N1625">
        <v>0.11332806483963299</v>
      </c>
      <c r="O1625">
        <f t="shared" si="102"/>
        <v>3.6588408227464586E-3</v>
      </c>
      <c r="P1625">
        <v>6931.6417468585496</v>
      </c>
      <c r="Q1625">
        <v>0.11472892320830901</v>
      </c>
      <c r="R1625">
        <v>10645.412662034099</v>
      </c>
      <c r="S1625">
        <f t="shared" si="103"/>
        <v>11.674728296102911</v>
      </c>
    </row>
    <row r="1626" spans="1:19" x14ac:dyDescent="0.2">
      <c r="A1626" s="1">
        <v>28927</v>
      </c>
      <c r="B1626">
        <v>665.44588966391802</v>
      </c>
      <c r="C1626">
        <v>3</v>
      </c>
      <c r="D1626">
        <v>0.40586070037222799</v>
      </c>
      <c r="E1626">
        <f t="shared" si="100"/>
        <v>2.8976182853365031E-2</v>
      </c>
      <c r="F1626">
        <v>23334.768130073899</v>
      </c>
      <c r="G1626">
        <v>0.42956196305740402</v>
      </c>
      <c r="H1626">
        <v>42385.130074952896</v>
      </c>
      <c r="I1626">
        <v>0.19039330834934701</v>
      </c>
      <c r="J1626">
        <f t="shared" si="101"/>
        <v>1.3593016795486945E-2</v>
      </c>
      <c r="K1626">
        <v>10946.572801394799</v>
      </c>
      <c r="L1626">
        <v>0.178216450422652</v>
      </c>
      <c r="M1626">
        <v>16376.829673152801</v>
      </c>
      <c r="N1626">
        <v>0.11313114171873601</v>
      </c>
      <c r="O1626">
        <f t="shared" si="102"/>
        <v>3.6524830828988742E-3</v>
      </c>
      <c r="P1626">
        <v>6504.4212407757204</v>
      </c>
      <c r="Q1626">
        <v>0.114372726188082</v>
      </c>
      <c r="R1626">
        <v>10557.5313886983</v>
      </c>
      <c r="S1626">
        <f t="shared" si="103"/>
        <v>11.654865657876226</v>
      </c>
    </row>
    <row r="1627" spans="1:19" x14ac:dyDescent="0.2">
      <c r="A1627" s="1">
        <v>28928</v>
      </c>
      <c r="B1627">
        <v>608.81219692656305</v>
      </c>
      <c r="C1627">
        <v>3</v>
      </c>
      <c r="D1627">
        <v>0.40568855558512401</v>
      </c>
      <c r="E1627">
        <f t="shared" si="100"/>
        <v>2.8963892678869684E-2</v>
      </c>
      <c r="F1627">
        <v>21339.7753645794</v>
      </c>
      <c r="G1627">
        <v>0.42906857778421698</v>
      </c>
      <c r="H1627">
        <v>42044.883476061797</v>
      </c>
      <c r="I1627">
        <v>0.18742010880684901</v>
      </c>
      <c r="J1627">
        <f t="shared" si="101"/>
        <v>1.3380746985860267E-2</v>
      </c>
      <c r="K1627">
        <v>9858.5552036949193</v>
      </c>
      <c r="L1627">
        <v>0.177655935233997</v>
      </c>
      <c r="M1627">
        <v>16261.3272262395</v>
      </c>
      <c r="N1627">
        <v>0.113015889094609</v>
      </c>
      <c r="O1627">
        <f t="shared" si="102"/>
        <v>3.648762106928083E-3</v>
      </c>
      <c r="P1627">
        <v>5944.7910292385404</v>
      </c>
      <c r="Q1627">
        <v>0.113856820056429</v>
      </c>
      <c r="R1627">
        <v>10507.6129292605</v>
      </c>
      <c r="S1627">
        <f t="shared" si="103"/>
        <v>11.605207032907987</v>
      </c>
    </row>
    <row r="1628" spans="1:19" x14ac:dyDescent="0.2">
      <c r="A1628" s="1">
        <v>28929</v>
      </c>
      <c r="B1628">
        <v>577.66366592101804</v>
      </c>
      <c r="C1628">
        <v>3</v>
      </c>
      <c r="D1628">
        <v>0.40569598040077598</v>
      </c>
      <c r="E1628">
        <f t="shared" si="100"/>
        <v>2.8964422769158758E-2</v>
      </c>
      <c r="F1628">
        <v>20248.343477660201</v>
      </c>
      <c r="G1628">
        <v>0.42775756679994498</v>
      </c>
      <c r="H1628">
        <v>41472.275059592699</v>
      </c>
      <c r="I1628">
        <v>0.185303364482999</v>
      </c>
      <c r="J1628">
        <f t="shared" si="101"/>
        <v>1.3229623286212955E-2</v>
      </c>
      <c r="K1628">
        <v>9248.5170001222305</v>
      </c>
      <c r="L1628">
        <v>0.177156767997182</v>
      </c>
      <c r="M1628">
        <v>16152.0457743072</v>
      </c>
      <c r="N1628">
        <v>0.112775582751679</v>
      </c>
      <c r="O1628">
        <f t="shared" si="102"/>
        <v>3.6410037228180093E-3</v>
      </c>
      <c r="P1628">
        <v>5628.6452066728998</v>
      </c>
      <c r="Q1628">
        <v>0.113337299367611</v>
      </c>
      <c r="R1628">
        <v>10414.8963288042</v>
      </c>
      <c r="S1628">
        <f t="shared" si="103"/>
        <v>11.588575367540409</v>
      </c>
    </row>
    <row r="1629" spans="1:19" x14ac:dyDescent="0.2">
      <c r="A1629" s="1">
        <v>28930</v>
      </c>
      <c r="B1629">
        <v>580.49535055788601</v>
      </c>
      <c r="C1629">
        <v>3</v>
      </c>
      <c r="D1629">
        <v>0.40588613044590399</v>
      </c>
      <c r="E1629">
        <f t="shared" si="100"/>
        <v>2.8977998418321518E-2</v>
      </c>
      <c r="F1629">
        <v>20357.137000492901</v>
      </c>
      <c r="G1629">
        <v>0.42650644653108399</v>
      </c>
      <c r="H1629">
        <v>41041.590629125501</v>
      </c>
      <c r="I1629">
        <v>0.18451707778929199</v>
      </c>
      <c r="J1629">
        <f t="shared" si="101"/>
        <v>1.317348681625879E-2</v>
      </c>
      <c r="K1629">
        <v>9254.4168172502796</v>
      </c>
      <c r="L1629">
        <v>0.17668711988423699</v>
      </c>
      <c r="M1629">
        <v>16132.9192247145</v>
      </c>
      <c r="N1629">
        <v>0.112339283835622</v>
      </c>
      <c r="O1629">
        <f t="shared" si="102"/>
        <v>3.626917641958442E-3</v>
      </c>
      <c r="P1629">
        <v>5634.3541206166001</v>
      </c>
      <c r="Q1629">
        <v>0.11279130555304</v>
      </c>
      <c r="R1629">
        <v>10315.1065644302</v>
      </c>
      <c r="S1629">
        <f t="shared" si="103"/>
        <v>11.621847914864588</v>
      </c>
    </row>
    <row r="1630" spans="1:19" x14ac:dyDescent="0.2">
      <c r="A1630" s="1">
        <v>28931</v>
      </c>
      <c r="B1630">
        <v>645.62409720584401</v>
      </c>
      <c r="C1630">
        <v>3</v>
      </c>
      <c r="D1630">
        <v>0.40627129649403798</v>
      </c>
      <c r="E1630">
        <f t="shared" si="100"/>
        <v>2.900549711881014E-2</v>
      </c>
      <c r="F1630">
        <v>22662.5937712944</v>
      </c>
      <c r="G1630">
        <v>0.42627335001050398</v>
      </c>
      <c r="H1630">
        <v>41105.954294790798</v>
      </c>
      <c r="I1630">
        <v>0.186057347237993</v>
      </c>
      <c r="J1630">
        <f t="shared" si="101"/>
        <v>1.3283453435712408E-2</v>
      </c>
      <c r="K1630">
        <v>10378.636430893401</v>
      </c>
      <c r="L1630">
        <v>0.175615840487888</v>
      </c>
      <c r="M1630">
        <v>16182.8729779775</v>
      </c>
      <c r="N1630">
        <v>0.11155801861577</v>
      </c>
      <c r="O1630">
        <f t="shared" si="102"/>
        <v>3.6016941892873717E-3</v>
      </c>
      <c r="P1630">
        <v>6222.9206927415398</v>
      </c>
      <c r="Q1630">
        <v>0.11232758258231899</v>
      </c>
      <c r="R1630">
        <v>10301.1518938314</v>
      </c>
      <c r="S1630">
        <f t="shared" si="103"/>
        <v>11.741405108824578</v>
      </c>
    </row>
    <row r="1631" spans="1:19" x14ac:dyDescent="0.2">
      <c r="A1631" s="1">
        <v>28932</v>
      </c>
      <c r="B1631">
        <v>758.89148268055305</v>
      </c>
      <c r="C1631">
        <v>3</v>
      </c>
      <c r="D1631">
        <v>0.40610578214954102</v>
      </c>
      <c r="E1631">
        <f t="shared" si="100"/>
        <v>2.8993680320813682E-2</v>
      </c>
      <c r="F1631">
        <v>26627.634933748799</v>
      </c>
      <c r="G1631">
        <v>0.42561840849478599</v>
      </c>
      <c r="H1631">
        <v>40885.239241984898</v>
      </c>
      <c r="I1631">
        <v>0.187645004977678</v>
      </c>
      <c r="J1631">
        <f t="shared" si="101"/>
        <v>1.3396803313962461E-2</v>
      </c>
      <c r="K1631">
        <v>12303.549738297501</v>
      </c>
      <c r="L1631">
        <v>0.17471200453110999</v>
      </c>
      <c r="M1631">
        <v>16102.173450345899</v>
      </c>
      <c r="N1631">
        <v>0.11057135258418301</v>
      </c>
      <c r="O1631">
        <f t="shared" si="102"/>
        <v>3.5698392912098635E-3</v>
      </c>
      <c r="P1631">
        <v>7249.9672256778504</v>
      </c>
      <c r="Q1631">
        <v>0.111868751258484</v>
      </c>
      <c r="R1631">
        <v>10229.4078283977</v>
      </c>
      <c r="S1631">
        <f t="shared" si="103"/>
        <v>11.874619605189418</v>
      </c>
    </row>
    <row r="1632" spans="1:19" x14ac:dyDescent="0.2">
      <c r="A1632" s="1">
        <v>28933</v>
      </c>
      <c r="B1632">
        <v>809.86180614417196</v>
      </c>
      <c r="C1632">
        <v>3</v>
      </c>
      <c r="D1632">
        <v>0.40587842628130999</v>
      </c>
      <c r="E1632">
        <f t="shared" si="100"/>
        <v>2.897744838408119E-2</v>
      </c>
      <c r="F1632">
        <v>28400.149617103001</v>
      </c>
      <c r="G1632">
        <v>0.42566056225124299</v>
      </c>
      <c r="H1632">
        <v>40587.021384111002</v>
      </c>
      <c r="I1632">
        <v>0.18734190386833099</v>
      </c>
      <c r="J1632">
        <f t="shared" si="101"/>
        <v>1.3375163590876579E-2</v>
      </c>
      <c r="K1632">
        <v>13108.698947516699</v>
      </c>
      <c r="L1632">
        <v>0.17351116414372</v>
      </c>
      <c r="M1632">
        <v>15939.2861097845</v>
      </c>
      <c r="N1632">
        <v>0.109925662157544</v>
      </c>
      <c r="O1632">
        <f t="shared" si="102"/>
        <v>3.5489929236733981E-3</v>
      </c>
      <c r="P1632">
        <v>7691.7250336178604</v>
      </c>
      <c r="Q1632">
        <v>0.11155398917088501</v>
      </c>
      <c r="R1632">
        <v>10131.8079548525</v>
      </c>
      <c r="S1632">
        <f t="shared" si="103"/>
        <v>11.933698625445706</v>
      </c>
    </row>
    <row r="1633" spans="1:19" x14ac:dyDescent="0.2">
      <c r="A1633" s="1">
        <v>28934</v>
      </c>
      <c r="B1633">
        <v>818.35686005477601</v>
      </c>
      <c r="C1633">
        <v>3</v>
      </c>
      <c r="D1633">
        <v>0.40587925938817798</v>
      </c>
      <c r="E1633">
        <f t="shared" si="100"/>
        <v>2.8977507863249586E-2</v>
      </c>
      <c r="F1633">
        <v>28698.112190096701</v>
      </c>
      <c r="G1633">
        <v>0.42601290873819397</v>
      </c>
      <c r="H1633">
        <v>40296.783815508301</v>
      </c>
      <c r="I1633">
        <v>0.186488118341958</v>
      </c>
      <c r="J1633">
        <f t="shared" si="101"/>
        <v>1.3314208081986335E-2</v>
      </c>
      <c r="K1633">
        <v>13185.8349952764</v>
      </c>
      <c r="L1633">
        <v>0.17225450788840799</v>
      </c>
      <c r="M1633">
        <v>15716.2484346771</v>
      </c>
      <c r="N1633">
        <v>0.109477065753969</v>
      </c>
      <c r="O1633">
        <f t="shared" si="102"/>
        <v>3.5345098136277085E-3</v>
      </c>
      <c r="P1633">
        <v>7740.6889920562398</v>
      </c>
      <c r="Q1633">
        <v>0.11124349449497099</v>
      </c>
      <c r="R1633">
        <v>10015.8912273592</v>
      </c>
      <c r="S1633">
        <f t="shared" si="103"/>
        <v>11.965369506734811</v>
      </c>
    </row>
    <row r="1634" spans="1:19" x14ac:dyDescent="0.2">
      <c r="A1634" s="1">
        <v>28935</v>
      </c>
      <c r="B1634">
        <v>770.21822122802405</v>
      </c>
      <c r="C1634">
        <v>3</v>
      </c>
      <c r="D1634">
        <v>0.40624506528561999</v>
      </c>
      <c r="E1634">
        <f t="shared" si="100"/>
        <v>2.9003624357316141E-2</v>
      </c>
      <c r="F1634">
        <v>27034.331175384701</v>
      </c>
      <c r="G1634">
        <v>0.42624093900367199</v>
      </c>
      <c r="H1634">
        <v>39883.071808337801</v>
      </c>
      <c r="I1634">
        <v>0.184971653586254</v>
      </c>
      <c r="J1634">
        <f t="shared" si="101"/>
        <v>1.3205940984404177E-2</v>
      </c>
      <c r="K1634">
        <v>12309.281683442799</v>
      </c>
      <c r="L1634">
        <v>0.17099955259671201</v>
      </c>
      <c r="M1634">
        <v>15405.362600361699</v>
      </c>
      <c r="N1634">
        <v>0.10927564126394899</v>
      </c>
      <c r="O1634">
        <f t="shared" si="102"/>
        <v>3.5280067453204098E-3</v>
      </c>
      <c r="P1634">
        <v>7271.9501792719902</v>
      </c>
      <c r="Q1634">
        <v>0.110905545074632</v>
      </c>
      <c r="R1634">
        <v>9855.6690464290295</v>
      </c>
      <c r="S1634">
        <f t="shared" si="103"/>
        <v>11.964139637121608</v>
      </c>
    </row>
    <row r="1635" spans="1:19" x14ac:dyDescent="0.2">
      <c r="A1635" s="1">
        <v>28936</v>
      </c>
      <c r="B1635">
        <v>676.77262821138902</v>
      </c>
      <c r="C1635">
        <v>3</v>
      </c>
      <c r="D1635">
        <v>0.40691495614011902</v>
      </c>
      <c r="E1635">
        <f t="shared" si="100"/>
        <v>2.9051450815689564E-2</v>
      </c>
      <c r="F1635">
        <v>23793.6013337207</v>
      </c>
      <c r="G1635">
        <v>0.42688617978361298</v>
      </c>
      <c r="H1635">
        <v>39628.697886608097</v>
      </c>
      <c r="I1635">
        <v>0.182578613038163</v>
      </c>
      <c r="J1635">
        <f t="shared" si="101"/>
        <v>1.3035091280470274E-2</v>
      </c>
      <c r="K1635">
        <v>10675.947554008801</v>
      </c>
      <c r="L1635">
        <v>0.169475614252656</v>
      </c>
      <c r="M1635">
        <v>15106.036516011</v>
      </c>
      <c r="N1635">
        <v>0.109303203782596</v>
      </c>
      <c r="O1635">
        <f t="shared" si="102"/>
        <v>3.5288966119968249E-3</v>
      </c>
      <c r="P1635">
        <v>6391.3031852434096</v>
      </c>
      <c r="Q1635">
        <v>0.110644295459564</v>
      </c>
      <c r="R1635">
        <v>9725.1178388898697</v>
      </c>
      <c r="S1635">
        <f t="shared" si="103"/>
        <v>11.926261016852285</v>
      </c>
    </row>
    <row r="1636" spans="1:19" x14ac:dyDescent="0.2">
      <c r="A1636" s="1">
        <v>28937</v>
      </c>
      <c r="B1636">
        <v>611.64388156343102</v>
      </c>
      <c r="C1636">
        <v>3</v>
      </c>
      <c r="D1636">
        <v>0.40708800922805799</v>
      </c>
      <c r="E1636">
        <f t="shared" si="100"/>
        <v>2.9063805837781776E-2</v>
      </c>
      <c r="F1636">
        <v>21512.985704828301</v>
      </c>
      <c r="G1636">
        <v>0.427113492972026</v>
      </c>
      <c r="H1636">
        <v>39533.611736904197</v>
      </c>
      <c r="I1636">
        <v>0.179395382355689</v>
      </c>
      <c r="J1636">
        <f t="shared" si="101"/>
        <v>1.2807826422761178E-2</v>
      </c>
      <c r="K1636">
        <v>9480.3340030781401</v>
      </c>
      <c r="L1636">
        <v>0.168349030192114</v>
      </c>
      <c r="M1636">
        <v>14858.041168907201</v>
      </c>
      <c r="N1636">
        <v>0.109225609284666</v>
      </c>
      <c r="O1636">
        <f t="shared" si="102"/>
        <v>3.5263914433340711E-3</v>
      </c>
      <c r="P1636">
        <v>5772.1399743459297</v>
      </c>
      <c r="Q1636">
        <v>0.11021625106186</v>
      </c>
      <c r="R1636">
        <v>9630.4756873714196</v>
      </c>
      <c r="S1636">
        <f t="shared" si="103"/>
        <v>11.873790228164486</v>
      </c>
    </row>
    <row r="1637" spans="1:19" x14ac:dyDescent="0.2">
      <c r="A1637" s="1">
        <v>28938</v>
      </c>
      <c r="B1637">
        <v>574.83198128414995</v>
      </c>
      <c r="C1637">
        <v>3</v>
      </c>
      <c r="D1637">
        <v>0.40730710835395501</v>
      </c>
      <c r="E1637">
        <f t="shared" si="100"/>
        <v>2.9079448289315472E-2</v>
      </c>
      <c r="F1637">
        <v>20229.1043402496</v>
      </c>
      <c r="G1637">
        <v>0.42794090302401</v>
      </c>
      <c r="H1637">
        <v>39585.362172421199</v>
      </c>
      <c r="I1637">
        <v>0.17710358095015999</v>
      </c>
      <c r="J1637">
        <f t="shared" si="101"/>
        <v>1.2644204627082753E-2</v>
      </c>
      <c r="K1637">
        <v>8795.9349213204896</v>
      </c>
      <c r="L1637">
        <v>0.166714373016036</v>
      </c>
      <c r="M1637">
        <v>14691.318075131299</v>
      </c>
      <c r="N1637">
        <v>0.109015324552</v>
      </c>
      <c r="O1637">
        <f t="shared" si="102"/>
        <v>3.5196023186334288E-3</v>
      </c>
      <c r="P1637">
        <v>5414.2987682212797</v>
      </c>
      <c r="Q1637">
        <v>0.109903300292096</v>
      </c>
      <c r="R1637">
        <v>9572.2263912734998</v>
      </c>
      <c r="S1637">
        <f t="shared" si="103"/>
        <v>11.854649798218807</v>
      </c>
    </row>
    <row r="1638" spans="1:19" x14ac:dyDescent="0.2">
      <c r="A1638" s="1">
        <v>28939</v>
      </c>
      <c r="B1638">
        <v>540.85176564173696</v>
      </c>
      <c r="C1638">
        <v>3</v>
      </c>
      <c r="D1638">
        <v>0.40757799967234098</v>
      </c>
      <c r="E1638">
        <f t="shared" si="100"/>
        <v>2.909878841356929E-2</v>
      </c>
      <c r="F1638">
        <v>19045.953857621898</v>
      </c>
      <c r="G1638">
        <v>0.42928281761902098</v>
      </c>
      <c r="H1638">
        <v>40047.999204025502</v>
      </c>
      <c r="I1638">
        <v>0.174847422374523</v>
      </c>
      <c r="J1638">
        <f t="shared" si="101"/>
        <v>1.2483127530005141E-2</v>
      </c>
      <c r="K1638">
        <v>8170.5488062320501</v>
      </c>
      <c r="L1638">
        <v>0.16502431590118799</v>
      </c>
      <c r="M1638">
        <v>14733.2492158312</v>
      </c>
      <c r="N1638">
        <v>0.108800631488215</v>
      </c>
      <c r="O1638">
        <f t="shared" si="102"/>
        <v>3.5126708692413597E-3</v>
      </c>
      <c r="P1638">
        <v>5084.2091787843301</v>
      </c>
      <c r="Q1638">
        <v>0.10961297632313401</v>
      </c>
      <c r="R1638">
        <v>9632.7783708494699</v>
      </c>
      <c r="S1638">
        <f t="shared" si="103"/>
        <v>11.83769202736463</v>
      </c>
    </row>
    <row r="1639" spans="1:19" x14ac:dyDescent="0.2">
      <c r="A1639" s="1">
        <v>28940</v>
      </c>
      <c r="B1639">
        <v>521.02997318366295</v>
      </c>
      <c r="C1639">
        <v>3</v>
      </c>
      <c r="D1639">
        <v>0.40777723297195201</v>
      </c>
      <c r="E1639">
        <f t="shared" si="100"/>
        <v>2.9113012556273212E-2</v>
      </c>
      <c r="F1639">
        <v>18356.903489688601</v>
      </c>
      <c r="G1639">
        <v>0.43014457359696701</v>
      </c>
      <c r="H1639">
        <v>40156.346640079297</v>
      </c>
      <c r="I1639">
        <v>0.17299834782798301</v>
      </c>
      <c r="J1639">
        <f t="shared" si="101"/>
        <v>1.2351113954606224E-2</v>
      </c>
      <c r="K1639">
        <v>7787.8648393601898</v>
      </c>
      <c r="L1639">
        <v>0.16348401485689901</v>
      </c>
      <c r="M1639">
        <v>14646.972370297201</v>
      </c>
      <c r="N1639">
        <v>0.108510599564832</v>
      </c>
      <c r="O1639">
        <f t="shared" si="102"/>
        <v>3.5033070753508083E-3</v>
      </c>
      <c r="P1639">
        <v>4884.8205411136096</v>
      </c>
      <c r="Q1639">
        <v>0.109258265516203</v>
      </c>
      <c r="R1639">
        <v>9621.9897260976995</v>
      </c>
      <c r="S1639">
        <f t="shared" si="103"/>
        <v>11.835709978899688</v>
      </c>
    </row>
    <row r="1640" spans="1:19" x14ac:dyDescent="0.2">
      <c r="A1640" s="1">
        <v>28941</v>
      </c>
      <c r="B1640">
        <v>529.52502709426699</v>
      </c>
      <c r="C1640">
        <v>3</v>
      </c>
      <c r="D1640">
        <v>0.40804117039582299</v>
      </c>
      <c r="E1640">
        <f t="shared" si="100"/>
        <v>2.9131856211371914E-2</v>
      </c>
      <c r="F1640">
        <v>18668.276220334301</v>
      </c>
      <c r="G1640">
        <v>0.42963703701822797</v>
      </c>
      <c r="H1640">
        <v>39587.946353120897</v>
      </c>
      <c r="I1640">
        <v>0.17259234916904001</v>
      </c>
      <c r="J1640">
        <f t="shared" si="101"/>
        <v>1.2322127922282908E-2</v>
      </c>
      <c r="K1640">
        <v>7896.2660671679096</v>
      </c>
      <c r="L1640">
        <v>0.16241972642866001</v>
      </c>
      <c r="M1640">
        <v>14417.5135688342</v>
      </c>
      <c r="N1640">
        <v>0.108031737365841</v>
      </c>
      <c r="O1640">
        <f t="shared" si="102"/>
        <v>3.4878468222827113E-3</v>
      </c>
      <c r="P1640">
        <v>4942.5559478514197</v>
      </c>
      <c r="Q1640">
        <v>0.10884981042768201</v>
      </c>
      <c r="R1640">
        <v>9534.0635892310893</v>
      </c>
      <c r="S1640">
        <f t="shared" si="103"/>
        <v>11.885265106488879</v>
      </c>
    </row>
    <row r="1641" spans="1:19" x14ac:dyDescent="0.2">
      <c r="A1641" s="1">
        <v>28942</v>
      </c>
      <c r="B1641">
        <v>611.64388156343102</v>
      </c>
      <c r="C1641">
        <v>3</v>
      </c>
      <c r="D1641">
        <v>0.40785708873624998</v>
      </c>
      <c r="E1641">
        <f t="shared" si="100"/>
        <v>2.9118713810979743E-2</v>
      </c>
      <c r="F1641">
        <v>21553.628504642002</v>
      </c>
      <c r="G1641">
        <v>0.42821941918482598</v>
      </c>
      <c r="H1641">
        <v>38371.762258803901</v>
      </c>
      <c r="I1641">
        <v>0.17487741866378501</v>
      </c>
      <c r="J1641">
        <f t="shared" si="101"/>
        <v>1.248526909720241E-2</v>
      </c>
      <c r="K1641">
        <v>9241.5775521004598</v>
      </c>
      <c r="L1641">
        <v>0.16181312000418399</v>
      </c>
      <c r="M1641">
        <v>14058.710472631201</v>
      </c>
      <c r="N1641">
        <v>0.107128701633914</v>
      </c>
      <c r="O1641">
        <f t="shared" si="102"/>
        <v>3.458691961083513E-3</v>
      </c>
      <c r="P1641">
        <v>5661.3267268604004</v>
      </c>
      <c r="Q1641">
        <v>0.108483640024521</v>
      </c>
      <c r="R1641">
        <v>9322.7619782525999</v>
      </c>
      <c r="S1641">
        <f t="shared" si="103"/>
        <v>12.028819963240892</v>
      </c>
    </row>
    <row r="1642" spans="1:19" x14ac:dyDescent="0.2">
      <c r="A1642" s="1">
        <v>28943</v>
      </c>
      <c r="B1642">
        <v>843.84202178658495</v>
      </c>
      <c r="C1642">
        <v>3</v>
      </c>
      <c r="D1642">
        <v>0.40608347711892201</v>
      </c>
      <c r="E1642">
        <f t="shared" si="100"/>
        <v>2.8992087866444059E-2</v>
      </c>
      <c r="F1642">
        <v>29606.714122707999</v>
      </c>
      <c r="G1642">
        <v>0.42754944458298899</v>
      </c>
      <c r="H1642">
        <v>37458.344148541699</v>
      </c>
      <c r="I1642">
        <v>0.178111455653197</v>
      </c>
      <c r="J1642">
        <f t="shared" si="101"/>
        <v>1.2716161240920202E-2</v>
      </c>
      <c r="K1642">
        <v>12985.7412247268</v>
      </c>
      <c r="L1642">
        <v>0.16109318214207399</v>
      </c>
      <c r="M1642">
        <v>13724.8710471343</v>
      </c>
      <c r="N1642">
        <v>0.105677599618916</v>
      </c>
      <c r="O1642">
        <f t="shared" si="102"/>
        <v>3.4118425659406823E-3</v>
      </c>
      <c r="P1642">
        <v>7704.7372212462496</v>
      </c>
      <c r="Q1642">
        <v>0.10811594585460201</v>
      </c>
      <c r="R1642">
        <v>9127.6811041398796</v>
      </c>
      <c r="S1642">
        <f t="shared" si="103"/>
        <v>12.224552657770374</v>
      </c>
    </row>
    <row r="1643" spans="1:19" x14ac:dyDescent="0.2">
      <c r="A1643" s="1">
        <v>28944</v>
      </c>
      <c r="B1643">
        <v>911.80245307141104</v>
      </c>
      <c r="C1643">
        <v>3</v>
      </c>
      <c r="D1643">
        <v>0.405717492088013</v>
      </c>
      <c r="E1643">
        <f t="shared" si="100"/>
        <v>2.8965958583250372E-2</v>
      </c>
      <c r="F1643">
        <v>31962.315272241402</v>
      </c>
      <c r="G1643">
        <v>0.42685839828050898</v>
      </c>
      <c r="H1643">
        <v>36518.304564104801</v>
      </c>
      <c r="I1643">
        <v>0.177456309667686</v>
      </c>
      <c r="J1643">
        <f t="shared" si="101"/>
        <v>1.2669387483681809E-2</v>
      </c>
      <c r="K1643">
        <v>13979.9605076349</v>
      </c>
      <c r="L1643">
        <v>0.16029615052318699</v>
      </c>
      <c r="M1643">
        <v>13297.7549957875</v>
      </c>
      <c r="N1643">
        <v>0.105053128920674</v>
      </c>
      <c r="O1643">
        <f t="shared" si="102"/>
        <v>3.3916812856208426E-3</v>
      </c>
      <c r="P1643">
        <v>8276.0573363930598</v>
      </c>
      <c r="Q1643">
        <v>0.107767454047106</v>
      </c>
      <c r="R1643">
        <v>8914.3857975192204</v>
      </c>
      <c r="S1643">
        <f t="shared" si="103"/>
        <v>12.275724798626202</v>
      </c>
    </row>
    <row r="1644" spans="1:19" x14ac:dyDescent="0.2">
      <c r="A1644" s="1">
        <v>28945</v>
      </c>
      <c r="B1644">
        <v>860.83212960779201</v>
      </c>
      <c r="C1644">
        <v>3</v>
      </c>
      <c r="D1644">
        <v>0.40599657246218002</v>
      </c>
      <c r="E1644">
        <f t="shared" si="100"/>
        <v>2.8985883360261876E-2</v>
      </c>
      <c r="F1644">
        <v>30196.3588490375</v>
      </c>
      <c r="G1644">
        <v>0.42680189516109002</v>
      </c>
      <c r="H1644">
        <v>35894.629288947603</v>
      </c>
      <c r="I1644">
        <v>0.17632026399615899</v>
      </c>
      <c r="J1644">
        <f t="shared" si="101"/>
        <v>1.2588280179925249E-2</v>
      </c>
      <c r="K1644">
        <v>13113.9776173382</v>
      </c>
      <c r="L1644">
        <v>0.159748484829181</v>
      </c>
      <c r="M1644">
        <v>12877.1404066918</v>
      </c>
      <c r="N1644">
        <v>0.104796709019395</v>
      </c>
      <c r="O1644">
        <f t="shared" si="102"/>
        <v>3.3834026689878679E-3</v>
      </c>
      <c r="P1644">
        <v>7794.3491309710298</v>
      </c>
      <c r="Q1644">
        <v>0.107323318129634</v>
      </c>
      <c r="R1644">
        <v>8730.9803067253997</v>
      </c>
      <c r="S1644">
        <f t="shared" si="103"/>
        <v>12.287678295360534</v>
      </c>
    </row>
    <row r="1645" spans="1:19" x14ac:dyDescent="0.2">
      <c r="A1645" s="1">
        <v>28946</v>
      </c>
      <c r="B1645">
        <v>798.53506759670097</v>
      </c>
      <c r="C1645">
        <v>4</v>
      </c>
      <c r="D1645">
        <v>0.40667788451868397</v>
      </c>
      <c r="E1645">
        <f t="shared" si="100"/>
        <v>2.9034525228546621E-2</v>
      </c>
      <c r="F1645">
        <v>28058.102093163801</v>
      </c>
      <c r="G1645">
        <v>0.42759393067535201</v>
      </c>
      <c r="H1645">
        <v>35958.950609310697</v>
      </c>
      <c r="I1645">
        <v>0.17486195991767001</v>
      </c>
      <c r="J1645">
        <f t="shared" si="101"/>
        <v>1.2484165429235295E-2</v>
      </c>
      <c r="K1645">
        <v>12064.3263633267</v>
      </c>
      <c r="L1645">
        <v>0.15891793156702699</v>
      </c>
      <c r="M1645">
        <v>12621.4173982538</v>
      </c>
      <c r="N1645">
        <v>0.104612023291405</v>
      </c>
      <c r="O1645">
        <f t="shared" si="102"/>
        <v>3.3774400181484248E-3</v>
      </c>
      <c r="P1645">
        <v>7217.5422894131398</v>
      </c>
      <c r="Q1645">
        <v>0.10689866151552101</v>
      </c>
      <c r="R1645">
        <v>8647.4175842294007</v>
      </c>
      <c r="S1645">
        <f t="shared" si="103"/>
        <v>12.292946857585713</v>
      </c>
    </row>
    <row r="1646" spans="1:19" x14ac:dyDescent="0.2">
      <c r="A1646" s="1">
        <v>28947</v>
      </c>
      <c r="B1646">
        <v>739.06969022247904</v>
      </c>
      <c r="C1646">
        <v>4</v>
      </c>
      <c r="D1646">
        <v>0.40742587649439099</v>
      </c>
      <c r="E1646">
        <f t="shared" si="100"/>
        <v>2.9087927669928747E-2</v>
      </c>
      <c r="F1646">
        <v>26016.4324508543</v>
      </c>
      <c r="G1646">
        <v>0.42769885970427801</v>
      </c>
      <c r="H1646">
        <v>35636.605944536001</v>
      </c>
      <c r="I1646">
        <v>0.17342667159049099</v>
      </c>
      <c r="J1646">
        <f t="shared" si="101"/>
        <v>1.2381693874395182E-2</v>
      </c>
      <c r="K1646">
        <v>11074.267853167699</v>
      </c>
      <c r="L1646">
        <v>0.158288868460426</v>
      </c>
      <c r="M1646">
        <v>12284.692060298599</v>
      </c>
      <c r="N1646">
        <v>0.104427528410029</v>
      </c>
      <c r="O1646">
        <f t="shared" si="102"/>
        <v>3.3714835288664322E-3</v>
      </c>
      <c r="P1646">
        <v>6668.2847006811899</v>
      </c>
      <c r="Q1646">
        <v>0.106421355895815</v>
      </c>
      <c r="R1646">
        <v>8477.2251689180302</v>
      </c>
      <c r="S1646">
        <f t="shared" si="103"/>
        <v>12.3001109717024</v>
      </c>
    </row>
    <row r="1647" spans="1:19" x14ac:dyDescent="0.2">
      <c r="A1647" s="1">
        <v>28948</v>
      </c>
      <c r="B1647">
        <v>702.25778994319796</v>
      </c>
      <c r="C1647">
        <v>4</v>
      </c>
      <c r="D1647">
        <v>0.40880745423470399</v>
      </c>
      <c r="E1647">
        <f t="shared" si="100"/>
        <v>2.9186564589425344E-2</v>
      </c>
      <c r="F1647">
        <v>24804.422149521801</v>
      </c>
      <c r="G1647">
        <v>0.42933058870007001</v>
      </c>
      <c r="H1647">
        <v>35424.139400180102</v>
      </c>
      <c r="I1647">
        <v>0.17197004551384101</v>
      </c>
      <c r="J1647">
        <f t="shared" si="101"/>
        <v>1.2277698923646612E-2</v>
      </c>
      <c r="K1647">
        <v>10434.295074152</v>
      </c>
      <c r="L1647">
        <v>0.15673945680902501</v>
      </c>
      <c r="M1647">
        <v>12017.280998551199</v>
      </c>
      <c r="N1647">
        <v>0.104295048137325</v>
      </c>
      <c r="O1647">
        <f t="shared" si="102"/>
        <v>3.3672063515347277E-3</v>
      </c>
      <c r="P1647">
        <v>6328.1096645993703</v>
      </c>
      <c r="Q1647">
        <v>0.106248212246882</v>
      </c>
      <c r="R1647">
        <v>8344.2476272312597</v>
      </c>
      <c r="S1647">
        <f t="shared" si="103"/>
        <v>12.31414388790669</v>
      </c>
    </row>
    <row r="1648" spans="1:19" x14ac:dyDescent="0.2">
      <c r="A1648" s="1">
        <v>28949</v>
      </c>
      <c r="B1648">
        <v>673.94094357452104</v>
      </c>
      <c r="C1648">
        <v>4</v>
      </c>
      <c r="D1648">
        <v>0.41006205854285999</v>
      </c>
      <c r="E1648">
        <f t="shared" si="100"/>
        <v>2.9276136316395723E-2</v>
      </c>
      <c r="F1648">
        <v>23877.297560893199</v>
      </c>
      <c r="G1648">
        <v>0.4309947533622</v>
      </c>
      <c r="H1648">
        <v>35410.873600291103</v>
      </c>
      <c r="I1648">
        <v>0.17019004738555499</v>
      </c>
      <c r="J1648">
        <f t="shared" si="101"/>
        <v>1.2150617017966757E-2</v>
      </c>
      <c r="K1648">
        <v>9909.9107529419598</v>
      </c>
      <c r="L1648">
        <v>0.155445562162916</v>
      </c>
      <c r="M1648">
        <v>11774.8888813743</v>
      </c>
      <c r="N1648">
        <v>0.104158240970358</v>
      </c>
      <c r="O1648">
        <f t="shared" si="102"/>
        <v>3.3627894787322896E-3</v>
      </c>
      <c r="P1648">
        <v>6064.9778765340297</v>
      </c>
      <c r="Q1648">
        <v>0.106011859787881</v>
      </c>
      <c r="R1648">
        <v>8234.6326284547504</v>
      </c>
      <c r="S1648">
        <f t="shared" si="103"/>
        <v>12.319163479118416</v>
      </c>
    </row>
    <row r="1649" spans="1:19" x14ac:dyDescent="0.2">
      <c r="A1649" s="1">
        <v>28950</v>
      </c>
      <c r="B1649">
        <v>634.29735865837301</v>
      </c>
      <c r="C1649">
        <v>4</v>
      </c>
      <c r="D1649">
        <v>0.41134929899193501</v>
      </c>
      <c r="E1649">
        <f t="shared" si="100"/>
        <v>2.9368038081199355E-2</v>
      </c>
      <c r="F1649">
        <v>22543.295659478601</v>
      </c>
      <c r="G1649">
        <v>0.43172068589580598</v>
      </c>
      <c r="H1649">
        <v>35222.311617217303</v>
      </c>
      <c r="I1649">
        <v>0.16778303151257901</v>
      </c>
      <c r="J1649">
        <f t="shared" si="101"/>
        <v>1.1978769554040494E-2</v>
      </c>
      <c r="K1649">
        <v>9195.0624330730698</v>
      </c>
      <c r="L1649">
        <v>0.15452465242628199</v>
      </c>
      <c r="M1649">
        <v>11556.1699549446</v>
      </c>
      <c r="N1649">
        <v>0.104099715315876</v>
      </c>
      <c r="O1649">
        <f t="shared" si="102"/>
        <v>3.3608999551257611E-3</v>
      </c>
      <c r="P1649">
        <v>5705.00707351236</v>
      </c>
      <c r="Q1649">
        <v>0.10569596662446901</v>
      </c>
      <c r="R1649">
        <v>8113.9005931287002</v>
      </c>
      <c r="S1649">
        <f t="shared" si="103"/>
        <v>12.302302415215063</v>
      </c>
    </row>
    <row r="1650" spans="1:19" x14ac:dyDescent="0.2">
      <c r="A1650" s="1">
        <v>28951</v>
      </c>
      <c r="B1650">
        <v>577.66366592101804</v>
      </c>
      <c r="C1650">
        <v>4</v>
      </c>
      <c r="D1650">
        <v>0.41278932406464902</v>
      </c>
      <c r="E1650">
        <f t="shared" si="100"/>
        <v>2.9470847813164343E-2</v>
      </c>
      <c r="F1650">
        <v>20602.3732582099</v>
      </c>
      <c r="G1650">
        <v>0.43283137388667797</v>
      </c>
      <c r="H1650">
        <v>34884.093501564697</v>
      </c>
      <c r="I1650">
        <v>0.16473032311255401</v>
      </c>
      <c r="J1650">
        <f t="shared" si="101"/>
        <v>1.176082325690948E-2</v>
      </c>
      <c r="K1650">
        <v>8221.7136099644504</v>
      </c>
      <c r="L1650">
        <v>0.15300600285893501</v>
      </c>
      <c r="M1650">
        <v>11344.011583420501</v>
      </c>
      <c r="N1650">
        <v>0.104163357288816</v>
      </c>
      <c r="O1650">
        <f t="shared" si="102"/>
        <v>3.362954661071393E-3</v>
      </c>
      <c r="P1650">
        <v>5198.8078217748798</v>
      </c>
      <c r="Q1650">
        <v>0.105496671600724</v>
      </c>
      <c r="R1650">
        <v>7993.47755278771</v>
      </c>
      <c r="S1650">
        <f t="shared" si="103"/>
        <v>12.26054919721634</v>
      </c>
    </row>
    <row r="1651" spans="1:19" x14ac:dyDescent="0.2">
      <c r="A1651" s="1">
        <v>28952</v>
      </c>
      <c r="B1651">
        <v>532.35671173113406</v>
      </c>
      <c r="C1651">
        <v>4</v>
      </c>
      <c r="D1651">
        <v>0.414165083951618</v>
      </c>
      <c r="E1651">
        <f t="shared" si="100"/>
        <v>2.9569069370488265E-2</v>
      </c>
      <c r="F1651">
        <v>19049.779774627099</v>
      </c>
      <c r="G1651">
        <v>0.433727671286393</v>
      </c>
      <c r="H1651">
        <v>34429.852737836802</v>
      </c>
      <c r="I1651">
        <v>0.16196741952214599</v>
      </c>
      <c r="J1651">
        <f t="shared" si="101"/>
        <v>1.1563567401468296E-2</v>
      </c>
      <c r="K1651">
        <v>7449.7918634830003</v>
      </c>
      <c r="L1651">
        <v>0.151516862809294</v>
      </c>
      <c r="M1651">
        <v>11135.0228180987</v>
      </c>
      <c r="N1651">
        <v>0.10419413450996</v>
      </c>
      <c r="O1651">
        <f t="shared" si="102"/>
        <v>3.3639483156731168E-3</v>
      </c>
      <c r="P1651">
        <v>4792.4738060596101</v>
      </c>
      <c r="Q1651">
        <v>0.105293684045333</v>
      </c>
      <c r="R1651">
        <v>7878.6260163305196</v>
      </c>
      <c r="S1651">
        <f t="shared" si="103"/>
        <v>12.227487735264456</v>
      </c>
    </row>
    <row r="1652" spans="1:19" x14ac:dyDescent="0.2">
      <c r="A1652" s="1">
        <v>28953</v>
      </c>
      <c r="B1652">
        <v>523.86165782053104</v>
      </c>
      <c r="C1652">
        <v>4</v>
      </c>
      <c r="D1652">
        <v>0.41518533274806102</v>
      </c>
      <c r="E1652">
        <f t="shared" si="100"/>
        <v>2.9641909425350797E-2</v>
      </c>
      <c r="F1652">
        <v>18791.9720682769</v>
      </c>
      <c r="G1652">
        <v>0.43496883102779499</v>
      </c>
      <c r="H1652">
        <v>34344.131806312304</v>
      </c>
      <c r="I1652">
        <v>0.16046854463511501</v>
      </c>
      <c r="J1652">
        <f t="shared" si="101"/>
        <v>1.1456556122078363E-2</v>
      </c>
      <c r="K1652">
        <v>7263.0706596997597</v>
      </c>
      <c r="L1652">
        <v>0.149954990600878</v>
      </c>
      <c r="M1652">
        <v>10963.982165718</v>
      </c>
      <c r="N1652">
        <v>0.104005838205968</v>
      </c>
      <c r="O1652">
        <f t="shared" si="102"/>
        <v>3.3578690959776857E-3</v>
      </c>
      <c r="P1652">
        <v>4707.4755593311802</v>
      </c>
      <c r="Q1652">
        <v>0.105057416289305</v>
      </c>
      <c r="R1652">
        <v>7819.9364086219202</v>
      </c>
      <c r="S1652">
        <f t="shared" si="103"/>
        <v>12.23944840394763</v>
      </c>
    </row>
    <row r="1653" spans="1:19" x14ac:dyDescent="0.2">
      <c r="A1653" s="1">
        <v>28954</v>
      </c>
      <c r="B1653">
        <v>509.70323463619201</v>
      </c>
      <c r="C1653">
        <v>4</v>
      </c>
      <c r="D1653">
        <v>0.41620498676215301</v>
      </c>
      <c r="E1653">
        <f t="shared" si="100"/>
        <v>2.9714707016081802E-2</v>
      </c>
      <c r="F1653">
        <v>18328.984821306702</v>
      </c>
      <c r="G1653">
        <v>0.43695821879124103</v>
      </c>
      <c r="H1653">
        <v>34390.773479732699</v>
      </c>
      <c r="I1653">
        <v>0.15860325091497701</v>
      </c>
      <c r="J1653">
        <f t="shared" si="101"/>
        <v>1.1323384588445316E-2</v>
      </c>
      <c r="K1653">
        <v>6984.62697731152</v>
      </c>
      <c r="L1653">
        <v>0.14821595149721201</v>
      </c>
      <c r="M1653">
        <v>10828.978142260199</v>
      </c>
      <c r="N1653">
        <v>0.103878979486001</v>
      </c>
      <c r="O1653">
        <f t="shared" si="102"/>
        <v>3.3537734126710536E-3</v>
      </c>
      <c r="P1653">
        <v>4574.6598402479403</v>
      </c>
      <c r="Q1653">
        <v>0.104942336492599</v>
      </c>
      <c r="R1653">
        <v>7781.4598135343904</v>
      </c>
      <c r="S1653">
        <f t="shared" si="103"/>
        <v>12.236393624410976</v>
      </c>
    </row>
    <row r="1654" spans="1:19" x14ac:dyDescent="0.2">
      <c r="A1654" s="1">
        <v>28955</v>
      </c>
      <c r="B1654">
        <v>481.38638826751497</v>
      </c>
      <c r="C1654">
        <v>4</v>
      </c>
      <c r="D1654">
        <v>0.417277436231837</v>
      </c>
      <c r="E1654">
        <f t="shared" si="100"/>
        <v>2.9791273906904336E-2</v>
      </c>
      <c r="F1654">
        <v>17355.312973426098</v>
      </c>
      <c r="G1654">
        <v>0.43795163673173099</v>
      </c>
      <c r="H1654">
        <v>34105.936002526403</v>
      </c>
      <c r="I1654">
        <v>0.15589596115205501</v>
      </c>
      <c r="J1654">
        <f t="shared" si="101"/>
        <v>1.1130099249077584E-2</v>
      </c>
      <c r="K1654">
        <v>6483.9911343391104</v>
      </c>
      <c r="L1654">
        <v>0.14688450342440501</v>
      </c>
      <c r="M1654">
        <v>10652.5528181177</v>
      </c>
      <c r="N1654">
        <v>0.103900698124078</v>
      </c>
      <c r="O1654">
        <f t="shared" si="102"/>
        <v>3.3544746073814989E-3</v>
      </c>
      <c r="P1654">
        <v>4321.4153882477804</v>
      </c>
      <c r="Q1654">
        <v>0.104748316203821</v>
      </c>
      <c r="R1654">
        <v>7685.3041119142599</v>
      </c>
      <c r="S1654">
        <f t="shared" si="103"/>
        <v>12.199040966336341</v>
      </c>
    </row>
    <row r="1655" spans="1:19" x14ac:dyDescent="0.2">
      <c r="A1655" s="1">
        <v>28956</v>
      </c>
      <c r="B1655">
        <v>455.90122653570501</v>
      </c>
      <c r="C1655">
        <v>4</v>
      </c>
      <c r="D1655">
        <v>0.41836668687107997</v>
      </c>
      <c r="E1655">
        <f t="shared" si="100"/>
        <v>2.9869040307215829E-2</v>
      </c>
      <c r="F1655">
        <v>16479.407723288099</v>
      </c>
      <c r="G1655">
        <v>0.43820846545728698</v>
      </c>
      <c r="H1655">
        <v>33605.084659855798</v>
      </c>
      <c r="I1655">
        <v>0.15328478126873399</v>
      </c>
      <c r="J1655">
        <f t="shared" si="101"/>
        <v>1.0943675617292724E-2</v>
      </c>
      <c r="K1655">
        <v>6037.8669898277603</v>
      </c>
      <c r="L1655">
        <v>0.14596879655512399</v>
      </c>
      <c r="M1655">
        <v>10462.683711060699</v>
      </c>
      <c r="N1655">
        <v>0.103920303006016</v>
      </c>
      <c r="O1655">
        <f t="shared" si="102"/>
        <v>3.3551075586496725E-3</v>
      </c>
      <c r="P1655">
        <v>4093.4068072477999</v>
      </c>
      <c r="Q1655">
        <v>0.104486671206835</v>
      </c>
      <c r="R1655">
        <v>7555.5916982837098</v>
      </c>
      <c r="S1655">
        <f t="shared" si="103"/>
        <v>12.164353962152681</v>
      </c>
    </row>
    <row r="1656" spans="1:19" x14ac:dyDescent="0.2">
      <c r="A1656" s="1">
        <v>28957</v>
      </c>
      <c r="B1656">
        <v>450.23785726197002</v>
      </c>
      <c r="C1656">
        <v>4</v>
      </c>
      <c r="D1656">
        <v>0.41940062163073</v>
      </c>
      <c r="E1656">
        <f t="shared" si="100"/>
        <v>2.9942857463266151E-2</v>
      </c>
      <c r="F1656">
        <v>16314.9152155797</v>
      </c>
      <c r="G1656">
        <v>0.439430546040392</v>
      </c>
      <c r="H1656">
        <v>33746.998367178698</v>
      </c>
      <c r="I1656">
        <v>0.15187459529394401</v>
      </c>
      <c r="J1656">
        <f t="shared" si="101"/>
        <v>1.08429962299431E-2</v>
      </c>
      <c r="K1656">
        <v>5908.0054197030404</v>
      </c>
      <c r="L1656">
        <v>0.14516492633661099</v>
      </c>
      <c r="M1656">
        <v>10332.673899359201</v>
      </c>
      <c r="N1656">
        <v>0.10374098242138</v>
      </c>
      <c r="O1656">
        <f t="shared" si="102"/>
        <v>3.3493181235582552E-3</v>
      </c>
      <c r="P1656">
        <v>4035.5813637204701</v>
      </c>
      <c r="Q1656">
        <v>0.104149645333453</v>
      </c>
      <c r="R1656">
        <v>7492.5592829276102</v>
      </c>
      <c r="S1656">
        <f t="shared" si="103"/>
        <v>12.177360342790937</v>
      </c>
    </row>
    <row r="1657" spans="1:19" x14ac:dyDescent="0.2">
      <c r="A1657" s="1">
        <v>28958</v>
      </c>
      <c r="B1657">
        <v>416.25764161955698</v>
      </c>
      <c r="C1657">
        <v>4</v>
      </c>
      <c r="D1657">
        <v>0.42057047048455898</v>
      </c>
      <c r="E1657">
        <f t="shared" si="100"/>
        <v>3.0026378125080067E-2</v>
      </c>
      <c r="F1657">
        <v>15125.6740762423</v>
      </c>
      <c r="G1657">
        <v>0.439928239118689</v>
      </c>
      <c r="H1657">
        <v>33181.8478764295</v>
      </c>
      <c r="I1657">
        <v>0.14861341608942299</v>
      </c>
      <c r="J1657">
        <f t="shared" si="101"/>
        <v>1.0610166283951466E-2</v>
      </c>
      <c r="K1657">
        <v>5344.8310161569398</v>
      </c>
      <c r="L1657">
        <v>0.14420749204820499</v>
      </c>
      <c r="M1657">
        <v>10128.849802316099</v>
      </c>
      <c r="N1657">
        <v>0.103901195712641</v>
      </c>
      <c r="O1657">
        <f t="shared" si="102"/>
        <v>3.354490672222541E-3</v>
      </c>
      <c r="P1657">
        <v>3736.7712019119899</v>
      </c>
      <c r="Q1657">
        <v>0.103931587755958</v>
      </c>
      <c r="R1657">
        <v>7359.85442199913</v>
      </c>
      <c r="S1657">
        <f t="shared" si="103"/>
        <v>12.114072859265848</v>
      </c>
    </row>
    <row r="1658" spans="1:19" x14ac:dyDescent="0.2">
      <c r="A1658" s="1">
        <v>28959</v>
      </c>
      <c r="B1658">
        <v>379.44574134027698</v>
      </c>
      <c r="C1658">
        <v>4</v>
      </c>
      <c r="D1658">
        <v>0.42397422737484403</v>
      </c>
      <c r="E1658">
        <f t="shared" si="100"/>
        <v>3.0269387319985724E-2</v>
      </c>
      <c r="F1658">
        <v>13899.618577332199</v>
      </c>
      <c r="G1658">
        <v>0.44041510082184898</v>
      </c>
      <c r="H1658">
        <v>32589.226302044</v>
      </c>
      <c r="I1658">
        <v>0.14411898483604299</v>
      </c>
      <c r="J1658">
        <f t="shared" si="101"/>
        <v>1.0289289042818292E-2</v>
      </c>
      <c r="K1658">
        <v>4724.81294765647</v>
      </c>
      <c r="L1658">
        <v>0.14295950528941301</v>
      </c>
      <c r="M1658">
        <v>9930.6034909735099</v>
      </c>
      <c r="N1658">
        <v>0.104510273179939</v>
      </c>
      <c r="O1658">
        <f t="shared" si="102"/>
        <v>3.3741549760710047E-3</v>
      </c>
      <c r="P1658">
        <v>3426.2765064953501</v>
      </c>
      <c r="Q1658">
        <v>0.103781478843023</v>
      </c>
      <c r="R1658">
        <v>7237.7347127875501</v>
      </c>
      <c r="S1658">
        <f t="shared" si="103"/>
        <v>12.020395225008928</v>
      </c>
    </row>
    <row r="1659" spans="1:19" x14ac:dyDescent="0.2">
      <c r="A1659" s="1">
        <v>28960</v>
      </c>
      <c r="B1659">
        <v>356.79226424533499</v>
      </c>
      <c r="C1659">
        <v>4</v>
      </c>
      <c r="D1659">
        <v>0.42719938745382002</v>
      </c>
      <c r="E1659">
        <f t="shared" si="100"/>
        <v>3.0499645701972628E-2</v>
      </c>
      <c r="F1659">
        <v>13169.212133806201</v>
      </c>
      <c r="G1659">
        <v>0.44131418678518802</v>
      </c>
      <c r="H1659">
        <v>32059.6575399998</v>
      </c>
      <c r="I1659">
        <v>0.140576853320551</v>
      </c>
      <c r="J1659">
        <f t="shared" si="101"/>
        <v>1.0036400674002513E-2</v>
      </c>
      <c r="K1659">
        <v>4333.54180003694</v>
      </c>
      <c r="L1659">
        <v>0.14170280912341099</v>
      </c>
      <c r="M1659">
        <v>9746.3095489243497</v>
      </c>
      <c r="N1659">
        <v>0.10495095626161401</v>
      </c>
      <c r="O1659">
        <f t="shared" si="102"/>
        <v>3.3883826014293648E-3</v>
      </c>
      <c r="P1659">
        <v>3235.3075571870199</v>
      </c>
      <c r="Q1659">
        <v>0.10366471622998701</v>
      </c>
      <c r="R1659">
        <v>7121.4356509563704</v>
      </c>
      <c r="S1659">
        <f t="shared" si="103"/>
        <v>11.963243571984846</v>
      </c>
    </row>
    <row r="1660" spans="1:19" x14ac:dyDescent="0.2">
      <c r="A1660" s="1">
        <v>28961</v>
      </c>
      <c r="B1660">
        <v>353.96057960846701</v>
      </c>
      <c r="C1660">
        <v>4</v>
      </c>
      <c r="D1660">
        <v>0.42856627206620701</v>
      </c>
      <c r="E1660">
        <f t="shared" si="100"/>
        <v>3.0597233614356487E-2</v>
      </c>
      <c r="F1660">
        <v>13106.4969076872</v>
      </c>
      <c r="G1660">
        <v>0.44310254391327403</v>
      </c>
      <c r="H1660">
        <v>31715.8099652153</v>
      </c>
      <c r="I1660">
        <v>0.13922846932833</v>
      </c>
      <c r="J1660">
        <f t="shared" si="101"/>
        <v>9.9401336023710075E-3</v>
      </c>
      <c r="K1660">
        <v>4257.9120702057298</v>
      </c>
      <c r="L1660">
        <v>0.140004094515325</v>
      </c>
      <c r="M1660">
        <v>9508.7641214898704</v>
      </c>
      <c r="N1660">
        <v>0.10482563924914701</v>
      </c>
      <c r="O1660">
        <f t="shared" si="102"/>
        <v>3.3843366927513358E-3</v>
      </c>
      <c r="P1660">
        <v>3205.7980438858199</v>
      </c>
      <c r="Q1660">
        <v>0.10365328700563201</v>
      </c>
      <c r="R1660">
        <v>6999.4021321739901</v>
      </c>
      <c r="S1660">
        <f t="shared" si="103"/>
        <v>11.977935677484904</v>
      </c>
    </row>
    <row r="1661" spans="1:19" x14ac:dyDescent="0.2">
      <c r="A1661" s="1">
        <v>28962</v>
      </c>
      <c r="B1661">
        <v>362.45563351906998</v>
      </c>
      <c r="C1661">
        <v>4</v>
      </c>
      <c r="D1661">
        <v>0.42879975071024301</v>
      </c>
      <c r="E1661">
        <f t="shared" si="100"/>
        <v>3.0613902683019056E-2</v>
      </c>
      <c r="F1661">
        <v>13428.364489617599</v>
      </c>
      <c r="G1661">
        <v>0.44408209457765002</v>
      </c>
      <c r="H1661">
        <v>30980.926286190599</v>
      </c>
      <c r="I1661">
        <v>0.13916704935480301</v>
      </c>
      <c r="J1661">
        <f t="shared" si="101"/>
        <v>9.9357485599608046E-3</v>
      </c>
      <c r="K1661">
        <v>4358.1785217587803</v>
      </c>
      <c r="L1661">
        <v>0.138442011544503</v>
      </c>
      <c r="M1661">
        <v>9183.1120948994994</v>
      </c>
      <c r="N1661">
        <v>0.104353144724806</v>
      </c>
      <c r="O1661">
        <f t="shared" si="102"/>
        <v>3.3690820225455984E-3</v>
      </c>
      <c r="P1661">
        <v>3267.94047963292</v>
      </c>
      <c r="Q1661">
        <v>0.103604229453157</v>
      </c>
      <c r="R1661">
        <v>6813.3702984565198</v>
      </c>
      <c r="S1661">
        <f t="shared" si="103"/>
        <v>12.035815979434513</v>
      </c>
    </row>
    <row r="1662" spans="1:19" x14ac:dyDescent="0.2">
      <c r="A1662" s="1">
        <v>28963</v>
      </c>
      <c r="B1662">
        <v>370.950687429673</v>
      </c>
      <c r="C1662">
        <v>4</v>
      </c>
      <c r="D1662">
        <v>0.42903461411997301</v>
      </c>
      <c r="E1662">
        <f t="shared" si="100"/>
        <v>3.0630670616203174E-2</v>
      </c>
      <c r="F1662">
        <v>13750.6191873634</v>
      </c>
      <c r="G1662">
        <v>0.44585616741888701</v>
      </c>
      <c r="H1662">
        <v>30458.445825405699</v>
      </c>
      <c r="I1662">
        <v>0.13907800518122701</v>
      </c>
      <c r="J1662">
        <f t="shared" si="101"/>
        <v>9.9293913042491806E-3</v>
      </c>
      <c r="K1662">
        <v>4457.4694526871799</v>
      </c>
      <c r="L1662">
        <v>0.136568176540145</v>
      </c>
      <c r="M1662">
        <v>8869.8658599281207</v>
      </c>
      <c r="N1662">
        <v>0.103880073859485</v>
      </c>
      <c r="O1662">
        <f t="shared" si="102"/>
        <v>3.3538087449462872E-3</v>
      </c>
      <c r="P1662">
        <v>3329.3708474475902</v>
      </c>
      <c r="Q1662">
        <v>0.103631344542331</v>
      </c>
      <c r="R1662">
        <v>6652.5121725932104</v>
      </c>
      <c r="S1662">
        <f t="shared" si="103"/>
        <v>12.093731338011031</v>
      </c>
    </row>
    <row r="1663" spans="1:19" x14ac:dyDescent="0.2">
      <c r="A1663" s="1">
        <v>28964</v>
      </c>
      <c r="B1663">
        <v>370.950687429673</v>
      </c>
      <c r="C1663">
        <v>4</v>
      </c>
      <c r="D1663">
        <v>0.43010276348020798</v>
      </c>
      <c r="E1663">
        <f t="shared" si="100"/>
        <v>3.0706930503274003E-2</v>
      </c>
      <c r="F1663">
        <v>13784.853523252499</v>
      </c>
      <c r="G1663">
        <v>0.44690061876860498</v>
      </c>
      <c r="H1663">
        <v>29907.517710284301</v>
      </c>
      <c r="I1663">
        <v>0.13804929158729301</v>
      </c>
      <c r="J1663">
        <f t="shared" si="101"/>
        <v>9.8559469102138982E-3</v>
      </c>
      <c r="K1663">
        <v>4424.4990386051704</v>
      </c>
      <c r="L1663">
        <v>0.13509980431819599</v>
      </c>
      <c r="M1663">
        <v>8590.9857847443309</v>
      </c>
      <c r="N1663">
        <v>0.10366249984074299</v>
      </c>
      <c r="O1663">
        <f t="shared" si="102"/>
        <v>3.3467842827985504E-3</v>
      </c>
      <c r="P1663">
        <v>3322.3975698184199</v>
      </c>
      <c r="Q1663">
        <v>0.10351685736352401</v>
      </c>
      <c r="R1663">
        <v>6499.1489783705201</v>
      </c>
      <c r="S1663">
        <f t="shared" si="103"/>
        <v>12.11995575035078</v>
      </c>
    </row>
    <row r="1664" spans="1:19" x14ac:dyDescent="0.2">
      <c r="A1664" s="1">
        <v>28965</v>
      </c>
      <c r="B1664">
        <v>359.623948882202</v>
      </c>
      <c r="C1664">
        <v>4</v>
      </c>
      <c r="D1664">
        <v>0.43232277552942699</v>
      </c>
      <c r="E1664">
        <f t="shared" si="100"/>
        <v>3.0865426940637479E-2</v>
      </c>
      <c r="F1664">
        <v>13432.9210900652</v>
      </c>
      <c r="G1664">
        <v>0.44683028090645799</v>
      </c>
      <c r="H1664">
        <v>29535.744639007698</v>
      </c>
      <c r="I1664">
        <v>0.135773375853141</v>
      </c>
      <c r="J1664">
        <f t="shared" si="101"/>
        <v>9.693459262577267E-3</v>
      </c>
      <c r="K1664">
        <v>4218.6836946851199</v>
      </c>
      <c r="L1664">
        <v>0.134454415633247</v>
      </c>
      <c r="M1664">
        <v>8421.6407794192</v>
      </c>
      <c r="N1664">
        <v>0.103800088780373</v>
      </c>
      <c r="O1664">
        <f t="shared" si="102"/>
        <v>3.3512263954366601E-3</v>
      </c>
      <c r="P1664">
        <v>3225.22541177939</v>
      </c>
      <c r="Q1664">
        <v>0.10314344858407901</v>
      </c>
      <c r="R1664">
        <v>6399.8225163429397</v>
      </c>
      <c r="S1664">
        <f t="shared" si="103"/>
        <v>12.102699554540235</v>
      </c>
    </row>
    <row r="1665" spans="1:19" x14ac:dyDescent="0.2">
      <c r="A1665" s="1">
        <v>28966</v>
      </c>
      <c r="B1665">
        <v>317.148679329186</v>
      </c>
      <c r="C1665">
        <v>4</v>
      </c>
      <c r="D1665">
        <v>0.43812098995882998</v>
      </c>
      <c r="E1665">
        <f t="shared" si="100"/>
        <v>3.1279387004707032E-2</v>
      </c>
      <c r="F1665">
        <v>12005.236225598899</v>
      </c>
      <c r="G1665">
        <v>0.44797135321283799</v>
      </c>
      <c r="H1665">
        <v>28951.003882468998</v>
      </c>
      <c r="I1665">
        <v>0.12970744155533601</v>
      </c>
      <c r="J1665">
        <f t="shared" si="101"/>
        <v>9.2603854980356538E-3</v>
      </c>
      <c r="K1665">
        <v>3554.1973833214201</v>
      </c>
      <c r="L1665">
        <v>0.132986847693154</v>
      </c>
      <c r="M1665">
        <v>8209.9968205512596</v>
      </c>
      <c r="N1665">
        <v>0.10504421271438801</v>
      </c>
      <c r="O1665">
        <f t="shared" si="102"/>
        <v>3.3913934224195307E-3</v>
      </c>
      <c r="P1665">
        <v>2878.38432001806</v>
      </c>
      <c r="Q1665">
        <v>0.103088728207527</v>
      </c>
      <c r="R1665">
        <v>6265.74570268558</v>
      </c>
      <c r="S1665">
        <f t="shared" si="103"/>
        <v>11.953721510086638</v>
      </c>
    </row>
    <row r="1666" spans="1:19" x14ac:dyDescent="0.2">
      <c r="A1666" s="1">
        <v>28967</v>
      </c>
      <c r="B1666">
        <v>286.00014832364099</v>
      </c>
      <c r="C1666">
        <v>4</v>
      </c>
      <c r="D1666">
        <v>0.44332423105948099</v>
      </c>
      <c r="E1666">
        <f t="shared" si="100"/>
        <v>3.1650869302511014E-2</v>
      </c>
      <c r="F1666">
        <v>10954.7247604443</v>
      </c>
      <c r="G1666">
        <v>0.44825835982290102</v>
      </c>
      <c r="H1666">
        <v>28274.008101430001</v>
      </c>
      <c r="I1666">
        <v>0.12280072486631199</v>
      </c>
      <c r="J1666">
        <f t="shared" si="101"/>
        <v>8.7672845756896333E-3</v>
      </c>
      <c r="K1666">
        <v>3034.45660544778</v>
      </c>
      <c r="L1666">
        <v>0.13175216538777301</v>
      </c>
      <c r="M1666">
        <v>7985.4210408829103</v>
      </c>
      <c r="N1666">
        <v>0.107065433067192</v>
      </c>
      <c r="O1666">
        <f t="shared" si="102"/>
        <v>3.456649310703427E-3</v>
      </c>
      <c r="P1666">
        <v>2645.63104932448</v>
      </c>
      <c r="Q1666">
        <v>0.102953756875876</v>
      </c>
      <c r="R1666">
        <v>6113.2972282959299</v>
      </c>
      <c r="S1666">
        <f t="shared" si="103"/>
        <v>11.692870825237279</v>
      </c>
    </row>
    <row r="1667" spans="1:19" x14ac:dyDescent="0.2">
      <c r="A1667" s="1">
        <v>28968</v>
      </c>
      <c r="B1667">
        <v>311.48531005545101</v>
      </c>
      <c r="C1667">
        <v>4</v>
      </c>
      <c r="D1667">
        <v>0.44107062342638398</v>
      </c>
      <c r="E1667">
        <f t="shared" ref="E1667:E1730" si="104">D1667/14.0067</f>
        <v>3.1489974328455954E-2</v>
      </c>
      <c r="F1667">
        <v>11870.238518869101</v>
      </c>
      <c r="G1667">
        <v>0.44958436639883398</v>
      </c>
      <c r="H1667">
        <v>27532.561012049599</v>
      </c>
      <c r="I1667">
        <v>0.12696716006602801</v>
      </c>
      <c r="J1667">
        <f t="shared" ref="J1667:J1730" si="105">I1667/14.0067</f>
        <v>9.0647447340221465E-3</v>
      </c>
      <c r="K1667">
        <v>3416.9822110103</v>
      </c>
      <c r="L1667">
        <v>0.12978873052755499</v>
      </c>
      <c r="M1667">
        <v>7766.9916838129402</v>
      </c>
      <c r="N1667">
        <v>0.104867443087686</v>
      </c>
      <c r="O1667">
        <f t="shared" ref="O1667:O1730" si="106">N1667/30.973762</f>
        <v>3.3856863460010444E-3</v>
      </c>
      <c r="P1667">
        <v>2822.22731735051</v>
      </c>
      <c r="Q1667">
        <v>0.103036216392222</v>
      </c>
      <c r="R1667">
        <v>5956.2433301383398</v>
      </c>
      <c r="S1667">
        <f t="shared" ref="S1667:S1730" si="107">(E1667+J1667)/O1667</f>
        <v>11.978285912508918</v>
      </c>
    </row>
    <row r="1668" spans="1:19" x14ac:dyDescent="0.2">
      <c r="A1668" s="1">
        <v>28969</v>
      </c>
      <c r="B1668">
        <v>373.78237206654097</v>
      </c>
      <c r="C1668">
        <v>4</v>
      </c>
      <c r="D1668">
        <v>0.43514911623057201</v>
      </c>
      <c r="E1668">
        <f t="shared" si="104"/>
        <v>3.1067211850797975E-2</v>
      </c>
      <c r="F1668">
        <v>14053.052350136601</v>
      </c>
      <c r="G1668">
        <v>0.45087640313980998</v>
      </c>
      <c r="H1668">
        <v>26873.884734913299</v>
      </c>
      <c r="I1668">
        <v>0.13320811035312799</v>
      </c>
      <c r="J1668">
        <f t="shared" si="105"/>
        <v>9.510313660828603E-3</v>
      </c>
      <c r="K1668">
        <v>4301.9288754877698</v>
      </c>
      <c r="L1668">
        <v>0.12813306095393401</v>
      </c>
      <c r="M1668">
        <v>7553.2006435441699</v>
      </c>
      <c r="N1668">
        <v>0.102483228045499</v>
      </c>
      <c r="O1668">
        <f t="shared" si="106"/>
        <v>3.3087110324376808E-3</v>
      </c>
      <c r="P1668">
        <v>3309.6750401562899</v>
      </c>
      <c r="Q1668">
        <v>0.103050240222991</v>
      </c>
      <c r="R1668">
        <v>5805.0868107343404</v>
      </c>
      <c r="S1668">
        <f t="shared" si="107"/>
        <v>12.26384689198175</v>
      </c>
    </row>
    <row r="1669" spans="1:19" x14ac:dyDescent="0.2">
      <c r="A1669" s="1">
        <v>28970</v>
      </c>
      <c r="B1669">
        <v>421.92101089329299</v>
      </c>
      <c r="C1669">
        <v>4</v>
      </c>
      <c r="D1669">
        <v>0.43293795589015799</v>
      </c>
      <c r="E1669">
        <f t="shared" si="104"/>
        <v>3.0909347375909956E-2</v>
      </c>
      <c r="F1669">
        <v>15782.3095682809</v>
      </c>
      <c r="G1669">
        <v>0.45104669559340599</v>
      </c>
      <c r="H1669">
        <v>26268.584039356501</v>
      </c>
      <c r="I1669">
        <v>0.136462112394163</v>
      </c>
      <c r="J1669">
        <f t="shared" si="105"/>
        <v>9.742631197509977E-3</v>
      </c>
      <c r="K1669">
        <v>4974.5864802222004</v>
      </c>
      <c r="L1669">
        <v>0.12731118373192199</v>
      </c>
      <c r="M1669">
        <v>7345.4369819892499</v>
      </c>
      <c r="N1669">
        <v>0.101043927582705</v>
      </c>
      <c r="O1669">
        <f t="shared" si="106"/>
        <v>3.2622426550157194E-3</v>
      </c>
      <c r="P1669">
        <v>3683.4528444759399</v>
      </c>
      <c r="Q1669">
        <v>0.102835002177367</v>
      </c>
      <c r="R1669">
        <v>5660.7403247278999</v>
      </c>
      <c r="S1669">
        <f t="shared" si="107"/>
        <v>12.461359522387843</v>
      </c>
    </row>
    <row r="1670" spans="1:19" x14ac:dyDescent="0.2">
      <c r="A1670" s="1">
        <v>28971</v>
      </c>
      <c r="B1670">
        <v>461.56459580944102</v>
      </c>
      <c r="C1670">
        <v>4</v>
      </c>
      <c r="D1670">
        <v>0.43440184528508202</v>
      </c>
      <c r="E1670">
        <f t="shared" si="104"/>
        <v>3.1013860886938537E-2</v>
      </c>
      <c r="F1670">
        <v>17323.5898487132</v>
      </c>
      <c r="G1670">
        <v>0.45254549940932398</v>
      </c>
      <c r="H1670">
        <v>26047.132440221401</v>
      </c>
      <c r="I1670">
        <v>0.137834580028426</v>
      </c>
      <c r="J1670">
        <f t="shared" si="105"/>
        <v>9.840617706413788E-3</v>
      </c>
      <c r="K1670">
        <v>5496.7301757548303</v>
      </c>
      <c r="L1670">
        <v>0.12631645458146901</v>
      </c>
      <c r="M1670">
        <v>7233.2952160782697</v>
      </c>
      <c r="N1670">
        <v>0.10043912036672401</v>
      </c>
      <c r="O1670">
        <f t="shared" si="106"/>
        <v>3.2427162178983618E-3</v>
      </c>
      <c r="P1670">
        <v>4005.42986841318</v>
      </c>
      <c r="Q1670">
        <v>0.102796511009405</v>
      </c>
      <c r="R1670">
        <v>5586.7084930542796</v>
      </c>
      <c r="S1670">
        <f t="shared" si="107"/>
        <v>12.598844872040804</v>
      </c>
    </row>
    <row r="1671" spans="1:19" x14ac:dyDescent="0.2">
      <c r="A1671" s="1">
        <v>28972</v>
      </c>
      <c r="B1671">
        <v>461.56459580944102</v>
      </c>
      <c r="C1671">
        <v>4</v>
      </c>
      <c r="D1671">
        <v>0.43624300860457199</v>
      </c>
      <c r="E1671">
        <f t="shared" si="104"/>
        <v>3.1145309644996465E-2</v>
      </c>
      <c r="F1671">
        <v>17397.0139341252</v>
      </c>
      <c r="G1671">
        <v>0.45511144702371997</v>
      </c>
      <c r="H1671">
        <v>25911.7732477319</v>
      </c>
      <c r="I1671">
        <v>0.136847943495916</v>
      </c>
      <c r="J1671">
        <f t="shared" si="105"/>
        <v>9.7701773791054273E-3</v>
      </c>
      <c r="K1671">
        <v>5457.3839188167403</v>
      </c>
      <c r="L1671">
        <v>0.12460124545815</v>
      </c>
      <c r="M1671">
        <v>7119.4146994368102</v>
      </c>
      <c r="N1671">
        <v>0.10040143766740101</v>
      </c>
      <c r="O1671">
        <f t="shared" si="106"/>
        <v>3.2414996172373573E-3</v>
      </c>
      <c r="P1671">
        <v>4003.9271132233698</v>
      </c>
      <c r="Q1671">
        <v>0.102975365030492</v>
      </c>
      <c r="R1671">
        <v>5533.2221999326603</v>
      </c>
      <c r="S1671">
        <f t="shared" si="107"/>
        <v>12.622394525831554</v>
      </c>
    </row>
    <row r="1672" spans="1:19" x14ac:dyDescent="0.2">
      <c r="A1672" s="1">
        <v>28973</v>
      </c>
      <c r="B1672">
        <v>458.73291117257298</v>
      </c>
      <c r="C1672">
        <v>4</v>
      </c>
      <c r="D1672">
        <v>0.43810963239573802</v>
      </c>
      <c r="E1672">
        <f t="shared" si="104"/>
        <v>3.1278576138257977E-2</v>
      </c>
      <c r="F1672">
        <v>17364.266531853998</v>
      </c>
      <c r="G1672">
        <v>0.45849429708307599</v>
      </c>
      <c r="H1672">
        <v>25248.430432158599</v>
      </c>
      <c r="I1672">
        <v>0.135703347076888</v>
      </c>
      <c r="J1672">
        <f t="shared" si="105"/>
        <v>9.6884595998263691E-3</v>
      </c>
      <c r="K1672">
        <v>5378.5375021822701</v>
      </c>
      <c r="L1672">
        <v>0.12253711634544499</v>
      </c>
      <c r="M1672">
        <v>6816.2140537058904</v>
      </c>
      <c r="N1672">
        <v>0.100405183838981</v>
      </c>
      <c r="O1672">
        <f t="shared" si="106"/>
        <v>3.2416205638495254E-3</v>
      </c>
      <c r="P1672">
        <v>3979.5116209292</v>
      </c>
      <c r="Q1672">
        <v>0.10339571931643</v>
      </c>
      <c r="R1672">
        <v>5363.3220615279597</v>
      </c>
      <c r="S1672">
        <f t="shared" si="107"/>
        <v>12.63782572055093</v>
      </c>
    </row>
    <row r="1673" spans="1:19" x14ac:dyDescent="0.2">
      <c r="A1673" s="1">
        <v>28974</v>
      </c>
      <c r="B1673">
        <v>470.05964972004398</v>
      </c>
      <c r="C1673">
        <v>4</v>
      </c>
      <c r="D1673">
        <v>0.43985026831308599</v>
      </c>
      <c r="E1673">
        <f t="shared" si="104"/>
        <v>3.1402847802343592E-2</v>
      </c>
      <c r="F1673">
        <v>17863.706567737499</v>
      </c>
      <c r="G1673">
        <v>0.46268120590076001</v>
      </c>
      <c r="H1673">
        <v>25392.975680409501</v>
      </c>
      <c r="I1673">
        <v>0.135339145880777</v>
      </c>
      <c r="J1673">
        <f t="shared" si="105"/>
        <v>9.66245767245511E-3</v>
      </c>
      <c r="K1673">
        <v>5496.5495381294404</v>
      </c>
      <c r="L1673">
        <v>0.12016443537690701</v>
      </c>
      <c r="M1673">
        <v>6705.1208293520504</v>
      </c>
      <c r="N1673">
        <v>0.100200758538769</v>
      </c>
      <c r="O1673">
        <f t="shared" si="106"/>
        <v>3.2350206132134999E-3</v>
      </c>
      <c r="P1673">
        <v>4069.4688109799699</v>
      </c>
      <c r="Q1673">
        <v>0.103838499820941</v>
      </c>
      <c r="R1673">
        <v>5342.3817932342699</v>
      </c>
      <c r="S1673">
        <f t="shared" si="107"/>
        <v>12.693985722089907</v>
      </c>
    </row>
    <row r="1674" spans="1:19" x14ac:dyDescent="0.2">
      <c r="A1674" s="1">
        <v>28975</v>
      </c>
      <c r="B1674">
        <v>444.57448798823401</v>
      </c>
      <c r="C1674">
        <v>4</v>
      </c>
      <c r="D1674">
        <v>0.441920071498695</v>
      </c>
      <c r="E1674">
        <f t="shared" si="104"/>
        <v>3.1550620167398104E-2</v>
      </c>
      <c r="F1674">
        <v>16974.6960543774</v>
      </c>
      <c r="G1674">
        <v>0.46716448348539302</v>
      </c>
      <c r="H1674">
        <v>26016.466053313899</v>
      </c>
      <c r="I1674">
        <v>0.13294038551054699</v>
      </c>
      <c r="J1674">
        <f t="shared" si="105"/>
        <v>9.4911996052279967E-3</v>
      </c>
      <c r="K1674">
        <v>5106.4044901611896</v>
      </c>
      <c r="L1674">
        <v>0.117957225835566</v>
      </c>
      <c r="M1674">
        <v>6630.46766445513</v>
      </c>
      <c r="N1674">
        <v>0.10055130242780901</v>
      </c>
      <c r="O1674">
        <f t="shared" si="106"/>
        <v>3.2463380595424284E-3</v>
      </c>
      <c r="P1674">
        <v>3862.2997837491698</v>
      </c>
      <c r="Q1674">
        <v>0.10406720269627801</v>
      </c>
      <c r="R1674">
        <v>5385.4695989423399</v>
      </c>
      <c r="S1674">
        <f t="shared" si="107"/>
        <v>12.642497182936934</v>
      </c>
    </row>
    <row r="1675" spans="1:19" x14ac:dyDescent="0.2">
      <c r="A1675" s="1">
        <v>28976</v>
      </c>
      <c r="B1675">
        <v>404.93090307208598</v>
      </c>
      <c r="C1675">
        <v>5</v>
      </c>
      <c r="D1675">
        <v>0.44420339547774901</v>
      </c>
      <c r="E1675">
        <f t="shared" si="104"/>
        <v>3.1713636722264987E-2</v>
      </c>
      <c r="F1675">
        <v>15540.9133315817</v>
      </c>
      <c r="G1675">
        <v>0.47050855738657599</v>
      </c>
      <c r="H1675">
        <v>26363.9710213377</v>
      </c>
      <c r="I1675">
        <v>0.129597522458024</v>
      </c>
      <c r="J1675">
        <f t="shared" si="105"/>
        <v>9.2525378895831276E-3</v>
      </c>
      <c r="K1675">
        <v>4534.1028119375396</v>
      </c>
      <c r="L1675">
        <v>0.116177929449787</v>
      </c>
      <c r="M1675">
        <v>6528.3888556257998</v>
      </c>
      <c r="N1675">
        <v>0.101196586048496</v>
      </c>
      <c r="O1675">
        <f t="shared" si="106"/>
        <v>3.2671712931898939E-3</v>
      </c>
      <c r="P1675">
        <v>3540.4667979635301</v>
      </c>
      <c r="Q1675">
        <v>0.104188803791461</v>
      </c>
      <c r="R1675">
        <v>5395.2454853707104</v>
      </c>
      <c r="S1675">
        <f t="shared" si="107"/>
        <v>12.538728745945518</v>
      </c>
    </row>
    <row r="1676" spans="1:19" x14ac:dyDescent="0.2">
      <c r="A1676" s="1">
        <v>28977</v>
      </c>
      <c r="B1676">
        <v>407.76258770895402</v>
      </c>
      <c r="C1676">
        <v>5</v>
      </c>
      <c r="D1676">
        <v>0.445951052609181</v>
      </c>
      <c r="E1676">
        <f t="shared" si="104"/>
        <v>3.1838409661746232E-2</v>
      </c>
      <c r="F1676">
        <v>15711.1622095782</v>
      </c>
      <c r="G1676">
        <v>0.47496857684565902</v>
      </c>
      <c r="H1676">
        <v>26717.609382239301</v>
      </c>
      <c r="I1676">
        <v>0.12883283139791499</v>
      </c>
      <c r="J1676">
        <f t="shared" si="105"/>
        <v>9.1979432270209958E-3</v>
      </c>
      <c r="K1676">
        <v>4538.86923277599</v>
      </c>
      <c r="L1676">
        <v>0.114103256298781</v>
      </c>
      <c r="M1676">
        <v>6428.1234391070102</v>
      </c>
      <c r="N1676">
        <v>0.10111630177320501</v>
      </c>
      <c r="O1676">
        <f t="shared" si="106"/>
        <v>3.2645792840148061E-3</v>
      </c>
      <c r="P1676">
        <v>3562.3968368199799</v>
      </c>
      <c r="Q1676">
        <v>0.104514072146816</v>
      </c>
      <c r="R1676">
        <v>5385.3894059698096</v>
      </c>
      <c r="S1676">
        <f t="shared" si="107"/>
        <v>12.570181122481543</v>
      </c>
    </row>
    <row r="1677" spans="1:19" x14ac:dyDescent="0.2">
      <c r="A1677" s="1">
        <v>28978</v>
      </c>
      <c r="B1677">
        <v>419.08932625642501</v>
      </c>
      <c r="C1677">
        <v>5</v>
      </c>
      <c r="D1677">
        <v>0.44767913536246701</v>
      </c>
      <c r="E1677">
        <f t="shared" si="104"/>
        <v>3.1961785100163995E-2</v>
      </c>
      <c r="F1677">
        <v>16210.156079645199</v>
      </c>
      <c r="G1677">
        <v>0.47836219547646203</v>
      </c>
      <c r="H1677">
        <v>26838.475843995198</v>
      </c>
      <c r="I1677">
        <v>0.12854686629336801</v>
      </c>
      <c r="J1677">
        <f t="shared" si="105"/>
        <v>9.1775269187865816E-3</v>
      </c>
      <c r="K1677">
        <v>4654.5943323394604</v>
      </c>
      <c r="L1677">
        <v>0.11242778555213501</v>
      </c>
      <c r="M1677">
        <v>6306.6001952529496</v>
      </c>
      <c r="N1677">
        <v>0.100892349341542</v>
      </c>
      <c r="O1677">
        <f t="shared" si="106"/>
        <v>3.2573488923154374E-3</v>
      </c>
      <c r="P1677">
        <v>3653.2431397417899</v>
      </c>
      <c r="Q1677">
        <v>0.10479786141429601</v>
      </c>
      <c r="R1677">
        <v>5349.3822753273398</v>
      </c>
      <c r="S1677">
        <f t="shared" si="107"/>
        <v>12.62969162314919</v>
      </c>
    </row>
    <row r="1678" spans="1:19" x14ac:dyDescent="0.2">
      <c r="A1678" s="1">
        <v>28979</v>
      </c>
      <c r="B1678">
        <v>399.267533798351</v>
      </c>
      <c r="C1678">
        <v>5</v>
      </c>
      <c r="D1678">
        <v>0.45033299172799102</v>
      </c>
      <c r="E1678">
        <f t="shared" si="104"/>
        <v>3.2151255593965103E-2</v>
      </c>
      <c r="F1678">
        <v>15535.008834791201</v>
      </c>
      <c r="G1678">
        <v>0.480532602593574</v>
      </c>
      <c r="H1678">
        <v>26955.722965270699</v>
      </c>
      <c r="I1678">
        <v>0.126178078232732</v>
      </c>
      <c r="J1678">
        <f t="shared" si="105"/>
        <v>9.0084087067426304E-3</v>
      </c>
      <c r="K1678">
        <v>4352.7291939704101</v>
      </c>
      <c r="L1678">
        <v>0.11151380878895301</v>
      </c>
      <c r="M1678">
        <v>6245.31180463905</v>
      </c>
      <c r="N1678">
        <v>0.10133206274366501</v>
      </c>
      <c r="O1678">
        <f t="shared" si="106"/>
        <v>3.2715452111908459E-3</v>
      </c>
      <c r="P1678">
        <v>3495.62328074176</v>
      </c>
      <c r="Q1678">
        <v>0.104772829379954</v>
      </c>
      <c r="R1678">
        <v>5341.65963362803</v>
      </c>
      <c r="S1678">
        <f t="shared" si="107"/>
        <v>12.581108205356445</v>
      </c>
    </row>
    <row r="1679" spans="1:19" x14ac:dyDescent="0.2">
      <c r="A1679" s="1">
        <v>28980</v>
      </c>
      <c r="B1679">
        <v>365.28731815593801</v>
      </c>
      <c r="C1679">
        <v>5</v>
      </c>
      <c r="D1679">
        <v>0.45608651564041902</v>
      </c>
      <c r="E1679">
        <f t="shared" si="104"/>
        <v>3.2562025005206011E-2</v>
      </c>
      <c r="F1679">
        <v>14394.4663805604</v>
      </c>
      <c r="G1679">
        <v>0.48288352787072603</v>
      </c>
      <c r="H1679">
        <v>27174.360641666299</v>
      </c>
      <c r="I1679">
        <v>0.121836428027758</v>
      </c>
      <c r="J1679">
        <f t="shared" si="105"/>
        <v>8.6984391775191874E-3</v>
      </c>
      <c r="K1679">
        <v>3845.2580969436299</v>
      </c>
      <c r="L1679">
        <v>0.11063642657440501</v>
      </c>
      <c r="M1679">
        <v>6221.1976881218798</v>
      </c>
      <c r="N1679">
        <v>0.102554400742257</v>
      </c>
      <c r="O1679">
        <f t="shared" si="106"/>
        <v>3.3110088707421783E-3</v>
      </c>
      <c r="P1679">
        <v>3236.70142185652</v>
      </c>
      <c r="Q1679">
        <v>0.104731297370929</v>
      </c>
      <c r="R1679">
        <v>5350.4046872752697</v>
      </c>
      <c r="S1679">
        <f t="shared" si="107"/>
        <v>12.461598803713404</v>
      </c>
    </row>
    <row r="1680" spans="1:19" x14ac:dyDescent="0.2">
      <c r="A1680" s="1">
        <v>28981</v>
      </c>
      <c r="B1680">
        <v>365.28731815593801</v>
      </c>
      <c r="C1680">
        <v>5</v>
      </c>
      <c r="D1680">
        <v>0.45797535305805798</v>
      </c>
      <c r="E1680">
        <f t="shared" si="104"/>
        <v>3.2696877427092604E-2</v>
      </c>
      <c r="F1680">
        <v>14454.0796464084</v>
      </c>
      <c r="G1680">
        <v>0.48475300732024901</v>
      </c>
      <c r="H1680">
        <v>27379.5270737346</v>
      </c>
      <c r="I1680">
        <v>0.12089250575423099</v>
      </c>
      <c r="J1680">
        <f t="shared" si="105"/>
        <v>8.6310484092777737E-3</v>
      </c>
      <c r="K1680">
        <v>3815.4671319266599</v>
      </c>
      <c r="L1680">
        <v>0.110044440723832</v>
      </c>
      <c r="M1680">
        <v>6230.9484233390403</v>
      </c>
      <c r="N1680">
        <v>0.10255319478547401</v>
      </c>
      <c r="O1680">
        <f t="shared" si="106"/>
        <v>3.3109699359565687E-3</v>
      </c>
      <c r="P1680">
        <v>3236.6633608663901</v>
      </c>
      <c r="Q1680">
        <v>0.104587974273797</v>
      </c>
      <c r="R1680">
        <v>5371.4897425908803</v>
      </c>
      <c r="S1680">
        <f t="shared" si="107"/>
        <v>12.482120537415986</v>
      </c>
    </row>
    <row r="1681" spans="1:19" x14ac:dyDescent="0.2">
      <c r="A1681" s="1">
        <v>28982</v>
      </c>
      <c r="B1681">
        <v>393.60416452461499</v>
      </c>
      <c r="C1681">
        <v>5</v>
      </c>
      <c r="D1681">
        <v>0.45651232729102098</v>
      </c>
      <c r="E1681">
        <f t="shared" si="104"/>
        <v>3.2592425574262389E-2</v>
      </c>
      <c r="F1681">
        <v>15524.7972346284</v>
      </c>
      <c r="G1681">
        <v>0.48515778741028198</v>
      </c>
      <c r="H1681">
        <v>27195.995785462899</v>
      </c>
      <c r="I1681">
        <v>0.122764619373514</v>
      </c>
      <c r="J1681">
        <f t="shared" si="105"/>
        <v>8.7647068455463453E-3</v>
      </c>
      <c r="K1681">
        <v>4174.9054941623799</v>
      </c>
      <c r="L1681">
        <v>0.110025653938618</v>
      </c>
      <c r="M1681">
        <v>6169.7556120073696</v>
      </c>
      <c r="N1681">
        <v>0.101485356271551</v>
      </c>
      <c r="O1681">
        <f t="shared" si="106"/>
        <v>3.2764943525927202E-3</v>
      </c>
      <c r="P1681">
        <v>3451.2530860869201</v>
      </c>
      <c r="Q1681">
        <v>0.10423584618743301</v>
      </c>
      <c r="R1681">
        <v>5341.5153840664998</v>
      </c>
      <c r="S1681">
        <f t="shared" si="107"/>
        <v>12.622372563249638</v>
      </c>
    </row>
    <row r="1682" spans="1:19" x14ac:dyDescent="0.2">
      <c r="A1682" s="1">
        <v>28983</v>
      </c>
      <c r="B1682">
        <v>487.04975754125002</v>
      </c>
      <c r="C1682">
        <v>5</v>
      </c>
      <c r="D1682">
        <v>0.45628487295272402</v>
      </c>
      <c r="E1682">
        <f t="shared" si="104"/>
        <v>3.257618660731821E-2</v>
      </c>
      <c r="F1682">
        <v>19200.9689344539</v>
      </c>
      <c r="G1682">
        <v>0.48725203998664701</v>
      </c>
      <c r="H1682">
        <v>26857.9492232745</v>
      </c>
      <c r="I1682">
        <v>0.12726678422634</v>
      </c>
      <c r="J1682">
        <f t="shared" si="105"/>
        <v>9.0861362224035642E-3</v>
      </c>
      <c r="K1682">
        <v>5355.5261530026301</v>
      </c>
      <c r="L1682">
        <v>0.108975987093119</v>
      </c>
      <c r="M1682">
        <v>6047.2067937777601</v>
      </c>
      <c r="N1682">
        <v>9.9550403084094005E-2</v>
      </c>
      <c r="O1682">
        <f t="shared" si="106"/>
        <v>3.2140236334254136E-3</v>
      </c>
      <c r="P1682">
        <v>4189.1903728048801</v>
      </c>
      <c r="Q1682">
        <v>0.10436344388008</v>
      </c>
      <c r="R1682">
        <v>5282.0287973741997</v>
      </c>
      <c r="S1682">
        <f t="shared" si="107"/>
        <v>12.962668474630746</v>
      </c>
    </row>
    <row r="1683" spans="1:19" x14ac:dyDescent="0.2">
      <c r="A1683" s="1">
        <v>28984</v>
      </c>
      <c r="B1683">
        <v>555.01018882607605</v>
      </c>
      <c r="C1683">
        <v>5</v>
      </c>
      <c r="D1683">
        <v>0.45797901850285799</v>
      </c>
      <c r="E1683">
        <f t="shared" si="104"/>
        <v>3.2697139119339885E-2</v>
      </c>
      <c r="F1683">
        <v>21961.4130608532</v>
      </c>
      <c r="G1683">
        <v>0.48557856375250502</v>
      </c>
      <c r="H1683">
        <v>26515.355325311099</v>
      </c>
      <c r="I1683">
        <v>0.12874229672861601</v>
      </c>
      <c r="J1683">
        <f t="shared" si="105"/>
        <v>9.1914795582554061E-3</v>
      </c>
      <c r="K1683">
        <v>6173.5639464505903</v>
      </c>
      <c r="L1683">
        <v>0.110176436981627</v>
      </c>
      <c r="M1683">
        <v>5976.2883370172103</v>
      </c>
      <c r="N1683">
        <v>9.8537076552304204E-2</v>
      </c>
      <c r="O1683">
        <f t="shared" si="106"/>
        <v>3.1813079906891583E-3</v>
      </c>
      <c r="P1683">
        <v>4725.1366384605599</v>
      </c>
      <c r="Q1683">
        <v>0.10360146210565201</v>
      </c>
      <c r="R1683">
        <v>5232.19704607517</v>
      </c>
      <c r="S1683">
        <f t="shared" si="107"/>
        <v>13.16710573141366</v>
      </c>
    </row>
    <row r="1684" spans="1:19" x14ac:dyDescent="0.2">
      <c r="A1684" s="1">
        <v>28985</v>
      </c>
      <c r="B1684">
        <v>569.16861201041502</v>
      </c>
      <c r="C1684">
        <v>5</v>
      </c>
      <c r="D1684">
        <v>0.45995855187802798</v>
      </c>
      <c r="E1684">
        <f t="shared" si="104"/>
        <v>3.2838466725069286E-2</v>
      </c>
      <c r="F1684">
        <v>22618.9990559293</v>
      </c>
      <c r="G1684">
        <v>0.485427242758525</v>
      </c>
      <c r="H1684">
        <v>26350.4221192513</v>
      </c>
      <c r="I1684">
        <v>0.12797743526278199</v>
      </c>
      <c r="J1684">
        <f t="shared" si="105"/>
        <v>9.1368727296780826E-3</v>
      </c>
      <c r="K1684">
        <v>6293.4398666355401</v>
      </c>
      <c r="L1684">
        <v>0.11036488416581899</v>
      </c>
      <c r="M1684">
        <v>5930.3809625675804</v>
      </c>
      <c r="N1684">
        <v>9.8324408630703894E-2</v>
      </c>
      <c r="O1684">
        <f t="shared" si="106"/>
        <v>3.1744419238032466E-3</v>
      </c>
      <c r="P1684">
        <v>4835.2176449639401</v>
      </c>
      <c r="Q1684">
        <v>0.103183603465799</v>
      </c>
      <c r="R1684">
        <v>5205.9992736314398</v>
      </c>
      <c r="S1684">
        <f t="shared" si="107"/>
        <v>13.222903572435625</v>
      </c>
    </row>
    <row r="1685" spans="1:19" x14ac:dyDescent="0.2">
      <c r="A1685" s="1">
        <v>28986</v>
      </c>
      <c r="B1685">
        <v>538.02008100487001</v>
      </c>
      <c r="C1685">
        <v>5</v>
      </c>
      <c r="D1685">
        <v>0.461566823639255</v>
      </c>
      <c r="E1685">
        <f t="shared" si="104"/>
        <v>3.2953288329103568E-2</v>
      </c>
      <c r="F1685">
        <v>21455.903794483002</v>
      </c>
      <c r="G1685">
        <v>0.48754622798856101</v>
      </c>
      <c r="H1685">
        <v>26410.974109393501</v>
      </c>
      <c r="I1685">
        <v>0.12636533546590001</v>
      </c>
      <c r="J1685">
        <f t="shared" si="105"/>
        <v>9.0217778253193111E-3</v>
      </c>
      <c r="K1685">
        <v>5874.0844052365401</v>
      </c>
      <c r="L1685">
        <v>0.109450351170511</v>
      </c>
      <c r="M1685">
        <v>5885.3607830177198</v>
      </c>
      <c r="N1685">
        <v>9.8603798222828498E-2</v>
      </c>
      <c r="O1685">
        <f t="shared" si="106"/>
        <v>3.1834621258737799E-3</v>
      </c>
      <c r="P1685">
        <v>4583.5911510250198</v>
      </c>
      <c r="Q1685">
        <v>0.103115062124624</v>
      </c>
      <c r="R1685">
        <v>5204.8218923452096</v>
      </c>
      <c r="S1685">
        <f t="shared" si="107"/>
        <v>13.185351197762966</v>
      </c>
    </row>
    <row r="1686" spans="1:19" x14ac:dyDescent="0.2">
      <c r="A1686" s="1">
        <v>28987</v>
      </c>
      <c r="B1686">
        <v>475.72301899377999</v>
      </c>
      <c r="C1686">
        <v>5</v>
      </c>
      <c r="D1686">
        <v>0.46374444634499401</v>
      </c>
      <c r="E1686">
        <f t="shared" si="104"/>
        <v>3.310875840454882E-2</v>
      </c>
      <c r="F1686">
        <v>19061.041656110901</v>
      </c>
      <c r="G1686">
        <v>0.48924478450539499</v>
      </c>
      <c r="H1686">
        <v>26504.236676761499</v>
      </c>
      <c r="I1686">
        <v>0.122739180098957</v>
      </c>
      <c r="J1686">
        <f t="shared" si="105"/>
        <v>8.7628906236984442E-3</v>
      </c>
      <c r="K1686">
        <v>5044.8833255949403</v>
      </c>
      <c r="L1686">
        <v>0.10872993285013099</v>
      </c>
      <c r="M1686">
        <v>5802.3721205764296</v>
      </c>
      <c r="N1686">
        <v>9.9573993139744105E-2</v>
      </c>
      <c r="O1686">
        <f t="shared" si="106"/>
        <v>3.214785247582909E-3</v>
      </c>
      <c r="P1686">
        <v>4092.73695040651</v>
      </c>
      <c r="Q1686">
        <v>0.10293951460213301</v>
      </c>
      <c r="R1686">
        <v>5193.4759404848601</v>
      </c>
      <c r="S1686">
        <f t="shared" si="107"/>
        <v>13.024711078206289</v>
      </c>
    </row>
    <row r="1687" spans="1:19" x14ac:dyDescent="0.2">
      <c r="A1687" s="1">
        <v>28988</v>
      </c>
      <c r="B1687">
        <v>447.40617262510199</v>
      </c>
      <c r="C1687">
        <v>5</v>
      </c>
      <c r="D1687">
        <v>0.465820586142913</v>
      </c>
      <c r="E1687">
        <f t="shared" si="104"/>
        <v>3.3256983168263261E-2</v>
      </c>
      <c r="F1687">
        <v>18006.710881782099</v>
      </c>
      <c r="G1687">
        <v>0.491575003113561</v>
      </c>
      <c r="H1687">
        <v>26262.276974115401</v>
      </c>
      <c r="I1687">
        <v>0.12035569372478901</v>
      </c>
      <c r="J1687">
        <f t="shared" si="105"/>
        <v>8.5927230343185047E-3</v>
      </c>
      <c r="K1687">
        <v>4652.4568564552601</v>
      </c>
      <c r="L1687">
        <v>0.107259594005759</v>
      </c>
      <c r="M1687">
        <v>5651.3368220825096</v>
      </c>
      <c r="N1687">
        <v>0.100073219010132</v>
      </c>
      <c r="O1687">
        <f t="shared" si="106"/>
        <v>3.2309029497331319E-3</v>
      </c>
      <c r="P1687">
        <v>3868.41967772517</v>
      </c>
      <c r="Q1687">
        <v>0.10310751134933301</v>
      </c>
      <c r="R1687">
        <v>5130.3419510550602</v>
      </c>
      <c r="S1687">
        <f t="shared" si="107"/>
        <v>12.952944379229494</v>
      </c>
    </row>
    <row r="1688" spans="1:19" x14ac:dyDescent="0.2">
      <c r="A1688" s="1">
        <v>28989</v>
      </c>
      <c r="B1688">
        <v>458.73291117257298</v>
      </c>
      <c r="C1688">
        <v>5</v>
      </c>
      <c r="D1688">
        <v>0.46756615244298799</v>
      </c>
      <c r="E1688">
        <f t="shared" si="104"/>
        <v>3.3381606834085684E-2</v>
      </c>
      <c r="F1688">
        <v>18531.7616686404</v>
      </c>
      <c r="G1688">
        <v>0.493140988876342</v>
      </c>
      <c r="H1688">
        <v>26039.388040377598</v>
      </c>
      <c r="I1688">
        <v>0.119936891285698</v>
      </c>
      <c r="J1688">
        <f t="shared" si="105"/>
        <v>8.5628228837412099E-3</v>
      </c>
      <c r="K1688">
        <v>4753.6415392155996</v>
      </c>
      <c r="L1688">
        <v>0.10636146932169099</v>
      </c>
      <c r="M1688">
        <v>5506.1203432666998</v>
      </c>
      <c r="N1688">
        <v>9.9815947713332603E-2</v>
      </c>
      <c r="O1688">
        <f t="shared" si="106"/>
        <v>3.2225968454633507E-3</v>
      </c>
      <c r="P1688">
        <v>3956.1575278452301</v>
      </c>
      <c r="Q1688">
        <v>0.10308038236771599</v>
      </c>
      <c r="R1688">
        <v>5065.9969871066896</v>
      </c>
      <c r="S1688">
        <f t="shared" si="107"/>
        <v>13.015723569913707</v>
      </c>
    </row>
    <row r="1689" spans="1:19" x14ac:dyDescent="0.2">
      <c r="A1689" s="1">
        <v>28990</v>
      </c>
      <c r="B1689">
        <v>487.04975754125002</v>
      </c>
      <c r="C1689">
        <v>5</v>
      </c>
      <c r="D1689">
        <v>0.469181013518433</v>
      </c>
      <c r="E1689">
        <f t="shared" si="104"/>
        <v>3.3496898878282035E-2</v>
      </c>
      <c r="F1689">
        <v>19743.652702982399</v>
      </c>
      <c r="G1689">
        <v>0.49534412621600998</v>
      </c>
      <c r="H1689">
        <v>25914.6970778504</v>
      </c>
      <c r="I1689">
        <v>0.120284947588032</v>
      </c>
      <c r="J1689">
        <f t="shared" si="105"/>
        <v>8.587672156041894E-3</v>
      </c>
      <c r="K1689">
        <v>5061.7227938641699</v>
      </c>
      <c r="L1689">
        <v>0.105159376247695</v>
      </c>
      <c r="M1689">
        <v>5401.4873727511504</v>
      </c>
      <c r="N1689">
        <v>9.9234327697529698E-2</v>
      </c>
      <c r="O1689">
        <f t="shared" si="106"/>
        <v>3.2038190161572783E-3</v>
      </c>
      <c r="P1689">
        <v>4175.8895731551102</v>
      </c>
      <c r="Q1689">
        <v>0.103201769697341</v>
      </c>
      <c r="R1689">
        <v>5026.8155360884102</v>
      </c>
      <c r="S1689">
        <f t="shared" si="107"/>
        <v>13.135751683252371</v>
      </c>
    </row>
    <row r="1690" spans="1:19" x14ac:dyDescent="0.2">
      <c r="A1690" s="1">
        <v>28991</v>
      </c>
      <c r="B1690">
        <v>509.70323463619201</v>
      </c>
      <c r="C1690">
        <v>5</v>
      </c>
      <c r="D1690">
        <v>0.470852622812795</v>
      </c>
      <c r="E1690">
        <f t="shared" si="104"/>
        <v>3.3616242427752074E-2</v>
      </c>
      <c r="F1690">
        <v>20735.577062030901</v>
      </c>
      <c r="G1690">
        <v>0.49713985621138501</v>
      </c>
      <c r="H1690">
        <v>25809.1605887275</v>
      </c>
      <c r="I1690">
        <v>0.120290522050189</v>
      </c>
      <c r="J1690">
        <f t="shared" si="105"/>
        <v>8.5880701414458079E-3</v>
      </c>
      <c r="K1690">
        <v>5297.3972511889897</v>
      </c>
      <c r="L1690">
        <v>0.10438928075821299</v>
      </c>
      <c r="M1690">
        <v>5363.3050445878598</v>
      </c>
      <c r="N1690">
        <v>9.8769359566031598E-2</v>
      </c>
      <c r="O1690">
        <f t="shared" si="106"/>
        <v>3.1888073384831843E-3</v>
      </c>
      <c r="P1690">
        <v>4349.6405614441301</v>
      </c>
      <c r="Q1690">
        <v>0.103158434841486</v>
      </c>
      <c r="R1690">
        <v>5004.17687399029</v>
      </c>
      <c r="S1690">
        <f t="shared" si="107"/>
        <v>13.2351403171548</v>
      </c>
    </row>
    <row r="1691" spans="1:19" x14ac:dyDescent="0.2">
      <c r="A1691" s="1">
        <v>28992</v>
      </c>
      <c r="B1691">
        <v>512.53491927306004</v>
      </c>
      <c r="C1691">
        <v>5</v>
      </c>
      <c r="D1691">
        <v>0.47267521121671402</v>
      </c>
      <c r="E1691">
        <f t="shared" si="104"/>
        <v>3.3746365040781483E-2</v>
      </c>
      <c r="F1691">
        <v>20931.484425696199</v>
      </c>
      <c r="G1691">
        <v>0.50014017392987298</v>
      </c>
      <c r="H1691">
        <v>26733.967178670799</v>
      </c>
      <c r="I1691">
        <v>0.119405123565909</v>
      </c>
      <c r="J1691">
        <f t="shared" si="105"/>
        <v>8.5248576442637451E-3</v>
      </c>
      <c r="K1691">
        <v>5287.6191197643702</v>
      </c>
      <c r="L1691">
        <v>0.10323153616012</v>
      </c>
      <c r="M1691">
        <v>5425.9245951736402</v>
      </c>
      <c r="N1691">
        <v>9.8665956288935694E-2</v>
      </c>
      <c r="O1691">
        <f t="shared" si="106"/>
        <v>3.1854689233079174E-3</v>
      </c>
      <c r="P1691">
        <v>4369.2262221498304</v>
      </c>
      <c r="Q1691">
        <v>0.10295686049168</v>
      </c>
      <c r="R1691">
        <v>5114.33709385165</v>
      </c>
      <c r="S1691">
        <f t="shared" si="107"/>
        <v>13.270015719114005</v>
      </c>
    </row>
    <row r="1692" spans="1:19" x14ac:dyDescent="0.2">
      <c r="A1692" s="1">
        <v>28993</v>
      </c>
      <c r="B1692">
        <v>523.86165782053104</v>
      </c>
      <c r="C1692">
        <v>5</v>
      </c>
      <c r="D1692">
        <v>0.474672733476524</v>
      </c>
      <c r="E1692">
        <f t="shared" si="104"/>
        <v>3.3888976952210298E-2</v>
      </c>
      <c r="F1692">
        <v>21484.469815017001</v>
      </c>
      <c r="G1692">
        <v>0.50236485163403499</v>
      </c>
      <c r="H1692">
        <v>27161.8681399058</v>
      </c>
      <c r="I1692">
        <v>0.118941148971501</v>
      </c>
      <c r="J1692">
        <f t="shared" si="105"/>
        <v>8.4917324545753809E-3</v>
      </c>
      <c r="K1692">
        <v>5383.4723265561797</v>
      </c>
      <c r="L1692">
        <v>0.10268755020977501</v>
      </c>
      <c r="M1692">
        <v>5422.6912108303604</v>
      </c>
      <c r="N1692">
        <v>9.8448503000771903E-2</v>
      </c>
      <c r="O1692">
        <f t="shared" si="106"/>
        <v>3.1784483589940384E-3</v>
      </c>
      <c r="P1692">
        <v>4455.9414137030899</v>
      </c>
      <c r="Q1692">
        <v>0.10278683845764899</v>
      </c>
      <c r="R1692">
        <v>5152.2144388614297</v>
      </c>
      <c r="S1692">
        <f t="shared" si="107"/>
        <v>13.333773155968133</v>
      </c>
    </row>
    <row r="1693" spans="1:19" x14ac:dyDescent="0.2">
      <c r="A1693" s="1">
        <v>28994</v>
      </c>
      <c r="B1693">
        <v>546.51513491547303</v>
      </c>
      <c r="C1693">
        <v>5</v>
      </c>
      <c r="D1693">
        <v>0.47758650592943502</v>
      </c>
      <c r="E1693">
        <f t="shared" si="104"/>
        <v>3.4097004000188127E-2</v>
      </c>
      <c r="F1693">
        <v>22551.113121566501</v>
      </c>
      <c r="G1693">
        <v>0.50526264092653805</v>
      </c>
      <c r="H1693">
        <v>27118.116984548498</v>
      </c>
      <c r="I1693">
        <v>0.118636831538957</v>
      </c>
      <c r="J1693">
        <f t="shared" si="105"/>
        <v>8.4700058928196507E-3</v>
      </c>
      <c r="K1693">
        <v>5601.9015931210897</v>
      </c>
      <c r="L1693">
        <v>0.101976719271085</v>
      </c>
      <c r="M1693">
        <v>5340.7397444490398</v>
      </c>
      <c r="N1693">
        <v>9.8215309327692304E-2</v>
      </c>
      <c r="O1693">
        <f t="shared" si="106"/>
        <v>3.1709196102072553E-3</v>
      </c>
      <c r="P1693">
        <v>4637.6196216182198</v>
      </c>
      <c r="Q1693">
        <v>0.10298173443190201</v>
      </c>
      <c r="R1693">
        <v>5121.4637268660599</v>
      </c>
      <c r="S1693">
        <f t="shared" si="107"/>
        <v>13.424184503443009</v>
      </c>
    </row>
    <row r="1694" spans="1:19" x14ac:dyDescent="0.2">
      <c r="A1694" s="1">
        <v>28995</v>
      </c>
      <c r="B1694">
        <v>574.83198128414995</v>
      </c>
      <c r="C1694">
        <v>5</v>
      </c>
      <c r="D1694">
        <v>0.480788607574969</v>
      </c>
      <c r="E1694">
        <f t="shared" si="104"/>
        <v>3.4325616139059809E-2</v>
      </c>
      <c r="F1694">
        <v>23878.598504068901</v>
      </c>
      <c r="G1694">
        <v>0.50815607136416496</v>
      </c>
      <c r="H1694">
        <v>27769.496510981699</v>
      </c>
      <c r="I1694">
        <v>0.118214180974484</v>
      </c>
      <c r="J1694">
        <f t="shared" si="105"/>
        <v>8.4398310076237801E-3</v>
      </c>
      <c r="K1694">
        <v>5871.1644171745002</v>
      </c>
      <c r="L1694">
        <v>0.101614150649438</v>
      </c>
      <c r="M1694">
        <v>5335.25193930971</v>
      </c>
      <c r="N1694">
        <v>9.79406356625179E-2</v>
      </c>
      <c r="O1694">
        <f t="shared" si="106"/>
        <v>3.1620516636796619E-3</v>
      </c>
      <c r="P1694">
        <v>4864.2689934242699</v>
      </c>
      <c r="Q1694">
        <v>0.102853020257584</v>
      </c>
      <c r="R1694">
        <v>5173.2185308231401</v>
      </c>
      <c r="S1694">
        <f t="shared" si="107"/>
        <v>13.524588367072306</v>
      </c>
    </row>
    <row r="1695" spans="1:19" x14ac:dyDescent="0.2">
      <c r="A1695" s="1">
        <v>28996</v>
      </c>
      <c r="B1695">
        <v>577.66366592101804</v>
      </c>
      <c r="C1695">
        <v>5</v>
      </c>
      <c r="D1695">
        <v>0.48355909428246302</v>
      </c>
      <c r="E1695">
        <f t="shared" si="104"/>
        <v>3.4523413386626615E-2</v>
      </c>
      <c r="F1695">
        <v>24134.502449605399</v>
      </c>
      <c r="G1695">
        <v>0.51022900545842098</v>
      </c>
      <c r="H1695">
        <v>27750.585235105002</v>
      </c>
      <c r="I1695">
        <v>0.11744669842335199</v>
      </c>
      <c r="J1695">
        <f t="shared" si="105"/>
        <v>8.3850370482234926E-3</v>
      </c>
      <c r="K1695">
        <v>5861.7812472382702</v>
      </c>
      <c r="L1695">
        <v>0.101472526836672</v>
      </c>
      <c r="M1695">
        <v>5288.1785532343401</v>
      </c>
      <c r="N1695">
        <v>9.7982105060256106E-2</v>
      </c>
      <c r="O1695">
        <f t="shared" si="106"/>
        <v>3.1633905193775335E-3</v>
      </c>
      <c r="P1695">
        <v>4890.3006531253704</v>
      </c>
      <c r="Q1695">
        <v>0.102756546726472</v>
      </c>
      <c r="R1695">
        <v>5151.7572523345898</v>
      </c>
      <c r="S1695">
        <f t="shared" si="107"/>
        <v>13.564069997685044</v>
      </c>
    </row>
    <row r="1696" spans="1:19" x14ac:dyDescent="0.2">
      <c r="A1696" s="1">
        <v>28997</v>
      </c>
      <c r="B1696">
        <v>583.32703519475399</v>
      </c>
      <c r="C1696">
        <v>5</v>
      </c>
      <c r="D1696">
        <v>0.48639568108349801</v>
      </c>
      <c r="E1696">
        <f t="shared" si="104"/>
        <v>3.4725929810983172E-2</v>
      </c>
      <c r="F1696">
        <v>24514.0776499366</v>
      </c>
      <c r="G1696">
        <v>0.51148183019015703</v>
      </c>
      <c r="H1696">
        <v>27477.4467470175</v>
      </c>
      <c r="I1696">
        <v>0.11670742682195601</v>
      </c>
      <c r="J1696">
        <f t="shared" si="105"/>
        <v>8.3322571927688886E-3</v>
      </c>
      <c r="K1696">
        <v>5881.9908044096801</v>
      </c>
      <c r="L1696">
        <v>0.101621656803872</v>
      </c>
      <c r="M1696">
        <v>5235.3251892419003</v>
      </c>
      <c r="N1696">
        <v>9.7986271182816706E-2</v>
      </c>
      <c r="O1696">
        <f t="shared" si="106"/>
        <v>3.1635250242710816E-3</v>
      </c>
      <c r="P1696">
        <v>4938.4547474856399</v>
      </c>
      <c r="Q1696">
        <v>0.102612571814352</v>
      </c>
      <c r="R1696">
        <v>5104.2486366597504</v>
      </c>
      <c r="S1696">
        <f t="shared" si="107"/>
        <v>13.610825478983919</v>
      </c>
    </row>
    <row r="1697" spans="1:19" x14ac:dyDescent="0.2">
      <c r="A1697" s="1">
        <v>28998</v>
      </c>
      <c r="B1697">
        <v>617.30725083716595</v>
      </c>
      <c r="C1697">
        <v>5</v>
      </c>
      <c r="D1697">
        <v>0.489849050857744</v>
      </c>
      <c r="E1697">
        <f t="shared" si="104"/>
        <v>3.4972481088175231E-2</v>
      </c>
      <c r="F1697">
        <v>26126.2688466404</v>
      </c>
      <c r="G1697">
        <v>0.51368668498122905</v>
      </c>
      <c r="H1697">
        <v>27093.914910567601</v>
      </c>
      <c r="I1697">
        <v>0.116250693325492</v>
      </c>
      <c r="J1697">
        <f t="shared" si="105"/>
        <v>8.2996489769533149E-3</v>
      </c>
      <c r="K1697">
        <v>6200.27100616385</v>
      </c>
      <c r="L1697">
        <v>0.10107126021058099</v>
      </c>
      <c r="M1697">
        <v>5164.3633903742702</v>
      </c>
      <c r="N1697">
        <v>9.7633639529837293E-2</v>
      </c>
      <c r="O1697">
        <f t="shared" si="106"/>
        <v>3.1521401736681934E-3</v>
      </c>
      <c r="P1697">
        <v>5207.3239916785597</v>
      </c>
      <c r="Q1697">
        <v>0.102790117251897</v>
      </c>
      <c r="R1697">
        <v>5053.2098172682099</v>
      </c>
      <c r="S1697">
        <f t="shared" si="107"/>
        <v>13.727857164033448</v>
      </c>
    </row>
    <row r="1698" spans="1:19" x14ac:dyDescent="0.2">
      <c r="A1698" s="1">
        <v>28999</v>
      </c>
      <c r="B1698">
        <v>625.80230474776999</v>
      </c>
      <c r="C1698">
        <v>5</v>
      </c>
      <c r="D1698">
        <v>0.492807485133471</v>
      </c>
      <c r="E1698">
        <f t="shared" si="104"/>
        <v>3.5183696740379321E-2</v>
      </c>
      <c r="F1698">
        <v>26645.765183436499</v>
      </c>
      <c r="G1698">
        <v>0.51651261114090297</v>
      </c>
      <c r="H1698">
        <v>26856.923115388199</v>
      </c>
      <c r="I1698">
        <v>0.11550582751635401</v>
      </c>
      <c r="J1698">
        <f t="shared" si="105"/>
        <v>8.2464697263705221E-3</v>
      </c>
      <c r="K1698">
        <v>6245.3214493804198</v>
      </c>
      <c r="L1698">
        <v>0.100303015608756</v>
      </c>
      <c r="M1698">
        <v>5098.6042162071699</v>
      </c>
      <c r="N1698">
        <v>9.7595062073358205E-2</v>
      </c>
      <c r="O1698">
        <f t="shared" si="106"/>
        <v>3.150894685423043E-3</v>
      </c>
      <c r="P1698">
        <v>5276.8985567767904</v>
      </c>
      <c r="Q1698">
        <v>0.10305869541529999</v>
      </c>
      <c r="R1698">
        <v>5007.2623461582398</v>
      </c>
      <c r="S1698">
        <f t="shared" si="107"/>
        <v>13.783439563267679</v>
      </c>
    </row>
    <row r="1699" spans="1:19" x14ac:dyDescent="0.2">
      <c r="A1699" s="1">
        <v>29000</v>
      </c>
      <c r="B1699">
        <v>639.96072793210806</v>
      </c>
      <c r="C1699">
        <v>5</v>
      </c>
      <c r="D1699">
        <v>0.495913302815158</v>
      </c>
      <c r="E1699">
        <f t="shared" si="104"/>
        <v>3.5405434743027119E-2</v>
      </c>
      <c r="F1699">
        <v>27420.339305733502</v>
      </c>
      <c r="G1699">
        <v>0.51793158458349098</v>
      </c>
      <c r="H1699">
        <v>26690.613746266801</v>
      </c>
      <c r="I1699">
        <v>0.114799835411731</v>
      </c>
      <c r="J1699">
        <f t="shared" si="105"/>
        <v>8.1960658407569942E-3</v>
      </c>
      <c r="K1699">
        <v>6347.5821708403</v>
      </c>
      <c r="L1699">
        <v>0.100230458996811</v>
      </c>
      <c r="M1699">
        <v>5053.9710606009303</v>
      </c>
      <c r="N1699">
        <v>9.7484164558416506E-2</v>
      </c>
      <c r="O1699">
        <f t="shared" si="106"/>
        <v>3.1473143158527693E-3</v>
      </c>
      <c r="P1699">
        <v>5390.1535892536203</v>
      </c>
      <c r="Q1699">
        <v>0.102976608997444</v>
      </c>
      <c r="R1699">
        <v>4969.30919627202</v>
      </c>
      <c r="S1699">
        <f t="shared" si="107"/>
        <v>13.853557734658676</v>
      </c>
    </row>
    <row r="1700" spans="1:19" x14ac:dyDescent="0.2">
      <c r="A1700" s="1">
        <v>29001</v>
      </c>
      <c r="B1700">
        <v>631.46567402150504</v>
      </c>
      <c r="C1700">
        <v>5</v>
      </c>
      <c r="D1700">
        <v>0.49851081318332102</v>
      </c>
      <c r="E1700">
        <f t="shared" si="104"/>
        <v>3.5590882447922849E-2</v>
      </c>
      <c r="F1700">
        <v>27198.069118889602</v>
      </c>
      <c r="G1700">
        <v>0.52028442446525702</v>
      </c>
      <c r="H1700">
        <v>26309.775718479301</v>
      </c>
      <c r="I1700">
        <v>0.113894137424185</v>
      </c>
      <c r="J1700">
        <f t="shared" si="105"/>
        <v>8.1314040726355955E-3</v>
      </c>
      <c r="K1700">
        <v>6213.9085852891003</v>
      </c>
      <c r="L1700">
        <v>9.9467029505875895E-2</v>
      </c>
      <c r="M1700">
        <v>4956.0806394503797</v>
      </c>
      <c r="N1700">
        <v>9.7652341610660304E-2</v>
      </c>
      <c r="O1700">
        <f t="shared" si="106"/>
        <v>3.1527439776498673E-3</v>
      </c>
      <c r="P1700">
        <v>5327.7783881720197</v>
      </c>
      <c r="Q1700">
        <v>0.103231744828363</v>
      </c>
      <c r="R1700">
        <v>4906.48728098229</v>
      </c>
      <c r="S1700">
        <f t="shared" si="107"/>
        <v>13.868010479287351</v>
      </c>
    </row>
    <row r="1701" spans="1:19" x14ac:dyDescent="0.2">
      <c r="A1701" s="1">
        <v>29002</v>
      </c>
      <c r="B1701">
        <v>586.15871983162106</v>
      </c>
      <c r="C1701">
        <v>5</v>
      </c>
      <c r="D1701">
        <v>0.50010824419814104</v>
      </c>
      <c r="E1701">
        <f t="shared" si="104"/>
        <v>3.5704930083327341E-2</v>
      </c>
      <c r="F1701">
        <v>25327.5386281709</v>
      </c>
      <c r="G1701">
        <v>0.52271657253241199</v>
      </c>
      <c r="H1701">
        <v>26057.6071701574</v>
      </c>
      <c r="I1701">
        <v>0.11270141420246001</v>
      </c>
      <c r="J1701">
        <f t="shared" si="105"/>
        <v>8.0462503089564277E-3</v>
      </c>
      <c r="K1701">
        <v>5707.6632004717703</v>
      </c>
      <c r="L1701">
        <v>9.8790002611674699E-2</v>
      </c>
      <c r="M1701">
        <v>4877.0759791963901</v>
      </c>
      <c r="N1701">
        <v>9.8321752303617296E-2</v>
      </c>
      <c r="O1701">
        <f t="shared" si="106"/>
        <v>3.1743561632460822E-3</v>
      </c>
      <c r="P1701">
        <v>4979.4179727072997</v>
      </c>
      <c r="Q1701">
        <v>0.103424200015537</v>
      </c>
      <c r="R1701">
        <v>4860.9094852703201</v>
      </c>
      <c r="S1701">
        <f t="shared" si="107"/>
        <v>13.782694235401742</v>
      </c>
    </row>
    <row r="1702" spans="1:19" x14ac:dyDescent="0.2">
      <c r="A1702" s="1">
        <v>29003</v>
      </c>
      <c r="B1702">
        <v>557.84187346294402</v>
      </c>
      <c r="C1702">
        <v>5</v>
      </c>
      <c r="D1702">
        <v>0.50200628178541795</v>
      </c>
      <c r="E1702">
        <f t="shared" si="104"/>
        <v>3.5840439345842912E-2</v>
      </c>
      <c r="F1702">
        <v>24195.466775924098</v>
      </c>
      <c r="G1702">
        <v>0.52513345322751703</v>
      </c>
      <c r="H1702">
        <v>25961.301267036299</v>
      </c>
      <c r="I1702">
        <v>0.111670492666003</v>
      </c>
      <c r="J1702">
        <f t="shared" si="105"/>
        <v>7.9726482801804142E-3</v>
      </c>
      <c r="K1702">
        <v>5382.2427989183898</v>
      </c>
      <c r="L1702">
        <v>9.8288578739323604E-2</v>
      </c>
      <c r="M1702">
        <v>4833.6631730302197</v>
      </c>
      <c r="N1702">
        <v>9.8806380616442896E-2</v>
      </c>
      <c r="O1702">
        <f t="shared" si="106"/>
        <v>3.1900025775507311E-3</v>
      </c>
      <c r="P1702">
        <v>4762.2242712818197</v>
      </c>
      <c r="Q1702">
        <v>0.103535676700813</v>
      </c>
      <c r="R1702">
        <v>4843.2182761944896</v>
      </c>
      <c r="S1702">
        <f t="shared" si="107"/>
        <v>13.73449912998591</v>
      </c>
    </row>
    <row r="1703" spans="1:19" x14ac:dyDescent="0.2">
      <c r="A1703" s="1">
        <v>29004</v>
      </c>
      <c r="B1703">
        <v>532.35671173113406</v>
      </c>
      <c r="C1703">
        <v>5</v>
      </c>
      <c r="D1703">
        <v>0.50387379221335105</v>
      </c>
      <c r="E1703">
        <f t="shared" si="104"/>
        <v>3.597376914000807E-2</v>
      </c>
      <c r="F1703">
        <v>23175.987420976999</v>
      </c>
      <c r="G1703">
        <v>0.52731034442845204</v>
      </c>
      <c r="H1703">
        <v>25936.681157003899</v>
      </c>
      <c r="I1703">
        <v>0.110683854002712</v>
      </c>
      <c r="J1703">
        <f t="shared" si="105"/>
        <v>7.9022078007462138E-3</v>
      </c>
      <c r="K1703">
        <v>5090.9724770641196</v>
      </c>
      <c r="L1703">
        <v>9.7954404397348996E-2</v>
      </c>
      <c r="M1703">
        <v>4799.2156247017201</v>
      </c>
      <c r="N1703">
        <v>9.9282345550352799E-2</v>
      </c>
      <c r="O1703">
        <f t="shared" si="106"/>
        <v>3.2053692912844363E-3</v>
      </c>
      <c r="P1703">
        <v>4566.5530280761004</v>
      </c>
      <c r="Q1703">
        <v>0.103563983321391</v>
      </c>
      <c r="R1703">
        <v>4837.6536390402198</v>
      </c>
      <c r="S1703">
        <f t="shared" si="107"/>
        <v>13.68827518877632</v>
      </c>
    </row>
    <row r="1704" spans="1:19" x14ac:dyDescent="0.2">
      <c r="A1704" s="1">
        <v>29005</v>
      </c>
      <c r="B1704">
        <v>509.70323463619201</v>
      </c>
      <c r="C1704">
        <v>5</v>
      </c>
      <c r="D1704">
        <v>0.50660385480178005</v>
      </c>
      <c r="E1704">
        <f t="shared" si="104"/>
        <v>3.6168680331682697E-2</v>
      </c>
      <c r="F1704">
        <v>22310.002667948898</v>
      </c>
      <c r="G1704">
        <v>0.53032255053987298</v>
      </c>
      <c r="H1704">
        <v>26091.450671112401</v>
      </c>
      <c r="I1704">
        <v>0.109165228739229</v>
      </c>
      <c r="J1704">
        <f t="shared" si="105"/>
        <v>7.7937864549986078E-3</v>
      </c>
      <c r="K1704">
        <v>4807.4575851231903</v>
      </c>
      <c r="L1704">
        <v>9.7407194916516004E-2</v>
      </c>
      <c r="M1704">
        <v>4766.8055963488996</v>
      </c>
      <c r="N1704">
        <v>9.9864017778399705E-2</v>
      </c>
      <c r="O1704">
        <f t="shared" si="106"/>
        <v>3.2241488062831922E-3</v>
      </c>
      <c r="P1704">
        <v>4397.8475132999902</v>
      </c>
      <c r="Q1704">
        <v>0.10363205027643101</v>
      </c>
      <c r="R1704">
        <v>4841.7622436143101</v>
      </c>
      <c r="S1704">
        <f t="shared" si="107"/>
        <v>13.635371512942468</v>
      </c>
    </row>
    <row r="1705" spans="1:19" x14ac:dyDescent="0.2">
      <c r="A1705" s="1">
        <v>29006</v>
      </c>
      <c r="B1705">
        <v>484.21807290438301</v>
      </c>
      <c r="C1705">
        <v>5</v>
      </c>
      <c r="D1705">
        <v>0.50949368451201305</v>
      </c>
      <c r="E1705">
        <f t="shared" si="104"/>
        <v>3.6374998001814346E-2</v>
      </c>
      <c r="F1705">
        <v>21315.402726165499</v>
      </c>
      <c r="G1705">
        <v>0.53417788718260095</v>
      </c>
      <c r="H1705">
        <v>26397.9952948627</v>
      </c>
      <c r="I1705">
        <v>0.107440570403204</v>
      </c>
      <c r="J1705">
        <f t="shared" si="105"/>
        <v>7.6706555008106119E-3</v>
      </c>
      <c r="K1705">
        <v>4494.9311382862497</v>
      </c>
      <c r="L1705">
        <v>9.6603872306877905E-2</v>
      </c>
      <c r="M1705">
        <v>4723.8071576516404</v>
      </c>
      <c r="N1705">
        <v>0.100571211544267</v>
      </c>
      <c r="O1705">
        <f t="shared" si="106"/>
        <v>3.2469808331408692E-3</v>
      </c>
      <c r="P1705">
        <v>4207.5416082491301</v>
      </c>
      <c r="Q1705">
        <v>0.103780145959161</v>
      </c>
      <c r="R1705">
        <v>4856.6426162461603</v>
      </c>
      <c r="S1705">
        <f t="shared" si="107"/>
        <v>13.565110410589865</v>
      </c>
    </row>
    <row r="1706" spans="1:19" x14ac:dyDescent="0.2">
      <c r="A1706" s="1">
        <v>29007</v>
      </c>
      <c r="B1706">
        <v>438.91111871449903</v>
      </c>
      <c r="C1706">
        <v>6</v>
      </c>
      <c r="D1706">
        <v>0.51261107010740903</v>
      </c>
      <c r="E1706">
        <f t="shared" si="104"/>
        <v>3.6597561888768164E-2</v>
      </c>
      <c r="F1706">
        <v>19439.196328478502</v>
      </c>
      <c r="G1706">
        <v>0.53727336822800897</v>
      </c>
      <c r="H1706">
        <v>26615.294346561201</v>
      </c>
      <c r="I1706">
        <v>0.104871719144312</v>
      </c>
      <c r="J1706">
        <f t="shared" si="105"/>
        <v>7.4872538959435122E-3</v>
      </c>
      <c r="K1706">
        <v>3976.9370125467199</v>
      </c>
      <c r="L1706">
        <v>9.5899631198658394E-2</v>
      </c>
      <c r="M1706">
        <v>4648.6980252560097</v>
      </c>
      <c r="N1706">
        <v>0.10186504231400299</v>
      </c>
      <c r="O1706">
        <f t="shared" si="106"/>
        <v>3.2887526647232259E-3</v>
      </c>
      <c r="P1706">
        <v>3862.9180523467198</v>
      </c>
      <c r="Q1706">
        <v>0.10386975238270001</v>
      </c>
      <c r="R1706">
        <v>4849.4611880593202</v>
      </c>
      <c r="S1706">
        <f t="shared" si="107"/>
        <v>13.404722178589784</v>
      </c>
    </row>
    <row r="1707" spans="1:19" x14ac:dyDescent="0.2">
      <c r="A1707" s="1">
        <v>29008</v>
      </c>
      <c r="B1707">
        <v>390.77247988774701</v>
      </c>
      <c r="C1707">
        <v>6</v>
      </c>
      <c r="D1707">
        <v>0.51800366837766199</v>
      </c>
      <c r="E1707">
        <f t="shared" si="104"/>
        <v>3.6982563228859185E-2</v>
      </c>
      <c r="F1707">
        <v>17489.2243463616</v>
      </c>
      <c r="G1707">
        <v>0.54086541231002006</v>
      </c>
      <c r="H1707">
        <v>26576.485541684899</v>
      </c>
      <c r="I1707">
        <v>0.10149111303910099</v>
      </c>
      <c r="J1707">
        <f t="shared" si="105"/>
        <v>7.2458975375428178E-3</v>
      </c>
      <c r="K1707">
        <v>3426.6182914532501</v>
      </c>
      <c r="L1707">
        <v>9.4831336201893102E-2</v>
      </c>
      <c r="M1707">
        <v>4550.1085399441499</v>
      </c>
      <c r="N1707">
        <v>0.103689577999658</v>
      </c>
      <c r="O1707">
        <f t="shared" si="106"/>
        <v>3.3476585117318972E-3</v>
      </c>
      <c r="P1707">
        <v>3500.8444972892498</v>
      </c>
      <c r="Q1707">
        <v>0.10420276035650999</v>
      </c>
      <c r="R1707">
        <v>4817.0939666414897</v>
      </c>
      <c r="S1707">
        <f t="shared" si="107"/>
        <v>13.211759984300368</v>
      </c>
    </row>
    <row r="1708" spans="1:19" x14ac:dyDescent="0.2">
      <c r="A1708" s="1">
        <v>29009</v>
      </c>
      <c r="B1708">
        <v>373.78237206654097</v>
      </c>
      <c r="C1708">
        <v>6</v>
      </c>
      <c r="D1708">
        <v>0.52355170563340703</v>
      </c>
      <c r="E1708">
        <f t="shared" si="104"/>
        <v>3.7378662042694355E-2</v>
      </c>
      <c r="F1708">
        <v>16907.996024450302</v>
      </c>
      <c r="G1708">
        <v>0.54510291661768895</v>
      </c>
      <c r="H1708">
        <v>26981.418010869402</v>
      </c>
      <c r="I1708">
        <v>9.9353823168383204E-2</v>
      </c>
      <c r="J1708">
        <f t="shared" si="105"/>
        <v>7.0933070008198365E-3</v>
      </c>
      <c r="K1708">
        <v>3208.6115450862899</v>
      </c>
      <c r="L1708">
        <v>9.3602630166731204E-2</v>
      </c>
      <c r="M1708">
        <v>4503.3774094828104</v>
      </c>
      <c r="N1708">
        <v>0.104719676304333</v>
      </c>
      <c r="O1708">
        <f t="shared" si="106"/>
        <v>3.3809156377043576E-3</v>
      </c>
      <c r="P1708">
        <v>3381.9006825567899</v>
      </c>
      <c r="Q1708">
        <v>0.104423477973657</v>
      </c>
      <c r="R1708">
        <v>4849.9909397384799</v>
      </c>
      <c r="S1708">
        <f t="shared" si="107"/>
        <v>13.15382393679325</v>
      </c>
    </row>
    <row r="1709" spans="1:19" x14ac:dyDescent="0.2">
      <c r="A1709" s="1">
        <v>29010</v>
      </c>
      <c r="B1709">
        <v>370.950687429673</v>
      </c>
      <c r="C1709">
        <v>6</v>
      </c>
      <c r="D1709">
        <v>0.52678378860973996</v>
      </c>
      <c r="E1709">
        <f t="shared" si="104"/>
        <v>3.7609414680812747E-2</v>
      </c>
      <c r="F1709">
        <v>16883.493855401499</v>
      </c>
      <c r="G1709">
        <v>0.54825034589755695</v>
      </c>
      <c r="H1709">
        <v>26889.806270445901</v>
      </c>
      <c r="I1709">
        <v>9.8416021980793703E-2</v>
      </c>
      <c r="J1709">
        <f t="shared" si="105"/>
        <v>7.0263532438614162E-3</v>
      </c>
      <c r="K1709">
        <v>3154.2472230798999</v>
      </c>
      <c r="L1709">
        <v>9.2732733323283204E-2</v>
      </c>
      <c r="M1709">
        <v>4424.8908598511798</v>
      </c>
      <c r="N1709">
        <v>0.105029226202416</v>
      </c>
      <c r="O1709">
        <f t="shared" si="106"/>
        <v>3.3909095770289707E-3</v>
      </c>
      <c r="P1709">
        <v>3366.2013402233702</v>
      </c>
      <c r="Q1709">
        <v>0.104678117004392</v>
      </c>
      <c r="R1709">
        <v>4817.1435020949402</v>
      </c>
      <c r="S1709">
        <f t="shared" si="107"/>
        <v>13.163361307847936</v>
      </c>
    </row>
    <row r="1710" spans="1:19" x14ac:dyDescent="0.2">
      <c r="A1710" s="1">
        <v>29011</v>
      </c>
      <c r="B1710">
        <v>345.465525697864</v>
      </c>
      <c r="C1710">
        <v>6</v>
      </c>
      <c r="D1710">
        <v>0.53421128169280796</v>
      </c>
      <c r="E1710">
        <f t="shared" si="104"/>
        <v>3.8139696123484328E-2</v>
      </c>
      <c r="F1710">
        <v>15945.2566211868</v>
      </c>
      <c r="G1710">
        <v>0.55212780527712702</v>
      </c>
      <c r="H1710">
        <v>26823.019252638798</v>
      </c>
      <c r="I1710">
        <v>9.5462508382244293E-2</v>
      </c>
      <c r="J1710">
        <f t="shared" si="105"/>
        <v>6.8154889004722235E-3</v>
      </c>
      <c r="K1710">
        <v>2849.3860875300402</v>
      </c>
      <c r="L1710">
        <v>9.15513966209755E-2</v>
      </c>
      <c r="M1710">
        <v>4345.0744385619901</v>
      </c>
      <c r="N1710">
        <v>0.10663459302912801</v>
      </c>
      <c r="O1710">
        <f t="shared" si="106"/>
        <v>3.4427394718513043E-3</v>
      </c>
      <c r="P1710">
        <v>3182.8529437965099</v>
      </c>
      <c r="Q1710">
        <v>0.10512865101385301</v>
      </c>
      <c r="R1710">
        <v>4783.5818689799999</v>
      </c>
      <c r="S1710">
        <f t="shared" si="107"/>
        <v>13.057968920251255</v>
      </c>
    </row>
    <row r="1711" spans="1:19" x14ac:dyDescent="0.2">
      <c r="A1711" s="1">
        <v>29012</v>
      </c>
      <c r="B1711">
        <v>325.64373323978998</v>
      </c>
      <c r="C1711">
        <v>6</v>
      </c>
      <c r="D1711">
        <v>0.54095563011090597</v>
      </c>
      <c r="E1711">
        <f t="shared" si="104"/>
        <v>3.8621204859881769E-2</v>
      </c>
      <c r="F1711">
        <v>15220.121262312799</v>
      </c>
      <c r="G1711">
        <v>0.55514142230373797</v>
      </c>
      <c r="H1711">
        <v>27085.860301598801</v>
      </c>
      <c r="I1711">
        <v>9.2923080665195307E-2</v>
      </c>
      <c r="J1711">
        <f t="shared" si="105"/>
        <v>6.6341879718417119E-3</v>
      </c>
      <c r="K1711">
        <v>2614.4483522650198</v>
      </c>
      <c r="L1711">
        <v>9.1021613071295193E-2</v>
      </c>
      <c r="M1711">
        <v>4331.8809399257298</v>
      </c>
      <c r="N1711">
        <v>0.10802378457882</v>
      </c>
      <c r="O1711">
        <f t="shared" si="106"/>
        <v>3.4875900634485407E-3</v>
      </c>
      <c r="P1711">
        <v>3039.3159974442201</v>
      </c>
      <c r="Q1711">
        <v>0.105142708404955</v>
      </c>
      <c r="R1711">
        <v>4795.0388971063503</v>
      </c>
      <c r="S1711">
        <f t="shared" si="107"/>
        <v>12.976121622211183</v>
      </c>
    </row>
    <row r="1712" spans="1:19" x14ac:dyDescent="0.2">
      <c r="A1712" s="1">
        <v>29013</v>
      </c>
      <c r="B1712">
        <v>319.98036396605403</v>
      </c>
      <c r="C1712">
        <v>6</v>
      </c>
      <c r="D1712">
        <v>0.54499698340057301</v>
      </c>
      <c r="E1712">
        <f t="shared" si="104"/>
        <v>3.8909734869781817E-2</v>
      </c>
      <c r="F1712">
        <v>15067.151980610401</v>
      </c>
      <c r="G1712">
        <v>0.557948939478636</v>
      </c>
      <c r="H1712">
        <v>27462.841049587099</v>
      </c>
      <c r="I1712">
        <v>9.1711360428363503E-2</v>
      </c>
      <c r="J1712">
        <f t="shared" si="105"/>
        <v>6.5476779275891895E-3</v>
      </c>
      <c r="K1712">
        <v>2535.4800999091899</v>
      </c>
      <c r="L1712">
        <v>9.0512175792445498E-2</v>
      </c>
      <c r="M1712">
        <v>4327.09729767913</v>
      </c>
      <c r="N1712">
        <v>0.108576364371734</v>
      </c>
      <c r="O1712">
        <f t="shared" si="106"/>
        <v>3.5054303178197726E-3</v>
      </c>
      <c r="P1712">
        <v>3001.7351165568398</v>
      </c>
      <c r="Q1712">
        <v>0.10511149092801</v>
      </c>
      <c r="R1712">
        <v>4820.7471100934099</v>
      </c>
      <c r="S1712">
        <f t="shared" si="107"/>
        <v>12.967712570490795</v>
      </c>
    </row>
    <row r="1713" spans="1:19" x14ac:dyDescent="0.2">
      <c r="A1713" s="1">
        <v>29014</v>
      </c>
      <c r="B1713">
        <v>334.138787150393</v>
      </c>
      <c r="C1713">
        <v>6</v>
      </c>
      <c r="D1713">
        <v>0.54490880913133499</v>
      </c>
      <c r="E1713">
        <f t="shared" si="104"/>
        <v>3.8903439720372038E-2</v>
      </c>
      <c r="F1713">
        <v>15731.2945662373</v>
      </c>
      <c r="G1713">
        <v>0.56171115112904901</v>
      </c>
      <c r="H1713">
        <v>27847.758372664899</v>
      </c>
      <c r="I1713">
        <v>9.2398013784248903E-2</v>
      </c>
      <c r="J1713">
        <f t="shared" si="105"/>
        <v>6.5967011347604293E-3</v>
      </c>
      <c r="K1713">
        <v>2667.4928865481702</v>
      </c>
      <c r="L1713">
        <v>8.9773523013046697E-2</v>
      </c>
      <c r="M1713">
        <v>4320.9542501195501</v>
      </c>
      <c r="N1713">
        <v>0.107858640801597</v>
      </c>
      <c r="O1713">
        <f t="shared" si="106"/>
        <v>3.482258332119844E-3</v>
      </c>
      <c r="P1713">
        <v>3113.83486838611</v>
      </c>
      <c r="Q1713">
        <v>0.10519534706678101</v>
      </c>
      <c r="R1713">
        <v>4848.0549393253796</v>
      </c>
      <c r="S1713">
        <f t="shared" si="107"/>
        <v>13.066273813015476</v>
      </c>
    </row>
    <row r="1714" spans="1:19" x14ac:dyDescent="0.2">
      <c r="A1714" s="1">
        <v>29015</v>
      </c>
      <c r="B1714">
        <v>322.812048602922</v>
      </c>
      <c r="C1714">
        <v>6</v>
      </c>
      <c r="D1714">
        <v>0.55013108822107704</v>
      </c>
      <c r="E1714">
        <f t="shared" si="104"/>
        <v>3.9276281224062556E-2</v>
      </c>
      <c r="F1714">
        <v>15343.684726072401</v>
      </c>
      <c r="G1714">
        <v>0.56450787410429004</v>
      </c>
      <c r="H1714">
        <v>27771.871414792</v>
      </c>
      <c r="I1714">
        <v>9.0666015499641095E-2</v>
      </c>
      <c r="J1714">
        <f t="shared" si="105"/>
        <v>6.4730461493171902E-3</v>
      </c>
      <c r="K1714">
        <v>2528.7623022617399</v>
      </c>
      <c r="L1714">
        <v>8.9165982838497193E-2</v>
      </c>
      <c r="M1714">
        <v>4271.8368306726898</v>
      </c>
      <c r="N1714">
        <v>0.10877312837103099</v>
      </c>
      <c r="O1714">
        <f t="shared" si="106"/>
        <v>3.5117829203643713E-3</v>
      </c>
      <c r="P1714">
        <v>3033.7870811674702</v>
      </c>
      <c r="Q1714">
        <v>0.105382447560291</v>
      </c>
      <c r="R1714">
        <v>4817.0151381574797</v>
      </c>
      <c r="S1714">
        <f t="shared" si="107"/>
        <v>13.027379086584585</v>
      </c>
    </row>
    <row r="1715" spans="1:19" x14ac:dyDescent="0.2">
      <c r="A1715" s="1">
        <v>29016</v>
      </c>
      <c r="B1715">
        <v>311.48531005545101</v>
      </c>
      <c r="C1715">
        <v>6</v>
      </c>
      <c r="D1715">
        <v>0.555782987864746</v>
      </c>
      <c r="E1715">
        <f t="shared" si="104"/>
        <v>3.9679795231192645E-2</v>
      </c>
      <c r="F1715">
        <v>14957.415616198599</v>
      </c>
      <c r="G1715">
        <v>0.56645690938624405</v>
      </c>
      <c r="H1715">
        <v>27458.158118079798</v>
      </c>
      <c r="I1715">
        <v>8.9044702503930206E-2</v>
      </c>
      <c r="J1715">
        <f t="shared" si="105"/>
        <v>6.3572934741181154E-3</v>
      </c>
      <c r="K1715">
        <v>2396.4004887752499</v>
      </c>
      <c r="L1715">
        <v>8.8936404848838593E-2</v>
      </c>
      <c r="M1715">
        <v>4212.7058381458601</v>
      </c>
      <c r="N1715">
        <v>0.109780061844845</v>
      </c>
      <c r="O1715">
        <f t="shared" si="106"/>
        <v>3.544292160727683E-3</v>
      </c>
      <c r="P1715">
        <v>2954.4373383824</v>
      </c>
      <c r="Q1715">
        <v>0.105500834264562</v>
      </c>
      <c r="R1715">
        <v>4766.9263135002202</v>
      </c>
      <c r="S1715">
        <f t="shared" si="107"/>
        <v>12.989078387899836</v>
      </c>
    </row>
    <row r="1716" spans="1:19" x14ac:dyDescent="0.2">
      <c r="A1716" s="1">
        <v>29017</v>
      </c>
      <c r="B1716">
        <v>311.48531005545101</v>
      </c>
      <c r="C1716">
        <v>6</v>
      </c>
      <c r="D1716">
        <v>0.559270733088441</v>
      </c>
      <c r="E1716">
        <f t="shared" si="104"/>
        <v>3.9928800723114007E-2</v>
      </c>
      <c r="F1716">
        <v>15051.2789693657</v>
      </c>
      <c r="G1716">
        <v>0.56982922010085801</v>
      </c>
      <c r="H1716">
        <v>26748.632971949399</v>
      </c>
      <c r="I1716">
        <v>8.8668771911467006E-2</v>
      </c>
      <c r="J1716">
        <f t="shared" si="105"/>
        <v>6.3304541334837615E-3</v>
      </c>
      <c r="K1716">
        <v>2386.2833203172599</v>
      </c>
      <c r="L1716">
        <v>8.8169822713665594E-2</v>
      </c>
      <c r="M1716">
        <v>4087.0789274773001</v>
      </c>
      <c r="N1716">
        <v>0.110083196739432</v>
      </c>
      <c r="O1716">
        <f t="shared" si="106"/>
        <v>3.5540789891596635E-3</v>
      </c>
      <c r="P1716">
        <v>2962.5954049391498</v>
      </c>
      <c r="Q1716">
        <v>0.106184327364802</v>
      </c>
      <c r="R1716">
        <v>4664.7475968705803</v>
      </c>
      <c r="S1716">
        <f t="shared" si="107"/>
        <v>13.015820694389078</v>
      </c>
    </row>
    <row r="1717" spans="1:19" x14ac:dyDescent="0.2">
      <c r="A1717" s="1">
        <v>29018</v>
      </c>
      <c r="B1717">
        <v>314.31699469231899</v>
      </c>
      <c r="C1717">
        <v>6</v>
      </c>
      <c r="D1717">
        <v>0.56209955784593602</v>
      </c>
      <c r="E1717">
        <f t="shared" si="104"/>
        <v>4.0130762980997381E-2</v>
      </c>
      <c r="F1717">
        <v>15264.931139137399</v>
      </c>
      <c r="G1717">
        <v>0.57145359996843603</v>
      </c>
      <c r="H1717">
        <v>26258.434145591898</v>
      </c>
      <c r="I1717">
        <v>8.8563795850637797E-2</v>
      </c>
      <c r="J1717">
        <f t="shared" si="105"/>
        <v>6.3229594301754018E-3</v>
      </c>
      <c r="K1717">
        <v>2405.1259713873501</v>
      </c>
      <c r="L1717">
        <v>8.8207134725153805E-2</v>
      </c>
      <c r="M1717">
        <v>4009.07930606022</v>
      </c>
      <c r="N1717">
        <v>0.110186663337662</v>
      </c>
      <c r="O1717">
        <f t="shared" si="106"/>
        <v>3.5574194486824688E-3</v>
      </c>
      <c r="P1717">
        <v>2992.3379316404498</v>
      </c>
      <c r="Q1717">
        <v>0.10634298727717301</v>
      </c>
      <c r="R1717">
        <v>4596.5472381353602</v>
      </c>
      <c r="S1717">
        <f t="shared" si="107"/>
        <v>13.05826402573288</v>
      </c>
    </row>
    <row r="1718" spans="1:19" x14ac:dyDescent="0.2">
      <c r="A1718" s="1">
        <v>29019</v>
      </c>
      <c r="B1718">
        <v>328.47541787665699</v>
      </c>
      <c r="C1718">
        <v>6</v>
      </c>
      <c r="D1718">
        <v>0.56231219835742496</v>
      </c>
      <c r="E1718">
        <f t="shared" si="104"/>
        <v>4.0145944323604056E-2</v>
      </c>
      <c r="F1718">
        <v>15958.575446336399</v>
      </c>
      <c r="G1718">
        <v>0.57450105822966402</v>
      </c>
      <c r="H1718">
        <v>25867.7172251107</v>
      </c>
      <c r="I1718">
        <v>8.9490402340725403E-2</v>
      </c>
      <c r="J1718">
        <f t="shared" si="105"/>
        <v>6.3891139483765198E-3</v>
      </c>
      <c r="K1718">
        <v>2539.76232713645</v>
      </c>
      <c r="L1718">
        <v>8.7722727295005604E-2</v>
      </c>
      <c r="M1718">
        <v>3924.2729821790899</v>
      </c>
      <c r="N1718">
        <v>0.10950252022451699</v>
      </c>
      <c r="O1718">
        <f t="shared" si="106"/>
        <v>3.5353316211481508E-3</v>
      </c>
      <c r="P1718">
        <v>3107.7117581151001</v>
      </c>
      <c r="Q1718">
        <v>0.10684932003837901</v>
      </c>
      <c r="R1718">
        <v>4531.8535149481804</v>
      </c>
      <c r="S1718">
        <f t="shared" si="107"/>
        <v>13.162855216639516</v>
      </c>
    </row>
    <row r="1719" spans="1:19" x14ac:dyDescent="0.2">
      <c r="A1719" s="1">
        <v>29020</v>
      </c>
      <c r="B1719">
        <v>328.47541787665699</v>
      </c>
      <c r="C1719">
        <v>6</v>
      </c>
      <c r="D1719">
        <v>0.56573285618031599</v>
      </c>
      <c r="E1719">
        <f t="shared" si="104"/>
        <v>4.0390160150521964E-2</v>
      </c>
      <c r="F1719">
        <v>16055.654659809201</v>
      </c>
      <c r="G1719">
        <v>0.57676933427035804</v>
      </c>
      <c r="H1719">
        <v>25382.300381676901</v>
      </c>
      <c r="I1719">
        <v>8.9097840778325305E-2</v>
      </c>
      <c r="J1719">
        <f t="shared" si="105"/>
        <v>6.361087249553807E-3</v>
      </c>
      <c r="K1719">
        <v>2528.6213216074998</v>
      </c>
      <c r="L1719">
        <v>8.7469065735960194E-2</v>
      </c>
      <c r="M1719">
        <v>3831.342252897</v>
      </c>
      <c r="N1719">
        <v>0.1097904813093</v>
      </c>
      <c r="O1719">
        <f t="shared" si="106"/>
        <v>3.5446285572059344E-3</v>
      </c>
      <c r="P1719">
        <v>3115.8841732086298</v>
      </c>
      <c r="Q1719">
        <v>0.10721728426789399</v>
      </c>
      <c r="R1719">
        <v>4459.61719465031</v>
      </c>
      <c r="S1719">
        <f t="shared" si="107"/>
        <v>13.189321996809619</v>
      </c>
    </row>
    <row r="1720" spans="1:19" x14ac:dyDescent="0.2">
      <c r="A1720" s="1">
        <v>29021</v>
      </c>
      <c r="B1720">
        <v>334.138787150393</v>
      </c>
      <c r="C1720">
        <v>6</v>
      </c>
      <c r="D1720">
        <v>0.56784408447591295</v>
      </c>
      <c r="E1720">
        <f t="shared" si="104"/>
        <v>4.0540890036619114E-2</v>
      </c>
      <c r="F1720">
        <v>16393.4265897193</v>
      </c>
      <c r="G1720">
        <v>0.58000885975967598</v>
      </c>
      <c r="H1720">
        <v>25158.722510142601</v>
      </c>
      <c r="I1720">
        <v>8.9201032183863105E-2</v>
      </c>
      <c r="J1720">
        <f t="shared" si="105"/>
        <v>6.3684545384611012E-3</v>
      </c>
      <c r="K1720">
        <v>2575.1973346397999</v>
      </c>
      <c r="L1720">
        <v>8.7062655228648395E-2</v>
      </c>
      <c r="M1720">
        <v>3753.14928346233</v>
      </c>
      <c r="N1720">
        <v>0.109686632597408</v>
      </c>
      <c r="O1720">
        <f t="shared" si="106"/>
        <v>3.5412757609943539E-3</v>
      </c>
      <c r="P1720">
        <v>3166.6082442660299</v>
      </c>
      <c r="Q1720">
        <v>0.107621864707191</v>
      </c>
      <c r="R1720">
        <v>4414.7008593062801</v>
      </c>
      <c r="S1720">
        <f t="shared" si="107"/>
        <v>13.246453465094893</v>
      </c>
    </row>
    <row r="1721" spans="1:19" x14ac:dyDescent="0.2">
      <c r="A1721" s="1">
        <v>29022</v>
      </c>
      <c r="B1721">
        <v>328.47541787665699</v>
      </c>
      <c r="C1721">
        <v>6</v>
      </c>
      <c r="D1721">
        <v>0.57257417182609904</v>
      </c>
      <c r="E1721">
        <f t="shared" si="104"/>
        <v>4.0878591804357843E-2</v>
      </c>
      <c r="F1721">
        <v>16249.813086754901</v>
      </c>
      <c r="G1721">
        <v>0.58254752806211796</v>
      </c>
      <c r="H1721">
        <v>25422.486898079402</v>
      </c>
      <c r="I1721">
        <v>8.8312717653524997E-2</v>
      </c>
      <c r="J1721">
        <f t="shared" si="105"/>
        <v>6.3050338519083718E-3</v>
      </c>
      <c r="K1721">
        <v>2506.3393105496102</v>
      </c>
      <c r="L1721">
        <v>8.7033274025629798E-2</v>
      </c>
      <c r="M1721">
        <v>3737.06934603643</v>
      </c>
      <c r="N1721">
        <v>0.110366403478867</v>
      </c>
      <c r="O1721">
        <f t="shared" si="106"/>
        <v>3.5632224293215336E-3</v>
      </c>
      <c r="P1721">
        <v>3132.2290033956801</v>
      </c>
      <c r="Q1721">
        <v>0.107619193569511</v>
      </c>
      <c r="R1721">
        <v>4429.8684043826597</v>
      </c>
      <c r="S1721">
        <f t="shared" si="107"/>
        <v>13.241841224391473</v>
      </c>
    </row>
    <row r="1722" spans="1:19" x14ac:dyDescent="0.2">
      <c r="A1722" s="1">
        <v>29023</v>
      </c>
      <c r="B1722">
        <v>319.98036396605403</v>
      </c>
      <c r="C1722">
        <v>6</v>
      </c>
      <c r="D1722">
        <v>0.57806812189432999</v>
      </c>
      <c r="E1722">
        <f t="shared" si="104"/>
        <v>4.127082909567064E-2</v>
      </c>
      <c r="F1722">
        <v>15981.446710735599</v>
      </c>
      <c r="G1722">
        <v>0.58458431852452397</v>
      </c>
      <c r="H1722">
        <v>25772.9034749846</v>
      </c>
      <c r="I1722">
        <v>8.7176675397469899E-2</v>
      </c>
      <c r="J1722">
        <f t="shared" si="105"/>
        <v>6.2239267919973942E-3</v>
      </c>
      <c r="K1722">
        <v>2410.1128215100498</v>
      </c>
      <c r="L1722">
        <v>8.7175430427639894E-2</v>
      </c>
      <c r="M1722">
        <v>3748.2544166715102</v>
      </c>
      <c r="N1722">
        <v>0.111269903555529</v>
      </c>
      <c r="O1722">
        <f t="shared" si="106"/>
        <v>3.5923922820718063E-3</v>
      </c>
      <c r="P1722">
        <v>3076.20151817753</v>
      </c>
      <c r="Q1722">
        <v>0.107409467115844</v>
      </c>
      <c r="R1722">
        <v>4459.3035908892898</v>
      </c>
      <c r="S1722">
        <f t="shared" si="107"/>
        <v>13.220926936263441</v>
      </c>
    </row>
    <row r="1723" spans="1:19" x14ac:dyDescent="0.2">
      <c r="A1723" s="1">
        <v>29024</v>
      </c>
      <c r="B1723">
        <v>319.98036396605403</v>
      </c>
      <c r="C1723">
        <v>6</v>
      </c>
      <c r="D1723">
        <v>0.58152187809494005</v>
      </c>
      <c r="E1723">
        <f t="shared" si="104"/>
        <v>4.1517407961542692E-2</v>
      </c>
      <c r="F1723">
        <v>16076.930302688401</v>
      </c>
      <c r="G1723">
        <v>0.586790405910669</v>
      </c>
      <c r="H1723">
        <v>25900.289168225499</v>
      </c>
      <c r="I1723">
        <v>8.6792318924523298E-2</v>
      </c>
      <c r="J1723">
        <f t="shared" si="105"/>
        <v>6.1964858906468547E-3</v>
      </c>
      <c r="K1723">
        <v>2399.4867858272801</v>
      </c>
      <c r="L1723">
        <v>8.7140394880782499E-2</v>
      </c>
      <c r="M1723">
        <v>3750.2131585444299</v>
      </c>
      <c r="N1723">
        <v>0.111565350822253</v>
      </c>
      <c r="O1723">
        <f t="shared" si="106"/>
        <v>3.6019309124365648E-3</v>
      </c>
      <c r="P1723">
        <v>3084.3695429658701</v>
      </c>
      <c r="Q1723">
        <v>0.107379346210262</v>
      </c>
      <c r="R1723">
        <v>4467.7664651641599</v>
      </c>
      <c r="S1723">
        <f t="shared" si="107"/>
        <v>13.246754313761386</v>
      </c>
    </row>
    <row r="1724" spans="1:19" x14ac:dyDescent="0.2">
      <c r="A1724" s="1">
        <v>29025</v>
      </c>
      <c r="B1724">
        <v>328.47541787665699</v>
      </c>
      <c r="C1724">
        <v>6</v>
      </c>
      <c r="D1724">
        <v>0.58283614529505801</v>
      </c>
      <c r="E1724">
        <f t="shared" si="104"/>
        <v>4.1611239285131975E-2</v>
      </c>
      <c r="F1724">
        <v>16541.050727181399</v>
      </c>
      <c r="G1724">
        <v>0.58881088916473501</v>
      </c>
      <c r="H1724">
        <v>25573.034585622499</v>
      </c>
      <c r="I1724">
        <v>8.7135032966292103E-2</v>
      </c>
      <c r="J1724">
        <f t="shared" si="105"/>
        <v>6.2209537554379045E-3</v>
      </c>
      <c r="K1724">
        <v>2472.91629396184</v>
      </c>
      <c r="L1724">
        <v>8.6896029500255101E-2</v>
      </c>
      <c r="M1724">
        <v>3693.7466291331202</v>
      </c>
      <c r="N1724">
        <v>0.11123028673324201</v>
      </c>
      <c r="O1724">
        <f t="shared" si="106"/>
        <v>3.5911132374957231E-3</v>
      </c>
      <c r="P1724">
        <v>3156.74624867692</v>
      </c>
      <c r="Q1724">
        <v>0.107620650595999</v>
      </c>
      <c r="R1724">
        <v>4434.0324933812499</v>
      </c>
      <c r="S1724">
        <f t="shared" si="107"/>
        <v>13.31960032369401</v>
      </c>
    </row>
    <row r="1725" spans="1:19" x14ac:dyDescent="0.2">
      <c r="A1725" s="1">
        <v>29026</v>
      </c>
      <c r="B1725">
        <v>334.138787150393</v>
      </c>
      <c r="C1725">
        <v>6</v>
      </c>
      <c r="D1725">
        <v>0.58483940664710798</v>
      </c>
      <c r="E1725">
        <f t="shared" si="104"/>
        <v>4.1754260935631372E-2</v>
      </c>
      <c r="F1725">
        <v>16884.074593280398</v>
      </c>
      <c r="G1725">
        <v>0.59131135447410599</v>
      </c>
      <c r="H1725">
        <v>25229.622377235901</v>
      </c>
      <c r="I1725">
        <v>8.7211459361249299E-2</v>
      </c>
      <c r="J1725">
        <f t="shared" si="105"/>
        <v>6.2264101723638896E-3</v>
      </c>
      <c r="K1725">
        <v>2517.7591805688198</v>
      </c>
      <c r="L1725">
        <v>8.6557609396346394E-2</v>
      </c>
      <c r="M1725">
        <v>3628.7799692384101</v>
      </c>
      <c r="N1725">
        <v>0.111102018087848</v>
      </c>
      <c r="O1725">
        <f t="shared" si="106"/>
        <v>3.5869720341961692E-3</v>
      </c>
      <c r="P1725">
        <v>3207.4698447792998</v>
      </c>
      <c r="Q1725">
        <v>0.107948596473491</v>
      </c>
      <c r="R1725">
        <v>4390.1396555515003</v>
      </c>
      <c r="S1725">
        <f t="shared" si="107"/>
        <v>13.376371672423033</v>
      </c>
    </row>
    <row r="1726" spans="1:19" x14ac:dyDescent="0.2">
      <c r="A1726" s="1">
        <v>29027</v>
      </c>
      <c r="B1726">
        <v>336.97047178726098</v>
      </c>
      <c r="C1726">
        <v>6</v>
      </c>
      <c r="D1726">
        <v>0.58752809676514595</v>
      </c>
      <c r="E1726">
        <f t="shared" si="104"/>
        <v>4.1946218364436016E-2</v>
      </c>
      <c r="F1726">
        <v>17105.4391641312</v>
      </c>
      <c r="G1726">
        <v>0.595082828147527</v>
      </c>
      <c r="H1726">
        <v>24925.501977203399</v>
      </c>
      <c r="I1726">
        <v>8.7042423660669499E-2</v>
      </c>
      <c r="J1726">
        <f t="shared" si="105"/>
        <v>6.2143419692482528E-3</v>
      </c>
      <c r="K1726">
        <v>2534.1747753406298</v>
      </c>
      <c r="L1726">
        <v>8.5914833664221701E-2</v>
      </c>
      <c r="M1726">
        <v>3559.9155051081402</v>
      </c>
      <c r="N1726">
        <v>0.111177207432824</v>
      </c>
      <c r="O1726">
        <f t="shared" si="106"/>
        <v>3.5893995515567014E-3</v>
      </c>
      <c r="P1726">
        <v>3236.8408739103202</v>
      </c>
      <c r="Q1726">
        <v>0.108530865418836</v>
      </c>
      <c r="R1726">
        <v>4340.6211862467399</v>
      </c>
      <c r="S1726">
        <f t="shared" si="107"/>
        <v>13.417442009986688</v>
      </c>
    </row>
    <row r="1727" spans="1:19" x14ac:dyDescent="0.2">
      <c r="A1727" s="1">
        <v>29028</v>
      </c>
      <c r="B1727">
        <v>342.63384106099602</v>
      </c>
      <c r="C1727">
        <v>6</v>
      </c>
      <c r="D1727">
        <v>0.58949243441352706</v>
      </c>
      <c r="E1727">
        <f t="shared" si="104"/>
        <v>4.2086461080306357E-2</v>
      </c>
      <c r="F1727">
        <v>17451.0769316691</v>
      </c>
      <c r="G1727">
        <v>0.59697356106975696</v>
      </c>
      <c r="H1727">
        <v>24570.285988698601</v>
      </c>
      <c r="I1727">
        <v>8.7088690890568601E-2</v>
      </c>
      <c r="J1727">
        <f t="shared" si="105"/>
        <v>6.2176451905565618E-3</v>
      </c>
      <c r="K1727">
        <v>2578.1356229307198</v>
      </c>
      <c r="L1727">
        <v>8.5810238427167701E-2</v>
      </c>
      <c r="M1727">
        <v>3501.6339401374398</v>
      </c>
      <c r="N1727">
        <v>0.11104252623168399</v>
      </c>
      <c r="O1727">
        <f t="shared" si="106"/>
        <v>3.5850513163910793E-3</v>
      </c>
      <c r="P1727">
        <v>3287.2545173270901</v>
      </c>
      <c r="Q1727">
        <v>0.108736518060692</v>
      </c>
      <c r="R1727">
        <v>4291.9302176677202</v>
      </c>
      <c r="S1727">
        <f t="shared" si="107"/>
        <v>13.47375588461273</v>
      </c>
    </row>
    <row r="1728" spans="1:19" x14ac:dyDescent="0.2">
      <c r="A1728" s="1">
        <v>29029</v>
      </c>
      <c r="B1728">
        <v>336.97047178726098</v>
      </c>
      <c r="C1728">
        <v>6</v>
      </c>
      <c r="D1728">
        <v>0.594304905971478</v>
      </c>
      <c r="E1728">
        <f t="shared" si="104"/>
        <v>4.2430044619466256E-2</v>
      </c>
      <c r="F1728">
        <v>17302.740873179799</v>
      </c>
      <c r="G1728">
        <v>0.59904858934093397</v>
      </c>
      <c r="H1728">
        <v>24289.1542160053</v>
      </c>
      <c r="I1728">
        <v>8.6241309386377502E-2</v>
      </c>
      <c r="J1728">
        <f t="shared" si="105"/>
        <v>6.1571468930138786E-3</v>
      </c>
      <c r="K1728">
        <v>2510.85093507176</v>
      </c>
      <c r="L1728">
        <v>8.57297667727622E-2</v>
      </c>
      <c r="M1728">
        <v>3456.47308828409</v>
      </c>
      <c r="N1728">
        <v>0.111738539553714</v>
      </c>
      <c r="O1728">
        <f t="shared" si="106"/>
        <v>3.6075223782540203E-3</v>
      </c>
      <c r="P1728">
        <v>3253.1836369162602</v>
      </c>
      <c r="Q1728">
        <v>0.108885725914669</v>
      </c>
      <c r="R1728">
        <v>4257.1904924384398</v>
      </c>
      <c r="S1728">
        <f t="shared" si="107"/>
        <v>13.468299408303468</v>
      </c>
    </row>
    <row r="1729" spans="1:19" x14ac:dyDescent="0.2">
      <c r="A1729" s="1">
        <v>29030</v>
      </c>
      <c r="B1729">
        <v>345.465525697864</v>
      </c>
      <c r="C1729">
        <v>6</v>
      </c>
      <c r="D1729">
        <v>0.59550311268683997</v>
      </c>
      <c r="E1729">
        <f t="shared" si="104"/>
        <v>4.2515589873906058E-2</v>
      </c>
      <c r="F1729">
        <v>17774.708763951901</v>
      </c>
      <c r="G1729">
        <v>0.600004472964349</v>
      </c>
      <c r="H1729">
        <v>24062.136765323201</v>
      </c>
      <c r="I1729">
        <v>8.6492633774486599E-2</v>
      </c>
      <c r="J1729">
        <f t="shared" si="105"/>
        <v>6.1750900479403854E-3</v>
      </c>
      <c r="K1729">
        <v>2581.6512841253998</v>
      </c>
      <c r="L1729">
        <v>8.5965285270208802E-2</v>
      </c>
      <c r="M1729">
        <v>3438.8275149936799</v>
      </c>
      <c r="N1729">
        <v>0.111384525411011</v>
      </c>
      <c r="O1729">
        <f t="shared" si="106"/>
        <v>3.5960928934306077E-3</v>
      </c>
      <c r="P1729">
        <v>3324.6299772623702</v>
      </c>
      <c r="Q1729">
        <v>0.108806959257227</v>
      </c>
      <c r="R1729">
        <v>4233.6993312485802</v>
      </c>
      <c r="S1729">
        <f t="shared" si="107"/>
        <v>13.539883803000544</v>
      </c>
    </row>
    <row r="1730" spans="1:19" x14ac:dyDescent="0.2">
      <c r="A1730" s="1">
        <v>29031</v>
      </c>
      <c r="B1730">
        <v>359.623948882202</v>
      </c>
      <c r="C1730">
        <v>6</v>
      </c>
      <c r="D1730">
        <v>0.595275987499715</v>
      </c>
      <c r="E1730">
        <f t="shared" si="104"/>
        <v>4.2499374406513669E-2</v>
      </c>
      <c r="F1730">
        <v>18496.123312268199</v>
      </c>
      <c r="G1730">
        <v>0.60191993866126003</v>
      </c>
      <c r="H1730">
        <v>24104.2036476668</v>
      </c>
      <c r="I1730">
        <v>8.7123352042326602E-2</v>
      </c>
      <c r="J1730">
        <f t="shared" si="105"/>
        <v>6.2201198028319733E-3</v>
      </c>
      <c r="K1730">
        <v>2707.0540330736799</v>
      </c>
      <c r="L1730">
        <v>8.5878081617742505E-2</v>
      </c>
      <c r="M1730">
        <v>3436.4504036423</v>
      </c>
      <c r="N1730">
        <v>0.110622702860452</v>
      </c>
      <c r="O1730">
        <f t="shared" si="106"/>
        <v>3.5714971549291302E-3</v>
      </c>
      <c r="P1730">
        <v>3437.2143278235299</v>
      </c>
      <c r="Q1730">
        <v>0.108803298128302</v>
      </c>
      <c r="R1730">
        <v>4242.4462144500603</v>
      </c>
      <c r="S1730">
        <f t="shared" si="107"/>
        <v>13.641196421536108</v>
      </c>
    </row>
    <row r="1731" spans="1:19" x14ac:dyDescent="0.2">
      <c r="A1731" s="1">
        <v>29032</v>
      </c>
      <c r="B1731">
        <v>359.623948882202</v>
      </c>
      <c r="C1731">
        <v>6</v>
      </c>
      <c r="D1731">
        <v>0.59858220491173897</v>
      </c>
      <c r="E1731">
        <f t="shared" ref="E1731:E1794" si="108">D1731/14.0067</f>
        <v>4.2735419828492001E-2</v>
      </c>
      <c r="F1731">
        <v>18598.852476948301</v>
      </c>
      <c r="G1731">
        <v>0.60414290761017198</v>
      </c>
      <c r="H1731">
        <v>24022.885642050602</v>
      </c>
      <c r="I1731">
        <v>8.6702420696481E-2</v>
      </c>
      <c r="J1731">
        <f t="shared" ref="J1731:J1794" si="109">I1731/14.0067</f>
        <v>6.1900676602255345E-3</v>
      </c>
      <c r="K1731">
        <v>2693.9750608956501</v>
      </c>
      <c r="L1731">
        <v>8.5642824000825499E-2</v>
      </c>
      <c r="M1731">
        <v>3404.0445733252</v>
      </c>
      <c r="N1731">
        <v>0.11088477984468099</v>
      </c>
      <c r="O1731">
        <f t="shared" ref="O1731:O1794" si="110">N1731/30.973762</f>
        <v>3.5799584126939761E-3</v>
      </c>
      <c r="P1731">
        <v>3445.3574552457699</v>
      </c>
      <c r="Q1731">
        <v>0.108940037307572</v>
      </c>
      <c r="R1731">
        <v>4228.2928026631898</v>
      </c>
      <c r="S1731">
        <f t="shared" ref="S1731:S1794" si="111">(E1731+J1731)/O1731</f>
        <v>13.666496045103585</v>
      </c>
    </row>
    <row r="1732" spans="1:19" x14ac:dyDescent="0.2">
      <c r="A1732" s="1">
        <v>29033</v>
      </c>
      <c r="B1732">
        <v>353.96057960846701</v>
      </c>
      <c r="C1732">
        <v>6</v>
      </c>
      <c r="D1732">
        <v>0.60334492833015796</v>
      </c>
      <c r="E1732">
        <f t="shared" si="108"/>
        <v>4.3075451628874606E-2</v>
      </c>
      <c r="F1732">
        <v>18451.611694273401</v>
      </c>
      <c r="G1732">
        <v>0.60832286148811698</v>
      </c>
      <c r="H1732">
        <v>24080.679170562202</v>
      </c>
      <c r="I1732">
        <v>8.5880796391009498E-2</v>
      </c>
      <c r="J1732">
        <f t="shared" si="109"/>
        <v>6.1314082825368928E-3</v>
      </c>
      <c r="K1732">
        <v>2626.4231828177899</v>
      </c>
      <c r="L1732">
        <v>8.4935420385077606E-2</v>
      </c>
      <c r="M1732">
        <v>3367.3189438678401</v>
      </c>
      <c r="N1732">
        <v>0.111565100374588</v>
      </c>
      <c r="O1732">
        <f t="shared" si="110"/>
        <v>3.6019228266359121E-3</v>
      </c>
      <c r="P1732">
        <v>3411.9055520063298</v>
      </c>
      <c r="Q1732">
        <v>0.109380574382916</v>
      </c>
      <c r="R1732">
        <v>4226.0708525739501</v>
      </c>
      <c r="S1732">
        <f t="shared" si="111"/>
        <v>13.661275457522567</v>
      </c>
    </row>
    <row r="1733" spans="1:19" x14ac:dyDescent="0.2">
      <c r="A1733" s="1">
        <v>29034</v>
      </c>
      <c r="B1733">
        <v>370.950687429673</v>
      </c>
      <c r="C1733">
        <v>6</v>
      </c>
      <c r="D1733">
        <v>0.60231003234050395</v>
      </c>
      <c r="E1733">
        <f t="shared" si="108"/>
        <v>4.3001565846380943E-2</v>
      </c>
      <c r="F1733">
        <v>19304.120494871899</v>
      </c>
      <c r="G1733">
        <v>0.61166677602861097</v>
      </c>
      <c r="H1733">
        <v>24486.868146335299</v>
      </c>
      <c r="I1733">
        <v>8.6633642693007495E-2</v>
      </c>
      <c r="J1733">
        <f t="shared" si="109"/>
        <v>6.1851572956519016E-3</v>
      </c>
      <c r="K1733">
        <v>2776.6203245142801</v>
      </c>
      <c r="L1733">
        <v>8.4541412225304202E-2</v>
      </c>
      <c r="M1733">
        <v>3393.7710812230798</v>
      </c>
      <c r="N1733">
        <v>0.110582991774233</v>
      </c>
      <c r="O1733">
        <f t="shared" si="110"/>
        <v>3.5702150670051964E-3</v>
      </c>
      <c r="P1733">
        <v>3544.2003009612799</v>
      </c>
      <c r="Q1733">
        <v>0.109424916422311</v>
      </c>
      <c r="R1733">
        <v>4288.9516011282803</v>
      </c>
      <c r="S1733">
        <f t="shared" si="111"/>
        <v>13.776963633535988</v>
      </c>
    </row>
    <row r="1734" spans="1:19" x14ac:dyDescent="0.2">
      <c r="A1734" s="1">
        <v>29035</v>
      </c>
      <c r="B1734">
        <v>382.27742597714399</v>
      </c>
      <c r="C1734">
        <v>6</v>
      </c>
      <c r="D1734">
        <v>0.60274124584868105</v>
      </c>
      <c r="E1734">
        <f t="shared" si="108"/>
        <v>4.3032352077839967E-2</v>
      </c>
      <c r="F1734">
        <v>19907.8017402203</v>
      </c>
      <c r="G1734">
        <v>0.613567085843995</v>
      </c>
      <c r="H1734">
        <v>25336.167916508399</v>
      </c>
      <c r="I1734">
        <v>8.6943412624882602E-2</v>
      </c>
      <c r="J1734">
        <f t="shared" si="109"/>
        <v>6.2072731353482692E-3</v>
      </c>
      <c r="K1734">
        <v>2871.6339442097301</v>
      </c>
      <c r="L1734">
        <v>8.4663017880940897E-2</v>
      </c>
      <c r="M1734">
        <v>3491.8621183566802</v>
      </c>
      <c r="N1734">
        <v>0.11002651774891201</v>
      </c>
      <c r="O1734">
        <f t="shared" si="110"/>
        <v>3.5522490858201855E-3</v>
      </c>
      <c r="P1734">
        <v>3634.0405051060302</v>
      </c>
      <c r="Q1734">
        <v>0.10889403677637</v>
      </c>
      <c r="R1734">
        <v>4397.0650090412</v>
      </c>
      <c r="S1734">
        <f t="shared" si="111"/>
        <v>13.861535051058842</v>
      </c>
    </row>
    <row r="1735" spans="1:19" x14ac:dyDescent="0.2">
      <c r="A1735" s="1">
        <v>29036</v>
      </c>
      <c r="B1735">
        <v>399.267533798351</v>
      </c>
      <c r="C1735">
        <v>6</v>
      </c>
      <c r="D1735">
        <v>0.60181540465996197</v>
      </c>
      <c r="E1735">
        <f t="shared" si="108"/>
        <v>4.2966252197874012E-2</v>
      </c>
      <c r="F1735">
        <v>20760.654449125999</v>
      </c>
      <c r="G1735">
        <v>0.61524534531685104</v>
      </c>
      <c r="H1735">
        <v>26045.722186660802</v>
      </c>
      <c r="I1735">
        <v>8.7560201099509002E-2</v>
      </c>
      <c r="J1735">
        <f t="shared" si="109"/>
        <v>6.2513083809540432E-3</v>
      </c>
      <c r="K1735">
        <v>3020.5392956831802</v>
      </c>
      <c r="L1735">
        <v>8.4848346226946605E-2</v>
      </c>
      <c r="M1735">
        <v>3588.71519619131</v>
      </c>
      <c r="N1735">
        <v>0.10908808960163099</v>
      </c>
      <c r="O1735">
        <f t="shared" si="110"/>
        <v>3.521951566672172E-3</v>
      </c>
      <c r="P1735">
        <v>3763.1807281742599</v>
      </c>
      <c r="Q1735">
        <v>0.108387121388555</v>
      </c>
      <c r="R1735">
        <v>4485.6596856371798</v>
      </c>
      <c r="S1735">
        <f t="shared" si="111"/>
        <v>13.974513745324678</v>
      </c>
    </row>
    <row r="1736" spans="1:19" x14ac:dyDescent="0.2">
      <c r="A1736" s="1">
        <v>29037</v>
      </c>
      <c r="B1736">
        <v>421.92101089329299</v>
      </c>
      <c r="C1736">
        <v>7</v>
      </c>
      <c r="D1736">
        <v>0.60282545833965295</v>
      </c>
      <c r="E1736">
        <f t="shared" si="108"/>
        <v>4.3038364378451238E-2</v>
      </c>
      <c r="F1736">
        <v>21975.384393349501</v>
      </c>
      <c r="G1736">
        <v>0.61729758533012302</v>
      </c>
      <c r="H1736">
        <v>26530.378960226801</v>
      </c>
      <c r="I1736">
        <v>8.7915539062686898E-2</v>
      </c>
      <c r="J1736">
        <f t="shared" si="109"/>
        <v>6.2766775230915844E-3</v>
      </c>
      <c r="K1736">
        <v>3204.87089309778</v>
      </c>
      <c r="L1736">
        <v>8.4802561909264204E-2</v>
      </c>
      <c r="M1736">
        <v>3649.4492188212398</v>
      </c>
      <c r="N1736">
        <v>0.108158321431522</v>
      </c>
      <c r="O1736">
        <f t="shared" si="110"/>
        <v>3.4919336382684802E-3</v>
      </c>
      <c r="P1736">
        <v>3942.8007824081901</v>
      </c>
      <c r="Q1736">
        <v>0.10812425662519901</v>
      </c>
      <c r="R1736">
        <v>4544.6440635802701</v>
      </c>
      <c r="S1736">
        <f t="shared" si="111"/>
        <v>14.122559879458739</v>
      </c>
    </row>
    <row r="1737" spans="1:19" x14ac:dyDescent="0.2">
      <c r="A1737" s="1">
        <v>29038</v>
      </c>
      <c r="B1737">
        <v>438.91111871449903</v>
      </c>
      <c r="C1737">
        <v>7</v>
      </c>
      <c r="D1737">
        <v>0.60529797590710099</v>
      </c>
      <c r="E1737">
        <f t="shared" si="108"/>
        <v>4.3214888296822303E-2</v>
      </c>
      <c r="F1737">
        <v>22954.061816150999</v>
      </c>
      <c r="G1737">
        <v>0.61883436175595596</v>
      </c>
      <c r="H1737">
        <v>26435.8829436862</v>
      </c>
      <c r="I1737">
        <v>8.7868193668084293E-2</v>
      </c>
      <c r="J1737">
        <f t="shared" si="109"/>
        <v>6.2732973268567393E-3</v>
      </c>
      <c r="K1737">
        <v>3332.1306685490899</v>
      </c>
      <c r="L1737">
        <v>8.4743317525207001E-2</v>
      </c>
      <c r="M1737">
        <v>3642.4434575056898</v>
      </c>
      <c r="N1737">
        <v>0.10763835752904299</v>
      </c>
      <c r="O1737">
        <f t="shared" si="110"/>
        <v>3.4751464006549477E-3</v>
      </c>
      <c r="P1737">
        <v>4081.8532538589402</v>
      </c>
      <c r="Q1737">
        <v>0.108140453726182</v>
      </c>
      <c r="R1737">
        <v>4533.4898323932903</v>
      </c>
      <c r="S1737">
        <f t="shared" si="111"/>
        <v>14.240604543840856</v>
      </c>
    </row>
    <row r="1738" spans="1:19" x14ac:dyDescent="0.2">
      <c r="A1738" s="1">
        <v>29039</v>
      </c>
      <c r="B1738">
        <v>458.73291117257298</v>
      </c>
      <c r="C1738">
        <v>7</v>
      </c>
      <c r="D1738">
        <v>0.60735659381417795</v>
      </c>
      <c r="E1738">
        <f t="shared" si="108"/>
        <v>4.3361862095581252E-2</v>
      </c>
      <c r="F1738">
        <v>24072.289205780398</v>
      </c>
      <c r="G1738">
        <v>0.62107976178484003</v>
      </c>
      <c r="H1738">
        <v>26345.050484899799</v>
      </c>
      <c r="I1738">
        <v>8.8024283009824705E-2</v>
      </c>
      <c r="J1738">
        <f t="shared" si="109"/>
        <v>6.2844412323976888E-3</v>
      </c>
      <c r="K1738">
        <v>3488.8005157514699</v>
      </c>
      <c r="L1738">
        <v>8.45726765978152E-2</v>
      </c>
      <c r="M1738">
        <v>3616.10160601806</v>
      </c>
      <c r="N1738">
        <v>0.107026120981169</v>
      </c>
      <c r="O1738">
        <f t="shared" si="110"/>
        <v>3.455380104656612E-3</v>
      </c>
      <c r="P1738">
        <v>4241.9293098508697</v>
      </c>
      <c r="Q1738">
        <v>0.108388448129721</v>
      </c>
      <c r="R1738">
        <v>4517.1493732707604</v>
      </c>
      <c r="S1738">
        <f t="shared" si="111"/>
        <v>14.367826931999042</v>
      </c>
    </row>
    <row r="1739" spans="1:19" x14ac:dyDescent="0.2">
      <c r="A1739" s="1">
        <v>29040</v>
      </c>
      <c r="B1739">
        <v>470.05964972004398</v>
      </c>
      <c r="C1739">
        <v>7</v>
      </c>
      <c r="D1739">
        <v>0.60956348388083403</v>
      </c>
      <c r="E1739">
        <f t="shared" si="108"/>
        <v>4.3519421696818952E-2</v>
      </c>
      <c r="F1739">
        <v>24756.295482589401</v>
      </c>
      <c r="G1739">
        <v>0.62329790612576996</v>
      </c>
      <c r="H1739">
        <v>26351.919267504101</v>
      </c>
      <c r="I1739">
        <v>8.8044147987107302E-2</v>
      </c>
      <c r="J1739">
        <f t="shared" si="109"/>
        <v>6.2858594806133707E-3</v>
      </c>
      <c r="K1739">
        <v>3575.7505177389598</v>
      </c>
      <c r="L1739">
        <v>8.4456251203013297E-2</v>
      </c>
      <c r="M1739">
        <v>3603.66953133487</v>
      </c>
      <c r="N1739">
        <v>0.10677894324770699</v>
      </c>
      <c r="O1739">
        <f t="shared" si="110"/>
        <v>3.4473998750202506E-3</v>
      </c>
      <c r="P1739">
        <v>4336.6296378666602</v>
      </c>
      <c r="Q1739">
        <v>0.108622870404064</v>
      </c>
      <c r="R1739">
        <v>4515.4175372097097</v>
      </c>
      <c r="S1739">
        <f t="shared" si="111"/>
        <v>14.447201654301784</v>
      </c>
    </row>
    <row r="1740" spans="1:19" x14ac:dyDescent="0.2">
      <c r="A1740" s="1">
        <v>29041</v>
      </c>
      <c r="B1740">
        <v>467.227965083176</v>
      </c>
      <c r="C1740">
        <v>7</v>
      </c>
      <c r="D1740">
        <v>0.61231166139515403</v>
      </c>
      <c r="E1740">
        <f t="shared" si="108"/>
        <v>4.3715626192833E-2</v>
      </c>
      <c r="F1740">
        <v>24718.100965950802</v>
      </c>
      <c r="G1740">
        <v>0.62567726440691496</v>
      </c>
      <c r="H1740">
        <v>26262.9207710521</v>
      </c>
      <c r="I1740">
        <v>8.7750028703480795E-2</v>
      </c>
      <c r="J1740">
        <f t="shared" si="109"/>
        <v>6.2648610096225944E-3</v>
      </c>
      <c r="K1740">
        <v>3542.3366987909699</v>
      </c>
      <c r="L1740">
        <v>8.42940000927382E-2</v>
      </c>
      <c r="M1740">
        <v>3578.8233319363799</v>
      </c>
      <c r="N1740">
        <v>0.107111892418586</v>
      </c>
      <c r="O1740">
        <f t="shared" si="110"/>
        <v>3.458149269003423E-3</v>
      </c>
      <c r="P1740">
        <v>4323.94602027356</v>
      </c>
      <c r="Q1740">
        <v>0.108953359191323</v>
      </c>
      <c r="R1740">
        <v>4498.6307547740998</v>
      </c>
      <c r="S1740">
        <f t="shared" si="111"/>
        <v>14.452958306469831</v>
      </c>
    </row>
    <row r="1741" spans="1:19" x14ac:dyDescent="0.2">
      <c r="A1741" s="1">
        <v>29042</v>
      </c>
      <c r="B1741">
        <v>464.39628044630899</v>
      </c>
      <c r="C1741">
        <v>7</v>
      </c>
      <c r="D1741">
        <v>0.61507031063362705</v>
      </c>
      <c r="E1741">
        <f t="shared" si="108"/>
        <v>4.3912578311352923E-2</v>
      </c>
      <c r="F1741">
        <v>24678.981890312702</v>
      </c>
      <c r="G1741">
        <v>0.62799109996772995</v>
      </c>
      <c r="H1741">
        <v>26350.853075510899</v>
      </c>
      <c r="I1741">
        <v>8.7458668785048405E-2</v>
      </c>
      <c r="J1741">
        <f t="shared" si="109"/>
        <v>6.2440595418655643E-3</v>
      </c>
      <c r="K1741">
        <v>3509.17751317497</v>
      </c>
      <c r="L1741">
        <v>8.4144440206870105E-2</v>
      </c>
      <c r="M1741">
        <v>3569.7463179681099</v>
      </c>
      <c r="N1741">
        <v>0.107448670281841</v>
      </c>
      <c r="O1741">
        <f t="shared" si="110"/>
        <v>3.4690222738148827E-3</v>
      </c>
      <c r="P1741">
        <v>4311.2531074569497</v>
      </c>
      <c r="Q1741">
        <v>0.109153605984299</v>
      </c>
      <c r="R1741">
        <v>4502.5087290410202</v>
      </c>
      <c r="S1741">
        <f t="shared" si="111"/>
        <v>14.458436381863081</v>
      </c>
    </row>
    <row r="1742" spans="1:19" x14ac:dyDescent="0.2">
      <c r="A1742" s="1">
        <v>29043</v>
      </c>
      <c r="B1742">
        <v>461.56459580944102</v>
      </c>
      <c r="C1742">
        <v>7</v>
      </c>
      <c r="D1742">
        <v>0.61783952971976397</v>
      </c>
      <c r="E1742">
        <f t="shared" si="108"/>
        <v>4.4110285057848315E-2</v>
      </c>
      <c r="F1742">
        <v>24638.934482801102</v>
      </c>
      <c r="G1742">
        <v>0.63031601801894399</v>
      </c>
      <c r="H1742">
        <v>26330.139365152001</v>
      </c>
      <c r="I1742">
        <v>8.7170092405815802E-2</v>
      </c>
      <c r="J1742">
        <f t="shared" si="109"/>
        <v>6.2234568032310108E-3</v>
      </c>
      <c r="K1742">
        <v>3476.2718996319099</v>
      </c>
      <c r="L1742">
        <v>8.4051539525664104E-2</v>
      </c>
      <c r="M1742">
        <v>3554.1543055267598</v>
      </c>
      <c r="N1742">
        <v>0.10778931412192</v>
      </c>
      <c r="O1742">
        <f t="shared" si="110"/>
        <v>3.4800200931975906E-3</v>
      </c>
      <c r="P1742">
        <v>4298.5495761345501</v>
      </c>
      <c r="Q1742">
        <v>0.109405441021033</v>
      </c>
      <c r="R1742">
        <v>4493.0618855709599</v>
      </c>
      <c r="S1742">
        <f t="shared" si="111"/>
        <v>14.463635413906632</v>
      </c>
    </row>
    <row r="1743" spans="1:19" x14ac:dyDescent="0.2">
      <c r="A1743" s="1">
        <v>29044</v>
      </c>
      <c r="B1743">
        <v>461.56459580944102</v>
      </c>
      <c r="C1743">
        <v>7</v>
      </c>
      <c r="D1743">
        <v>0.62048713404001998</v>
      </c>
      <c r="E1743">
        <f t="shared" si="108"/>
        <v>4.4299309190603063E-2</v>
      </c>
      <c r="F1743">
        <v>24744.518774911299</v>
      </c>
      <c r="G1743">
        <v>0.63288132457306201</v>
      </c>
      <c r="H1743">
        <v>26301.820090767</v>
      </c>
      <c r="I1743">
        <v>8.6940515042449595E-2</v>
      </c>
      <c r="J1743">
        <f t="shared" si="109"/>
        <v>6.2070662641771149E-3</v>
      </c>
      <c r="K1743">
        <v>3467.1165423868401</v>
      </c>
      <c r="L1743">
        <v>8.3902261401467601E-2</v>
      </c>
      <c r="M1743">
        <v>3534.8767321254099</v>
      </c>
      <c r="N1743">
        <v>0.10800928166483501</v>
      </c>
      <c r="O1743">
        <f t="shared" si="110"/>
        <v>3.4871218312078141E-3</v>
      </c>
      <c r="P1743">
        <v>4307.3217016097196</v>
      </c>
      <c r="Q1743">
        <v>0.109716814507981</v>
      </c>
      <c r="R1743">
        <v>4483.8233467513901</v>
      </c>
      <c r="S1743">
        <f t="shared" si="111"/>
        <v>14.483685371350097</v>
      </c>
    </row>
    <row r="1744" spans="1:19" x14ac:dyDescent="0.2">
      <c r="A1744" s="1">
        <v>29045</v>
      </c>
      <c r="B1744">
        <v>470.05964972004398</v>
      </c>
      <c r="C1744">
        <v>7</v>
      </c>
      <c r="D1744">
        <v>0.62272799937783496</v>
      </c>
      <c r="E1744">
        <f t="shared" si="108"/>
        <v>4.4459294436079516E-2</v>
      </c>
      <c r="F1744">
        <v>25290.9479743265</v>
      </c>
      <c r="G1744">
        <v>0.63468815775558596</v>
      </c>
      <c r="H1744">
        <v>26327.564504697199</v>
      </c>
      <c r="I1744">
        <v>8.6872765955681705E-2</v>
      </c>
      <c r="J1744">
        <f t="shared" si="109"/>
        <v>6.2022293584985547E-3</v>
      </c>
      <c r="K1744">
        <v>3528.1769992133</v>
      </c>
      <c r="L1744">
        <v>8.3949688197588093E-2</v>
      </c>
      <c r="M1744">
        <v>3516.7132063506001</v>
      </c>
      <c r="N1744">
        <v>0.107855359176704</v>
      </c>
      <c r="O1744">
        <f t="shared" si="110"/>
        <v>3.4821523835788497E-3</v>
      </c>
      <c r="P1744">
        <v>4380.3462834746797</v>
      </c>
      <c r="Q1744">
        <v>0.10981635149648</v>
      </c>
      <c r="R1744">
        <v>4483.1713025338604</v>
      </c>
      <c r="S1744">
        <f t="shared" si="111"/>
        <v>14.548910620192245</v>
      </c>
    </row>
    <row r="1745" spans="1:19" x14ac:dyDescent="0.2">
      <c r="A1745" s="1">
        <v>29046</v>
      </c>
      <c r="B1745">
        <v>475.72301899377999</v>
      </c>
      <c r="C1745">
        <v>7</v>
      </c>
      <c r="D1745">
        <v>0.62508415269456696</v>
      </c>
      <c r="E1745">
        <f t="shared" si="108"/>
        <v>4.4627510598111403E-2</v>
      </c>
      <c r="F1745">
        <v>25692.501909170402</v>
      </c>
      <c r="G1745">
        <v>0.63722041897829695</v>
      </c>
      <c r="H1745">
        <v>26437.779967643099</v>
      </c>
      <c r="I1745">
        <v>8.67416725891791E-2</v>
      </c>
      <c r="J1745">
        <f t="shared" si="109"/>
        <v>6.192870025714772E-3</v>
      </c>
      <c r="K1745">
        <v>3565.2968948183802</v>
      </c>
      <c r="L1745">
        <v>8.3785761247247001E-2</v>
      </c>
      <c r="M1745">
        <v>3501.1341938772998</v>
      </c>
      <c r="N1745">
        <v>0.10782204154368601</v>
      </c>
      <c r="O1745">
        <f t="shared" si="110"/>
        <v>3.48107671078786E-3</v>
      </c>
      <c r="P1745">
        <v>4431.7521029291202</v>
      </c>
      <c r="Q1745">
        <v>0.110026416878369</v>
      </c>
      <c r="R1745">
        <v>4492.1980473271497</v>
      </c>
      <c r="S1745">
        <f t="shared" si="111"/>
        <v>14.599040712413423</v>
      </c>
    </row>
    <row r="1746" spans="1:19" x14ac:dyDescent="0.2">
      <c r="A1746" s="1">
        <v>29047</v>
      </c>
      <c r="B1746">
        <v>478.554703630647</v>
      </c>
      <c r="C1746">
        <v>7</v>
      </c>
      <c r="D1746">
        <v>0.62756547606219004</v>
      </c>
      <c r="E1746">
        <f t="shared" si="108"/>
        <v>4.4804663201338649E-2</v>
      </c>
      <c r="F1746">
        <v>25948.029059058299</v>
      </c>
      <c r="G1746">
        <v>0.63929548033823702</v>
      </c>
      <c r="H1746">
        <v>26618.589037385402</v>
      </c>
      <c r="I1746">
        <v>8.65539130935956E-2</v>
      </c>
      <c r="J1746">
        <f t="shared" si="109"/>
        <v>6.1794650484122311E-3</v>
      </c>
      <c r="K1746">
        <v>3578.7555845491802</v>
      </c>
      <c r="L1746">
        <v>8.3763371907298406E-2</v>
      </c>
      <c r="M1746">
        <v>3498.95458438481</v>
      </c>
      <c r="N1746">
        <v>0.107909531509133</v>
      </c>
      <c r="O1746">
        <f t="shared" si="110"/>
        <v>3.4839013584831253E-3</v>
      </c>
      <c r="P1746">
        <v>4461.7490383917602</v>
      </c>
      <c r="Q1746">
        <v>0.11006940528699299</v>
      </c>
      <c r="R1746">
        <v>4511.5503443280004</v>
      </c>
      <c r="S1746">
        <f t="shared" si="111"/>
        <v>14.63420545062422</v>
      </c>
    </row>
    <row r="1747" spans="1:19" x14ac:dyDescent="0.2">
      <c r="A1747" s="1">
        <v>29048</v>
      </c>
      <c r="B1747">
        <v>464.39628044630899</v>
      </c>
      <c r="C1747">
        <v>7</v>
      </c>
      <c r="D1747">
        <v>0.63092635500984096</v>
      </c>
      <c r="E1747">
        <f t="shared" si="108"/>
        <v>4.5044611151080619E-2</v>
      </c>
      <c r="F1747">
        <v>25315.1872561829</v>
      </c>
      <c r="G1747">
        <v>0.64038111422893496</v>
      </c>
      <c r="H1747">
        <v>26889.702734217</v>
      </c>
      <c r="I1747">
        <v>8.6071749270954998E-2</v>
      </c>
      <c r="J1747">
        <f t="shared" si="109"/>
        <v>6.1450412496130416E-3</v>
      </c>
      <c r="K1747">
        <v>3453.5289783979101</v>
      </c>
      <c r="L1747">
        <v>8.3921624296238007E-2</v>
      </c>
      <c r="M1747">
        <v>3526.3331725559501</v>
      </c>
      <c r="N1747">
        <v>0.108759049755979</v>
      </c>
      <c r="O1747">
        <f t="shared" si="110"/>
        <v>3.5113283867803657E-3</v>
      </c>
      <c r="P1747">
        <v>4363.8305620220599</v>
      </c>
      <c r="Q1747">
        <v>0.10985850042310601</v>
      </c>
      <c r="R1747">
        <v>4547.5628716110796</v>
      </c>
      <c r="S1747">
        <f t="shared" si="111"/>
        <v>14.578429233054694</v>
      </c>
    </row>
    <row r="1748" spans="1:19" x14ac:dyDescent="0.2">
      <c r="A1748" s="1">
        <v>29049</v>
      </c>
      <c r="B1748">
        <v>453.069541898838</v>
      </c>
      <c r="C1748">
        <v>7</v>
      </c>
      <c r="D1748">
        <v>0.63419934787408505</v>
      </c>
      <c r="E1748">
        <f t="shared" si="108"/>
        <v>4.5278284526268503E-2</v>
      </c>
      <c r="F1748">
        <v>24825.8656523969</v>
      </c>
      <c r="G1748">
        <v>0.64285272348582201</v>
      </c>
      <c r="H1748">
        <v>26972.3602596241</v>
      </c>
      <c r="I1748">
        <v>8.5646939026116697E-2</v>
      </c>
      <c r="J1748">
        <f t="shared" si="109"/>
        <v>6.1147121753244299E-3</v>
      </c>
      <c r="K1748">
        <v>3352.6672787174698</v>
      </c>
      <c r="L1748">
        <v>8.3767518717391604E-2</v>
      </c>
      <c r="M1748">
        <v>3522.8839647976802</v>
      </c>
      <c r="N1748">
        <v>0.109509040643943</v>
      </c>
      <c r="O1748">
        <f t="shared" si="110"/>
        <v>3.5355421354352433E-3</v>
      </c>
      <c r="P1748">
        <v>4286.75421988793</v>
      </c>
      <c r="Q1748">
        <v>0.110075913001424</v>
      </c>
      <c r="R1748">
        <v>4554.8223740318799</v>
      </c>
      <c r="S1748">
        <f t="shared" si="111"/>
        <v>14.536100754252839</v>
      </c>
    </row>
    <row r="1749" spans="1:19" x14ac:dyDescent="0.2">
      <c r="A1749" s="1">
        <v>29050</v>
      </c>
      <c r="B1749">
        <v>441.742803351367</v>
      </c>
      <c r="C1749">
        <v>7</v>
      </c>
      <c r="D1749">
        <v>0.63752861299024299</v>
      </c>
      <c r="E1749">
        <f t="shared" si="108"/>
        <v>4.5515975425349513E-2</v>
      </c>
      <c r="F1749">
        <v>24332.2856685232</v>
      </c>
      <c r="G1749">
        <v>0.64568275499163796</v>
      </c>
      <c r="H1749">
        <v>27105.538705487601</v>
      </c>
      <c r="I1749">
        <v>8.5230111092474595E-2</v>
      </c>
      <c r="J1749">
        <f t="shared" si="109"/>
        <v>6.0849529933870638E-3</v>
      </c>
      <c r="K1749">
        <v>3252.9417008202599</v>
      </c>
      <c r="L1749">
        <v>8.3507197162911606E-2</v>
      </c>
      <c r="M1749">
        <v>3521.8403392379901</v>
      </c>
      <c r="N1749">
        <v>0.110285336302073</v>
      </c>
      <c r="O1749">
        <f t="shared" si="110"/>
        <v>3.5606051438657337E-3</v>
      </c>
      <c r="P1749">
        <v>4209.2139133404798</v>
      </c>
      <c r="Q1749">
        <v>0.110354458633624</v>
      </c>
      <c r="R1749">
        <v>4565.7460408984798</v>
      </c>
      <c r="S1749">
        <f t="shared" si="111"/>
        <v>14.492179372272004</v>
      </c>
    </row>
    <row r="1750" spans="1:19" x14ac:dyDescent="0.2">
      <c r="A1750" s="1">
        <v>29051</v>
      </c>
      <c r="B1750">
        <v>441.742803351367</v>
      </c>
      <c r="C1750">
        <v>7</v>
      </c>
      <c r="D1750">
        <v>0.64021160018304102</v>
      </c>
      <c r="E1750">
        <f t="shared" si="108"/>
        <v>4.570752569720498E-2</v>
      </c>
      <c r="F1750">
        <v>24434.6861090524</v>
      </c>
      <c r="G1750">
        <v>0.64812119830933901</v>
      </c>
      <c r="H1750">
        <v>27249.583846608901</v>
      </c>
      <c r="I1750">
        <v>8.5011843377310797E-2</v>
      </c>
      <c r="J1750">
        <f t="shared" si="109"/>
        <v>6.0693698999272341E-3</v>
      </c>
      <c r="K1750">
        <v>3244.6111689988402</v>
      </c>
      <c r="L1750">
        <v>8.3310656621225193E-2</v>
      </c>
      <c r="M1750">
        <v>3527.7855970554501</v>
      </c>
      <c r="N1750">
        <v>0.11051657814744199</v>
      </c>
      <c r="O1750">
        <f t="shared" si="110"/>
        <v>3.5680708771327805E-3</v>
      </c>
      <c r="P1750">
        <v>4218.0396233170904</v>
      </c>
      <c r="Q1750">
        <v>0.11054895963033801</v>
      </c>
      <c r="R1750">
        <v>4582.3123713998202</v>
      </c>
      <c r="S1750">
        <f t="shared" si="111"/>
        <v>14.511173510863365</v>
      </c>
    </row>
    <row r="1751" spans="1:19" x14ac:dyDescent="0.2">
      <c r="A1751" s="1">
        <v>29052</v>
      </c>
      <c r="B1751">
        <v>433.24774944076398</v>
      </c>
      <c r="C1751">
        <v>7</v>
      </c>
      <c r="D1751">
        <v>0.64343722380968804</v>
      </c>
      <c r="E1751">
        <f t="shared" si="108"/>
        <v>4.5937817173901635E-2</v>
      </c>
      <c r="F1751">
        <v>24085.531796137398</v>
      </c>
      <c r="G1751">
        <v>0.65035399544508099</v>
      </c>
      <c r="H1751">
        <v>27281.3938735556</v>
      </c>
      <c r="I1751">
        <v>8.4656294871535101E-2</v>
      </c>
      <c r="J1751">
        <f t="shared" si="109"/>
        <v>6.0439857262263846E-3</v>
      </c>
      <c r="K1751">
        <v>3168.9056933930501</v>
      </c>
      <c r="L1751">
        <v>8.3180816089464996E-2</v>
      </c>
      <c r="M1751">
        <v>3520.8421955028598</v>
      </c>
      <c r="N1751">
        <v>0.11118082449209001</v>
      </c>
      <c r="O1751">
        <f t="shared" si="110"/>
        <v>3.5895163297273995E-3</v>
      </c>
      <c r="P1751">
        <v>4161.7879481232003</v>
      </c>
      <c r="Q1751">
        <v>0.11074712445908901</v>
      </c>
      <c r="R1751">
        <v>4585.1519495284701</v>
      </c>
      <c r="S1751">
        <f t="shared" si="111"/>
        <v>14.481561894461615</v>
      </c>
    </row>
    <row r="1752" spans="1:19" x14ac:dyDescent="0.2">
      <c r="A1752" s="1">
        <v>29053</v>
      </c>
      <c r="B1752">
        <v>430.41606480389601</v>
      </c>
      <c r="C1752">
        <v>7</v>
      </c>
      <c r="D1752">
        <v>0.64632439559328603</v>
      </c>
      <c r="E1752">
        <f t="shared" si="108"/>
        <v>4.6143945082945018E-2</v>
      </c>
      <c r="F1752">
        <v>24035.4780138448</v>
      </c>
      <c r="G1752">
        <v>0.65353903789517998</v>
      </c>
      <c r="H1752">
        <v>27740.8456069844</v>
      </c>
      <c r="I1752">
        <v>8.4398360815836904E-2</v>
      </c>
      <c r="J1752">
        <f t="shared" si="109"/>
        <v>6.0255706780210118E-3</v>
      </c>
      <c r="K1752">
        <v>3138.60185322496</v>
      </c>
      <c r="L1752">
        <v>8.2850091466145498E-2</v>
      </c>
      <c r="M1752">
        <v>3551.9394700814</v>
      </c>
      <c r="N1752">
        <v>0.111564961866142</v>
      </c>
      <c r="O1752">
        <f t="shared" si="110"/>
        <v>3.6019183548366513E-3</v>
      </c>
      <c r="P1752">
        <v>4148.8720003948301</v>
      </c>
      <c r="Q1752">
        <v>0.110849682974497</v>
      </c>
      <c r="R1752">
        <v>4637.9578119654198</v>
      </c>
      <c r="S1752">
        <f t="shared" si="111"/>
        <v>14.483814073940035</v>
      </c>
    </row>
    <row r="1753" spans="1:19" x14ac:dyDescent="0.2">
      <c r="A1753" s="1">
        <v>29054</v>
      </c>
      <c r="B1753">
        <v>424.75269553016</v>
      </c>
      <c r="C1753">
        <v>7</v>
      </c>
      <c r="D1753">
        <v>0.64941981181117103</v>
      </c>
      <c r="E1753">
        <f t="shared" si="108"/>
        <v>4.6364940479282843E-2</v>
      </c>
      <c r="F1753">
        <v>23832.819267622599</v>
      </c>
      <c r="G1753">
        <v>0.65718722202962498</v>
      </c>
      <c r="H1753">
        <v>28706.255125641201</v>
      </c>
      <c r="I1753">
        <v>8.40999710292369E-2</v>
      </c>
      <c r="J1753">
        <f t="shared" si="109"/>
        <v>6.0042673170152073E-3</v>
      </c>
      <c r="K1753">
        <v>3086.3539631816702</v>
      </c>
      <c r="L1753">
        <v>8.2415435268866202E-2</v>
      </c>
      <c r="M1753">
        <v>3598.99089277141</v>
      </c>
      <c r="N1753">
        <v>0.11210503540485101</v>
      </c>
      <c r="O1753">
        <f t="shared" si="110"/>
        <v>3.6193548399077583E-3</v>
      </c>
      <c r="P1753">
        <v>4114.10153986975</v>
      </c>
      <c r="Q1753">
        <v>0.11076922622916199</v>
      </c>
      <c r="R1753">
        <v>4732.9094340162601</v>
      </c>
      <c r="S1753">
        <f t="shared" si="111"/>
        <v>14.46921070541752</v>
      </c>
    </row>
    <row r="1754" spans="1:19" x14ac:dyDescent="0.2">
      <c r="A1754" s="1">
        <v>29055</v>
      </c>
      <c r="B1754">
        <v>427.58438016702797</v>
      </c>
      <c r="C1754">
        <v>7</v>
      </c>
      <c r="D1754">
        <v>0.65193266514878201</v>
      </c>
      <c r="E1754">
        <f t="shared" si="108"/>
        <v>4.6544344145928875E-2</v>
      </c>
      <c r="F1754">
        <v>24084.537800107399</v>
      </c>
      <c r="G1754">
        <v>0.66022375602399297</v>
      </c>
      <c r="H1754">
        <v>28785.718280087</v>
      </c>
      <c r="I1754">
        <v>8.3933647947361995E-2</v>
      </c>
      <c r="J1754">
        <f t="shared" si="109"/>
        <v>5.9923927796955738E-3</v>
      </c>
      <c r="K1754">
        <v>3100.7851343479001</v>
      </c>
      <c r="L1754">
        <v>8.2113747527574693E-2</v>
      </c>
      <c r="M1754">
        <v>3592.33606566655</v>
      </c>
      <c r="N1754">
        <v>0.112193064308309</v>
      </c>
      <c r="O1754">
        <f t="shared" si="110"/>
        <v>3.622196887427139E-3</v>
      </c>
      <c r="P1754">
        <v>4144.7809608170001</v>
      </c>
      <c r="Q1754">
        <v>0.111117780691292</v>
      </c>
      <c r="R1754">
        <v>4739.6875029222701</v>
      </c>
      <c r="S1754">
        <f t="shared" si="111"/>
        <v>14.504108572337023</v>
      </c>
    </row>
    <row r="1755" spans="1:19" x14ac:dyDescent="0.2">
      <c r="A1755" s="1">
        <v>29056</v>
      </c>
      <c r="B1755">
        <v>447.40617262510199</v>
      </c>
      <c r="C1755">
        <v>7</v>
      </c>
      <c r="D1755">
        <v>0.65322946992813802</v>
      </c>
      <c r="E1755">
        <f t="shared" si="108"/>
        <v>4.6636928750393596E-2</v>
      </c>
      <c r="F1755">
        <v>25251.168699631198</v>
      </c>
      <c r="G1755">
        <v>0.66238490584673704</v>
      </c>
      <c r="H1755">
        <v>28768.1581316212</v>
      </c>
      <c r="I1755">
        <v>8.3997437184454501E-2</v>
      </c>
      <c r="J1755">
        <f t="shared" si="109"/>
        <v>5.996946974266208E-3</v>
      </c>
      <c r="K1755">
        <v>3246.9959705196302</v>
      </c>
      <c r="L1755">
        <v>8.1997269115656093E-2</v>
      </c>
      <c r="M1755">
        <v>3586.08642773059</v>
      </c>
      <c r="N1755">
        <v>0.11137563127646199</v>
      </c>
      <c r="O1755">
        <f t="shared" si="110"/>
        <v>3.5958057428239422E-3</v>
      </c>
      <c r="P1755">
        <v>4305.3245204923896</v>
      </c>
      <c r="Q1755">
        <v>0.11128480638039299</v>
      </c>
      <c r="R1755">
        <v>4739.7099914954197</v>
      </c>
      <c r="S1755">
        <f t="shared" si="111"/>
        <v>14.637574855009865</v>
      </c>
    </row>
    <row r="1756" spans="1:19" x14ac:dyDescent="0.2">
      <c r="A1756" s="1">
        <v>29057</v>
      </c>
      <c r="B1756">
        <v>481.38638826751497</v>
      </c>
      <c r="C1756">
        <v>7</v>
      </c>
      <c r="D1756">
        <v>0.65356148223803101</v>
      </c>
      <c r="E1756">
        <f t="shared" si="108"/>
        <v>4.6660632571414465E-2</v>
      </c>
      <c r="F1756">
        <v>27182.787964876501</v>
      </c>
      <c r="G1756">
        <v>0.66442198084419601</v>
      </c>
      <c r="H1756">
        <v>28822.043009191799</v>
      </c>
      <c r="I1756">
        <v>8.4199109234899497E-2</v>
      </c>
      <c r="J1756">
        <f t="shared" si="109"/>
        <v>6.0113452301326859E-3</v>
      </c>
      <c r="K1756">
        <v>3501.9911597699702</v>
      </c>
      <c r="L1756">
        <v>8.1915882202351506E-2</v>
      </c>
      <c r="M1756">
        <v>3584.4077258864399</v>
      </c>
      <c r="N1756">
        <v>0.109877223972549</v>
      </c>
      <c r="O1756">
        <f t="shared" si="110"/>
        <v>3.5474290779579499E-3</v>
      </c>
      <c r="P1756">
        <v>4569.9897600869299</v>
      </c>
      <c r="Q1756">
        <v>0.11139334518291</v>
      </c>
      <c r="R1756">
        <v>4744.8401666276604</v>
      </c>
      <c r="S1756">
        <f t="shared" si="111"/>
        <v>14.847929766609278</v>
      </c>
    </row>
    <row r="1757" spans="1:19" x14ac:dyDescent="0.2">
      <c r="A1757" s="1">
        <v>29058</v>
      </c>
      <c r="B1757">
        <v>498.37649608872101</v>
      </c>
      <c r="C1757">
        <v>7</v>
      </c>
      <c r="D1757">
        <v>0.65503814826597795</v>
      </c>
      <c r="E1757">
        <f t="shared" si="108"/>
        <v>4.6766058262544208E-2</v>
      </c>
      <c r="F1757">
        <v>28205.7653206578</v>
      </c>
      <c r="G1757">
        <v>0.66668003166239398</v>
      </c>
      <c r="H1757">
        <v>28889.050541074001</v>
      </c>
      <c r="I1757">
        <v>8.4150293804253803E-2</v>
      </c>
      <c r="J1757">
        <f t="shared" si="109"/>
        <v>6.0078600815505296E-3</v>
      </c>
      <c r="K1757">
        <v>3623.4888685344399</v>
      </c>
      <c r="L1757">
        <v>8.1785137889987994E-2</v>
      </c>
      <c r="M1757">
        <v>3580.58976374852</v>
      </c>
      <c r="N1757">
        <v>0.10925948272901199</v>
      </c>
      <c r="O1757">
        <f t="shared" si="110"/>
        <v>3.5274850607108039E-3</v>
      </c>
      <c r="P1757">
        <v>4704.6837456245803</v>
      </c>
      <c r="Q1757">
        <v>0.11151510395151799</v>
      </c>
      <c r="R1757">
        <v>4753.04421777678</v>
      </c>
      <c r="S1757">
        <f t="shared" si="111"/>
        <v>14.960777277809521</v>
      </c>
    </row>
    <row r="1758" spans="1:19" x14ac:dyDescent="0.2">
      <c r="A1758" s="1">
        <v>29059</v>
      </c>
      <c r="B1758">
        <v>504.03986536245702</v>
      </c>
      <c r="C1758">
        <v>7</v>
      </c>
      <c r="D1758">
        <v>0.65724437339341202</v>
      </c>
      <c r="E1758">
        <f t="shared" si="108"/>
        <v>4.6923570390842384E-2</v>
      </c>
      <c r="F1758">
        <v>28622.364377078698</v>
      </c>
      <c r="G1758">
        <v>0.66893003849531596</v>
      </c>
      <c r="H1758">
        <v>28987.081877692901</v>
      </c>
      <c r="I1758">
        <v>8.3960450469730094E-2</v>
      </c>
      <c r="J1758">
        <f t="shared" si="109"/>
        <v>5.9943063298085984E-3</v>
      </c>
      <c r="K1758">
        <v>3656.3973826061401</v>
      </c>
      <c r="L1758">
        <v>8.1663698848764302E-2</v>
      </c>
      <c r="M1758">
        <v>3579.2946084344899</v>
      </c>
      <c r="N1758">
        <v>0.109187455748281</v>
      </c>
      <c r="O1758">
        <f t="shared" si="110"/>
        <v>3.525159641514679E-3</v>
      </c>
      <c r="P1758">
        <v>4755.0093547362803</v>
      </c>
      <c r="Q1758">
        <v>0.111584735170219</v>
      </c>
      <c r="R1758">
        <v>4767.2583447449897</v>
      </c>
      <c r="S1758">
        <f t="shared" si="111"/>
        <v>15.011483763019994</v>
      </c>
    </row>
    <row r="1759" spans="1:19" x14ac:dyDescent="0.2">
      <c r="A1759" s="1">
        <v>29060</v>
      </c>
      <c r="B1759">
        <v>504.03986536245702</v>
      </c>
      <c r="C1759">
        <v>7</v>
      </c>
      <c r="D1759">
        <v>0.65982101450574204</v>
      </c>
      <c r="E1759">
        <f t="shared" si="108"/>
        <v>4.7107528147653767E-2</v>
      </c>
      <c r="F1759">
        <v>28734.574635198202</v>
      </c>
      <c r="G1759">
        <v>0.67113946321300699</v>
      </c>
      <c r="H1759">
        <v>28993.944451769701</v>
      </c>
      <c r="I1759">
        <v>8.37081906936787E-2</v>
      </c>
      <c r="J1759">
        <f t="shared" si="109"/>
        <v>5.9762963934173428E-3</v>
      </c>
      <c r="K1759">
        <v>3645.4117104267798</v>
      </c>
      <c r="L1759">
        <v>8.1545754554858199E-2</v>
      </c>
      <c r="M1759">
        <v>3561.26243016024</v>
      </c>
      <c r="N1759">
        <v>0.109384811767262</v>
      </c>
      <c r="O1759">
        <f t="shared" si="110"/>
        <v>3.5315313576459329E-3</v>
      </c>
      <c r="P1759">
        <v>4763.6040207630404</v>
      </c>
      <c r="Q1759">
        <v>0.111730577207351</v>
      </c>
      <c r="R1759">
        <v>4763.7003480616304</v>
      </c>
      <c r="S1759">
        <f t="shared" si="111"/>
        <v>15.031389832102754</v>
      </c>
    </row>
    <row r="1760" spans="1:19" x14ac:dyDescent="0.2">
      <c r="A1760" s="1">
        <v>29061</v>
      </c>
      <c r="B1760">
        <v>495.544811451854</v>
      </c>
      <c r="C1760">
        <v>7</v>
      </c>
      <c r="D1760">
        <v>0.66299596605172095</v>
      </c>
      <c r="E1760">
        <f t="shared" si="108"/>
        <v>4.7334201921346276E-2</v>
      </c>
      <c r="F1760">
        <v>28386.219829574002</v>
      </c>
      <c r="G1760">
        <v>0.67350508769796602</v>
      </c>
      <c r="H1760">
        <v>29043.379971751699</v>
      </c>
      <c r="I1760">
        <v>8.3375178404000799E-2</v>
      </c>
      <c r="J1760">
        <f t="shared" si="109"/>
        <v>5.9525211794356127E-3</v>
      </c>
      <c r="K1760">
        <v>3569.71424215466</v>
      </c>
      <c r="L1760">
        <v>8.1398870117163402E-2</v>
      </c>
      <c r="M1760">
        <v>3550.95504678103</v>
      </c>
      <c r="N1760">
        <v>0.110000489991483</v>
      </c>
      <c r="O1760">
        <f t="shared" si="110"/>
        <v>3.5514087695089477E-3</v>
      </c>
      <c r="P1760">
        <v>4709.6788670589103</v>
      </c>
      <c r="Q1760">
        <v>0.111924684540415</v>
      </c>
      <c r="R1760">
        <v>4763.8440820138803</v>
      </c>
      <c r="S1760">
        <f t="shared" si="111"/>
        <v>15.004390246000836</v>
      </c>
    </row>
    <row r="1761" spans="1:19" x14ac:dyDescent="0.2">
      <c r="A1761" s="1">
        <v>29062</v>
      </c>
      <c r="B1761">
        <v>495.544811451854</v>
      </c>
      <c r="C1761">
        <v>7</v>
      </c>
      <c r="D1761">
        <v>0.66485645916510905</v>
      </c>
      <c r="E1761">
        <f t="shared" si="108"/>
        <v>4.7467030718521069E-2</v>
      </c>
      <c r="F1761">
        <v>28465.876975638599</v>
      </c>
      <c r="G1761">
        <v>0.67571197890516699</v>
      </c>
      <c r="H1761">
        <v>28961.968100265902</v>
      </c>
      <c r="I1761">
        <v>8.3378033274253693E-2</v>
      </c>
      <c r="J1761">
        <f t="shared" si="109"/>
        <v>5.9527250011961194E-3</v>
      </c>
      <c r="K1761">
        <v>3569.8364736292601</v>
      </c>
      <c r="L1761">
        <v>8.1379642629644797E-2</v>
      </c>
      <c r="M1761">
        <v>3534.9486488562502</v>
      </c>
      <c r="N1761">
        <v>0.110235440740642</v>
      </c>
      <c r="O1761">
        <f t="shared" si="110"/>
        <v>3.5589942461830113E-3</v>
      </c>
      <c r="P1761">
        <v>4719.7383002323104</v>
      </c>
      <c r="Q1761">
        <v>0.11238251794422099</v>
      </c>
      <c r="R1761">
        <v>4758.1053104268904</v>
      </c>
      <c r="S1761">
        <f t="shared" si="111"/>
        <v>15.009789852009282</v>
      </c>
    </row>
    <row r="1762" spans="1:19" x14ac:dyDescent="0.2">
      <c r="A1762" s="1">
        <v>29063</v>
      </c>
      <c r="B1762">
        <v>487.04975754125002</v>
      </c>
      <c r="C1762">
        <v>7</v>
      </c>
      <c r="D1762">
        <v>0.66722055741863395</v>
      </c>
      <c r="E1762">
        <f t="shared" si="108"/>
        <v>4.7635814104580947E-2</v>
      </c>
      <c r="F1762">
        <v>28077.374365973301</v>
      </c>
      <c r="G1762">
        <v>0.67723784606641702</v>
      </c>
      <c r="H1762">
        <v>29081.416608413001</v>
      </c>
      <c r="I1762">
        <v>8.3348637258815403E-2</v>
      </c>
      <c r="J1762">
        <f t="shared" si="109"/>
        <v>5.9506262901907947E-3</v>
      </c>
      <c r="K1762">
        <v>3507.4022603010899</v>
      </c>
      <c r="L1762">
        <v>8.1488021039087602E-2</v>
      </c>
      <c r="M1762">
        <v>3539.4045151928499</v>
      </c>
      <c r="N1762">
        <v>0.110908161186188</v>
      </c>
      <c r="O1762">
        <f t="shared" si="110"/>
        <v>3.5807132884338685E-3</v>
      </c>
      <c r="P1762">
        <v>4667.1373165028199</v>
      </c>
      <c r="Q1762">
        <v>0.112572042300863</v>
      </c>
      <c r="R1762">
        <v>4776.89025758548</v>
      </c>
      <c r="S1762">
        <f t="shared" si="111"/>
        <v>14.965297715363681</v>
      </c>
    </row>
    <row r="1763" spans="1:19" x14ac:dyDescent="0.2">
      <c r="A1763" s="1">
        <v>29064</v>
      </c>
      <c r="B1763">
        <v>475.72301899377999</v>
      </c>
      <c r="C1763">
        <v>7</v>
      </c>
      <c r="D1763">
        <v>0.66983363650875405</v>
      </c>
      <c r="E1763">
        <f t="shared" si="108"/>
        <v>4.7822373329103503E-2</v>
      </c>
      <c r="F1763">
        <v>27531.816173296698</v>
      </c>
      <c r="G1763">
        <v>0.67925268907491099</v>
      </c>
      <c r="H1763">
        <v>29052.465014166999</v>
      </c>
      <c r="I1763">
        <v>8.3300358354688298E-2</v>
      </c>
      <c r="J1763">
        <f t="shared" si="109"/>
        <v>5.9471794465997194E-3</v>
      </c>
      <c r="K1763">
        <v>3423.85038372292</v>
      </c>
      <c r="L1763">
        <v>8.1522657982487201E-2</v>
      </c>
      <c r="M1763">
        <v>3526.5927161084001</v>
      </c>
      <c r="N1763">
        <v>0.11174429096002</v>
      </c>
      <c r="O1763">
        <f t="shared" si="110"/>
        <v>3.6077080646522695E-3</v>
      </c>
      <c r="P1763">
        <v>4592.9662373508299</v>
      </c>
      <c r="Q1763">
        <v>0.112990423578031</v>
      </c>
      <c r="R1763">
        <v>4770.8844731514901</v>
      </c>
      <c r="S1763">
        <f t="shared" si="111"/>
        <v>14.904075333181323</v>
      </c>
    </row>
    <row r="1764" spans="1:19" x14ac:dyDescent="0.2">
      <c r="A1764" s="1">
        <v>29065</v>
      </c>
      <c r="B1764">
        <v>472.89133435691201</v>
      </c>
      <c r="C1764">
        <v>7</v>
      </c>
      <c r="D1764">
        <v>0.67181526157654703</v>
      </c>
      <c r="E1764">
        <f t="shared" si="108"/>
        <v>4.7963850269981297E-2</v>
      </c>
      <c r="F1764">
        <v>27448.901178186599</v>
      </c>
      <c r="G1764">
        <v>0.68132943967632498</v>
      </c>
      <c r="H1764">
        <v>29108.675301137799</v>
      </c>
      <c r="I1764">
        <v>8.3330704060568597E-2</v>
      </c>
      <c r="J1764">
        <f t="shared" si="109"/>
        <v>5.9493459601882379E-3</v>
      </c>
      <c r="K1764">
        <v>3404.7101810393201</v>
      </c>
      <c r="L1764">
        <v>8.1541163852416804E-2</v>
      </c>
      <c r="M1764">
        <v>3528.3563510635499</v>
      </c>
      <c r="N1764">
        <v>0.112143801068822</v>
      </c>
      <c r="O1764">
        <f t="shared" si="110"/>
        <v>3.6206064045052715E-3</v>
      </c>
      <c r="P1764">
        <v>4581.9502612379702</v>
      </c>
      <c r="Q1764">
        <v>0.11337063988866999</v>
      </c>
      <c r="R1764">
        <v>4775.2232716379604</v>
      </c>
      <c r="S1764">
        <f t="shared" si="111"/>
        <v>14.890653721178611</v>
      </c>
    </row>
    <row r="1765" spans="1:19" x14ac:dyDescent="0.2">
      <c r="A1765" s="1">
        <v>29066</v>
      </c>
      <c r="B1765">
        <v>478.554703630647</v>
      </c>
      <c r="C1765">
        <v>7</v>
      </c>
      <c r="D1765">
        <v>0.67312468666554903</v>
      </c>
      <c r="E1765">
        <f t="shared" si="108"/>
        <v>4.805733589393283E-2</v>
      </c>
      <c r="F1765">
        <v>27831.771498271999</v>
      </c>
      <c r="G1765">
        <v>0.68399154589873401</v>
      </c>
      <c r="H1765">
        <v>28988.612258393499</v>
      </c>
      <c r="I1765">
        <v>8.3430269446639505E-2</v>
      </c>
      <c r="J1765">
        <f t="shared" si="109"/>
        <v>5.956454371596415E-3</v>
      </c>
      <c r="K1765">
        <v>3449.60189586964</v>
      </c>
      <c r="L1765">
        <v>8.1468240942140294E-2</v>
      </c>
      <c r="M1765">
        <v>3503.7788062007598</v>
      </c>
      <c r="N1765">
        <v>0.11208897001873699</v>
      </c>
      <c r="O1765">
        <f t="shared" si="110"/>
        <v>3.6188361626442725E-3</v>
      </c>
      <c r="P1765">
        <v>4634.5568107030103</v>
      </c>
      <c r="Q1765">
        <v>0.114019157046324</v>
      </c>
      <c r="R1765">
        <v>4758.8689336738798</v>
      </c>
      <c r="S1765">
        <f t="shared" si="111"/>
        <v>14.925735191631757</v>
      </c>
    </row>
    <row r="1766" spans="1:19" x14ac:dyDescent="0.2">
      <c r="A1766" s="1">
        <v>29067</v>
      </c>
      <c r="B1766">
        <v>481.38638826751497</v>
      </c>
      <c r="C1766">
        <v>7</v>
      </c>
      <c r="D1766">
        <v>0.67465239994150905</v>
      </c>
      <c r="E1766">
        <f t="shared" si="108"/>
        <v>4.8166406072915752E-2</v>
      </c>
      <c r="F1766">
        <v>28059.996857229002</v>
      </c>
      <c r="G1766">
        <v>0.68566147409287903</v>
      </c>
      <c r="H1766">
        <v>28875.1580726703</v>
      </c>
      <c r="I1766">
        <v>8.3503809776025104E-2</v>
      </c>
      <c r="J1766">
        <f t="shared" si="109"/>
        <v>5.9617047395907029E-3</v>
      </c>
      <c r="K1766">
        <v>3473.07241489848</v>
      </c>
      <c r="L1766">
        <v>8.1595432230597995E-2</v>
      </c>
      <c r="M1766">
        <v>3481.3942102516698</v>
      </c>
      <c r="N1766">
        <v>0.112184240928889</v>
      </c>
      <c r="O1766">
        <f t="shared" si="110"/>
        <v>3.6219120211774401E-3</v>
      </c>
      <c r="P1766">
        <v>4665.9427108955197</v>
      </c>
      <c r="Q1766">
        <v>0.11436295712802701</v>
      </c>
      <c r="R1766">
        <v>4746.2064364389998</v>
      </c>
      <c r="S1766">
        <f t="shared" si="111"/>
        <v>14.94462330835691</v>
      </c>
    </row>
    <row r="1767" spans="1:19" x14ac:dyDescent="0.2">
      <c r="A1767" s="1">
        <v>29068</v>
      </c>
      <c r="B1767">
        <v>487.04975754125002</v>
      </c>
      <c r="C1767">
        <v>8</v>
      </c>
      <c r="D1767">
        <v>0.675947237778175</v>
      </c>
      <c r="E1767">
        <f t="shared" si="108"/>
        <v>4.8258850248679201E-2</v>
      </c>
      <c r="F1767">
        <v>28444.602666574501</v>
      </c>
      <c r="G1767">
        <v>0.68727749789950299</v>
      </c>
      <c r="H1767">
        <v>28957.846075712299</v>
      </c>
      <c r="I1767">
        <v>8.3594319614932105E-2</v>
      </c>
      <c r="J1767">
        <f t="shared" si="109"/>
        <v>5.9681666356052538E-3</v>
      </c>
      <c r="K1767">
        <v>3517.74084386406</v>
      </c>
      <c r="L1767">
        <v>8.1713800819675497E-2</v>
      </c>
      <c r="M1767">
        <v>3485.1167204796202</v>
      </c>
      <c r="N1767">
        <v>0.11212717221771699</v>
      </c>
      <c r="O1767">
        <f t="shared" si="110"/>
        <v>3.6200695355545444E-3</v>
      </c>
      <c r="P1767">
        <v>4718.4346404655198</v>
      </c>
      <c r="Q1767">
        <v>0.11457799891555</v>
      </c>
      <c r="R1767">
        <v>4757.0657982430203</v>
      </c>
      <c r="S1767">
        <f t="shared" si="111"/>
        <v>14.979551180355331</v>
      </c>
    </row>
    <row r="1768" spans="1:19" x14ac:dyDescent="0.2">
      <c r="A1768" s="1">
        <v>29069</v>
      </c>
      <c r="B1768">
        <v>484.21807290438301</v>
      </c>
      <c r="C1768">
        <v>8</v>
      </c>
      <c r="D1768">
        <v>0.67792353863782595</v>
      </c>
      <c r="E1768">
        <f t="shared" si="108"/>
        <v>4.8399947070889356E-2</v>
      </c>
      <c r="F1768">
        <v>28361.908464974898</v>
      </c>
      <c r="G1768">
        <v>0.68915415104922895</v>
      </c>
      <c r="H1768">
        <v>29139.799036493601</v>
      </c>
      <c r="I1768">
        <v>8.3625172286656793E-2</v>
      </c>
      <c r="J1768">
        <f t="shared" si="109"/>
        <v>5.9703693437181344E-3</v>
      </c>
      <c r="K1768">
        <v>3498.5796282093902</v>
      </c>
      <c r="L1768">
        <v>8.1747705434755097E-2</v>
      </c>
      <c r="M1768">
        <v>3497.6049775894098</v>
      </c>
      <c r="N1768">
        <v>0.112523113495841</v>
      </c>
      <c r="O1768">
        <f t="shared" si="110"/>
        <v>3.6328526543156431E-3</v>
      </c>
      <c r="P1768">
        <v>4707.5666550471697</v>
      </c>
      <c r="Q1768">
        <v>0.114816293962394</v>
      </c>
      <c r="R1768">
        <v>4781.72238517797</v>
      </c>
      <c r="S1768">
        <f t="shared" si="111"/>
        <v>14.966287264642659</v>
      </c>
    </row>
    <row r="1769" spans="1:19" x14ac:dyDescent="0.2">
      <c r="A1769" s="1">
        <v>29070</v>
      </c>
      <c r="B1769">
        <v>484.21807290438301</v>
      </c>
      <c r="C1769">
        <v>8</v>
      </c>
      <c r="D1769">
        <v>0.67967206185838502</v>
      </c>
      <c r="E1769">
        <f t="shared" si="108"/>
        <v>4.8524781844287733E-2</v>
      </c>
      <c r="F1769">
        <v>28435.060454401399</v>
      </c>
      <c r="G1769">
        <v>0.69083951579034997</v>
      </c>
      <c r="H1769">
        <v>29139.275580259098</v>
      </c>
      <c r="I1769">
        <v>8.3675479956193496E-2</v>
      </c>
      <c r="J1769">
        <f t="shared" si="109"/>
        <v>5.9739610298066995E-3</v>
      </c>
      <c r="K1769">
        <v>3500.6843220829101</v>
      </c>
      <c r="L1769">
        <v>8.1841739896843901E-2</v>
      </c>
      <c r="M1769">
        <v>3488.3984101474998</v>
      </c>
      <c r="N1769">
        <v>0.11276798744484</v>
      </c>
      <c r="O1769">
        <f t="shared" si="110"/>
        <v>3.6407585053710944E-3</v>
      </c>
      <c r="P1769">
        <v>4717.8113096891002</v>
      </c>
      <c r="Q1769">
        <v>0.11510215108279601</v>
      </c>
      <c r="R1769">
        <v>4784.8390319097898</v>
      </c>
      <c r="S1769">
        <f t="shared" si="111"/>
        <v>14.969062846023482</v>
      </c>
    </row>
    <row r="1770" spans="1:19" x14ac:dyDescent="0.2">
      <c r="A1770" s="1">
        <v>29071</v>
      </c>
      <c r="B1770">
        <v>481.38638826751497</v>
      </c>
      <c r="C1770">
        <v>8</v>
      </c>
      <c r="D1770">
        <v>0.681659316189691</v>
      </c>
      <c r="E1770">
        <f t="shared" si="108"/>
        <v>4.8666660683079593E-2</v>
      </c>
      <c r="F1770">
        <v>28351.4270039533</v>
      </c>
      <c r="G1770">
        <v>0.69270282592812205</v>
      </c>
      <c r="H1770">
        <v>29015.215681837999</v>
      </c>
      <c r="I1770">
        <v>8.3709752724349898E-2</v>
      </c>
      <c r="J1770">
        <f t="shared" si="109"/>
        <v>5.9764079136663097E-3</v>
      </c>
      <c r="K1770">
        <v>3481.6379495104702</v>
      </c>
      <c r="L1770">
        <v>8.19500827883579E-2</v>
      </c>
      <c r="M1770">
        <v>3464.95902556584</v>
      </c>
      <c r="N1770">
        <v>0.11316804883920201</v>
      </c>
      <c r="O1770">
        <f t="shared" si="110"/>
        <v>3.6536746436936531E-3</v>
      </c>
      <c r="P1770">
        <v>4706.8610369459302</v>
      </c>
      <c r="Q1770">
        <v>0.115497834738269</v>
      </c>
      <c r="R1770">
        <v>4770.2357205970702</v>
      </c>
      <c r="S1770">
        <f t="shared" si="111"/>
        <v>14.955647102037782</v>
      </c>
    </row>
    <row r="1771" spans="1:19" x14ac:dyDescent="0.2">
      <c r="A1771" s="1">
        <v>29072</v>
      </c>
      <c r="B1771">
        <v>478.554703630647</v>
      </c>
      <c r="C1771">
        <v>8</v>
      </c>
      <c r="D1771">
        <v>0.68365440956909596</v>
      </c>
      <c r="E1771">
        <f t="shared" si="108"/>
        <v>4.8809099186039248E-2</v>
      </c>
      <c r="F1771">
        <v>28267.145282055499</v>
      </c>
      <c r="G1771">
        <v>0.694498957591416</v>
      </c>
      <c r="H1771">
        <v>28973.7862053034</v>
      </c>
      <c r="I1771">
        <v>8.3746293976157293E-2</v>
      </c>
      <c r="J1771">
        <f t="shared" si="109"/>
        <v>5.9790167545644077E-3</v>
      </c>
      <c r="K1771">
        <v>3462.6686020351199</v>
      </c>
      <c r="L1771">
        <v>8.2061841574801897E-2</v>
      </c>
      <c r="M1771">
        <v>3452.8577965351201</v>
      </c>
      <c r="N1771">
        <v>0.11357118821628601</v>
      </c>
      <c r="O1771">
        <f t="shared" si="110"/>
        <v>3.6666901558902016E-3</v>
      </c>
      <c r="P1771">
        <v>4695.8422738600802</v>
      </c>
      <c r="Q1771">
        <v>0.115825347555003</v>
      </c>
      <c r="R1771">
        <v>4764.9963653907098</v>
      </c>
      <c r="S1771">
        <f t="shared" si="111"/>
        <v>14.942117716871051</v>
      </c>
    </row>
    <row r="1772" spans="1:19" x14ac:dyDescent="0.2">
      <c r="A1772" s="1">
        <v>29073</v>
      </c>
      <c r="B1772">
        <v>484.21807290438301</v>
      </c>
      <c r="C1772">
        <v>8</v>
      </c>
      <c r="D1772">
        <v>0.68491763151962803</v>
      </c>
      <c r="E1772">
        <f t="shared" si="108"/>
        <v>4.8899286164451869E-2</v>
      </c>
      <c r="F1772">
        <v>28654.516422662498</v>
      </c>
      <c r="G1772">
        <v>0.69638733387278495</v>
      </c>
      <c r="H1772">
        <v>28987.818240421599</v>
      </c>
      <c r="I1772">
        <v>8.3826402964791102E-2</v>
      </c>
      <c r="J1772">
        <f t="shared" si="109"/>
        <v>5.9847360880715015E-3</v>
      </c>
      <c r="K1772">
        <v>3506.9984037029399</v>
      </c>
      <c r="L1772">
        <v>8.2144895552807407E-2</v>
      </c>
      <c r="M1772">
        <v>3448.7566540603898</v>
      </c>
      <c r="N1772">
        <v>0.113502609291777</v>
      </c>
      <c r="O1772">
        <f t="shared" si="110"/>
        <v>3.6644760585355114E-3</v>
      </c>
      <c r="P1772">
        <v>4748.5452736123298</v>
      </c>
      <c r="Q1772">
        <v>0.11616411857327499</v>
      </c>
      <c r="R1772">
        <v>4769.4414008620697</v>
      </c>
      <c r="S1772">
        <f t="shared" si="111"/>
        <v>14.977317732690407</v>
      </c>
    </row>
    <row r="1773" spans="1:19" x14ac:dyDescent="0.2">
      <c r="A1773" s="1">
        <v>29074</v>
      </c>
      <c r="B1773">
        <v>489.88144217811799</v>
      </c>
      <c r="C1773">
        <v>8</v>
      </c>
      <c r="D1773">
        <v>0.68617378499461201</v>
      </c>
      <c r="E1773">
        <f t="shared" si="108"/>
        <v>4.8988968493264791E-2</v>
      </c>
      <c r="F1773">
        <v>29042.824611857399</v>
      </c>
      <c r="G1773">
        <v>0.69864329379553902</v>
      </c>
      <c r="H1773">
        <v>28846.1256132294</v>
      </c>
      <c r="I1773">
        <v>8.3901494204550703E-2</v>
      </c>
      <c r="J1773">
        <f t="shared" si="109"/>
        <v>5.9900971823877644E-3</v>
      </c>
      <c r="K1773">
        <v>3551.1942224296199</v>
      </c>
      <c r="L1773">
        <v>8.2199196959957394E-2</v>
      </c>
      <c r="M1773">
        <v>3423.1116213361001</v>
      </c>
      <c r="N1773">
        <v>0.113433400706105</v>
      </c>
      <c r="O1773">
        <f t="shared" si="110"/>
        <v>3.6622416323243202E-3</v>
      </c>
      <c r="P1773">
        <v>4801.1545090721102</v>
      </c>
      <c r="Q1773">
        <v>0.116675664626817</v>
      </c>
      <c r="R1773">
        <v>4752.51509711376</v>
      </c>
      <c r="S1773">
        <f t="shared" si="111"/>
        <v>15.012408026381076</v>
      </c>
    </row>
    <row r="1774" spans="1:19" x14ac:dyDescent="0.2">
      <c r="A1774" s="1">
        <v>29075</v>
      </c>
      <c r="B1774">
        <v>495.544811451854</v>
      </c>
      <c r="C1774">
        <v>8</v>
      </c>
      <c r="D1774">
        <v>0.68742295943284804</v>
      </c>
      <c r="E1774">
        <f t="shared" si="108"/>
        <v>4.9078152557907859E-2</v>
      </c>
      <c r="F1774">
        <v>29432.063302833001</v>
      </c>
      <c r="G1774">
        <v>0.69969985664393997</v>
      </c>
      <c r="H1774">
        <v>28737.335473381299</v>
      </c>
      <c r="I1774">
        <v>8.3971656201977093E-2</v>
      </c>
      <c r="J1774">
        <f t="shared" si="109"/>
        <v>5.9951063563849511E-3</v>
      </c>
      <c r="K1774">
        <v>3595.2524818481002</v>
      </c>
      <c r="L1774">
        <v>8.2444122819994706E-2</v>
      </c>
      <c r="M1774">
        <v>3409.6639570223301</v>
      </c>
      <c r="N1774">
        <v>0.113363552366724</v>
      </c>
      <c r="O1774">
        <f t="shared" si="110"/>
        <v>3.6599865514148396E-3</v>
      </c>
      <c r="P1774">
        <v>4853.6686238181601</v>
      </c>
      <c r="Q1774">
        <v>0.116841591032353</v>
      </c>
      <c r="R1774">
        <v>4740.6364169062299</v>
      </c>
      <c r="S1774">
        <f t="shared" si="111"/>
        <v>15.047393792472587</v>
      </c>
    </row>
    <row r="1775" spans="1:19" x14ac:dyDescent="0.2">
      <c r="A1775" s="1">
        <v>29076</v>
      </c>
      <c r="B1775">
        <v>498.37649608872101</v>
      </c>
      <c r="C1775">
        <v>8</v>
      </c>
      <c r="D1775">
        <v>0.68891134191867598</v>
      </c>
      <c r="E1775">
        <f t="shared" si="108"/>
        <v>4.9184414738566253E-2</v>
      </c>
      <c r="F1775">
        <v>29664.335868584501</v>
      </c>
      <c r="G1775">
        <v>0.70146213925067802</v>
      </c>
      <c r="H1775">
        <v>28524.173557418901</v>
      </c>
      <c r="I1775">
        <v>8.4027175047257097E-2</v>
      </c>
      <c r="J1775">
        <f t="shared" si="109"/>
        <v>5.9990700912604033E-3</v>
      </c>
      <c r="K1775">
        <v>3618.1874081910801</v>
      </c>
      <c r="L1775">
        <v>8.2583485560200898E-2</v>
      </c>
      <c r="M1775">
        <v>3378.6755322628701</v>
      </c>
      <c r="N1775">
        <v>0.11344817363481</v>
      </c>
      <c r="O1775">
        <f t="shared" si="110"/>
        <v>3.6627185820957103E-3</v>
      </c>
      <c r="P1775">
        <v>4885.04764199071</v>
      </c>
      <c r="Q1775">
        <v>0.117275166033714</v>
      </c>
      <c r="R1775">
        <v>4716.9463514991503</v>
      </c>
      <c r="S1775">
        <f t="shared" si="111"/>
        <v>15.066263921988822</v>
      </c>
    </row>
    <row r="1776" spans="1:19" x14ac:dyDescent="0.2">
      <c r="A1776" s="1">
        <v>29077</v>
      </c>
      <c r="B1776">
        <v>492.71312681498603</v>
      </c>
      <c r="C1776">
        <v>8</v>
      </c>
      <c r="D1776">
        <v>0.69114678156820197</v>
      </c>
      <c r="E1776">
        <f t="shared" si="108"/>
        <v>4.9344012620260447E-2</v>
      </c>
      <c r="F1776">
        <v>29422.404734508</v>
      </c>
      <c r="G1776">
        <v>0.70357894197418402</v>
      </c>
      <c r="H1776">
        <v>28350.555960646499</v>
      </c>
      <c r="I1776">
        <v>8.4054221847019397E-2</v>
      </c>
      <c r="J1776">
        <f t="shared" si="109"/>
        <v>6.0010010814124234E-3</v>
      </c>
      <c r="K1776">
        <v>3578.2230356564</v>
      </c>
      <c r="L1776">
        <v>8.26563742940922E-2</v>
      </c>
      <c r="M1776">
        <v>3348.9940101504899</v>
      </c>
      <c r="N1776">
        <v>0.114002750332758</v>
      </c>
      <c r="O1776">
        <f t="shared" si="110"/>
        <v>3.680623307325665E-3</v>
      </c>
      <c r="P1776">
        <v>4853.1442966814802</v>
      </c>
      <c r="Q1776">
        <v>0.11776430849915299</v>
      </c>
      <c r="R1776">
        <v>4698.5879015718801</v>
      </c>
      <c r="S1776">
        <f t="shared" si="111"/>
        <v>15.036858999267293</v>
      </c>
    </row>
    <row r="1777" spans="1:19" x14ac:dyDescent="0.2">
      <c r="A1777" s="1">
        <v>29078</v>
      </c>
      <c r="B1777">
        <v>481.38638826751497</v>
      </c>
      <c r="C1777">
        <v>8</v>
      </c>
      <c r="D1777">
        <v>0.69392141962390197</v>
      </c>
      <c r="E1777">
        <f t="shared" si="108"/>
        <v>4.9542106250858656E-2</v>
      </c>
      <c r="F1777">
        <v>28861.429760716299</v>
      </c>
      <c r="G1777">
        <v>0.70598279357119098</v>
      </c>
      <c r="H1777">
        <v>28265.317020642098</v>
      </c>
      <c r="I1777">
        <v>8.4070152883914895E-2</v>
      </c>
      <c r="J1777">
        <f t="shared" si="109"/>
        <v>6.0021384682983781E-3</v>
      </c>
      <c r="K1777">
        <v>3496.62763508132</v>
      </c>
      <c r="L1777">
        <v>8.2677556633679497E-2</v>
      </c>
      <c r="M1777">
        <v>3328.0205514425602</v>
      </c>
      <c r="N1777">
        <v>0.114889712682235</v>
      </c>
      <c r="O1777">
        <f t="shared" si="110"/>
        <v>3.7092592330965476E-3</v>
      </c>
      <c r="P1777">
        <v>4778.4681075335102</v>
      </c>
      <c r="Q1777">
        <v>0.118294669975981</v>
      </c>
      <c r="R1777">
        <v>4691.8693128751702</v>
      </c>
      <c r="S1777">
        <f t="shared" si="111"/>
        <v>14.974484453271234</v>
      </c>
    </row>
    <row r="1778" spans="1:19" x14ac:dyDescent="0.2">
      <c r="A1778" s="1">
        <v>29079</v>
      </c>
      <c r="B1778">
        <v>481.38638826751497</v>
      </c>
      <c r="C1778">
        <v>8</v>
      </c>
      <c r="D1778">
        <v>0.69567314868591101</v>
      </c>
      <c r="E1778">
        <f t="shared" si="108"/>
        <v>4.9667169903397014E-2</v>
      </c>
      <c r="F1778">
        <v>28934.287297395898</v>
      </c>
      <c r="G1778">
        <v>0.70817419015892302</v>
      </c>
      <c r="H1778">
        <v>28119.031535852901</v>
      </c>
      <c r="I1778">
        <v>8.4121638620995004E-2</v>
      </c>
      <c r="J1778">
        <f t="shared" si="109"/>
        <v>6.0058142618172015E-3</v>
      </c>
      <c r="K1778">
        <v>3498.76901873427</v>
      </c>
      <c r="L1778">
        <v>8.2765128583072806E-2</v>
      </c>
      <c r="M1778">
        <v>3298.7252335420199</v>
      </c>
      <c r="N1778">
        <v>0.115135664659808</v>
      </c>
      <c r="O1778">
        <f t="shared" si="110"/>
        <v>3.7171998887254314E-3</v>
      </c>
      <c r="P1778">
        <v>4788.6976890459</v>
      </c>
      <c r="Q1778">
        <v>0.118760316798295</v>
      </c>
      <c r="R1778">
        <v>4680.7378966187798</v>
      </c>
      <c r="S1778">
        <f t="shared" si="111"/>
        <v>14.9771295146314</v>
      </c>
    </row>
    <row r="1779" spans="1:19" x14ac:dyDescent="0.2">
      <c r="A1779" s="1">
        <v>29080</v>
      </c>
      <c r="B1779">
        <v>481.38638826751497</v>
      </c>
      <c r="C1779">
        <v>8</v>
      </c>
      <c r="D1779">
        <v>0.69742487774792095</v>
      </c>
      <c r="E1779">
        <f t="shared" si="108"/>
        <v>4.9792233555935442E-2</v>
      </c>
      <c r="F1779">
        <v>29007.144834075501</v>
      </c>
      <c r="G1779">
        <v>0.71038637604937604</v>
      </c>
      <c r="H1779">
        <v>27929.022343242199</v>
      </c>
      <c r="I1779">
        <v>8.4173124358075099E-2</v>
      </c>
      <c r="J1779">
        <f t="shared" si="109"/>
        <v>6.009490055336025E-3</v>
      </c>
      <c r="K1779">
        <v>3500.9104023872201</v>
      </c>
      <c r="L1779">
        <v>8.2856503039684296E-2</v>
      </c>
      <c r="M1779">
        <v>3264.2567355813098</v>
      </c>
      <c r="N1779">
        <v>0.115381616637381</v>
      </c>
      <c r="O1779">
        <f t="shared" si="110"/>
        <v>3.7251405443543151E-3</v>
      </c>
      <c r="P1779">
        <v>4798.9272705582898</v>
      </c>
      <c r="Q1779">
        <v>0.119280391538838</v>
      </c>
      <c r="R1779">
        <v>4660.72026559399</v>
      </c>
      <c r="S1779">
        <f t="shared" si="111"/>
        <v>14.979763299358595</v>
      </c>
    </row>
    <row r="1780" spans="1:19" x14ac:dyDescent="0.2">
      <c r="A1780" s="1">
        <v>29081</v>
      </c>
      <c r="B1780">
        <v>470.05964972004398</v>
      </c>
      <c r="C1780">
        <v>8</v>
      </c>
      <c r="D1780">
        <v>0.700275932125626</v>
      </c>
      <c r="E1780">
        <f t="shared" si="108"/>
        <v>4.999578288430722E-2</v>
      </c>
      <c r="F1780">
        <v>28440.414088906899</v>
      </c>
      <c r="G1780">
        <v>0.71287756073521702</v>
      </c>
      <c r="H1780">
        <v>27824.237879788099</v>
      </c>
      <c r="I1780">
        <v>8.4207339197401407E-2</v>
      </c>
      <c r="J1780">
        <f t="shared" si="109"/>
        <v>6.0119328034013301E-3</v>
      </c>
      <c r="K1780">
        <v>3419.92561250771</v>
      </c>
      <c r="L1780">
        <v>8.2876569944945896E-2</v>
      </c>
      <c r="M1780">
        <v>3242.2609257619301</v>
      </c>
      <c r="N1780">
        <v>0.116301348471806</v>
      </c>
      <c r="O1780">
        <f t="shared" si="110"/>
        <v>3.7548344457417216E-3</v>
      </c>
      <c r="P1780">
        <v>4723.3645451676803</v>
      </c>
      <c r="Q1780">
        <v>0.119852826848984</v>
      </c>
      <c r="R1780">
        <v>4651.7899034571801</v>
      </c>
      <c r="S1780">
        <f t="shared" si="111"/>
        <v>14.916161150919907</v>
      </c>
    </row>
    <row r="1781" spans="1:19" x14ac:dyDescent="0.2">
      <c r="A1781" s="1">
        <v>29082</v>
      </c>
      <c r="B1781">
        <v>464.39628044630899</v>
      </c>
      <c r="C1781">
        <v>8</v>
      </c>
      <c r="D1781">
        <v>0.70260693836032595</v>
      </c>
      <c r="E1781">
        <f t="shared" si="108"/>
        <v>5.0162203685402411E-2</v>
      </c>
      <c r="F1781">
        <v>28191.2874154823</v>
      </c>
      <c r="G1781">
        <v>0.71437785909259699</v>
      </c>
      <c r="H1781">
        <v>27936.437722161802</v>
      </c>
      <c r="I1781">
        <v>8.4257250086435906E-2</v>
      </c>
      <c r="J1781">
        <f t="shared" si="109"/>
        <v>6.0154961615823789E-3</v>
      </c>
      <c r="K1781">
        <v>3380.72430592298</v>
      </c>
      <c r="L1781">
        <v>8.2990085830781102E-2</v>
      </c>
      <c r="M1781">
        <v>3253.7268765485001</v>
      </c>
      <c r="N1781">
        <v>0.11689690806748</v>
      </c>
      <c r="O1781">
        <f t="shared" si="110"/>
        <v>3.7740623198266971E-3</v>
      </c>
      <c r="P1781">
        <v>4690.3526757111003</v>
      </c>
      <c r="Q1781">
        <v>0.12002294081819501</v>
      </c>
      <c r="R1781">
        <v>4669.0943999149304</v>
      </c>
      <c r="S1781">
        <f t="shared" si="111"/>
        <v>14.885207261114978</v>
      </c>
    </row>
    <row r="1782" spans="1:19" x14ac:dyDescent="0.2">
      <c r="A1782" s="1">
        <v>29083</v>
      </c>
      <c r="B1782">
        <v>450.23785726197002</v>
      </c>
      <c r="C1782">
        <v>8</v>
      </c>
      <c r="D1782">
        <v>0.705841665135019</v>
      </c>
      <c r="E1782">
        <f t="shared" si="108"/>
        <v>5.0393145075929305E-2</v>
      </c>
      <c r="F1782">
        <v>27457.6295989393</v>
      </c>
      <c r="G1782">
        <v>0.717028631486059</v>
      </c>
      <c r="H1782">
        <v>27877.2573097028</v>
      </c>
      <c r="I1782">
        <v>8.4305933019264798E-2</v>
      </c>
      <c r="J1782">
        <f t="shared" si="109"/>
        <v>6.0189718505618594E-3</v>
      </c>
      <c r="K1782">
        <v>3279.5472358424099</v>
      </c>
      <c r="L1782">
        <v>8.29836425119201E-2</v>
      </c>
      <c r="M1782">
        <v>3236.8789014266399</v>
      </c>
      <c r="N1782">
        <v>0.11803699740155101</v>
      </c>
      <c r="O1782">
        <f t="shared" si="110"/>
        <v>3.8108705491296472E-3</v>
      </c>
      <c r="P1782">
        <v>4591.7042216582204</v>
      </c>
      <c r="Q1782">
        <v>0.120605095314956</v>
      </c>
      <c r="R1782">
        <v>4664.7181720857498</v>
      </c>
      <c r="S1782">
        <f t="shared" si="111"/>
        <v>14.802947567813595</v>
      </c>
    </row>
    <row r="1783" spans="1:19" x14ac:dyDescent="0.2">
      <c r="A1783" s="1">
        <v>29084</v>
      </c>
      <c r="B1783">
        <v>450.23785726197002</v>
      </c>
      <c r="C1783">
        <v>8</v>
      </c>
      <c r="D1783">
        <v>0.70760357056005196</v>
      </c>
      <c r="E1783">
        <f t="shared" si="108"/>
        <v>5.0518935263841727E-2</v>
      </c>
      <c r="F1783">
        <v>27526.168690549399</v>
      </c>
      <c r="G1783">
        <v>0.71888012334030205</v>
      </c>
      <c r="H1783">
        <v>27940.046775152001</v>
      </c>
      <c r="I1783">
        <v>8.4383098582159602E-2</v>
      </c>
      <c r="J1783">
        <f t="shared" si="109"/>
        <v>6.0244810399422847E-3</v>
      </c>
      <c r="K1783">
        <v>3282.54901874701</v>
      </c>
      <c r="L1783">
        <v>8.3075965019356504E-2</v>
      </c>
      <c r="M1783">
        <v>3239.6155461430899</v>
      </c>
      <c r="N1783">
        <v>0.11829872487507399</v>
      </c>
      <c r="O1783">
        <f t="shared" si="110"/>
        <v>3.819320522804882E-3</v>
      </c>
      <c r="P1783">
        <v>4601.8855645554304</v>
      </c>
      <c r="Q1783">
        <v>0.120912209989856</v>
      </c>
      <c r="R1783">
        <v>4674.3934817818299</v>
      </c>
      <c r="S1783">
        <f t="shared" si="111"/>
        <v>14.804574783961552</v>
      </c>
    </row>
    <row r="1784" spans="1:19" x14ac:dyDescent="0.2">
      <c r="A1784" s="1">
        <v>29085</v>
      </c>
      <c r="B1784">
        <v>447.40617262510199</v>
      </c>
      <c r="C1784">
        <v>8</v>
      </c>
      <c r="D1784">
        <v>0.70906165864829995</v>
      </c>
      <c r="E1784">
        <f t="shared" si="108"/>
        <v>5.0623034594037136E-2</v>
      </c>
      <c r="F1784">
        <v>27409.4118303301</v>
      </c>
      <c r="G1784">
        <v>0.72050348226338201</v>
      </c>
      <c r="H1784">
        <v>27811.862494187899</v>
      </c>
      <c r="I1784">
        <v>8.4741753242509099E-2</v>
      </c>
      <c r="J1784">
        <f t="shared" si="109"/>
        <v>6.0500869756979943E-3</v>
      </c>
      <c r="K1784">
        <v>3275.7681726522901</v>
      </c>
      <c r="L1784">
        <v>8.3439974460795499E-2</v>
      </c>
      <c r="M1784">
        <v>3231.6261238055099</v>
      </c>
      <c r="N1784">
        <v>0.11882242280512301</v>
      </c>
      <c r="O1784">
        <f t="shared" si="110"/>
        <v>3.8362283149564786E-3</v>
      </c>
      <c r="P1784">
        <v>4593.1868993619601</v>
      </c>
      <c r="Q1784">
        <v>0.121488742711565</v>
      </c>
      <c r="R1784">
        <v>4667.0418499541302</v>
      </c>
      <c r="S1784">
        <f t="shared" si="111"/>
        <v>14.77313572520724</v>
      </c>
    </row>
    <row r="1785" spans="1:19" x14ac:dyDescent="0.2">
      <c r="A1785" s="1">
        <v>29086</v>
      </c>
      <c r="B1785">
        <v>441.742803351367</v>
      </c>
      <c r="C1785">
        <v>8</v>
      </c>
      <c r="D1785">
        <v>0.71083329703758003</v>
      </c>
      <c r="E1785">
        <f t="shared" si="108"/>
        <v>5.074951966113217E-2</v>
      </c>
      <c r="F1785">
        <v>27130.074625342801</v>
      </c>
      <c r="G1785">
        <v>0.72162003460882795</v>
      </c>
      <c r="H1785">
        <v>27804.7378240908</v>
      </c>
      <c r="I1785">
        <v>8.5102373580559498E-2</v>
      </c>
      <c r="J1785">
        <f t="shared" si="109"/>
        <v>6.0758332498418253E-3</v>
      </c>
      <c r="K1785">
        <v>3248.0663970814498</v>
      </c>
      <c r="L1785">
        <v>8.38491166743075E-2</v>
      </c>
      <c r="M1785">
        <v>3236.6383290920398</v>
      </c>
      <c r="N1785">
        <v>0.11953142458524101</v>
      </c>
      <c r="O1785">
        <f t="shared" si="110"/>
        <v>3.8591187142601861E-3</v>
      </c>
      <c r="P1785">
        <v>4562.1054649324897</v>
      </c>
      <c r="Q1785">
        <v>0.121867417458905</v>
      </c>
      <c r="R1785">
        <v>4671.0114525109302</v>
      </c>
      <c r="S1785">
        <f t="shared" si="111"/>
        <v>14.72495590793654</v>
      </c>
    </row>
    <row r="1786" spans="1:19" x14ac:dyDescent="0.2">
      <c r="A1786" s="1">
        <v>29087</v>
      </c>
      <c r="B1786">
        <v>438.91111871449903</v>
      </c>
      <c r="C1786">
        <v>8</v>
      </c>
      <c r="D1786">
        <v>0.71230502868530798</v>
      </c>
      <c r="E1786">
        <f t="shared" si="108"/>
        <v>5.0854593065126547E-2</v>
      </c>
      <c r="F1786">
        <v>27011.974781338398</v>
      </c>
      <c r="G1786">
        <v>0.72244500435213499</v>
      </c>
      <c r="H1786">
        <v>27940.2000386703</v>
      </c>
      <c r="I1786">
        <v>8.5464507438703693E-2</v>
      </c>
      <c r="J1786">
        <f t="shared" si="109"/>
        <v>6.1016875808508567E-3</v>
      </c>
      <c r="K1786">
        <v>3240.9782700743599</v>
      </c>
      <c r="L1786">
        <v>8.4266647984892598E-2</v>
      </c>
      <c r="M1786">
        <v>3260.5003982489202</v>
      </c>
      <c r="N1786">
        <v>0.120058457981426</v>
      </c>
      <c r="O1786">
        <f t="shared" si="110"/>
        <v>3.8761341932383288E-3</v>
      </c>
      <c r="P1786">
        <v>4552.8473177653204</v>
      </c>
      <c r="Q1786">
        <v>0.122064342853274</v>
      </c>
      <c r="R1786">
        <v>4700.7952873798404</v>
      </c>
      <c r="S1786">
        <f t="shared" si="111"/>
        <v>14.694094117106172</v>
      </c>
    </row>
    <row r="1787" spans="1:19" x14ac:dyDescent="0.2">
      <c r="A1787" s="1">
        <v>29088</v>
      </c>
      <c r="B1787">
        <v>433.24774944076398</v>
      </c>
      <c r="C1787">
        <v>8</v>
      </c>
      <c r="D1787">
        <v>0.71409967927209494</v>
      </c>
      <c r="E1787">
        <f t="shared" si="108"/>
        <v>5.0982721074349771E-2</v>
      </c>
      <c r="F1787">
        <v>26730.611618775001</v>
      </c>
      <c r="G1787">
        <v>0.72373061643039305</v>
      </c>
      <c r="H1787">
        <v>28005.517066574899</v>
      </c>
      <c r="I1787">
        <v>8.58300756820915E-2</v>
      </c>
      <c r="J1787">
        <f t="shared" si="109"/>
        <v>6.127787107747828E-3</v>
      </c>
      <c r="K1787">
        <v>3212.8433674787402</v>
      </c>
      <c r="L1787">
        <v>8.4637540041449605E-2</v>
      </c>
      <c r="M1787">
        <v>3276.1610207711501</v>
      </c>
      <c r="N1787">
        <v>0.120774367737764</v>
      </c>
      <c r="O1787">
        <f t="shared" si="110"/>
        <v>3.8992476192515457E-3</v>
      </c>
      <c r="P1787">
        <v>4520.8992682815096</v>
      </c>
      <c r="Q1787">
        <v>0.122425493418514</v>
      </c>
      <c r="R1787">
        <v>4717.9737047562303</v>
      </c>
      <c r="S1787">
        <f t="shared" si="111"/>
        <v>14.646545631041475</v>
      </c>
    </row>
    <row r="1788" spans="1:19" x14ac:dyDescent="0.2">
      <c r="A1788" s="1">
        <v>29089</v>
      </c>
      <c r="B1788">
        <v>416.25764161955698</v>
      </c>
      <c r="C1788">
        <v>8</v>
      </c>
      <c r="D1788">
        <v>0.71722505690442795</v>
      </c>
      <c r="E1788">
        <f t="shared" si="108"/>
        <v>5.1205855548018299E-2</v>
      </c>
      <c r="F1788">
        <v>25794.7554842631</v>
      </c>
      <c r="G1788">
        <v>0.72465849348921596</v>
      </c>
      <c r="H1788">
        <v>28171.558134717001</v>
      </c>
      <c r="I1788">
        <v>8.6209795719255897E-2</v>
      </c>
      <c r="J1788">
        <f t="shared" si="109"/>
        <v>6.1548969935285181E-3</v>
      </c>
      <c r="K1788">
        <v>3100.5060120519502</v>
      </c>
      <c r="L1788">
        <v>8.5032641887288901E-2</v>
      </c>
      <c r="M1788">
        <v>3306.8010260750998</v>
      </c>
      <c r="N1788">
        <v>0.122268625661002</v>
      </c>
      <c r="O1788">
        <f t="shared" si="110"/>
        <v>3.9474903197423026E-3</v>
      </c>
      <c r="P1788">
        <v>4397.3495794120199</v>
      </c>
      <c r="Q1788">
        <v>0.122656387999777</v>
      </c>
      <c r="R1788">
        <v>4743.8731084456504</v>
      </c>
      <c r="S1788">
        <f t="shared" si="111"/>
        <v>14.530941913821184</v>
      </c>
    </row>
    <row r="1789" spans="1:19" x14ac:dyDescent="0.2">
      <c r="A1789" s="1">
        <v>29090</v>
      </c>
      <c r="B1789">
        <v>407.76258770895402</v>
      </c>
      <c r="C1789">
        <v>8</v>
      </c>
      <c r="D1789">
        <v>0.71941497616454597</v>
      </c>
      <c r="E1789">
        <f t="shared" si="108"/>
        <v>5.1362203528636005E-2</v>
      </c>
      <c r="F1789">
        <v>25345.484264226001</v>
      </c>
      <c r="G1789">
        <v>0.72501377700673297</v>
      </c>
      <c r="H1789">
        <v>28374.889492653801</v>
      </c>
      <c r="I1789">
        <v>8.6588008894595905E-2</v>
      </c>
      <c r="J1789">
        <f t="shared" si="109"/>
        <v>6.1818992978071854E-3</v>
      </c>
      <c r="K1789">
        <v>3050.5550893712398</v>
      </c>
      <c r="L1789">
        <v>8.5504896296841104E-2</v>
      </c>
      <c r="M1789">
        <v>3344.9386130304802</v>
      </c>
      <c r="N1789">
        <v>0.123203970184046</v>
      </c>
      <c r="O1789">
        <f t="shared" si="110"/>
        <v>3.9776882828778106E-3</v>
      </c>
      <c r="P1789">
        <v>4340.5605819299499</v>
      </c>
      <c r="Q1789">
        <v>0.12269448764115801</v>
      </c>
      <c r="R1789">
        <v>4775.9685753706999</v>
      </c>
      <c r="S1789">
        <f t="shared" si="111"/>
        <v>14.466720047959795</v>
      </c>
    </row>
    <row r="1790" spans="1:19" x14ac:dyDescent="0.2">
      <c r="A1790" s="1">
        <v>29091</v>
      </c>
      <c r="B1790">
        <v>404.93090307208598</v>
      </c>
      <c r="C1790">
        <v>8</v>
      </c>
      <c r="D1790">
        <v>0.721087298711521</v>
      </c>
      <c r="E1790">
        <f t="shared" si="108"/>
        <v>5.1481598000351333E-2</v>
      </c>
      <c r="F1790">
        <v>25227.981883676199</v>
      </c>
      <c r="G1790">
        <v>0.72557506503304803</v>
      </c>
      <c r="H1790">
        <v>28506.614638098101</v>
      </c>
      <c r="I1790">
        <v>8.6951718540189599E-2</v>
      </c>
      <c r="J1790">
        <f t="shared" si="109"/>
        <v>6.2078661312221723E-3</v>
      </c>
      <c r="K1790">
        <v>3042.0954356096599</v>
      </c>
      <c r="L1790">
        <v>8.5935168878826504E-2</v>
      </c>
      <c r="M1790">
        <v>3369.9226165622799</v>
      </c>
      <c r="N1790">
        <v>0.12376871281745699</v>
      </c>
      <c r="O1790">
        <f t="shared" si="110"/>
        <v>3.9959212193035184E-3</v>
      </c>
      <c r="P1790">
        <v>4330.1759028401702</v>
      </c>
      <c r="Q1790">
        <v>0.122839408188088</v>
      </c>
      <c r="R1790">
        <v>4806.0233516768303</v>
      </c>
      <c r="S1790">
        <f t="shared" si="111"/>
        <v>14.437087461306024</v>
      </c>
    </row>
    <row r="1791" spans="1:19" x14ac:dyDescent="0.2">
      <c r="A1791" s="1">
        <v>29092</v>
      </c>
      <c r="B1791">
        <v>390.77247988774701</v>
      </c>
      <c r="C1791">
        <v>8</v>
      </c>
      <c r="D1791">
        <v>0.72723890548591896</v>
      </c>
      <c r="E1791">
        <f t="shared" si="108"/>
        <v>5.1920788300307635E-2</v>
      </c>
      <c r="F1791">
        <v>24553.5797290392</v>
      </c>
      <c r="G1791">
        <v>0.72692687534436695</v>
      </c>
      <c r="H1791">
        <v>28507.240246867601</v>
      </c>
      <c r="I1791">
        <v>8.7132084997362705E-2</v>
      </c>
      <c r="J1791">
        <f t="shared" si="109"/>
        <v>6.2207432869528659E-3</v>
      </c>
      <c r="K1791">
        <v>2941.81812854289</v>
      </c>
      <c r="L1791">
        <v>8.6335414942223201E-2</v>
      </c>
      <c r="M1791">
        <v>3375.0560472797101</v>
      </c>
      <c r="N1791">
        <v>0.12563202960582001</v>
      </c>
      <c r="O1791">
        <f t="shared" si="110"/>
        <v>4.056079129355356E-3</v>
      </c>
      <c r="P1791">
        <v>4241.6818354711204</v>
      </c>
      <c r="Q1791">
        <v>0.123232608453264</v>
      </c>
      <c r="R1791">
        <v>4819.03240830511</v>
      </c>
      <c r="S1791">
        <f t="shared" si="111"/>
        <v>14.334417483739054</v>
      </c>
    </row>
    <row r="1792" spans="1:19" x14ac:dyDescent="0.2">
      <c r="A1792" s="1">
        <v>29093</v>
      </c>
      <c r="B1792">
        <v>387.94079525088</v>
      </c>
      <c r="C1792">
        <v>8</v>
      </c>
      <c r="D1792">
        <v>0.72944566239738196</v>
      </c>
      <c r="E1792">
        <f t="shared" si="108"/>
        <v>5.2078338395009673E-2</v>
      </c>
      <c r="F1792">
        <v>24449.621503341201</v>
      </c>
      <c r="G1792">
        <v>0.72823437304999905</v>
      </c>
      <c r="H1792">
        <v>28586.137519811102</v>
      </c>
      <c r="I1792">
        <v>8.7475549686135204E-2</v>
      </c>
      <c r="J1792">
        <f t="shared" si="109"/>
        <v>6.2452647437394393E-3</v>
      </c>
      <c r="K1792">
        <v>2932.0128844053502</v>
      </c>
      <c r="L1792">
        <v>8.6703619880771896E-2</v>
      </c>
      <c r="M1792">
        <v>3391.60819114277</v>
      </c>
      <c r="N1792">
        <v>0.12628954448101501</v>
      </c>
      <c r="O1792">
        <f t="shared" si="110"/>
        <v>4.0773072538303548E-3</v>
      </c>
      <c r="P1792">
        <v>4232.9836498610603</v>
      </c>
      <c r="Q1792">
        <v>0.12363280232510999</v>
      </c>
      <c r="R1792">
        <v>4837.70155290206</v>
      </c>
      <c r="S1792">
        <f t="shared" si="111"/>
        <v>14.304441511970436</v>
      </c>
    </row>
    <row r="1793" spans="1:19" x14ac:dyDescent="0.2">
      <c r="A1793" s="1">
        <v>29094</v>
      </c>
      <c r="B1793">
        <v>376.61405670340901</v>
      </c>
      <c r="C1793">
        <v>8</v>
      </c>
      <c r="D1793">
        <v>0.73478915352408603</v>
      </c>
      <c r="E1793">
        <f t="shared" si="108"/>
        <v>5.2459833759849646E-2</v>
      </c>
      <c r="F1793">
        <v>23909.638227584001</v>
      </c>
      <c r="G1793">
        <v>0.72990543410202302</v>
      </c>
      <c r="H1793">
        <v>28586.329046462401</v>
      </c>
      <c r="I1793">
        <v>8.7715721541594294E-2</v>
      </c>
      <c r="J1793">
        <f t="shared" si="109"/>
        <v>6.2624116702431187E-3</v>
      </c>
      <c r="K1793">
        <v>2854.2217299649701</v>
      </c>
      <c r="L1793">
        <v>8.7073605224669101E-2</v>
      </c>
      <c r="M1793">
        <v>3395.3553629975299</v>
      </c>
      <c r="N1793">
        <v>0.127910249947218</v>
      </c>
      <c r="O1793">
        <f t="shared" si="110"/>
        <v>4.1296323626176887E-3</v>
      </c>
      <c r="P1793">
        <v>4162.1297581355502</v>
      </c>
      <c r="Q1793">
        <v>0.124115751049804</v>
      </c>
      <c r="R1793">
        <v>4846.7158141545096</v>
      </c>
      <c r="S1793">
        <f t="shared" si="111"/>
        <v>14.219727150934556</v>
      </c>
    </row>
    <row r="1794" spans="1:19" x14ac:dyDescent="0.2">
      <c r="A1794" s="1">
        <v>29095</v>
      </c>
      <c r="B1794">
        <v>365.28731815593801</v>
      </c>
      <c r="C1794">
        <v>8</v>
      </c>
      <c r="D1794">
        <v>0.74027368700273799</v>
      </c>
      <c r="E1794">
        <f t="shared" si="108"/>
        <v>5.2851398759360735E-2</v>
      </c>
      <c r="F1794">
        <v>23363.647761021501</v>
      </c>
      <c r="G1794">
        <v>0.73185121054089797</v>
      </c>
      <c r="H1794">
        <v>28536.264408520299</v>
      </c>
      <c r="I1794">
        <v>8.7968020072623401E-2</v>
      </c>
      <c r="J1794">
        <f t="shared" si="109"/>
        <v>6.2804243735229137E-3</v>
      </c>
      <c r="K1794">
        <v>2776.3432245345298</v>
      </c>
      <c r="L1794">
        <v>8.7418645040694201E-2</v>
      </c>
      <c r="M1794">
        <v>3393.03324306587</v>
      </c>
      <c r="N1794">
        <v>0.12957706159423699</v>
      </c>
      <c r="O1794">
        <f t="shared" si="110"/>
        <v>4.1834460274550109E-3</v>
      </c>
      <c r="P1794">
        <v>4089.5588728182702</v>
      </c>
      <c r="Q1794">
        <v>0.124718257015899</v>
      </c>
      <c r="R1794">
        <v>4850.1115089114001</v>
      </c>
      <c r="S1794">
        <f t="shared" si="111"/>
        <v>14.134716390462517</v>
      </c>
    </row>
    <row r="1795" spans="1:19" x14ac:dyDescent="0.2">
      <c r="A1795" s="1">
        <v>29096</v>
      </c>
      <c r="B1795">
        <v>362.45563351906998</v>
      </c>
      <c r="C1795">
        <v>8</v>
      </c>
      <c r="D1795">
        <v>0.74257317745231499</v>
      </c>
      <c r="E1795">
        <f t="shared" ref="E1795:E1858" si="112">D1795/14.0067</f>
        <v>5.3015569509757117E-2</v>
      </c>
      <c r="F1795">
        <v>23254.545438813399</v>
      </c>
      <c r="G1795">
        <v>0.73269260563004801</v>
      </c>
      <c r="H1795">
        <v>28644.250945646902</v>
      </c>
      <c r="I1795">
        <v>8.8333750331096902E-2</v>
      </c>
      <c r="J1795">
        <f t="shared" ref="J1795:J1858" si="113">I1795/14.0067</f>
        <v>6.3065354673903845E-3</v>
      </c>
      <c r="K1795">
        <v>2766.2744537890298</v>
      </c>
      <c r="L1795">
        <v>8.7832291721431102E-2</v>
      </c>
      <c r="M1795">
        <v>3416.1380292971298</v>
      </c>
      <c r="N1795">
        <v>0.13026727395072801</v>
      </c>
      <c r="O1795">
        <f t="shared" ref="O1795:O1858" si="114">N1795/30.973762</f>
        <v>4.2057298028805156E-3</v>
      </c>
      <c r="P1795">
        <v>4079.4716712913801</v>
      </c>
      <c r="Q1795">
        <v>0.124931046602725</v>
      </c>
      <c r="R1795">
        <v>4872.5848222152899</v>
      </c>
      <c r="S1795">
        <f t="shared" ref="S1795:S1858" si="115">(E1795+J1795)/O1795</f>
        <v>14.1050680280311</v>
      </c>
    </row>
    <row r="1796" spans="1:19" x14ac:dyDescent="0.2">
      <c r="A1796" s="1">
        <v>29097</v>
      </c>
      <c r="B1796">
        <v>362.45563351906998</v>
      </c>
      <c r="C1796">
        <v>8</v>
      </c>
      <c r="D1796">
        <v>0.74378027355431597</v>
      </c>
      <c r="E1796">
        <f t="shared" si="112"/>
        <v>5.3101749416658885E-2</v>
      </c>
      <c r="F1796">
        <v>23292.3470616101</v>
      </c>
      <c r="G1796">
        <v>0.73374975455473301</v>
      </c>
      <c r="H1796">
        <v>28705.3437184287</v>
      </c>
      <c r="I1796">
        <v>8.8734687674440593E-2</v>
      </c>
      <c r="J1796">
        <f t="shared" si="113"/>
        <v>6.3351601501024932E-3</v>
      </c>
      <c r="K1796">
        <v>2778.8302744838902</v>
      </c>
      <c r="L1796">
        <v>8.8225043072975295E-2</v>
      </c>
      <c r="M1796">
        <v>3431.4082796155799</v>
      </c>
      <c r="N1796">
        <v>0.130621919347814</v>
      </c>
      <c r="O1796">
        <f t="shared" si="114"/>
        <v>4.2171796679981591E-3</v>
      </c>
      <c r="P1796">
        <v>4090.5778056786999</v>
      </c>
      <c r="Q1796">
        <v>0.12530345431943701</v>
      </c>
      <c r="R1796">
        <v>4885.36479796597</v>
      </c>
      <c r="S1796">
        <f t="shared" si="115"/>
        <v>14.093995097670408</v>
      </c>
    </row>
    <row r="1797" spans="1:19" x14ac:dyDescent="0.2">
      <c r="A1797" s="1">
        <v>29098</v>
      </c>
      <c r="B1797">
        <v>370.950687429673</v>
      </c>
      <c r="C1797">
        <v>8</v>
      </c>
      <c r="D1797">
        <v>0.74171892671205997</v>
      </c>
      <c r="E1797">
        <f t="shared" si="112"/>
        <v>5.2954580787198981E-2</v>
      </c>
      <c r="F1797">
        <v>23772.1949922331</v>
      </c>
      <c r="G1797">
        <v>0.73447654017053998</v>
      </c>
      <c r="H1797">
        <v>28814.6559018271</v>
      </c>
      <c r="I1797">
        <v>8.9221412121525304E-2</v>
      </c>
      <c r="J1797">
        <f t="shared" si="113"/>
        <v>6.3699095519662236E-3</v>
      </c>
      <c r="K1797">
        <v>2859.5586954176101</v>
      </c>
      <c r="L1797">
        <v>8.86343859572125E-2</v>
      </c>
      <c r="M1797">
        <v>3456.8888365000398</v>
      </c>
      <c r="N1797">
        <v>0.129969288325996</v>
      </c>
      <c r="O1797">
        <f t="shared" si="114"/>
        <v>4.1961092206363564E-3</v>
      </c>
      <c r="P1797">
        <v>4165.5338077772403</v>
      </c>
      <c r="Q1797">
        <v>0.125469604049877</v>
      </c>
      <c r="R1797">
        <v>4910.6024580390203</v>
      </c>
      <c r="S1797">
        <f t="shared" si="115"/>
        <v>14.137975734141737</v>
      </c>
    </row>
    <row r="1798" spans="1:19" x14ac:dyDescent="0.2">
      <c r="A1798" s="1">
        <v>29099</v>
      </c>
      <c r="B1798">
        <v>390.77247988774701</v>
      </c>
      <c r="C1798">
        <v>9</v>
      </c>
      <c r="D1798">
        <v>0.73556404373777495</v>
      </c>
      <c r="E1798">
        <f t="shared" si="112"/>
        <v>5.2515156584904008E-2</v>
      </c>
      <c r="F1798">
        <v>24834.6592261347</v>
      </c>
      <c r="G1798">
        <v>0.73542090950156203</v>
      </c>
      <c r="H1798">
        <v>28919.1794848344</v>
      </c>
      <c r="I1798">
        <v>8.9794524113888302E-2</v>
      </c>
      <c r="J1798">
        <f t="shared" si="113"/>
        <v>6.4108265411473297E-3</v>
      </c>
      <c r="K1798">
        <v>3031.70937422322</v>
      </c>
      <c r="L1798">
        <v>8.90147459079942E-2</v>
      </c>
      <c r="M1798">
        <v>3483.10089435588</v>
      </c>
      <c r="N1798">
        <v>0.12805159067439101</v>
      </c>
      <c r="O1798">
        <f t="shared" si="114"/>
        <v>4.1341956031815249E-3</v>
      </c>
      <c r="P1798">
        <v>4323.3728522171796</v>
      </c>
      <c r="Q1798">
        <v>0.12573932432398699</v>
      </c>
      <c r="R1798">
        <v>4935.59939461875</v>
      </c>
      <c r="S1798">
        <f t="shared" si="115"/>
        <v>14.25331280423792</v>
      </c>
    </row>
    <row r="1799" spans="1:19" x14ac:dyDescent="0.2">
      <c r="A1799" s="1">
        <v>29100</v>
      </c>
      <c r="B1799">
        <v>404.93090307208598</v>
      </c>
      <c r="C1799">
        <v>9</v>
      </c>
      <c r="D1799">
        <v>0.73171529129530599</v>
      </c>
      <c r="E1799">
        <f t="shared" si="112"/>
        <v>5.2240377197720088E-2</v>
      </c>
      <c r="F1799">
        <v>25599.813151322502</v>
      </c>
      <c r="G1799">
        <v>0.73694960825163303</v>
      </c>
      <c r="H1799">
        <v>28943.219349282601</v>
      </c>
      <c r="I1799">
        <v>9.0287182317117701E-2</v>
      </c>
      <c r="J1799">
        <f t="shared" si="113"/>
        <v>6.445999579995124E-3</v>
      </c>
      <c r="K1799">
        <v>3158.7900714579901</v>
      </c>
      <c r="L1799">
        <v>8.9373688263470794E-2</v>
      </c>
      <c r="M1799">
        <v>3496.1160330512798</v>
      </c>
      <c r="N1799">
        <v>0.12684127932662501</v>
      </c>
      <c r="O1799">
        <f t="shared" si="114"/>
        <v>4.095120228747964E-3</v>
      </c>
      <c r="P1799">
        <v>4437.6728069850496</v>
      </c>
      <c r="Q1799">
        <v>0.12621242829843399</v>
      </c>
      <c r="R1799">
        <v>4948.1486268709496</v>
      </c>
      <c r="S1799">
        <f t="shared" si="115"/>
        <v>14.330806789440196</v>
      </c>
    </row>
    <row r="1800" spans="1:19" x14ac:dyDescent="0.2">
      <c r="A1800" s="1">
        <v>29101</v>
      </c>
      <c r="B1800">
        <v>410.59427234582199</v>
      </c>
      <c r="C1800">
        <v>9</v>
      </c>
      <c r="D1800">
        <v>0.73202664189835598</v>
      </c>
      <c r="E1800">
        <f t="shared" si="112"/>
        <v>5.2262605888493074E-2</v>
      </c>
      <c r="F1800">
        <v>25968.8977661961</v>
      </c>
      <c r="G1800">
        <v>0.73800800420242696</v>
      </c>
      <c r="H1800">
        <v>29083.0589220486</v>
      </c>
      <c r="I1800">
        <v>9.0641381990391998E-2</v>
      </c>
      <c r="J1800">
        <f t="shared" si="113"/>
        <v>6.4712874546032969E-3</v>
      </c>
      <c r="K1800">
        <v>3215.5343092308699</v>
      </c>
      <c r="L1800">
        <v>8.97624392341351E-2</v>
      </c>
      <c r="M1800">
        <v>3521.6357052175699</v>
      </c>
      <c r="N1800">
        <v>0.126758533643449</v>
      </c>
      <c r="O1800">
        <f t="shared" si="114"/>
        <v>4.0924487520582415E-3</v>
      </c>
      <c r="P1800">
        <v>4496.80272926012</v>
      </c>
      <c r="Q1800">
        <v>0.12646344162672801</v>
      </c>
      <c r="R1800">
        <v>4976.2859861596398</v>
      </c>
      <c r="S1800">
        <f t="shared" si="115"/>
        <v>14.351772472057704</v>
      </c>
    </row>
    <row r="1801" spans="1:19" x14ac:dyDescent="0.2">
      <c r="A1801" s="1">
        <v>29102</v>
      </c>
      <c r="B1801">
        <v>407.76258770895402</v>
      </c>
      <c r="C1801">
        <v>9</v>
      </c>
      <c r="D1801">
        <v>0.73356535700508196</v>
      </c>
      <c r="E1801">
        <f t="shared" si="112"/>
        <v>5.2372461536627612E-2</v>
      </c>
      <c r="F1801">
        <v>25844.011910729401</v>
      </c>
      <c r="G1801">
        <v>0.73885132824863597</v>
      </c>
      <c r="H1801">
        <v>29224.0154514602</v>
      </c>
      <c r="I1801">
        <v>9.1022916762043396E-2</v>
      </c>
      <c r="J1801">
        <f t="shared" si="113"/>
        <v>6.4985269022712986E-3</v>
      </c>
      <c r="K1801">
        <v>3206.7999428867302</v>
      </c>
      <c r="L1801">
        <v>9.0150762921412206E-2</v>
      </c>
      <c r="M1801">
        <v>3553.7231338698198</v>
      </c>
      <c r="N1801">
        <v>0.12729871106943</v>
      </c>
      <c r="O1801">
        <f t="shared" si="114"/>
        <v>4.1098885911704883E-3</v>
      </c>
      <c r="P1801">
        <v>4484.8211187760098</v>
      </c>
      <c r="Q1801">
        <v>0.12669163144871401</v>
      </c>
      <c r="R1801">
        <v>5001.90377262122</v>
      </c>
      <c r="S1801">
        <f t="shared" si="115"/>
        <v>14.32422975293658</v>
      </c>
    </row>
    <row r="1802" spans="1:19" x14ac:dyDescent="0.2">
      <c r="A1802" s="1">
        <v>29103</v>
      </c>
      <c r="B1802">
        <v>416.25764161955698</v>
      </c>
      <c r="C1802">
        <v>9</v>
      </c>
      <c r="D1802">
        <v>0.73366330930388901</v>
      </c>
      <c r="E1802">
        <f t="shared" si="112"/>
        <v>5.2379454782631812E-2</v>
      </c>
      <c r="F1802">
        <v>26385.951646682199</v>
      </c>
      <c r="G1802">
        <v>0.73900470373629801</v>
      </c>
      <c r="H1802">
        <v>29558.570379205499</v>
      </c>
      <c r="I1802">
        <v>9.1352361467624599E-2</v>
      </c>
      <c r="J1802">
        <f t="shared" si="113"/>
        <v>6.5220474107123448E-3</v>
      </c>
      <c r="K1802">
        <v>3285.4566419329599</v>
      </c>
      <c r="L1802">
        <v>9.0551974817240005E-2</v>
      </c>
      <c r="M1802">
        <v>3601.9855100631698</v>
      </c>
      <c r="N1802">
        <v>0.12704740123776001</v>
      </c>
      <c r="O1802">
        <f t="shared" si="114"/>
        <v>4.1017749551300877E-3</v>
      </c>
      <c r="P1802">
        <v>4569.2166193738603</v>
      </c>
      <c r="Q1802">
        <v>0.12666274469036501</v>
      </c>
      <c r="R1802">
        <v>5051.4311442227099</v>
      </c>
      <c r="S1802">
        <f t="shared" si="115"/>
        <v>14.360003373582472</v>
      </c>
    </row>
    <row r="1803" spans="1:19" x14ac:dyDescent="0.2">
      <c r="A1803" s="1">
        <v>29104</v>
      </c>
      <c r="B1803">
        <v>419.08932625642501</v>
      </c>
      <c r="C1803">
        <v>9</v>
      </c>
      <c r="D1803">
        <v>0.73448029669166004</v>
      </c>
      <c r="E1803">
        <f t="shared" si="112"/>
        <v>5.243778311034434E-2</v>
      </c>
      <c r="F1803">
        <v>26595.030472340499</v>
      </c>
      <c r="G1803">
        <v>0.74104550481203701</v>
      </c>
      <c r="H1803">
        <v>29480.353670283599</v>
      </c>
      <c r="I1803">
        <v>9.1705752756131201E-2</v>
      </c>
      <c r="J1803">
        <f t="shared" si="113"/>
        <v>6.547277571171739E-3</v>
      </c>
      <c r="K1803">
        <v>3320.6027445854202</v>
      </c>
      <c r="L1803">
        <v>9.0911457033586898E-2</v>
      </c>
      <c r="M1803">
        <v>3592.58564376498</v>
      </c>
      <c r="N1803">
        <v>0.12719395095736899</v>
      </c>
      <c r="O1803">
        <f t="shared" si="114"/>
        <v>4.1065063700485909E-3</v>
      </c>
      <c r="P1803">
        <v>4605.6061909972696</v>
      </c>
      <c r="Q1803">
        <v>0.12737678791672999</v>
      </c>
      <c r="R1803">
        <v>5046.5462532457896</v>
      </c>
      <c r="S1803">
        <f t="shared" si="115"/>
        <v>14.363805962102557</v>
      </c>
    </row>
    <row r="1804" spans="1:19" x14ac:dyDescent="0.2">
      <c r="A1804" s="1">
        <v>29105</v>
      </c>
      <c r="B1804">
        <v>427.58438016702797</v>
      </c>
      <c r="C1804">
        <v>9</v>
      </c>
      <c r="D1804">
        <v>0.73459068130017702</v>
      </c>
      <c r="E1804">
        <f t="shared" si="112"/>
        <v>5.2445663953691948E-2</v>
      </c>
      <c r="F1804">
        <v>27138.196898514201</v>
      </c>
      <c r="G1804">
        <v>0.74182483807549804</v>
      </c>
      <c r="H1804">
        <v>29673.4659201293</v>
      </c>
      <c r="I1804">
        <v>9.2028903411937105E-2</v>
      </c>
      <c r="J1804">
        <f t="shared" si="113"/>
        <v>6.5703487196796606E-3</v>
      </c>
      <c r="K1804">
        <v>3399.8505082137599</v>
      </c>
      <c r="L1804">
        <v>9.1273244155632496E-2</v>
      </c>
      <c r="M1804">
        <v>3627.4887330747401</v>
      </c>
      <c r="N1804">
        <v>0.12695886521333399</v>
      </c>
      <c r="O1804">
        <f t="shared" si="114"/>
        <v>4.0989165350122465E-3</v>
      </c>
      <c r="P1804">
        <v>4690.2782323254996</v>
      </c>
      <c r="Q1804">
        <v>0.12760960742825</v>
      </c>
      <c r="R1804">
        <v>5081.55411520486</v>
      </c>
      <c r="S1804">
        <f t="shared" si="115"/>
        <v>14.397954232360402</v>
      </c>
    </row>
    <row r="1805" spans="1:19" x14ac:dyDescent="0.2">
      <c r="A1805" s="1">
        <v>29106</v>
      </c>
      <c r="B1805">
        <v>433.24774944076398</v>
      </c>
      <c r="C1805">
        <v>9</v>
      </c>
      <c r="D1805">
        <v>0.73505864786889796</v>
      </c>
      <c r="E1805">
        <f t="shared" si="112"/>
        <v>5.2479074148007593E-2</v>
      </c>
      <c r="F1805">
        <v>27515.1604230292</v>
      </c>
      <c r="G1805">
        <v>0.74410813525071795</v>
      </c>
      <c r="H1805">
        <v>29483.719506506801</v>
      </c>
      <c r="I1805">
        <v>9.2363384623736403E-2</v>
      </c>
      <c r="J1805">
        <f t="shared" si="113"/>
        <v>6.5942288064809269E-3</v>
      </c>
      <c r="K1805">
        <v>3457.40214403861</v>
      </c>
      <c r="L1805">
        <v>9.1649820133515594E-2</v>
      </c>
      <c r="M1805">
        <v>3605.86702576474</v>
      </c>
      <c r="N1805">
        <v>0.12692244382690501</v>
      </c>
      <c r="O1805">
        <f t="shared" si="114"/>
        <v>4.0977406563305098E-3</v>
      </c>
      <c r="P1805">
        <v>4751.0377754280598</v>
      </c>
      <c r="Q1805">
        <v>0.128379525906232</v>
      </c>
      <c r="R1805">
        <v>5066.0300378873499</v>
      </c>
      <c r="S1805">
        <f t="shared" si="115"/>
        <v>14.416066781392685</v>
      </c>
    </row>
    <row r="1806" spans="1:19" x14ac:dyDescent="0.2">
      <c r="A1806" s="1">
        <v>29107</v>
      </c>
      <c r="B1806">
        <v>444.57448798823401</v>
      </c>
      <c r="C1806">
        <v>9</v>
      </c>
      <c r="D1806">
        <v>0.734897234648064</v>
      </c>
      <c r="E1806">
        <f t="shared" si="112"/>
        <v>5.2467550147291223E-2</v>
      </c>
      <c r="F1806">
        <v>28228.310941043401</v>
      </c>
      <c r="G1806">
        <v>0.74552478131122701</v>
      </c>
      <c r="H1806">
        <v>29473.250531247399</v>
      </c>
      <c r="I1806">
        <v>9.2734106720357298E-2</v>
      </c>
      <c r="J1806">
        <f t="shared" si="113"/>
        <v>6.6206962896583274E-3</v>
      </c>
      <c r="K1806">
        <v>3562.0316364311302</v>
      </c>
      <c r="L1806">
        <v>9.2120748476854405E-2</v>
      </c>
      <c r="M1806">
        <v>3614.72373331466</v>
      </c>
      <c r="N1806">
        <v>0.12653313636785801</v>
      </c>
      <c r="O1806">
        <f t="shared" si="114"/>
        <v>4.0851717130085136E-3</v>
      </c>
      <c r="P1806">
        <v>4860.2941327543203</v>
      </c>
      <c r="Q1806">
        <v>0.128796737053616</v>
      </c>
      <c r="R1806">
        <v>5074.1855133200797</v>
      </c>
      <c r="S1806">
        <f t="shared" si="115"/>
        <v>14.46407901258921</v>
      </c>
    </row>
    <row r="1807" spans="1:19" x14ac:dyDescent="0.2">
      <c r="A1807" s="1">
        <v>29108</v>
      </c>
      <c r="B1807">
        <v>450.23785726197002</v>
      </c>
      <c r="C1807">
        <v>9</v>
      </c>
      <c r="D1807">
        <v>0.735611507691738</v>
      </c>
      <c r="E1807">
        <f t="shared" si="112"/>
        <v>5.2518545245613737E-2</v>
      </c>
      <c r="F1807">
        <v>28615.692873632401</v>
      </c>
      <c r="G1807">
        <v>0.74580312793022696</v>
      </c>
      <c r="H1807">
        <v>29634.4798077827</v>
      </c>
      <c r="I1807">
        <v>9.3366065845206195E-2</v>
      </c>
      <c r="J1807">
        <f t="shared" si="113"/>
        <v>6.6658146347966466E-3</v>
      </c>
      <c r="K1807">
        <v>3631.9913937036499</v>
      </c>
      <c r="L1807">
        <v>9.2837166469281904E-2</v>
      </c>
      <c r="M1807">
        <v>3659.62026590201</v>
      </c>
      <c r="N1807">
        <v>0.12655866035511701</v>
      </c>
      <c r="O1807">
        <f t="shared" si="114"/>
        <v>4.0859957649031142E-3</v>
      </c>
      <c r="P1807">
        <v>4923.2016048585601</v>
      </c>
      <c r="Q1807">
        <v>0.12881428175502199</v>
      </c>
      <c r="R1807">
        <v>5108.5022758237901</v>
      </c>
      <c r="S1807">
        <f t="shared" si="115"/>
        <v>14.484684587482372</v>
      </c>
    </row>
    <row r="1808" spans="1:19" x14ac:dyDescent="0.2">
      <c r="A1808" s="1">
        <v>29109</v>
      </c>
      <c r="B1808">
        <v>438.91111871449903</v>
      </c>
      <c r="C1808">
        <v>9</v>
      </c>
      <c r="D1808">
        <v>0.738355174604162</v>
      </c>
      <c r="E1808">
        <f t="shared" si="112"/>
        <v>5.2714427709893263E-2</v>
      </c>
      <c r="F1808">
        <v>27999.846347974701</v>
      </c>
      <c r="G1808">
        <v>0.74738860871345103</v>
      </c>
      <c r="H1808">
        <v>29711.132541173502</v>
      </c>
      <c r="I1808">
        <v>9.40899910622508E-2</v>
      </c>
      <c r="J1808">
        <f t="shared" si="113"/>
        <v>6.7174988442852916E-3</v>
      </c>
      <c r="K1808">
        <v>3568.0731756741802</v>
      </c>
      <c r="L1808">
        <v>9.3507905630001206E-2</v>
      </c>
      <c r="M1808">
        <v>3686.7613588260501</v>
      </c>
      <c r="N1808">
        <v>0.12766874299525999</v>
      </c>
      <c r="O1808">
        <f t="shared" si="114"/>
        <v>4.1218352163763638E-3</v>
      </c>
      <c r="P1808">
        <v>4841.4439422366004</v>
      </c>
      <c r="Q1808">
        <v>0.129239117005187</v>
      </c>
      <c r="R1808">
        <v>5130.3063905316503</v>
      </c>
      <c r="S1808">
        <f t="shared" si="115"/>
        <v>14.418802168036947</v>
      </c>
    </row>
    <row r="1809" spans="1:19" x14ac:dyDescent="0.2">
      <c r="A1809" s="1">
        <v>29110</v>
      </c>
      <c r="B1809">
        <v>438.91111871449903</v>
      </c>
      <c r="C1809">
        <v>9</v>
      </c>
      <c r="D1809">
        <v>0.73974222787239996</v>
      </c>
      <c r="E1809">
        <f t="shared" si="112"/>
        <v>5.2813455551443234E-2</v>
      </c>
      <c r="F1809">
        <v>28052.446071959799</v>
      </c>
      <c r="G1809">
        <v>0.74961663324653605</v>
      </c>
      <c r="H1809">
        <v>29566.898605264199</v>
      </c>
      <c r="I1809">
        <v>9.4752769277424098E-2</v>
      </c>
      <c r="J1809">
        <f t="shared" si="113"/>
        <v>6.7648175000124293E-3</v>
      </c>
      <c r="K1809">
        <v>3593.2069985631301</v>
      </c>
      <c r="L1809">
        <v>9.4181958358343601E-2</v>
      </c>
      <c r="M1809">
        <v>3686.94165062613</v>
      </c>
      <c r="N1809">
        <v>0.12805272504146401</v>
      </c>
      <c r="O1809">
        <f t="shared" si="114"/>
        <v>4.1342322266653955E-3</v>
      </c>
      <c r="P1809">
        <v>4856.00527892641</v>
      </c>
      <c r="Q1809">
        <v>0.12994900966537301</v>
      </c>
      <c r="R1809">
        <v>5120.4969400343098</v>
      </c>
      <c r="S1809">
        <f t="shared" si="115"/>
        <v>14.41096430606428</v>
      </c>
    </row>
    <row r="1810" spans="1:19" x14ac:dyDescent="0.2">
      <c r="A1810" s="1">
        <v>29111</v>
      </c>
      <c r="B1810">
        <v>436.07943407763099</v>
      </c>
      <c r="C1810">
        <v>9</v>
      </c>
      <c r="D1810">
        <v>0.74147207840246698</v>
      </c>
      <c r="E1810">
        <f t="shared" si="112"/>
        <v>5.2936957199230868E-2</v>
      </c>
      <c r="F1810">
        <v>27936.6385824674</v>
      </c>
      <c r="G1810">
        <v>0.751120665607939</v>
      </c>
      <c r="H1810">
        <v>29477.883011920399</v>
      </c>
      <c r="I1810">
        <v>9.5431747716497303E-2</v>
      </c>
      <c r="J1810">
        <f t="shared" si="113"/>
        <v>6.8132927610712948E-3</v>
      </c>
      <c r="K1810">
        <v>3595.60706721835</v>
      </c>
      <c r="L1810">
        <v>9.4864192470483E-2</v>
      </c>
      <c r="M1810">
        <v>3692.6942211943101</v>
      </c>
      <c r="N1810">
        <v>0.12861770740676101</v>
      </c>
      <c r="O1810">
        <f t="shared" si="114"/>
        <v>4.1524729029286467E-3</v>
      </c>
      <c r="P1810">
        <v>4845.9632018373704</v>
      </c>
      <c r="Q1810">
        <v>0.13045150598218999</v>
      </c>
      <c r="R1810">
        <v>5117.4696565909699</v>
      </c>
      <c r="S1810">
        <f t="shared" si="115"/>
        <v>14.389076426762868</v>
      </c>
    </row>
    <row r="1811" spans="1:19" x14ac:dyDescent="0.2">
      <c r="A1811" s="1">
        <v>29112</v>
      </c>
      <c r="B1811">
        <v>427.58438016702797</v>
      </c>
      <c r="C1811">
        <v>9</v>
      </c>
      <c r="D1811">
        <v>0.74389858101316397</v>
      </c>
      <c r="E1811">
        <f t="shared" si="112"/>
        <v>5.3110195907184701E-2</v>
      </c>
      <c r="F1811">
        <v>27482.061341057401</v>
      </c>
      <c r="G1811">
        <v>0.75318689151461604</v>
      </c>
      <c r="H1811">
        <v>29229.289374329001</v>
      </c>
      <c r="I1811">
        <v>9.6144663372629294E-2</v>
      </c>
      <c r="J1811">
        <f t="shared" si="113"/>
        <v>6.8641909495191084E-3</v>
      </c>
      <c r="K1811">
        <v>3551.9002238493999</v>
      </c>
      <c r="L1811">
        <v>9.5575210214894901E-2</v>
      </c>
      <c r="M1811">
        <v>3675.3543247242701</v>
      </c>
      <c r="N1811">
        <v>0.12954717844615499</v>
      </c>
      <c r="O1811">
        <f t="shared" si="114"/>
        <v>4.1824812383511887E-3</v>
      </c>
      <c r="P1811">
        <v>4785.89903985196</v>
      </c>
      <c r="Q1811">
        <v>0.13115308659100999</v>
      </c>
      <c r="R1811">
        <v>5093.7469624926598</v>
      </c>
      <c r="S1811">
        <f t="shared" si="115"/>
        <v>14.339427588286522</v>
      </c>
    </row>
    <row r="1812" spans="1:19" x14ac:dyDescent="0.2">
      <c r="A1812" s="1">
        <v>29113</v>
      </c>
      <c r="B1812">
        <v>421.92101089329299</v>
      </c>
      <c r="C1812">
        <v>9</v>
      </c>
      <c r="D1812">
        <v>0.74598683652670905</v>
      </c>
      <c r="E1812">
        <f t="shared" si="112"/>
        <v>5.3259285665196589E-2</v>
      </c>
      <c r="F1812">
        <v>27194.1857435899</v>
      </c>
      <c r="G1812">
        <v>0.75613299990326899</v>
      </c>
      <c r="H1812">
        <v>28986.115058313</v>
      </c>
      <c r="I1812">
        <v>9.6842628282146195E-2</v>
      </c>
      <c r="J1812">
        <f t="shared" si="113"/>
        <v>6.9140217383213886E-3</v>
      </c>
      <c r="K1812">
        <v>3530.2987833724701</v>
      </c>
      <c r="L1812">
        <v>9.6255646068866205E-2</v>
      </c>
      <c r="M1812">
        <v>3656.2453390781102</v>
      </c>
      <c r="N1812">
        <v>0.13029463437022401</v>
      </c>
      <c r="O1812">
        <f t="shared" si="114"/>
        <v>4.2066131447069301E-3</v>
      </c>
      <c r="P1812">
        <v>4749.7573884202802</v>
      </c>
      <c r="Q1812">
        <v>0.13205907143103801</v>
      </c>
      <c r="R1812">
        <v>5070.5917051393299</v>
      </c>
      <c r="S1812">
        <f t="shared" si="115"/>
        <v>14.304454755777211</v>
      </c>
    </row>
    <row r="1813" spans="1:19" x14ac:dyDescent="0.2">
      <c r="A1813" s="1">
        <v>29114</v>
      </c>
      <c r="B1813">
        <v>427.58438016702797</v>
      </c>
      <c r="C1813">
        <v>9</v>
      </c>
      <c r="D1813">
        <v>0.74666776852313499</v>
      </c>
      <c r="E1813">
        <f t="shared" si="112"/>
        <v>5.3307900399318535E-2</v>
      </c>
      <c r="F1813">
        <v>27584.3642395389</v>
      </c>
      <c r="G1813">
        <v>0.75813538382479395</v>
      </c>
      <c r="H1813">
        <v>28936.594653254298</v>
      </c>
      <c r="I1813">
        <v>9.7472015737264897E-2</v>
      </c>
      <c r="J1813">
        <f t="shared" si="113"/>
        <v>6.9589564806317615E-3</v>
      </c>
      <c r="K1813">
        <v>3600.9369877808899</v>
      </c>
      <c r="L1813">
        <v>9.6941188403017894E-2</v>
      </c>
      <c r="M1813">
        <v>3665.7469840688</v>
      </c>
      <c r="N1813">
        <v>0.130305844319034</v>
      </c>
      <c r="O1813">
        <f t="shared" si="114"/>
        <v>4.2069750622812296E-3</v>
      </c>
      <c r="P1813">
        <v>4813.9266535455399</v>
      </c>
      <c r="Q1813">
        <v>0.132654024533813</v>
      </c>
      <c r="R1813">
        <v>5072.1127271426203</v>
      </c>
      <c r="S1813">
        <f t="shared" si="115"/>
        <v>14.325460928040449</v>
      </c>
    </row>
    <row r="1814" spans="1:19" x14ac:dyDescent="0.2">
      <c r="A1814" s="1">
        <v>29115</v>
      </c>
      <c r="B1814">
        <v>427.58438016702797</v>
      </c>
      <c r="C1814">
        <v>9</v>
      </c>
      <c r="D1814">
        <v>0.748052362278121</v>
      </c>
      <c r="E1814">
        <f t="shared" si="112"/>
        <v>5.340675264538549E-2</v>
      </c>
      <c r="F1814">
        <v>27635.5156887796</v>
      </c>
      <c r="G1814">
        <v>0.76058682039237302</v>
      </c>
      <c r="H1814">
        <v>28897.989750300701</v>
      </c>
      <c r="I1814">
        <v>9.8135691919582796E-2</v>
      </c>
      <c r="J1814">
        <f t="shared" si="113"/>
        <v>7.0063392461880954E-3</v>
      </c>
      <c r="K1814">
        <v>3625.4553697466399</v>
      </c>
      <c r="L1814">
        <v>9.7590432084962694E-2</v>
      </c>
      <c r="M1814">
        <v>3674.9932835753102</v>
      </c>
      <c r="N1814">
        <v>0.13068517725547399</v>
      </c>
      <c r="O1814">
        <f t="shared" si="114"/>
        <v>4.2192219742462666E-3</v>
      </c>
      <c r="P1814">
        <v>4827.9404603923203</v>
      </c>
      <c r="Q1814">
        <v>0.13340772699497799</v>
      </c>
      <c r="R1814">
        <v>5079.64772396851</v>
      </c>
      <c r="S1814">
        <f t="shared" si="115"/>
        <v>14.318538408343862</v>
      </c>
    </row>
    <row r="1815" spans="1:19" x14ac:dyDescent="0.2">
      <c r="A1815" s="1">
        <v>29116</v>
      </c>
      <c r="B1815">
        <v>421.92101089329299</v>
      </c>
      <c r="C1815">
        <v>9</v>
      </c>
      <c r="D1815">
        <v>0.75013685489528004</v>
      </c>
      <c r="E1815">
        <f t="shared" si="112"/>
        <v>5.3555573753652184E-2</v>
      </c>
      <c r="F1815">
        <v>27345.4704108632</v>
      </c>
      <c r="G1815">
        <v>0.76218909339126695</v>
      </c>
      <c r="H1815">
        <v>29093.321004752801</v>
      </c>
      <c r="I1815">
        <v>9.8835030661065595E-2</v>
      </c>
      <c r="J1815">
        <f t="shared" si="113"/>
        <v>7.0562681189049233E-3</v>
      </c>
      <c r="K1815">
        <v>3602.9297705632998</v>
      </c>
      <c r="L1815">
        <v>9.8251664937736696E-2</v>
      </c>
      <c r="M1815">
        <v>3718.9116628870001</v>
      </c>
      <c r="N1815">
        <v>0.131425520341478</v>
      </c>
      <c r="O1815">
        <f t="shared" si="114"/>
        <v>4.243124239847843E-3</v>
      </c>
      <c r="P1815">
        <v>4790.9826777300495</v>
      </c>
      <c r="Q1815">
        <v>0.13384005579146999</v>
      </c>
      <c r="R1815">
        <v>5110.4336467017802</v>
      </c>
      <c r="S1815">
        <f t="shared" si="115"/>
        <v>14.284720042685016</v>
      </c>
    </row>
    <row r="1816" spans="1:19" x14ac:dyDescent="0.2">
      <c r="A1816" s="1">
        <v>29117</v>
      </c>
      <c r="B1816">
        <v>413.425956982689</v>
      </c>
      <c r="C1816">
        <v>9</v>
      </c>
      <c r="D1816">
        <v>0.75258594429787196</v>
      </c>
      <c r="E1816">
        <f t="shared" si="112"/>
        <v>5.3730425032154035E-2</v>
      </c>
      <c r="F1816">
        <v>26882.371949737098</v>
      </c>
      <c r="G1816">
        <v>0.76519719706906597</v>
      </c>
      <c r="H1816">
        <v>28944.535069711699</v>
      </c>
      <c r="I1816">
        <v>9.9554264943068696E-2</v>
      </c>
      <c r="J1816">
        <f t="shared" si="113"/>
        <v>7.1076174218815775E-3</v>
      </c>
      <c r="K1816">
        <v>3556.07861090081</v>
      </c>
      <c r="L1816">
        <v>9.8956952513720303E-2</v>
      </c>
      <c r="M1816">
        <v>3710.6377597984101</v>
      </c>
      <c r="N1816">
        <v>0.13234956983823801</v>
      </c>
      <c r="O1816">
        <f t="shared" si="114"/>
        <v>4.2729575386495832E-3</v>
      </c>
      <c r="P1816">
        <v>4727.5269897560402</v>
      </c>
      <c r="Q1816">
        <v>0.13479970113395601</v>
      </c>
      <c r="R1816">
        <v>5085.0878724958802</v>
      </c>
      <c r="S1816">
        <f t="shared" si="115"/>
        <v>14.23792347659573</v>
      </c>
    </row>
    <row r="1817" spans="1:19" x14ac:dyDescent="0.2">
      <c r="A1817" s="1">
        <v>29118</v>
      </c>
      <c r="B1817">
        <v>410.59427234582199</v>
      </c>
      <c r="C1817">
        <v>9</v>
      </c>
      <c r="D1817">
        <v>0.75432684598626998</v>
      </c>
      <c r="E1817">
        <f t="shared" si="112"/>
        <v>5.3854715670805395E-2</v>
      </c>
      <c r="F1817">
        <v>26760.0052026995</v>
      </c>
      <c r="G1817">
        <v>0.767823896532147</v>
      </c>
      <c r="H1817">
        <v>28862.384140361799</v>
      </c>
      <c r="I1817">
        <v>0.100237952306186</v>
      </c>
      <c r="J1817">
        <f t="shared" si="113"/>
        <v>7.1564288737665542E-3</v>
      </c>
      <c r="K1817">
        <v>3555.9759532544999</v>
      </c>
      <c r="L1817">
        <v>9.9646493613413295E-2</v>
      </c>
      <c r="M1817">
        <v>3716.83266288819</v>
      </c>
      <c r="N1817">
        <v>0.132906556494093</v>
      </c>
      <c r="O1817">
        <f t="shared" si="114"/>
        <v>4.2909400703115431E-3</v>
      </c>
      <c r="P1817">
        <v>4714.9059617580197</v>
      </c>
      <c r="Q1817">
        <v>0.13561788231875299</v>
      </c>
      <c r="R1817">
        <v>5068.5655401085496</v>
      </c>
      <c r="S1817">
        <f t="shared" si="115"/>
        <v>14.218596285392129</v>
      </c>
    </row>
    <row r="1818" spans="1:19" x14ac:dyDescent="0.2">
      <c r="A1818" s="1">
        <v>29119</v>
      </c>
      <c r="B1818">
        <v>407.76258770895402</v>
      </c>
      <c r="C1818">
        <v>9</v>
      </c>
      <c r="D1818">
        <v>0.75606893786305596</v>
      </c>
      <c r="E1818">
        <f t="shared" si="112"/>
        <v>5.3979091282247489E-2</v>
      </c>
      <c r="F1818">
        <v>26636.828537324101</v>
      </c>
      <c r="G1818">
        <v>0.77067063393373303</v>
      </c>
      <c r="H1818">
        <v>28478.838886709898</v>
      </c>
      <c r="I1818">
        <v>0.100922243888083</v>
      </c>
      <c r="J1818">
        <f t="shared" si="113"/>
        <v>7.2052834634912582E-3</v>
      </c>
      <c r="K1818">
        <v>3555.5600440971998</v>
      </c>
      <c r="L1818">
        <v>0.10034096500720301</v>
      </c>
      <c r="M1818">
        <v>3684.2499808648399</v>
      </c>
      <c r="N1818">
        <v>0.13346236132969</v>
      </c>
      <c r="O1818">
        <f t="shared" si="114"/>
        <v>4.3088844464450266E-3</v>
      </c>
      <c r="P1818">
        <v>4701.97075543562</v>
      </c>
      <c r="Q1818">
        <v>0.13663100995201899</v>
      </c>
      <c r="R1818">
        <v>5027.4569831333101</v>
      </c>
      <c r="S1818">
        <f t="shared" si="115"/>
        <v>14.199585880335663</v>
      </c>
    </row>
    <row r="1819" spans="1:19" x14ac:dyDescent="0.2">
      <c r="A1819" s="1">
        <v>29120</v>
      </c>
      <c r="B1819">
        <v>410.59427234582199</v>
      </c>
      <c r="C1819">
        <v>9</v>
      </c>
      <c r="D1819">
        <v>0.75708840507142305</v>
      </c>
      <c r="E1819">
        <f t="shared" si="112"/>
        <v>5.4051875536095084E-2</v>
      </c>
      <c r="F1819">
        <v>26857.972464343999</v>
      </c>
      <c r="G1819">
        <v>0.77136585410622904</v>
      </c>
      <c r="H1819">
        <v>28249.702580674901</v>
      </c>
      <c r="I1819">
        <v>0.101568089805477</v>
      </c>
      <c r="J1819">
        <f t="shared" si="113"/>
        <v>7.2513932479082869E-3</v>
      </c>
      <c r="K1819">
        <v>3603.1630401130801</v>
      </c>
      <c r="L1819">
        <v>0.101105573395741</v>
      </c>
      <c r="M1819">
        <v>3676.74531319068</v>
      </c>
      <c r="N1819">
        <v>0.13365080269035901</v>
      </c>
      <c r="O1819">
        <f t="shared" si="114"/>
        <v>4.3149683493519126E-3</v>
      </c>
      <c r="P1819">
        <v>4741.3083524327503</v>
      </c>
      <c r="Q1819">
        <v>0.13690576314900399</v>
      </c>
      <c r="R1819">
        <v>5003.5086078177001</v>
      </c>
      <c r="S1819">
        <f t="shared" si="115"/>
        <v>14.207118991547372</v>
      </c>
    </row>
    <row r="1820" spans="1:19" x14ac:dyDescent="0.2">
      <c r="A1820" s="1">
        <v>29121</v>
      </c>
      <c r="B1820">
        <v>404.93090307208598</v>
      </c>
      <c r="C1820">
        <v>9</v>
      </c>
      <c r="D1820">
        <v>0.75934148231025</v>
      </c>
      <c r="E1820">
        <f t="shared" si="112"/>
        <v>5.421273264296729E-2</v>
      </c>
      <c r="F1820">
        <v>26566.343899659601</v>
      </c>
      <c r="G1820">
        <v>0.77367642551791005</v>
      </c>
      <c r="H1820">
        <v>27983.369001146199</v>
      </c>
      <c r="I1820">
        <v>0.102269813989997</v>
      </c>
      <c r="J1820">
        <f t="shared" si="113"/>
        <v>7.3014924279092858E-3</v>
      </c>
      <c r="K1820">
        <v>3578.0147829490102</v>
      </c>
      <c r="L1820">
        <v>0.101835253456625</v>
      </c>
      <c r="M1820">
        <v>3656.23594168412</v>
      </c>
      <c r="N1820">
        <v>0.134414026711139</v>
      </c>
      <c r="O1820">
        <f t="shared" si="114"/>
        <v>4.3396093348666851E-3</v>
      </c>
      <c r="P1820">
        <v>4702.6131743546302</v>
      </c>
      <c r="Q1820">
        <v>0.13762792929127901</v>
      </c>
      <c r="R1820">
        <v>4970.7836982952904</v>
      </c>
      <c r="S1820">
        <f t="shared" si="115"/>
        <v>14.175060546726915</v>
      </c>
    </row>
    <row r="1821" spans="1:19" x14ac:dyDescent="0.2">
      <c r="A1821" s="1">
        <v>29122</v>
      </c>
      <c r="B1821">
        <v>404.93090307208598</v>
      </c>
      <c r="C1821">
        <v>9</v>
      </c>
      <c r="D1821">
        <v>0.76072108486911605</v>
      </c>
      <c r="E1821">
        <f t="shared" si="112"/>
        <v>5.4311228545561481E-2</v>
      </c>
      <c r="F1821">
        <v>26614.6107162072</v>
      </c>
      <c r="G1821">
        <v>0.77727449303440299</v>
      </c>
      <c r="H1821">
        <v>27616.212623277101</v>
      </c>
      <c r="I1821">
        <v>0.102935581218805</v>
      </c>
      <c r="J1821">
        <f t="shared" si="113"/>
        <v>7.3490244824837396E-3</v>
      </c>
      <c r="K1821">
        <v>3601.3073352060201</v>
      </c>
      <c r="L1821">
        <v>0.102518287466782</v>
      </c>
      <c r="M1821">
        <v>3618.12548351434</v>
      </c>
      <c r="N1821">
        <v>0.13478377500376901</v>
      </c>
      <c r="O1821">
        <f t="shared" si="114"/>
        <v>4.3515468028639528E-3</v>
      </c>
      <c r="P1821">
        <v>4715.5491992224397</v>
      </c>
      <c r="Q1821">
        <v>0.13881416618275699</v>
      </c>
      <c r="R1821">
        <v>4926.0472393323998</v>
      </c>
      <c r="S1821">
        <f t="shared" si="115"/>
        <v>14.169732240375716</v>
      </c>
    </row>
    <row r="1822" spans="1:19" x14ac:dyDescent="0.2">
      <c r="A1822" s="1">
        <v>29123</v>
      </c>
      <c r="B1822">
        <v>396.43584916148302</v>
      </c>
      <c r="C1822">
        <v>9</v>
      </c>
      <c r="D1822">
        <v>0.76513060375026598</v>
      </c>
      <c r="E1822">
        <f t="shared" si="112"/>
        <v>5.462604351847801E-2</v>
      </c>
      <c r="F1822">
        <v>26207.297333323899</v>
      </c>
      <c r="G1822">
        <v>0.78027230209125098</v>
      </c>
      <c r="H1822">
        <v>27429.632873057999</v>
      </c>
      <c r="I1822">
        <v>0.103631810232862</v>
      </c>
      <c r="J1822">
        <f t="shared" si="113"/>
        <v>7.3987313380640693E-3</v>
      </c>
      <c r="K1822">
        <v>3549.6027091992701</v>
      </c>
      <c r="L1822">
        <v>0.103170078272822</v>
      </c>
      <c r="M1822">
        <v>3601.4928031626</v>
      </c>
      <c r="N1822">
        <v>0.136056247283216</v>
      </c>
      <c r="O1822">
        <f t="shared" si="114"/>
        <v>4.3926290672478205E-3</v>
      </c>
      <c r="P1822">
        <v>4660.2063871585797</v>
      </c>
      <c r="Q1822">
        <v>0.139806337457658</v>
      </c>
      <c r="R1822">
        <v>4904.1304290466896</v>
      </c>
      <c r="S1822">
        <f t="shared" si="115"/>
        <v>14.120194058498862</v>
      </c>
    </row>
    <row r="1823" spans="1:19" x14ac:dyDescent="0.2">
      <c r="A1823" s="1">
        <v>29124</v>
      </c>
      <c r="B1823">
        <v>373.78237206654097</v>
      </c>
      <c r="C1823">
        <v>9</v>
      </c>
      <c r="D1823">
        <v>0.77491761557343097</v>
      </c>
      <c r="E1823">
        <f t="shared" si="112"/>
        <v>5.5324781395577186E-2</v>
      </c>
      <c r="F1823">
        <v>25025.807045247999</v>
      </c>
      <c r="G1823">
        <v>0.78273340844634498</v>
      </c>
      <c r="H1823">
        <v>27235.066063299699</v>
      </c>
      <c r="I1823">
        <v>0.104395624512191</v>
      </c>
      <c r="J1823">
        <f t="shared" si="113"/>
        <v>7.4532634033848801E-3</v>
      </c>
      <c r="K1823">
        <v>3371.4354957293799</v>
      </c>
      <c r="L1823">
        <v>0.103906853085753</v>
      </c>
      <c r="M1823">
        <v>3587.5505619065202</v>
      </c>
      <c r="N1823">
        <v>0.13892162051021101</v>
      </c>
      <c r="O1823">
        <f t="shared" si="114"/>
        <v>4.4851387606778606E-3</v>
      </c>
      <c r="P1823">
        <v>4486.4455258628304</v>
      </c>
      <c r="Q1823">
        <v>0.140598580334409</v>
      </c>
      <c r="R1823">
        <v>4880.9980777644796</v>
      </c>
      <c r="S1823">
        <f t="shared" si="115"/>
        <v>13.99690135550547</v>
      </c>
    </row>
    <row r="1824" spans="1:19" x14ac:dyDescent="0.2">
      <c r="A1824" s="1">
        <v>29125</v>
      </c>
      <c r="B1824">
        <v>370.950687429673</v>
      </c>
      <c r="C1824">
        <v>9</v>
      </c>
      <c r="D1824">
        <v>0.777382490764152</v>
      </c>
      <c r="E1824">
        <f t="shared" si="112"/>
        <v>5.5500759691015866E-2</v>
      </c>
      <c r="F1824">
        <v>24915.217191386699</v>
      </c>
      <c r="G1824">
        <v>0.78408224785399705</v>
      </c>
      <c r="H1824">
        <v>27262.045765909199</v>
      </c>
      <c r="I1824">
        <v>0.10508839373937701</v>
      </c>
      <c r="J1824">
        <f t="shared" si="113"/>
        <v>7.5027232495432188E-3</v>
      </c>
      <c r="K1824">
        <v>3368.0976680305898</v>
      </c>
      <c r="L1824">
        <v>0.10459518981169801</v>
      </c>
      <c r="M1824">
        <v>3614.25380237029</v>
      </c>
      <c r="N1824">
        <v>0.139603700618358</v>
      </c>
      <c r="O1824">
        <f t="shared" si="114"/>
        <v>4.5071599832903087E-3</v>
      </c>
      <c r="P1824">
        <v>4474.3180647259696</v>
      </c>
      <c r="Q1824">
        <v>0.14099001676669901</v>
      </c>
      <c r="R1824">
        <v>4888.3307336756197</v>
      </c>
      <c r="S1824">
        <f t="shared" si="115"/>
        <v>13.978532640096214</v>
      </c>
    </row>
    <row r="1825" spans="1:19" x14ac:dyDescent="0.2">
      <c r="A1825" s="1">
        <v>29126</v>
      </c>
      <c r="B1825">
        <v>373.78237206654097</v>
      </c>
      <c r="C1825">
        <v>9</v>
      </c>
      <c r="D1825">
        <v>0.77767435355069103</v>
      </c>
      <c r="E1825">
        <f t="shared" si="112"/>
        <v>5.5521597060741716E-2</v>
      </c>
      <c r="F1825">
        <v>25114.835338458499</v>
      </c>
      <c r="G1825">
        <v>0.78665765427492196</v>
      </c>
      <c r="H1825">
        <v>27006.3425016365</v>
      </c>
      <c r="I1825">
        <v>0.105754177594515</v>
      </c>
      <c r="J1825">
        <f t="shared" si="113"/>
        <v>7.5502564911445946E-3</v>
      </c>
      <c r="K1825">
        <v>3415.3096916641698</v>
      </c>
      <c r="L1825">
        <v>0.105301272243431</v>
      </c>
      <c r="M1825">
        <v>3594.9447999966501</v>
      </c>
      <c r="N1825">
        <v>0.139641876392266</v>
      </c>
      <c r="O1825">
        <f t="shared" si="114"/>
        <v>4.5083925030568132E-3</v>
      </c>
      <c r="P1825">
        <v>4509.7060433233501</v>
      </c>
      <c r="Q1825">
        <v>0.14182200419309501</v>
      </c>
      <c r="R1825">
        <v>4852.9719819245602</v>
      </c>
      <c r="S1825">
        <f t="shared" si="115"/>
        <v>13.989876327121445</v>
      </c>
    </row>
    <row r="1826" spans="1:19" x14ac:dyDescent="0.2">
      <c r="A1826" s="1">
        <v>29127</v>
      </c>
      <c r="B1826">
        <v>373.78237206654097</v>
      </c>
      <c r="C1826">
        <v>9</v>
      </c>
      <c r="D1826">
        <v>0.77905272253943603</v>
      </c>
      <c r="E1826">
        <f t="shared" si="112"/>
        <v>5.5620004893332194E-2</v>
      </c>
      <c r="F1826">
        <v>25159.3494850674</v>
      </c>
      <c r="G1826">
        <v>0.78873447725121504</v>
      </c>
      <c r="H1826">
        <v>26810.828642955999</v>
      </c>
      <c r="I1826">
        <v>0.106433454135734</v>
      </c>
      <c r="J1826">
        <f t="shared" si="113"/>
        <v>7.5987530350285224E-3</v>
      </c>
      <c r="K1826">
        <v>3437.2467896333901</v>
      </c>
      <c r="L1826">
        <v>0.106040788049083</v>
      </c>
      <c r="M1826">
        <v>3585.4168078048901</v>
      </c>
      <c r="N1826">
        <v>0.14000200433332299</v>
      </c>
      <c r="O1826">
        <f t="shared" si="114"/>
        <v>4.5200193742472418E-3</v>
      </c>
      <c r="P1826">
        <v>4521.3363020545703</v>
      </c>
      <c r="Q1826">
        <v>0.142451463876343</v>
      </c>
      <c r="R1826">
        <v>4828.5305982053096</v>
      </c>
      <c r="S1826">
        <f t="shared" si="115"/>
        <v>13.98639091870908</v>
      </c>
    </row>
    <row r="1827" spans="1:19" x14ac:dyDescent="0.2">
      <c r="A1827" s="1">
        <v>29128</v>
      </c>
      <c r="B1827">
        <v>387.94079525088</v>
      </c>
      <c r="C1827">
        <v>9</v>
      </c>
      <c r="D1827">
        <v>0.77512086495286803</v>
      </c>
      <c r="E1827">
        <f t="shared" si="112"/>
        <v>5.5339292263907131E-2</v>
      </c>
      <c r="F1827">
        <v>25980.5668117276</v>
      </c>
      <c r="G1827">
        <v>0.79047718452440696</v>
      </c>
      <c r="H1827">
        <v>26782.612445504401</v>
      </c>
      <c r="I1827">
        <v>0.107027939923277</v>
      </c>
      <c r="J1827">
        <f t="shared" si="113"/>
        <v>7.6411959935800003E-3</v>
      </c>
      <c r="K1827">
        <v>3587.3715566505198</v>
      </c>
      <c r="L1827">
        <v>0.106731080468914</v>
      </c>
      <c r="M1827">
        <v>3598.65711388102</v>
      </c>
      <c r="N1827">
        <v>0.138801508841423</v>
      </c>
      <c r="O1827">
        <f t="shared" si="114"/>
        <v>4.481260908552955E-3</v>
      </c>
      <c r="P1827">
        <v>4652.3607311776695</v>
      </c>
      <c r="Q1827">
        <v>0.14295671867943399</v>
      </c>
      <c r="R1827">
        <v>4828.1658281505697</v>
      </c>
      <c r="S1827">
        <f t="shared" si="115"/>
        <v>14.054189109427279</v>
      </c>
    </row>
    <row r="1828" spans="1:19" x14ac:dyDescent="0.2">
      <c r="A1828" s="1">
        <v>29129</v>
      </c>
      <c r="B1828">
        <v>373.78237206654097</v>
      </c>
      <c r="C1828">
        <v>10</v>
      </c>
      <c r="D1828">
        <v>0.78180946051669697</v>
      </c>
      <c r="E1828">
        <f t="shared" si="112"/>
        <v>5.5816820558496787E-2</v>
      </c>
      <c r="F1828">
        <v>25248.3777782779</v>
      </c>
      <c r="G1828">
        <v>0.79245557156774604</v>
      </c>
      <c r="H1828">
        <v>26857.0414358048</v>
      </c>
      <c r="I1828">
        <v>0.107792007218059</v>
      </c>
      <c r="J1828">
        <f t="shared" si="113"/>
        <v>7.695746122788308E-3</v>
      </c>
      <c r="K1828">
        <v>3481.12098556818</v>
      </c>
      <c r="L1828">
        <v>0.107397543617341</v>
      </c>
      <c r="M1828">
        <v>3666.66926470005</v>
      </c>
      <c r="N1828">
        <v>0.14072226021537801</v>
      </c>
      <c r="O1828">
        <f t="shared" si="114"/>
        <v>4.5432731166261953E-3</v>
      </c>
      <c r="P1828">
        <v>4544.5968195150899</v>
      </c>
      <c r="Q1828">
        <v>0.14333372850353801</v>
      </c>
      <c r="R1828">
        <v>4850.0829897884296</v>
      </c>
      <c r="S1828">
        <f t="shared" si="115"/>
        <v>13.979473619769772</v>
      </c>
    </row>
    <row r="1829" spans="1:19" x14ac:dyDescent="0.2">
      <c r="A1829" s="1">
        <v>29130</v>
      </c>
      <c r="B1829">
        <v>356.79226424533499</v>
      </c>
      <c r="C1829">
        <v>10</v>
      </c>
      <c r="D1829">
        <v>0.78956860422057595</v>
      </c>
      <c r="E1829">
        <f t="shared" si="112"/>
        <v>5.637077999961275E-2</v>
      </c>
      <c r="F1829">
        <v>24339.9142146431</v>
      </c>
      <c r="G1829">
        <v>0.79497608149134202</v>
      </c>
      <c r="H1829">
        <v>26706.029456829001</v>
      </c>
      <c r="I1829">
        <v>0.10871785156840801</v>
      </c>
      <c r="J1829">
        <f t="shared" si="113"/>
        <v>7.7618462284769433E-3</v>
      </c>
      <c r="K1829">
        <v>3351.42907991831</v>
      </c>
      <c r="L1829">
        <v>0.108217053957301</v>
      </c>
      <c r="M1829">
        <v>3665.73508194035</v>
      </c>
      <c r="N1829">
        <v>0.142981987999168</v>
      </c>
      <c r="O1829">
        <f t="shared" si="114"/>
        <v>4.6162293104456608E-3</v>
      </c>
      <c r="P1829">
        <v>4407.6845299267297</v>
      </c>
      <c r="Q1829">
        <v>0.14417707232138499</v>
      </c>
      <c r="R1829">
        <v>4840.3016402522599</v>
      </c>
      <c r="S1829">
        <f t="shared" si="115"/>
        <v>13.892859716255776</v>
      </c>
    </row>
    <row r="1830" spans="1:19" x14ac:dyDescent="0.2">
      <c r="A1830" s="1">
        <v>29131</v>
      </c>
      <c r="B1830">
        <v>362.45563351906998</v>
      </c>
      <c r="C1830">
        <v>10</v>
      </c>
      <c r="D1830">
        <v>0.78807758265933203</v>
      </c>
      <c r="E1830">
        <f t="shared" si="112"/>
        <v>5.6264329403737642E-2</v>
      </c>
      <c r="F1830">
        <v>24679.568979501</v>
      </c>
      <c r="G1830">
        <v>0.79812449188974799</v>
      </c>
      <c r="H1830">
        <v>26279.097128495901</v>
      </c>
      <c r="I1830">
        <v>0.10966312834893401</v>
      </c>
      <c r="J1830">
        <f t="shared" si="113"/>
        <v>7.8293337009384088E-3</v>
      </c>
      <c r="K1830">
        <v>3434.2288121718202</v>
      </c>
      <c r="L1830">
        <v>0.10923806688933101</v>
      </c>
      <c r="M1830">
        <v>3628.2546263530098</v>
      </c>
      <c r="N1830">
        <v>0.14258506832999801</v>
      </c>
      <c r="O1830">
        <f t="shared" si="114"/>
        <v>4.6034146039476255E-3</v>
      </c>
      <c r="P1830">
        <v>4465.2177738929704</v>
      </c>
      <c r="Q1830">
        <v>0.14528576202950999</v>
      </c>
      <c r="R1830">
        <v>4782.4291591035999</v>
      </c>
      <c r="S1830">
        <f t="shared" si="115"/>
        <v>13.923069855518333</v>
      </c>
    </row>
    <row r="1831" spans="1:19" x14ac:dyDescent="0.2">
      <c r="A1831" s="1">
        <v>29132</v>
      </c>
      <c r="B1831">
        <v>356.79226424533499</v>
      </c>
      <c r="C1831">
        <v>10</v>
      </c>
      <c r="D1831">
        <v>0.79106543421314002</v>
      </c>
      <c r="E1831">
        <f t="shared" si="112"/>
        <v>5.6477645284980761E-2</v>
      </c>
      <c r="F1831">
        <v>24386.056770740401</v>
      </c>
      <c r="G1831">
        <v>0.80144689337724395</v>
      </c>
      <c r="H1831">
        <v>25826.629869780099</v>
      </c>
      <c r="I1831">
        <v>0.110691007971118</v>
      </c>
      <c r="J1831">
        <f t="shared" si="113"/>
        <v>7.9027185540575581E-3</v>
      </c>
      <c r="K1831">
        <v>3412.2552795890201</v>
      </c>
      <c r="L1831">
        <v>0.110270178761065</v>
      </c>
      <c r="M1831">
        <v>3584.86045039282</v>
      </c>
      <c r="N1831">
        <v>0.14348975504859399</v>
      </c>
      <c r="O1831">
        <f t="shared" si="114"/>
        <v>4.6326227678960656E-3</v>
      </c>
      <c r="P1831">
        <v>4423.3373894224096</v>
      </c>
      <c r="Q1831">
        <v>0.14643908078950699</v>
      </c>
      <c r="R1831">
        <v>4718.4717578097097</v>
      </c>
      <c r="S1831">
        <f t="shared" si="115"/>
        <v>13.897173818078233</v>
      </c>
    </row>
    <row r="1832" spans="1:19" x14ac:dyDescent="0.2">
      <c r="A1832" s="1">
        <v>29133</v>
      </c>
      <c r="B1832">
        <v>356.79226424533499</v>
      </c>
      <c r="C1832">
        <v>10</v>
      </c>
      <c r="D1832">
        <v>0.79181384920948406</v>
      </c>
      <c r="E1832">
        <f t="shared" si="112"/>
        <v>5.653107792766919E-2</v>
      </c>
      <c r="F1832">
        <v>24409.128048790899</v>
      </c>
      <c r="G1832">
        <v>0.80209010594404995</v>
      </c>
      <c r="H1832">
        <v>25696.651397019101</v>
      </c>
      <c r="I1832">
        <v>0.11167758617255499</v>
      </c>
      <c r="J1832">
        <f t="shared" si="113"/>
        <v>7.9731547168537201E-3</v>
      </c>
      <c r="K1832">
        <v>3442.6683794269002</v>
      </c>
      <c r="L1832">
        <v>0.11128261510404799</v>
      </c>
      <c r="M1832">
        <v>3595.50113024036</v>
      </c>
      <c r="N1832">
        <v>0.143743638573328</v>
      </c>
      <c r="O1832">
        <f t="shared" si="114"/>
        <v>4.6408194966219476E-3</v>
      </c>
      <c r="P1832">
        <v>4431.1638191708898</v>
      </c>
      <c r="Q1832">
        <v>0.14671806403291199</v>
      </c>
      <c r="R1832">
        <v>4699.81449361463</v>
      </c>
      <c r="S1832">
        <f t="shared" si="115"/>
        <v>13.899319439481657</v>
      </c>
    </row>
    <row r="1833" spans="1:19" x14ac:dyDescent="0.2">
      <c r="A1833" s="1">
        <v>29134</v>
      </c>
      <c r="B1833">
        <v>353.96057960846701</v>
      </c>
      <c r="C1833">
        <v>10</v>
      </c>
      <c r="D1833">
        <v>0.79368517395668403</v>
      </c>
      <c r="E1833">
        <f t="shared" si="112"/>
        <v>5.6664680042885475E-2</v>
      </c>
      <c r="F1833">
        <v>24272.634026910699</v>
      </c>
      <c r="G1833">
        <v>0.80503525954307997</v>
      </c>
      <c r="H1833">
        <v>25392.4628083719</v>
      </c>
      <c r="I1833">
        <v>0.112686322869872</v>
      </c>
      <c r="J1833">
        <f t="shared" si="113"/>
        <v>8.0451728722591327E-3</v>
      </c>
      <c r="K1833">
        <v>3446.1949959619401</v>
      </c>
      <c r="L1833">
        <v>0.11230775546659399</v>
      </c>
      <c r="M1833">
        <v>3572.3421634757501</v>
      </c>
      <c r="N1833">
        <v>0.14431903776984001</v>
      </c>
      <c r="O1833">
        <f t="shared" si="114"/>
        <v>4.6593964843482686E-3</v>
      </c>
      <c r="P1833">
        <v>4413.5928222522098</v>
      </c>
      <c r="Q1833">
        <v>0.14774924776529499</v>
      </c>
      <c r="R1833">
        <v>4657.1130683180199</v>
      </c>
      <c r="S1833">
        <f t="shared" si="115"/>
        <v>13.888033167496344</v>
      </c>
    </row>
    <row r="1834" spans="1:19" x14ac:dyDescent="0.2">
      <c r="A1834" s="1">
        <v>29135</v>
      </c>
      <c r="B1834">
        <v>345.465525697864</v>
      </c>
      <c r="C1834">
        <v>10</v>
      </c>
      <c r="D1834">
        <v>0.79784329195319104</v>
      </c>
      <c r="E1834">
        <f t="shared" si="112"/>
        <v>5.696154639945105E-2</v>
      </c>
      <c r="F1834">
        <v>23814.203236916299</v>
      </c>
      <c r="G1834">
        <v>0.80757853342156605</v>
      </c>
      <c r="H1834">
        <v>25044.7594231084</v>
      </c>
      <c r="I1834">
        <v>0.113742158245939</v>
      </c>
      <c r="J1834">
        <f t="shared" si="113"/>
        <v>8.1205536097681101E-3</v>
      </c>
      <c r="K1834">
        <v>3395.0011241470602</v>
      </c>
      <c r="L1834">
        <v>0.11330539008083799</v>
      </c>
      <c r="M1834">
        <v>3543.5799630965098</v>
      </c>
      <c r="N1834">
        <v>0.145542645176512</v>
      </c>
      <c r="O1834">
        <f t="shared" si="114"/>
        <v>4.6989011272351097E-3</v>
      </c>
      <c r="P1834">
        <v>4344.1890993240404</v>
      </c>
      <c r="Q1834">
        <v>0.148674171079828</v>
      </c>
      <c r="R1834">
        <v>4604.8147922476601</v>
      </c>
      <c r="S1834">
        <f t="shared" si="115"/>
        <v>13.850493604132133</v>
      </c>
    </row>
    <row r="1835" spans="1:19" x14ac:dyDescent="0.2">
      <c r="A1835" s="1">
        <v>29136</v>
      </c>
      <c r="B1835">
        <v>365.28731815593801</v>
      </c>
      <c r="C1835">
        <v>10</v>
      </c>
      <c r="D1835">
        <v>0.79076310231952895</v>
      </c>
      <c r="E1835">
        <f t="shared" si="112"/>
        <v>5.6456060479593978E-2</v>
      </c>
      <c r="F1835">
        <v>24957.135326272601</v>
      </c>
      <c r="G1835">
        <v>0.81005093549020402</v>
      </c>
      <c r="H1835">
        <v>24800.780567267699</v>
      </c>
      <c r="I1835">
        <v>0.11456940226569599</v>
      </c>
      <c r="J1835">
        <f t="shared" si="113"/>
        <v>8.179614203609414E-3</v>
      </c>
      <c r="K1835">
        <v>3615.9047737659298</v>
      </c>
      <c r="L1835">
        <v>0.11429754488819099</v>
      </c>
      <c r="M1835">
        <v>3530.18213540036</v>
      </c>
      <c r="N1835">
        <v>0.14357113060313201</v>
      </c>
      <c r="O1835">
        <f t="shared" si="114"/>
        <v>4.6352500094477382E-3</v>
      </c>
      <c r="P1835">
        <v>4531.2232258915801</v>
      </c>
      <c r="Q1835">
        <v>0.149550612539574</v>
      </c>
      <c r="R1835">
        <v>4570.85099258828</v>
      </c>
      <c r="S1835">
        <f t="shared" si="115"/>
        <v>13.944377229159281</v>
      </c>
    </row>
    <row r="1836" spans="1:19" x14ac:dyDescent="0.2">
      <c r="A1836" s="1">
        <v>29137</v>
      </c>
      <c r="B1836">
        <v>359.623948882202</v>
      </c>
      <c r="C1836">
        <v>10</v>
      </c>
      <c r="D1836">
        <v>0.79370357005626302</v>
      </c>
      <c r="E1836">
        <f t="shared" si="112"/>
        <v>5.6665993421452808E-2</v>
      </c>
      <c r="F1836">
        <v>24661.5677659182</v>
      </c>
      <c r="G1836">
        <v>0.812446811962663</v>
      </c>
      <c r="H1836">
        <v>24637.3135745455</v>
      </c>
      <c r="I1836">
        <v>0.115600664334932</v>
      </c>
      <c r="J1836">
        <f t="shared" si="113"/>
        <v>8.2532405445202659E-3</v>
      </c>
      <c r="K1836">
        <v>3591.8871034925601</v>
      </c>
      <c r="L1836">
        <v>0.115273281490181</v>
      </c>
      <c r="M1836">
        <v>3528.0601782138801</v>
      </c>
      <c r="N1836">
        <v>0.14444790735229701</v>
      </c>
      <c r="O1836">
        <f t="shared" si="114"/>
        <v>4.6635570891355406E-3</v>
      </c>
      <c r="P1836">
        <v>4488.2144798230302</v>
      </c>
      <c r="Q1836">
        <v>0.150417679052433</v>
      </c>
      <c r="R1836">
        <v>4551.8575355293697</v>
      </c>
      <c r="S1836">
        <f t="shared" si="115"/>
        <v>13.920540206790267</v>
      </c>
    </row>
    <row r="1837" spans="1:19" x14ac:dyDescent="0.2">
      <c r="A1837" s="1">
        <v>29138</v>
      </c>
      <c r="B1837">
        <v>353.96057960846701</v>
      </c>
      <c r="C1837">
        <v>10</v>
      </c>
      <c r="D1837">
        <v>0.79666526835239504</v>
      </c>
      <c r="E1837">
        <f t="shared" si="112"/>
        <v>5.6877442106448704E-2</v>
      </c>
      <c r="F1837">
        <v>24363.771852091599</v>
      </c>
      <c r="G1837">
        <v>0.81517247405447801</v>
      </c>
      <c r="H1837">
        <v>24485.295032738199</v>
      </c>
      <c r="I1837">
        <v>0.116634317389469</v>
      </c>
      <c r="J1837">
        <f t="shared" si="113"/>
        <v>8.3270375884019077E-3</v>
      </c>
      <c r="K1837">
        <v>3566.93333057979</v>
      </c>
      <c r="L1837">
        <v>0.116301878724998</v>
      </c>
      <c r="M1837">
        <v>3524.6612280884801</v>
      </c>
      <c r="N1837">
        <v>0.14532421170333301</v>
      </c>
      <c r="O1837">
        <f t="shared" si="114"/>
        <v>4.6918489172652969E-3</v>
      </c>
      <c r="P1837">
        <v>4444.3332465685999</v>
      </c>
      <c r="Q1837">
        <v>0.15122512570862701</v>
      </c>
      <c r="R1837">
        <v>4535.7009130844099</v>
      </c>
      <c r="S1837">
        <f t="shared" si="115"/>
        <v>13.897395428678012</v>
      </c>
    </row>
    <row r="1838" spans="1:19" x14ac:dyDescent="0.2">
      <c r="A1838" s="1">
        <v>29139</v>
      </c>
      <c r="B1838">
        <v>348.29721033473101</v>
      </c>
      <c r="C1838">
        <v>10</v>
      </c>
      <c r="D1838">
        <v>0.79964899108992804</v>
      </c>
      <c r="E1838">
        <f t="shared" si="112"/>
        <v>5.7090463213314201E-2</v>
      </c>
      <c r="F1838">
        <v>24063.7403096874</v>
      </c>
      <c r="G1838">
        <v>0.81642973633853599</v>
      </c>
      <c r="H1838">
        <v>24490.421632259298</v>
      </c>
      <c r="I1838">
        <v>0.117670425052563</v>
      </c>
      <c r="J1838">
        <f t="shared" si="113"/>
        <v>8.4010098775987915E-3</v>
      </c>
      <c r="K1838">
        <v>3541.0418597989201</v>
      </c>
      <c r="L1838">
        <v>0.11734279148642</v>
      </c>
      <c r="M1838">
        <v>3543.39368202283</v>
      </c>
      <c r="N1838">
        <v>0.146200111646687</v>
      </c>
      <c r="O1838">
        <f t="shared" si="114"/>
        <v>4.7201276889351383E-3</v>
      </c>
      <c r="P1838">
        <v>4399.5822656112596</v>
      </c>
      <c r="Q1838">
        <v>0.15149790770237601</v>
      </c>
      <c r="R1838">
        <v>4543.0158666470998</v>
      </c>
      <c r="S1838">
        <f t="shared" si="115"/>
        <v>13.874936740469384</v>
      </c>
    </row>
    <row r="1839" spans="1:19" x14ac:dyDescent="0.2">
      <c r="A1839" s="1">
        <v>29140</v>
      </c>
      <c r="B1839">
        <v>362.45563351906998</v>
      </c>
      <c r="C1839">
        <v>10</v>
      </c>
      <c r="D1839">
        <v>0.794873642700196</v>
      </c>
      <c r="E1839">
        <f t="shared" si="112"/>
        <v>5.6749530060627842E-2</v>
      </c>
      <c r="F1839">
        <v>24892.395528888901</v>
      </c>
      <c r="G1839">
        <v>0.81768613007359103</v>
      </c>
      <c r="H1839">
        <v>24391.169211764001</v>
      </c>
      <c r="I1839">
        <v>0.118534853714961</v>
      </c>
      <c r="J1839">
        <f t="shared" si="113"/>
        <v>8.4627252468433677E-3</v>
      </c>
      <c r="K1839">
        <v>3712.0572429707299</v>
      </c>
      <c r="L1839">
        <v>0.118317151537932</v>
      </c>
      <c r="M1839">
        <v>3551.1579826584398</v>
      </c>
      <c r="N1839">
        <v>0.144916090866263</v>
      </c>
      <c r="O1839">
        <f t="shared" si="114"/>
        <v>4.6786725766880689E-3</v>
      </c>
      <c r="P1839">
        <v>4538.2164643041297</v>
      </c>
      <c r="Q1839">
        <v>0.15197676180084599</v>
      </c>
      <c r="R1839">
        <v>4532.0807008644197</v>
      </c>
      <c r="S1839">
        <f t="shared" si="115"/>
        <v>13.938195981569105</v>
      </c>
    </row>
    <row r="1840" spans="1:19" x14ac:dyDescent="0.2">
      <c r="A1840" s="1">
        <v>29141</v>
      </c>
      <c r="B1840">
        <v>365.28731815593801</v>
      </c>
      <c r="C1840">
        <v>10</v>
      </c>
      <c r="D1840">
        <v>0.79455525233087998</v>
      </c>
      <c r="E1840">
        <f t="shared" si="112"/>
        <v>5.6726798769937241E-2</v>
      </c>
      <c r="F1840">
        <v>25076.818706457201</v>
      </c>
      <c r="G1840">
        <v>0.82136837218405101</v>
      </c>
      <c r="H1840">
        <v>23986.266565216902</v>
      </c>
      <c r="I1840">
        <v>0.11949608551519</v>
      </c>
      <c r="J1840">
        <f t="shared" si="113"/>
        <v>8.5313518184290376E-3</v>
      </c>
      <c r="K1840">
        <v>3771.3949581291599</v>
      </c>
      <c r="L1840">
        <v>0.11925097855315001</v>
      </c>
      <c r="M1840">
        <v>3514.2233943204601</v>
      </c>
      <c r="N1840">
        <v>0.144878790987433</v>
      </c>
      <c r="O1840">
        <f t="shared" si="114"/>
        <v>4.677468335536155E-3</v>
      </c>
      <c r="P1840">
        <v>4572.4940655097598</v>
      </c>
      <c r="Q1840">
        <v>0.15330331018426999</v>
      </c>
      <c r="R1840">
        <v>4478.5401625766499</v>
      </c>
      <c r="S1840">
        <f t="shared" si="115"/>
        <v>13.951596442156578</v>
      </c>
    </row>
    <row r="1841" spans="1:19" x14ac:dyDescent="0.2">
      <c r="A1841" s="1">
        <v>29142</v>
      </c>
      <c r="B1841">
        <v>365.28731815593801</v>
      </c>
      <c r="C1841">
        <v>10</v>
      </c>
      <c r="D1841">
        <v>0.79531368233313704</v>
      </c>
      <c r="E1841">
        <f t="shared" si="112"/>
        <v>5.6780946428004957E-2</v>
      </c>
      <c r="F1841">
        <v>25100.755382493699</v>
      </c>
      <c r="G1841">
        <v>0.824647457574472</v>
      </c>
      <c r="H1841">
        <v>23584.908469362301</v>
      </c>
      <c r="I1841">
        <v>0.120481422165072</v>
      </c>
      <c r="J1841">
        <f t="shared" si="113"/>
        <v>8.6016993413917629E-3</v>
      </c>
      <c r="K1841">
        <v>3802.4929950012902</v>
      </c>
      <c r="L1841">
        <v>0.12025565372265801</v>
      </c>
      <c r="M1841">
        <v>3476.6604024447902</v>
      </c>
      <c r="N1841">
        <v>0.14514032306428901</v>
      </c>
      <c r="O1841">
        <f t="shared" si="114"/>
        <v>4.6859120007537022E-3</v>
      </c>
      <c r="P1841">
        <v>4580.7482334332499</v>
      </c>
      <c r="Q1841">
        <v>0.154485242952068</v>
      </c>
      <c r="R1841">
        <v>4421.3508258588699</v>
      </c>
      <c r="S1841">
        <f t="shared" si="115"/>
        <v>13.95302467457355</v>
      </c>
    </row>
    <row r="1842" spans="1:19" x14ac:dyDescent="0.2">
      <c r="A1842" s="1">
        <v>29143</v>
      </c>
      <c r="B1842">
        <v>345.465525697864</v>
      </c>
      <c r="C1842">
        <v>10</v>
      </c>
      <c r="D1842">
        <v>0.80372076546432702</v>
      </c>
      <c r="E1842">
        <f t="shared" si="112"/>
        <v>5.7381165118430964E-2</v>
      </c>
      <c r="F1842">
        <v>23989.635367668601</v>
      </c>
      <c r="G1842">
        <v>0.82812313425478301</v>
      </c>
      <c r="H1842">
        <v>23060.068211315302</v>
      </c>
      <c r="I1842">
        <v>0.121648401425688</v>
      </c>
      <c r="J1842">
        <f t="shared" si="113"/>
        <v>8.6850151303082095E-3</v>
      </c>
      <c r="K1842">
        <v>3630.9884211789199</v>
      </c>
      <c r="L1842">
        <v>0.121447626598902</v>
      </c>
      <c r="M1842">
        <v>3410.1068981572098</v>
      </c>
      <c r="N1842">
        <v>0.147489822623426</v>
      </c>
      <c r="O1842">
        <f t="shared" si="114"/>
        <v>4.7617665113919971E-3</v>
      </c>
      <c r="P1842">
        <v>4402.3088829041099</v>
      </c>
      <c r="Q1842">
        <v>0.15537449913932799</v>
      </c>
      <c r="R1842">
        <v>4345.1051660059502</v>
      </c>
      <c r="S1842">
        <f t="shared" si="115"/>
        <v>13.874300659363112</v>
      </c>
    </row>
    <row r="1843" spans="1:19" x14ac:dyDescent="0.2">
      <c r="A1843" s="1">
        <v>29144</v>
      </c>
      <c r="B1843">
        <v>311.48531005545101</v>
      </c>
      <c r="C1843">
        <v>10</v>
      </c>
      <c r="D1843">
        <v>0.81860617273247305</v>
      </c>
      <c r="E1843">
        <f t="shared" si="112"/>
        <v>5.8443899900224396E-2</v>
      </c>
      <c r="F1843">
        <v>22030.600106322501</v>
      </c>
      <c r="G1843">
        <v>0.83280126847313996</v>
      </c>
      <c r="H1843">
        <v>22528.600831687902</v>
      </c>
      <c r="I1843">
        <v>0.122979247356492</v>
      </c>
      <c r="J1843">
        <f t="shared" si="113"/>
        <v>8.7800300824956625E-3</v>
      </c>
      <c r="K1843">
        <v>3309.6581850144498</v>
      </c>
      <c r="L1843">
        <v>0.122507511683755</v>
      </c>
      <c r="M1843">
        <v>3342.6522701876702</v>
      </c>
      <c r="N1843">
        <v>0.15157452915230099</v>
      </c>
      <c r="O1843">
        <f t="shared" si="114"/>
        <v>4.8936428565668254E-3</v>
      </c>
      <c r="P1843">
        <v>4079.22386770197</v>
      </c>
      <c r="Q1843">
        <v>0.15691311525313001</v>
      </c>
      <c r="R1843">
        <v>4268.99333343743</v>
      </c>
      <c r="S1843">
        <f t="shared" si="115"/>
        <v>13.736991430118696</v>
      </c>
    </row>
    <row r="1844" spans="1:19" x14ac:dyDescent="0.2">
      <c r="A1844" s="1">
        <v>29145</v>
      </c>
      <c r="B1844">
        <v>300.15857150798001</v>
      </c>
      <c r="C1844">
        <v>10</v>
      </c>
      <c r="D1844">
        <v>0.82620867267579601</v>
      </c>
      <c r="E1844">
        <f t="shared" si="112"/>
        <v>5.8986675853398444E-2</v>
      </c>
      <c r="F1844">
        <v>21426.648332360099</v>
      </c>
      <c r="G1844">
        <v>0.83655038283087302</v>
      </c>
      <c r="H1844">
        <v>22258.769367917201</v>
      </c>
      <c r="I1844">
        <v>0.124094647843653</v>
      </c>
      <c r="J1844">
        <f t="shared" si="113"/>
        <v>8.8596634356167409E-3</v>
      </c>
      <c r="K1844">
        <v>3218.2334405455799</v>
      </c>
      <c r="L1844">
        <v>0.123583217810654</v>
      </c>
      <c r="M1844">
        <v>3303.24493369842</v>
      </c>
      <c r="N1844">
        <v>0.15397460806549701</v>
      </c>
      <c r="O1844">
        <f t="shared" si="114"/>
        <v>4.9711303413998275E-3</v>
      </c>
      <c r="P1844">
        <v>3993.1313822300599</v>
      </c>
      <c r="Q1844">
        <v>0.15811450580040501</v>
      </c>
      <c r="R1844">
        <v>4231.3327408350597</v>
      </c>
      <c r="S1844">
        <f t="shared" si="115"/>
        <v>13.648070887216011</v>
      </c>
    </row>
    <row r="1845" spans="1:19" x14ac:dyDescent="0.2">
      <c r="A1845" s="1">
        <v>29146</v>
      </c>
      <c r="B1845">
        <v>286.00014832364099</v>
      </c>
      <c r="C1845">
        <v>10</v>
      </c>
      <c r="D1845">
        <v>0.83635687491129895</v>
      </c>
      <c r="E1845">
        <f t="shared" si="112"/>
        <v>5.9711200704755503E-2</v>
      </c>
      <c r="F1845">
        <v>20666.723639857501</v>
      </c>
      <c r="G1845">
        <v>0.84042158215332297</v>
      </c>
      <c r="H1845">
        <v>21911.634448305002</v>
      </c>
      <c r="I1845">
        <v>0.12526218279538601</v>
      </c>
      <c r="J1845">
        <f t="shared" si="113"/>
        <v>8.9430188977693541E-3</v>
      </c>
      <c r="K1845">
        <v>3095.2802470023498</v>
      </c>
      <c r="L1845">
        <v>0.124693113651646</v>
      </c>
      <c r="M1845">
        <v>3259.3149018679701</v>
      </c>
      <c r="N1845">
        <v>0.15710408245673599</v>
      </c>
      <c r="O1845">
        <f t="shared" si="114"/>
        <v>5.0721666440368459E-3</v>
      </c>
      <c r="P1845">
        <v>3882.1067324532901</v>
      </c>
      <c r="Q1845">
        <v>0.15923725979069001</v>
      </c>
      <c r="R1845">
        <v>4185.3753360109904</v>
      </c>
      <c r="S1845">
        <f t="shared" si="115"/>
        <v>13.535481860249805</v>
      </c>
    </row>
    <row r="1846" spans="1:19" x14ac:dyDescent="0.2">
      <c r="A1846" s="1">
        <v>29147</v>
      </c>
      <c r="B1846">
        <v>286.00014832364099</v>
      </c>
      <c r="C1846">
        <v>10</v>
      </c>
      <c r="D1846">
        <v>0.83730391186081299</v>
      </c>
      <c r="E1846">
        <f t="shared" si="112"/>
        <v>5.9778813843432997E-2</v>
      </c>
      <c r="F1846">
        <v>20690.125313831199</v>
      </c>
      <c r="G1846">
        <v>0.84123155683100204</v>
      </c>
      <c r="H1846">
        <v>21847.627050799201</v>
      </c>
      <c r="I1846">
        <v>0.12627130455285199</v>
      </c>
      <c r="J1846">
        <f t="shared" si="113"/>
        <v>9.0150645443146486E-3</v>
      </c>
      <c r="K1846">
        <v>3120.2160622100901</v>
      </c>
      <c r="L1846">
        <v>0.12581033708226599</v>
      </c>
      <c r="M1846">
        <v>3274.6079621948302</v>
      </c>
      <c r="N1846">
        <v>0.15729425432269301</v>
      </c>
      <c r="O1846">
        <f t="shared" si="114"/>
        <v>5.0783064169826388E-3</v>
      </c>
      <c r="P1846">
        <v>3886.8059577669201</v>
      </c>
      <c r="Q1846">
        <v>0.159316691784812</v>
      </c>
      <c r="R1846">
        <v>4176.5279906136902</v>
      </c>
      <c r="S1846">
        <f t="shared" si="115"/>
        <v>13.546618250070598</v>
      </c>
    </row>
    <row r="1847" spans="1:19" x14ac:dyDescent="0.2">
      <c r="A1847" s="1">
        <v>29148</v>
      </c>
      <c r="B1847">
        <v>297.32688687111198</v>
      </c>
      <c r="C1847">
        <v>10</v>
      </c>
      <c r="D1847">
        <v>0.830492130716599</v>
      </c>
      <c r="E1847">
        <f t="shared" si="112"/>
        <v>5.9292490787737226E-2</v>
      </c>
      <c r="F1847">
        <v>21334.548078454201</v>
      </c>
      <c r="G1847">
        <v>0.84295373915496097</v>
      </c>
      <c r="H1847">
        <v>21709.777357230701</v>
      </c>
      <c r="I1847">
        <v>0.127131628096504</v>
      </c>
      <c r="J1847">
        <f t="shared" si="113"/>
        <v>9.076486831052567E-3</v>
      </c>
      <c r="K1847">
        <v>3265.8898640938301</v>
      </c>
      <c r="L1847">
        <v>0.12686140230517201</v>
      </c>
      <c r="M1847">
        <v>3286.37167600055</v>
      </c>
      <c r="N1847">
        <v>0.15514809231434901</v>
      </c>
      <c r="O1847">
        <f t="shared" si="114"/>
        <v>5.0090167385656607E-3</v>
      </c>
      <c r="P1847">
        <v>3985.60601881301</v>
      </c>
      <c r="Q1847">
        <v>0.15986296589134699</v>
      </c>
      <c r="R1847">
        <v>4158.2004297207995</v>
      </c>
      <c r="S1847">
        <f t="shared" si="115"/>
        <v>13.649181303867504</v>
      </c>
    </row>
    <row r="1848" spans="1:19" x14ac:dyDescent="0.2">
      <c r="A1848" s="1">
        <v>29149</v>
      </c>
      <c r="B1848">
        <v>317.148679329186</v>
      </c>
      <c r="C1848">
        <v>10</v>
      </c>
      <c r="D1848">
        <v>0.81963503718545705</v>
      </c>
      <c r="E1848">
        <f t="shared" si="112"/>
        <v>5.8517355064751655E-2</v>
      </c>
      <c r="F1848">
        <v>22459.349051305599</v>
      </c>
      <c r="G1848">
        <v>0.84404182297177899</v>
      </c>
      <c r="H1848">
        <v>21690.556319835399</v>
      </c>
      <c r="I1848">
        <v>0.12788359715733599</v>
      </c>
      <c r="J1848">
        <f t="shared" si="113"/>
        <v>9.130173214057272E-3</v>
      </c>
      <c r="K1848">
        <v>3504.22104496159</v>
      </c>
      <c r="L1848">
        <v>0.12789098433541801</v>
      </c>
      <c r="M1848">
        <v>3310.94903667681</v>
      </c>
      <c r="N1848">
        <v>0.151984042918484</v>
      </c>
      <c r="O1848">
        <f t="shared" si="114"/>
        <v>4.9068641684043412E-3</v>
      </c>
      <c r="P1848">
        <v>4164.61292559713</v>
      </c>
      <c r="Q1848">
        <v>0.160203753784877</v>
      </c>
      <c r="R1848">
        <v>4159.7123095885099</v>
      </c>
      <c r="S1848">
        <f t="shared" si="115"/>
        <v>13.786305460500891</v>
      </c>
    </row>
    <row r="1849" spans="1:19" x14ac:dyDescent="0.2">
      <c r="A1849" s="1">
        <v>29150</v>
      </c>
      <c r="B1849">
        <v>319.98036396605403</v>
      </c>
      <c r="C1849">
        <v>10</v>
      </c>
      <c r="D1849">
        <v>0.81914118450960804</v>
      </c>
      <c r="E1849">
        <f t="shared" si="112"/>
        <v>5.8482096747242966E-2</v>
      </c>
      <c r="F1849">
        <v>22646.225752614901</v>
      </c>
      <c r="G1849">
        <v>0.84558667140933996</v>
      </c>
      <c r="H1849">
        <v>21691.583554810699</v>
      </c>
      <c r="I1849">
        <v>0.12884416674702101</v>
      </c>
      <c r="J1849">
        <f t="shared" si="113"/>
        <v>9.1987525075157613E-3</v>
      </c>
      <c r="K1849">
        <v>3562.0649312210999</v>
      </c>
      <c r="L1849">
        <v>0.12893462428355401</v>
      </c>
      <c r="M1849">
        <v>3329.5532720165102</v>
      </c>
      <c r="N1849">
        <v>0.15188720160997299</v>
      </c>
      <c r="O1849">
        <f t="shared" si="114"/>
        <v>4.9037376089469849E-3</v>
      </c>
      <c r="P1849">
        <v>4199.11966537441</v>
      </c>
      <c r="Q1849">
        <v>0.16059928351911101</v>
      </c>
      <c r="R1849">
        <v>4159.8043248761696</v>
      </c>
      <c r="S1849">
        <f t="shared" si="115"/>
        <v>13.80189044602905</v>
      </c>
    </row>
    <row r="1850" spans="1:19" x14ac:dyDescent="0.2">
      <c r="A1850" s="1">
        <v>29151</v>
      </c>
      <c r="B1850">
        <v>325.64373323978998</v>
      </c>
      <c r="C1850">
        <v>10</v>
      </c>
      <c r="D1850">
        <v>0.81749777239735599</v>
      </c>
      <c r="E1850">
        <f t="shared" si="112"/>
        <v>5.8364766318787148E-2</v>
      </c>
      <c r="F1850">
        <v>23000.805491214502</v>
      </c>
      <c r="G1850">
        <v>0.84679578909687703</v>
      </c>
      <c r="H1850">
        <v>21731.950990393001</v>
      </c>
      <c r="I1850">
        <v>0.12977196513597999</v>
      </c>
      <c r="J1850">
        <f t="shared" si="113"/>
        <v>9.264992120626557E-3</v>
      </c>
      <c r="K1850">
        <v>3651.2145097987</v>
      </c>
      <c r="L1850">
        <v>0.12995196930963299</v>
      </c>
      <c r="M1850">
        <v>3352.5390505773798</v>
      </c>
      <c r="N1850">
        <v>0.15149472309209699</v>
      </c>
      <c r="O1850">
        <f t="shared" si="114"/>
        <v>4.8910662867525422E-3</v>
      </c>
      <c r="P1850">
        <v>4262.3977415476502</v>
      </c>
      <c r="Q1850">
        <v>0.16087816323815199</v>
      </c>
      <c r="R1850">
        <v>4167.8266278419096</v>
      </c>
      <c r="S1850">
        <f t="shared" si="115"/>
        <v>13.827201365597718</v>
      </c>
    </row>
    <row r="1851" spans="1:19" x14ac:dyDescent="0.2">
      <c r="A1851" s="1">
        <v>29152</v>
      </c>
      <c r="B1851">
        <v>297.32688687111198</v>
      </c>
      <c r="C1851">
        <v>10</v>
      </c>
      <c r="D1851">
        <v>0.83379672880338496</v>
      </c>
      <c r="E1851">
        <f t="shared" si="112"/>
        <v>5.9528420598955141E-2</v>
      </c>
      <c r="F1851">
        <v>21419.440040888101</v>
      </c>
      <c r="G1851">
        <v>0.84932611731913099</v>
      </c>
      <c r="H1851">
        <v>21632.5969505334</v>
      </c>
      <c r="I1851">
        <v>0.13113950015777001</v>
      </c>
      <c r="J1851">
        <f t="shared" si="113"/>
        <v>9.3626264686021698E-3</v>
      </c>
      <c r="K1851">
        <v>3368.84826191704</v>
      </c>
      <c r="L1851">
        <v>0.130970741510571</v>
      </c>
      <c r="M1851">
        <v>3350.4341716653098</v>
      </c>
      <c r="N1851">
        <v>0.15594392682057101</v>
      </c>
      <c r="O1851">
        <f t="shared" si="114"/>
        <v>5.0347105663358233E-3</v>
      </c>
      <c r="P1851">
        <v>4006.0502456846598</v>
      </c>
      <c r="Q1851">
        <v>0.16158153350472401</v>
      </c>
      <c r="R1851">
        <v>4156.7334182350096</v>
      </c>
      <c r="S1851">
        <f t="shared" si="115"/>
        <v>13.683218957648053</v>
      </c>
    </row>
    <row r="1852" spans="1:19" x14ac:dyDescent="0.2">
      <c r="A1852" s="1">
        <v>29153</v>
      </c>
      <c r="B1852">
        <v>351.12889497159898</v>
      </c>
      <c r="C1852">
        <v>10</v>
      </c>
      <c r="D1852">
        <v>0.80756657561281497</v>
      </c>
      <c r="E1852">
        <f t="shared" si="112"/>
        <v>5.76557344422894E-2</v>
      </c>
      <c r="F1852">
        <v>24499.580484464001</v>
      </c>
      <c r="G1852">
        <v>0.84768295945225303</v>
      </c>
      <c r="H1852">
        <v>21774.794397494599</v>
      </c>
      <c r="I1852">
        <v>0.13158229994957699</v>
      </c>
      <c r="J1852">
        <f t="shared" si="113"/>
        <v>9.3942398958767586E-3</v>
      </c>
      <c r="K1852">
        <v>3991.8828308356601</v>
      </c>
      <c r="L1852">
        <v>0.13204421949396</v>
      </c>
      <c r="M1852">
        <v>3405.5429644576798</v>
      </c>
      <c r="N1852">
        <v>0.14922748408301101</v>
      </c>
      <c r="O1852">
        <f t="shared" si="114"/>
        <v>4.8178675900916075E-3</v>
      </c>
      <c r="P1852">
        <v>4527.1942489836902</v>
      </c>
      <c r="Q1852">
        <v>0.16132767006805199</v>
      </c>
      <c r="R1852">
        <v>4181.4252021943603</v>
      </c>
      <c r="S1852">
        <f t="shared" si="115"/>
        <v>13.916940032984854</v>
      </c>
    </row>
    <row r="1853" spans="1:19" x14ac:dyDescent="0.2">
      <c r="A1853" s="1">
        <v>29154</v>
      </c>
      <c r="B1853">
        <v>382.27742597714399</v>
      </c>
      <c r="C1853">
        <v>10</v>
      </c>
      <c r="D1853">
        <v>0.79494368994375297</v>
      </c>
      <c r="E1853">
        <f t="shared" si="112"/>
        <v>5.6754531041840903E-2</v>
      </c>
      <c r="F1853">
        <v>26256.011983643901</v>
      </c>
      <c r="G1853">
        <v>0.84494339469562196</v>
      </c>
      <c r="H1853">
        <v>21999.8114053549</v>
      </c>
      <c r="I1853">
        <v>0.13245308579561799</v>
      </c>
      <c r="J1853">
        <f t="shared" si="113"/>
        <v>9.456409132459322E-3</v>
      </c>
      <c r="K1853">
        <v>4374.7624541386404</v>
      </c>
      <c r="L1853">
        <v>0.13328868349708001</v>
      </c>
      <c r="M1853">
        <v>3483.0390342170499</v>
      </c>
      <c r="N1853">
        <v>0.14638333599592801</v>
      </c>
      <c r="O1853">
        <f t="shared" si="114"/>
        <v>4.7260431585910683E-3</v>
      </c>
      <c r="P1853">
        <v>4834.8614785366899</v>
      </c>
      <c r="Q1853">
        <v>0.16064414400492399</v>
      </c>
      <c r="R1853">
        <v>4222.41223385185</v>
      </c>
      <c r="S1853">
        <f t="shared" si="115"/>
        <v>14.00980438655983</v>
      </c>
    </row>
    <row r="1854" spans="1:19" x14ac:dyDescent="0.2">
      <c r="A1854" s="1">
        <v>29155</v>
      </c>
      <c r="B1854">
        <v>438.91111871449903</v>
      </c>
      <c r="C1854">
        <v>10</v>
      </c>
      <c r="D1854">
        <v>0.78337664226110204</v>
      </c>
      <c r="E1854">
        <f t="shared" si="112"/>
        <v>5.5928708565265342E-2</v>
      </c>
      <c r="F1854">
        <v>29707.1468723199</v>
      </c>
      <c r="G1854">
        <v>0.84258966275458202</v>
      </c>
      <c r="H1854">
        <v>22194.905011207298</v>
      </c>
      <c r="I1854">
        <v>0.133207588638693</v>
      </c>
      <c r="J1854">
        <f t="shared" si="113"/>
        <v>9.5102764133374023E-3</v>
      </c>
      <c r="K1854">
        <v>5051.48760725786</v>
      </c>
      <c r="L1854">
        <v>0.13438994593985201</v>
      </c>
      <c r="M1854">
        <v>3562.3459807025301</v>
      </c>
      <c r="N1854">
        <v>0.143128353255254</v>
      </c>
      <c r="O1854">
        <f t="shared" si="114"/>
        <v>4.6209547698872998E-3</v>
      </c>
      <c r="P1854">
        <v>5427.7020559031898</v>
      </c>
      <c r="Q1854">
        <v>0.16060111581318101</v>
      </c>
      <c r="R1854">
        <v>4260.6886140085098</v>
      </c>
      <c r="S1854">
        <f t="shared" si="115"/>
        <v>14.161355874989171</v>
      </c>
    </row>
    <row r="1855" spans="1:19" x14ac:dyDescent="0.2">
      <c r="A1855" s="1">
        <v>29156</v>
      </c>
      <c r="B1855">
        <v>518.19828854679599</v>
      </c>
      <c r="C1855">
        <v>10</v>
      </c>
      <c r="D1855">
        <v>0.77717051064129805</v>
      </c>
      <c r="E1855">
        <f t="shared" si="112"/>
        <v>5.5485625496462264E-2</v>
      </c>
      <c r="F1855">
        <v>34795.736224418302</v>
      </c>
      <c r="G1855">
        <v>0.83799539278528501</v>
      </c>
      <c r="H1855">
        <v>22538.6888534643</v>
      </c>
      <c r="I1855">
        <v>0.13393643681311501</v>
      </c>
      <c r="J1855">
        <f t="shared" si="113"/>
        <v>9.5623120944344497E-3</v>
      </c>
      <c r="K1855">
        <v>5996.6466333648896</v>
      </c>
      <c r="L1855">
        <v>0.13559741327512301</v>
      </c>
      <c r="M1855">
        <v>3667.2594266073902</v>
      </c>
      <c r="N1855">
        <v>0.14046725991804601</v>
      </c>
      <c r="O1855">
        <f t="shared" si="114"/>
        <v>4.5350403324609396E-3</v>
      </c>
      <c r="P1855">
        <v>6289.0468145040404</v>
      </c>
      <c r="Q1855">
        <v>0.159040285840854</v>
      </c>
      <c r="R1855">
        <v>4314.1730066994996</v>
      </c>
      <c r="S1855">
        <f t="shared" si="115"/>
        <v>14.343408839232628</v>
      </c>
    </row>
    <row r="1856" spans="1:19" x14ac:dyDescent="0.2">
      <c r="A1856" s="1">
        <v>29157</v>
      </c>
      <c r="B1856">
        <v>467.227965083176</v>
      </c>
      <c r="C1856">
        <v>10</v>
      </c>
      <c r="D1856">
        <v>0.77920534884758097</v>
      </c>
      <c r="E1856">
        <f t="shared" si="112"/>
        <v>5.5630901557653191E-2</v>
      </c>
      <c r="F1856">
        <v>31455.348150872</v>
      </c>
      <c r="G1856">
        <v>0.83589392564881604</v>
      </c>
      <c r="H1856">
        <v>22471.804550216399</v>
      </c>
      <c r="I1856">
        <v>0.13542379957530201</v>
      </c>
      <c r="J1856">
        <f t="shared" si="113"/>
        <v>9.6685014725311456E-3</v>
      </c>
      <c r="K1856">
        <v>5466.8551362682001</v>
      </c>
      <c r="L1856">
        <v>0.13683500669006299</v>
      </c>
      <c r="M1856">
        <v>3695.51982047212</v>
      </c>
      <c r="N1856">
        <v>0.14232240808529201</v>
      </c>
      <c r="O1856">
        <f t="shared" si="114"/>
        <v>4.5949345153905429E-3</v>
      </c>
      <c r="P1856">
        <v>5745.3415875730298</v>
      </c>
      <c r="Q1856">
        <v>0.15874353914771799</v>
      </c>
      <c r="R1856">
        <v>4306.9613534271803</v>
      </c>
      <c r="S1856">
        <f t="shared" si="115"/>
        <v>14.211171630730902</v>
      </c>
    </row>
    <row r="1857" spans="1:19" x14ac:dyDescent="0.2">
      <c r="A1857" s="1">
        <v>29158</v>
      </c>
      <c r="B1857">
        <v>404.93090307208598</v>
      </c>
      <c r="C1857">
        <v>10</v>
      </c>
      <c r="D1857">
        <v>0.78218236429098797</v>
      </c>
      <c r="E1857">
        <f t="shared" si="112"/>
        <v>5.5843443801251398E-2</v>
      </c>
      <c r="F1857">
        <v>27365.455682445001</v>
      </c>
      <c r="G1857">
        <v>0.83019597123427702</v>
      </c>
      <c r="H1857">
        <v>22726.347248376402</v>
      </c>
      <c r="I1857">
        <v>0.137009267637174</v>
      </c>
      <c r="J1857">
        <f t="shared" si="113"/>
        <v>9.7816950200385524E-3</v>
      </c>
      <c r="K1857">
        <v>4793.4103513160999</v>
      </c>
      <c r="L1857">
        <v>0.13794204061997101</v>
      </c>
      <c r="M1857">
        <v>3789.9515522215502</v>
      </c>
      <c r="N1857">
        <v>0.144765669448712</v>
      </c>
      <c r="O1857">
        <f t="shared" si="114"/>
        <v>4.6738161624897872E-3</v>
      </c>
      <c r="P1857">
        <v>5064.7760579838596</v>
      </c>
      <c r="Q1857">
        <v>0.15734684120957401</v>
      </c>
      <c r="R1857">
        <v>4345.9718255655998</v>
      </c>
      <c r="S1857">
        <f t="shared" si="115"/>
        <v>14.041018418304841</v>
      </c>
    </row>
    <row r="1858" spans="1:19" x14ac:dyDescent="0.2">
      <c r="A1858" s="1">
        <v>29159</v>
      </c>
      <c r="B1858">
        <v>365.28731815593801</v>
      </c>
      <c r="C1858">
        <v>10</v>
      </c>
      <c r="D1858">
        <v>0.79375744354308897</v>
      </c>
      <c r="E1858">
        <f t="shared" si="112"/>
        <v>5.6669839686941892E-2</v>
      </c>
      <c r="F1858">
        <v>25051.6392034897</v>
      </c>
      <c r="G1858">
        <v>0.82881447744343495</v>
      </c>
      <c r="H1858">
        <v>22676.152862456402</v>
      </c>
      <c r="I1858">
        <v>0.13850720265061101</v>
      </c>
      <c r="J1858">
        <f t="shared" si="113"/>
        <v>9.8886391977133087E-3</v>
      </c>
      <c r="K1858">
        <v>4371.4014855715604</v>
      </c>
      <c r="L1858">
        <v>0.139110141021733</v>
      </c>
      <c r="M1858">
        <v>3822.1919828791802</v>
      </c>
      <c r="N1858">
        <v>0.14808151004313699</v>
      </c>
      <c r="O1858">
        <f t="shared" si="114"/>
        <v>4.7808693707641001E-3</v>
      </c>
      <c r="P1858">
        <v>4673.5745188728097</v>
      </c>
      <c r="Q1858">
        <v>0.15742364287861399</v>
      </c>
      <c r="R1858">
        <v>4341.9293985394297</v>
      </c>
      <c r="S1858">
        <f t="shared" si="115"/>
        <v>13.921835909525702</v>
      </c>
    </row>
    <row r="1859" spans="1:19" x14ac:dyDescent="0.2">
      <c r="A1859" s="1">
        <v>29160</v>
      </c>
      <c r="B1859">
        <v>339.80215642412799</v>
      </c>
      <c r="C1859">
        <v>11</v>
      </c>
      <c r="D1859">
        <v>0.801278678928248</v>
      </c>
      <c r="E1859">
        <f t="shared" ref="E1859:E1922" si="116">D1859/14.0067</f>
        <v>5.7206813805410837E-2</v>
      </c>
      <c r="F1859">
        <v>23524.665666897199</v>
      </c>
      <c r="G1859">
        <v>0.82593272499773795</v>
      </c>
      <c r="H1859">
        <v>22825.215546305699</v>
      </c>
      <c r="I1859">
        <v>0.139893110548064</v>
      </c>
      <c r="J1859">
        <f t="shared" ref="J1859:J1922" si="117">I1859/14.0067</f>
        <v>9.987585266198605E-3</v>
      </c>
      <c r="K1859">
        <v>4107.1087267007897</v>
      </c>
      <c r="L1859">
        <v>0.14025263474420599</v>
      </c>
      <c r="M1859">
        <v>3891.0111495164301</v>
      </c>
      <c r="N1859">
        <v>0.15035410667916399</v>
      </c>
      <c r="O1859">
        <f t="shared" ref="O1859:O1922" si="118">N1859/30.973762</f>
        <v>4.8542410405027318E-3</v>
      </c>
      <c r="P1859">
        <v>4414.2321320758101</v>
      </c>
      <c r="Q1859">
        <v>0.15699943317616399</v>
      </c>
      <c r="R1859">
        <v>4368.7815662391004</v>
      </c>
      <c r="S1859">
        <f t="shared" ref="S1859:S1922" si="119">(E1859+J1859)/O1859</f>
        <v>13.842410896153279</v>
      </c>
    </row>
    <row r="1860" spans="1:19" x14ac:dyDescent="0.2">
      <c r="A1860" s="1">
        <v>29161</v>
      </c>
      <c r="B1860">
        <v>325.64373323978998</v>
      </c>
      <c r="C1860">
        <v>11</v>
      </c>
      <c r="D1860">
        <v>0.80497559097311799</v>
      </c>
      <c r="E1860">
        <f t="shared" si="116"/>
        <v>5.7470752637888867E-2</v>
      </c>
      <c r="F1860">
        <v>22648.4861712243</v>
      </c>
      <c r="G1860">
        <v>0.82435291697424296</v>
      </c>
      <c r="H1860">
        <v>22831.056454556299</v>
      </c>
      <c r="I1860">
        <v>0.14118029855143699</v>
      </c>
      <c r="J1860">
        <f t="shared" si="117"/>
        <v>1.0079483286672592E-2</v>
      </c>
      <c r="K1860">
        <v>3972.1950270891002</v>
      </c>
      <c r="L1860">
        <v>0.14140460962006399</v>
      </c>
      <c r="M1860">
        <v>3928.6077284881198</v>
      </c>
      <c r="N1860">
        <v>0.151653801472142</v>
      </c>
      <c r="O1860">
        <f t="shared" si="118"/>
        <v>4.8962021943650888E-3</v>
      </c>
      <c r="P1860">
        <v>4266.8735101684597</v>
      </c>
      <c r="Q1860">
        <v>0.15685256001695699</v>
      </c>
      <c r="R1860">
        <v>4373.4171543452603</v>
      </c>
      <c r="S1860">
        <f t="shared" si="119"/>
        <v>13.79645554717966</v>
      </c>
    </row>
    <row r="1861" spans="1:19" x14ac:dyDescent="0.2">
      <c r="A1861" s="1">
        <v>29162</v>
      </c>
      <c r="B1861">
        <v>328.47541787665699</v>
      </c>
      <c r="C1861">
        <v>11</v>
      </c>
      <c r="D1861">
        <v>0.80235480555860506</v>
      </c>
      <c r="E1861">
        <f t="shared" si="116"/>
        <v>5.7283643224928432E-2</v>
      </c>
      <c r="F1861">
        <v>22771.050915560299</v>
      </c>
      <c r="G1861">
        <v>0.82303506350020705</v>
      </c>
      <c r="H1861">
        <v>22782.391231154499</v>
      </c>
      <c r="I1861">
        <v>0.142322541844318</v>
      </c>
      <c r="J1861">
        <f t="shared" si="117"/>
        <v>1.0161033065912598E-2</v>
      </c>
      <c r="K1861">
        <v>4039.15303344213</v>
      </c>
      <c r="L1861">
        <v>0.142589613628856</v>
      </c>
      <c r="M1861">
        <v>3960.6289271426199</v>
      </c>
      <c r="N1861">
        <v>0.151375650642848</v>
      </c>
      <c r="O1861">
        <f t="shared" si="118"/>
        <v>4.8872219862362209E-3</v>
      </c>
      <c r="P1861">
        <v>4296.0827607489</v>
      </c>
      <c r="Q1861">
        <v>0.15693371383219201</v>
      </c>
      <c r="R1861">
        <v>4374.3119436101197</v>
      </c>
      <c r="S1861">
        <f t="shared" si="119"/>
        <v>13.80020725082348</v>
      </c>
    </row>
    <row r="1862" spans="1:19" x14ac:dyDescent="0.2">
      <c r="A1862" s="1">
        <v>29163</v>
      </c>
      <c r="B1862">
        <v>351.12889497159898</v>
      </c>
      <c r="C1862">
        <v>11</v>
      </c>
      <c r="D1862">
        <v>0.792786402183281</v>
      </c>
      <c r="E1862">
        <f t="shared" si="116"/>
        <v>5.6600512767695531E-2</v>
      </c>
      <c r="F1862">
        <v>24051.1864331916</v>
      </c>
      <c r="G1862">
        <v>0.82190421926872703</v>
      </c>
      <c r="H1862">
        <v>22602.4049920406</v>
      </c>
      <c r="I1862">
        <v>0.14332048560843599</v>
      </c>
      <c r="J1862">
        <f t="shared" si="117"/>
        <v>1.0232280666283707E-2</v>
      </c>
      <c r="K1862">
        <v>4347.99046700495</v>
      </c>
      <c r="L1862">
        <v>0.14378238839617399</v>
      </c>
      <c r="M1862">
        <v>3967.3540357929201</v>
      </c>
      <c r="N1862">
        <v>0.14938677443388501</v>
      </c>
      <c r="O1862">
        <f t="shared" si="118"/>
        <v>4.8230103412651333E-3</v>
      </c>
      <c r="P1862">
        <v>4532.0267258215199</v>
      </c>
      <c r="Q1862">
        <v>0.15705751201316601</v>
      </c>
      <c r="R1862">
        <v>4359.7955696410199</v>
      </c>
      <c r="S1862">
        <f t="shared" si="119"/>
        <v>13.857070316056632</v>
      </c>
    </row>
    <row r="1863" spans="1:19" x14ac:dyDescent="0.2">
      <c r="A1863" s="1">
        <v>29164</v>
      </c>
      <c r="B1863">
        <v>353.96057960846701</v>
      </c>
      <c r="C1863">
        <v>11</v>
      </c>
      <c r="D1863">
        <v>0.79035370584312004</v>
      </c>
      <c r="E1863">
        <f t="shared" si="116"/>
        <v>5.6426831862117416E-2</v>
      </c>
      <c r="F1863">
        <v>24170.7504224964</v>
      </c>
      <c r="G1863">
        <v>0.81996981923760404</v>
      </c>
      <c r="H1863">
        <v>22420.090164253899</v>
      </c>
      <c r="I1863">
        <v>0.14447498610305701</v>
      </c>
      <c r="J1863">
        <f t="shared" si="117"/>
        <v>1.0314705541137956E-2</v>
      </c>
      <c r="K1863">
        <v>4418.3620644448301</v>
      </c>
      <c r="L1863">
        <v>0.14494428152489799</v>
      </c>
      <c r="M1863">
        <v>3974.8502434185898</v>
      </c>
      <c r="N1863">
        <v>0.14916845716011201</v>
      </c>
      <c r="O1863">
        <f t="shared" si="118"/>
        <v>4.8159618828385138E-3</v>
      </c>
      <c r="P1863">
        <v>4561.8987072119598</v>
      </c>
      <c r="Q1863">
        <v>0.15706917448219901</v>
      </c>
      <c r="R1863">
        <v>4337.3496988335201</v>
      </c>
      <c r="S1863">
        <f t="shared" si="119"/>
        <v>13.85840233517756</v>
      </c>
    </row>
    <row r="1864" spans="1:19" x14ac:dyDescent="0.2">
      <c r="A1864" s="1">
        <v>29165</v>
      </c>
      <c r="B1864">
        <v>387.94079525088</v>
      </c>
      <c r="C1864">
        <v>11</v>
      </c>
      <c r="D1864">
        <v>0.77810273884000003</v>
      </c>
      <c r="E1864">
        <f t="shared" si="116"/>
        <v>5.555218137319997E-2</v>
      </c>
      <c r="F1864">
        <v>26080.513513270002</v>
      </c>
      <c r="G1864">
        <v>0.81671270113131</v>
      </c>
      <c r="H1864">
        <v>22472.5119405359</v>
      </c>
      <c r="I1864">
        <v>0.14543990511385799</v>
      </c>
      <c r="J1864">
        <f t="shared" si="117"/>
        <v>1.0383595358925227E-2</v>
      </c>
      <c r="K1864">
        <v>4874.8670597735199</v>
      </c>
      <c r="L1864">
        <v>0.146068534360626</v>
      </c>
      <c r="M1864">
        <v>4027.0546207228099</v>
      </c>
      <c r="N1864">
        <v>0.14655578589181301</v>
      </c>
      <c r="O1864">
        <f t="shared" si="118"/>
        <v>4.731610770813471E-3</v>
      </c>
      <c r="P1864">
        <v>4912.2692462149298</v>
      </c>
      <c r="Q1864">
        <v>0.156589007777093</v>
      </c>
      <c r="R1864">
        <v>4362.0045426650704</v>
      </c>
      <c r="S1864">
        <f t="shared" si="119"/>
        <v>13.935164984162327</v>
      </c>
    </row>
    <row r="1865" spans="1:19" x14ac:dyDescent="0.2">
      <c r="A1865" s="1">
        <v>29166</v>
      </c>
      <c r="B1865">
        <v>407.76258770895402</v>
      </c>
      <c r="C1865">
        <v>11</v>
      </c>
      <c r="D1865">
        <v>0.77148243475866696</v>
      </c>
      <c r="E1865">
        <f t="shared" si="116"/>
        <v>5.5079528708308664E-2</v>
      </c>
      <c r="F1865">
        <v>27179.856630938699</v>
      </c>
      <c r="G1865">
        <v>0.816469692721986</v>
      </c>
      <c r="H1865">
        <v>22293.640696598701</v>
      </c>
      <c r="I1865">
        <v>0.146516148078567</v>
      </c>
      <c r="J1865">
        <f t="shared" si="117"/>
        <v>1.0460433084064554E-2</v>
      </c>
      <c r="K1865">
        <v>5161.8646380958498</v>
      </c>
      <c r="L1865">
        <v>0.147254118934974</v>
      </c>
      <c r="M1865">
        <v>4029.2233565158599</v>
      </c>
      <c r="N1865">
        <v>0.145287723487107</v>
      </c>
      <c r="O1865">
        <f t="shared" si="118"/>
        <v>4.6906708809574694E-3</v>
      </c>
      <c r="P1865">
        <v>5118.5863951008896</v>
      </c>
      <c r="Q1865">
        <v>0.157046566875986</v>
      </c>
      <c r="R1865">
        <v>4353.0320736569101</v>
      </c>
      <c r="S1865">
        <f t="shared" si="119"/>
        <v>13.972406816782478</v>
      </c>
    </row>
    <row r="1866" spans="1:19" x14ac:dyDescent="0.2">
      <c r="A1866" s="1">
        <v>29167</v>
      </c>
      <c r="B1866">
        <v>410.59427234582199</v>
      </c>
      <c r="C1866">
        <v>11</v>
      </c>
      <c r="D1866">
        <v>0.77009072071142104</v>
      </c>
      <c r="E1866">
        <f t="shared" si="116"/>
        <v>5.498016811321875E-2</v>
      </c>
      <c r="F1866">
        <v>27319.234099171001</v>
      </c>
      <c r="G1866">
        <v>0.81483644077233397</v>
      </c>
      <c r="H1866">
        <v>22355.056927499401</v>
      </c>
      <c r="I1866">
        <v>0.14769112081804001</v>
      </c>
      <c r="J1866">
        <f t="shared" si="117"/>
        <v>1.0544319562640736E-2</v>
      </c>
      <c r="K1866">
        <v>5239.3934837567904</v>
      </c>
      <c r="L1866">
        <v>0.14838710838236999</v>
      </c>
      <c r="M1866">
        <v>4074.3788830594099</v>
      </c>
      <c r="N1866">
        <v>0.145280752111661</v>
      </c>
      <c r="O1866">
        <f t="shared" si="118"/>
        <v>4.6904458073791936E-3</v>
      </c>
      <c r="P1866">
        <v>5153.8848220057898</v>
      </c>
      <c r="Q1866">
        <v>0.15703104831835801</v>
      </c>
      <c r="R1866">
        <v>4383.4610312101004</v>
      </c>
      <c r="S1866">
        <f t="shared" si="119"/>
        <v>13.969778218687399</v>
      </c>
    </row>
    <row r="1867" spans="1:19" x14ac:dyDescent="0.2">
      <c r="A1867" s="1">
        <v>29168</v>
      </c>
      <c r="B1867">
        <v>402.09921843521801</v>
      </c>
      <c r="C1867">
        <v>11</v>
      </c>
      <c r="D1867">
        <v>0.76995103850219004</v>
      </c>
      <c r="E1867">
        <f t="shared" si="116"/>
        <v>5.4970195585126405E-2</v>
      </c>
      <c r="F1867">
        <v>26749.155814426002</v>
      </c>
      <c r="G1867">
        <v>0.81239430883597596</v>
      </c>
      <c r="H1867">
        <v>22469.618403518802</v>
      </c>
      <c r="I1867">
        <v>0.14892648849957399</v>
      </c>
      <c r="J1867">
        <f t="shared" si="117"/>
        <v>1.0632517902116414E-2</v>
      </c>
      <c r="K1867">
        <v>5173.9106080302799</v>
      </c>
      <c r="L1867">
        <v>0.149573605065353</v>
      </c>
      <c r="M1867">
        <v>4127.5262375166303</v>
      </c>
      <c r="N1867">
        <v>0.14575672236057299</v>
      </c>
      <c r="O1867">
        <f t="shared" si="118"/>
        <v>4.7058126927098168E-3</v>
      </c>
      <c r="P1867">
        <v>5063.7885819435696</v>
      </c>
      <c r="Q1867">
        <v>0.15666417622777301</v>
      </c>
      <c r="R1867">
        <v>4409.0979424262396</v>
      </c>
      <c r="S1867">
        <f t="shared" si="119"/>
        <v>13.94078297864972</v>
      </c>
    </row>
    <row r="1868" spans="1:19" x14ac:dyDescent="0.2">
      <c r="A1868" s="1">
        <v>29169</v>
      </c>
      <c r="B1868">
        <v>399.267533798351</v>
      </c>
      <c r="C1868">
        <v>11</v>
      </c>
      <c r="D1868">
        <v>0.76943595668220099</v>
      </c>
      <c r="E1868">
        <f t="shared" si="116"/>
        <v>5.4933421625522144E-2</v>
      </c>
      <c r="F1868">
        <v>26543.0128469999</v>
      </c>
      <c r="G1868">
        <v>0.81066221638099301</v>
      </c>
      <c r="H1868">
        <v>22789.0608006086</v>
      </c>
      <c r="I1868">
        <v>0.15012893142889699</v>
      </c>
      <c r="J1868">
        <f t="shared" si="117"/>
        <v>1.0718365598527633E-2</v>
      </c>
      <c r="K1868">
        <v>5178.9549487735203</v>
      </c>
      <c r="L1868">
        <v>0.15073905064325099</v>
      </c>
      <c r="M1868">
        <v>4214.2587187342897</v>
      </c>
      <c r="N1868">
        <v>0.14602372030833799</v>
      </c>
      <c r="O1868">
        <f t="shared" si="118"/>
        <v>4.7144328257038327E-3</v>
      </c>
      <c r="P1868">
        <v>5037.3386510604796</v>
      </c>
      <c r="Q1868">
        <v>0.15647771312418199</v>
      </c>
      <c r="R1868">
        <v>4468.4532309514598</v>
      </c>
      <c r="S1868">
        <f t="shared" si="119"/>
        <v>13.925702126055517</v>
      </c>
    </row>
    <row r="1869" spans="1:19" x14ac:dyDescent="0.2">
      <c r="A1869" s="1">
        <v>29170</v>
      </c>
      <c r="B1869">
        <v>387.94079525088</v>
      </c>
      <c r="C1869">
        <v>11</v>
      </c>
      <c r="D1869">
        <v>0.77132429135640401</v>
      </c>
      <c r="E1869">
        <f t="shared" si="116"/>
        <v>5.5068238154340705E-2</v>
      </c>
      <c r="F1869">
        <v>25853.3129363148</v>
      </c>
      <c r="G1869">
        <v>0.80794122450077799</v>
      </c>
      <c r="H1869">
        <v>23525.0224254247</v>
      </c>
      <c r="I1869">
        <v>0.15136683795751901</v>
      </c>
      <c r="J1869">
        <f t="shared" si="117"/>
        <v>1.0806745197478278E-2</v>
      </c>
      <c r="K1869">
        <v>5073.52649689594</v>
      </c>
      <c r="L1869">
        <v>0.151817212064083</v>
      </c>
      <c r="M1869">
        <v>4372.9353779975099</v>
      </c>
      <c r="N1869">
        <v>0.14685911378288199</v>
      </c>
      <c r="O1869">
        <f t="shared" si="118"/>
        <v>4.7414038302122288E-3</v>
      </c>
      <c r="P1869">
        <v>4922.4362161625804</v>
      </c>
      <c r="Q1869">
        <v>0.15588257570889</v>
      </c>
      <c r="R1869">
        <v>4608.9867401696902</v>
      </c>
      <c r="S1869">
        <f t="shared" si="119"/>
        <v>13.893561002347774</v>
      </c>
    </row>
    <row r="1870" spans="1:19" x14ac:dyDescent="0.2">
      <c r="A1870" s="1">
        <v>29171</v>
      </c>
      <c r="B1870">
        <v>376.61405670340901</v>
      </c>
      <c r="C1870">
        <v>11</v>
      </c>
      <c r="D1870">
        <v>0.77323604464131801</v>
      </c>
      <c r="E1870">
        <f t="shared" si="116"/>
        <v>5.520472664091599E-2</v>
      </c>
      <c r="F1870">
        <v>25160.6790917279</v>
      </c>
      <c r="G1870">
        <v>0.80579417423655098</v>
      </c>
      <c r="H1870">
        <v>24521.353752134099</v>
      </c>
      <c r="I1870">
        <v>0.15259942457032699</v>
      </c>
      <c r="J1870">
        <f t="shared" si="117"/>
        <v>1.0894744984209484E-2</v>
      </c>
      <c r="K1870">
        <v>4965.5020324063698</v>
      </c>
      <c r="L1870">
        <v>0.15293458620247499</v>
      </c>
      <c r="M1870">
        <v>4502.4517060169001</v>
      </c>
      <c r="N1870">
        <v>0.14769087303783399</v>
      </c>
      <c r="O1870">
        <f t="shared" si="118"/>
        <v>4.7682575025221018E-3</v>
      </c>
      <c r="P1870">
        <v>4805.7804431579798</v>
      </c>
      <c r="Q1870">
        <v>0.155640240156114</v>
      </c>
      <c r="R1870">
        <v>4815.5955450190204</v>
      </c>
      <c r="S1870">
        <f t="shared" si="119"/>
        <v>13.86239555857944</v>
      </c>
    </row>
    <row r="1871" spans="1:19" x14ac:dyDescent="0.2">
      <c r="A1871" s="1">
        <v>29172</v>
      </c>
      <c r="B1871">
        <v>362.45563351906998</v>
      </c>
      <c r="C1871">
        <v>11</v>
      </c>
      <c r="D1871">
        <v>0.77602233125382702</v>
      </c>
      <c r="E1871">
        <f t="shared" si="116"/>
        <v>5.5403651913286285E-2</v>
      </c>
      <c r="F1871">
        <v>24302.044716441302</v>
      </c>
      <c r="G1871">
        <v>0.80341406796147996</v>
      </c>
      <c r="H1871">
        <v>25532.432460712698</v>
      </c>
      <c r="I1871">
        <v>0.15383796444317199</v>
      </c>
      <c r="J1871">
        <f t="shared" si="117"/>
        <v>1.0983169800393525E-2</v>
      </c>
      <c r="K1871">
        <v>4817.6153448365403</v>
      </c>
      <c r="L1871">
        <v>0.154038530253883</v>
      </c>
      <c r="M1871">
        <v>4660.7788630924497</v>
      </c>
      <c r="N1871">
        <v>0.14871820110783901</v>
      </c>
      <c r="O1871">
        <f t="shared" si="118"/>
        <v>4.8014251903865926E-3</v>
      </c>
      <c r="P1871">
        <v>4657.2839825781402</v>
      </c>
      <c r="Q1871">
        <v>0.15549657067139599</v>
      </c>
      <c r="R1871">
        <v>5012.2532679750602</v>
      </c>
      <c r="S1871">
        <f t="shared" si="119"/>
        <v>13.826482571591331</v>
      </c>
    </row>
    <row r="1872" spans="1:19" x14ac:dyDescent="0.2">
      <c r="A1872" s="1">
        <v>29173</v>
      </c>
      <c r="B1872">
        <v>348.29721033473101</v>
      </c>
      <c r="C1872">
        <v>11</v>
      </c>
      <c r="D1872">
        <v>0.778879222926111</v>
      </c>
      <c r="E1872">
        <f t="shared" si="116"/>
        <v>5.5607617991826126E-2</v>
      </c>
      <c r="F1872">
        <v>23438.7181900381</v>
      </c>
      <c r="G1872">
        <v>0.800128624056613</v>
      </c>
      <c r="H1872">
        <v>26572.023977381799</v>
      </c>
      <c r="I1872">
        <v>0.155069690171413</v>
      </c>
      <c r="J1872">
        <f t="shared" si="117"/>
        <v>1.1071108124784068E-2</v>
      </c>
      <c r="K1872">
        <v>4666.4934186966702</v>
      </c>
      <c r="L1872">
        <v>0.15510289275946401</v>
      </c>
      <c r="M1872">
        <v>4846.6360708345401</v>
      </c>
      <c r="N1872">
        <v>0.14974950782872201</v>
      </c>
      <c r="O1872">
        <f t="shared" si="118"/>
        <v>4.8347213305481593E-3</v>
      </c>
      <c r="P1872">
        <v>4506.3938153442004</v>
      </c>
      <c r="Q1872">
        <v>0.15480520187636401</v>
      </c>
      <c r="R1872">
        <v>5201.1665223775199</v>
      </c>
      <c r="S1872">
        <f t="shared" si="119"/>
        <v>13.791637936875707</v>
      </c>
    </row>
    <row r="1873" spans="1:19" x14ac:dyDescent="0.2">
      <c r="A1873" s="1">
        <v>29174</v>
      </c>
      <c r="B1873">
        <v>342.63384106099602</v>
      </c>
      <c r="C1873">
        <v>11</v>
      </c>
      <c r="D1873">
        <v>0.77913864124656795</v>
      </c>
      <c r="E1873">
        <f t="shared" si="116"/>
        <v>5.5626139008229485E-2</v>
      </c>
      <c r="F1873">
        <v>23065.2805279124</v>
      </c>
      <c r="G1873">
        <v>0.80001990225328001</v>
      </c>
      <c r="H1873">
        <v>27357.532042997598</v>
      </c>
      <c r="I1873">
        <v>0.156262976214849</v>
      </c>
      <c r="J1873">
        <f t="shared" si="117"/>
        <v>1.115630207078391E-2</v>
      </c>
      <c r="K1873">
        <v>4625.9409965285004</v>
      </c>
      <c r="L1873">
        <v>0.156250362102167</v>
      </c>
      <c r="M1873">
        <v>4999.8005465591395</v>
      </c>
      <c r="N1873">
        <v>0.15016634314938301</v>
      </c>
      <c r="O1873">
        <f t="shared" si="118"/>
        <v>4.8481790216307278E-3</v>
      </c>
      <c r="P1873">
        <v>4445.4589301972001</v>
      </c>
      <c r="Q1873">
        <v>0.155034970872136</v>
      </c>
      <c r="R1873">
        <v>5357.8889820856602</v>
      </c>
      <c r="S1873">
        <f t="shared" si="119"/>
        <v>13.774747339373315</v>
      </c>
    </row>
    <row r="1874" spans="1:19" x14ac:dyDescent="0.2">
      <c r="A1874" s="1">
        <v>29175</v>
      </c>
      <c r="B1874">
        <v>339.80215642412799</v>
      </c>
      <c r="C1874">
        <v>11</v>
      </c>
      <c r="D1874">
        <v>0.77850493822067701</v>
      </c>
      <c r="E1874">
        <f t="shared" si="116"/>
        <v>5.5580896158315449E-2</v>
      </c>
      <c r="F1874">
        <v>22856.0535470205</v>
      </c>
      <c r="G1874">
        <v>0.79789191788543801</v>
      </c>
      <c r="H1874">
        <v>28023.179641451101</v>
      </c>
      <c r="I1874">
        <v>0.15744332055122401</v>
      </c>
      <c r="J1874">
        <f t="shared" si="117"/>
        <v>1.1240572051320011E-2</v>
      </c>
      <c r="K1874">
        <v>4622.3636979929297</v>
      </c>
      <c r="L1874">
        <v>0.15742861541450501</v>
      </c>
      <c r="M1874">
        <v>5125.28012469438</v>
      </c>
      <c r="N1874">
        <v>0.15037234319804901</v>
      </c>
      <c r="O1874">
        <f t="shared" si="118"/>
        <v>4.8548298136354574E-3</v>
      </c>
      <c r="P1874">
        <v>4414.7675363252702</v>
      </c>
      <c r="Q1874">
        <v>0.154757780546564</v>
      </c>
      <c r="R1874">
        <v>5527.3406896233701</v>
      </c>
      <c r="S1874">
        <f t="shared" si="119"/>
        <v>13.763915682885148</v>
      </c>
    </row>
    <row r="1875" spans="1:19" x14ac:dyDescent="0.2">
      <c r="A1875" s="1">
        <v>29176</v>
      </c>
      <c r="B1875">
        <v>348.29721033473101</v>
      </c>
      <c r="C1875">
        <v>11</v>
      </c>
      <c r="D1875">
        <v>0.77229237016994101</v>
      </c>
      <c r="E1875">
        <f t="shared" si="116"/>
        <v>5.5137353564361412E-2</v>
      </c>
      <c r="F1875">
        <v>23240.500827234198</v>
      </c>
      <c r="G1875">
        <v>0.793920163835658</v>
      </c>
      <c r="H1875">
        <v>28608.776832435698</v>
      </c>
      <c r="I1875">
        <v>0.15851674145296599</v>
      </c>
      <c r="J1875">
        <f t="shared" si="117"/>
        <v>1.1317208296955455E-2</v>
      </c>
      <c r="K1875">
        <v>4770.2251157258797</v>
      </c>
      <c r="L1875">
        <v>0.15845715067256899</v>
      </c>
      <c r="M1875">
        <v>5273.1950151812298</v>
      </c>
      <c r="N1875">
        <v>0.14958118471637</v>
      </c>
      <c r="O1875">
        <f t="shared" si="118"/>
        <v>4.8292869531434378E-3</v>
      </c>
      <c r="P1875">
        <v>4501.3284882958296</v>
      </c>
      <c r="Q1875">
        <v>0.154416863942236</v>
      </c>
      <c r="R1875">
        <v>5649.5887931142697</v>
      </c>
      <c r="S1875">
        <f t="shared" si="119"/>
        <v>13.760739940719581</v>
      </c>
    </row>
    <row r="1876" spans="1:19" x14ac:dyDescent="0.2">
      <c r="A1876" s="1">
        <v>29177</v>
      </c>
      <c r="B1876">
        <v>387.94079525088</v>
      </c>
      <c r="C1876">
        <v>11</v>
      </c>
      <c r="D1876">
        <v>0.75714470820859503</v>
      </c>
      <c r="E1876">
        <f t="shared" si="116"/>
        <v>5.4055895265022809E-2</v>
      </c>
      <c r="F1876">
        <v>25378.040467218601</v>
      </c>
      <c r="G1876">
        <v>0.78854529323238498</v>
      </c>
      <c r="H1876">
        <v>29740.826390718699</v>
      </c>
      <c r="I1876">
        <v>0.159538392871338</v>
      </c>
      <c r="J1876">
        <f t="shared" si="117"/>
        <v>1.1390148491174795E-2</v>
      </c>
      <c r="K1876">
        <v>5347.4213667070899</v>
      </c>
      <c r="L1876">
        <v>0.15940559664478901</v>
      </c>
      <c r="M1876">
        <v>5558.7702671429097</v>
      </c>
      <c r="N1876">
        <v>0.14681374810047901</v>
      </c>
      <c r="O1876">
        <f t="shared" si="118"/>
        <v>4.7399391814426355E-3</v>
      </c>
      <c r="P1876">
        <v>4920.9156453768801</v>
      </c>
      <c r="Q1876">
        <v>0.15364665323974799</v>
      </c>
      <c r="R1876">
        <v>5857.5701958084301</v>
      </c>
      <c r="S1876">
        <f t="shared" si="119"/>
        <v>13.80735938815962</v>
      </c>
    </row>
    <row r="1877" spans="1:19" x14ac:dyDescent="0.2">
      <c r="A1877" s="1">
        <v>29178</v>
      </c>
      <c r="B1877">
        <v>521.02997318366295</v>
      </c>
      <c r="C1877">
        <v>11</v>
      </c>
      <c r="D1877">
        <v>0.74914701237883397</v>
      </c>
      <c r="E1877">
        <f t="shared" si="116"/>
        <v>5.3484904537031135E-2</v>
      </c>
      <c r="F1877">
        <v>33724.343327359602</v>
      </c>
      <c r="G1877">
        <v>0.785343477716821</v>
      </c>
      <c r="H1877">
        <v>31003.837198308702</v>
      </c>
      <c r="I1877">
        <v>0.16023394041493699</v>
      </c>
      <c r="J1877">
        <f t="shared" si="117"/>
        <v>1.1439806693577859E-2</v>
      </c>
      <c r="K1877">
        <v>7213.2496425366498</v>
      </c>
      <c r="L1877">
        <v>0.160376052224001</v>
      </c>
      <c r="M1877">
        <v>5884.4111277736602</v>
      </c>
      <c r="N1877">
        <v>0.143249773236023</v>
      </c>
      <c r="O1877">
        <f t="shared" si="118"/>
        <v>4.6248748613753471E-3</v>
      </c>
      <c r="P1877">
        <v>6448.6735638679702</v>
      </c>
      <c r="Q1877">
        <v>0.15335455587052901</v>
      </c>
      <c r="R1877">
        <v>6067.5588268355796</v>
      </c>
      <c r="S1877">
        <f t="shared" si="119"/>
        <v>14.038155231577804</v>
      </c>
    </row>
    <row r="1878" spans="1:19" x14ac:dyDescent="0.2">
      <c r="A1878" s="1">
        <v>29179</v>
      </c>
      <c r="B1878">
        <v>580.49535055788601</v>
      </c>
      <c r="C1878">
        <v>11</v>
      </c>
      <c r="D1878">
        <v>0.74884053600924105</v>
      </c>
      <c r="E1878">
        <f t="shared" si="116"/>
        <v>5.3463023839251292E-2</v>
      </c>
      <c r="F1878">
        <v>37557.946033572101</v>
      </c>
      <c r="G1878">
        <v>0.78187560645582699</v>
      </c>
      <c r="H1878">
        <v>32004.3953474429</v>
      </c>
      <c r="I1878">
        <v>0.160799925497149</v>
      </c>
      <c r="J1878">
        <f t="shared" si="117"/>
        <v>1.1480214861255613E-2</v>
      </c>
      <c r="K1878">
        <v>8064.8878280672998</v>
      </c>
      <c r="L1878">
        <v>0.16136146740750601</v>
      </c>
      <c r="M1878">
        <v>6160.8075479668196</v>
      </c>
      <c r="N1878">
        <v>0.142453510636462</v>
      </c>
      <c r="O1878">
        <f t="shared" si="118"/>
        <v>4.5991672124445849E-3</v>
      </c>
      <c r="P1878">
        <v>7144.7270914179198</v>
      </c>
      <c r="Q1878">
        <v>0.15304151594138601</v>
      </c>
      <c r="R1878">
        <v>6233.9766521953197</v>
      </c>
      <c r="S1878">
        <f t="shared" si="119"/>
        <v>14.120651783388361</v>
      </c>
    </row>
    <row r="1879" spans="1:19" x14ac:dyDescent="0.2">
      <c r="A1879" s="1">
        <v>29180</v>
      </c>
      <c r="B1879">
        <v>535.18839636800203</v>
      </c>
      <c r="C1879">
        <v>11</v>
      </c>
      <c r="D1879">
        <v>0.74253084502167299</v>
      </c>
      <c r="E1879">
        <f t="shared" si="116"/>
        <v>5.3012547211097043E-2</v>
      </c>
      <c r="F1879">
        <v>34334.832286160003</v>
      </c>
      <c r="G1879">
        <v>0.77607635562160704</v>
      </c>
      <c r="H1879">
        <v>32113.168819126699</v>
      </c>
      <c r="I1879">
        <v>0.16245106844212401</v>
      </c>
      <c r="J1879">
        <f t="shared" si="117"/>
        <v>1.1598097227906931E-2</v>
      </c>
      <c r="K1879">
        <v>7511.7824761947004</v>
      </c>
      <c r="L1879">
        <v>0.16238149593475401</v>
      </c>
      <c r="M1879">
        <v>6269.1550513521897</v>
      </c>
      <c r="N1879">
        <v>0.14282078007403301</v>
      </c>
      <c r="O1879">
        <f t="shared" si="118"/>
        <v>4.6110246496383943E-3</v>
      </c>
      <c r="P1879">
        <v>6604.0724957053399</v>
      </c>
      <c r="Q1879">
        <v>0.15236790666779301</v>
      </c>
      <c r="R1879">
        <v>6265.8574852379497</v>
      </c>
      <c r="S1879">
        <f t="shared" si="119"/>
        <v>14.012209725244228</v>
      </c>
    </row>
    <row r="1880" spans="1:19" x14ac:dyDescent="0.2">
      <c r="A1880" s="1">
        <v>29181</v>
      </c>
      <c r="B1880">
        <v>481.38638826751497</v>
      </c>
      <c r="C1880">
        <v>11</v>
      </c>
      <c r="D1880">
        <v>0.73806715103712595</v>
      </c>
      <c r="E1880">
        <f t="shared" si="116"/>
        <v>5.2693864438956066E-2</v>
      </c>
      <c r="F1880">
        <v>30697.529483807099</v>
      </c>
      <c r="G1880">
        <v>0.77237982753324597</v>
      </c>
      <c r="H1880">
        <v>32030.174237307601</v>
      </c>
      <c r="I1880">
        <v>0.163798501637272</v>
      </c>
      <c r="J1880">
        <f t="shared" si="117"/>
        <v>1.1694296417947982E-2</v>
      </c>
      <c r="K1880">
        <v>6812.6718908272796</v>
      </c>
      <c r="L1880">
        <v>0.163389648894115</v>
      </c>
      <c r="M1880">
        <v>6357.0308513529799</v>
      </c>
      <c r="N1880">
        <v>0.143583615197096</v>
      </c>
      <c r="O1880">
        <f t="shared" si="118"/>
        <v>4.6356530794385261E-3</v>
      </c>
      <c r="P1880">
        <v>5971.8987015081902</v>
      </c>
      <c r="Q1880">
        <v>0.15233689292524699</v>
      </c>
      <c r="R1880">
        <v>6280.3632768316002</v>
      </c>
      <c r="S1880">
        <f t="shared" si="119"/>
        <v>13.889771247658333</v>
      </c>
    </row>
    <row r="1881" spans="1:19" x14ac:dyDescent="0.2">
      <c r="A1881" s="1">
        <v>29182</v>
      </c>
      <c r="B1881">
        <v>455.90122653570501</v>
      </c>
      <c r="C1881">
        <v>11</v>
      </c>
      <c r="D1881">
        <v>0.734016314700492</v>
      </c>
      <c r="E1881">
        <f t="shared" si="116"/>
        <v>5.24046573925687E-2</v>
      </c>
      <c r="F1881">
        <v>28912.8042578165</v>
      </c>
      <c r="G1881">
        <v>0.76625678902160899</v>
      </c>
      <c r="H1881">
        <v>31659.775620643599</v>
      </c>
      <c r="I1881">
        <v>0.16501092026223299</v>
      </c>
      <c r="J1881">
        <f t="shared" si="117"/>
        <v>1.1780856323204823E-2</v>
      </c>
      <c r="K1881">
        <v>6499.7580331587797</v>
      </c>
      <c r="L1881">
        <v>0.164402877271798</v>
      </c>
      <c r="M1881">
        <v>6426.1089298235302</v>
      </c>
      <c r="N1881">
        <v>0.14389599163973699</v>
      </c>
      <c r="O1881">
        <f t="shared" si="118"/>
        <v>4.6457382748578292E-3</v>
      </c>
      <c r="P1881">
        <v>5668.0438246958502</v>
      </c>
      <c r="Q1881">
        <v>0.15170161396179299</v>
      </c>
      <c r="R1881">
        <v>6279.8283517828104</v>
      </c>
      <c r="S1881">
        <f t="shared" si="119"/>
        <v>13.815998646143655</v>
      </c>
    </row>
    <row r="1882" spans="1:19" x14ac:dyDescent="0.2">
      <c r="A1882" s="1">
        <v>29183</v>
      </c>
      <c r="B1882">
        <v>447.40617262510199</v>
      </c>
      <c r="C1882">
        <v>11</v>
      </c>
      <c r="D1882">
        <v>0.730124632384207</v>
      </c>
      <c r="E1882">
        <f t="shared" si="116"/>
        <v>5.2126813052625315E-2</v>
      </c>
      <c r="F1882">
        <v>28223.619895957901</v>
      </c>
      <c r="G1882">
        <v>0.76077556552870196</v>
      </c>
      <c r="H1882">
        <v>32267.8772345978</v>
      </c>
      <c r="I1882">
        <v>0.166172196418365</v>
      </c>
      <c r="J1882">
        <f t="shared" si="117"/>
        <v>1.1863764942375078E-2</v>
      </c>
      <c r="K1882">
        <v>6423.5346966357702</v>
      </c>
      <c r="L1882">
        <v>0.16544541984386499</v>
      </c>
      <c r="M1882">
        <v>6653.3518497116302</v>
      </c>
      <c r="N1882">
        <v>0.14389513675700899</v>
      </c>
      <c r="O1882">
        <f t="shared" si="118"/>
        <v>4.6457106746351636E-3</v>
      </c>
      <c r="P1882">
        <v>5562.3950549987603</v>
      </c>
      <c r="Q1882">
        <v>0.15095834151212201</v>
      </c>
      <c r="R1882">
        <v>6397.9096483992798</v>
      </c>
      <c r="S1882">
        <f t="shared" si="119"/>
        <v>13.774120361041573</v>
      </c>
    </row>
    <row r="1883" spans="1:19" x14ac:dyDescent="0.2">
      <c r="A1883" s="1">
        <v>29184</v>
      </c>
      <c r="B1883">
        <v>475.72301899377999</v>
      </c>
      <c r="C1883">
        <v>11</v>
      </c>
      <c r="D1883">
        <v>0.72700107759397303</v>
      </c>
      <c r="E1883">
        <f t="shared" si="116"/>
        <v>5.1903808719682226E-2</v>
      </c>
      <c r="F1883">
        <v>29881.539139225199</v>
      </c>
      <c r="G1883">
        <v>0.75604115487084</v>
      </c>
      <c r="H1883">
        <v>33702.293720978203</v>
      </c>
      <c r="I1883">
        <v>0.16724650863242499</v>
      </c>
      <c r="J1883">
        <f t="shared" si="117"/>
        <v>1.1940464822722339E-2</v>
      </c>
      <c r="K1883">
        <v>6874.2444098407404</v>
      </c>
      <c r="L1883">
        <v>0.16647440298060601</v>
      </c>
      <c r="M1883">
        <v>7047.4740990756</v>
      </c>
      <c r="N1883">
        <v>0.14326875583280099</v>
      </c>
      <c r="O1883">
        <f t="shared" si="118"/>
        <v>4.625487721924156E-3</v>
      </c>
      <c r="P1883">
        <v>5888.6995725155102</v>
      </c>
      <c r="Q1883">
        <v>0.15016261592653701</v>
      </c>
      <c r="R1883">
        <v>6660.1286863187697</v>
      </c>
      <c r="S1883">
        <f t="shared" si="119"/>
        <v>13.80271170968453</v>
      </c>
    </row>
    <row r="1884" spans="1:19" x14ac:dyDescent="0.2">
      <c r="A1884" s="1">
        <v>29185</v>
      </c>
      <c r="B1884">
        <v>523.86165782053104</v>
      </c>
      <c r="C1884">
        <v>11</v>
      </c>
      <c r="D1884">
        <v>0.72446102601998996</v>
      </c>
      <c r="E1884">
        <f t="shared" si="116"/>
        <v>5.1722463251157653E-2</v>
      </c>
      <c r="F1884">
        <v>32790.299395725597</v>
      </c>
      <c r="G1884">
        <v>0.75195967950295695</v>
      </c>
      <c r="H1884">
        <v>34224.266018172399</v>
      </c>
      <c r="I1884">
        <v>0.16829995088240801</v>
      </c>
      <c r="J1884">
        <f t="shared" si="117"/>
        <v>1.2015674704420599E-2</v>
      </c>
      <c r="K1884">
        <v>7617.5330066241604</v>
      </c>
      <c r="L1884">
        <v>0.16755787678080999</v>
      </c>
      <c r="M1884">
        <v>7246.5744942902202</v>
      </c>
      <c r="N1884">
        <v>0.14241772110914599</v>
      </c>
      <c r="O1884">
        <f t="shared" si="118"/>
        <v>4.5980117335810223E-3</v>
      </c>
      <c r="P1884">
        <v>6446.0606529535899</v>
      </c>
      <c r="Q1884">
        <v>0.14966448005916699</v>
      </c>
      <c r="R1884">
        <v>6754.0725254343897</v>
      </c>
      <c r="S1884">
        <f t="shared" si="119"/>
        <v>13.862108591431918</v>
      </c>
    </row>
    <row r="1885" spans="1:19" x14ac:dyDescent="0.2">
      <c r="A1885" s="1">
        <v>29186</v>
      </c>
      <c r="B1885">
        <v>586.15871983162106</v>
      </c>
      <c r="C1885">
        <v>11</v>
      </c>
      <c r="D1885">
        <v>0.72550929254874097</v>
      </c>
      <c r="E1885">
        <f t="shared" si="116"/>
        <v>5.1797303615322733E-2</v>
      </c>
      <c r="F1885">
        <v>36742.7748798416</v>
      </c>
      <c r="G1885">
        <v>0.74939917448291904</v>
      </c>
      <c r="H1885">
        <v>34393.9844467617</v>
      </c>
      <c r="I1885">
        <v>0.16877539920329199</v>
      </c>
      <c r="J1885">
        <f t="shared" si="117"/>
        <v>1.2049619053973597E-2</v>
      </c>
      <c r="K1885">
        <v>8547.48045527664</v>
      </c>
      <c r="L1885">
        <v>0.16858715437010999</v>
      </c>
      <c r="M1885">
        <v>7355.83581271193</v>
      </c>
      <c r="N1885">
        <v>0.141738603215705</v>
      </c>
      <c r="O1885">
        <f t="shared" si="118"/>
        <v>4.5760861472269659E-3</v>
      </c>
      <c r="P1885">
        <v>7178.22589348567</v>
      </c>
      <c r="Q1885">
        <v>0.149622628105858</v>
      </c>
      <c r="R1885">
        <v>6791.5418129175996</v>
      </c>
      <c r="S1885">
        <f t="shared" si="119"/>
        <v>13.952299107827445</v>
      </c>
    </row>
    <row r="1886" spans="1:19" x14ac:dyDescent="0.2">
      <c r="A1886" s="1">
        <v>29187</v>
      </c>
      <c r="B1886">
        <v>605.98051228969496</v>
      </c>
      <c r="C1886">
        <v>11</v>
      </c>
      <c r="D1886">
        <v>0.72362315946643596</v>
      </c>
      <c r="E1886">
        <f t="shared" si="116"/>
        <v>5.1662644267845816E-2</v>
      </c>
      <c r="F1886">
        <v>37886.532440672898</v>
      </c>
      <c r="G1886">
        <v>0.74489749439376496</v>
      </c>
      <c r="H1886">
        <v>34273.52263765</v>
      </c>
      <c r="I1886">
        <v>0.16970202317547201</v>
      </c>
      <c r="J1886">
        <f t="shared" si="117"/>
        <v>1.2115774820298285E-2</v>
      </c>
      <c r="K1886">
        <v>8885.0406764566196</v>
      </c>
      <c r="L1886">
        <v>0.169661014681283</v>
      </c>
      <c r="M1886">
        <v>7417.59700370254</v>
      </c>
      <c r="N1886">
        <v>0.14148864917481299</v>
      </c>
      <c r="O1886">
        <f t="shared" si="118"/>
        <v>4.568016283421206E-3</v>
      </c>
      <c r="P1886">
        <v>7407.8810591152496</v>
      </c>
      <c r="Q1886">
        <v>0.14925298558</v>
      </c>
      <c r="R1886">
        <v>6803.4896715284203</v>
      </c>
      <c r="S1886">
        <f t="shared" si="119"/>
        <v>13.961950906264589</v>
      </c>
    </row>
    <row r="1887" spans="1:19" x14ac:dyDescent="0.2">
      <c r="A1887" s="1">
        <v>29188</v>
      </c>
      <c r="B1887">
        <v>574.83198128414995</v>
      </c>
      <c r="C1887">
        <v>11</v>
      </c>
      <c r="D1887">
        <v>0.71784492520799703</v>
      </c>
      <c r="E1887">
        <f t="shared" si="116"/>
        <v>5.1250110676176186E-2</v>
      </c>
      <c r="F1887">
        <v>35652.1150608842</v>
      </c>
      <c r="G1887">
        <v>0.74134083262302697</v>
      </c>
      <c r="H1887">
        <v>34030.993425480803</v>
      </c>
      <c r="I1887">
        <v>0.171202171906045</v>
      </c>
      <c r="J1887">
        <f t="shared" si="117"/>
        <v>1.2222877044988827E-2</v>
      </c>
      <c r="K1887">
        <v>8502.8385896842901</v>
      </c>
      <c r="L1887">
        <v>0.170718953373455</v>
      </c>
      <c r="M1887">
        <v>7458.0274921253604</v>
      </c>
      <c r="N1887">
        <v>0.14163921642303501</v>
      </c>
      <c r="O1887">
        <f t="shared" si="118"/>
        <v>4.5728774058196421E-3</v>
      </c>
      <c r="P1887">
        <v>7034.5801213045597</v>
      </c>
      <c r="Q1887">
        <v>0.14921653265257401</v>
      </c>
      <c r="R1887">
        <v>6846.4078355103502</v>
      </c>
      <c r="S1887">
        <f t="shared" si="119"/>
        <v>13.880316940136321</v>
      </c>
    </row>
    <row r="1888" spans="1:19" x14ac:dyDescent="0.2">
      <c r="A1888" s="1">
        <v>29189</v>
      </c>
      <c r="B1888">
        <v>523.86165782053104</v>
      </c>
      <c r="C1888">
        <v>11</v>
      </c>
      <c r="D1888">
        <v>0.71034946191849102</v>
      </c>
      <c r="E1888">
        <f t="shared" si="116"/>
        <v>5.0714976541118964E-2</v>
      </c>
      <c r="F1888">
        <v>32151.586759419701</v>
      </c>
      <c r="G1888">
        <v>0.73769354827370903</v>
      </c>
      <c r="H1888">
        <v>34277.177062472103</v>
      </c>
      <c r="I1888">
        <v>0.17291414228760499</v>
      </c>
      <c r="J1888">
        <f t="shared" si="117"/>
        <v>1.2345102150228462E-2</v>
      </c>
      <c r="K1888">
        <v>7826.3789102841602</v>
      </c>
      <c r="L1888">
        <v>0.17183957914673301</v>
      </c>
      <c r="M1888">
        <v>7624.3228935115803</v>
      </c>
      <c r="N1888">
        <v>0.14197120368692701</v>
      </c>
      <c r="O1888">
        <f t="shared" si="118"/>
        <v>4.583595744260158E-3</v>
      </c>
      <c r="P1888">
        <v>6425.8505389045304</v>
      </c>
      <c r="Q1888">
        <v>0.14917147076444601</v>
      </c>
      <c r="R1888">
        <v>6997.8975430104201</v>
      </c>
      <c r="S1888">
        <f t="shared" si="119"/>
        <v>13.757774945644996</v>
      </c>
    </row>
    <row r="1889" spans="1:19" x14ac:dyDescent="0.2">
      <c r="A1889" s="1">
        <v>29190</v>
      </c>
      <c r="B1889">
        <v>487.04975754125002</v>
      </c>
      <c r="C1889">
        <v>12</v>
      </c>
      <c r="D1889">
        <v>0.70545253849588196</v>
      </c>
      <c r="E1889">
        <f t="shared" si="116"/>
        <v>5.036536361140611E-2</v>
      </c>
      <c r="F1889">
        <v>29686.218148622502</v>
      </c>
      <c r="G1889">
        <v>0.73483194150688702</v>
      </c>
      <c r="H1889">
        <v>35094.6902202739</v>
      </c>
      <c r="I1889">
        <v>0.174100400559035</v>
      </c>
      <c r="J1889">
        <f t="shared" si="117"/>
        <v>1.2429794352633739E-2</v>
      </c>
      <c r="K1889">
        <v>7326.3362008417198</v>
      </c>
      <c r="L1889">
        <v>0.17278386077032601</v>
      </c>
      <c r="M1889">
        <v>7871.5959259005804</v>
      </c>
      <c r="N1889">
        <v>0.142296551249529</v>
      </c>
      <c r="O1889">
        <f t="shared" si="118"/>
        <v>4.5940997173520284E-3</v>
      </c>
      <c r="P1889">
        <v>5987.9952678274103</v>
      </c>
      <c r="Q1889">
        <v>0.149186197349748</v>
      </c>
      <c r="R1889">
        <v>7238.4164035632402</v>
      </c>
      <c r="S1889">
        <f t="shared" si="119"/>
        <v>13.668653670459303</v>
      </c>
    </row>
    <row r="1890" spans="1:19" x14ac:dyDescent="0.2">
      <c r="A1890" s="1">
        <v>29191</v>
      </c>
      <c r="B1890">
        <v>461.56459580944102</v>
      </c>
      <c r="C1890">
        <v>12</v>
      </c>
      <c r="D1890">
        <v>0.70073458499712804</v>
      </c>
      <c r="E1890">
        <f t="shared" si="116"/>
        <v>5.0028528132759896E-2</v>
      </c>
      <c r="F1890">
        <v>27944.7214026726</v>
      </c>
      <c r="G1890">
        <v>0.73128268214546499</v>
      </c>
      <c r="H1890">
        <v>36237.5668121036</v>
      </c>
      <c r="I1890">
        <v>0.17526563556017799</v>
      </c>
      <c r="J1890">
        <f t="shared" si="117"/>
        <v>1.2512985611184503E-2</v>
      </c>
      <c r="K1890">
        <v>6989.4500172438002</v>
      </c>
      <c r="L1890">
        <v>0.17377945286457699</v>
      </c>
      <c r="M1890">
        <v>8169.9117047681202</v>
      </c>
      <c r="N1890">
        <v>0.14247193511464501</v>
      </c>
      <c r="O1890">
        <f t="shared" si="118"/>
        <v>4.5997620539166345E-3</v>
      </c>
      <c r="P1890">
        <v>5681.6640989608404</v>
      </c>
      <c r="Q1890">
        <v>0.14885885923780001</v>
      </c>
      <c r="R1890">
        <v>7548.6457278329899</v>
      </c>
      <c r="S1890">
        <f t="shared" si="119"/>
        <v>13.596684569953169</v>
      </c>
    </row>
    <row r="1891" spans="1:19" x14ac:dyDescent="0.2">
      <c r="A1891" s="1">
        <v>29192</v>
      </c>
      <c r="B1891">
        <v>453.069541898838</v>
      </c>
      <c r="C1891">
        <v>12</v>
      </c>
      <c r="D1891">
        <v>0.69662453115395895</v>
      </c>
      <c r="E1891">
        <f t="shared" si="116"/>
        <v>4.9735093287780772E-2</v>
      </c>
      <c r="F1891">
        <v>27269.512462547998</v>
      </c>
      <c r="G1891">
        <v>0.72476292726951597</v>
      </c>
      <c r="H1891">
        <v>36912.592119306297</v>
      </c>
      <c r="I1891">
        <v>0.17641143146737401</v>
      </c>
      <c r="J1891">
        <f t="shared" si="117"/>
        <v>1.2594789027206552E-2</v>
      </c>
      <c r="K1891">
        <v>6905.6622524714203</v>
      </c>
      <c r="L1891">
        <v>0.17489989701004699</v>
      </c>
      <c r="M1891">
        <v>8443.0263049197001</v>
      </c>
      <c r="N1891">
        <v>0.142426041674796</v>
      </c>
      <c r="O1891">
        <f t="shared" si="118"/>
        <v>4.5982803662918308E-3</v>
      </c>
      <c r="P1891">
        <v>5575.2970858039798</v>
      </c>
      <c r="Q1891">
        <v>0.14775716972757799</v>
      </c>
      <c r="R1891">
        <v>7725.5829434020898</v>
      </c>
      <c r="S1891">
        <f t="shared" si="119"/>
        <v>13.555041743844713</v>
      </c>
    </row>
    <row r="1892" spans="1:19" x14ac:dyDescent="0.2">
      <c r="A1892" s="1">
        <v>29193</v>
      </c>
      <c r="B1892">
        <v>441.742803351367</v>
      </c>
      <c r="C1892">
        <v>12</v>
      </c>
      <c r="D1892">
        <v>0.69230612901194699</v>
      </c>
      <c r="E1892">
        <f t="shared" si="116"/>
        <v>4.9426783540159135E-2</v>
      </c>
      <c r="F1892">
        <v>26422.956017890901</v>
      </c>
      <c r="G1892">
        <v>0.71958209648252602</v>
      </c>
      <c r="H1892">
        <v>37784.798098993502</v>
      </c>
      <c r="I1892">
        <v>0.17755461574648401</v>
      </c>
      <c r="J1892">
        <f t="shared" si="117"/>
        <v>1.2676405987597649E-2</v>
      </c>
      <c r="K1892">
        <v>6776.6521283561997</v>
      </c>
      <c r="L1892">
        <v>0.17597219446592799</v>
      </c>
      <c r="M1892">
        <v>8776.3122207411197</v>
      </c>
      <c r="N1892">
        <v>0.14240457612054699</v>
      </c>
      <c r="O1892">
        <f t="shared" si="118"/>
        <v>4.59758734249159E-3</v>
      </c>
      <c r="P1892">
        <v>5435.0953919038102</v>
      </c>
      <c r="Q1892">
        <v>0.14715706758341701</v>
      </c>
      <c r="R1892">
        <v>7907.7386844468601</v>
      </c>
      <c r="S1892">
        <f t="shared" si="119"/>
        <v>13.507778080427057</v>
      </c>
    </row>
    <row r="1893" spans="1:19" x14ac:dyDescent="0.2">
      <c r="A1893" s="1">
        <v>29194</v>
      </c>
      <c r="B1893">
        <v>433.24774944076398</v>
      </c>
      <c r="C1893">
        <v>12</v>
      </c>
      <c r="D1893">
        <v>0.68806009148195302</v>
      </c>
      <c r="E1893">
        <f t="shared" si="116"/>
        <v>4.9123640220890934E-2</v>
      </c>
      <c r="F1893">
        <v>25755.882000298101</v>
      </c>
      <c r="G1893">
        <v>0.71713999992080601</v>
      </c>
      <c r="H1893">
        <v>39038.425098767097</v>
      </c>
      <c r="I1893">
        <v>0.17869249464981701</v>
      </c>
      <c r="J1893">
        <f t="shared" si="117"/>
        <v>1.2757644173846588E-2</v>
      </c>
      <c r="K1893">
        <v>6688.9256672726497</v>
      </c>
      <c r="L1893">
        <v>0.17683435577748299</v>
      </c>
      <c r="M1893">
        <v>9182.0431695529896</v>
      </c>
      <c r="N1893">
        <v>0.14234018693183401</v>
      </c>
      <c r="O1893">
        <f t="shared" si="118"/>
        <v>4.5955085123929734E-3</v>
      </c>
      <c r="P1893">
        <v>5328.1640715720396</v>
      </c>
      <c r="Q1893">
        <v>0.14668785511746901</v>
      </c>
      <c r="R1893">
        <v>8156.1752415889696</v>
      </c>
      <c r="S1893">
        <f t="shared" si="119"/>
        <v>13.465601081547055</v>
      </c>
    </row>
    <row r="1894" spans="1:19" x14ac:dyDescent="0.2">
      <c r="A1894" s="1">
        <v>29195</v>
      </c>
      <c r="B1894">
        <v>421.92101089329299</v>
      </c>
      <c r="C1894">
        <v>12</v>
      </c>
      <c r="D1894">
        <v>0.68357551148385098</v>
      </c>
      <c r="E1894">
        <f t="shared" si="116"/>
        <v>4.8803466304258032E-2</v>
      </c>
      <c r="F1894">
        <v>24919.044839467198</v>
      </c>
      <c r="G1894">
        <v>0.71424789055284199</v>
      </c>
      <c r="H1894">
        <v>39605.703955763202</v>
      </c>
      <c r="I1894">
        <v>0.17982625754605699</v>
      </c>
      <c r="J1894">
        <f t="shared" si="117"/>
        <v>1.2838588500221822E-2</v>
      </c>
      <c r="K1894">
        <v>6555.38195828073</v>
      </c>
      <c r="L1894">
        <v>0.17773919375803501</v>
      </c>
      <c r="M1894">
        <v>9406.0270443748996</v>
      </c>
      <c r="N1894">
        <v>0.14229752426304301</v>
      </c>
      <c r="O1894">
        <f t="shared" si="118"/>
        <v>4.594131131473245E-3</v>
      </c>
      <c r="P1894">
        <v>5187.3104405960103</v>
      </c>
      <c r="Q1894">
        <v>0.146707350215417</v>
      </c>
      <c r="R1894">
        <v>8273.2074627844704</v>
      </c>
      <c r="S1894">
        <f t="shared" si="119"/>
        <v>13.417565376439851</v>
      </c>
    </row>
    <row r="1895" spans="1:19" x14ac:dyDescent="0.2">
      <c r="A1895" s="1">
        <v>29196</v>
      </c>
      <c r="B1895">
        <v>416.25764161955698</v>
      </c>
      <c r="C1895">
        <v>12</v>
      </c>
      <c r="D1895">
        <v>0.67937020460586295</v>
      </c>
      <c r="E1895">
        <f t="shared" si="116"/>
        <v>4.8503230925618666E-2</v>
      </c>
      <c r="F1895">
        <v>24433.318583063901</v>
      </c>
      <c r="G1895">
        <v>0.708029130671052</v>
      </c>
      <c r="H1895">
        <v>39024.1879817554</v>
      </c>
      <c r="I1895">
        <v>0.18095663936586601</v>
      </c>
      <c r="J1895">
        <f t="shared" si="117"/>
        <v>1.2919291436660027E-2</v>
      </c>
      <c r="K1895">
        <v>6508.0440522290501</v>
      </c>
      <c r="L1895">
        <v>0.17901158172662801</v>
      </c>
      <c r="M1895">
        <v>9390.9901791509692</v>
      </c>
      <c r="N1895">
        <v>0.142183968675093</v>
      </c>
      <c r="O1895">
        <f t="shared" si="118"/>
        <v>4.5904649449780427E-3</v>
      </c>
      <c r="P1895">
        <v>5113.5981243957804</v>
      </c>
      <c r="Q1895">
        <v>0.145789825802038</v>
      </c>
      <c r="R1895">
        <v>8187.6574360240302</v>
      </c>
      <c r="S1895">
        <f t="shared" si="119"/>
        <v>13.380457774647594</v>
      </c>
    </row>
    <row r="1896" spans="1:19" x14ac:dyDescent="0.2">
      <c r="A1896" s="1">
        <v>29197</v>
      </c>
      <c r="B1896">
        <v>407.76258770895402</v>
      </c>
      <c r="C1896">
        <v>12</v>
      </c>
      <c r="D1896">
        <v>0.67492210525056695</v>
      </c>
      <c r="E1896">
        <f t="shared" si="116"/>
        <v>4.8185661522740328E-2</v>
      </c>
      <c r="F1896">
        <v>23777.969829604899</v>
      </c>
      <c r="G1896">
        <v>0.70423154064759796</v>
      </c>
      <c r="H1896">
        <v>38640.245600494301</v>
      </c>
      <c r="I1896">
        <v>0.18208266774971399</v>
      </c>
      <c r="J1896">
        <f t="shared" si="117"/>
        <v>1.2999683562131978E-2</v>
      </c>
      <c r="K1896">
        <v>6414.8975808687201</v>
      </c>
      <c r="L1896">
        <v>0.18009226169516199</v>
      </c>
      <c r="M1896">
        <v>9402.7802631313207</v>
      </c>
      <c r="N1896">
        <v>0.14209161702341799</v>
      </c>
      <c r="O1896">
        <f t="shared" si="118"/>
        <v>4.587483335844641E-3</v>
      </c>
      <c r="P1896">
        <v>5005.9853668124697</v>
      </c>
      <c r="Q1896">
        <v>0.14552643421821601</v>
      </c>
      <c r="R1896">
        <v>8133.9289248893901</v>
      </c>
      <c r="S1896">
        <f t="shared" si="119"/>
        <v>13.337453371611419</v>
      </c>
    </row>
    <row r="1897" spans="1:19" x14ac:dyDescent="0.2">
      <c r="A1897" s="1">
        <v>29198</v>
      </c>
      <c r="B1897">
        <v>416.25764161955698</v>
      </c>
      <c r="C1897">
        <v>12</v>
      </c>
      <c r="D1897">
        <v>0.67165980104507605</v>
      </c>
      <c r="E1897">
        <f t="shared" si="116"/>
        <v>4.7952751257974831E-2</v>
      </c>
      <c r="F1897">
        <v>24156.016538718301</v>
      </c>
      <c r="G1897">
        <v>0.699855409702965</v>
      </c>
      <c r="H1897">
        <v>38400.479068740598</v>
      </c>
      <c r="I1897">
        <v>0.18321854847984101</v>
      </c>
      <c r="J1897">
        <f t="shared" si="117"/>
        <v>1.3080779089995574E-2</v>
      </c>
      <c r="K1897">
        <v>6589.3928449977002</v>
      </c>
      <c r="L1897">
        <v>0.18114879653271901</v>
      </c>
      <c r="M1897">
        <v>9458.76583582278</v>
      </c>
      <c r="N1897">
        <v>0.14183245473497599</v>
      </c>
      <c r="O1897">
        <f t="shared" si="118"/>
        <v>4.579116180171333E-3</v>
      </c>
      <c r="P1897">
        <v>5100.9560449713099</v>
      </c>
      <c r="Q1897">
        <v>0.14505459105981999</v>
      </c>
      <c r="R1897">
        <v>8106.9194685637303</v>
      </c>
      <c r="S1897">
        <f t="shared" si="119"/>
        <v>13.328670412919456</v>
      </c>
    </row>
    <row r="1898" spans="1:19" x14ac:dyDescent="0.2">
      <c r="A1898" s="1">
        <v>29199</v>
      </c>
      <c r="B1898">
        <v>419.08932625642501</v>
      </c>
      <c r="C1898">
        <v>12</v>
      </c>
      <c r="D1898">
        <v>0.66698627943326205</v>
      </c>
      <c r="E1898">
        <f t="shared" si="116"/>
        <v>4.7619087967420023E-2</v>
      </c>
      <c r="F1898">
        <v>24151.118152604999</v>
      </c>
      <c r="G1898">
        <v>0.69463359914499001</v>
      </c>
      <c r="H1898">
        <v>37917.148095573502</v>
      </c>
      <c r="I1898">
        <v>0.18399596358235401</v>
      </c>
      <c r="J1898">
        <f t="shared" si="117"/>
        <v>1.3136282177982966E-2</v>
      </c>
      <c r="K1898">
        <v>6662.3683171648599</v>
      </c>
      <c r="L1898">
        <v>0.181900660996965</v>
      </c>
      <c r="M1898">
        <v>9451.1356812778195</v>
      </c>
      <c r="N1898">
        <v>0.14146672012261399</v>
      </c>
      <c r="O1898">
        <f t="shared" si="118"/>
        <v>4.5673082954086749E-3</v>
      </c>
      <c r="P1898">
        <v>5122.4134254243199</v>
      </c>
      <c r="Q1898">
        <v>0.14463057070912</v>
      </c>
      <c r="R1898">
        <v>8037.8196166570697</v>
      </c>
      <c r="S1898">
        <f t="shared" si="119"/>
        <v>13.302226654258886</v>
      </c>
    </row>
    <row r="1899" spans="1:19" x14ac:dyDescent="0.2">
      <c r="A1899" s="1">
        <v>29200</v>
      </c>
      <c r="B1899">
        <v>410.59427234582199</v>
      </c>
      <c r="C1899">
        <v>12</v>
      </c>
      <c r="D1899">
        <v>0.66144590424532101</v>
      </c>
      <c r="E1899">
        <f t="shared" si="116"/>
        <v>4.7223536182349944E-2</v>
      </c>
      <c r="F1899">
        <v>23465.021738376799</v>
      </c>
      <c r="G1899">
        <v>0.69014108490185599</v>
      </c>
      <c r="H1899">
        <v>37995.276981687901</v>
      </c>
      <c r="I1899">
        <v>0.18474682643614501</v>
      </c>
      <c r="J1899">
        <f t="shared" si="117"/>
        <v>1.3189889583995159E-2</v>
      </c>
      <c r="K1899">
        <v>6553.9574296198798</v>
      </c>
      <c r="L1899">
        <v>0.18264279839039499</v>
      </c>
      <c r="M1899">
        <v>9588.8695705715709</v>
      </c>
      <c r="N1899">
        <v>0.141192911283302</v>
      </c>
      <c r="O1899">
        <f t="shared" si="118"/>
        <v>4.558468270121724E-3</v>
      </c>
      <c r="P1899">
        <v>5008.86725778047</v>
      </c>
      <c r="Q1899">
        <v>0.144111616172024</v>
      </c>
      <c r="R1899">
        <v>8079.0821067042398</v>
      </c>
      <c r="S1899">
        <f t="shared" si="119"/>
        <v>13.253010043378429</v>
      </c>
    </row>
    <row r="1900" spans="1:19" x14ac:dyDescent="0.2">
      <c r="A1900" s="1">
        <v>29201</v>
      </c>
      <c r="B1900">
        <v>402.09921843521801</v>
      </c>
      <c r="C1900">
        <v>12</v>
      </c>
      <c r="D1900">
        <v>0.65666009495871602</v>
      </c>
      <c r="E1900">
        <f t="shared" si="116"/>
        <v>4.6881856180164924E-2</v>
      </c>
      <c r="F1900">
        <v>22813.272946986799</v>
      </c>
      <c r="G1900">
        <v>0.68559654622857802</v>
      </c>
      <c r="H1900">
        <v>38927.160482706699</v>
      </c>
      <c r="I1900">
        <v>0.18543474832867701</v>
      </c>
      <c r="J1900">
        <f t="shared" si="117"/>
        <v>1.3239003357584371E-2</v>
      </c>
      <c r="K1900">
        <v>6442.2576610870201</v>
      </c>
      <c r="L1900">
        <v>0.18334248528153699</v>
      </c>
      <c r="M1900">
        <v>9935.6391078702509</v>
      </c>
      <c r="N1900">
        <v>0.141003832721567</v>
      </c>
      <c r="O1900">
        <f t="shared" si="118"/>
        <v>4.5523637949296241E-3</v>
      </c>
      <c r="P1900">
        <v>4898.6666726727499</v>
      </c>
      <c r="Q1900">
        <v>0.14351463479077101</v>
      </c>
      <c r="R1900">
        <v>8261.6832177298202</v>
      </c>
      <c r="S1900">
        <f t="shared" si="119"/>
        <v>13.206514735204442</v>
      </c>
    </row>
    <row r="1901" spans="1:19" x14ac:dyDescent="0.2">
      <c r="A1901" s="1">
        <v>29202</v>
      </c>
      <c r="B1901">
        <v>396.43584916148302</v>
      </c>
      <c r="C1901">
        <v>12</v>
      </c>
      <c r="D1901">
        <v>0.65255290419445</v>
      </c>
      <c r="E1901">
        <f t="shared" si="116"/>
        <v>4.6588625742997991E-2</v>
      </c>
      <c r="F1901">
        <v>22351.279509831002</v>
      </c>
      <c r="G1901">
        <v>0.68041008795017299</v>
      </c>
      <c r="H1901">
        <v>40025.037920632902</v>
      </c>
      <c r="I1901">
        <v>0.1860828993641</v>
      </c>
      <c r="J1901">
        <f t="shared" si="117"/>
        <v>1.3285277714529475E-2</v>
      </c>
      <c r="K1901">
        <v>6373.7221441395905</v>
      </c>
      <c r="L1901">
        <v>0.184159571286514</v>
      </c>
      <c r="M1901">
        <v>10320.7027820321</v>
      </c>
      <c r="N1901">
        <v>0.14084176325716599</v>
      </c>
      <c r="O1901">
        <f t="shared" si="118"/>
        <v>4.5471313189907638E-3</v>
      </c>
      <c r="P1901">
        <v>4824.1201548316603</v>
      </c>
      <c r="Q1901">
        <v>0.14274622692511199</v>
      </c>
      <c r="R1901">
        <v>8450.4414405940897</v>
      </c>
      <c r="S1901">
        <f t="shared" si="119"/>
        <v>13.167401435597089</v>
      </c>
    </row>
    <row r="1902" spans="1:19" x14ac:dyDescent="0.2">
      <c r="A1902" s="1">
        <v>29203</v>
      </c>
      <c r="B1902">
        <v>390.77247988774701</v>
      </c>
      <c r="C1902">
        <v>12</v>
      </c>
      <c r="D1902">
        <v>0.648417653584622</v>
      </c>
      <c r="E1902">
        <f t="shared" si="116"/>
        <v>4.6293391989877843E-2</v>
      </c>
      <c r="F1902">
        <v>21892.3581163038</v>
      </c>
      <c r="G1902">
        <v>0.67485780452113897</v>
      </c>
      <c r="H1902">
        <v>40292.183728587101</v>
      </c>
      <c r="I1902">
        <v>0.18671652172467301</v>
      </c>
      <c r="J1902">
        <f t="shared" si="117"/>
        <v>1.3330514805391207E-2</v>
      </c>
      <c r="K1902">
        <v>6304.0617991035197</v>
      </c>
      <c r="L1902">
        <v>0.18502442532927599</v>
      </c>
      <c r="M1902">
        <v>10516.4392838514</v>
      </c>
      <c r="N1902">
        <v>0.140674026983375</v>
      </c>
      <c r="O1902">
        <f t="shared" si="118"/>
        <v>4.5417158878981187E-3</v>
      </c>
      <c r="P1902">
        <v>4749.5409160397203</v>
      </c>
      <c r="Q1902">
        <v>0.14216542354155301</v>
      </c>
      <c r="R1902">
        <v>8513.9109596540893</v>
      </c>
      <c r="S1902">
        <f t="shared" si="119"/>
        <v>13.128057383365446</v>
      </c>
    </row>
    <row r="1903" spans="1:19" x14ac:dyDescent="0.2">
      <c r="A1903" s="1">
        <v>29204</v>
      </c>
      <c r="B1903">
        <v>387.94079525088</v>
      </c>
      <c r="C1903">
        <v>12</v>
      </c>
      <c r="D1903">
        <v>0.64384947449265695</v>
      </c>
      <c r="E1903">
        <f t="shared" si="116"/>
        <v>4.5967249565754743E-2</v>
      </c>
      <c r="F1903">
        <v>21580.6012263253</v>
      </c>
      <c r="G1903">
        <v>0.66996106917166098</v>
      </c>
      <c r="H1903">
        <v>40587.272538051599</v>
      </c>
      <c r="I1903">
        <v>0.18739751480469599</v>
      </c>
      <c r="J1903">
        <f t="shared" si="117"/>
        <v>1.337913390054017E-2</v>
      </c>
      <c r="K1903">
        <v>6281.2057756065497</v>
      </c>
      <c r="L1903">
        <v>0.18590829131692099</v>
      </c>
      <c r="M1903">
        <v>10750.584914816</v>
      </c>
      <c r="N1903">
        <v>0.140406733531629</v>
      </c>
      <c r="O1903">
        <f t="shared" si="118"/>
        <v>4.5330862144426949E-3</v>
      </c>
      <c r="P1903">
        <v>4706.1647883220503</v>
      </c>
      <c r="Q1903">
        <v>0.14175197456316399</v>
      </c>
      <c r="R1903">
        <v>8607.0521195923393</v>
      </c>
      <c r="S1903">
        <f t="shared" si="119"/>
        <v>13.091827655342986</v>
      </c>
    </row>
    <row r="1904" spans="1:19" x14ac:dyDescent="0.2">
      <c r="A1904" s="1">
        <v>29205</v>
      </c>
      <c r="B1904">
        <v>393.60416452461499</v>
      </c>
      <c r="C1904">
        <v>12</v>
      </c>
      <c r="D1904">
        <v>0.63809006886723896</v>
      </c>
      <c r="E1904">
        <f t="shared" si="116"/>
        <v>4.555606023311979E-2</v>
      </c>
      <c r="F1904">
        <v>21699.784089902401</v>
      </c>
      <c r="G1904">
        <v>0.66504357485486798</v>
      </c>
      <c r="H1904">
        <v>42247.727537630002</v>
      </c>
      <c r="I1904">
        <v>0.18826666870932399</v>
      </c>
      <c r="J1904">
        <f t="shared" si="117"/>
        <v>1.3441186625638014E-2</v>
      </c>
      <c r="K1904">
        <v>6402.4598746223601</v>
      </c>
      <c r="L1904">
        <v>0.18671273934618801</v>
      </c>
      <c r="M1904">
        <v>11342.911031026701</v>
      </c>
      <c r="N1904">
        <v>0.13986292113941901</v>
      </c>
      <c r="O1904">
        <f t="shared" si="118"/>
        <v>4.5155290190264583E-3</v>
      </c>
      <c r="P1904">
        <v>4756.3742784718097</v>
      </c>
      <c r="Q1904">
        <v>0.14105843753925401</v>
      </c>
      <c r="R1904">
        <v>8941.4133853553394</v>
      </c>
      <c r="S1904">
        <f t="shared" si="119"/>
        <v>13.065411961736773</v>
      </c>
    </row>
    <row r="1905" spans="1:19" x14ac:dyDescent="0.2">
      <c r="A1905" s="1">
        <v>29206</v>
      </c>
      <c r="B1905">
        <v>396.43584916148302</v>
      </c>
      <c r="C1905">
        <v>12</v>
      </c>
      <c r="D1905">
        <v>0.63275493944440697</v>
      </c>
      <c r="E1905">
        <f t="shared" si="116"/>
        <v>4.5175161847145075E-2</v>
      </c>
      <c r="F1905">
        <v>21673.158485451801</v>
      </c>
      <c r="G1905">
        <v>0.66100921564468695</v>
      </c>
      <c r="H1905">
        <v>43006.585210904101</v>
      </c>
      <c r="I1905">
        <v>0.189080120438436</v>
      </c>
      <c r="J1905">
        <f t="shared" si="117"/>
        <v>1.3499262527107455E-2</v>
      </c>
      <c r="K1905">
        <v>6476.3831323209597</v>
      </c>
      <c r="L1905">
        <v>0.187525334910566</v>
      </c>
      <c r="M1905">
        <v>11694.757887588599</v>
      </c>
      <c r="N1905">
        <v>0.139417090551752</v>
      </c>
      <c r="O1905">
        <f t="shared" si="118"/>
        <v>4.5011352044272823E-3</v>
      </c>
      <c r="P1905">
        <v>4775.3221835958102</v>
      </c>
      <c r="Q1905">
        <v>0.14085863555499101</v>
      </c>
      <c r="R1905">
        <v>9113.6459483530598</v>
      </c>
      <c r="S1905">
        <f t="shared" si="119"/>
        <v>13.035472544024186</v>
      </c>
    </row>
    <row r="1906" spans="1:19" x14ac:dyDescent="0.2">
      <c r="A1906" s="1">
        <v>29207</v>
      </c>
      <c r="B1906">
        <v>393.60416452461499</v>
      </c>
      <c r="C1906">
        <v>12</v>
      </c>
      <c r="D1906">
        <v>0.62817106891239005</v>
      </c>
      <c r="E1906">
        <f t="shared" si="116"/>
        <v>4.48478991420099E-2</v>
      </c>
      <c r="F1906">
        <v>21362.464692673599</v>
      </c>
      <c r="G1906">
        <v>0.65581199011623004</v>
      </c>
      <c r="H1906">
        <v>42257.807797575399</v>
      </c>
      <c r="I1906">
        <v>0.18975876617545301</v>
      </c>
      <c r="J1906">
        <f t="shared" si="117"/>
        <v>1.3547714035101273E-2</v>
      </c>
      <c r="K1906">
        <v>6453.2022297158501</v>
      </c>
      <c r="L1906">
        <v>0.18836565794339299</v>
      </c>
      <c r="M1906">
        <v>11642.5336063302</v>
      </c>
      <c r="N1906">
        <v>0.139146370155938</v>
      </c>
      <c r="O1906">
        <f t="shared" si="118"/>
        <v>4.49239489074456E-3</v>
      </c>
      <c r="P1906">
        <v>4732.0062426887798</v>
      </c>
      <c r="Q1906">
        <v>0.140551416424536</v>
      </c>
      <c r="R1906">
        <v>9034.1783650233592</v>
      </c>
      <c r="S1906">
        <f t="shared" si="119"/>
        <v>12.998771167116345</v>
      </c>
    </row>
    <row r="1907" spans="1:19" x14ac:dyDescent="0.2">
      <c r="A1907" s="1">
        <v>29208</v>
      </c>
      <c r="B1907">
        <v>404.93090307208598</v>
      </c>
      <c r="C1907">
        <v>12</v>
      </c>
      <c r="D1907">
        <v>0.62180416552312501</v>
      </c>
      <c r="E1907">
        <f t="shared" si="116"/>
        <v>4.439333786852899E-2</v>
      </c>
      <c r="F1907">
        <v>21754.4592049284</v>
      </c>
      <c r="G1907">
        <v>0.65022385729759902</v>
      </c>
      <c r="H1907">
        <v>42454.205596438202</v>
      </c>
      <c r="I1907">
        <v>0.19079735218027299</v>
      </c>
      <c r="J1907">
        <f t="shared" si="117"/>
        <v>1.3621863264028857E-2</v>
      </c>
      <c r="K1907">
        <v>6675.2418921512399</v>
      </c>
      <c r="L1907">
        <v>0.18929162809047601</v>
      </c>
      <c r="M1907">
        <v>11863.342782849501</v>
      </c>
      <c r="N1907">
        <v>0.13845825849666499</v>
      </c>
      <c r="O1907">
        <f t="shared" si="118"/>
        <v>4.4701789371489643E-3</v>
      </c>
      <c r="P1907">
        <v>4844.10478903282</v>
      </c>
      <c r="Q1907">
        <v>0.13998444149331599</v>
      </c>
      <c r="R1907">
        <v>9183.4081206141509</v>
      </c>
      <c r="S1907">
        <f t="shared" si="119"/>
        <v>12.978272670569954</v>
      </c>
    </row>
    <row r="1908" spans="1:19" x14ac:dyDescent="0.2">
      <c r="A1908" s="1">
        <v>29209</v>
      </c>
      <c r="B1908">
        <v>419.08932625642501</v>
      </c>
      <c r="C1908">
        <v>12</v>
      </c>
      <c r="D1908">
        <v>0.61798538847067497</v>
      </c>
      <c r="E1908">
        <f t="shared" si="116"/>
        <v>4.4120698556453335E-2</v>
      </c>
      <c r="F1908">
        <v>22376.8293198184</v>
      </c>
      <c r="G1908">
        <v>0.64576272564197301</v>
      </c>
      <c r="H1908">
        <v>42545.031938158703</v>
      </c>
      <c r="I1908">
        <v>0.191671405891187</v>
      </c>
      <c r="J1908">
        <f t="shared" si="117"/>
        <v>1.368426580787673E-2</v>
      </c>
      <c r="K1908">
        <v>6940.29084689313</v>
      </c>
      <c r="L1908">
        <v>0.19011984594377501</v>
      </c>
      <c r="M1908">
        <v>12029.5904643881</v>
      </c>
      <c r="N1908">
        <v>0.13802931364570301</v>
      </c>
      <c r="O1908">
        <f t="shared" si="118"/>
        <v>4.4563302851524135E-3</v>
      </c>
      <c r="P1908">
        <v>4997.9472819334096</v>
      </c>
      <c r="Q1908">
        <v>0.139848453752451</v>
      </c>
      <c r="R1908">
        <v>9285.7316143936005</v>
      </c>
      <c r="S1908">
        <f t="shared" si="119"/>
        <v>12.971427310252217</v>
      </c>
    </row>
    <row r="1909" spans="1:19" x14ac:dyDescent="0.2">
      <c r="A1909" s="1">
        <v>29210</v>
      </c>
      <c r="B1909">
        <v>419.08932625642501</v>
      </c>
      <c r="C1909">
        <v>12</v>
      </c>
      <c r="D1909">
        <v>0.61308529937449796</v>
      </c>
      <c r="E1909">
        <f t="shared" si="116"/>
        <v>4.3770859615362499E-2</v>
      </c>
      <c r="F1909">
        <v>22199.400436542601</v>
      </c>
      <c r="G1909">
        <v>0.64118950347839498</v>
      </c>
      <c r="H1909">
        <v>43016.103811593399</v>
      </c>
      <c r="I1909">
        <v>0.192438950122058</v>
      </c>
      <c r="J1909">
        <f t="shared" si="117"/>
        <v>1.3739064170865229E-2</v>
      </c>
      <c r="K1909">
        <v>6968.0830998654901</v>
      </c>
      <c r="L1909">
        <v>0.190867469462184</v>
      </c>
      <c r="M1909">
        <v>12200.978279918399</v>
      </c>
      <c r="N1909">
        <v>0.13768557299801801</v>
      </c>
      <c r="O1909">
        <f t="shared" si="118"/>
        <v>4.4452324841269845E-3</v>
      </c>
      <c r="P1909">
        <v>4985.5006675845198</v>
      </c>
      <c r="Q1909">
        <v>0.13929343533559899</v>
      </c>
      <c r="R1909">
        <v>9339.8638067031006</v>
      </c>
      <c r="S1909">
        <f t="shared" si="119"/>
        <v>12.937438928466372</v>
      </c>
    </row>
    <row r="1910" spans="1:19" x14ac:dyDescent="0.2">
      <c r="A1910" s="1">
        <v>29211</v>
      </c>
      <c r="B1910">
        <v>450.23785726197002</v>
      </c>
      <c r="C1910">
        <v>12</v>
      </c>
      <c r="D1910">
        <v>0.61084850114807199</v>
      </c>
      <c r="E1910">
        <f t="shared" si="116"/>
        <v>4.3611164738880104E-2</v>
      </c>
      <c r="F1910">
        <v>23762.343191206499</v>
      </c>
      <c r="G1910">
        <v>0.63762821554336802</v>
      </c>
      <c r="H1910">
        <v>43769.3936810167</v>
      </c>
      <c r="I1910">
        <v>0.19345430168189701</v>
      </c>
      <c r="J1910">
        <f t="shared" si="117"/>
        <v>1.3811554590438648E-2</v>
      </c>
      <c r="K1910">
        <v>7525.4789031006103</v>
      </c>
      <c r="L1910">
        <v>0.19158373351008401</v>
      </c>
      <c r="M1910">
        <v>12494.1120651253</v>
      </c>
      <c r="N1910">
        <v>0.13723464398902699</v>
      </c>
      <c r="O1910">
        <f t="shared" si="118"/>
        <v>4.4306740650046639E-3</v>
      </c>
      <c r="P1910">
        <v>5338.5032492693899</v>
      </c>
      <c r="Q1910">
        <v>0.139059086372258</v>
      </c>
      <c r="R1910">
        <v>9491.5665577406107</v>
      </c>
      <c r="S1910">
        <f t="shared" si="119"/>
        <v>12.960267103118158</v>
      </c>
    </row>
    <row r="1911" spans="1:19" x14ac:dyDescent="0.2">
      <c r="A1911" s="1">
        <v>29212</v>
      </c>
      <c r="B1911">
        <v>467.227965083176</v>
      </c>
      <c r="C1911">
        <v>12</v>
      </c>
      <c r="D1911">
        <v>0.60738261351198597</v>
      </c>
      <c r="E1911">
        <f t="shared" si="116"/>
        <v>4.3363719756401291E-2</v>
      </c>
      <c r="F1911">
        <v>24519.1227152924</v>
      </c>
      <c r="G1911">
        <v>0.63355188483948599</v>
      </c>
      <c r="H1911">
        <v>44713.943127801896</v>
      </c>
      <c r="I1911">
        <v>0.194375996762197</v>
      </c>
      <c r="J1911">
        <f t="shared" si="117"/>
        <v>1.3877358461464656E-2</v>
      </c>
      <c r="K1911">
        <v>7846.6666833978197</v>
      </c>
      <c r="L1911">
        <v>0.19237909829843</v>
      </c>
      <c r="M1911">
        <v>12800.151989583999</v>
      </c>
      <c r="N1911">
        <v>0.13685449853505</v>
      </c>
      <c r="O1911">
        <f t="shared" si="118"/>
        <v>4.4184009205936944E-3</v>
      </c>
      <c r="P1911">
        <v>5524.6103017640798</v>
      </c>
      <c r="Q1911">
        <v>0.13867436437196901</v>
      </c>
      <c r="R1911">
        <v>9654.8156347365293</v>
      </c>
      <c r="S1911">
        <f t="shared" si="119"/>
        <v>12.955157136390996</v>
      </c>
    </row>
    <row r="1912" spans="1:19" x14ac:dyDescent="0.2">
      <c r="A1912" s="1">
        <v>29213</v>
      </c>
      <c r="B1912">
        <v>495.544811451854</v>
      </c>
      <c r="C1912">
        <v>12</v>
      </c>
      <c r="D1912">
        <v>0.60478948444844804</v>
      </c>
      <c r="E1912">
        <f t="shared" si="116"/>
        <v>4.3178584852138477E-2</v>
      </c>
      <c r="F1912">
        <v>25894.105145775698</v>
      </c>
      <c r="G1912">
        <v>0.62927203850990798</v>
      </c>
      <c r="H1912">
        <v>44868.619475672996</v>
      </c>
      <c r="I1912">
        <v>0.195401306763055</v>
      </c>
      <c r="J1912">
        <f t="shared" si="117"/>
        <v>1.3950559858000457E-2</v>
      </c>
      <c r="K1912">
        <v>8366.1209611785107</v>
      </c>
      <c r="L1912">
        <v>0.193231102676967</v>
      </c>
      <c r="M1912">
        <v>12954.0752485421</v>
      </c>
      <c r="N1912">
        <v>0.13646229862985201</v>
      </c>
      <c r="O1912">
        <f t="shared" si="118"/>
        <v>4.4057385935183466E-3</v>
      </c>
      <c r="P1912">
        <v>5842.6431014721302</v>
      </c>
      <c r="Q1912">
        <v>0.138429183167845</v>
      </c>
      <c r="R1912">
        <v>9747.7744648422395</v>
      </c>
      <c r="S1912">
        <f t="shared" si="119"/>
        <v>12.966984649108877</v>
      </c>
    </row>
    <row r="1913" spans="1:19" x14ac:dyDescent="0.2">
      <c r="A1913" s="1">
        <v>29214</v>
      </c>
      <c r="B1913">
        <v>730.57463631187602</v>
      </c>
      <c r="C1913">
        <v>12</v>
      </c>
      <c r="D1913">
        <v>0.62242211105978595</v>
      </c>
      <c r="E1913">
        <f t="shared" si="116"/>
        <v>4.4437455721889237E-2</v>
      </c>
      <c r="F1913">
        <v>39288.3097610857</v>
      </c>
      <c r="G1913">
        <v>0.62568090793509401</v>
      </c>
      <c r="H1913">
        <v>44947.4142917387</v>
      </c>
      <c r="I1913">
        <v>0.19475521923691799</v>
      </c>
      <c r="J1913">
        <f t="shared" si="117"/>
        <v>1.3904432824071193E-2</v>
      </c>
      <c r="K1913">
        <v>12293.2705072767</v>
      </c>
      <c r="L1913">
        <v>0.19396149400346499</v>
      </c>
      <c r="M1913">
        <v>13106.851939035399</v>
      </c>
      <c r="N1913">
        <v>0.13554057397599201</v>
      </c>
      <c r="O1913">
        <f t="shared" si="118"/>
        <v>4.3759803531773769E-3</v>
      </c>
      <c r="P1913">
        <v>8555.5444784843694</v>
      </c>
      <c r="Q1913">
        <v>0.138213916884567</v>
      </c>
      <c r="R1913">
        <v>9837.4924780946603</v>
      </c>
      <c r="S1913">
        <f t="shared" si="119"/>
        <v>13.332301298747533</v>
      </c>
    </row>
    <row r="1914" spans="1:19" x14ac:dyDescent="0.2">
      <c r="A1914" s="1">
        <v>29215</v>
      </c>
      <c r="B1914">
        <v>1127.0104854733599</v>
      </c>
      <c r="C1914">
        <v>12</v>
      </c>
      <c r="D1914">
        <v>0.64031302519829603</v>
      </c>
      <c r="E1914">
        <f t="shared" si="116"/>
        <v>4.5714766875730617E-2</v>
      </c>
      <c r="F1914">
        <v>62349.652228347099</v>
      </c>
      <c r="G1914">
        <v>0.62041784516892695</v>
      </c>
      <c r="H1914">
        <v>44335.344182057503</v>
      </c>
      <c r="I1914">
        <v>0.193386411062515</v>
      </c>
      <c r="J1914">
        <f t="shared" si="117"/>
        <v>1.380670758012344E-2</v>
      </c>
      <c r="K1914">
        <v>18830.751524540501</v>
      </c>
      <c r="L1914">
        <v>0.19472355132118799</v>
      </c>
      <c r="M1914">
        <v>13063.589532011199</v>
      </c>
      <c r="N1914">
        <v>0.13535261182296099</v>
      </c>
      <c r="O1914">
        <f t="shared" si="118"/>
        <v>4.3699119216761909E-3</v>
      </c>
      <c r="P1914">
        <v>13179.7854225229</v>
      </c>
      <c r="Q1914">
        <v>0.137872763532916</v>
      </c>
      <c r="R1914">
        <v>9734.2336861181593</v>
      </c>
      <c r="S1914">
        <f t="shared" si="119"/>
        <v>13.620749233092798</v>
      </c>
    </row>
    <row r="1915" spans="1:19" x14ac:dyDescent="0.2">
      <c r="A1915" s="1">
        <v>29216</v>
      </c>
      <c r="B1915">
        <v>1217.62439385313</v>
      </c>
      <c r="C1915">
        <v>12</v>
      </c>
      <c r="D1915">
        <v>0.63938875741186596</v>
      </c>
      <c r="E1915">
        <f t="shared" si="116"/>
        <v>4.5648779327883506E-2</v>
      </c>
      <c r="F1915">
        <v>67265.454082762997</v>
      </c>
      <c r="G1915">
        <v>0.61563896568218002</v>
      </c>
      <c r="H1915">
        <v>43832.253942406001</v>
      </c>
      <c r="I1915">
        <v>0.19452728798688801</v>
      </c>
      <c r="J1915">
        <f t="shared" si="117"/>
        <v>1.388815980829803E-2</v>
      </c>
      <c r="K1915">
        <v>20464.805185020901</v>
      </c>
      <c r="L1915">
        <v>0.19549366073711</v>
      </c>
      <c r="M1915">
        <v>13013.773741489</v>
      </c>
      <c r="N1915">
        <v>0.13548717872211699</v>
      </c>
      <c r="O1915">
        <f t="shared" si="118"/>
        <v>4.3742564665576302E-3</v>
      </c>
      <c r="P1915">
        <v>14253.6234700559</v>
      </c>
      <c r="Q1915">
        <v>0.137677580181994</v>
      </c>
      <c r="R1915">
        <v>9625.8609273472503</v>
      </c>
      <c r="S1915">
        <f t="shared" si="119"/>
        <v>13.610756385995536</v>
      </c>
    </row>
    <row r="1916" spans="1:19" x14ac:dyDescent="0.2">
      <c r="A1916" s="1">
        <v>29217</v>
      </c>
      <c r="B1916">
        <v>1288.41650977482</v>
      </c>
      <c r="C1916">
        <v>12</v>
      </c>
      <c r="D1916">
        <v>0.63752780360672701</v>
      </c>
      <c r="E1916">
        <f t="shared" si="116"/>
        <v>4.5515917639895695E-2</v>
      </c>
      <c r="F1916">
        <v>70969.076433278096</v>
      </c>
      <c r="G1916">
        <v>0.61143780629072197</v>
      </c>
      <c r="H1916">
        <v>43779.453920770997</v>
      </c>
      <c r="I1916">
        <v>0.19598191785036001</v>
      </c>
      <c r="J1916">
        <f t="shared" si="117"/>
        <v>1.3992012240596286E-2</v>
      </c>
      <c r="K1916">
        <v>21816.5476529437</v>
      </c>
      <c r="L1916">
        <v>0.19624090803733499</v>
      </c>
      <c r="M1916">
        <v>13099.0310354707</v>
      </c>
      <c r="N1916">
        <v>0.135757671836301</v>
      </c>
      <c r="O1916">
        <f t="shared" si="118"/>
        <v>4.3829894423641855E-3</v>
      </c>
      <c r="P1916">
        <v>15112.4335824225</v>
      </c>
      <c r="Q1916">
        <v>0.137417599648997</v>
      </c>
      <c r="R1916">
        <v>9601.1099160187096</v>
      </c>
      <c r="S1916">
        <f t="shared" si="119"/>
        <v>13.577018759231459</v>
      </c>
    </row>
    <row r="1917" spans="1:19" x14ac:dyDescent="0.2">
      <c r="A1917" s="1">
        <v>29218</v>
      </c>
      <c r="B1917">
        <v>1220.45607848999</v>
      </c>
      <c r="C1917">
        <v>12</v>
      </c>
      <c r="D1917">
        <v>0.63097188130914506</v>
      </c>
      <c r="E1917">
        <f t="shared" si="116"/>
        <v>4.5047861474090616E-2</v>
      </c>
      <c r="F1917">
        <v>66534.347626561197</v>
      </c>
      <c r="G1917">
        <v>0.60687375442528202</v>
      </c>
      <c r="H1917">
        <v>44001.9500853594</v>
      </c>
      <c r="I1917">
        <v>0.19640841964557401</v>
      </c>
      <c r="J1917">
        <f t="shared" si="117"/>
        <v>1.4022462082115987E-2</v>
      </c>
      <c r="K1917">
        <v>20710.758207432002</v>
      </c>
      <c r="L1917">
        <v>0.19695815101325301</v>
      </c>
      <c r="M1917">
        <v>13268.3767658815</v>
      </c>
      <c r="N1917">
        <v>0.13496308466978801</v>
      </c>
      <c r="O1917">
        <f t="shared" si="118"/>
        <v>4.3573358854435574E-3</v>
      </c>
      <c r="P1917">
        <v>14231.507073725001</v>
      </c>
      <c r="Q1917">
        <v>0.13686189251811501</v>
      </c>
      <c r="R1917">
        <v>9640.3428303844703</v>
      </c>
      <c r="S1917">
        <f t="shared" si="119"/>
        <v>13.556522863785036</v>
      </c>
    </row>
    <row r="1918" spans="1:19" x14ac:dyDescent="0.2">
      <c r="A1918" s="1">
        <v>29219</v>
      </c>
      <c r="B1918">
        <v>1067.54510809914</v>
      </c>
      <c r="C1918">
        <v>12</v>
      </c>
      <c r="D1918">
        <v>0.62017156751075697</v>
      </c>
      <c r="E1918">
        <f t="shared" si="116"/>
        <v>4.4276779506290345E-2</v>
      </c>
      <c r="F1918">
        <v>57202.081033963601</v>
      </c>
      <c r="G1918">
        <v>0.60274235734086001</v>
      </c>
      <c r="H1918">
        <v>44606.694407590498</v>
      </c>
      <c r="I1918">
        <v>0.197173494385772</v>
      </c>
      <c r="J1918">
        <f t="shared" si="117"/>
        <v>1.407708413728944E-2</v>
      </c>
      <c r="K1918">
        <v>18186.474186288899</v>
      </c>
      <c r="L1918">
        <v>0.197808916712122</v>
      </c>
      <c r="M1918">
        <v>13484.6734515672</v>
      </c>
      <c r="N1918">
        <v>0.13413881065102601</v>
      </c>
      <c r="O1918">
        <f t="shared" si="118"/>
        <v>4.330723876906719E-3</v>
      </c>
      <c r="P1918">
        <v>12372.413568486199</v>
      </c>
      <c r="Q1918">
        <v>0.136487994902138</v>
      </c>
      <c r="R1918">
        <v>9750.0392360706392</v>
      </c>
      <c r="S1918">
        <f t="shared" si="119"/>
        <v>13.474390264119046</v>
      </c>
    </row>
    <row r="1919" spans="1:19" x14ac:dyDescent="0.2">
      <c r="A1919" s="1">
        <v>29220</v>
      </c>
      <c r="B1919">
        <v>999.58467681431102</v>
      </c>
      <c r="C1919">
        <v>12</v>
      </c>
      <c r="D1919">
        <v>0.61239340297846301</v>
      </c>
      <c r="E1919">
        <f t="shared" si="116"/>
        <v>4.3721462084464077E-2</v>
      </c>
      <c r="F1919">
        <v>52888.814939471798</v>
      </c>
      <c r="G1919">
        <v>0.59762655372810403</v>
      </c>
      <c r="H1919">
        <v>44425.948336606903</v>
      </c>
      <c r="I1919">
        <v>0.19819608285884799</v>
      </c>
      <c r="J1919">
        <f t="shared" si="117"/>
        <v>1.4150091231970984E-2</v>
      </c>
      <c r="K1919">
        <v>17117.029505980001</v>
      </c>
      <c r="L1919">
        <v>0.19876154020888301</v>
      </c>
      <c r="M1919">
        <v>13599.430344774801</v>
      </c>
      <c r="N1919">
        <v>0.13372606883128399</v>
      </c>
      <c r="O1919">
        <f t="shared" si="118"/>
        <v>4.3173983460996438E-3</v>
      </c>
      <c r="P1919">
        <v>11549.1337310334</v>
      </c>
      <c r="Q1919">
        <v>0.13617834599812401</v>
      </c>
      <c r="R1919">
        <v>9753.8639464882708</v>
      </c>
      <c r="S1919">
        <f t="shared" si="119"/>
        <v>13.404265411070181</v>
      </c>
    </row>
    <row r="1920" spans="1:19" x14ac:dyDescent="0.2">
      <c r="A1920" s="1">
        <v>29221</v>
      </c>
      <c r="B1920">
        <v>1095.8619544678099</v>
      </c>
      <c r="C1920">
        <v>1</v>
      </c>
      <c r="D1920">
        <v>0.61271156489497702</v>
      </c>
      <c r="E1920">
        <f t="shared" si="116"/>
        <v>4.3744177064903009E-2</v>
      </c>
      <c r="F1920">
        <v>58013.046117864797</v>
      </c>
      <c r="G1920">
        <v>0.59238897322115502</v>
      </c>
      <c r="H1920">
        <v>44063.339294755802</v>
      </c>
      <c r="I1920">
        <v>0.19891731625416301</v>
      </c>
      <c r="J1920">
        <f t="shared" si="117"/>
        <v>1.4201583260451284E-2</v>
      </c>
      <c r="K1920">
        <v>18833.983398816101</v>
      </c>
      <c r="L1920">
        <v>0.19948936445512999</v>
      </c>
      <c r="M1920">
        <v>13646.586510605899</v>
      </c>
      <c r="N1920">
        <v>0.13362195119404999</v>
      </c>
      <c r="O1920">
        <f t="shared" si="118"/>
        <v>4.3140368675283931E-3</v>
      </c>
      <c r="P1920">
        <v>12651.6567682351</v>
      </c>
      <c r="Q1920">
        <v>0.13585092188582501</v>
      </c>
      <c r="R1920">
        <v>9730.1559100954</v>
      </c>
      <c r="S1920">
        <f t="shared" si="119"/>
        <v>13.431911248026189</v>
      </c>
    </row>
    <row r="1921" spans="1:19" x14ac:dyDescent="0.2">
      <c r="A1921" s="1">
        <v>29222</v>
      </c>
      <c r="B1921">
        <v>1197.80260139505</v>
      </c>
      <c r="C1921">
        <v>1</v>
      </c>
      <c r="D1921">
        <v>0.61287755204559902</v>
      </c>
      <c r="E1921">
        <f t="shared" si="116"/>
        <v>4.3756027618611019E-2</v>
      </c>
      <c r="F1921">
        <v>63426.7865816798</v>
      </c>
      <c r="G1921">
        <v>0.58918579208920197</v>
      </c>
      <c r="H1921">
        <v>44414.876561222802</v>
      </c>
      <c r="I1921">
        <v>0.199560952341088</v>
      </c>
      <c r="J1921">
        <f t="shared" si="117"/>
        <v>1.4247535275338803E-2</v>
      </c>
      <c r="K1921">
        <v>20652.591846328902</v>
      </c>
      <c r="L1921">
        <v>0.199615595881036</v>
      </c>
      <c r="M1921">
        <v>13795.434216069199</v>
      </c>
      <c r="N1921">
        <v>0.13351934786842101</v>
      </c>
      <c r="O1921">
        <f t="shared" si="118"/>
        <v>4.3107242790985803E-3</v>
      </c>
      <c r="P1921">
        <v>13817.9366392348</v>
      </c>
      <c r="Q1921">
        <v>0.13541262482622801</v>
      </c>
      <c r="R1921">
        <v>9755.5938229819494</v>
      </c>
      <c r="S1921">
        <f t="shared" si="119"/>
        <v>13.455642054211596</v>
      </c>
    </row>
    <row r="1922" spans="1:19" x14ac:dyDescent="0.2">
      <c r="A1922" s="1">
        <v>29223</v>
      </c>
      <c r="B1922">
        <v>1200.6342860319201</v>
      </c>
      <c r="C1922">
        <v>1</v>
      </c>
      <c r="D1922">
        <v>0.60859608849277302</v>
      </c>
      <c r="E1922">
        <f t="shared" si="116"/>
        <v>4.345035507955286E-2</v>
      </c>
      <c r="F1922">
        <v>63132.594928359002</v>
      </c>
      <c r="G1922">
        <v>0.58588035308202202</v>
      </c>
      <c r="H1922">
        <v>44375.882078669303</v>
      </c>
      <c r="I1922">
        <v>0.20017848809832001</v>
      </c>
      <c r="J1922">
        <f t="shared" si="117"/>
        <v>1.4291623872740902E-2</v>
      </c>
      <c r="K1922">
        <v>20765.475890226098</v>
      </c>
      <c r="L1922">
        <v>0.19963438893560501</v>
      </c>
      <c r="M1922">
        <v>13879.754198909401</v>
      </c>
      <c r="N1922">
        <v>0.13312663739239</v>
      </c>
      <c r="O1922">
        <f t="shared" si="118"/>
        <v>4.298045468044534E-3</v>
      </c>
      <c r="P1922">
        <v>13809.865412515001</v>
      </c>
      <c r="Q1922">
        <v>0.13508217053942001</v>
      </c>
      <c r="R1922">
        <v>9725.2874749929706</v>
      </c>
      <c r="S1922">
        <f t="shared" si="119"/>
        <v>13.434473735003186</v>
      </c>
    </row>
    <row r="1923" spans="1:19" x14ac:dyDescent="0.2">
      <c r="A1923" s="1">
        <v>29224</v>
      </c>
      <c r="B1923">
        <v>1152.4956472051699</v>
      </c>
      <c r="C1923">
        <v>1</v>
      </c>
      <c r="D1923">
        <v>0.60213389493302905</v>
      </c>
      <c r="E1923">
        <f t="shared" ref="E1923:E1986" si="120">D1923/14.0067</f>
        <v>4.2988990621133386E-2</v>
      </c>
      <c r="F1923">
        <v>59957.858270448902</v>
      </c>
      <c r="G1923">
        <v>0.58106964009059303</v>
      </c>
      <c r="H1923">
        <v>43027.611810539202</v>
      </c>
      <c r="I1923">
        <v>0.200625766090409</v>
      </c>
      <c r="J1923">
        <f t="shared" ref="J1923:J1986" si="121">I1923/14.0067</f>
        <v>1.4323557018456095E-2</v>
      </c>
      <c r="K1923">
        <v>19977.435832584899</v>
      </c>
      <c r="L1923">
        <v>0.200010055182612</v>
      </c>
      <c r="M1923">
        <v>13700.932087425401</v>
      </c>
      <c r="N1923">
        <v>0.13248089077214201</v>
      </c>
      <c r="O1923">
        <f t="shared" ref="O1923:O1986" si="122">N1923/30.973762</f>
        <v>4.2771972862754616E-3</v>
      </c>
      <c r="P1923">
        <v>13191.867355918201</v>
      </c>
      <c r="Q1923">
        <v>0.134703297101089</v>
      </c>
      <c r="R1923">
        <v>9526.6747459010803</v>
      </c>
      <c r="S1923">
        <f t="shared" ref="S1923:S1986" si="123">(E1923+J1923)/O1923</f>
        <v>13.399556719885757</v>
      </c>
    </row>
    <row r="1924" spans="1:19" x14ac:dyDescent="0.2">
      <c r="A1924" s="1">
        <v>29225</v>
      </c>
      <c r="B1924">
        <v>1067.54510809914</v>
      </c>
      <c r="C1924">
        <v>1</v>
      </c>
      <c r="D1924">
        <v>0.59385611022250295</v>
      </c>
      <c r="E1924">
        <f t="shared" si="120"/>
        <v>4.2398003114402602E-2</v>
      </c>
      <c r="F1924">
        <v>54774.8512170752</v>
      </c>
      <c r="G1924">
        <v>0.57735919918568002</v>
      </c>
      <c r="H1924">
        <v>43399.717183859502</v>
      </c>
      <c r="I1924">
        <v>0.20128366715943399</v>
      </c>
      <c r="J1924">
        <f t="shared" si="121"/>
        <v>1.4370527473240234E-2</v>
      </c>
      <c r="K1924">
        <v>18565.579660289</v>
      </c>
      <c r="L1924">
        <v>0.20075102824609301</v>
      </c>
      <c r="M1924">
        <v>14013.6114217133</v>
      </c>
      <c r="N1924">
        <v>0.13190820333363101</v>
      </c>
      <c r="O1924">
        <f t="shared" si="122"/>
        <v>4.2587078487150189E-3</v>
      </c>
      <c r="P1924">
        <v>12166.6715009537</v>
      </c>
      <c r="Q1924">
        <v>0.133874257130977</v>
      </c>
      <c r="R1924">
        <v>9613.8878350898194</v>
      </c>
      <c r="S1924">
        <f t="shared" si="123"/>
        <v>13.329989425025156</v>
      </c>
    </row>
    <row r="1925" spans="1:19" x14ac:dyDescent="0.2">
      <c r="A1925" s="1">
        <v>29226</v>
      </c>
      <c r="B1925">
        <v>1002.41636145118</v>
      </c>
      <c r="C1925">
        <v>1</v>
      </c>
      <c r="D1925">
        <v>0.58631414185133701</v>
      </c>
      <c r="E1925">
        <f t="shared" si="120"/>
        <v>4.1859548776752339E-2</v>
      </c>
      <c r="F1925">
        <v>50779.948787307701</v>
      </c>
      <c r="G1925">
        <v>0.57429646144914703</v>
      </c>
      <c r="H1925">
        <v>43922.601607622499</v>
      </c>
      <c r="I1925">
        <v>0.201908067570157</v>
      </c>
      <c r="J1925">
        <f t="shared" si="121"/>
        <v>1.4415106168487724E-2</v>
      </c>
      <c r="K1925">
        <v>17487.010118129601</v>
      </c>
      <c r="L1925">
        <v>0.201075248298173</v>
      </c>
      <c r="M1925">
        <v>14363.339547346701</v>
      </c>
      <c r="N1925">
        <v>0.13136499384389999</v>
      </c>
      <c r="O1925">
        <f t="shared" si="122"/>
        <v>4.2411701182407226E-3</v>
      </c>
      <c r="P1925">
        <v>11377.3610146515</v>
      </c>
      <c r="Q1925">
        <v>0.13329160187293199</v>
      </c>
      <c r="R1925">
        <v>9758.0423086831506</v>
      </c>
      <c r="S1925">
        <f t="shared" si="123"/>
        <v>13.268662509718737</v>
      </c>
    </row>
    <row r="1926" spans="1:19" x14ac:dyDescent="0.2">
      <c r="A1926" s="1">
        <v>29227</v>
      </c>
      <c r="B1926">
        <v>945.78266871382402</v>
      </c>
      <c r="C1926">
        <v>1</v>
      </c>
      <c r="D1926">
        <v>0.57905317161297998</v>
      </c>
      <c r="E1926">
        <f t="shared" si="120"/>
        <v>4.1341156133349037E-2</v>
      </c>
      <c r="F1926">
        <v>47317.690423468302</v>
      </c>
      <c r="G1926">
        <v>0.56970822521490905</v>
      </c>
      <c r="H1926">
        <v>43145.160683032998</v>
      </c>
      <c r="I1926">
        <v>0.20251000364194199</v>
      </c>
      <c r="J1926">
        <f t="shared" si="121"/>
        <v>1.4458081035643085E-2</v>
      </c>
      <c r="K1926">
        <v>16548.231025646401</v>
      </c>
      <c r="L1926">
        <v>0.20164122176461699</v>
      </c>
      <c r="M1926">
        <v>14316.8603594949</v>
      </c>
      <c r="N1926">
        <v>0.13083289298158601</v>
      </c>
      <c r="O1926">
        <f t="shared" si="122"/>
        <v>4.2239910341399928E-3</v>
      </c>
      <c r="P1926">
        <v>10691.091303523899</v>
      </c>
      <c r="Q1926">
        <v>0.13286969377795901</v>
      </c>
      <c r="R1926">
        <v>9671.3035196870405</v>
      </c>
      <c r="S1926">
        <f t="shared" si="123"/>
        <v>13.210074717962293</v>
      </c>
    </row>
    <row r="1927" spans="1:19" x14ac:dyDescent="0.2">
      <c r="A1927" s="1">
        <v>29228</v>
      </c>
      <c r="B1927">
        <v>903.30739916080802</v>
      </c>
      <c r="C1927">
        <v>1</v>
      </c>
      <c r="D1927">
        <v>0.57243674354102503</v>
      </c>
      <c r="E1927">
        <f t="shared" si="120"/>
        <v>4.0868780193837592E-2</v>
      </c>
      <c r="F1927">
        <v>44676.260293719599</v>
      </c>
      <c r="G1927">
        <v>0.56662138469367396</v>
      </c>
      <c r="H1927">
        <v>42592.770474245801</v>
      </c>
      <c r="I1927">
        <v>0.20308911778684299</v>
      </c>
      <c r="J1927">
        <f t="shared" si="121"/>
        <v>1.4499426544927998E-2</v>
      </c>
      <c r="K1927">
        <v>15850.2444007014</v>
      </c>
      <c r="L1927">
        <v>0.20192493436550599</v>
      </c>
      <c r="M1927">
        <v>14267.46390633</v>
      </c>
      <c r="N1927">
        <v>0.13032671371214899</v>
      </c>
      <c r="O1927">
        <f t="shared" si="122"/>
        <v>4.207648838786486E-3</v>
      </c>
      <c r="P1927">
        <v>10171.447327108501</v>
      </c>
      <c r="Q1927">
        <v>0.13260270242533201</v>
      </c>
      <c r="R1927">
        <v>9608.5766317051894</v>
      </c>
      <c r="S1927">
        <f t="shared" si="123"/>
        <v>13.158941931744987</v>
      </c>
    </row>
    <row r="1928" spans="1:19" x14ac:dyDescent="0.2">
      <c r="A1928" s="1">
        <v>29229</v>
      </c>
      <c r="B1928">
        <v>872.15886815526301</v>
      </c>
      <c r="C1928">
        <v>1</v>
      </c>
      <c r="D1928">
        <v>0.56618629578163104</v>
      </c>
      <c r="E1928">
        <f t="shared" si="120"/>
        <v>4.042253320065619E-2</v>
      </c>
      <c r="F1928">
        <v>42664.700064435398</v>
      </c>
      <c r="G1928">
        <v>0.56330723828726004</v>
      </c>
      <c r="H1928">
        <v>42530.795689845101</v>
      </c>
      <c r="I1928">
        <v>0.203799605568695</v>
      </c>
      <c r="J1928">
        <f t="shared" si="121"/>
        <v>1.4550151396738346E-2</v>
      </c>
      <c r="K1928">
        <v>15357.2227191316</v>
      </c>
      <c r="L1928">
        <v>0.20224524027591401</v>
      </c>
      <c r="M1928">
        <v>14411.1874744406</v>
      </c>
      <c r="N1928">
        <v>0.129965435490144</v>
      </c>
      <c r="O1928">
        <f t="shared" si="122"/>
        <v>4.1959848303265192E-3</v>
      </c>
      <c r="P1928">
        <v>9793.4838148560993</v>
      </c>
      <c r="Q1928">
        <v>0.132202151300679</v>
      </c>
      <c r="R1928">
        <v>9628.4068572525302</v>
      </c>
      <c r="S1928">
        <f t="shared" si="123"/>
        <v>13.101259137087187</v>
      </c>
    </row>
    <row r="1929" spans="1:19" x14ac:dyDescent="0.2">
      <c r="A1929" s="1">
        <v>29230</v>
      </c>
      <c r="B1929">
        <v>883.48560670273298</v>
      </c>
      <c r="C1929">
        <v>1</v>
      </c>
      <c r="D1929">
        <v>0.56259624932057395</v>
      </c>
      <c r="E1929">
        <f t="shared" si="120"/>
        <v>4.0166223972853986E-2</v>
      </c>
      <c r="F1929">
        <v>42944.747500195401</v>
      </c>
      <c r="G1929">
        <v>0.56067972128522503</v>
      </c>
      <c r="H1929">
        <v>43030.581599073099</v>
      </c>
      <c r="I1929">
        <v>0.20428827017276699</v>
      </c>
      <c r="J1929">
        <f t="shared" si="121"/>
        <v>1.4585039314954057E-2</v>
      </c>
      <c r="K1929">
        <v>15593.9684816885</v>
      </c>
      <c r="L1929">
        <v>0.20246637133908801</v>
      </c>
      <c r="M1929">
        <v>14738.9996116807</v>
      </c>
      <c r="N1929">
        <v>0.129532098878583</v>
      </c>
      <c r="O1929">
        <f t="shared" si="122"/>
        <v>4.1819943886242487E-3</v>
      </c>
      <c r="P1929">
        <v>9887.5939649952907</v>
      </c>
      <c r="Q1929">
        <v>0.13190525117454399</v>
      </c>
      <c r="R1929">
        <v>9763.5190709963408</v>
      </c>
      <c r="S1929">
        <f t="shared" si="123"/>
        <v>13.092141739056606</v>
      </c>
    </row>
    <row r="1930" spans="1:19" x14ac:dyDescent="0.2">
      <c r="A1930" s="1">
        <v>29231</v>
      </c>
      <c r="B1930">
        <v>923.12919161888203</v>
      </c>
      <c r="C1930">
        <v>1</v>
      </c>
      <c r="D1930">
        <v>0.56053716415912302</v>
      </c>
      <c r="E1930">
        <f t="shared" si="120"/>
        <v>4.0019216814747446E-2</v>
      </c>
      <c r="F1930">
        <v>44707.526140828501</v>
      </c>
      <c r="G1930">
        <v>0.558183368119057</v>
      </c>
      <c r="H1930">
        <v>43554.668759566601</v>
      </c>
      <c r="I1930">
        <v>0.204758067772565</v>
      </c>
      <c r="J1930">
        <f t="shared" si="121"/>
        <v>1.461858023464235E-2</v>
      </c>
      <c r="K1930">
        <v>16331.168123740699</v>
      </c>
      <c r="L1930">
        <v>0.20247390107809099</v>
      </c>
      <c r="M1930">
        <v>14978.046519215301</v>
      </c>
      <c r="N1930">
        <v>0.12913116386538201</v>
      </c>
      <c r="O1930">
        <f t="shared" si="122"/>
        <v>4.1690500451763658E-3</v>
      </c>
      <c r="P1930">
        <v>10299.2901331843</v>
      </c>
      <c r="Q1930">
        <v>0.13164905146105599</v>
      </c>
      <c r="R1930">
        <v>9899.5719840108504</v>
      </c>
      <c r="S1930">
        <f t="shared" si="123"/>
        <v>13.105574760995324</v>
      </c>
    </row>
    <row r="1931" spans="1:19" x14ac:dyDescent="0.2">
      <c r="A1931" s="1">
        <v>29232</v>
      </c>
      <c r="B1931">
        <v>1044.89163100419</v>
      </c>
      <c r="C1931">
        <v>1</v>
      </c>
      <c r="D1931">
        <v>0.56220297092286697</v>
      </c>
      <c r="E1931">
        <f t="shared" si="120"/>
        <v>4.0138146096001699E-2</v>
      </c>
      <c r="F1931">
        <v>50754.917886595103</v>
      </c>
      <c r="G1931">
        <v>0.55443539197488501</v>
      </c>
      <c r="H1931">
        <v>43524.573399286302</v>
      </c>
      <c r="I1931">
        <v>0.20535153855868199</v>
      </c>
      <c r="J1931">
        <f t="shared" si="121"/>
        <v>1.466095072777185E-2</v>
      </c>
      <c r="K1931">
        <v>18538.8569902485</v>
      </c>
      <c r="L1931">
        <v>0.20281818187018</v>
      </c>
      <c r="M1931">
        <v>15123.380964254</v>
      </c>
      <c r="N1931">
        <v>0.12896279830909299</v>
      </c>
      <c r="O1931">
        <f t="shared" si="122"/>
        <v>4.1636142974525664E-3</v>
      </c>
      <c r="P1931">
        <v>11642.585644574199</v>
      </c>
      <c r="Q1931">
        <v>0.13112729644649199</v>
      </c>
      <c r="R1931">
        <v>10005.0695399734</v>
      </c>
      <c r="S1931">
        <f t="shared" si="123"/>
        <v>13.161424884457094</v>
      </c>
    </row>
    <row r="1932" spans="1:19" x14ac:dyDescent="0.2">
      <c r="A1932" s="1">
        <v>29233</v>
      </c>
      <c r="B1932">
        <v>1922.7138684331901</v>
      </c>
      <c r="C1932">
        <v>1</v>
      </c>
      <c r="D1932">
        <v>0.60004336817348802</v>
      </c>
      <c r="E1932">
        <f t="shared" si="120"/>
        <v>4.2839738708867044E-2</v>
      </c>
      <c r="F1932">
        <v>99680.691368033004</v>
      </c>
      <c r="G1932">
        <v>0.55114727304436695</v>
      </c>
      <c r="H1932">
        <v>44383.736619801799</v>
      </c>
      <c r="I1932">
        <v>0.20950585673127001</v>
      </c>
      <c r="J1932">
        <f t="shared" si="121"/>
        <v>1.4957545798173018E-2</v>
      </c>
      <c r="K1932">
        <v>34803.632124448501</v>
      </c>
      <c r="L1932">
        <v>0.20316895881902899</v>
      </c>
      <c r="M1932">
        <v>15612.0804460198</v>
      </c>
      <c r="N1932">
        <v>0.13498540818141999</v>
      </c>
      <c r="O1932">
        <f t="shared" si="122"/>
        <v>4.3580566087329008E-3</v>
      </c>
      <c r="P1932">
        <v>22424.110532340401</v>
      </c>
      <c r="Q1932">
        <v>0.130997427288262</v>
      </c>
      <c r="R1932">
        <v>10447.910052957201</v>
      </c>
      <c r="S1932">
        <f t="shared" si="123"/>
        <v>13.262169286930062</v>
      </c>
    </row>
    <row r="1933" spans="1:19" x14ac:dyDescent="0.2">
      <c r="A1933" s="1">
        <v>29234</v>
      </c>
      <c r="B1933">
        <v>2667.4469279294099</v>
      </c>
      <c r="C1933">
        <v>1</v>
      </c>
      <c r="D1933">
        <v>0.65476711874101301</v>
      </c>
      <c r="E1933">
        <f t="shared" si="120"/>
        <v>4.6746708271114039E-2</v>
      </c>
      <c r="F1933">
        <v>150902.48500372001</v>
      </c>
      <c r="G1933">
        <v>0.54796524493154597</v>
      </c>
      <c r="H1933">
        <v>44587.6491722418</v>
      </c>
      <c r="I1933">
        <v>0.20626898407529301</v>
      </c>
      <c r="J1933">
        <f t="shared" si="121"/>
        <v>1.4726451203730572E-2</v>
      </c>
      <c r="K1933">
        <v>47538.279466452797</v>
      </c>
      <c r="L1933">
        <v>0.20331831054031399</v>
      </c>
      <c r="M1933">
        <v>15729.0992266292</v>
      </c>
      <c r="N1933">
        <v>0.13209904790579699</v>
      </c>
      <c r="O1933">
        <f t="shared" si="122"/>
        <v>4.264869340243429E-3</v>
      </c>
      <c r="P1933">
        <v>30444.5260384172</v>
      </c>
      <c r="Q1933">
        <v>0.13063127666527399</v>
      </c>
      <c r="R1933">
        <v>10533.9949491394</v>
      </c>
      <c r="S1933">
        <f t="shared" si="123"/>
        <v>14.413843560172435</v>
      </c>
    </row>
    <row r="1934" spans="1:19" x14ac:dyDescent="0.2">
      <c r="A1934" s="1">
        <v>29235</v>
      </c>
      <c r="B1934">
        <v>2678.77366647688</v>
      </c>
      <c r="C1934">
        <v>1</v>
      </c>
      <c r="D1934">
        <v>0.65198085792196203</v>
      </c>
      <c r="E1934">
        <f t="shared" si="120"/>
        <v>4.6547784840252307E-2</v>
      </c>
      <c r="F1934">
        <v>150898.39084065799</v>
      </c>
      <c r="G1934">
        <v>0.54397904099529004</v>
      </c>
      <c r="H1934">
        <v>44386.311249326704</v>
      </c>
      <c r="I1934">
        <v>0.206580662464176</v>
      </c>
      <c r="J1934">
        <f t="shared" si="121"/>
        <v>1.474870329657778E-2</v>
      </c>
      <c r="K1934">
        <v>47812.277256109999</v>
      </c>
      <c r="L1934">
        <v>0.203736318977534</v>
      </c>
      <c r="M1934">
        <v>15765.704553412699</v>
      </c>
      <c r="N1934">
        <v>0.13173174429630699</v>
      </c>
      <c r="O1934">
        <f t="shared" si="122"/>
        <v>4.2530107997958717E-3</v>
      </c>
      <c r="P1934">
        <v>30488.791189824999</v>
      </c>
      <c r="Q1934">
        <v>0.13034906100345101</v>
      </c>
      <c r="R1934">
        <v>10538.112321611399</v>
      </c>
      <c r="S1934">
        <f t="shared" si="123"/>
        <v>14.412492942593065</v>
      </c>
    </row>
    <row r="1935" spans="1:19" x14ac:dyDescent="0.2">
      <c r="A1935" s="1">
        <v>29236</v>
      </c>
      <c r="B1935">
        <v>2602.3181812814501</v>
      </c>
      <c r="C1935">
        <v>1</v>
      </c>
      <c r="D1935">
        <v>0.64233637406495503</v>
      </c>
      <c r="E1935">
        <f t="shared" si="120"/>
        <v>4.5859222662365515E-2</v>
      </c>
      <c r="F1935">
        <v>144423.097176468</v>
      </c>
      <c r="G1935">
        <v>0.54064190266743695</v>
      </c>
      <c r="H1935">
        <v>44688.709658348402</v>
      </c>
      <c r="I1935">
        <v>0.20739117423456699</v>
      </c>
      <c r="J1935">
        <f t="shared" si="121"/>
        <v>1.4806569301446235E-2</v>
      </c>
      <c r="K1935">
        <v>46629.891937260501</v>
      </c>
      <c r="L1935">
        <v>0.204037443505384</v>
      </c>
      <c r="M1935">
        <v>15887.7025825975</v>
      </c>
      <c r="N1935">
        <v>0.13206496412881999</v>
      </c>
      <c r="O1935">
        <f t="shared" si="122"/>
        <v>4.2637689321955788E-3</v>
      </c>
      <c r="P1935">
        <v>29693.524947498299</v>
      </c>
      <c r="Q1935">
        <v>0.13012848651937101</v>
      </c>
      <c r="R1935">
        <v>10620.4049296863</v>
      </c>
      <c r="S1935">
        <f t="shared" si="123"/>
        <v>14.228208171818682</v>
      </c>
    </row>
    <row r="1936" spans="1:19" x14ac:dyDescent="0.2">
      <c r="A1936" s="1">
        <v>29237</v>
      </c>
      <c r="B1936">
        <v>2455.0705801643298</v>
      </c>
      <c r="C1936">
        <v>1</v>
      </c>
      <c r="D1936">
        <v>0.62729956525444996</v>
      </c>
      <c r="E1936">
        <f t="shared" si="120"/>
        <v>4.4785678657674535E-2</v>
      </c>
      <c r="F1936">
        <v>133061.59073716501</v>
      </c>
      <c r="G1936">
        <v>0.53734947500464003</v>
      </c>
      <c r="H1936">
        <v>44688.246430367799</v>
      </c>
      <c r="I1936">
        <v>0.208665195682877</v>
      </c>
      <c r="J1936">
        <f t="shared" si="121"/>
        <v>1.4897527303567365E-2</v>
      </c>
      <c r="K1936">
        <v>44261.664453382902</v>
      </c>
      <c r="L1936">
        <v>0.204305779792186</v>
      </c>
      <c r="M1936">
        <v>15983.6772662777</v>
      </c>
      <c r="N1936">
        <v>0.13230271980105299</v>
      </c>
      <c r="O1936">
        <f t="shared" si="122"/>
        <v>4.27144496690628E-3</v>
      </c>
      <c r="P1936">
        <v>28063.801301122599</v>
      </c>
      <c r="Q1936">
        <v>0.12979775543293401</v>
      </c>
      <c r="R1936">
        <v>10691.7600012606</v>
      </c>
      <c r="S1936">
        <f t="shared" si="123"/>
        <v>13.972603281476719</v>
      </c>
    </row>
    <row r="1937" spans="1:19" x14ac:dyDescent="0.2">
      <c r="A1937" s="1">
        <v>29238</v>
      </c>
      <c r="B1937">
        <v>2406.9319413375802</v>
      </c>
      <c r="C1937">
        <v>1</v>
      </c>
      <c r="D1937">
        <v>0.61964586569148505</v>
      </c>
      <c r="E1937">
        <f t="shared" si="120"/>
        <v>4.4239247338165665E-2</v>
      </c>
      <c r="F1937">
        <v>128860.884845333</v>
      </c>
      <c r="G1937">
        <v>0.53525652131586399</v>
      </c>
      <c r="H1937">
        <v>45490.451645045003</v>
      </c>
      <c r="I1937">
        <v>0.20938359098663201</v>
      </c>
      <c r="J1937">
        <f t="shared" si="121"/>
        <v>1.4948816708191938E-2</v>
      </c>
      <c r="K1937">
        <v>43543.1853910961</v>
      </c>
      <c r="L1937">
        <v>0.20437762083116201</v>
      </c>
      <c r="M1937">
        <v>16275.2326707229</v>
      </c>
      <c r="N1937">
        <v>0.13216298121678099</v>
      </c>
      <c r="O1937">
        <f t="shared" si="122"/>
        <v>4.2669334521515659E-3</v>
      </c>
      <c r="P1937">
        <v>27484.470802345</v>
      </c>
      <c r="Q1937">
        <v>0.129469243887605</v>
      </c>
      <c r="R1937">
        <v>10935.073795308301</v>
      </c>
      <c r="S1937">
        <f t="shared" si="123"/>
        <v>13.871335166127917</v>
      </c>
    </row>
    <row r="1938" spans="1:19" x14ac:dyDescent="0.2">
      <c r="A1938" s="1">
        <v>29239</v>
      </c>
      <c r="B1938">
        <v>2231.3674938517802</v>
      </c>
      <c r="C1938">
        <v>1</v>
      </c>
      <c r="D1938">
        <v>0.60091755280182602</v>
      </c>
      <c r="E1938">
        <f t="shared" si="120"/>
        <v>4.2902150599486391E-2</v>
      </c>
      <c r="F1938">
        <v>115850.986024921</v>
      </c>
      <c r="G1938">
        <v>0.53173332170126297</v>
      </c>
      <c r="H1938">
        <v>45230.665575500301</v>
      </c>
      <c r="I1938">
        <v>0.21101903495928101</v>
      </c>
      <c r="J1938">
        <f t="shared" si="121"/>
        <v>1.5065578256068954E-2</v>
      </c>
      <c r="K1938">
        <v>40682.391712598299</v>
      </c>
      <c r="L1938">
        <v>0.20459476373291899</v>
      </c>
      <c r="M1938">
        <v>16319.4984253566</v>
      </c>
      <c r="N1938">
        <v>0.13243777853816499</v>
      </c>
      <c r="O1938">
        <f t="shared" si="122"/>
        <v>4.2758053909681681E-3</v>
      </c>
      <c r="P1938">
        <v>25532.699384563301</v>
      </c>
      <c r="Q1938">
        <v>0.12913523551096701</v>
      </c>
      <c r="R1938">
        <v>11008.292040692801</v>
      </c>
      <c r="S1938">
        <f t="shared" si="123"/>
        <v>13.557148549838407</v>
      </c>
    </row>
    <row r="1939" spans="1:19" x14ac:dyDescent="0.2">
      <c r="A1939" s="1">
        <v>29240</v>
      </c>
      <c r="B1939">
        <v>2194.5555935725001</v>
      </c>
      <c r="C1939">
        <v>1</v>
      </c>
      <c r="D1939">
        <v>0.59372265481522701</v>
      </c>
      <c r="E1939">
        <f t="shared" si="120"/>
        <v>4.238847514512533E-2</v>
      </c>
      <c r="F1939">
        <v>112575.517040633</v>
      </c>
      <c r="G1939">
        <v>0.52765076699713298</v>
      </c>
      <c r="H1939">
        <v>44849.043343147299</v>
      </c>
      <c r="I1939">
        <v>0.21174051150266299</v>
      </c>
      <c r="J1939">
        <f t="shared" si="121"/>
        <v>1.5117087643960603E-2</v>
      </c>
      <c r="K1939">
        <v>40148.034385311803</v>
      </c>
      <c r="L1939">
        <v>0.204894750182887</v>
      </c>
      <c r="M1939">
        <v>16368.0075905585</v>
      </c>
      <c r="N1939">
        <v>0.132206346181795</v>
      </c>
      <c r="O1939">
        <f t="shared" si="122"/>
        <v>4.2683335069790681E-3</v>
      </c>
      <c r="P1939">
        <v>25067.592851245099</v>
      </c>
      <c r="Q1939">
        <v>0.128745988906666</v>
      </c>
      <c r="R1939">
        <v>11027.4984704906</v>
      </c>
      <c r="S1939">
        <f t="shared" si="123"/>
        <v>13.472602994836208</v>
      </c>
    </row>
    <row r="1940" spans="1:19" x14ac:dyDescent="0.2">
      <c r="A1940" s="1">
        <v>29241</v>
      </c>
      <c r="B1940">
        <v>2143.5852701088802</v>
      </c>
      <c r="C1940">
        <v>1</v>
      </c>
      <c r="D1940">
        <v>0.58511577128024495</v>
      </c>
      <c r="E1940">
        <f t="shared" si="120"/>
        <v>4.177399182393033E-2</v>
      </c>
      <c r="F1940">
        <v>108366.81540117601</v>
      </c>
      <c r="G1940">
        <v>0.52417167682237598</v>
      </c>
      <c r="H1940">
        <v>45100.692044346899</v>
      </c>
      <c r="I1940">
        <v>0.21259180436782699</v>
      </c>
      <c r="J1940">
        <f t="shared" si="121"/>
        <v>1.5177865190789192E-2</v>
      </c>
      <c r="K1940">
        <v>39373.228257587303</v>
      </c>
      <c r="L1940">
        <v>0.20527024485350601</v>
      </c>
      <c r="M1940">
        <v>16662.603286461301</v>
      </c>
      <c r="N1940">
        <v>0.13200437037124901</v>
      </c>
      <c r="O1940">
        <f t="shared" si="122"/>
        <v>4.2618126390733231E-3</v>
      </c>
      <c r="P1940">
        <v>24447.9707064984</v>
      </c>
      <c r="Q1940">
        <v>0.12859380220052399</v>
      </c>
      <c r="R1940">
        <v>11118.1881696364</v>
      </c>
      <c r="S1940">
        <f t="shared" si="123"/>
        <v>13.363294409653584</v>
      </c>
    </row>
    <row r="1941" spans="1:19" x14ac:dyDescent="0.2">
      <c r="A1941" s="1">
        <v>29242</v>
      </c>
      <c r="B1941">
        <v>2047.3079924553699</v>
      </c>
      <c r="C1941">
        <v>1</v>
      </c>
      <c r="D1941">
        <v>0.5719397099479</v>
      </c>
      <c r="E1941">
        <f t="shared" si="120"/>
        <v>4.0833294776635463E-2</v>
      </c>
      <c r="F1941">
        <v>101168.934282341</v>
      </c>
      <c r="G1941">
        <v>0.51965828738911801</v>
      </c>
      <c r="H1941">
        <v>44980.528117105699</v>
      </c>
      <c r="I1941">
        <v>0.213851585049947</v>
      </c>
      <c r="J1941">
        <f t="shared" si="121"/>
        <v>1.5267806481894165E-2</v>
      </c>
      <c r="K1941">
        <v>37827.653121101299</v>
      </c>
      <c r="L1941">
        <v>0.20577795295626</v>
      </c>
      <c r="M1941">
        <v>16821.213046025299</v>
      </c>
      <c r="N1941">
        <v>0.13191875690308499</v>
      </c>
      <c r="O1941">
        <f t="shared" si="122"/>
        <v>4.2590485748255245E-3</v>
      </c>
      <c r="P1941">
        <v>23334.7673113169</v>
      </c>
      <c r="Q1941">
        <v>0.12809732925199299</v>
      </c>
      <c r="R1941">
        <v>11093.240058618399</v>
      </c>
      <c r="S1941">
        <f t="shared" si="123"/>
        <v>13.17221446830478</v>
      </c>
    </row>
    <row r="1942" spans="1:19" x14ac:dyDescent="0.2">
      <c r="A1942" s="1">
        <v>29243</v>
      </c>
      <c r="B1942">
        <v>1982.1792458074101</v>
      </c>
      <c r="C1942">
        <v>1</v>
      </c>
      <c r="D1942">
        <v>0.56264705061459597</v>
      </c>
      <c r="E1942">
        <f t="shared" si="120"/>
        <v>4.0169850900968536E-2</v>
      </c>
      <c r="F1942">
        <v>96359.095276675696</v>
      </c>
      <c r="G1942">
        <v>0.51554300204196102</v>
      </c>
      <c r="H1942">
        <v>45198.5223078247</v>
      </c>
      <c r="I1942">
        <v>0.214630529375364</v>
      </c>
      <c r="J1942">
        <f t="shared" si="121"/>
        <v>1.5323418747839533E-2</v>
      </c>
      <c r="K1942">
        <v>36757.686024965202</v>
      </c>
      <c r="L1942">
        <v>0.206368259880467</v>
      </c>
      <c r="M1942">
        <v>17142.6185333799</v>
      </c>
      <c r="N1942">
        <v>0.13141381940964</v>
      </c>
      <c r="O1942">
        <f t="shared" si="122"/>
        <v>4.2427464706947769E-3</v>
      </c>
      <c r="P1942">
        <v>22505.968406540698</v>
      </c>
      <c r="Q1942">
        <v>0.12753668583953301</v>
      </c>
      <c r="R1942">
        <v>11135.101192071499</v>
      </c>
      <c r="S1942">
        <f t="shared" si="123"/>
        <v>13.079562974622117</v>
      </c>
    </row>
    <row r="1943" spans="1:19" x14ac:dyDescent="0.2">
      <c r="A1943" s="1">
        <v>29244</v>
      </c>
      <c r="B1943">
        <v>1959.5257687124699</v>
      </c>
      <c r="C1943">
        <v>1</v>
      </c>
      <c r="D1943">
        <v>0.55765847009869796</v>
      </c>
      <c r="E1943">
        <f t="shared" si="120"/>
        <v>3.9813694167698171E-2</v>
      </c>
      <c r="F1943">
        <v>94413.266694648599</v>
      </c>
      <c r="G1943">
        <v>0.51201313602633103</v>
      </c>
      <c r="H1943">
        <v>45105.069782735001</v>
      </c>
      <c r="I1943">
        <v>0.21488174067871399</v>
      </c>
      <c r="J1943">
        <f t="shared" si="121"/>
        <v>1.534135382914705E-2</v>
      </c>
      <c r="K1943">
        <v>36380.129018607098</v>
      </c>
      <c r="L1943">
        <v>0.206809353563981</v>
      </c>
      <c r="M1943">
        <v>17325.6517055449</v>
      </c>
      <c r="N1943">
        <v>0.13078336717740899</v>
      </c>
      <c r="O1943">
        <f t="shared" si="122"/>
        <v>4.2223920742145878E-3</v>
      </c>
      <c r="P1943">
        <v>22142.019868109299</v>
      </c>
      <c r="Q1943">
        <v>0.12710489938179201</v>
      </c>
      <c r="R1943">
        <v>11162.1182188442</v>
      </c>
      <c r="S1943">
        <f t="shared" si="123"/>
        <v>13.062512203371043</v>
      </c>
    </row>
    <row r="1944" spans="1:19" x14ac:dyDescent="0.2">
      <c r="A1944" s="1">
        <v>29245</v>
      </c>
      <c r="B1944">
        <v>1936.87229161753</v>
      </c>
      <c r="C1944">
        <v>1</v>
      </c>
      <c r="D1944">
        <v>0.55336608457799696</v>
      </c>
      <c r="E1944">
        <f t="shared" si="120"/>
        <v>3.9507241861251895E-2</v>
      </c>
      <c r="F1944">
        <v>92603.471299776502</v>
      </c>
      <c r="G1944">
        <v>0.50997338668737002</v>
      </c>
      <c r="H1944">
        <v>45287.826215533103</v>
      </c>
      <c r="I1944">
        <v>0.214640136940174</v>
      </c>
      <c r="J1944">
        <f t="shared" si="121"/>
        <v>1.5324104674204059E-2</v>
      </c>
      <c r="K1944">
        <v>35919.1181296871</v>
      </c>
      <c r="L1944">
        <v>0.20658400491884299</v>
      </c>
      <c r="M1944">
        <v>17498.140816755</v>
      </c>
      <c r="N1944">
        <v>0.13007198641409701</v>
      </c>
      <c r="O1944">
        <f t="shared" si="122"/>
        <v>4.1994248685095796E-3</v>
      </c>
      <c r="P1944">
        <v>21766.996201056401</v>
      </c>
      <c r="Q1944">
        <v>0.126652721762641</v>
      </c>
      <c r="R1944">
        <v>11218.663618066899</v>
      </c>
      <c r="S1944">
        <f t="shared" si="123"/>
        <v>13.056870464958736</v>
      </c>
    </row>
    <row r="1945" spans="1:19" x14ac:dyDescent="0.2">
      <c r="A1945" s="1">
        <v>29246</v>
      </c>
      <c r="B1945">
        <v>1880.23859888018</v>
      </c>
      <c r="C1945">
        <v>1</v>
      </c>
      <c r="D1945">
        <v>0.54708288297968399</v>
      </c>
      <c r="E1945">
        <f t="shared" si="120"/>
        <v>3.905865642725867E-2</v>
      </c>
      <c r="F1945">
        <v>88875.0449307401</v>
      </c>
      <c r="G1945">
        <v>0.50696290071860595</v>
      </c>
      <c r="H1945">
        <v>44576.452833511197</v>
      </c>
      <c r="I1945">
        <v>0.214392989961737</v>
      </c>
      <c r="J1945">
        <f t="shared" si="121"/>
        <v>1.5306459762951802E-2</v>
      </c>
      <c r="K1945">
        <v>34828.701844785603</v>
      </c>
      <c r="L1945">
        <v>0.206414560929809</v>
      </c>
      <c r="M1945">
        <v>17314.2376874525</v>
      </c>
      <c r="N1945">
        <v>0.12906590484970601</v>
      </c>
      <c r="O1945">
        <f t="shared" si="122"/>
        <v>4.166943132374621E-3</v>
      </c>
      <c r="P1945">
        <v>20967.093742851001</v>
      </c>
      <c r="Q1945">
        <v>0.12606497780312001</v>
      </c>
      <c r="R1945">
        <v>11047.3664304747</v>
      </c>
      <c r="S1945">
        <f t="shared" si="123"/>
        <v>13.046762209886305</v>
      </c>
    </row>
    <row r="1946" spans="1:19" x14ac:dyDescent="0.2">
      <c r="A1946" s="1">
        <v>29247</v>
      </c>
      <c r="B1946">
        <v>1812.2781675953499</v>
      </c>
      <c r="C1946">
        <v>1</v>
      </c>
      <c r="D1946">
        <v>0.53998062960429105</v>
      </c>
      <c r="E1946">
        <f t="shared" si="120"/>
        <v>3.8551595279708355E-2</v>
      </c>
      <c r="F1946">
        <v>84550.617154619904</v>
      </c>
      <c r="G1946">
        <v>0.50423717843555005</v>
      </c>
      <c r="H1946">
        <v>44144.465119582601</v>
      </c>
      <c r="I1946">
        <v>0.21418748764388901</v>
      </c>
      <c r="J1946">
        <f t="shared" si="121"/>
        <v>1.5291788047426518E-2</v>
      </c>
      <c r="K1946">
        <v>33537.655379155898</v>
      </c>
      <c r="L1946">
        <v>0.20640094161653399</v>
      </c>
      <c r="M1946">
        <v>17228.310173857801</v>
      </c>
      <c r="N1946">
        <v>0.12794812745647299</v>
      </c>
      <c r="O1946">
        <f t="shared" si="122"/>
        <v>4.1308552527934122E-3</v>
      </c>
      <c r="P1946">
        <v>20034.22446496</v>
      </c>
      <c r="Q1946">
        <v>0.12539239108835501</v>
      </c>
      <c r="R1946">
        <v>10906.818860060601</v>
      </c>
      <c r="S1946">
        <f t="shared" si="123"/>
        <v>13.034439609261135</v>
      </c>
    </row>
    <row r="1947" spans="1:19" x14ac:dyDescent="0.2">
      <c r="A1947" s="1">
        <v>29248</v>
      </c>
      <c r="B1947">
        <v>1727.32762848932</v>
      </c>
      <c r="C1947">
        <v>1</v>
      </c>
      <c r="D1947">
        <v>0.53159837497976903</v>
      </c>
      <c r="E1947">
        <f t="shared" si="120"/>
        <v>3.7953149205720765E-2</v>
      </c>
      <c r="F1947">
        <v>79336.330015326894</v>
      </c>
      <c r="G1947">
        <v>0.502622956233022</v>
      </c>
      <c r="H1947">
        <v>44226.490069792198</v>
      </c>
      <c r="I1947">
        <v>0.21404097789329701</v>
      </c>
      <c r="J1947">
        <f t="shared" si="121"/>
        <v>1.5281328071087194E-2</v>
      </c>
      <c r="K1947">
        <v>31943.712505878499</v>
      </c>
      <c r="L1947">
        <v>0.205866603218511</v>
      </c>
      <c r="M1947">
        <v>17248.0157622855</v>
      </c>
      <c r="N1947">
        <v>0.12665446992978499</v>
      </c>
      <c r="O1947">
        <f t="shared" si="122"/>
        <v>4.0890890144305034E-3</v>
      </c>
      <c r="P1947">
        <v>18902.0533116718</v>
      </c>
      <c r="Q1947">
        <v>0.124845413529191</v>
      </c>
      <c r="R1947">
        <v>10853.2331536651</v>
      </c>
      <c r="S1947">
        <f t="shared" si="123"/>
        <v>13.018664325707286</v>
      </c>
    </row>
    <row r="1948" spans="1:19" x14ac:dyDescent="0.2">
      <c r="A1948" s="1">
        <v>29249</v>
      </c>
      <c r="B1948">
        <v>1625.3869815620801</v>
      </c>
      <c r="C1948">
        <v>1</v>
      </c>
      <c r="D1948">
        <v>0.52173676830889903</v>
      </c>
      <c r="E1948">
        <f t="shared" si="120"/>
        <v>3.7249085673920268E-2</v>
      </c>
      <c r="F1948">
        <v>73269.286647398403</v>
      </c>
      <c r="G1948">
        <v>0.49952829376331098</v>
      </c>
      <c r="H1948">
        <v>43145.069665584102</v>
      </c>
      <c r="I1948">
        <v>0.213980788053594</v>
      </c>
      <c r="J1948">
        <f t="shared" si="121"/>
        <v>1.5277030853348325E-2</v>
      </c>
      <c r="K1948">
        <v>30050.057134659401</v>
      </c>
      <c r="L1948">
        <v>0.20540466000278201</v>
      </c>
      <c r="M1948">
        <v>16962.687927232899</v>
      </c>
      <c r="N1948">
        <v>0.125161483459798</v>
      </c>
      <c r="O1948">
        <f t="shared" si="122"/>
        <v>4.0408873633043995E-3</v>
      </c>
      <c r="P1948">
        <v>17576.857077859</v>
      </c>
      <c r="Q1948">
        <v>0.124372235481146</v>
      </c>
      <c r="R1948">
        <v>10633.594059508399</v>
      </c>
      <c r="S1948">
        <f t="shared" si="123"/>
        <v>12.99865890949156</v>
      </c>
    </row>
    <row r="1949" spans="1:19" x14ac:dyDescent="0.2">
      <c r="A1949" s="1">
        <v>29250</v>
      </c>
      <c r="B1949">
        <v>1523.44633463484</v>
      </c>
      <c r="C1949">
        <v>1</v>
      </c>
      <c r="D1949">
        <v>0.51189125881091302</v>
      </c>
      <c r="E1949">
        <f t="shared" si="120"/>
        <v>3.6546171390185629E-2</v>
      </c>
      <c r="F1949">
        <v>67378.077673957494</v>
      </c>
      <c r="G1949">
        <v>0.49569513042385099</v>
      </c>
      <c r="H1949">
        <v>41587.544506304097</v>
      </c>
      <c r="I1949">
        <v>0.21396574075424399</v>
      </c>
      <c r="J1949">
        <f t="shared" si="121"/>
        <v>1.5275956560377817E-2</v>
      </c>
      <c r="K1949">
        <v>28163.403949491199</v>
      </c>
      <c r="L1949">
        <v>0.20523104038517601</v>
      </c>
      <c r="M1949">
        <v>16533.658607917201</v>
      </c>
      <c r="N1949">
        <v>0.12367996812557699</v>
      </c>
      <c r="O1949">
        <f t="shared" si="122"/>
        <v>3.9930560622754505E-3</v>
      </c>
      <c r="P1949">
        <v>16279.4702109886</v>
      </c>
      <c r="Q1949">
        <v>0.123803579214857</v>
      </c>
      <c r="R1949">
        <v>10322.3397729198</v>
      </c>
      <c r="S1949">
        <f t="shared" si="123"/>
        <v>12.978061700699616</v>
      </c>
    </row>
    <row r="1950" spans="1:19" x14ac:dyDescent="0.2">
      <c r="A1950" s="1">
        <v>29251</v>
      </c>
      <c r="B1950">
        <v>1384.6937874283201</v>
      </c>
      <c r="C1950">
        <v>1</v>
      </c>
      <c r="D1950">
        <v>0.50319947646552399</v>
      </c>
      <c r="E1950">
        <f t="shared" si="120"/>
        <v>3.5925626769012259E-2</v>
      </c>
      <c r="F1950">
        <v>60201.549120873198</v>
      </c>
      <c r="G1950">
        <v>0.492652747192447</v>
      </c>
      <c r="H1950">
        <v>40724.1311633394</v>
      </c>
      <c r="I1950">
        <v>0.21361560809178801</v>
      </c>
      <c r="J1950">
        <f t="shared" si="121"/>
        <v>1.5250959047583513E-2</v>
      </c>
      <c r="K1950">
        <v>25556.446548497301</v>
      </c>
      <c r="L1950">
        <v>0.20515163747877299</v>
      </c>
      <c r="M1950">
        <v>16339.6233254989</v>
      </c>
      <c r="N1950">
        <v>0.122277995770845</v>
      </c>
      <c r="O1950">
        <f t="shared" si="122"/>
        <v>3.9477928373971814E-3</v>
      </c>
      <c r="P1950">
        <v>14629.039005577801</v>
      </c>
      <c r="Q1950">
        <v>0.123224812742079</v>
      </c>
      <c r="R1950">
        <v>10138.7692720463</v>
      </c>
      <c r="S1950">
        <f t="shared" si="123"/>
        <v>12.963341270545746</v>
      </c>
    </row>
    <row r="1951" spans="1:19" x14ac:dyDescent="0.2">
      <c r="A1951" s="1">
        <v>29252</v>
      </c>
      <c r="B1951">
        <v>1268.5947173167499</v>
      </c>
      <c r="C1951">
        <v>2</v>
      </c>
      <c r="D1951">
        <v>0.495009168089735</v>
      </c>
      <c r="E1951">
        <f t="shared" si="120"/>
        <v>3.5340884583073454E-2</v>
      </c>
      <c r="F1951">
        <v>54256.263753196399</v>
      </c>
      <c r="G1951">
        <v>0.48981835896766901</v>
      </c>
      <c r="H1951">
        <v>40649.949292382204</v>
      </c>
      <c r="I1951">
        <v>0.213379381293646</v>
      </c>
      <c r="J1951">
        <f t="shared" si="121"/>
        <v>1.5234093776096153E-2</v>
      </c>
      <c r="K1951">
        <v>23387.784989192802</v>
      </c>
      <c r="L1951">
        <v>0.20506073676842199</v>
      </c>
      <c r="M1951">
        <v>16115.9412690508</v>
      </c>
      <c r="N1951">
        <v>0.120956274885637</v>
      </c>
      <c r="O1951">
        <f t="shared" si="122"/>
        <v>3.9051205625470031E-3</v>
      </c>
      <c r="P1951">
        <v>13257.6040523143</v>
      </c>
      <c r="Q1951">
        <v>0.12265297991003</v>
      </c>
      <c r="R1951">
        <v>9942.0789258940495</v>
      </c>
      <c r="S1951">
        <f t="shared" si="123"/>
        <v>12.950939042502576</v>
      </c>
    </row>
    <row r="1952" spans="1:19" x14ac:dyDescent="0.2">
      <c r="A1952" s="1">
        <v>29253</v>
      </c>
      <c r="B1952">
        <v>1177.9808089369801</v>
      </c>
      <c r="C1952">
        <v>2</v>
      </c>
      <c r="D1952">
        <v>0.48764027096854001</v>
      </c>
      <c r="E1952">
        <f t="shared" si="120"/>
        <v>3.4814786564182854E-2</v>
      </c>
      <c r="F1952">
        <v>49630.828106802299</v>
      </c>
      <c r="G1952">
        <v>0.48555574991995698</v>
      </c>
      <c r="H1952">
        <v>39575.007913513902</v>
      </c>
      <c r="I1952">
        <v>0.21325933046193901</v>
      </c>
      <c r="J1952">
        <f t="shared" si="121"/>
        <v>1.5225522818503931E-2</v>
      </c>
      <c r="K1952">
        <v>21705.0104399829</v>
      </c>
      <c r="L1952">
        <v>0.20520271084757399</v>
      </c>
      <c r="M1952">
        <v>15826.7901464844</v>
      </c>
      <c r="N1952">
        <v>0.119768548130833</v>
      </c>
      <c r="O1952">
        <f t="shared" si="122"/>
        <v>3.866774340515466E-3</v>
      </c>
      <c r="P1952">
        <v>12189.748424748401</v>
      </c>
      <c r="Q1952">
        <v>0.121867578960467</v>
      </c>
      <c r="R1952">
        <v>9716.3537758346192</v>
      </c>
      <c r="S1952">
        <f t="shared" si="123"/>
        <v>12.941098956402014</v>
      </c>
    </row>
    <row r="1953" spans="1:19" x14ac:dyDescent="0.2">
      <c r="A1953" s="1">
        <v>29254</v>
      </c>
      <c r="B1953">
        <v>1101.52532374155</v>
      </c>
      <c r="C1953">
        <v>2</v>
      </c>
      <c r="D1953">
        <v>0.48224008217244602</v>
      </c>
      <c r="E1953">
        <f t="shared" si="120"/>
        <v>3.4429243303022557E-2</v>
      </c>
      <c r="F1953">
        <v>45895.650851763698</v>
      </c>
      <c r="G1953">
        <v>0.48345283321969301</v>
      </c>
      <c r="H1953">
        <v>39473.326358522201</v>
      </c>
      <c r="I1953">
        <v>0.21323242182309801</v>
      </c>
      <c r="J1953">
        <f t="shared" si="121"/>
        <v>1.5223601692268558E-2</v>
      </c>
      <c r="K1953">
        <v>20293.710838348201</v>
      </c>
      <c r="L1953">
        <v>0.204853983545845</v>
      </c>
      <c r="M1953">
        <v>15808.271130401999</v>
      </c>
      <c r="N1953">
        <v>0.11914518105204699</v>
      </c>
      <c r="O1953">
        <f t="shared" si="122"/>
        <v>3.8466486909806757E-3</v>
      </c>
      <c r="P1953">
        <v>11339.2599088839</v>
      </c>
      <c r="Q1953">
        <v>0.12129795330455299</v>
      </c>
      <c r="R1953">
        <v>9651.64875686919</v>
      </c>
      <c r="S1953">
        <f t="shared" si="123"/>
        <v>12.90807894979161</v>
      </c>
    </row>
    <row r="1954" spans="1:19" x14ac:dyDescent="0.2">
      <c r="A1954" s="1">
        <v>29255</v>
      </c>
      <c r="B1954">
        <v>1033.5648924567199</v>
      </c>
      <c r="C1954">
        <v>2</v>
      </c>
      <c r="D1954">
        <v>0.477086868619924</v>
      </c>
      <c r="E1954">
        <f t="shared" si="120"/>
        <v>3.406133269220616E-2</v>
      </c>
      <c r="F1954">
        <v>42603.860568182397</v>
      </c>
      <c r="G1954">
        <v>0.481077387405414</v>
      </c>
      <c r="H1954">
        <v>39664.823433959398</v>
      </c>
      <c r="I1954">
        <v>0.21321590670319601</v>
      </c>
      <c r="J1954">
        <f t="shared" si="121"/>
        <v>1.5222422605124405E-2</v>
      </c>
      <c r="K1954">
        <v>19040.1818989034</v>
      </c>
      <c r="L1954">
        <v>0.20472340319021101</v>
      </c>
      <c r="M1954">
        <v>15899.0391135522</v>
      </c>
      <c r="N1954">
        <v>0.11852698459637299</v>
      </c>
      <c r="O1954">
        <f t="shared" si="122"/>
        <v>3.826689977031947E-3</v>
      </c>
      <c r="P1954">
        <v>10584.460519566001</v>
      </c>
      <c r="Q1954">
        <v>0.120682174842672</v>
      </c>
      <c r="R1954">
        <v>9646.4892564557395</v>
      </c>
      <c r="S1954">
        <f t="shared" si="123"/>
        <v>12.878951677072093</v>
      </c>
    </row>
    <row r="1955" spans="1:19" x14ac:dyDescent="0.2">
      <c r="A1955" s="1">
        <v>29256</v>
      </c>
      <c r="B1955">
        <v>982.59456899310396</v>
      </c>
      <c r="C1955">
        <v>2</v>
      </c>
      <c r="D1955">
        <v>0.47248376516467999</v>
      </c>
      <c r="E1955">
        <f t="shared" si="120"/>
        <v>3.3732696863977951E-2</v>
      </c>
      <c r="F1955">
        <v>40112.062409222897</v>
      </c>
      <c r="G1955">
        <v>0.47812700111862599</v>
      </c>
      <c r="H1955">
        <v>39901.6574355142</v>
      </c>
      <c r="I1955">
        <v>0.21322634309225699</v>
      </c>
      <c r="J1955">
        <f t="shared" si="121"/>
        <v>1.5223167704902438E-2</v>
      </c>
      <c r="K1955">
        <v>18102.100033904801</v>
      </c>
      <c r="L1955">
        <v>0.204901171336099</v>
      </c>
      <c r="M1955">
        <v>16068.201983425701</v>
      </c>
      <c r="N1955">
        <v>0.117933412446014</v>
      </c>
      <c r="O1955">
        <f t="shared" si="122"/>
        <v>3.8075262683949724E-3</v>
      </c>
      <c r="P1955">
        <v>10012.0951214447</v>
      </c>
      <c r="Q1955">
        <v>0.12011585908510999</v>
      </c>
      <c r="R1955">
        <v>9696.1885517890605</v>
      </c>
      <c r="S1955">
        <f t="shared" si="123"/>
        <v>12.85765641992991</v>
      </c>
    </row>
    <row r="1956" spans="1:19" x14ac:dyDescent="0.2">
      <c r="A1956" s="1">
        <v>29257</v>
      </c>
      <c r="B1956">
        <v>940.11929944008796</v>
      </c>
      <c r="C1956">
        <v>2</v>
      </c>
      <c r="D1956">
        <v>0.468180915430916</v>
      </c>
      <c r="E1956">
        <f t="shared" si="120"/>
        <v>3.34254974712756E-2</v>
      </c>
      <c r="F1956">
        <v>38028.606989137799</v>
      </c>
      <c r="G1956">
        <v>0.47570672162097599</v>
      </c>
      <c r="H1956">
        <v>39669.602517801803</v>
      </c>
      <c r="I1956">
        <v>0.21325095429577801</v>
      </c>
      <c r="J1956">
        <f t="shared" si="121"/>
        <v>1.5224924807112168E-2</v>
      </c>
      <c r="K1956">
        <v>17321.587582246</v>
      </c>
      <c r="L1956">
        <v>0.204592134357925</v>
      </c>
      <c r="M1956">
        <v>15996.1843221536</v>
      </c>
      <c r="N1956">
        <v>0.117351433848964</v>
      </c>
      <c r="O1956">
        <f t="shared" si="122"/>
        <v>3.7887368621533283E-3</v>
      </c>
      <c r="P1956">
        <v>9532.0236480518197</v>
      </c>
      <c r="Q1956">
        <v>0.119598753721304</v>
      </c>
      <c r="R1956">
        <v>9626.4156907952893</v>
      </c>
      <c r="S1956">
        <f t="shared" si="123"/>
        <v>12.840802633819575</v>
      </c>
    </row>
    <row r="1957" spans="1:19" x14ac:dyDescent="0.2">
      <c r="A1957" s="1">
        <v>29258</v>
      </c>
      <c r="B1957">
        <v>869.32718351839503</v>
      </c>
      <c r="C1957">
        <v>2</v>
      </c>
      <c r="D1957">
        <v>0.463079694101377</v>
      </c>
      <c r="E1957">
        <f t="shared" si="120"/>
        <v>3.3061298814237257E-2</v>
      </c>
      <c r="F1957">
        <v>34781.855001210097</v>
      </c>
      <c r="G1957">
        <v>0.47305565248079401</v>
      </c>
      <c r="H1957">
        <v>39942.856235817897</v>
      </c>
      <c r="I1957">
        <v>0.21303924651501199</v>
      </c>
      <c r="J1957">
        <f t="shared" si="121"/>
        <v>1.5209810056259647E-2</v>
      </c>
      <c r="K1957">
        <v>16001.3498243135</v>
      </c>
      <c r="L1957">
        <v>0.204635636771374</v>
      </c>
      <c r="M1957">
        <v>16127.2844410041</v>
      </c>
      <c r="N1957">
        <v>0.116807108756879</v>
      </c>
      <c r="O1957">
        <f t="shared" si="122"/>
        <v>3.7711631140214417E-3</v>
      </c>
      <c r="P1957">
        <v>8773.3665968150199</v>
      </c>
      <c r="Q1957">
        <v>0.118997164306739</v>
      </c>
      <c r="R1957">
        <v>9677.8140319952599</v>
      </c>
      <c r="S1957">
        <f t="shared" si="123"/>
        <v>12.800058605532502</v>
      </c>
    </row>
    <row r="1958" spans="1:19" x14ac:dyDescent="0.2">
      <c r="A1958" s="1">
        <v>29259</v>
      </c>
      <c r="B1958">
        <v>792.87169832296604</v>
      </c>
      <c r="C1958">
        <v>2</v>
      </c>
      <c r="D1958">
        <v>0.45797644311116997</v>
      </c>
      <c r="E1958">
        <f t="shared" si="120"/>
        <v>3.2696955250784976E-2</v>
      </c>
      <c r="F1958">
        <v>31373.270804862499</v>
      </c>
      <c r="G1958">
        <v>0.47141438801276397</v>
      </c>
      <c r="H1958">
        <v>40614.400124785097</v>
      </c>
      <c r="I1958">
        <v>0.212493368931399</v>
      </c>
      <c r="J1958">
        <f t="shared" si="121"/>
        <v>1.5170837451462443E-2</v>
      </c>
      <c r="K1958">
        <v>14556.670125725401</v>
      </c>
      <c r="L1958">
        <v>0.204661574322167</v>
      </c>
      <c r="M1958">
        <v>16370.741390462301</v>
      </c>
      <c r="N1958">
        <v>0.116386972118843</v>
      </c>
      <c r="O1958">
        <f t="shared" si="122"/>
        <v>3.7575988386184087E-3</v>
      </c>
      <c r="P1958">
        <v>7972.9864917005798</v>
      </c>
      <c r="Q1958">
        <v>0.118469591013686</v>
      </c>
      <c r="R1958">
        <v>9785.6424909403195</v>
      </c>
      <c r="S1958">
        <f t="shared" si="123"/>
        <v>12.738931098841679</v>
      </c>
    </row>
    <row r="1959" spans="1:19" x14ac:dyDescent="0.2">
      <c r="A1959" s="1">
        <v>29260</v>
      </c>
      <c r="B1959">
        <v>761.72316731742103</v>
      </c>
      <c r="C1959">
        <v>2</v>
      </c>
      <c r="D1959">
        <v>0.45434246094798297</v>
      </c>
      <c r="E1959">
        <f t="shared" si="120"/>
        <v>3.2437509259710208E-2</v>
      </c>
      <c r="F1959">
        <v>29901.5866137677</v>
      </c>
      <c r="G1959">
        <v>0.46928455090896498</v>
      </c>
      <c r="H1959">
        <v>41320.7138988472</v>
      </c>
      <c r="I1959">
        <v>0.21225700060005401</v>
      </c>
      <c r="J1959">
        <f t="shared" si="121"/>
        <v>1.5153962075296394E-2</v>
      </c>
      <c r="K1959">
        <v>13969.244861196699</v>
      </c>
      <c r="L1959">
        <v>0.20495894608775</v>
      </c>
      <c r="M1959">
        <v>16789.744588111898</v>
      </c>
      <c r="N1959">
        <v>0.11592042939717701</v>
      </c>
      <c r="O1959">
        <f t="shared" si="122"/>
        <v>3.742536324685939E-3</v>
      </c>
      <c r="P1959">
        <v>7629.0575014551896</v>
      </c>
      <c r="Q1959">
        <v>0.11791831872764599</v>
      </c>
      <c r="R1959">
        <v>9954.8296555428296</v>
      </c>
      <c r="S1959">
        <f t="shared" si="123"/>
        <v>12.716368581673104</v>
      </c>
    </row>
    <row r="1960" spans="1:19" x14ac:dyDescent="0.2">
      <c r="A1960" s="1">
        <v>29261</v>
      </c>
      <c r="B1960">
        <v>736.23800558561095</v>
      </c>
      <c r="C1960">
        <v>2</v>
      </c>
      <c r="D1960">
        <v>0.45094384941278198</v>
      </c>
      <c r="E1960">
        <f t="shared" si="120"/>
        <v>3.2194867414364697E-2</v>
      </c>
      <c r="F1960">
        <v>28684.972827886901</v>
      </c>
      <c r="G1960">
        <v>0.46771870270282101</v>
      </c>
      <c r="H1960">
        <v>41890.073660472801</v>
      </c>
      <c r="I1960">
        <v>0.212037110228151</v>
      </c>
      <c r="J1960">
        <f t="shared" si="121"/>
        <v>1.5138263133225598E-2</v>
      </c>
      <c r="K1960">
        <v>13487.8849180857</v>
      </c>
      <c r="L1960">
        <v>0.204957914480315</v>
      </c>
      <c r="M1960">
        <v>17086.029392779699</v>
      </c>
      <c r="N1960">
        <v>0.115446926282882</v>
      </c>
      <c r="O1960">
        <f t="shared" si="122"/>
        <v>3.7272490917597289E-3</v>
      </c>
      <c r="P1960">
        <v>7343.6902350478404</v>
      </c>
      <c r="Q1960">
        <v>0.11748826040728701</v>
      </c>
      <c r="R1960">
        <v>10108.2150363292</v>
      </c>
      <c r="S1960">
        <f t="shared" si="123"/>
        <v>12.699213114636006</v>
      </c>
    </row>
    <row r="1961" spans="1:19" x14ac:dyDescent="0.2">
      <c r="A1961" s="1">
        <v>29262</v>
      </c>
      <c r="B1961">
        <v>716.41621312753705</v>
      </c>
      <c r="C1961">
        <v>2</v>
      </c>
      <c r="D1961">
        <v>0.447773236664184</v>
      </c>
      <c r="E1961">
        <f t="shared" si="120"/>
        <v>3.1968503406525732E-2</v>
      </c>
      <c r="F1961">
        <v>27716.429365990502</v>
      </c>
      <c r="G1961">
        <v>0.464726392231403</v>
      </c>
      <c r="H1961">
        <v>41424.224626718802</v>
      </c>
      <c r="I1961">
        <v>0.21184594645836599</v>
      </c>
      <c r="J1961">
        <f t="shared" si="121"/>
        <v>1.5124615109795026E-2</v>
      </c>
      <c r="K1961">
        <v>13112.9168309097</v>
      </c>
      <c r="L1961">
        <v>0.20494679332497201</v>
      </c>
      <c r="M1961">
        <v>17038.757096774902</v>
      </c>
      <c r="N1961">
        <v>0.114966498134239</v>
      </c>
      <c r="O1961">
        <f t="shared" si="122"/>
        <v>3.7117382813956854E-3</v>
      </c>
      <c r="P1961">
        <v>7116.23778306037</v>
      </c>
      <c r="Q1961">
        <v>0.11694476349152801</v>
      </c>
      <c r="R1961">
        <v>10028.585899203301</v>
      </c>
      <c r="S1961">
        <f t="shared" si="123"/>
        <v>12.687618292584151</v>
      </c>
    </row>
    <row r="1962" spans="1:19" x14ac:dyDescent="0.2">
      <c r="A1962" s="1">
        <v>29263</v>
      </c>
      <c r="B1962">
        <v>688.09936675886001</v>
      </c>
      <c r="C1962">
        <v>2</v>
      </c>
      <c r="D1962">
        <v>0.444372742211465</v>
      </c>
      <c r="E1962">
        <f t="shared" si="120"/>
        <v>3.1725727131406041E-2</v>
      </c>
      <c r="F1962">
        <v>26418.752857780401</v>
      </c>
      <c r="G1962">
        <v>0.46123566468529997</v>
      </c>
      <c r="H1962">
        <v>40706.963324060001</v>
      </c>
      <c r="I1962">
        <v>0.21149144610352999</v>
      </c>
      <c r="J1962">
        <f t="shared" si="121"/>
        <v>1.5099305768205928E-2</v>
      </c>
      <c r="K1962">
        <v>12573.544043988401</v>
      </c>
      <c r="L1962">
        <v>0.20512474037853201</v>
      </c>
      <c r="M1962">
        <v>17005.778908745098</v>
      </c>
      <c r="N1962">
        <v>0.11448790027530401</v>
      </c>
      <c r="O1962">
        <f t="shared" si="122"/>
        <v>3.6962865626495099E-3</v>
      </c>
      <c r="P1962">
        <v>6806.5100652373803</v>
      </c>
      <c r="Q1962">
        <v>0.11642285461993</v>
      </c>
      <c r="R1962">
        <v>9879.4482512272298</v>
      </c>
      <c r="S1962">
        <f t="shared" si="123"/>
        <v>12.668128432674235</v>
      </c>
    </row>
    <row r="1963" spans="1:19" x14ac:dyDescent="0.2">
      <c r="A1963" s="1">
        <v>29264</v>
      </c>
      <c r="B1963">
        <v>676.77262821138902</v>
      </c>
      <c r="C1963">
        <v>2</v>
      </c>
      <c r="D1963">
        <v>0.44143623505776503</v>
      </c>
      <c r="E1963">
        <f t="shared" si="120"/>
        <v>3.1516076953012846E-2</v>
      </c>
      <c r="F1963">
        <v>25812.1694293445</v>
      </c>
      <c r="G1963">
        <v>0.45909082856302902</v>
      </c>
      <c r="H1963">
        <v>40706.051500134301</v>
      </c>
      <c r="I1963">
        <v>0.21122636314058099</v>
      </c>
      <c r="J1963">
        <f t="shared" si="121"/>
        <v>1.5080380328027372E-2</v>
      </c>
      <c r="K1963">
        <v>12351.0718883679</v>
      </c>
      <c r="L1963">
        <v>0.20504083805614201</v>
      </c>
      <c r="M1963">
        <v>17190.721321880199</v>
      </c>
      <c r="N1963">
        <v>0.113976850268089</v>
      </c>
      <c r="O1963">
        <f t="shared" si="122"/>
        <v>3.6797871136250416E-3</v>
      </c>
      <c r="P1963">
        <v>6664.5860409668803</v>
      </c>
      <c r="Q1963">
        <v>0.116013770407895</v>
      </c>
      <c r="R1963">
        <v>9885.5988857428601</v>
      </c>
      <c r="S1963">
        <f t="shared" si="123"/>
        <v>12.662813321050248</v>
      </c>
    </row>
    <row r="1964" spans="1:19" x14ac:dyDescent="0.2">
      <c r="A1964" s="1">
        <v>29265</v>
      </c>
      <c r="B1964">
        <v>671.10925893765295</v>
      </c>
      <c r="C1964">
        <v>2</v>
      </c>
      <c r="D1964">
        <v>0.43873962111487702</v>
      </c>
      <c r="E1964">
        <f t="shared" si="120"/>
        <v>3.1323553807454788E-2</v>
      </c>
      <c r="F1964">
        <v>25439.807980194499</v>
      </c>
      <c r="G1964">
        <v>0.458077605488795</v>
      </c>
      <c r="H1964">
        <v>41864.390887108901</v>
      </c>
      <c r="I1964">
        <v>0.21108106925916001</v>
      </c>
      <c r="J1964">
        <f t="shared" si="121"/>
        <v>1.5070007157942985E-2</v>
      </c>
      <c r="K1964">
        <v>12239.2909410868</v>
      </c>
      <c r="L1964">
        <v>0.20485637430311701</v>
      </c>
      <c r="M1964">
        <v>17709.620662515499</v>
      </c>
      <c r="N1964">
        <v>0.113469651235218</v>
      </c>
      <c r="O1964">
        <f t="shared" si="122"/>
        <v>3.6634119948108983E-3</v>
      </c>
      <c r="P1964">
        <v>6579.4060989257096</v>
      </c>
      <c r="Q1964">
        <v>0.115681364159019</v>
      </c>
      <c r="R1964">
        <v>10138.814277032499</v>
      </c>
      <c r="S1964">
        <f t="shared" si="123"/>
        <v>12.664030426038</v>
      </c>
    </row>
    <row r="1965" spans="1:19" x14ac:dyDescent="0.2">
      <c r="A1965" s="1">
        <v>29266</v>
      </c>
      <c r="B1965">
        <v>702.25778994319796</v>
      </c>
      <c r="C1965">
        <v>2</v>
      </c>
      <c r="D1965">
        <v>0.43723902183840202</v>
      </c>
      <c r="E1965">
        <f t="shared" si="120"/>
        <v>3.1216419416308053E-2</v>
      </c>
      <c r="F1965">
        <v>26529.5095908332</v>
      </c>
      <c r="G1965">
        <v>0.457659048009745</v>
      </c>
      <c r="H1965">
        <v>43492.882347178602</v>
      </c>
      <c r="I1965">
        <v>0.21172571791268899</v>
      </c>
      <c r="J1965">
        <f t="shared" si="121"/>
        <v>1.5116031464419812E-2</v>
      </c>
      <c r="K1965">
        <v>12846.473401147399</v>
      </c>
      <c r="L1965">
        <v>0.20451496025638599</v>
      </c>
      <c r="M1965">
        <v>18360.382955162</v>
      </c>
      <c r="N1965">
        <v>0.112974189012627</v>
      </c>
      <c r="O1965">
        <f t="shared" si="122"/>
        <v>3.6474158034993293E-3</v>
      </c>
      <c r="P1965">
        <v>6854.7171712290401</v>
      </c>
      <c r="Q1965">
        <v>0.11528842553855401</v>
      </c>
      <c r="R1965">
        <v>10465.014178031101</v>
      </c>
      <c r="S1965">
        <f t="shared" si="123"/>
        <v>12.702815740469328</v>
      </c>
    </row>
    <row r="1966" spans="1:19" x14ac:dyDescent="0.2">
      <c r="A1966" s="1">
        <v>29267</v>
      </c>
      <c r="B1966">
        <v>883.48560670273298</v>
      </c>
      <c r="C1966">
        <v>2</v>
      </c>
      <c r="D1966">
        <v>0.43884093172074401</v>
      </c>
      <c r="E1966">
        <f t="shared" si="120"/>
        <v>3.1330786817790342E-2</v>
      </c>
      <c r="F1966">
        <v>33498.113484150199</v>
      </c>
      <c r="G1966">
        <v>0.45805343739392901</v>
      </c>
      <c r="H1966">
        <v>45234.923721226798</v>
      </c>
      <c r="I1966">
        <v>0.2137672211984</v>
      </c>
      <c r="J1966">
        <f t="shared" si="121"/>
        <v>1.5261783374984829E-2</v>
      </c>
      <c r="K1966">
        <v>16317.526733017299</v>
      </c>
      <c r="L1966">
        <v>0.20375827709778699</v>
      </c>
      <c r="M1966">
        <v>19025.876326376401</v>
      </c>
      <c r="N1966">
        <v>0.112347697673296</v>
      </c>
      <c r="O1966">
        <f t="shared" si="122"/>
        <v>3.627189285992964E-3</v>
      </c>
      <c r="P1966">
        <v>8575.8543798232695</v>
      </c>
      <c r="Q1966">
        <v>0.114935505004405</v>
      </c>
      <c r="R1966">
        <v>10792.221536698</v>
      </c>
      <c r="S1966">
        <f t="shared" si="123"/>
        <v>12.845364969702755</v>
      </c>
    </row>
    <row r="1967" spans="1:19" x14ac:dyDescent="0.2">
      <c r="A1967" s="1">
        <v>29268</v>
      </c>
      <c r="B1967">
        <v>1220.45607848999</v>
      </c>
      <c r="C1967">
        <v>2</v>
      </c>
      <c r="D1967">
        <v>0.445410427239537</v>
      </c>
      <c r="E1967">
        <f t="shared" si="120"/>
        <v>3.1799812035635588E-2</v>
      </c>
      <c r="F1967">
        <v>46967.373793208302</v>
      </c>
      <c r="G1967">
        <v>0.45781444268758797</v>
      </c>
      <c r="H1967">
        <v>46126.356863275003</v>
      </c>
      <c r="I1967">
        <v>0.21356025815853499</v>
      </c>
      <c r="J1967">
        <f t="shared" si="121"/>
        <v>1.5247007372081574E-2</v>
      </c>
      <c r="K1967">
        <v>22519.375072716299</v>
      </c>
      <c r="L1967">
        <v>0.203310437580555</v>
      </c>
      <c r="M1967">
        <v>19293.1320888474</v>
      </c>
      <c r="N1967">
        <v>0.11274728491311301</v>
      </c>
      <c r="O1967">
        <f t="shared" si="122"/>
        <v>3.6400901160509014E-3</v>
      </c>
      <c r="P1967">
        <v>11888.908635350999</v>
      </c>
      <c r="Q1967">
        <v>0.11439031049920299</v>
      </c>
      <c r="R1967">
        <v>10906.788375756199</v>
      </c>
      <c r="S1967">
        <f t="shared" si="123"/>
        <v>12.92463040963332</v>
      </c>
    </row>
    <row r="1968" spans="1:19" x14ac:dyDescent="0.2">
      <c r="A1968" s="1">
        <v>29269</v>
      </c>
      <c r="B1968">
        <v>1744.3177363105301</v>
      </c>
      <c r="C1968">
        <v>2</v>
      </c>
      <c r="D1968">
        <v>0.47233786620584201</v>
      </c>
      <c r="E1968">
        <f t="shared" si="120"/>
        <v>3.3722280494751941E-2</v>
      </c>
      <c r="F1968">
        <v>71185.5922366585</v>
      </c>
      <c r="G1968">
        <v>0.45750527067005697</v>
      </c>
      <c r="H1968">
        <v>46806.990559342601</v>
      </c>
      <c r="I1968">
        <v>0.20949236874763999</v>
      </c>
      <c r="J1968">
        <f t="shared" si="121"/>
        <v>1.4956582831619153E-2</v>
      </c>
      <c r="K1968">
        <v>31572.396382597599</v>
      </c>
      <c r="L1968">
        <v>0.20259669776179201</v>
      </c>
      <c r="M1968">
        <v>19585.081043832899</v>
      </c>
      <c r="N1968">
        <v>0.116141839266486</v>
      </c>
      <c r="O1968">
        <f t="shared" si="122"/>
        <v>3.7496846287669544E-3</v>
      </c>
      <c r="P1968">
        <v>17503.626541846301</v>
      </c>
      <c r="Q1968">
        <v>0.11397843920041401</v>
      </c>
      <c r="R1968">
        <v>11025.5520302065</v>
      </c>
      <c r="S1968">
        <f t="shared" si="123"/>
        <v>12.982122003785326</v>
      </c>
    </row>
    <row r="1969" spans="1:19" x14ac:dyDescent="0.2">
      <c r="A1969" s="1">
        <v>29270</v>
      </c>
      <c r="B1969">
        <v>2191.7239089356299</v>
      </c>
      <c r="C1969">
        <v>2</v>
      </c>
      <c r="D1969">
        <v>0.50830124486068495</v>
      </c>
      <c r="E1969">
        <f t="shared" si="120"/>
        <v>3.6289864483474689E-2</v>
      </c>
      <c r="F1969">
        <v>96254.437648571096</v>
      </c>
      <c r="G1969">
        <v>0.45683103654349599</v>
      </c>
      <c r="H1969">
        <v>46721.587775260399</v>
      </c>
      <c r="I1969">
        <v>0.203446245335557</v>
      </c>
      <c r="J1969">
        <f t="shared" si="121"/>
        <v>1.4524923453458486E-2</v>
      </c>
      <c r="K1969">
        <v>38525.587207354598</v>
      </c>
      <c r="L1969">
        <v>0.20147396810304799</v>
      </c>
      <c r="M1969">
        <v>19518.557474339799</v>
      </c>
      <c r="N1969">
        <v>0.117966789147293</v>
      </c>
      <c r="O1969">
        <f t="shared" si="122"/>
        <v>3.8086038482278324E-3</v>
      </c>
      <c r="P1969">
        <v>22338.774625059999</v>
      </c>
      <c r="Q1969">
        <v>0.11360354634242099</v>
      </c>
      <c r="R1969">
        <v>10969.7581887993</v>
      </c>
      <c r="S1969">
        <f t="shared" si="123"/>
        <v>13.342103815963327</v>
      </c>
    </row>
    <row r="1970" spans="1:19" x14ac:dyDescent="0.2">
      <c r="A1970" s="1">
        <v>29271</v>
      </c>
      <c r="B1970">
        <v>2523.0310114491499</v>
      </c>
      <c r="C1970">
        <v>2</v>
      </c>
      <c r="D1970">
        <v>0.53887585595805498</v>
      </c>
      <c r="E1970">
        <f t="shared" si="120"/>
        <v>3.8472720623562648E-2</v>
      </c>
      <c r="F1970">
        <v>117469.48284605199</v>
      </c>
      <c r="G1970">
        <v>0.45663477320929702</v>
      </c>
      <c r="H1970">
        <v>46929.186914801299</v>
      </c>
      <c r="I1970">
        <v>0.19804407916801001</v>
      </c>
      <c r="J1970">
        <f t="shared" si="121"/>
        <v>1.4139239019041601E-2</v>
      </c>
      <c r="K1970">
        <v>43171.604931581103</v>
      </c>
      <c r="L1970">
        <v>0.20058765999224701</v>
      </c>
      <c r="M1970">
        <v>19535.170883954899</v>
      </c>
      <c r="N1970">
        <v>0.117997383651347</v>
      </c>
      <c r="O1970">
        <f t="shared" si="122"/>
        <v>3.809591603736963E-3</v>
      </c>
      <c r="P1970">
        <v>25722.235430399</v>
      </c>
      <c r="Q1970">
        <v>0.113228994951793</v>
      </c>
      <c r="R1970">
        <v>10976.873373391099</v>
      </c>
      <c r="S1970">
        <f t="shared" si="123"/>
        <v>13.810393636681507</v>
      </c>
    </row>
    <row r="1971" spans="1:19" x14ac:dyDescent="0.2">
      <c r="A1971" s="1">
        <v>29272</v>
      </c>
      <c r="B1971">
        <v>2658.9518740188</v>
      </c>
      <c r="C1971">
        <v>2</v>
      </c>
      <c r="D1971">
        <v>0.549888768589196</v>
      </c>
      <c r="E1971">
        <f t="shared" si="120"/>
        <v>3.9258980958341079E-2</v>
      </c>
      <c r="F1971">
        <v>126327.83947852001</v>
      </c>
      <c r="G1971">
        <v>0.45546100576260001</v>
      </c>
      <c r="H1971">
        <v>46558.805021786902</v>
      </c>
      <c r="I1971">
        <v>0.195357043927646</v>
      </c>
      <c r="J1971">
        <f t="shared" si="121"/>
        <v>1.3947399739242363E-2</v>
      </c>
      <c r="K1971">
        <v>44880.046103881803</v>
      </c>
      <c r="L1971">
        <v>0.19989429312181101</v>
      </c>
      <c r="M1971">
        <v>19387.504638997601</v>
      </c>
      <c r="N1971">
        <v>0.117530291196888</v>
      </c>
      <c r="O1971">
        <f t="shared" si="122"/>
        <v>3.7945113414666258E-3</v>
      </c>
      <c r="P1971">
        <v>27000.638325959699</v>
      </c>
      <c r="Q1971">
        <v>0.11275981578677099</v>
      </c>
      <c r="R1971">
        <v>10881.8949214682</v>
      </c>
      <c r="S1971">
        <f t="shared" si="123"/>
        <v>14.02193218297735</v>
      </c>
    </row>
    <row r="1972" spans="1:19" x14ac:dyDescent="0.2">
      <c r="A1972" s="1">
        <v>29273</v>
      </c>
      <c r="B1972">
        <v>2664.6152432925401</v>
      </c>
      <c r="C1972">
        <v>2</v>
      </c>
      <c r="D1972">
        <v>0.54946840254459095</v>
      </c>
      <c r="E1972">
        <f t="shared" si="120"/>
        <v>3.9228969175079849E-2</v>
      </c>
      <c r="F1972">
        <v>126500.130529452</v>
      </c>
      <c r="G1972">
        <v>0.45373685967284799</v>
      </c>
      <c r="H1972">
        <v>45977.577462948801</v>
      </c>
      <c r="I1972">
        <v>0.19418690699155799</v>
      </c>
      <c r="J1972">
        <f t="shared" si="121"/>
        <v>1.386385850996723E-2</v>
      </c>
      <c r="K1972">
        <v>44706.245104875103</v>
      </c>
      <c r="L1972">
        <v>0.199255461728962</v>
      </c>
      <c r="M1972">
        <v>19249.876709481901</v>
      </c>
      <c r="N1972">
        <v>0.11703980968578701</v>
      </c>
      <c r="O1972">
        <f t="shared" si="122"/>
        <v>3.7786759543702508E-3</v>
      </c>
      <c r="P1972">
        <v>26945.2276670137</v>
      </c>
      <c r="Q1972">
        <v>0.11228540294044601</v>
      </c>
      <c r="R1972">
        <v>10770.385909627101</v>
      </c>
      <c r="S1972">
        <f t="shared" si="123"/>
        <v>14.050643221640174</v>
      </c>
    </row>
    <row r="1973" spans="1:19" x14ac:dyDescent="0.2">
      <c r="A1973" s="1">
        <v>29274</v>
      </c>
      <c r="B1973">
        <v>2613.6449198289201</v>
      </c>
      <c r="C1973">
        <v>2</v>
      </c>
      <c r="D1973">
        <v>0.54399853483726601</v>
      </c>
      <c r="E1973">
        <f t="shared" si="120"/>
        <v>3.8838451229573419E-2</v>
      </c>
      <c r="F1973">
        <v>122845.162202363</v>
      </c>
      <c r="G1973">
        <v>0.45241184803300699</v>
      </c>
      <c r="H1973">
        <v>45545.768326335499</v>
      </c>
      <c r="I1973">
        <v>0.19363244732954699</v>
      </c>
      <c r="J1973">
        <f t="shared" si="121"/>
        <v>1.3824273192796803E-2</v>
      </c>
      <c r="K1973">
        <v>43725.870340725101</v>
      </c>
      <c r="L1973">
        <v>0.19848570656526601</v>
      </c>
      <c r="M1973">
        <v>19107.9830229539</v>
      </c>
      <c r="N1973">
        <v>0.116710778334482</v>
      </c>
      <c r="O1973">
        <f t="shared" si="122"/>
        <v>3.7680530487217536E-3</v>
      </c>
      <c r="P1973">
        <v>26355.502041108401</v>
      </c>
      <c r="Q1973">
        <v>0.11181104441459</v>
      </c>
      <c r="R1973">
        <v>10660.21950612</v>
      </c>
      <c r="S1973">
        <f t="shared" si="123"/>
        <v>13.976110140019163</v>
      </c>
    </row>
    <row r="1974" spans="1:19" x14ac:dyDescent="0.2">
      <c r="A1974" s="1">
        <v>29275</v>
      </c>
      <c r="B1974">
        <v>2508.87258826481</v>
      </c>
      <c r="C1974">
        <v>2</v>
      </c>
      <c r="D1974">
        <v>0.53381290121422598</v>
      </c>
      <c r="E1974">
        <f t="shared" si="120"/>
        <v>3.8111253986608265E-2</v>
      </c>
      <c r="F1974">
        <v>115712.803162237</v>
      </c>
      <c r="G1974">
        <v>0.45094897902393</v>
      </c>
      <c r="H1974">
        <v>44535.460882857398</v>
      </c>
      <c r="I1974">
        <v>0.193843060266914</v>
      </c>
      <c r="J1974">
        <f t="shared" si="121"/>
        <v>1.3839309777957264E-2</v>
      </c>
      <c r="K1974">
        <v>42018.699484427802</v>
      </c>
      <c r="L1974">
        <v>0.197569324179836</v>
      </c>
      <c r="M1974">
        <v>18782.102254118599</v>
      </c>
      <c r="N1974">
        <v>0.116054688201396</v>
      </c>
      <c r="O1974">
        <f t="shared" si="122"/>
        <v>3.7468709226020397E-3</v>
      </c>
      <c r="P1974">
        <v>25156.779203644001</v>
      </c>
      <c r="Q1974">
        <v>0.111404487556425</v>
      </c>
      <c r="R1974">
        <v>10441.8442099107</v>
      </c>
      <c r="S1974">
        <f t="shared" si="123"/>
        <v>13.865052956905201</v>
      </c>
    </row>
    <row r="1975" spans="1:19" x14ac:dyDescent="0.2">
      <c r="A1975" s="1">
        <v>29276</v>
      </c>
      <c r="B1975">
        <v>2381.4467796057702</v>
      </c>
      <c r="C1975">
        <v>2</v>
      </c>
      <c r="D1975">
        <v>0.52104864825564601</v>
      </c>
      <c r="E1975">
        <f t="shared" si="120"/>
        <v>3.7199957752764461E-2</v>
      </c>
      <c r="F1975">
        <v>107209.407635108</v>
      </c>
      <c r="G1975">
        <v>0.44914822213901501</v>
      </c>
      <c r="H1975">
        <v>43482.786303771303</v>
      </c>
      <c r="I1975">
        <v>0.19444476628837201</v>
      </c>
      <c r="J1975">
        <f t="shared" si="121"/>
        <v>1.3882268220806614E-2</v>
      </c>
      <c r="K1975">
        <v>40008.372119018502</v>
      </c>
      <c r="L1975">
        <v>0.196839053083883</v>
      </c>
      <c r="M1975">
        <v>18460.841208861199</v>
      </c>
      <c r="N1975">
        <v>0.115332889696354</v>
      </c>
      <c r="O1975">
        <f t="shared" si="122"/>
        <v>3.7235673760376282E-3</v>
      </c>
      <c r="P1975">
        <v>23730.549588000798</v>
      </c>
      <c r="Q1975">
        <v>0.11097204390753999</v>
      </c>
      <c r="R1975">
        <v>10233.334820805099</v>
      </c>
      <c r="S1975">
        <f t="shared" si="123"/>
        <v>13.718625397327809</v>
      </c>
    </row>
    <row r="1976" spans="1:19" x14ac:dyDescent="0.2">
      <c r="A1976" s="1">
        <v>29277</v>
      </c>
      <c r="B1976">
        <v>2290.832871226</v>
      </c>
      <c r="C1976">
        <v>2</v>
      </c>
      <c r="D1976">
        <v>0.51126488580635698</v>
      </c>
      <c r="E1976">
        <f t="shared" si="120"/>
        <v>3.6501451862776882E-2</v>
      </c>
      <c r="F1976">
        <v>101193.61590508099</v>
      </c>
      <c r="G1976">
        <v>0.44760518443056502</v>
      </c>
      <c r="H1976">
        <v>42855.850136703302</v>
      </c>
      <c r="I1976">
        <v>0.194642114985138</v>
      </c>
      <c r="J1976">
        <f t="shared" si="121"/>
        <v>1.3896357813413437E-2</v>
      </c>
      <c r="K1976">
        <v>38525.116763482998</v>
      </c>
      <c r="L1976">
        <v>0.19588987744879499</v>
      </c>
      <c r="M1976">
        <v>18295.612649713999</v>
      </c>
      <c r="N1976">
        <v>0.114657554364109</v>
      </c>
      <c r="O1976">
        <f t="shared" si="122"/>
        <v>3.7017639111487006E-3</v>
      </c>
      <c r="P1976">
        <v>22693.935842353399</v>
      </c>
      <c r="Q1976">
        <v>0.110572450474392</v>
      </c>
      <c r="R1976">
        <v>10136.970734190199</v>
      </c>
      <c r="S1976">
        <f t="shared" si="123"/>
        <v>13.614539145623496</v>
      </c>
    </row>
    <row r="1977" spans="1:19" x14ac:dyDescent="0.2">
      <c r="A1977" s="1">
        <v>29278</v>
      </c>
      <c r="B1977">
        <v>2174.7338011144202</v>
      </c>
      <c r="C1977">
        <v>2</v>
      </c>
      <c r="D1977">
        <v>0.49843833772017399</v>
      </c>
      <c r="E1977">
        <f t="shared" si="120"/>
        <v>3.5585708105419118E-2</v>
      </c>
      <c r="F1977">
        <v>93655.068550100405</v>
      </c>
      <c r="G1977">
        <v>0.446578172140489</v>
      </c>
      <c r="H1977">
        <v>42698.193110719702</v>
      </c>
      <c r="I1977">
        <v>0.19530287483203901</v>
      </c>
      <c r="J1977">
        <f t="shared" si="121"/>
        <v>1.3943532368940506E-2</v>
      </c>
      <c r="K1977">
        <v>36696.824353617398</v>
      </c>
      <c r="L1977">
        <v>0.195074132260772</v>
      </c>
      <c r="M1977">
        <v>18169.422703611599</v>
      </c>
      <c r="N1977">
        <v>0.113903496176361</v>
      </c>
      <c r="O1977">
        <f t="shared" si="122"/>
        <v>3.6774188481322029E-3</v>
      </c>
      <c r="P1977">
        <v>21402.125268466101</v>
      </c>
      <c r="Q1977">
        <v>0.11009921117948999</v>
      </c>
      <c r="R1977">
        <v>10094.998273155001</v>
      </c>
      <c r="S1977">
        <f t="shared" si="123"/>
        <v>13.468479528655271</v>
      </c>
    </row>
    <row r="1978" spans="1:19" x14ac:dyDescent="0.2">
      <c r="A1978" s="1">
        <v>29279</v>
      </c>
      <c r="B1978">
        <v>2146.41695474574</v>
      </c>
      <c r="C1978">
        <v>2</v>
      </c>
      <c r="D1978">
        <v>0.49443487561593502</v>
      </c>
      <c r="E1978">
        <f t="shared" si="120"/>
        <v>3.5299883314123599E-2</v>
      </c>
      <c r="F1978">
        <v>91693.157763425406</v>
      </c>
      <c r="G1978">
        <v>0.44535075974238097</v>
      </c>
      <c r="H1978">
        <v>43130.637060759604</v>
      </c>
      <c r="I1978">
        <v>0.194694170802791</v>
      </c>
      <c r="J1978">
        <f t="shared" si="121"/>
        <v>1.3900074307495056E-2</v>
      </c>
      <c r="K1978">
        <v>36106.116698990103</v>
      </c>
      <c r="L1978">
        <v>0.19469790408235099</v>
      </c>
      <c r="M1978">
        <v>18131.897324062498</v>
      </c>
      <c r="N1978">
        <v>0.11333178129068</v>
      </c>
      <c r="O1978">
        <f t="shared" si="122"/>
        <v>3.6589608098196143E-3</v>
      </c>
      <c r="P1978">
        <v>21017.426993900801</v>
      </c>
      <c r="Q1978">
        <v>0.10945469008246</v>
      </c>
      <c r="R1978">
        <v>10109.0000944653</v>
      </c>
      <c r="S1978">
        <f t="shared" si="123"/>
        <v>13.446429240121924</v>
      </c>
    </row>
    <row r="1979" spans="1:19" x14ac:dyDescent="0.2">
      <c r="A1979" s="1">
        <v>29280</v>
      </c>
      <c r="B1979">
        <v>2052.97136172911</v>
      </c>
      <c r="C1979">
        <v>2</v>
      </c>
      <c r="D1979">
        <v>0.48324437366860301</v>
      </c>
      <c r="E1979">
        <f t="shared" si="120"/>
        <v>3.4500944095940012E-2</v>
      </c>
      <c r="F1979">
        <v>85716.304691762503</v>
      </c>
      <c r="G1979">
        <v>0.44425400902158502</v>
      </c>
      <c r="H1979">
        <v>43025.813685048699</v>
      </c>
      <c r="I1979">
        <v>0.195155912459792</v>
      </c>
      <c r="J1979">
        <f t="shared" si="121"/>
        <v>1.3933040077947838E-2</v>
      </c>
      <c r="K1979">
        <v>34616.116744018502</v>
      </c>
      <c r="L1979">
        <v>0.19398716008347799</v>
      </c>
      <c r="M1979">
        <v>18056.199395198801</v>
      </c>
      <c r="N1979">
        <v>0.11258904267296101</v>
      </c>
      <c r="O1979">
        <f t="shared" si="122"/>
        <v>3.6349812035412748E-3</v>
      </c>
      <c r="P1979">
        <v>19970.675733780099</v>
      </c>
      <c r="Q1979">
        <v>0.10897971192417</v>
      </c>
      <c r="R1979">
        <v>10064.296752574101</v>
      </c>
      <c r="S1979">
        <f t="shared" si="123"/>
        <v>13.324411176240044</v>
      </c>
    </row>
    <row r="1980" spans="1:19" x14ac:dyDescent="0.2">
      <c r="A1980" s="1">
        <v>29281</v>
      </c>
      <c r="B1980">
        <v>2030.31788463417</v>
      </c>
      <c r="C1980">
        <v>3</v>
      </c>
      <c r="D1980">
        <v>0.47966306166529399</v>
      </c>
      <c r="E1980">
        <f t="shared" si="120"/>
        <v>3.4245258459543931E-2</v>
      </c>
      <c r="F1980">
        <v>84142.237769057698</v>
      </c>
      <c r="G1980">
        <v>0.44043003117809298</v>
      </c>
      <c r="H1980">
        <v>41678.598526838898</v>
      </c>
      <c r="I1980">
        <v>0.19450559237184101</v>
      </c>
      <c r="J1980">
        <f t="shared" si="121"/>
        <v>1.3886610862790022E-2</v>
      </c>
      <c r="K1980">
        <v>34120.066998577902</v>
      </c>
      <c r="L1980">
        <v>0.19439193344085301</v>
      </c>
      <c r="M1980">
        <v>17445.9927948355</v>
      </c>
      <c r="N1980">
        <v>0.112014228142728</v>
      </c>
      <c r="O1980">
        <f t="shared" si="122"/>
        <v>3.6164230919940562E-3</v>
      </c>
      <c r="P1980">
        <v>19649.4759992166</v>
      </c>
      <c r="Q1980">
        <v>0.108214543854178</v>
      </c>
      <c r="R1980">
        <v>9785.8284765700992</v>
      </c>
      <c r="S1980">
        <f t="shared" si="123"/>
        <v>13.309247313702603</v>
      </c>
    </row>
    <row r="1981" spans="1:19" x14ac:dyDescent="0.2">
      <c r="A1981" s="1">
        <v>29282</v>
      </c>
      <c r="B1981">
        <v>2016.1594614498299</v>
      </c>
      <c r="C1981">
        <v>3</v>
      </c>
      <c r="D1981">
        <v>0.47701162320875101</v>
      </c>
      <c r="E1981">
        <f t="shared" si="120"/>
        <v>3.4055960590913703E-2</v>
      </c>
      <c r="F1981">
        <v>83093.601371373894</v>
      </c>
      <c r="G1981">
        <v>0.43918920751428198</v>
      </c>
      <c r="H1981">
        <v>41886.374921830196</v>
      </c>
      <c r="I1981">
        <v>0.193721210206656</v>
      </c>
      <c r="J1981">
        <f t="shared" si="121"/>
        <v>1.3830610365514789E-2</v>
      </c>
      <c r="K1981">
        <v>33745.494312719398</v>
      </c>
      <c r="L1981">
        <v>0.19428494800103699</v>
      </c>
      <c r="M1981">
        <v>17411.713967354899</v>
      </c>
      <c r="N1981">
        <v>0.111458799166174</v>
      </c>
      <c r="O1981">
        <f t="shared" si="122"/>
        <v>3.5984908506165314E-3</v>
      </c>
      <c r="P1981">
        <v>19415.696760062001</v>
      </c>
      <c r="Q1981">
        <v>0.10775257225707401</v>
      </c>
      <c r="R1981">
        <v>9853.3877967388398</v>
      </c>
      <c r="S1981">
        <f t="shared" si="123"/>
        <v>13.307403837979486</v>
      </c>
    </row>
    <row r="1982" spans="1:19" x14ac:dyDescent="0.2">
      <c r="A1982" s="1">
        <v>29283</v>
      </c>
      <c r="B1982">
        <v>2007.6644075392201</v>
      </c>
      <c r="C1982">
        <v>3</v>
      </c>
      <c r="D1982">
        <v>0.475027940182357</v>
      </c>
      <c r="E1982">
        <f t="shared" si="120"/>
        <v>3.3914336723307917E-2</v>
      </c>
      <c r="F1982">
        <v>82399.393851044297</v>
      </c>
      <c r="G1982">
        <v>0.43855950892761197</v>
      </c>
      <c r="H1982">
        <v>42191.2053299935</v>
      </c>
      <c r="I1982">
        <v>0.19284269897749501</v>
      </c>
      <c r="J1982">
        <f t="shared" si="121"/>
        <v>1.3767889579807877E-2</v>
      </c>
      <c r="K1982">
        <v>33450.919746415297</v>
      </c>
      <c r="L1982">
        <v>0.193450503649783</v>
      </c>
      <c r="M1982">
        <v>17352.630434517101</v>
      </c>
      <c r="N1982">
        <v>0.110914424252736</v>
      </c>
      <c r="O1982">
        <f t="shared" si="122"/>
        <v>3.58091549398281E-3</v>
      </c>
      <c r="P1982">
        <v>19239.460576265301</v>
      </c>
      <c r="Q1982">
        <v>0.107362354059358</v>
      </c>
      <c r="R1982">
        <v>9887.5846505281697</v>
      </c>
      <c r="S1982">
        <f t="shared" si="123"/>
        <v>13.315652486979545</v>
      </c>
    </row>
    <row r="1983" spans="1:19" x14ac:dyDescent="0.2">
      <c r="A1983" s="1">
        <v>29284</v>
      </c>
      <c r="B1983">
        <v>2007.6644075392201</v>
      </c>
      <c r="C1983">
        <v>3</v>
      </c>
      <c r="D1983">
        <v>0.47397626783160901</v>
      </c>
      <c r="E1983">
        <f t="shared" si="120"/>
        <v>3.3839253202510869E-2</v>
      </c>
      <c r="F1983">
        <v>82216.968446344399</v>
      </c>
      <c r="G1983">
        <v>0.43767669741034498</v>
      </c>
      <c r="H1983">
        <v>42456.629308955198</v>
      </c>
      <c r="I1983">
        <v>0.19182102529759901</v>
      </c>
      <c r="J1983">
        <f t="shared" si="121"/>
        <v>1.36949477962403E-2</v>
      </c>
      <c r="K1983">
        <v>33273.6979773028</v>
      </c>
      <c r="L1983">
        <v>0.19269215364764899</v>
      </c>
      <c r="M1983">
        <v>17454.0678689495</v>
      </c>
      <c r="N1983">
        <v>0.110396710039961</v>
      </c>
      <c r="O1983">
        <f t="shared" si="122"/>
        <v>3.564200888479772E-3</v>
      </c>
      <c r="P1983">
        <v>19149.6567274552</v>
      </c>
      <c r="Q1983">
        <v>0.10694109592704699</v>
      </c>
      <c r="R1983">
        <v>9920.6462314981</v>
      </c>
      <c r="S1983">
        <f t="shared" si="123"/>
        <v>13.336566171786629</v>
      </c>
    </row>
    <row r="1984" spans="1:19" x14ac:dyDescent="0.2">
      <c r="A1984" s="1">
        <v>29285</v>
      </c>
      <c r="B1984">
        <v>2004.83272290236</v>
      </c>
      <c r="C1984">
        <v>3</v>
      </c>
      <c r="D1984">
        <v>0.47272291475435901</v>
      </c>
      <c r="E1984">
        <f t="shared" si="120"/>
        <v>3.3749770806425425E-2</v>
      </c>
      <c r="F1984">
        <v>81883.903826763606</v>
      </c>
      <c r="G1984">
        <v>0.43648552114391198</v>
      </c>
      <c r="H1984">
        <v>42719.913547203301</v>
      </c>
      <c r="I1984">
        <v>0.190843741016886</v>
      </c>
      <c r="J1984">
        <f t="shared" si="121"/>
        <v>1.3625175167376042E-2</v>
      </c>
      <c r="K1984">
        <v>33057.484728631804</v>
      </c>
      <c r="L1984">
        <v>0.19240459538154001</v>
      </c>
      <c r="M1984">
        <v>17639.049839371801</v>
      </c>
      <c r="N1984">
        <v>0.10986170987688</v>
      </c>
      <c r="O1984">
        <f t="shared" si="122"/>
        <v>3.5469281993217357E-3</v>
      </c>
      <c r="P1984">
        <v>19029.975922526999</v>
      </c>
      <c r="Q1984">
        <v>0.106465331674271</v>
      </c>
      <c r="R1984">
        <v>9991.2678754043009</v>
      </c>
      <c r="S1984">
        <f t="shared" si="123"/>
        <v>13.356612626909328</v>
      </c>
    </row>
    <row r="1985" spans="1:19" x14ac:dyDescent="0.2">
      <c r="A1985" s="1">
        <v>29286</v>
      </c>
      <c r="B1985">
        <v>2027.4861999973</v>
      </c>
      <c r="C1985">
        <v>3</v>
      </c>
      <c r="D1985">
        <v>0.47410901985357101</v>
      </c>
      <c r="E1985">
        <f t="shared" si="120"/>
        <v>3.3848730954012793E-2</v>
      </c>
      <c r="F1985">
        <v>83051.956372091896</v>
      </c>
      <c r="G1985">
        <v>0.43572191057003801</v>
      </c>
      <c r="H1985">
        <v>43003.756313035199</v>
      </c>
      <c r="I1985">
        <v>0.189427819600094</v>
      </c>
      <c r="J1985">
        <f t="shared" si="121"/>
        <v>1.3524086301562394E-2</v>
      </c>
      <c r="K1985">
        <v>33182.981867643997</v>
      </c>
      <c r="L1985">
        <v>0.19211906182743699</v>
      </c>
      <c r="M1985">
        <v>17782.953776911902</v>
      </c>
      <c r="N1985">
        <v>0.109425672712574</v>
      </c>
      <c r="O1985">
        <f t="shared" si="122"/>
        <v>3.5328505692196512E-3</v>
      </c>
      <c r="P1985">
        <v>19168.621172654199</v>
      </c>
      <c r="Q1985">
        <v>0.105994597125374</v>
      </c>
      <c r="R1985">
        <v>10047.5395244309</v>
      </c>
      <c r="S1985">
        <f t="shared" si="123"/>
        <v>13.409233231746642</v>
      </c>
    </row>
    <row r="1986" spans="1:19" x14ac:dyDescent="0.2">
      <c r="A1986" s="1">
        <v>29287</v>
      </c>
      <c r="B1986">
        <v>2038.8129385447701</v>
      </c>
      <c r="C1986">
        <v>3</v>
      </c>
      <c r="D1986">
        <v>0.47435264384285702</v>
      </c>
      <c r="E1986">
        <f t="shared" si="120"/>
        <v>3.386612434355394E-2</v>
      </c>
      <c r="F1986">
        <v>83558.848985257093</v>
      </c>
      <c r="G1986">
        <v>0.434565806276902</v>
      </c>
      <c r="H1986">
        <v>43080.302847273597</v>
      </c>
      <c r="I1986">
        <v>0.188201777472153</v>
      </c>
      <c r="J1986">
        <f t="shared" si="121"/>
        <v>1.3436553754428452E-2</v>
      </c>
      <c r="K1986">
        <v>33152.390118779003</v>
      </c>
      <c r="L1986">
        <v>0.191996682884776</v>
      </c>
      <c r="M1986">
        <v>17856.2606878486</v>
      </c>
      <c r="N1986">
        <v>0.10894560646886101</v>
      </c>
      <c r="O1986">
        <f t="shared" si="122"/>
        <v>3.5173514430975805E-3</v>
      </c>
      <c r="P1986">
        <v>19191.143122530098</v>
      </c>
      <c r="Q1986">
        <v>0.10546753082464</v>
      </c>
      <c r="R1986">
        <v>10043.2045288308</v>
      </c>
      <c r="S1986">
        <f t="shared" si="123"/>
        <v>13.448379800320708</v>
      </c>
    </row>
    <row r="1987" spans="1:19" x14ac:dyDescent="0.2">
      <c r="A1987" s="1">
        <v>29288</v>
      </c>
      <c r="B1987">
        <v>2030.31788463417</v>
      </c>
      <c r="C1987">
        <v>3</v>
      </c>
      <c r="D1987">
        <v>0.472339145694951</v>
      </c>
      <c r="E1987">
        <f t="shared" ref="E1987:E2050" si="124">D1987/14.0067</f>
        <v>3.372237184311444E-2</v>
      </c>
      <c r="F1987">
        <v>82857.480346133205</v>
      </c>
      <c r="G1987">
        <v>0.43431097028036297</v>
      </c>
      <c r="H1987">
        <v>43313.188065591399</v>
      </c>
      <c r="I1987">
        <v>0.18732685773601199</v>
      </c>
      <c r="J1987">
        <f t="shared" ref="J1987:J2050" si="125">I1987/14.0067</f>
        <v>1.3374089381225555E-2</v>
      </c>
      <c r="K1987">
        <v>32860.777207715502</v>
      </c>
      <c r="L1987">
        <v>0.191121620866369</v>
      </c>
      <c r="M1987">
        <v>17845.112267770601</v>
      </c>
      <c r="N1987">
        <v>0.108402589177525</v>
      </c>
      <c r="O1987">
        <f t="shared" ref="O1987:O2050" si="126">N1987/30.973762</f>
        <v>3.4998199178235116E-3</v>
      </c>
      <c r="P1987">
        <v>19015.924223328198</v>
      </c>
      <c r="Q1987">
        <v>0.105042887071862</v>
      </c>
      <c r="R1987">
        <v>10048.9983639613</v>
      </c>
      <c r="S1987">
        <f t="shared" ref="S1987:S2050" si="127">(E1987+J1987)/O1987</f>
        <v>13.45682415957808</v>
      </c>
    </row>
    <row r="1988" spans="1:19" x14ac:dyDescent="0.2">
      <c r="A1988" s="1">
        <v>29289</v>
      </c>
      <c r="B1988">
        <v>1979.3475611705501</v>
      </c>
      <c r="C1988">
        <v>3</v>
      </c>
      <c r="D1988">
        <v>0.46662053366905099</v>
      </c>
      <c r="E1988">
        <f t="shared" si="124"/>
        <v>3.3314094945208435E-2</v>
      </c>
      <c r="F1988">
        <v>79799.4042027783</v>
      </c>
      <c r="G1988">
        <v>0.433907103884761</v>
      </c>
      <c r="H1988">
        <v>43384.696215154901</v>
      </c>
      <c r="I1988">
        <v>0.18721182405970799</v>
      </c>
      <c r="J1988">
        <f t="shared" si="125"/>
        <v>1.3365876620453639E-2</v>
      </c>
      <c r="K1988">
        <v>32016.147901189001</v>
      </c>
      <c r="L1988">
        <v>0.189813394234362</v>
      </c>
      <c r="M1988">
        <v>17659.083294140801</v>
      </c>
      <c r="N1988">
        <v>0.10764171149005899</v>
      </c>
      <c r="O1988">
        <f t="shared" si="126"/>
        <v>3.475254684595917E-3</v>
      </c>
      <c r="P1988">
        <v>18408.4150278013</v>
      </c>
      <c r="Q1988">
        <v>0.10458894645767899</v>
      </c>
      <c r="R1988">
        <v>9994.4566305549797</v>
      </c>
      <c r="S1988">
        <f t="shared" si="127"/>
        <v>13.43210089682672</v>
      </c>
    </row>
    <row r="1989" spans="1:19" x14ac:dyDescent="0.2">
      <c r="A1989" s="1">
        <v>29290</v>
      </c>
      <c r="B1989">
        <v>1934.04060698066</v>
      </c>
      <c r="C1989">
        <v>3</v>
      </c>
      <c r="D1989">
        <v>0.46334431826855998</v>
      </c>
      <c r="E1989">
        <f t="shared" si="124"/>
        <v>3.3080191498965496E-2</v>
      </c>
      <c r="F1989">
        <v>77425.3491735024</v>
      </c>
      <c r="G1989">
        <v>0.43512907081899899</v>
      </c>
      <c r="H1989">
        <v>43531.4586905658</v>
      </c>
      <c r="I1989">
        <v>0.18680094640067699</v>
      </c>
      <c r="J1989">
        <f t="shared" si="125"/>
        <v>1.3336542254826403E-2</v>
      </c>
      <c r="K1989">
        <v>31214.645201778701</v>
      </c>
      <c r="L1989">
        <v>0.187637226227545</v>
      </c>
      <c r="M1989">
        <v>17442.269601730899</v>
      </c>
      <c r="N1989">
        <v>0.106923122165981</v>
      </c>
      <c r="O1989">
        <f t="shared" si="126"/>
        <v>3.452054747691966E-3</v>
      </c>
      <c r="P1989">
        <v>17866.972232135598</v>
      </c>
      <c r="Q1989">
        <v>0.104337363867998</v>
      </c>
      <c r="R1989">
        <v>9947.5107561608202</v>
      </c>
      <c r="S1989">
        <f t="shared" si="127"/>
        <v>13.446117499968967</v>
      </c>
    </row>
    <row r="1990" spans="1:19" x14ac:dyDescent="0.2">
      <c r="A1990" s="1">
        <v>29291</v>
      </c>
      <c r="B1990">
        <v>1888.7336527907801</v>
      </c>
      <c r="C1990">
        <v>3</v>
      </c>
      <c r="D1990">
        <v>0.46094445218830998</v>
      </c>
      <c r="E1990">
        <f t="shared" si="124"/>
        <v>3.2908854490230385E-2</v>
      </c>
      <c r="F1990">
        <v>75219.952226279507</v>
      </c>
      <c r="G1990">
        <v>0.43588420937928002</v>
      </c>
      <c r="H1990">
        <v>43536.514215942603</v>
      </c>
      <c r="I1990">
        <v>0.186240015988967</v>
      </c>
      <c r="J1990">
        <f t="shared" si="125"/>
        <v>1.3296494962337096E-2</v>
      </c>
      <c r="K1990">
        <v>30391.872684018101</v>
      </c>
      <c r="L1990">
        <v>0.185979382459597</v>
      </c>
      <c r="M1990">
        <v>17191.6582555778</v>
      </c>
      <c r="N1990">
        <v>0.106258899326605</v>
      </c>
      <c r="O1990">
        <f t="shared" si="126"/>
        <v>3.4306100539742315E-3</v>
      </c>
      <c r="P1990">
        <v>17340.0271833601</v>
      </c>
      <c r="Q1990">
        <v>0.103988297364902</v>
      </c>
      <c r="R1990">
        <v>9867.3198421176694</v>
      </c>
      <c r="S1990">
        <f t="shared" si="127"/>
        <v>13.468551868505235</v>
      </c>
    </row>
    <row r="1991" spans="1:19" x14ac:dyDescent="0.2">
      <c r="A1991" s="1">
        <v>29292</v>
      </c>
      <c r="B1991">
        <v>1857.5851217852301</v>
      </c>
      <c r="C1991">
        <v>3</v>
      </c>
      <c r="D1991">
        <v>0.45953035345789101</v>
      </c>
      <c r="E1991">
        <f t="shared" si="124"/>
        <v>3.2807895754024215E-2</v>
      </c>
      <c r="F1991">
        <v>73752.486991956393</v>
      </c>
      <c r="G1991">
        <v>0.43635219189914698</v>
      </c>
      <c r="H1991">
        <v>43436.844279226498</v>
      </c>
      <c r="I1991">
        <v>0.18544476723206799</v>
      </c>
      <c r="J1991">
        <f t="shared" si="125"/>
        <v>1.3239718651221772E-2</v>
      </c>
      <c r="K1991">
        <v>29763.0236612058</v>
      </c>
      <c r="L1991">
        <v>0.184632116387552</v>
      </c>
      <c r="M1991">
        <v>17009.813906346899</v>
      </c>
      <c r="N1991">
        <v>0.105680333953161</v>
      </c>
      <c r="O1991">
        <f t="shared" si="126"/>
        <v>3.4119308449894136E-3</v>
      </c>
      <c r="P1991">
        <v>16961.202663841799</v>
      </c>
      <c r="Q1991">
        <v>0.10364708801004401</v>
      </c>
      <c r="R1991">
        <v>9802.1306637920607</v>
      </c>
      <c r="S1991">
        <f t="shared" si="127"/>
        <v>13.496057363785422</v>
      </c>
    </row>
    <row r="1992" spans="1:19" x14ac:dyDescent="0.2">
      <c r="A1992" s="1">
        <v>29293</v>
      </c>
      <c r="B1992">
        <v>1823.60490614282</v>
      </c>
      <c r="C1992">
        <v>3</v>
      </c>
      <c r="D1992">
        <v>0.45775978046869797</v>
      </c>
      <c r="E1992">
        <f t="shared" si="124"/>
        <v>3.2681486750533527E-2</v>
      </c>
      <c r="F1992">
        <v>72124.385601390895</v>
      </c>
      <c r="G1992">
        <v>0.43725032616571502</v>
      </c>
      <c r="H1992">
        <v>43236.665964467902</v>
      </c>
      <c r="I1992">
        <v>0.184738089033014</v>
      </c>
      <c r="J1992">
        <f t="shared" si="125"/>
        <v>1.3189265782305183E-2</v>
      </c>
      <c r="K1992">
        <v>29107.2342682415</v>
      </c>
      <c r="L1992">
        <v>0.18325527346583401</v>
      </c>
      <c r="M1992">
        <v>16780.885910192599</v>
      </c>
      <c r="N1992">
        <v>0.10508471346775899</v>
      </c>
      <c r="O1992">
        <f t="shared" si="126"/>
        <v>3.3927010050557949E-3</v>
      </c>
      <c r="P1992">
        <v>16557.091117092099</v>
      </c>
      <c r="Q1992">
        <v>0.103350760610429</v>
      </c>
      <c r="R1992">
        <v>9722.5465163709305</v>
      </c>
      <c r="S1992">
        <f t="shared" si="127"/>
        <v>13.520422950469914</v>
      </c>
    </row>
    <row r="1993" spans="1:19" x14ac:dyDescent="0.2">
      <c r="A1993" s="1">
        <v>29294</v>
      </c>
      <c r="B1993">
        <v>1775.4662673160699</v>
      </c>
      <c r="C1993">
        <v>3</v>
      </c>
      <c r="D1993">
        <v>0.45460142715954899</v>
      </c>
      <c r="E1993">
        <f t="shared" si="124"/>
        <v>3.2455997998068711E-2</v>
      </c>
      <c r="F1993">
        <v>69735.988713213199</v>
      </c>
      <c r="G1993">
        <v>0.43670136087584899</v>
      </c>
      <c r="H1993">
        <v>42908.954583598701</v>
      </c>
      <c r="I1993">
        <v>0.18437011911095</v>
      </c>
      <c r="J1993">
        <f t="shared" si="125"/>
        <v>1.3162994788990268E-2</v>
      </c>
      <c r="K1993">
        <v>28282.428908571299</v>
      </c>
      <c r="L1993">
        <v>0.182743358183971</v>
      </c>
      <c r="M1993">
        <v>16670.200488897699</v>
      </c>
      <c r="N1993">
        <v>0.104400548297607</v>
      </c>
      <c r="O1993">
        <f t="shared" si="126"/>
        <v>3.3706124654023944E-3</v>
      </c>
      <c r="P1993">
        <v>16015.073914803101</v>
      </c>
      <c r="Q1993">
        <v>0.102903037326186</v>
      </c>
      <c r="R1993">
        <v>9668.7193078997007</v>
      </c>
      <c r="S1993">
        <f t="shared" si="127"/>
        <v>13.534333375703824</v>
      </c>
    </row>
    <row r="1994" spans="1:19" x14ac:dyDescent="0.2">
      <c r="A1994" s="1">
        <v>29295</v>
      </c>
      <c r="B1994">
        <v>1724.49594385245</v>
      </c>
      <c r="C1994">
        <v>3</v>
      </c>
      <c r="D1994">
        <v>0.45094861410175602</v>
      </c>
      <c r="E1994">
        <f t="shared" si="124"/>
        <v>3.2195207586494752E-2</v>
      </c>
      <c r="F1994">
        <v>67189.742430137005</v>
      </c>
      <c r="G1994">
        <v>0.43550625000017001</v>
      </c>
      <c r="H1994">
        <v>42339.528827996</v>
      </c>
      <c r="I1994">
        <v>0.18412588217321699</v>
      </c>
      <c r="J1994">
        <f t="shared" si="125"/>
        <v>1.3145557638359997E-2</v>
      </c>
      <c r="K1994">
        <v>27434.102713859502</v>
      </c>
      <c r="L1994">
        <v>0.18228461003141</v>
      </c>
      <c r="M1994">
        <v>16566.908581055701</v>
      </c>
      <c r="N1994">
        <v>0.103695912984269</v>
      </c>
      <c r="O1994">
        <f t="shared" si="126"/>
        <v>3.3478630391835839E-3</v>
      </c>
      <c r="P1994">
        <v>15450.3228673828</v>
      </c>
      <c r="Q1994">
        <v>0.102427311561611</v>
      </c>
      <c r="R1994">
        <v>9570.1743853462995</v>
      </c>
      <c r="S1994">
        <f t="shared" si="127"/>
        <v>13.543195971335683</v>
      </c>
    </row>
    <row r="1995" spans="1:19" x14ac:dyDescent="0.2">
      <c r="A1995" s="1">
        <v>29296</v>
      </c>
      <c r="B1995">
        <v>1667.8622511151</v>
      </c>
      <c r="C1995">
        <v>3</v>
      </c>
      <c r="D1995">
        <v>0.446480005278103</v>
      </c>
      <c r="E1995">
        <f t="shared" si="124"/>
        <v>3.1876173922344521E-2</v>
      </c>
      <c r="F1995">
        <v>64339.241473239897</v>
      </c>
      <c r="G1995">
        <v>0.43426615300988602</v>
      </c>
      <c r="H1995">
        <v>41913.786907708803</v>
      </c>
      <c r="I1995">
        <v>0.184083973222122</v>
      </c>
      <c r="J1995">
        <f t="shared" si="125"/>
        <v>1.3142565573769839E-2</v>
      </c>
      <c r="K1995">
        <v>26527.107741620501</v>
      </c>
      <c r="L1995">
        <v>0.18183319631803499</v>
      </c>
      <c r="M1995">
        <v>16554.456339306998</v>
      </c>
      <c r="N1995">
        <v>0.102950915668161</v>
      </c>
      <c r="O1995">
        <f t="shared" si="126"/>
        <v>3.3238105099458373E-3</v>
      </c>
      <c r="P1995">
        <v>14835.566531000901</v>
      </c>
      <c r="Q1995">
        <v>0.101928658225307</v>
      </c>
      <c r="R1995">
        <v>9466.9180927164307</v>
      </c>
      <c r="S1995">
        <f t="shared" si="127"/>
        <v>13.54431588726397</v>
      </c>
    </row>
    <row r="1996" spans="1:19" x14ac:dyDescent="0.2">
      <c r="A1996" s="1">
        <v>29297</v>
      </c>
      <c r="B1996">
        <v>1622.5552969252101</v>
      </c>
      <c r="C1996">
        <v>3</v>
      </c>
      <c r="D1996">
        <v>0.44283023626249601</v>
      </c>
      <c r="E1996">
        <f t="shared" si="124"/>
        <v>3.1615600838348502E-2</v>
      </c>
      <c r="F1996">
        <v>62079.829530021103</v>
      </c>
      <c r="G1996">
        <v>0.43433362390207497</v>
      </c>
      <c r="H1996">
        <v>42020.402910787801</v>
      </c>
      <c r="I1996">
        <v>0.18384728859640401</v>
      </c>
      <c r="J1996">
        <f t="shared" si="125"/>
        <v>1.3125667615955508E-2</v>
      </c>
      <c r="K1996">
        <v>25773.326663394299</v>
      </c>
      <c r="L1996">
        <v>0.180730602175602</v>
      </c>
      <c r="M1996">
        <v>16609.251591094999</v>
      </c>
      <c r="N1996">
        <v>0.10227657635571</v>
      </c>
      <c r="O1996">
        <f t="shared" si="126"/>
        <v>3.3020392019448589E-3</v>
      </c>
      <c r="P1996">
        <v>14338.0282219776</v>
      </c>
      <c r="Q1996">
        <v>0.10155502322009299</v>
      </c>
      <c r="R1996">
        <v>9451.5712899761293</v>
      </c>
      <c r="S1996">
        <f t="shared" si="127"/>
        <v>13.549587305914471</v>
      </c>
    </row>
    <row r="1997" spans="1:19" x14ac:dyDescent="0.2">
      <c r="A1997" s="1">
        <v>29298</v>
      </c>
      <c r="B1997">
        <v>1577.24834273533</v>
      </c>
      <c r="C1997">
        <v>3</v>
      </c>
      <c r="D1997">
        <v>0.43893306403749199</v>
      </c>
      <c r="E1997">
        <f t="shared" si="124"/>
        <v>3.1337364549643525E-2</v>
      </c>
      <c r="F1997">
        <v>59815.277092069198</v>
      </c>
      <c r="G1997">
        <v>0.433997518607739</v>
      </c>
      <c r="H1997">
        <v>41827.190429707902</v>
      </c>
      <c r="I1997">
        <v>0.183674674647999</v>
      </c>
      <c r="J1997">
        <f t="shared" si="125"/>
        <v>1.3113343945968643E-2</v>
      </c>
      <c r="K1997">
        <v>25030.129782903001</v>
      </c>
      <c r="L1997">
        <v>0.179823736899209</v>
      </c>
      <c r="M1997">
        <v>16531.907630513699</v>
      </c>
      <c r="N1997">
        <v>0.10159983593229099</v>
      </c>
      <c r="O1997">
        <f t="shared" si="126"/>
        <v>3.2801903731387552E-3</v>
      </c>
      <c r="P1997">
        <v>13845.4421339279</v>
      </c>
      <c r="Q1997">
        <v>0.10114968729849901</v>
      </c>
      <c r="R1997">
        <v>9380.4332737327895</v>
      </c>
      <c r="S1997">
        <f t="shared" si="127"/>
        <v>13.55125874998471</v>
      </c>
    </row>
    <row r="1998" spans="1:19" x14ac:dyDescent="0.2">
      <c r="A1998" s="1">
        <v>29299</v>
      </c>
      <c r="B1998">
        <v>1517.78296536111</v>
      </c>
      <c r="C1998">
        <v>3</v>
      </c>
      <c r="D1998">
        <v>0.43444133527791901</v>
      </c>
      <c r="E1998">
        <f t="shared" si="124"/>
        <v>3.1016680251445307E-2</v>
      </c>
      <c r="F1998">
        <v>56971.093662739397</v>
      </c>
      <c r="G1998">
        <v>0.43458510988424298</v>
      </c>
      <c r="H1998">
        <v>41560.578051708697</v>
      </c>
      <c r="I1998">
        <v>0.183779487973116</v>
      </c>
      <c r="J1998">
        <f t="shared" si="125"/>
        <v>1.3120827030857802E-2</v>
      </c>
      <c r="K1998">
        <v>24100.189306132099</v>
      </c>
      <c r="L1998">
        <v>0.17860890451800601</v>
      </c>
      <c r="M1998">
        <v>16370.2781013154</v>
      </c>
      <c r="N1998">
        <v>0.100864655697326</v>
      </c>
      <c r="O1998">
        <f t="shared" si="126"/>
        <v>3.2564547921988293E-3</v>
      </c>
      <c r="P1998">
        <v>13227.0326977894</v>
      </c>
      <c r="Q1998">
        <v>0.100880291559303</v>
      </c>
      <c r="R1998">
        <v>9286.0553040860104</v>
      </c>
      <c r="S1998">
        <f t="shared" si="127"/>
        <v>13.553852302214981</v>
      </c>
    </row>
    <row r="1999" spans="1:19" x14ac:dyDescent="0.2">
      <c r="A1999" s="1">
        <v>29300</v>
      </c>
      <c r="B1999">
        <v>1461.14927262375</v>
      </c>
      <c r="C1999">
        <v>3</v>
      </c>
      <c r="D1999">
        <v>0.43213105635437898</v>
      </c>
      <c r="E1999">
        <f t="shared" si="124"/>
        <v>3.0851739264379115E-2</v>
      </c>
      <c r="F1999">
        <v>54553.649357116803</v>
      </c>
      <c r="G1999">
        <v>0.43541647778692499</v>
      </c>
      <c r="H1999">
        <v>41307.741537317001</v>
      </c>
      <c r="I1999">
        <v>0.18360330798825999</v>
      </c>
      <c r="J1999">
        <f t="shared" si="125"/>
        <v>1.3108248765823498E-2</v>
      </c>
      <c r="K1999">
        <v>23178.6869689464</v>
      </c>
      <c r="L1999">
        <v>0.17734174100616901</v>
      </c>
      <c r="M1999">
        <v>16145.789140283599</v>
      </c>
      <c r="N1999">
        <v>0.10021696097523</v>
      </c>
      <c r="O1999">
        <f t="shared" si="126"/>
        <v>3.2355437152009497E-3</v>
      </c>
      <c r="P1999">
        <v>12651.719584336201</v>
      </c>
      <c r="Q1999">
        <v>0.100611004198189</v>
      </c>
      <c r="R1999">
        <v>9178.3111265948191</v>
      </c>
      <c r="S1999">
        <f t="shared" si="127"/>
        <v>13.586584481511908</v>
      </c>
    </row>
    <row r="2000" spans="1:19" x14ac:dyDescent="0.2">
      <c r="A2000" s="1">
        <v>29301</v>
      </c>
      <c r="B2000">
        <v>1398.85221061266</v>
      </c>
      <c r="C2000">
        <v>3</v>
      </c>
      <c r="D2000">
        <v>0.42927385872636098</v>
      </c>
      <c r="E2000">
        <f t="shared" si="124"/>
        <v>3.0647751342311964E-2</v>
      </c>
      <c r="F2000">
        <v>51882.3952909285</v>
      </c>
      <c r="G2000">
        <v>0.43591061856022301</v>
      </c>
      <c r="H2000">
        <v>40923.655282860796</v>
      </c>
      <c r="I2000">
        <v>0.18364207110796901</v>
      </c>
      <c r="J2000">
        <f t="shared" si="125"/>
        <v>1.3111016235656437E-2</v>
      </c>
      <c r="K2000">
        <v>22195.133320107099</v>
      </c>
      <c r="L2000">
        <v>0.17609212002556901</v>
      </c>
      <c r="M2000">
        <v>15830.6564275581</v>
      </c>
      <c r="N2000">
        <v>9.9532528682246005E-2</v>
      </c>
      <c r="O2000">
        <f t="shared" si="126"/>
        <v>3.2134465513826188E-3</v>
      </c>
      <c r="P2000">
        <v>12029.5841277624</v>
      </c>
      <c r="Q2000">
        <v>0.100299831104474</v>
      </c>
      <c r="R2000">
        <v>9031.9452773024295</v>
      </c>
      <c r="S2000">
        <f t="shared" si="127"/>
        <v>13.617393934602937</v>
      </c>
    </row>
    <row r="2001" spans="1:19" x14ac:dyDescent="0.2">
      <c r="A2001" s="1">
        <v>29302</v>
      </c>
      <c r="B2001">
        <v>1311.06998686976</v>
      </c>
      <c r="C2001">
        <v>3</v>
      </c>
      <c r="D2001">
        <v>0.42456897097993301</v>
      </c>
      <c r="E2001">
        <f t="shared" si="124"/>
        <v>3.0311848685267265E-2</v>
      </c>
      <c r="F2001">
        <v>48093.664481968503</v>
      </c>
      <c r="G2001">
        <v>0.43707891582460101</v>
      </c>
      <c r="H2001">
        <v>40713.705195616501</v>
      </c>
      <c r="I2001">
        <v>0.184383722198352</v>
      </c>
      <c r="J2001">
        <f t="shared" si="125"/>
        <v>1.3163965973309344E-2</v>
      </c>
      <c r="K2001">
        <v>20886.332910473498</v>
      </c>
      <c r="L2001">
        <v>0.174560515807968</v>
      </c>
      <c r="M2001">
        <v>15527.1561358035</v>
      </c>
      <c r="N2001">
        <v>9.8697781499940906E-2</v>
      </c>
      <c r="O2001">
        <f t="shared" si="126"/>
        <v>3.1864964126715025E-3</v>
      </c>
      <c r="P2001">
        <v>11180.1340018255</v>
      </c>
      <c r="Q2001">
        <v>0.100079412880068</v>
      </c>
      <c r="R2001">
        <v>8914.1756721779693</v>
      </c>
      <c r="S2001">
        <f t="shared" si="127"/>
        <v>13.643767018123599</v>
      </c>
    </row>
    <row r="2002" spans="1:19" x14ac:dyDescent="0.2">
      <c r="A2002" s="1">
        <v>29303</v>
      </c>
      <c r="B2002">
        <v>1228.9511324006</v>
      </c>
      <c r="C2002">
        <v>3</v>
      </c>
      <c r="D2002">
        <v>0.41969923089220901</v>
      </c>
      <c r="E2002">
        <f t="shared" si="124"/>
        <v>2.9964176493550158E-2</v>
      </c>
      <c r="F2002">
        <v>44564.242614276103</v>
      </c>
      <c r="G2002">
        <v>0.43739731297033402</v>
      </c>
      <c r="H2002">
        <v>40657.835867204099</v>
      </c>
      <c r="I2002">
        <v>0.18520683243175201</v>
      </c>
      <c r="J2002">
        <f t="shared" si="125"/>
        <v>1.3222731437936988E-2</v>
      </c>
      <c r="K2002">
        <v>19665.5166528765</v>
      </c>
      <c r="L2002">
        <v>0.17346938635815701</v>
      </c>
      <c r="M2002">
        <v>15276.3737644025</v>
      </c>
      <c r="N2002">
        <v>9.7870734028182596E-2</v>
      </c>
      <c r="O2002">
        <f t="shared" si="126"/>
        <v>3.1597948621217725E-3</v>
      </c>
      <c r="P2002">
        <v>10392.049389267</v>
      </c>
      <c r="Q2002">
        <v>9.9683367003780304E-2</v>
      </c>
      <c r="R2002">
        <v>8830.46523195185</v>
      </c>
      <c r="S2002">
        <f t="shared" si="127"/>
        <v>13.667630278532558</v>
      </c>
    </row>
    <row r="2003" spans="1:19" x14ac:dyDescent="0.2">
      <c r="A2003" s="1">
        <v>29304</v>
      </c>
      <c r="B2003">
        <v>1144.0005932945701</v>
      </c>
      <c r="C2003">
        <v>3</v>
      </c>
      <c r="D2003">
        <v>0.41595572624199401</v>
      </c>
      <c r="E2003">
        <f t="shared" si="124"/>
        <v>2.969691120977775E-2</v>
      </c>
      <c r="F2003">
        <v>41113.7508330817</v>
      </c>
      <c r="G2003">
        <v>0.43868068185539999</v>
      </c>
      <c r="H2003">
        <v>40764.908096059196</v>
      </c>
      <c r="I2003">
        <v>0.18583496002389199</v>
      </c>
      <c r="J2003">
        <f t="shared" si="125"/>
        <v>1.3267576233080738E-2</v>
      </c>
      <c r="K2003">
        <v>18368.234310718399</v>
      </c>
      <c r="L2003">
        <v>0.17180604084114601</v>
      </c>
      <c r="M2003">
        <v>15107.0077092294</v>
      </c>
      <c r="N2003">
        <v>9.7141709613878802E-2</v>
      </c>
      <c r="O2003">
        <f t="shared" si="126"/>
        <v>3.1362580242554586E-3</v>
      </c>
      <c r="P2003">
        <v>9601.6469845183801</v>
      </c>
      <c r="Q2003">
        <v>9.9445478904297294E-2</v>
      </c>
      <c r="R2003">
        <v>8783.0846610934204</v>
      </c>
      <c r="S2003">
        <f t="shared" si="127"/>
        <v>13.699283385032764</v>
      </c>
    </row>
    <row r="2004" spans="1:19" x14ac:dyDescent="0.2">
      <c r="A2004" s="1">
        <v>29305</v>
      </c>
      <c r="B2004">
        <v>1067.54510809914</v>
      </c>
      <c r="C2004">
        <v>3</v>
      </c>
      <c r="D2004">
        <v>0.41483752909898097</v>
      </c>
      <c r="E2004">
        <f t="shared" si="124"/>
        <v>2.9617078191078623E-2</v>
      </c>
      <c r="F2004">
        <v>38262.911746655504</v>
      </c>
      <c r="G2004">
        <v>0.44067043758493002</v>
      </c>
      <c r="H2004">
        <v>41292.844632912398</v>
      </c>
      <c r="I2004">
        <v>0.185793675241959</v>
      </c>
      <c r="J2004">
        <f t="shared" si="125"/>
        <v>1.3264628730675961E-2</v>
      </c>
      <c r="K2004">
        <v>17136.846355995101</v>
      </c>
      <c r="L2004">
        <v>0.17005127153896499</v>
      </c>
      <c r="M2004">
        <v>15151.0821105256</v>
      </c>
      <c r="N2004">
        <v>9.6621799229001507E-2</v>
      </c>
      <c r="O2004">
        <f t="shared" si="126"/>
        <v>3.1194725144785933E-3</v>
      </c>
      <c r="P2004">
        <v>8911.9983544696097</v>
      </c>
      <c r="Q2004">
        <v>9.9287471111769401E-2</v>
      </c>
      <c r="R2004">
        <v>8845.9467864422404</v>
      </c>
      <c r="S2004">
        <f t="shared" si="127"/>
        <v>13.746460891296579</v>
      </c>
    </row>
    <row r="2005" spans="1:19" x14ac:dyDescent="0.2">
      <c r="A2005" s="1">
        <v>29306</v>
      </c>
      <c r="B2005">
        <v>993.92130754057496</v>
      </c>
      <c r="C2005">
        <v>3</v>
      </c>
      <c r="D2005">
        <v>0.41360396558489998</v>
      </c>
      <c r="E2005">
        <f t="shared" si="124"/>
        <v>2.9529008659063161E-2</v>
      </c>
      <c r="F2005">
        <v>35518.158225628802</v>
      </c>
      <c r="G2005">
        <v>0.44195424510930498</v>
      </c>
      <c r="H2005">
        <v>41460.156878016802</v>
      </c>
      <c r="I2005">
        <v>0.18585917177018799</v>
      </c>
      <c r="J2005">
        <f t="shared" si="125"/>
        <v>1.3269304816279921E-2</v>
      </c>
      <c r="K2005">
        <v>15960.619384493701</v>
      </c>
      <c r="L2005">
        <v>0.16848422431917601</v>
      </c>
      <c r="M2005">
        <v>15064.131274041099</v>
      </c>
      <c r="N2005">
        <v>9.6096903138554707E-2</v>
      </c>
      <c r="O2005">
        <f t="shared" si="126"/>
        <v>3.1025260392507281E-3</v>
      </c>
      <c r="P2005">
        <v>8252.3024310014498</v>
      </c>
      <c r="Q2005">
        <v>9.9025181048592995E-2</v>
      </c>
      <c r="R2005">
        <v>8842.3627101191596</v>
      </c>
      <c r="S2005">
        <f t="shared" si="127"/>
        <v>13.794666969396021</v>
      </c>
    </row>
    <row r="2006" spans="1:19" x14ac:dyDescent="0.2">
      <c r="A2006" s="1">
        <v>29307</v>
      </c>
      <c r="B2006">
        <v>934.45593016635303</v>
      </c>
      <c r="C2006">
        <v>3</v>
      </c>
      <c r="D2006">
        <v>0.41251532089808601</v>
      </c>
      <c r="E2006">
        <f t="shared" si="124"/>
        <v>2.9451285520364256E-2</v>
      </c>
      <c r="F2006">
        <v>33305.2463143606</v>
      </c>
      <c r="G2006">
        <v>0.44158210891466798</v>
      </c>
      <c r="H2006">
        <v>40902.7754511522</v>
      </c>
      <c r="I2006">
        <v>0.18583812833396299</v>
      </c>
      <c r="J2006">
        <f t="shared" si="125"/>
        <v>1.3267802432690283E-2</v>
      </c>
      <c r="K2006">
        <v>15004.011548680201</v>
      </c>
      <c r="L2006">
        <v>0.16744325722358</v>
      </c>
      <c r="M2006">
        <v>14832.9156827923</v>
      </c>
      <c r="N2006">
        <v>9.5596041008265006E-2</v>
      </c>
      <c r="O2006">
        <f t="shared" si="126"/>
        <v>3.0863555098106909E-3</v>
      </c>
      <c r="P2006">
        <v>7718.1368331397598</v>
      </c>
      <c r="Q2006">
        <v>9.8654298526335699E-2</v>
      </c>
      <c r="R2006">
        <v>8760.2792481307606</v>
      </c>
      <c r="S2006">
        <f t="shared" si="127"/>
        <v>13.841272600405913</v>
      </c>
    </row>
    <row r="2007" spans="1:19" x14ac:dyDescent="0.2">
      <c r="A2007" s="1">
        <v>29308</v>
      </c>
      <c r="B2007">
        <v>911.80245307141104</v>
      </c>
      <c r="C2007">
        <v>3</v>
      </c>
      <c r="D2007">
        <v>0.412197639006193</v>
      </c>
      <c r="E2007">
        <f t="shared" si="124"/>
        <v>2.9428604810997093E-2</v>
      </c>
      <c r="F2007">
        <v>32472.819509422199</v>
      </c>
      <c r="G2007">
        <v>0.44054204939150898</v>
      </c>
      <c r="H2007">
        <v>39666.936033757302</v>
      </c>
      <c r="I2007">
        <v>0.18525446214024099</v>
      </c>
      <c r="J2007">
        <f t="shared" si="125"/>
        <v>1.322613193259233E-2</v>
      </c>
      <c r="K2007">
        <v>14594.296869091901</v>
      </c>
      <c r="L2007">
        <v>0.166874368157896</v>
      </c>
      <c r="M2007">
        <v>14472.367821895101</v>
      </c>
      <c r="N2007">
        <v>9.5184866291399703E-2</v>
      </c>
      <c r="O2007">
        <f t="shared" si="126"/>
        <v>3.0730805735318719E-3</v>
      </c>
      <c r="P2007">
        <v>7498.6382516923404</v>
      </c>
      <c r="Q2007">
        <v>9.8286833430545298E-2</v>
      </c>
      <c r="R2007">
        <v>8554.7307153456604</v>
      </c>
      <c r="S2007">
        <f t="shared" si="127"/>
        <v>13.880123128228496</v>
      </c>
    </row>
    <row r="2008" spans="1:19" x14ac:dyDescent="0.2">
      <c r="A2008" s="1">
        <v>29309</v>
      </c>
      <c r="B2008">
        <v>883.48560670273298</v>
      </c>
      <c r="C2008">
        <v>3</v>
      </c>
      <c r="D2008">
        <v>0.412200308399222</v>
      </c>
      <c r="E2008">
        <f t="shared" si="124"/>
        <v>2.9428795390721726E-2</v>
      </c>
      <c r="F2008">
        <v>31464.550617045799</v>
      </c>
      <c r="G2008">
        <v>0.43978663172027699</v>
      </c>
      <c r="H2008">
        <v>38733.6619745672</v>
      </c>
      <c r="I2008">
        <v>0.184325056211252</v>
      </c>
      <c r="J2008">
        <f t="shared" si="125"/>
        <v>1.3159777550119014E-2</v>
      </c>
      <c r="K2008">
        <v>14070.1133477359</v>
      </c>
      <c r="L2008">
        <v>0.16619493324022</v>
      </c>
      <c r="M2008">
        <v>14135.9835652893</v>
      </c>
      <c r="N2008">
        <v>9.4812683556586605E-2</v>
      </c>
      <c r="O2008">
        <f t="shared" si="126"/>
        <v>3.0610645086181845E-3</v>
      </c>
      <c r="P2008">
        <v>7237.3514044410904</v>
      </c>
      <c r="Q2008">
        <v>9.7922923515481305E-2</v>
      </c>
      <c r="R2008">
        <v>8368.2935270087892</v>
      </c>
      <c r="S2008">
        <f t="shared" si="127"/>
        <v>13.912994260962483</v>
      </c>
    </row>
    <row r="2009" spans="1:19" x14ac:dyDescent="0.2">
      <c r="A2009" s="1">
        <v>29310</v>
      </c>
      <c r="B2009">
        <v>866.49549888152706</v>
      </c>
      <c r="C2009">
        <v>3</v>
      </c>
      <c r="D2009">
        <v>0.41242926023297599</v>
      </c>
      <c r="E2009">
        <f t="shared" si="124"/>
        <v>2.9445141270461706E-2</v>
      </c>
      <c r="F2009">
        <v>30876.603632546001</v>
      </c>
      <c r="G2009">
        <v>0.43918491213576499</v>
      </c>
      <c r="H2009">
        <v>37792.844765988397</v>
      </c>
      <c r="I2009">
        <v>0.183246206598841</v>
      </c>
      <c r="J2009">
        <f t="shared" si="125"/>
        <v>1.3082753724920288E-2</v>
      </c>
      <c r="K2009">
        <v>13718.765940912799</v>
      </c>
      <c r="L2009">
        <v>0.16544571218455101</v>
      </c>
      <c r="M2009">
        <v>13704.167673481599</v>
      </c>
      <c r="N2009">
        <v>9.4464826405669305E-2</v>
      </c>
      <c r="O2009">
        <f t="shared" si="126"/>
        <v>3.0498338046785955E-3</v>
      </c>
      <c r="P2009">
        <v>7072.1291707030596</v>
      </c>
      <c r="Q2009">
        <v>9.7562936506133499E-2</v>
      </c>
      <c r="R2009">
        <v>8164.1636105320104</v>
      </c>
      <c r="S2009">
        <f t="shared" si="127"/>
        <v>13.944331960037333</v>
      </c>
    </row>
    <row r="2010" spans="1:19" x14ac:dyDescent="0.2">
      <c r="A2010" s="1">
        <v>29311</v>
      </c>
      <c r="B2010">
        <v>843.84202178658495</v>
      </c>
      <c r="C2010">
        <v>3</v>
      </c>
      <c r="D2010">
        <v>0.41266399705913698</v>
      </c>
      <c r="E2010">
        <f t="shared" si="124"/>
        <v>2.9461900166287344E-2</v>
      </c>
      <c r="F2010">
        <v>30086.486345973499</v>
      </c>
      <c r="G2010">
        <v>0.438812856288262</v>
      </c>
      <c r="H2010">
        <v>37164.096899289398</v>
      </c>
      <c r="I2010">
        <v>0.18214110716544599</v>
      </c>
      <c r="J2010">
        <f t="shared" si="125"/>
        <v>1.3003855809394503E-2</v>
      </c>
      <c r="K2010">
        <v>13279.5348584489</v>
      </c>
      <c r="L2010">
        <v>0.164990069060649</v>
      </c>
      <c r="M2010">
        <v>13278.870514800201</v>
      </c>
      <c r="N2010">
        <v>9.4118790380484901E-2</v>
      </c>
      <c r="O2010">
        <f t="shared" si="126"/>
        <v>3.0386618964943586E-3</v>
      </c>
      <c r="P2010">
        <v>6862.00812734386</v>
      </c>
      <c r="Q2010">
        <v>9.7119558285108196E-2</v>
      </c>
      <c r="R2010">
        <v>7994.3895454671001</v>
      </c>
      <c r="S2010">
        <f t="shared" si="127"/>
        <v>13.97515005689633</v>
      </c>
    </row>
    <row r="2011" spans="1:19" x14ac:dyDescent="0.2">
      <c r="A2011" s="1">
        <v>29312</v>
      </c>
      <c r="B2011">
        <v>832.51528323911396</v>
      </c>
      <c r="C2011">
        <v>4</v>
      </c>
      <c r="D2011">
        <v>0.41288914876958099</v>
      </c>
      <c r="E2011">
        <f t="shared" si="124"/>
        <v>2.947797473848808E-2</v>
      </c>
      <c r="F2011">
        <v>29698.8359012004</v>
      </c>
      <c r="G2011">
        <v>0.43996665123940998</v>
      </c>
      <c r="H2011">
        <v>37288.380040471297</v>
      </c>
      <c r="I2011">
        <v>0.181113524809254</v>
      </c>
      <c r="J2011">
        <f t="shared" si="125"/>
        <v>1.2930492179403712E-2</v>
      </c>
      <c r="K2011">
        <v>13027.3727677929</v>
      </c>
      <c r="L2011">
        <v>0.16420211945028401</v>
      </c>
      <c r="M2011">
        <v>13020.240865633001</v>
      </c>
      <c r="N2011">
        <v>9.3770206103965595E-2</v>
      </c>
      <c r="O2011">
        <f t="shared" si="126"/>
        <v>3.0274077170207997E-3</v>
      </c>
      <c r="P2011">
        <v>6744.8272055644502</v>
      </c>
      <c r="Q2011">
        <v>9.6754366346915296E-2</v>
      </c>
      <c r="R2011">
        <v>7925.0728745217502</v>
      </c>
      <c r="S2011">
        <f t="shared" si="127"/>
        <v>14.008178244199286</v>
      </c>
    </row>
    <row r="2012" spans="1:19" x14ac:dyDescent="0.2">
      <c r="A2012" s="1">
        <v>29313</v>
      </c>
      <c r="B2012">
        <v>790.04001368609795</v>
      </c>
      <c r="C2012">
        <v>4</v>
      </c>
      <c r="D2012">
        <v>0.414035994175871</v>
      </c>
      <c r="E2012">
        <f t="shared" si="124"/>
        <v>2.9559853082872553E-2</v>
      </c>
      <c r="F2012">
        <v>28261.872216452899</v>
      </c>
      <c r="G2012">
        <v>0.44074016265805899</v>
      </c>
      <c r="H2012">
        <v>37061.8248561781</v>
      </c>
      <c r="I2012">
        <v>0.17973949662411701</v>
      </c>
      <c r="J2012">
        <f t="shared" si="125"/>
        <v>1.2832394255900176E-2</v>
      </c>
      <c r="K2012">
        <v>12268.9204738142</v>
      </c>
      <c r="L2012">
        <v>0.16352085410364001</v>
      </c>
      <c r="M2012">
        <v>12671.2630710378</v>
      </c>
      <c r="N2012">
        <v>9.3561289643562195E-2</v>
      </c>
      <c r="O2012">
        <f t="shared" si="126"/>
        <v>3.0206627675244033E-3</v>
      </c>
      <c r="P2012">
        <v>6386.4428443622401</v>
      </c>
      <c r="Q2012">
        <v>9.6436461548040003E-2</v>
      </c>
      <c r="R2012">
        <v>7783.6927998638803</v>
      </c>
      <c r="S2012">
        <f t="shared" si="127"/>
        <v>14.034088079787692</v>
      </c>
    </row>
    <row r="2013" spans="1:19" x14ac:dyDescent="0.2">
      <c r="A2013" s="1">
        <v>29314</v>
      </c>
      <c r="B2013">
        <v>739.06969022247904</v>
      </c>
      <c r="C2013">
        <v>4</v>
      </c>
      <c r="D2013">
        <v>0.41554008659784197</v>
      </c>
      <c r="E2013">
        <f t="shared" si="124"/>
        <v>2.9667236865060433E-2</v>
      </c>
      <c r="F2013">
        <v>26534.5703778432</v>
      </c>
      <c r="G2013">
        <v>0.44297571803392</v>
      </c>
      <c r="H2013">
        <v>36912.181356670502</v>
      </c>
      <c r="I2013">
        <v>0.178256910189316</v>
      </c>
      <c r="J2013">
        <f t="shared" si="125"/>
        <v>1.2726545880851021E-2</v>
      </c>
      <c r="K2013">
        <v>11382.705739610001</v>
      </c>
      <c r="L2013">
        <v>0.16196580057000301</v>
      </c>
      <c r="M2013">
        <v>12399.167980771899</v>
      </c>
      <c r="N2013">
        <v>9.3425364191283097E-2</v>
      </c>
      <c r="O2013">
        <f t="shared" si="126"/>
        <v>3.0162743612249326E-3</v>
      </c>
      <c r="P2013">
        <v>5965.7346695612696</v>
      </c>
      <c r="Q2013">
        <v>9.6371348225853803E-2</v>
      </c>
      <c r="R2013">
        <v>7671.2397764221996</v>
      </c>
      <c r="S2013">
        <f t="shared" si="127"/>
        <v>14.055015449156624</v>
      </c>
    </row>
    <row r="2014" spans="1:19" x14ac:dyDescent="0.2">
      <c r="A2014" s="1">
        <v>29315</v>
      </c>
      <c r="B2014">
        <v>733.40632094874297</v>
      </c>
      <c r="C2014">
        <v>4</v>
      </c>
      <c r="D2014">
        <v>0.41701964091014299</v>
      </c>
      <c r="E2014">
        <f t="shared" si="124"/>
        <v>2.9772868763530524E-2</v>
      </c>
      <c r="F2014">
        <v>26424.994228122901</v>
      </c>
      <c r="G2014">
        <v>0.44523638335270599</v>
      </c>
      <c r="H2014">
        <v>36968.882386568599</v>
      </c>
      <c r="I2014">
        <v>0.17704882447439599</v>
      </c>
      <c r="J2014">
        <f t="shared" si="125"/>
        <v>1.2640295321124604E-2</v>
      </c>
      <c r="K2014">
        <v>11218.9300115961</v>
      </c>
      <c r="L2014">
        <v>0.160661437716071</v>
      </c>
      <c r="M2014">
        <v>12151.746752761999</v>
      </c>
      <c r="N2014">
        <v>9.3275052581822601E-2</v>
      </c>
      <c r="O2014">
        <f t="shared" si="126"/>
        <v>3.0114214922237277E-3</v>
      </c>
      <c r="P2014">
        <v>5910.4955361889497</v>
      </c>
      <c r="Q2014">
        <v>9.6251409302751903E-2</v>
      </c>
      <c r="R2014">
        <v>7583.8308751183104</v>
      </c>
      <c r="S2014">
        <f t="shared" si="127"/>
        <v>14.084100878663758</v>
      </c>
    </row>
    <row r="2015" spans="1:19" x14ac:dyDescent="0.2">
      <c r="A2015" s="1">
        <v>29316</v>
      </c>
      <c r="B2015">
        <v>758.89148268055305</v>
      </c>
      <c r="C2015">
        <v>4</v>
      </c>
      <c r="D2015">
        <v>0.418590220151842</v>
      </c>
      <c r="E2015">
        <f t="shared" si="124"/>
        <v>2.988499933259383E-2</v>
      </c>
      <c r="F2015">
        <v>27446.217362491199</v>
      </c>
      <c r="G2015">
        <v>0.44651710989475002</v>
      </c>
      <c r="H2015">
        <v>36837.582379777101</v>
      </c>
      <c r="I2015">
        <v>0.17598915633201401</v>
      </c>
      <c r="J2015">
        <f t="shared" si="125"/>
        <v>1.2564640945548487E-2</v>
      </c>
      <c r="K2015">
        <v>11539.296442180999</v>
      </c>
      <c r="L2015">
        <v>0.159774066860707</v>
      </c>
      <c r="M2015">
        <v>11931.065378987199</v>
      </c>
      <c r="N2015">
        <v>9.3109760331070102E-2</v>
      </c>
      <c r="O2015">
        <f t="shared" si="126"/>
        <v>3.0060849673691592E-3</v>
      </c>
      <c r="P2015">
        <v>6105.0416316200699</v>
      </c>
      <c r="Q2015">
        <v>9.6021683692391696E-2</v>
      </c>
      <c r="R2015">
        <v>7479.6421901268704</v>
      </c>
      <c r="S2015">
        <f t="shared" si="127"/>
        <v>14.121237669237622</v>
      </c>
    </row>
    <row r="2016" spans="1:19" x14ac:dyDescent="0.2">
      <c r="A2016" s="1">
        <v>29317</v>
      </c>
      <c r="B2016">
        <v>775.88159050176</v>
      </c>
      <c r="C2016">
        <v>4</v>
      </c>
      <c r="D2016">
        <v>0.42018112254234102</v>
      </c>
      <c r="E2016">
        <f t="shared" si="124"/>
        <v>2.9998580860755283E-2</v>
      </c>
      <c r="F2016">
        <v>28167.3329175619</v>
      </c>
      <c r="G2016">
        <v>0.44821131645217199</v>
      </c>
      <c r="H2016">
        <v>36552.547597334102</v>
      </c>
      <c r="I2016">
        <v>0.17486702999916801</v>
      </c>
      <c r="J2016">
        <f t="shared" si="125"/>
        <v>1.2484527404682616E-2</v>
      </c>
      <c r="K2016">
        <v>11722.4158488831</v>
      </c>
      <c r="L2016">
        <v>0.158275823939002</v>
      </c>
      <c r="M2016">
        <v>11717.533348085501</v>
      </c>
      <c r="N2016">
        <v>9.2946723496154904E-2</v>
      </c>
      <c r="O2016">
        <f t="shared" si="126"/>
        <v>3.0008212594955339E-3</v>
      </c>
      <c r="P2016">
        <v>6230.7923032619101</v>
      </c>
      <c r="Q2016">
        <v>9.5903053545565498E-2</v>
      </c>
      <c r="R2016">
        <v>7371.9043889419399</v>
      </c>
      <c r="S2016">
        <f t="shared" si="127"/>
        <v>14.157160520976751</v>
      </c>
    </row>
    <row r="2017" spans="1:19" x14ac:dyDescent="0.2">
      <c r="A2017" s="1">
        <v>29318</v>
      </c>
      <c r="B2017">
        <v>787.20832904922997</v>
      </c>
      <c r="C2017">
        <v>4</v>
      </c>
      <c r="D2017">
        <v>0.42177883028103402</v>
      </c>
      <c r="E2017">
        <f t="shared" si="124"/>
        <v>3.0112648252695783E-2</v>
      </c>
      <c r="F2017">
        <v>28687.202629678501</v>
      </c>
      <c r="G2017">
        <v>0.44969640460808302</v>
      </c>
      <c r="H2017">
        <v>36160.762414737997</v>
      </c>
      <c r="I2017">
        <v>0.17370777212748301</v>
      </c>
      <c r="J2017">
        <f t="shared" si="125"/>
        <v>1.2401762879727773E-2</v>
      </c>
      <c r="K2017">
        <v>11814.699315399001</v>
      </c>
      <c r="L2017">
        <v>0.156799486895183</v>
      </c>
      <c r="M2017">
        <v>11508.0951506887</v>
      </c>
      <c r="N2017">
        <v>9.2785391921873503E-2</v>
      </c>
      <c r="O2017">
        <f t="shared" si="126"/>
        <v>2.9956126066272965E-3</v>
      </c>
      <c r="P2017">
        <v>6310.7798401436603</v>
      </c>
      <c r="Q2017">
        <v>9.5789444340349597E-2</v>
      </c>
      <c r="R2017">
        <v>7266.7636358203199</v>
      </c>
      <c r="S2017">
        <f t="shared" si="127"/>
        <v>14.192226003578524</v>
      </c>
    </row>
    <row r="2018" spans="1:19" x14ac:dyDescent="0.2">
      <c r="A2018" s="1">
        <v>29319</v>
      </c>
      <c r="B2018">
        <v>790.04001368609795</v>
      </c>
      <c r="C2018">
        <v>4</v>
      </c>
      <c r="D2018">
        <v>0.423345904624358</v>
      </c>
      <c r="E2018">
        <f t="shared" si="124"/>
        <v>3.022452859162815E-2</v>
      </c>
      <c r="F2018">
        <v>28897.3616500842</v>
      </c>
      <c r="G2018">
        <v>0.45163433020770699</v>
      </c>
      <c r="H2018">
        <v>36170.896181439799</v>
      </c>
      <c r="I2018">
        <v>0.17251280658924001</v>
      </c>
      <c r="J2018">
        <f t="shared" si="125"/>
        <v>1.2316449027196984E-2</v>
      </c>
      <c r="K2018">
        <v>11775.6305348075</v>
      </c>
      <c r="L2018">
        <v>0.155235123955211</v>
      </c>
      <c r="M2018">
        <v>11336.435578983001</v>
      </c>
      <c r="N2018">
        <v>9.2628267673364406E-2</v>
      </c>
      <c r="O2018">
        <f t="shared" si="126"/>
        <v>2.9905397889143852E-3</v>
      </c>
      <c r="P2018">
        <v>6322.75527113721</v>
      </c>
      <c r="Q2018">
        <v>9.5660639000735501E-2</v>
      </c>
      <c r="R2018">
        <v>7220.0849804649197</v>
      </c>
      <c r="S2018">
        <f t="shared" si="127"/>
        <v>14.225183619532515</v>
      </c>
    </row>
    <row r="2019" spans="1:19" x14ac:dyDescent="0.2">
      <c r="A2019" s="1">
        <v>29320</v>
      </c>
      <c r="B2019">
        <v>767.38653659115596</v>
      </c>
      <c r="C2019">
        <v>4</v>
      </c>
      <c r="D2019">
        <v>0.424720490138493</v>
      </c>
      <c r="E2019">
        <f t="shared" si="124"/>
        <v>3.0322666305303388E-2</v>
      </c>
      <c r="F2019">
        <v>28159.901505792801</v>
      </c>
      <c r="G2019">
        <v>0.45461239526427299</v>
      </c>
      <c r="H2019">
        <v>36316.369235944301</v>
      </c>
      <c r="I2019">
        <v>0.17125377482427401</v>
      </c>
      <c r="J2019">
        <f t="shared" si="125"/>
        <v>1.2226561204585948E-2</v>
      </c>
      <c r="K2019">
        <v>11354.501474544501</v>
      </c>
      <c r="L2019">
        <v>0.15346463553225101</v>
      </c>
      <c r="M2019">
        <v>11201.213645379201</v>
      </c>
      <c r="N2019">
        <v>9.2488189601193593E-2</v>
      </c>
      <c r="O2019">
        <f t="shared" si="126"/>
        <v>2.9860173136603036E-3</v>
      </c>
      <c r="P2019">
        <v>6132.17014505102</v>
      </c>
      <c r="Q2019">
        <v>9.5697354287232805E-2</v>
      </c>
      <c r="R2019">
        <v>7193.9508790464697</v>
      </c>
      <c r="S2019">
        <f t="shared" si="127"/>
        <v>14.249491225398112</v>
      </c>
    </row>
    <row r="2020" spans="1:19" x14ac:dyDescent="0.2">
      <c r="A2020" s="1">
        <v>29321</v>
      </c>
      <c r="B2020">
        <v>733.40632094874297</v>
      </c>
      <c r="C2020">
        <v>4</v>
      </c>
      <c r="D2020">
        <v>0.42592988043082203</v>
      </c>
      <c r="E2020">
        <f t="shared" si="124"/>
        <v>3.0409010004556536E-2</v>
      </c>
      <c r="F2020">
        <v>26989.6031932816</v>
      </c>
      <c r="G2020">
        <v>0.45626684661223998</v>
      </c>
      <c r="H2020">
        <v>36087.855406793104</v>
      </c>
      <c r="I2020">
        <v>0.16999279693840799</v>
      </c>
      <c r="J2020">
        <f t="shared" si="125"/>
        <v>1.2136534439832937E-2</v>
      </c>
      <c r="K2020">
        <v>10771.8156106893</v>
      </c>
      <c r="L2020">
        <v>0.152120956476161</v>
      </c>
      <c r="M2020">
        <v>11023.5879124609</v>
      </c>
      <c r="N2020">
        <v>9.2359633734787006E-2</v>
      </c>
      <c r="O2020">
        <f t="shared" si="126"/>
        <v>2.9818668373182114E-3</v>
      </c>
      <c r="P2020">
        <v>5852.4888252905503</v>
      </c>
      <c r="Q2020">
        <v>9.5616587357123903E-2</v>
      </c>
      <c r="R2020">
        <v>7109.7508376164797</v>
      </c>
      <c r="S2020">
        <f t="shared" si="127"/>
        <v>14.26809001392345</v>
      </c>
    </row>
    <row r="2021" spans="1:19" x14ac:dyDescent="0.2">
      <c r="A2021" s="1">
        <v>29322</v>
      </c>
      <c r="B2021">
        <v>705.08947458006605</v>
      </c>
      <c r="C2021">
        <v>4</v>
      </c>
      <c r="D2021">
        <v>0.42710475215142402</v>
      </c>
      <c r="E2021">
        <f t="shared" si="124"/>
        <v>3.0492889270950618E-2</v>
      </c>
      <c r="F2021">
        <v>26019.1064406324</v>
      </c>
      <c r="G2021">
        <v>0.45700786753530298</v>
      </c>
      <c r="H2021">
        <v>35616.819360823101</v>
      </c>
      <c r="I2021">
        <v>0.168773031237164</v>
      </c>
      <c r="J2021">
        <f t="shared" si="125"/>
        <v>1.2049449994442945E-2</v>
      </c>
      <c r="K2021">
        <v>10281.607596140901</v>
      </c>
      <c r="L2021">
        <v>0.151206408898134</v>
      </c>
      <c r="M2021">
        <v>10832.233221922501</v>
      </c>
      <c r="N2021">
        <v>9.2231047400845201E-2</v>
      </c>
      <c r="O2021">
        <f t="shared" si="126"/>
        <v>2.9777153773198491E-3</v>
      </c>
      <c r="P2021">
        <v>5618.69056095821</v>
      </c>
      <c r="Q2021">
        <v>9.5447946174455206E-2</v>
      </c>
      <c r="R2021">
        <v>6991.4906516608798</v>
      </c>
      <c r="S2021">
        <f t="shared" si="127"/>
        <v>14.286905857229588</v>
      </c>
    </row>
    <row r="2022" spans="1:19" x14ac:dyDescent="0.2">
      <c r="A2022" s="1">
        <v>29323</v>
      </c>
      <c r="B2022">
        <v>679.604312848257</v>
      </c>
      <c r="C2022">
        <v>4</v>
      </c>
      <c r="D2022">
        <v>0.42823072403865398</v>
      </c>
      <c r="E2022">
        <f t="shared" si="124"/>
        <v>3.0573277362880191E-2</v>
      </c>
      <c r="F2022">
        <v>25144.7714165492</v>
      </c>
      <c r="G2022">
        <v>0.458106879494938</v>
      </c>
      <c r="H2022">
        <v>35767.316251181102</v>
      </c>
      <c r="I2022">
        <v>0.16729172500271999</v>
      </c>
      <c r="J2022">
        <f t="shared" si="125"/>
        <v>1.1943693018535415E-2</v>
      </c>
      <c r="K2022">
        <v>9823.0041632741304</v>
      </c>
      <c r="L2022">
        <v>0.15041099831863</v>
      </c>
      <c r="M2022">
        <v>10698.4288831387</v>
      </c>
      <c r="N2022">
        <v>9.2121383406101001E-2</v>
      </c>
      <c r="O2022">
        <f t="shared" si="126"/>
        <v>2.9741748324307845E-3</v>
      </c>
      <c r="P2022">
        <v>5409.1661300640599</v>
      </c>
      <c r="Q2022">
        <v>9.5216631590898701E-2</v>
      </c>
      <c r="R2022">
        <v>6944.7456007876499</v>
      </c>
      <c r="S2022">
        <f t="shared" si="127"/>
        <v>14.295383686865042</v>
      </c>
    </row>
    <row r="2023" spans="1:19" x14ac:dyDescent="0.2">
      <c r="A2023" s="1">
        <v>29324</v>
      </c>
      <c r="B2023">
        <v>654.11915111644703</v>
      </c>
      <c r="C2023">
        <v>4</v>
      </c>
      <c r="D2023">
        <v>0.42929987333585701</v>
      </c>
      <c r="E2023">
        <f t="shared" si="124"/>
        <v>3.0649608639854997E-2</v>
      </c>
      <c r="F2023">
        <v>24262.2664174813</v>
      </c>
      <c r="G2023">
        <v>0.458626432273957</v>
      </c>
      <c r="H2023">
        <v>35171.915140814301</v>
      </c>
      <c r="I2023">
        <v>0.16546872252620401</v>
      </c>
      <c r="J2023">
        <f t="shared" si="125"/>
        <v>1.1813540843039689E-2</v>
      </c>
      <c r="K2023">
        <v>9351.6128912301192</v>
      </c>
      <c r="L2023">
        <v>0.14946807715757399</v>
      </c>
      <c r="M2023">
        <v>10491.914306052</v>
      </c>
      <c r="N2023">
        <v>9.2039294912418801E-2</v>
      </c>
      <c r="O2023">
        <f t="shared" si="126"/>
        <v>2.9715245733604721E-3</v>
      </c>
      <c r="P2023">
        <v>5201.6830955252099</v>
      </c>
      <c r="Q2023">
        <v>9.5085863291113001E-2</v>
      </c>
      <c r="R2023">
        <v>6821.5271174214604</v>
      </c>
      <c r="S2023">
        <f t="shared" si="127"/>
        <v>14.29002131214869</v>
      </c>
    </row>
    <row r="2024" spans="1:19" x14ac:dyDescent="0.2">
      <c r="A2024" s="1">
        <v>29325</v>
      </c>
      <c r="B2024">
        <v>637.12904329523997</v>
      </c>
      <c r="C2024">
        <v>4</v>
      </c>
      <c r="D2024">
        <v>0.43044951119376301</v>
      </c>
      <c r="E2024">
        <f t="shared" si="124"/>
        <v>3.0731686349658591E-2</v>
      </c>
      <c r="F2024">
        <v>23695.362885927101</v>
      </c>
      <c r="G2024">
        <v>0.45981161165685303</v>
      </c>
      <c r="H2024">
        <v>34578.3107411854</v>
      </c>
      <c r="I2024">
        <v>0.16387191625584299</v>
      </c>
      <c r="J2024">
        <f t="shared" si="125"/>
        <v>1.1699537810893572E-2</v>
      </c>
      <c r="K2024">
        <v>9020.8129444165406</v>
      </c>
      <c r="L2024">
        <v>0.148179393660581</v>
      </c>
      <c r="M2024">
        <v>10290.1562859761</v>
      </c>
      <c r="N2024">
        <v>9.1941435616862396E-2</v>
      </c>
      <c r="O2024">
        <f t="shared" si="126"/>
        <v>2.9683651477938775E-3</v>
      </c>
      <c r="P2024">
        <v>5061.1874901490801</v>
      </c>
      <c r="Q2024">
        <v>9.5047634940378406E-2</v>
      </c>
      <c r="R2024">
        <v>6708.1766545731398</v>
      </c>
      <c r="S2024">
        <f t="shared" si="127"/>
        <v>14.294475931334636</v>
      </c>
    </row>
    <row r="2025" spans="1:19" x14ac:dyDescent="0.2">
      <c r="A2025" s="1">
        <v>29326</v>
      </c>
      <c r="B2025">
        <v>620.13893547403404</v>
      </c>
      <c r="C2025">
        <v>4</v>
      </c>
      <c r="D2025">
        <v>0.43156734808077402</v>
      </c>
      <c r="E2025">
        <f t="shared" si="124"/>
        <v>3.0811493648095125E-2</v>
      </c>
      <c r="F2025">
        <v>23123.3802472077</v>
      </c>
      <c r="G2025">
        <v>0.46136453696725599</v>
      </c>
      <c r="H2025">
        <v>34046.856458540999</v>
      </c>
      <c r="I2025">
        <v>0.16227622658617599</v>
      </c>
      <c r="J2025">
        <f t="shared" si="125"/>
        <v>1.1585614497788629E-2</v>
      </c>
      <c r="K2025">
        <v>8694.7608736420898</v>
      </c>
      <c r="L2025">
        <v>0.146886312068092</v>
      </c>
      <c r="M2025">
        <v>10103.516232067301</v>
      </c>
      <c r="N2025">
        <v>9.1849040249743802E-2</v>
      </c>
      <c r="O2025">
        <f t="shared" si="126"/>
        <v>2.965382127290311E-3</v>
      </c>
      <c r="P2025">
        <v>4921.2719462696696</v>
      </c>
      <c r="Q2025">
        <v>9.5056382068846104E-2</v>
      </c>
      <c r="R2025">
        <v>6600.8298583470096</v>
      </c>
      <c r="S2025">
        <f t="shared" si="127"/>
        <v>14.297350670493561</v>
      </c>
    </row>
    <row r="2026" spans="1:19" x14ac:dyDescent="0.2">
      <c r="A2026" s="1">
        <v>29327</v>
      </c>
      <c r="B2026">
        <v>597.48545837909205</v>
      </c>
      <c r="C2026">
        <v>4</v>
      </c>
      <c r="D2026">
        <v>0.43255115063289001</v>
      </c>
      <c r="E2026">
        <f t="shared" si="124"/>
        <v>3.0881731645062006E-2</v>
      </c>
      <c r="F2026">
        <v>22329.477144716799</v>
      </c>
      <c r="G2026">
        <v>0.46370197239908001</v>
      </c>
      <c r="H2026">
        <v>33709.562676829199</v>
      </c>
      <c r="I2026">
        <v>0.16052233725216999</v>
      </c>
      <c r="J2026">
        <f t="shared" si="125"/>
        <v>1.1460396613918339E-2</v>
      </c>
      <c r="K2026">
        <v>8286.6034586761198</v>
      </c>
      <c r="L2026">
        <v>0.145137301827203</v>
      </c>
      <c r="M2026">
        <v>9860.0930269971905</v>
      </c>
      <c r="N2026">
        <v>9.17810552218572E-2</v>
      </c>
      <c r="O2026">
        <f t="shared" si="126"/>
        <v>2.9631872041199644E-3</v>
      </c>
      <c r="P2026">
        <v>4737.9898814182397</v>
      </c>
      <c r="Q2026">
        <v>9.5178959028735105E-2</v>
      </c>
      <c r="R2026">
        <v>6494.4749016959604</v>
      </c>
      <c r="S2026">
        <f t="shared" si="127"/>
        <v>14.289386846740085</v>
      </c>
    </row>
    <row r="2027" spans="1:19" x14ac:dyDescent="0.2">
      <c r="A2027" s="1">
        <v>29328</v>
      </c>
      <c r="B2027">
        <v>583.32703519475399</v>
      </c>
      <c r="C2027">
        <v>4</v>
      </c>
      <c r="D2027">
        <v>0.43364783200677998</v>
      </c>
      <c r="E2027">
        <f t="shared" si="124"/>
        <v>3.0960028558245693E-2</v>
      </c>
      <c r="F2027">
        <v>21855.614759695902</v>
      </c>
      <c r="G2027">
        <v>0.46518779141718603</v>
      </c>
      <c r="H2027">
        <v>32975.884752847502</v>
      </c>
      <c r="I2027">
        <v>0.159007179601933</v>
      </c>
      <c r="J2027">
        <f t="shared" si="125"/>
        <v>1.1352222836352103E-2</v>
      </c>
      <c r="K2027">
        <v>8013.87532672204</v>
      </c>
      <c r="L2027">
        <v>0.14352644433963099</v>
      </c>
      <c r="M2027">
        <v>9526.2540933825894</v>
      </c>
      <c r="N2027">
        <v>9.1691618302444003E-2</v>
      </c>
      <c r="O2027">
        <f t="shared" si="126"/>
        <v>2.9602996982557041E-3</v>
      </c>
      <c r="P2027">
        <v>4621.2076676079696</v>
      </c>
      <c r="Q2027">
        <v>9.5230949022724096E-2</v>
      </c>
      <c r="R2027">
        <v>6326.1822057890304</v>
      </c>
      <c r="S2027">
        <f t="shared" si="127"/>
        <v>14.29323234384999</v>
      </c>
    </row>
    <row r="2028" spans="1:19" x14ac:dyDescent="0.2">
      <c r="A2028" s="1">
        <v>29329</v>
      </c>
      <c r="B2028">
        <v>594.65377374222396</v>
      </c>
      <c r="C2028">
        <v>4</v>
      </c>
      <c r="D2028">
        <v>0.43522423629784801</v>
      </c>
      <c r="E2028">
        <f t="shared" si="124"/>
        <v>3.1072575003237592E-2</v>
      </c>
      <c r="F2028">
        <v>22360.988264134499</v>
      </c>
      <c r="G2028">
        <v>0.46767862161756302</v>
      </c>
      <c r="H2028">
        <v>32465.7766316288</v>
      </c>
      <c r="I2028">
        <v>0.15821147869271601</v>
      </c>
      <c r="J2028">
        <f t="shared" si="125"/>
        <v>1.1295414244091471E-2</v>
      </c>
      <c r="K2028">
        <v>8128.6029665822398</v>
      </c>
      <c r="L2028">
        <v>0.141611314972592</v>
      </c>
      <c r="M2028">
        <v>9205.1111874633207</v>
      </c>
      <c r="N2028">
        <v>9.1513515094126793E-2</v>
      </c>
      <c r="O2028">
        <f t="shared" si="126"/>
        <v>2.954549566634069E-3</v>
      </c>
      <c r="P2028">
        <v>4701.7892533655704</v>
      </c>
      <c r="Q2028">
        <v>9.5378820285286103E-2</v>
      </c>
      <c r="R2028">
        <v>6184.4224608021204</v>
      </c>
      <c r="S2028">
        <f t="shared" si="127"/>
        <v>14.339914864111156</v>
      </c>
    </row>
    <row r="2029" spans="1:19" x14ac:dyDescent="0.2">
      <c r="A2029" s="1">
        <v>29330</v>
      </c>
      <c r="B2029">
        <v>572.00029664728299</v>
      </c>
      <c r="C2029">
        <v>4</v>
      </c>
      <c r="D2029">
        <v>0.43611679826719701</v>
      </c>
      <c r="E2029">
        <f t="shared" si="124"/>
        <v>3.1136298933167484E-2</v>
      </c>
      <c r="F2029">
        <v>21553.252241618899</v>
      </c>
      <c r="G2029">
        <v>0.46905438766761798</v>
      </c>
      <c r="H2029">
        <v>31920.791771506902</v>
      </c>
      <c r="I2029">
        <v>0.15647019440170701</v>
      </c>
      <c r="J2029">
        <f t="shared" si="125"/>
        <v>1.1171096289754689E-2</v>
      </c>
      <c r="K2029">
        <v>7732.8861938698301</v>
      </c>
      <c r="L2029">
        <v>0.140132627760818</v>
      </c>
      <c r="M2029">
        <v>8919.9470512285807</v>
      </c>
      <c r="N2029">
        <v>9.1461126994307904E-2</v>
      </c>
      <c r="O2029">
        <f t="shared" si="126"/>
        <v>2.9528581963762716E-3</v>
      </c>
      <c r="P2029">
        <v>4520.0844091387198</v>
      </c>
      <c r="Q2029">
        <v>9.53591457203916E-2</v>
      </c>
      <c r="R2029">
        <v>6047.0669909467097</v>
      </c>
      <c r="S2029">
        <f t="shared" si="127"/>
        <v>14.327608171242876</v>
      </c>
    </row>
    <row r="2030" spans="1:19" x14ac:dyDescent="0.2">
      <c r="A2030" s="1">
        <v>29331</v>
      </c>
      <c r="B2030">
        <v>549.346819552341</v>
      </c>
      <c r="C2030">
        <v>4</v>
      </c>
      <c r="D2030">
        <v>0.43695345651281398</v>
      </c>
      <c r="E2030">
        <f t="shared" si="124"/>
        <v>3.1196031650054187E-2</v>
      </c>
      <c r="F2030">
        <v>20739.3688766347</v>
      </c>
      <c r="G2030">
        <v>0.46897992312278097</v>
      </c>
      <c r="H2030">
        <v>31547.212110655601</v>
      </c>
      <c r="I2030">
        <v>0.15472363790597399</v>
      </c>
      <c r="J2030">
        <f t="shared" si="125"/>
        <v>1.1046401929503308E-2</v>
      </c>
      <c r="K2030">
        <v>7343.7354771737701</v>
      </c>
      <c r="L2030">
        <v>0.13952647130829299</v>
      </c>
      <c r="M2030">
        <v>8748.6923536877403</v>
      </c>
      <c r="N2030">
        <v>9.1418405407146894E-2</v>
      </c>
      <c r="O2030">
        <f t="shared" si="126"/>
        <v>2.9514789132539629E-3</v>
      </c>
      <c r="P2030">
        <v>4339.0434463743804</v>
      </c>
      <c r="Q2030">
        <v>9.5057957474530594E-2</v>
      </c>
      <c r="R2030">
        <v>5956.8146048124099</v>
      </c>
      <c r="S2030">
        <f t="shared" si="127"/>
        <v>14.312293877439844</v>
      </c>
    </row>
    <row r="2031" spans="1:19" x14ac:dyDescent="0.2">
      <c r="A2031" s="1">
        <v>29332</v>
      </c>
      <c r="B2031">
        <v>552.17850418920796</v>
      </c>
      <c r="C2031">
        <v>4</v>
      </c>
      <c r="D2031">
        <v>0.438345372615639</v>
      </c>
      <c r="E2031">
        <f t="shared" si="124"/>
        <v>3.1295406670781768E-2</v>
      </c>
      <c r="F2031">
        <v>20912.678683415801</v>
      </c>
      <c r="G2031">
        <v>0.47040048953262498</v>
      </c>
      <c r="H2031">
        <v>30933.204028800799</v>
      </c>
      <c r="I2031">
        <v>0.15370857355506301</v>
      </c>
      <c r="J2031">
        <f t="shared" si="125"/>
        <v>1.0973932015040161E-2</v>
      </c>
      <c r="K2031">
        <v>7333.1628675861402</v>
      </c>
      <c r="L2031">
        <v>0.13804743448261</v>
      </c>
      <c r="M2031">
        <v>8533.11673952612</v>
      </c>
      <c r="N2031">
        <v>9.1273914874616405E-2</v>
      </c>
      <c r="O2031">
        <f t="shared" si="126"/>
        <v>2.9468139799943061E-3</v>
      </c>
      <c r="P2031">
        <v>4354.5162631932499</v>
      </c>
      <c r="Q2031">
        <v>9.5117510938294195E-2</v>
      </c>
      <c r="R2031">
        <v>5833.5087696335204</v>
      </c>
      <c r="S2031">
        <f t="shared" si="127"/>
        <v>14.344081089877143</v>
      </c>
    </row>
    <row r="2032" spans="1:19" x14ac:dyDescent="0.2">
      <c r="A2032" s="1">
        <v>29333</v>
      </c>
      <c r="B2032">
        <v>555.01018882607605</v>
      </c>
      <c r="C2032">
        <v>4</v>
      </c>
      <c r="D2032">
        <v>0.43974172647124099</v>
      </c>
      <c r="E2032">
        <f t="shared" si="124"/>
        <v>3.1395098522224434E-2</v>
      </c>
      <c r="F2032">
        <v>21086.882378799099</v>
      </c>
      <c r="G2032">
        <v>0.47098319104622599</v>
      </c>
      <c r="H2032">
        <v>30212.1345043316</v>
      </c>
      <c r="I2032">
        <v>0.152690507037268</v>
      </c>
      <c r="J2032">
        <f t="shared" si="125"/>
        <v>1.0901247762661298E-2</v>
      </c>
      <c r="K2032">
        <v>7321.9496091295696</v>
      </c>
      <c r="L2032">
        <v>0.136801962836962</v>
      </c>
      <c r="M2032">
        <v>8303.0934977697307</v>
      </c>
      <c r="N2032">
        <v>9.1128685993403805E-2</v>
      </c>
      <c r="O2032">
        <f t="shared" si="126"/>
        <v>2.9421252088591564E-3</v>
      </c>
      <c r="P2032">
        <v>4369.8829726659997</v>
      </c>
      <c r="Q2032">
        <v>9.5066168727632502E-2</v>
      </c>
      <c r="R2032">
        <v>5692.4479943673296</v>
      </c>
      <c r="S2032">
        <f t="shared" si="127"/>
        <v>14.376120417147929</v>
      </c>
    </row>
    <row r="2033" spans="1:19" x14ac:dyDescent="0.2">
      <c r="A2033" s="1">
        <v>29334</v>
      </c>
      <c r="B2033">
        <v>566.33692737354704</v>
      </c>
      <c r="C2033">
        <v>4</v>
      </c>
      <c r="D2033">
        <v>0.44135330258241501</v>
      </c>
      <c r="E2033">
        <f t="shared" si="124"/>
        <v>3.1510156038354144E-2</v>
      </c>
      <c r="F2033">
        <v>21596.0837705878</v>
      </c>
      <c r="G2033">
        <v>0.47275096006793799</v>
      </c>
      <c r="H2033">
        <v>29417.264681737801</v>
      </c>
      <c r="I2033">
        <v>0.15189775513936499</v>
      </c>
      <c r="J2033">
        <f t="shared" si="125"/>
        <v>1.0844649713306131E-2</v>
      </c>
      <c r="K2033">
        <v>7432.5866043370397</v>
      </c>
      <c r="L2033">
        <v>0.13479384305522901</v>
      </c>
      <c r="M2033">
        <v>8079.6484598831503</v>
      </c>
      <c r="N2033">
        <v>9.0944504219674496E-2</v>
      </c>
      <c r="O2033">
        <f t="shared" si="126"/>
        <v>2.9361788283797912E-3</v>
      </c>
      <c r="P2033">
        <v>4450.05196542268</v>
      </c>
      <c r="Q2033">
        <v>9.5267382937129302E-2</v>
      </c>
      <c r="R2033">
        <v>5546.2947818686398</v>
      </c>
      <c r="S2033">
        <f t="shared" si="127"/>
        <v>14.425145138394727</v>
      </c>
    </row>
    <row r="2034" spans="1:19" x14ac:dyDescent="0.2">
      <c r="A2034" s="1">
        <v>29335</v>
      </c>
      <c r="B2034">
        <v>566.33692737354704</v>
      </c>
      <c r="C2034">
        <v>4</v>
      </c>
      <c r="D2034">
        <v>0.44269249013941903</v>
      </c>
      <c r="E2034">
        <f t="shared" si="124"/>
        <v>3.1605766535973426E-2</v>
      </c>
      <c r="F2034">
        <v>21661.612240628401</v>
      </c>
      <c r="G2034">
        <v>0.474446155084285</v>
      </c>
      <c r="H2034">
        <v>28700.467757987801</v>
      </c>
      <c r="I2034">
        <v>0.150794734742836</v>
      </c>
      <c r="J2034">
        <f t="shared" si="125"/>
        <v>1.0765900229378511E-2</v>
      </c>
      <c r="K2034">
        <v>7378.6141501948796</v>
      </c>
      <c r="L2034">
        <v>0.13307239599934401</v>
      </c>
      <c r="M2034">
        <v>7859.3631326819605</v>
      </c>
      <c r="N2034">
        <v>9.0809834662909997E-2</v>
      </c>
      <c r="O2034">
        <f t="shared" si="126"/>
        <v>2.9318309691573788E-3</v>
      </c>
      <c r="P2034">
        <v>4443.4623805884503</v>
      </c>
      <c r="Q2034">
        <v>9.5407115015513203E-2</v>
      </c>
      <c r="R2034">
        <v>5407.2970922969098</v>
      </c>
      <c r="S2034">
        <f t="shared" si="127"/>
        <v>14.452288420136902</v>
      </c>
    </row>
    <row r="2035" spans="1:19" x14ac:dyDescent="0.2">
      <c r="A2035" s="1">
        <v>29336</v>
      </c>
      <c r="B2035">
        <v>549.346819552341</v>
      </c>
      <c r="C2035">
        <v>4</v>
      </c>
      <c r="D2035">
        <v>0.44430838636068898</v>
      </c>
      <c r="E2035">
        <f t="shared" si="124"/>
        <v>3.1721132483789112E-2</v>
      </c>
      <c r="F2035">
        <v>21088.460069079301</v>
      </c>
      <c r="G2035">
        <v>0.47559304028752702</v>
      </c>
      <c r="H2035">
        <v>28119.6827761319</v>
      </c>
      <c r="I2035">
        <v>0.149282872427865</v>
      </c>
      <c r="J2035">
        <f t="shared" si="125"/>
        <v>1.0657961720309923E-2</v>
      </c>
      <c r="K2035">
        <v>7085.4973501148897</v>
      </c>
      <c r="L2035">
        <v>0.13227286229517399</v>
      </c>
      <c r="M2035">
        <v>7649.5898045268495</v>
      </c>
      <c r="N2035">
        <v>9.0910267509231105E-2</v>
      </c>
      <c r="O2035">
        <f t="shared" si="126"/>
        <v>2.9350734828152646E-3</v>
      </c>
      <c r="P2035">
        <v>4314.9254101213201</v>
      </c>
      <c r="Q2035">
        <v>9.5415013184379699E-2</v>
      </c>
      <c r="R2035">
        <v>5282.8463330088198</v>
      </c>
      <c r="S2035">
        <f t="shared" si="127"/>
        <v>14.43885287786725</v>
      </c>
    </row>
    <row r="2036" spans="1:19" x14ac:dyDescent="0.2">
      <c r="A2036" s="1">
        <v>29337</v>
      </c>
      <c r="B2036">
        <v>529.52502709426699</v>
      </c>
      <c r="C2036">
        <v>4</v>
      </c>
      <c r="D2036">
        <v>0.44594221033009401</v>
      </c>
      <c r="E2036">
        <f t="shared" si="124"/>
        <v>3.1837778372499875E-2</v>
      </c>
      <c r="F2036">
        <v>20402.285271049801</v>
      </c>
      <c r="G2036">
        <v>0.47725614668692801</v>
      </c>
      <c r="H2036">
        <v>27904.5858618579</v>
      </c>
      <c r="I2036">
        <v>0.14770928984291201</v>
      </c>
      <c r="J2036">
        <f t="shared" si="125"/>
        <v>1.0545616729344672E-2</v>
      </c>
      <c r="K2036">
        <v>6757.8421570107303</v>
      </c>
      <c r="L2036">
        <v>0.13124593132212001</v>
      </c>
      <c r="M2036">
        <v>7533.8970582450902</v>
      </c>
      <c r="N2036">
        <v>9.1074786308987604E-2</v>
      </c>
      <c r="O2036">
        <f t="shared" si="126"/>
        <v>2.9403850365024306E-3</v>
      </c>
      <c r="P2036">
        <v>4166.7591186320697</v>
      </c>
      <c r="Q2036">
        <v>9.5470063526301704E-2</v>
      </c>
      <c r="R2036">
        <v>5219.0404608714398</v>
      </c>
      <c r="S2036">
        <f t="shared" si="127"/>
        <v>14.414233025841858</v>
      </c>
    </row>
    <row r="2037" spans="1:19" x14ac:dyDescent="0.2">
      <c r="A2037" s="1">
        <v>29338</v>
      </c>
      <c r="B2037">
        <v>509.70323463619201</v>
      </c>
      <c r="C2037">
        <v>4</v>
      </c>
      <c r="D2037">
        <v>0.447688854015871</v>
      </c>
      <c r="E2037">
        <f t="shared" si="124"/>
        <v>3.196247895763249E-2</v>
      </c>
      <c r="F2037">
        <v>19715.482685012499</v>
      </c>
      <c r="G2037">
        <v>0.48042568909321198</v>
      </c>
      <c r="H2037">
        <v>27800.146245050601</v>
      </c>
      <c r="I2037">
        <v>0.14564866425171499</v>
      </c>
      <c r="J2037">
        <f t="shared" si="125"/>
        <v>1.0398499593174338E-2</v>
      </c>
      <c r="K2037">
        <v>6414.1282330162703</v>
      </c>
      <c r="L2037">
        <v>0.129441098688335</v>
      </c>
      <c r="M2037">
        <v>7415.7721729185696</v>
      </c>
      <c r="N2037">
        <v>9.1361368062846907E-2</v>
      </c>
      <c r="O2037">
        <f t="shared" si="126"/>
        <v>2.9496374403227771E-3</v>
      </c>
      <c r="P2037">
        <v>4023.4047686571498</v>
      </c>
      <c r="Q2037">
        <v>9.5797906232036503E-2</v>
      </c>
      <c r="R2037">
        <v>5175.9057349941704</v>
      </c>
      <c r="S2037">
        <f t="shared" si="127"/>
        <v>14.361418787175175</v>
      </c>
    </row>
    <row r="2038" spans="1:19" x14ac:dyDescent="0.2">
      <c r="A2038" s="1">
        <v>29339</v>
      </c>
      <c r="B2038">
        <v>484.21807290438301</v>
      </c>
      <c r="C2038">
        <v>4</v>
      </c>
      <c r="D2038">
        <v>0.44923000841907101</v>
      </c>
      <c r="E2038">
        <f t="shared" si="124"/>
        <v>3.2072508757885226E-2</v>
      </c>
      <c r="F2038">
        <v>18794.1849667922</v>
      </c>
      <c r="G2038">
        <v>0.483732085956184</v>
      </c>
      <c r="H2038">
        <v>27113.767438814499</v>
      </c>
      <c r="I2038">
        <v>0.143251767599889</v>
      </c>
      <c r="J2038">
        <f t="shared" si="125"/>
        <v>1.02273745850121E-2</v>
      </c>
      <c r="K2038">
        <v>5993.1441948123002</v>
      </c>
      <c r="L2038">
        <v>0.127294720381811</v>
      </c>
      <c r="M2038">
        <v>7102.1033180884597</v>
      </c>
      <c r="N2038">
        <v>9.1736907740330595E-2</v>
      </c>
      <c r="O2038">
        <f t="shared" si="126"/>
        <v>2.961761885441316E-3</v>
      </c>
      <c r="P2038">
        <v>3837.94577397188</v>
      </c>
      <c r="Q2038">
        <v>9.6366877820244001E-2</v>
      </c>
      <c r="R2038">
        <v>5024.42406391235</v>
      </c>
      <c r="S2038">
        <f t="shared" si="127"/>
        <v>14.282000032083758</v>
      </c>
    </row>
    <row r="2039" spans="1:19" x14ac:dyDescent="0.2">
      <c r="A2039" s="1">
        <v>29340</v>
      </c>
      <c r="B2039">
        <v>504.03986536245702</v>
      </c>
      <c r="C2039">
        <v>4</v>
      </c>
      <c r="D2039">
        <v>0.45190673312566998</v>
      </c>
      <c r="E2039">
        <f t="shared" si="124"/>
        <v>3.2263611923270291E-2</v>
      </c>
      <c r="F2039">
        <v>19680.106370778802</v>
      </c>
      <c r="G2039">
        <v>0.48889711061031599</v>
      </c>
      <c r="H2039">
        <v>27350.118136369201</v>
      </c>
      <c r="I2039">
        <v>0.14328953392119601</v>
      </c>
      <c r="J2039">
        <f t="shared" si="125"/>
        <v>1.0230070889017112E-2</v>
      </c>
      <c r="K2039">
        <v>6240.1222701062497</v>
      </c>
      <c r="L2039">
        <v>0.124816446068179</v>
      </c>
      <c r="M2039">
        <v>6988.5955412630201</v>
      </c>
      <c r="N2039">
        <v>9.1570447253864498E-2</v>
      </c>
      <c r="O2039">
        <f t="shared" si="126"/>
        <v>2.9563876436405913E-3</v>
      </c>
      <c r="P2039">
        <v>3987.8054701935398</v>
      </c>
      <c r="Q2039">
        <v>9.7037998299395495E-2</v>
      </c>
      <c r="R2039">
        <v>5016.9851985646401</v>
      </c>
      <c r="S2039">
        <f t="shared" si="127"/>
        <v>14.373515226832469</v>
      </c>
    </row>
    <row r="2040" spans="1:19" x14ac:dyDescent="0.2">
      <c r="A2040" s="1">
        <v>29341</v>
      </c>
      <c r="B2040">
        <v>470.05964972004398</v>
      </c>
      <c r="C2040">
        <v>4</v>
      </c>
      <c r="D2040">
        <v>0.45313507678737802</v>
      </c>
      <c r="E2040">
        <f t="shared" si="124"/>
        <v>3.2351308787036064E-2</v>
      </c>
      <c r="F2040">
        <v>18403.2445366547</v>
      </c>
      <c r="G2040">
        <v>0.49457838764948597</v>
      </c>
      <c r="H2040">
        <v>28178.040123598501</v>
      </c>
      <c r="I2040">
        <v>0.14042682765575701</v>
      </c>
      <c r="J2040">
        <f t="shared" si="125"/>
        <v>1.0025689681063849E-2</v>
      </c>
      <c r="K2040">
        <v>5703.1763402156203</v>
      </c>
      <c r="L2040">
        <v>0.122555390486959</v>
      </c>
      <c r="M2040">
        <v>6916.3679810965104</v>
      </c>
      <c r="N2040">
        <v>9.2077374928412295E-2</v>
      </c>
      <c r="O2040">
        <f t="shared" si="126"/>
        <v>2.9727540015453175E-3</v>
      </c>
      <c r="P2040">
        <v>3739.55258355759</v>
      </c>
      <c r="Q2040">
        <v>9.7481150541015305E-2</v>
      </c>
      <c r="R2040">
        <v>5075.7577746114903</v>
      </c>
      <c r="S2040">
        <f t="shared" si="127"/>
        <v>14.255131250709345</v>
      </c>
    </row>
    <row r="2041" spans="1:19" x14ac:dyDescent="0.2">
      <c r="A2041" s="1">
        <v>29342</v>
      </c>
      <c r="B2041">
        <v>458.73291117257298</v>
      </c>
      <c r="C2041">
        <v>5</v>
      </c>
      <c r="D2041">
        <v>0.45492862698042202</v>
      </c>
      <c r="E2041">
        <f t="shared" si="124"/>
        <v>3.2479358234303729E-2</v>
      </c>
      <c r="F2041">
        <v>18030.8793683927</v>
      </c>
      <c r="G2041">
        <v>0.49987284418093397</v>
      </c>
      <c r="H2041">
        <v>28712.994226787101</v>
      </c>
      <c r="I2041">
        <v>0.13877301785936999</v>
      </c>
      <c r="J2041">
        <f t="shared" si="125"/>
        <v>9.9076169161451295E-3</v>
      </c>
      <c r="K2041">
        <v>5500.2024410254899</v>
      </c>
      <c r="L2041">
        <v>0.12068899036929</v>
      </c>
      <c r="M2041">
        <v>6814.5863046529003</v>
      </c>
      <c r="N2041">
        <v>9.2314787445704594E-2</v>
      </c>
      <c r="O2041">
        <f t="shared" si="126"/>
        <v>2.980418957364772E-3</v>
      </c>
      <c r="P2041">
        <v>3658.8526147508001</v>
      </c>
      <c r="Q2041">
        <v>9.7777969753051405E-2</v>
      </c>
      <c r="R2041">
        <v>5101.12088533108</v>
      </c>
      <c r="S2041">
        <f t="shared" si="127"/>
        <v>14.221817723212506</v>
      </c>
    </row>
    <row r="2042" spans="1:19" x14ac:dyDescent="0.2">
      <c r="A2042" s="1">
        <v>29343</v>
      </c>
      <c r="B2042">
        <v>467.227965083176</v>
      </c>
      <c r="C2042">
        <v>5</v>
      </c>
      <c r="D2042">
        <v>0.45732219115443001</v>
      </c>
      <c r="E2042">
        <f t="shared" si="124"/>
        <v>3.265024532219795E-2</v>
      </c>
      <c r="F2042">
        <v>18461.4091281041</v>
      </c>
      <c r="G2042">
        <v>0.50491528454702606</v>
      </c>
      <c r="H2042">
        <v>29172.729113341698</v>
      </c>
      <c r="I2042">
        <v>0.138235082745644</v>
      </c>
      <c r="J2042">
        <f t="shared" si="125"/>
        <v>9.8692113592526425E-3</v>
      </c>
      <c r="K2042">
        <v>5580.3424101999999</v>
      </c>
      <c r="L2042">
        <v>0.118527498169074</v>
      </c>
      <c r="M2042">
        <v>6712.9167529168099</v>
      </c>
      <c r="N2042">
        <v>9.2280732159358697E-2</v>
      </c>
      <c r="O2042">
        <f t="shared" si="126"/>
        <v>2.9793194691480709E-3</v>
      </c>
      <c r="P2042">
        <v>3725.2343839567202</v>
      </c>
      <c r="Q2042">
        <v>9.8305501469962406E-2</v>
      </c>
      <c r="R2042">
        <v>5107.1783554916901</v>
      </c>
      <c r="S2042">
        <f t="shared" si="127"/>
        <v>14.271533187949437</v>
      </c>
    </row>
    <row r="2043" spans="1:19" x14ac:dyDescent="0.2">
      <c r="A2043" s="1">
        <v>29344</v>
      </c>
      <c r="B2043">
        <v>430.41606480389601</v>
      </c>
      <c r="C2043">
        <v>5</v>
      </c>
      <c r="D2043">
        <v>0.45820940907313401</v>
      </c>
      <c r="E2043">
        <f t="shared" si="124"/>
        <v>3.2713587716816525E-2</v>
      </c>
      <c r="F2043">
        <v>17039.8676772902</v>
      </c>
      <c r="G2043">
        <v>0.50942381244492796</v>
      </c>
      <c r="H2043">
        <v>29354.433512592401</v>
      </c>
      <c r="I2043">
        <v>0.13510696610669501</v>
      </c>
      <c r="J2043">
        <f t="shared" si="125"/>
        <v>9.6458813358389212E-3</v>
      </c>
      <c r="K2043">
        <v>5024.3508298860897</v>
      </c>
      <c r="L2043">
        <v>0.116744300868992</v>
      </c>
      <c r="M2043">
        <v>6587.5340173351497</v>
      </c>
      <c r="N2043">
        <v>9.2909728906420797E-2</v>
      </c>
      <c r="O2043">
        <f t="shared" si="126"/>
        <v>2.9996268747212815E-3</v>
      </c>
      <c r="P2043">
        <v>3455.1221671784201</v>
      </c>
      <c r="Q2043">
        <v>9.8764945090023107E-2</v>
      </c>
      <c r="R2043">
        <v>5085.1082612759501</v>
      </c>
      <c r="S2043">
        <f t="shared" si="127"/>
        <v>14.121579390300466</v>
      </c>
    </row>
    <row r="2044" spans="1:19" x14ac:dyDescent="0.2">
      <c r="A2044" s="1">
        <v>29345</v>
      </c>
      <c r="B2044">
        <v>393.60416452461499</v>
      </c>
      <c r="C2044">
        <v>5</v>
      </c>
      <c r="D2044">
        <v>0.46054369543342999</v>
      </c>
      <c r="E2044">
        <f t="shared" si="124"/>
        <v>3.2880242700524032E-2</v>
      </c>
      <c r="F2044">
        <v>15661.893582848499</v>
      </c>
      <c r="G2044">
        <v>0.51240479849376697</v>
      </c>
      <c r="H2044">
        <v>29513.4300436583</v>
      </c>
      <c r="I2044">
        <v>0.13130065837374999</v>
      </c>
      <c r="J2044">
        <f t="shared" si="125"/>
        <v>9.3741322633989436E-3</v>
      </c>
      <c r="K2044">
        <v>4465.1939852792202</v>
      </c>
      <c r="L2044">
        <v>0.115791893480021</v>
      </c>
      <c r="M2044">
        <v>6525.7968229791704</v>
      </c>
      <c r="N2044">
        <v>9.3856086996790003E-2</v>
      </c>
      <c r="O2044">
        <f t="shared" si="126"/>
        <v>3.0301804151781756E-3</v>
      </c>
      <c r="P2044">
        <v>3191.8014755643899</v>
      </c>
      <c r="Q2044">
        <v>9.8865160792292794E-2</v>
      </c>
      <c r="R2044">
        <v>5085.0615417310901</v>
      </c>
      <c r="S2044">
        <f t="shared" si="127"/>
        <v>13.944507974598075</v>
      </c>
    </row>
    <row r="2045" spans="1:19" x14ac:dyDescent="0.2">
      <c r="A2045" s="1">
        <v>29346</v>
      </c>
      <c r="B2045">
        <v>387.94079525088</v>
      </c>
      <c r="C2045">
        <v>5</v>
      </c>
      <c r="D2045">
        <v>0.46317290250740201</v>
      </c>
      <c r="E2045">
        <f t="shared" si="124"/>
        <v>3.3067953372843142E-2</v>
      </c>
      <c r="F2045">
        <v>15524.668581469599</v>
      </c>
      <c r="G2045">
        <v>0.51509558185491799</v>
      </c>
      <c r="H2045">
        <v>29759.617034613901</v>
      </c>
      <c r="I2045">
        <v>0.12969467604901</v>
      </c>
      <c r="J2045">
        <f t="shared" si="125"/>
        <v>9.2594741123183909E-3</v>
      </c>
      <c r="K2045">
        <v>4347.1171382046996</v>
      </c>
      <c r="L2045">
        <v>0.11490217431335301</v>
      </c>
      <c r="M2045">
        <v>6502.2844179207896</v>
      </c>
      <c r="N2045">
        <v>9.4182887826338907E-2</v>
      </c>
      <c r="O2045">
        <f t="shared" si="126"/>
        <v>3.040731307560861E-3</v>
      </c>
      <c r="P2045">
        <v>3156.8300123651402</v>
      </c>
      <c r="Q2045">
        <v>9.8953433814960301E-2</v>
      </c>
      <c r="R2045">
        <v>5099.5906521277902</v>
      </c>
      <c r="S2045">
        <f t="shared" si="127"/>
        <v>13.920147229027846</v>
      </c>
    </row>
    <row r="2046" spans="1:19" x14ac:dyDescent="0.2">
      <c r="A2046" s="1">
        <v>29347</v>
      </c>
      <c r="B2046">
        <v>387.94079525088</v>
      </c>
      <c r="C2046">
        <v>5</v>
      </c>
      <c r="D2046">
        <v>0.46523283298930801</v>
      </c>
      <c r="E2046">
        <f t="shared" si="124"/>
        <v>3.3215020882099849E-2</v>
      </c>
      <c r="F2046">
        <v>15593.713505858201</v>
      </c>
      <c r="G2046">
        <v>0.51725613194976106</v>
      </c>
      <c r="H2046">
        <v>29971.629308791998</v>
      </c>
      <c r="I2046">
        <v>0.12870987942821599</v>
      </c>
      <c r="J2046">
        <f t="shared" si="125"/>
        <v>9.1891651444106024E-3</v>
      </c>
      <c r="K2046">
        <v>4314.1086416471198</v>
      </c>
      <c r="L2046">
        <v>0.114311015773395</v>
      </c>
      <c r="M2046">
        <v>6514.0160540516699</v>
      </c>
      <c r="N2046">
        <v>9.4293280056305995E-2</v>
      </c>
      <c r="O2046">
        <f t="shared" si="126"/>
        <v>3.0442953638084385E-3</v>
      </c>
      <c r="P2046">
        <v>3160.53014848047</v>
      </c>
      <c r="Q2046">
        <v>9.8929777662937493E-2</v>
      </c>
      <c r="R2046">
        <v>5123.1609289548396</v>
      </c>
      <c r="S2046">
        <f t="shared" si="127"/>
        <v>13.929064351187812</v>
      </c>
    </row>
    <row r="2047" spans="1:19" x14ac:dyDescent="0.2">
      <c r="A2047" s="1">
        <v>29348</v>
      </c>
      <c r="B2047">
        <v>379.44574134027698</v>
      </c>
      <c r="C2047">
        <v>5</v>
      </c>
      <c r="D2047">
        <v>0.46816552597504602</v>
      </c>
      <c r="E2047">
        <f t="shared" si="124"/>
        <v>3.3424398750244243E-2</v>
      </c>
      <c r="F2047">
        <v>15348.3910623557</v>
      </c>
      <c r="G2047">
        <v>0.51760440173831701</v>
      </c>
      <c r="H2047">
        <v>29776.6279429639</v>
      </c>
      <c r="I2047">
        <v>0.126786245358609</v>
      </c>
      <c r="J2047">
        <f t="shared" si="125"/>
        <v>9.051828436291846E-3</v>
      </c>
      <c r="K2047">
        <v>4156.5744744636204</v>
      </c>
      <c r="L2047">
        <v>0.11435021432587</v>
      </c>
      <c r="M2047">
        <v>6452.9797656601304</v>
      </c>
      <c r="N2047">
        <v>9.4745459652555694E-2</v>
      </c>
      <c r="O2047">
        <f t="shared" si="126"/>
        <v>3.058894158628703E-3</v>
      </c>
      <c r="P2047">
        <v>3106.14576564867</v>
      </c>
      <c r="Q2047">
        <v>9.8629099082374702E-2</v>
      </c>
      <c r="R2047">
        <v>5096.36409956629</v>
      </c>
      <c r="S2047">
        <f t="shared" si="127"/>
        <v>13.88613825251741</v>
      </c>
    </row>
    <row r="2048" spans="1:19" x14ac:dyDescent="0.2">
      <c r="A2048" s="1">
        <v>29349</v>
      </c>
      <c r="B2048">
        <v>370.950687429673</v>
      </c>
      <c r="C2048">
        <v>5</v>
      </c>
      <c r="D2048">
        <v>0.47112005276371299</v>
      </c>
      <c r="E2048">
        <f t="shared" si="124"/>
        <v>3.3635335429738122E-2</v>
      </c>
      <c r="F2048">
        <v>15099.463362349699</v>
      </c>
      <c r="G2048">
        <v>0.51980350388768604</v>
      </c>
      <c r="H2048">
        <v>29394.475737777899</v>
      </c>
      <c r="I2048">
        <v>0.124848199274989</v>
      </c>
      <c r="J2048">
        <f t="shared" si="125"/>
        <v>8.913462791020654E-3</v>
      </c>
      <c r="K2048">
        <v>4001.40218984376</v>
      </c>
      <c r="L2048">
        <v>0.113286552263551</v>
      </c>
      <c r="M2048">
        <v>6326.8034604859404</v>
      </c>
      <c r="N2048">
        <v>9.5212914570973098E-2</v>
      </c>
      <c r="O2048">
        <f t="shared" si="126"/>
        <v>3.0739861231894624E-3</v>
      </c>
      <c r="P2048">
        <v>3051.58718410145</v>
      </c>
      <c r="Q2048">
        <v>9.8901799811811103E-2</v>
      </c>
      <c r="R2048">
        <v>5041.8079139929896</v>
      </c>
      <c r="S2048">
        <f t="shared" si="127"/>
        <v>13.841571339499609</v>
      </c>
    </row>
    <row r="2049" spans="1:19" x14ac:dyDescent="0.2">
      <c r="A2049" s="1">
        <v>29350</v>
      </c>
      <c r="B2049">
        <v>402.09921843521801</v>
      </c>
      <c r="C2049">
        <v>5</v>
      </c>
      <c r="D2049">
        <v>0.46999631964141497</v>
      </c>
      <c r="E2049">
        <f t="shared" si="124"/>
        <v>3.3555107173096801E-2</v>
      </c>
      <c r="F2049">
        <v>16328.3172015089</v>
      </c>
      <c r="G2049">
        <v>0.51685050259354803</v>
      </c>
      <c r="H2049">
        <v>28958.911825931598</v>
      </c>
      <c r="I2049">
        <v>0.12726449225859801</v>
      </c>
      <c r="J2049">
        <f t="shared" si="125"/>
        <v>9.0859725887323921E-3</v>
      </c>
      <c r="K2049">
        <v>4421.3431281180901</v>
      </c>
      <c r="L2049">
        <v>0.114630145379083</v>
      </c>
      <c r="M2049">
        <v>6254.4954190308799</v>
      </c>
      <c r="N2049">
        <v>9.4059044202111294E-2</v>
      </c>
      <c r="O2049">
        <f t="shared" si="126"/>
        <v>3.0367329677974311E-3</v>
      </c>
      <c r="P2049">
        <v>3267.7402890613798</v>
      </c>
      <c r="Q2049">
        <v>9.8076246697692507E-2</v>
      </c>
      <c r="R2049">
        <v>4991.1466069955004</v>
      </c>
      <c r="S2049">
        <f t="shared" si="127"/>
        <v>14.041761397531486</v>
      </c>
    </row>
    <row r="2050" spans="1:19" x14ac:dyDescent="0.2">
      <c r="A2050" s="1">
        <v>29351</v>
      </c>
      <c r="B2050">
        <v>430.41606480389601</v>
      </c>
      <c r="C2050">
        <v>5</v>
      </c>
      <c r="D2050">
        <v>0.47283990074193799</v>
      </c>
      <c r="E2050">
        <f t="shared" si="124"/>
        <v>3.3758122951297452E-2</v>
      </c>
      <c r="F2050">
        <v>17583.945640670299</v>
      </c>
      <c r="G2050">
        <v>0.51654405877257603</v>
      </c>
      <c r="H2050">
        <v>28761.338374823499</v>
      </c>
      <c r="I2050">
        <v>0.128092468044333</v>
      </c>
      <c r="J2050">
        <f t="shared" si="125"/>
        <v>9.1450854265696414E-3</v>
      </c>
      <c r="K2050">
        <v>4763.4960407034696</v>
      </c>
      <c r="L2050">
        <v>0.114886148740967</v>
      </c>
      <c r="M2050">
        <v>6208.5521015660097</v>
      </c>
      <c r="N2050">
        <v>9.35711331541276E-2</v>
      </c>
      <c r="O2050">
        <f t="shared" si="126"/>
        <v>3.0209805691064455E-3</v>
      </c>
      <c r="P2050">
        <v>3479.7184339485002</v>
      </c>
      <c r="Q2050">
        <v>9.7689368475525298E-2</v>
      </c>
      <c r="R2050">
        <v>4966.4941852881002</v>
      </c>
      <c r="S2050">
        <f t="shared" si="127"/>
        <v>14.201749199120846</v>
      </c>
    </row>
    <row r="2051" spans="1:19" x14ac:dyDescent="0.2">
      <c r="A2051" s="1">
        <v>29352</v>
      </c>
      <c r="B2051">
        <v>478.554703630647</v>
      </c>
      <c r="C2051">
        <v>5</v>
      </c>
      <c r="D2051">
        <v>0.477001231480988</v>
      </c>
      <c r="E2051">
        <f t="shared" ref="E2051:E2114" si="128">D2051/14.0067</f>
        <v>3.4055218679702425E-2</v>
      </c>
      <c r="F2051">
        <v>19722.630207989201</v>
      </c>
      <c r="G2051">
        <v>0.51879026006809603</v>
      </c>
      <c r="H2051">
        <v>28842.631930036401</v>
      </c>
      <c r="I2051">
        <v>0.12966878437554699</v>
      </c>
      <c r="J2051">
        <f t="shared" ref="J2051:J2114" si="129">I2051/14.0067</f>
        <v>9.2576255917201766E-3</v>
      </c>
      <c r="K2051">
        <v>5361.4316168916203</v>
      </c>
      <c r="L2051">
        <v>0.113993319731672</v>
      </c>
      <c r="M2051">
        <v>6164.8528006925299</v>
      </c>
      <c r="N2051">
        <v>9.2839885036697101E-2</v>
      </c>
      <c r="O2051">
        <f t="shared" ref="O2051:O2114" si="130">N2051/30.973762</f>
        <v>2.9973719381164322E-3</v>
      </c>
      <c r="P2051">
        <v>3838.6624609877699</v>
      </c>
      <c r="Q2051">
        <v>9.7749020577665394E-2</v>
      </c>
      <c r="R2051">
        <v>4970.19086257655</v>
      </c>
      <c r="S2051">
        <f t="shared" ref="S2051:S2114" si="131">(E2051+J2051)/O2051</f>
        <v>14.450273494800474</v>
      </c>
    </row>
    <row r="2052" spans="1:19" x14ac:dyDescent="0.2">
      <c r="A2052" s="1">
        <v>29353</v>
      </c>
      <c r="B2052">
        <v>526.69334245739901</v>
      </c>
      <c r="C2052">
        <v>5</v>
      </c>
      <c r="D2052">
        <v>0.48107331349749499</v>
      </c>
      <c r="E2052">
        <f t="shared" si="128"/>
        <v>3.4345942548744172E-2</v>
      </c>
      <c r="F2052">
        <v>21891.868829543699</v>
      </c>
      <c r="G2052">
        <v>0.52018801713969698</v>
      </c>
      <c r="H2052">
        <v>28967.625358570102</v>
      </c>
      <c r="I2052">
        <v>0.13096217081939901</v>
      </c>
      <c r="J2052">
        <f t="shared" si="129"/>
        <v>9.3499661461585535E-3</v>
      </c>
      <c r="K2052">
        <v>5959.6044610475201</v>
      </c>
      <c r="L2052">
        <v>0.113295537968368</v>
      </c>
      <c r="M2052">
        <v>6081.06086856195</v>
      </c>
      <c r="N2052">
        <v>9.2159243365481494E-2</v>
      </c>
      <c r="O2052">
        <f t="shared" si="130"/>
        <v>2.9753971560019573E-3</v>
      </c>
      <c r="P2052">
        <v>4193.8266176504903</v>
      </c>
      <c r="Q2052">
        <v>9.7662277836332995E-2</v>
      </c>
      <c r="R2052">
        <v>4966.0709698277196</v>
      </c>
      <c r="S2052">
        <f t="shared" si="131"/>
        <v>14.685739887449829</v>
      </c>
    </row>
    <row r="2053" spans="1:19" x14ac:dyDescent="0.2">
      <c r="A2053" s="1">
        <v>29354</v>
      </c>
      <c r="B2053">
        <v>532.35671173113406</v>
      </c>
      <c r="C2053">
        <v>5</v>
      </c>
      <c r="D2053">
        <v>0.483582356921201</v>
      </c>
      <c r="E2053">
        <f t="shared" si="128"/>
        <v>3.4525074208857261E-2</v>
      </c>
      <c r="F2053">
        <v>22242.670276184301</v>
      </c>
      <c r="G2053">
        <v>0.52258751142091198</v>
      </c>
      <c r="H2053">
        <v>28739.059555880402</v>
      </c>
      <c r="I2053">
        <v>0.13010095260858201</v>
      </c>
      <c r="J2053">
        <f t="shared" si="129"/>
        <v>9.2884799851915157E-3</v>
      </c>
      <c r="K2053">
        <v>5984.0739639756803</v>
      </c>
      <c r="L2053">
        <v>0.11180367166758901</v>
      </c>
      <c r="M2053">
        <v>5925.8331755925401</v>
      </c>
      <c r="N2053">
        <v>9.2157598349777894E-2</v>
      </c>
      <c r="O2053">
        <f t="shared" si="130"/>
        <v>2.9753440460276634E-3</v>
      </c>
      <c r="P2053">
        <v>4238.8458640006802</v>
      </c>
      <c r="Q2053">
        <v>9.7967612902661497E-2</v>
      </c>
      <c r="R2053">
        <v>4912.3161673488803</v>
      </c>
      <c r="S2053">
        <f t="shared" si="131"/>
        <v>14.725542161264874</v>
      </c>
    </row>
    <row r="2054" spans="1:19" x14ac:dyDescent="0.2">
      <c r="A2054" s="1">
        <v>29355</v>
      </c>
      <c r="B2054">
        <v>540.85176564173696</v>
      </c>
      <c r="C2054">
        <v>5</v>
      </c>
      <c r="D2054">
        <v>0.486401640530716</v>
      </c>
      <c r="E2054">
        <f t="shared" si="128"/>
        <v>3.4726355282166103E-2</v>
      </c>
      <c r="F2054">
        <v>22729.3504783553</v>
      </c>
      <c r="G2054">
        <v>0.52412948971916595</v>
      </c>
      <c r="H2054">
        <v>28525.660104791099</v>
      </c>
      <c r="I2054">
        <v>0.12919751984535799</v>
      </c>
      <c r="J2054">
        <f t="shared" si="129"/>
        <v>9.2239799414107516E-3</v>
      </c>
      <c r="K2054">
        <v>6037.3474610309504</v>
      </c>
      <c r="L2054">
        <v>0.110877819647954</v>
      </c>
      <c r="M2054">
        <v>5775.9191179575901</v>
      </c>
      <c r="N2054">
        <v>9.2148716912992895E-2</v>
      </c>
      <c r="O2054">
        <f t="shared" si="130"/>
        <v>2.9750573053732672E-3</v>
      </c>
      <c r="P2054">
        <v>4306.07199548271</v>
      </c>
      <c r="Q2054">
        <v>9.8033002147112899E-2</v>
      </c>
      <c r="R2054">
        <v>4857.5685815288298</v>
      </c>
      <c r="S2054">
        <f t="shared" si="131"/>
        <v>14.772937362987234</v>
      </c>
    </row>
    <row r="2055" spans="1:19" x14ac:dyDescent="0.2">
      <c r="A2055" s="1">
        <v>29356</v>
      </c>
      <c r="B2055">
        <v>518.19828854679599</v>
      </c>
      <c r="C2055">
        <v>5</v>
      </c>
      <c r="D2055">
        <v>0.48731891783921399</v>
      </c>
      <c r="E2055">
        <f t="shared" si="128"/>
        <v>3.4791843749006832E-2</v>
      </c>
      <c r="F2055">
        <v>21818.404442945401</v>
      </c>
      <c r="G2055">
        <v>0.52671902951251404</v>
      </c>
      <c r="H2055">
        <v>28417.328078667699</v>
      </c>
      <c r="I2055">
        <v>0.12746520195376701</v>
      </c>
      <c r="J2055">
        <f t="shared" si="129"/>
        <v>9.1003021378174027E-3</v>
      </c>
      <c r="K2055">
        <v>5706.9143569480802</v>
      </c>
      <c r="L2055">
        <v>0.109622552945475</v>
      </c>
      <c r="M2055">
        <v>5668.0176956821897</v>
      </c>
      <c r="N2055">
        <v>9.2492749349549999E-2</v>
      </c>
      <c r="O2055">
        <f t="shared" si="130"/>
        <v>2.986164526916362E-3</v>
      </c>
      <c r="P2055">
        <v>4141.1160935358803</v>
      </c>
      <c r="Q2055">
        <v>9.8301498023141101E-2</v>
      </c>
      <c r="R2055">
        <v>4826.2777765480896</v>
      </c>
      <c r="S2055">
        <f t="shared" si="131"/>
        <v>14.698502206155764</v>
      </c>
    </row>
    <row r="2056" spans="1:19" x14ac:dyDescent="0.2">
      <c r="A2056" s="1">
        <v>29357</v>
      </c>
      <c r="B2056">
        <v>512.53491927306004</v>
      </c>
      <c r="C2056">
        <v>5</v>
      </c>
      <c r="D2056">
        <v>0.48926513516049502</v>
      </c>
      <c r="E2056">
        <f t="shared" si="128"/>
        <v>3.4930792774921643E-2</v>
      </c>
      <c r="F2056">
        <v>21666.136310145299</v>
      </c>
      <c r="G2056">
        <v>0.52892001311344095</v>
      </c>
      <c r="H2056">
        <v>28263.048400506599</v>
      </c>
      <c r="I2056">
        <v>0.12617283847037</v>
      </c>
      <c r="J2056">
        <f t="shared" si="129"/>
        <v>9.0080346170311344E-3</v>
      </c>
      <c r="K2056">
        <v>5587.3139541002402</v>
      </c>
      <c r="L2056">
        <v>0.108810944453967</v>
      </c>
      <c r="M2056">
        <v>5627.70526778355</v>
      </c>
      <c r="N2056">
        <v>9.2654310407959004E-2</v>
      </c>
      <c r="O2056">
        <f t="shared" si="130"/>
        <v>2.9913805887692622E-3</v>
      </c>
      <c r="P2056">
        <v>4103.01240525311</v>
      </c>
      <c r="Q2056">
        <v>9.8368480470240202E-2</v>
      </c>
      <c r="R2056">
        <v>4805.8736939678001</v>
      </c>
      <c r="S2056">
        <f t="shared" si="131"/>
        <v>14.688477807509756</v>
      </c>
    </row>
    <row r="2057" spans="1:19" x14ac:dyDescent="0.2">
      <c r="A2057" s="1">
        <v>29358</v>
      </c>
      <c r="B2057">
        <v>492.71312681498603</v>
      </c>
      <c r="C2057">
        <v>5</v>
      </c>
      <c r="D2057">
        <v>0.49055100575058702</v>
      </c>
      <c r="E2057">
        <f t="shared" si="128"/>
        <v>3.5022596739459476E-2</v>
      </c>
      <c r="F2057">
        <v>20882.9594798445</v>
      </c>
      <c r="G2057">
        <v>0.53366796793007298</v>
      </c>
      <c r="H2057">
        <v>29395.824883466499</v>
      </c>
      <c r="I2057">
        <v>0.124222471163913</v>
      </c>
      <c r="J2057">
        <f t="shared" si="129"/>
        <v>8.868789305397631E-3</v>
      </c>
      <c r="K2057">
        <v>5288.20204503074</v>
      </c>
      <c r="L2057">
        <v>0.10764442335241201</v>
      </c>
      <c r="M2057">
        <v>5698.8245737734096</v>
      </c>
      <c r="N2057">
        <v>9.3064783570692505E-2</v>
      </c>
      <c r="O2057">
        <f t="shared" si="130"/>
        <v>3.0046328750990112E-3</v>
      </c>
      <c r="P2057">
        <v>3961.8063800187101</v>
      </c>
      <c r="Q2057">
        <v>9.83295253167904E-2</v>
      </c>
      <c r="R2057">
        <v>4924.6359952407502</v>
      </c>
      <c r="S2057">
        <f t="shared" si="131"/>
        <v>14.607903151366125</v>
      </c>
    </row>
    <row r="2058" spans="1:19" x14ac:dyDescent="0.2">
      <c r="A2058" s="1">
        <v>29359</v>
      </c>
      <c r="B2058">
        <v>478.554703630647</v>
      </c>
      <c r="C2058">
        <v>5</v>
      </c>
      <c r="D2058">
        <v>0.49252091343537502</v>
      </c>
      <c r="E2058">
        <f t="shared" si="128"/>
        <v>3.5163237124759938E-2</v>
      </c>
      <c r="F2058">
        <v>20364.324459347099</v>
      </c>
      <c r="G2058">
        <v>0.536418955182831</v>
      </c>
      <c r="H2058">
        <v>29889.859304815702</v>
      </c>
      <c r="I2058">
        <v>0.122741046087861</v>
      </c>
      <c r="J2058">
        <f t="shared" si="129"/>
        <v>8.7630238448643157E-3</v>
      </c>
      <c r="K2058">
        <v>5074.9895462882796</v>
      </c>
      <c r="L2058">
        <v>0.107293736749354</v>
      </c>
      <c r="M2058">
        <v>5707.2293094859197</v>
      </c>
      <c r="N2058">
        <v>9.3508355991189201E-2</v>
      </c>
      <c r="O2058">
        <f t="shared" si="130"/>
        <v>3.0189537838893835E-3</v>
      </c>
      <c r="P2058">
        <v>3866.3018140336599</v>
      </c>
      <c r="Q2058">
        <v>9.8340204575198098E-2</v>
      </c>
      <c r="R2058">
        <v>4970.6084838572096</v>
      </c>
      <c r="S2058">
        <f t="shared" si="131"/>
        <v>14.550160126344529</v>
      </c>
    </row>
    <row r="2059" spans="1:19" x14ac:dyDescent="0.2">
      <c r="A2059" s="1">
        <v>29360</v>
      </c>
      <c r="B2059">
        <v>472.89133435691201</v>
      </c>
      <c r="C2059">
        <v>5</v>
      </c>
      <c r="D2059">
        <v>0.49491653360731802</v>
      </c>
      <c r="E2059">
        <f t="shared" si="128"/>
        <v>3.5334270999401569E-2</v>
      </c>
      <c r="F2059">
        <v>20221.2063336553</v>
      </c>
      <c r="G2059">
        <v>0.53915796434178598</v>
      </c>
      <c r="H2059">
        <v>29758.2931196797</v>
      </c>
      <c r="I2059">
        <v>0.12168539438779701</v>
      </c>
      <c r="J2059">
        <f t="shared" si="129"/>
        <v>8.6876562207941193E-3</v>
      </c>
      <c r="K2059">
        <v>4971.7988804556499</v>
      </c>
      <c r="L2059">
        <v>0.10652679359679799</v>
      </c>
      <c r="M2059">
        <v>5619.5899195647098</v>
      </c>
      <c r="N2059">
        <v>9.3817048319648794E-2</v>
      </c>
      <c r="O2059">
        <f t="shared" si="130"/>
        <v>3.028920036243863E-3</v>
      </c>
      <c r="P2059">
        <v>3833.1592558824</v>
      </c>
      <c r="Q2059">
        <v>9.8602303472223304E-2</v>
      </c>
      <c r="R2059">
        <v>4941.7619650516499</v>
      </c>
      <c r="S2059">
        <f t="shared" si="131"/>
        <v>14.533869066674633</v>
      </c>
    </row>
    <row r="2060" spans="1:19" x14ac:dyDescent="0.2">
      <c r="A2060" s="1">
        <v>29361</v>
      </c>
      <c r="B2060">
        <v>447.40617262510199</v>
      </c>
      <c r="C2060">
        <v>5</v>
      </c>
      <c r="D2060">
        <v>0.496245210857234</v>
      </c>
      <c r="E2060">
        <f t="shared" si="128"/>
        <v>3.5429131119909328E-2</v>
      </c>
      <c r="F2060">
        <v>19182.801928882101</v>
      </c>
      <c r="G2060">
        <v>0.54267140840210903</v>
      </c>
      <c r="H2060">
        <v>30585.862623585901</v>
      </c>
      <c r="I2060">
        <v>0.119648323236106</v>
      </c>
      <c r="J2060">
        <f t="shared" si="129"/>
        <v>8.5422207397963835E-3</v>
      </c>
      <c r="K2060">
        <v>4625.1128183106603</v>
      </c>
      <c r="L2060">
        <v>0.10618743042022399</v>
      </c>
      <c r="M2060">
        <v>5619.3779335776098</v>
      </c>
      <c r="N2060">
        <v>9.4527156422106406E-2</v>
      </c>
      <c r="O2060">
        <f t="shared" si="130"/>
        <v>3.0518461535962728E-3</v>
      </c>
      <c r="P2060">
        <v>3654.0316740051899</v>
      </c>
      <c r="Q2060">
        <v>9.8562866208712199E-2</v>
      </c>
      <c r="R2060">
        <v>5004.5489253234</v>
      </c>
      <c r="S2060">
        <f t="shared" si="131"/>
        <v>14.408115496873982</v>
      </c>
    </row>
    <row r="2061" spans="1:19" x14ac:dyDescent="0.2">
      <c r="A2061" s="1">
        <v>29362</v>
      </c>
      <c r="B2061">
        <v>441.742803351367</v>
      </c>
      <c r="C2061">
        <v>5</v>
      </c>
      <c r="D2061">
        <v>0.49857557998183499</v>
      </c>
      <c r="E2061">
        <f t="shared" si="128"/>
        <v>3.559550643490865E-2</v>
      </c>
      <c r="F2061">
        <v>19028.923866752499</v>
      </c>
      <c r="G2061">
        <v>0.54414711836319496</v>
      </c>
      <c r="H2061">
        <v>30573.402647447001</v>
      </c>
      <c r="I2061">
        <v>0.118591895405845</v>
      </c>
      <c r="J2061">
        <f t="shared" si="129"/>
        <v>8.4667977043732644E-3</v>
      </c>
      <c r="K2061">
        <v>4526.24685102692</v>
      </c>
      <c r="L2061">
        <v>0.106079004387577</v>
      </c>
      <c r="M2061">
        <v>5572.4165535103302</v>
      </c>
      <c r="N2061">
        <v>9.4858828482809507E-2</v>
      </c>
      <c r="O2061">
        <f t="shared" si="130"/>
        <v>3.0625543155787631E-3</v>
      </c>
      <c r="P2061">
        <v>3620.43689615621</v>
      </c>
      <c r="Q2061">
        <v>9.8516992951866195E-2</v>
      </c>
      <c r="R2061">
        <v>4988.2716118820799</v>
      </c>
      <c r="S2061">
        <f t="shared" si="131"/>
        <v>14.387435976284065</v>
      </c>
    </row>
    <row r="2062" spans="1:19" x14ac:dyDescent="0.2">
      <c r="A2062" s="1">
        <v>29363</v>
      </c>
      <c r="B2062">
        <v>458.73291117257298</v>
      </c>
      <c r="C2062">
        <v>5</v>
      </c>
      <c r="D2062">
        <v>0.50216767522630501</v>
      </c>
      <c r="E2062">
        <f t="shared" si="128"/>
        <v>3.5851961934381761E-2</v>
      </c>
      <c r="F2062">
        <v>19903.176537407398</v>
      </c>
      <c r="G2062">
        <v>0.54442517541670199</v>
      </c>
      <c r="H2062">
        <v>30187.967062350999</v>
      </c>
      <c r="I2062">
        <v>0.118665073922995</v>
      </c>
      <c r="J2062">
        <f t="shared" si="129"/>
        <v>8.4720222409985935E-3</v>
      </c>
      <c r="K2062">
        <v>4703.2336640336398</v>
      </c>
      <c r="L2062">
        <v>0.106264586698431</v>
      </c>
      <c r="M2062">
        <v>5516.10518515884</v>
      </c>
      <c r="N2062">
        <v>9.47166223972115E-2</v>
      </c>
      <c r="O2062">
        <f t="shared" si="130"/>
        <v>3.0579631365802934E-3</v>
      </c>
      <c r="P2062">
        <v>3754.0481986402101</v>
      </c>
      <c r="Q2062">
        <v>9.8387148138428096E-2</v>
      </c>
      <c r="R2062">
        <v>4940.7489206933797</v>
      </c>
      <c r="S2062">
        <f t="shared" si="131"/>
        <v>14.494610365037843</v>
      </c>
    </row>
    <row r="2063" spans="1:19" x14ac:dyDescent="0.2">
      <c r="A2063" s="1">
        <v>29364</v>
      </c>
      <c r="B2063">
        <v>461.56459580944102</v>
      </c>
      <c r="C2063">
        <v>5</v>
      </c>
      <c r="D2063">
        <v>0.50498395393912199</v>
      </c>
      <c r="E2063">
        <f t="shared" si="128"/>
        <v>3.6053028474881448E-2</v>
      </c>
      <c r="F2063">
        <v>20138.346540590199</v>
      </c>
      <c r="G2063">
        <v>0.54672044799236896</v>
      </c>
      <c r="H2063">
        <v>29706.167287096501</v>
      </c>
      <c r="I2063">
        <v>0.11802591034177</v>
      </c>
      <c r="J2063">
        <f t="shared" si="129"/>
        <v>8.4263895379903895E-3</v>
      </c>
      <c r="K2063">
        <v>4706.7766504076499</v>
      </c>
      <c r="L2063">
        <v>0.105679626633368</v>
      </c>
      <c r="M2063">
        <v>5440.3500931385197</v>
      </c>
      <c r="N2063">
        <v>9.4866267551227304E-2</v>
      </c>
      <c r="O2063">
        <f t="shared" si="130"/>
        <v>3.0627944888072462E-3</v>
      </c>
      <c r="P2063">
        <v>3783.1890618632901</v>
      </c>
      <c r="Q2063">
        <v>9.8650743653001E-2</v>
      </c>
      <c r="R2063">
        <v>4890.10347220516</v>
      </c>
      <c r="S2063">
        <f t="shared" si="131"/>
        <v>14.522495118565267</v>
      </c>
    </row>
    <row r="2064" spans="1:19" x14ac:dyDescent="0.2">
      <c r="A2064" s="1">
        <v>29365</v>
      </c>
      <c r="B2064">
        <v>450.23785726197002</v>
      </c>
      <c r="C2064">
        <v>5</v>
      </c>
      <c r="D2064">
        <v>0.50699340804583104</v>
      </c>
      <c r="E2064">
        <f t="shared" si="128"/>
        <v>3.6196492253409512E-2</v>
      </c>
      <c r="F2064">
        <v>19722.322859140699</v>
      </c>
      <c r="G2064">
        <v>0.54967117284790901</v>
      </c>
      <c r="H2064">
        <v>29381.365738055199</v>
      </c>
      <c r="I2064">
        <v>0.116705931655427</v>
      </c>
      <c r="J2064">
        <f t="shared" si="129"/>
        <v>8.332150446245511E-3</v>
      </c>
      <c r="K2064">
        <v>4539.9250308932396</v>
      </c>
      <c r="L2064">
        <v>0.10486812033010701</v>
      </c>
      <c r="M2064">
        <v>5370.5099509237798</v>
      </c>
      <c r="N2064">
        <v>9.5317839121048006E-2</v>
      </c>
      <c r="O2064">
        <f t="shared" si="130"/>
        <v>3.0773736532568436E-3</v>
      </c>
      <c r="P2064">
        <v>3707.9164493022399</v>
      </c>
      <c r="Q2064">
        <v>9.9018233286246801E-2</v>
      </c>
      <c r="R2064">
        <v>4845.9152316765703</v>
      </c>
      <c r="S2064">
        <f t="shared" si="131"/>
        <v>14.469689974933496</v>
      </c>
    </row>
    <row r="2065" spans="1:19" x14ac:dyDescent="0.2">
      <c r="A2065" s="1">
        <v>29366</v>
      </c>
      <c r="B2065">
        <v>453.069541898838</v>
      </c>
      <c r="C2065">
        <v>5</v>
      </c>
      <c r="D2065">
        <v>0.50980965297104697</v>
      </c>
      <c r="E2065">
        <f t="shared" si="128"/>
        <v>3.6397556381663559E-2</v>
      </c>
      <c r="F2065">
        <v>19956.6051201099</v>
      </c>
      <c r="G2065">
        <v>0.55053616141905803</v>
      </c>
      <c r="H2065">
        <v>29122.217003311001</v>
      </c>
      <c r="I2065">
        <v>0.11607053745640999</v>
      </c>
      <c r="J2065">
        <f t="shared" si="129"/>
        <v>8.2867868560338974E-3</v>
      </c>
      <c r="K2065">
        <v>4543.6053801595199</v>
      </c>
      <c r="L2065">
        <v>0.104820086022893</v>
      </c>
      <c r="M2065">
        <v>5322.8019397951903</v>
      </c>
      <c r="N2065">
        <v>9.5467396295351795E-2</v>
      </c>
      <c r="O2065">
        <f t="shared" si="130"/>
        <v>3.0822021650244421E-3</v>
      </c>
      <c r="P2065">
        <v>3737.0911253019699</v>
      </c>
      <c r="Q2065">
        <v>9.8957835432357297E-2</v>
      </c>
      <c r="R2065">
        <v>4808.14582547807</v>
      </c>
      <c r="S2065">
        <f t="shared" si="131"/>
        <v>14.497538073510214</v>
      </c>
    </row>
    <row r="2066" spans="1:19" x14ac:dyDescent="0.2">
      <c r="A2066" s="1">
        <v>29367</v>
      </c>
      <c r="B2066">
        <v>436.07943407763099</v>
      </c>
      <c r="C2066">
        <v>5</v>
      </c>
      <c r="D2066">
        <v>0.51142187823699004</v>
      </c>
      <c r="E2066">
        <f t="shared" si="128"/>
        <v>3.6512660243811175E-2</v>
      </c>
      <c r="F2066">
        <v>19268.976663634101</v>
      </c>
      <c r="G2066">
        <v>0.55249735963074698</v>
      </c>
      <c r="H2066">
        <v>28603.013771395301</v>
      </c>
      <c r="I2066">
        <v>0.11447660269477</v>
      </c>
      <c r="J2066">
        <f t="shared" si="129"/>
        <v>8.1729888335418041E-3</v>
      </c>
      <c r="K2066">
        <v>4313.1650790181202</v>
      </c>
      <c r="L2066">
        <v>0.10401216967886399</v>
      </c>
      <c r="M2066">
        <v>5217.4223956104097</v>
      </c>
      <c r="N2066">
        <v>9.6065994762426096E-2</v>
      </c>
      <c r="O2066">
        <f t="shared" si="130"/>
        <v>3.101528150259116E-3</v>
      </c>
      <c r="P2066">
        <v>3619.5037600409401</v>
      </c>
      <c r="Q2066">
        <v>9.9275654111829897E-2</v>
      </c>
      <c r="R2066">
        <v>4744.6408665304298</v>
      </c>
      <c r="S2066">
        <f t="shared" si="131"/>
        <v>14.407623246501803</v>
      </c>
    </row>
    <row r="2067" spans="1:19" x14ac:dyDescent="0.2">
      <c r="A2067" s="1">
        <v>29368</v>
      </c>
      <c r="B2067">
        <v>421.92101089329299</v>
      </c>
      <c r="C2067">
        <v>5</v>
      </c>
      <c r="D2067">
        <v>0.51314108081879695</v>
      </c>
      <c r="E2067">
        <f t="shared" si="128"/>
        <v>3.6635401687677822E-2</v>
      </c>
      <c r="F2067">
        <v>18706.0323067151</v>
      </c>
      <c r="G2067">
        <v>0.55446913520660002</v>
      </c>
      <c r="H2067">
        <v>28234.707459238401</v>
      </c>
      <c r="I2067">
        <v>0.113008780495702</v>
      </c>
      <c r="J2067">
        <f t="shared" si="129"/>
        <v>8.0681945423048962E-3</v>
      </c>
      <c r="K2067">
        <v>4119.6192975272097</v>
      </c>
      <c r="L2067">
        <v>0.10330066526561001</v>
      </c>
      <c r="M2067">
        <v>5132.4758626674602</v>
      </c>
      <c r="N2067">
        <v>9.6623610998023399E-2</v>
      </c>
      <c r="O2067">
        <f t="shared" si="130"/>
        <v>3.1195310081488774E-3</v>
      </c>
      <c r="P2067">
        <v>3522.3147326977601</v>
      </c>
      <c r="Q2067">
        <v>9.9525155837271298E-2</v>
      </c>
      <c r="R2067">
        <v>4698.8655180775004</v>
      </c>
      <c r="S2067">
        <f t="shared" si="131"/>
        <v>14.330229804803167</v>
      </c>
    </row>
    <row r="2068" spans="1:19" x14ac:dyDescent="0.2">
      <c r="A2068" s="1">
        <v>29369</v>
      </c>
      <c r="B2068">
        <v>461.56459580944102</v>
      </c>
      <c r="C2068">
        <v>5</v>
      </c>
      <c r="D2068">
        <v>0.51828866873061896</v>
      </c>
      <c r="E2068">
        <f t="shared" si="128"/>
        <v>3.700291065922872E-2</v>
      </c>
      <c r="F2068">
        <v>20668.927670950601</v>
      </c>
      <c r="G2068">
        <v>0.55669906012732895</v>
      </c>
      <c r="H2068">
        <v>28084.3849587115</v>
      </c>
      <c r="I2068">
        <v>0.11414461208768301</v>
      </c>
      <c r="J2068">
        <f t="shared" si="129"/>
        <v>8.149286561979838E-3</v>
      </c>
      <c r="K2068">
        <v>4551.9936545154196</v>
      </c>
      <c r="L2068">
        <v>0.102780720314017</v>
      </c>
      <c r="M2068">
        <v>5086.12850757055</v>
      </c>
      <c r="N2068">
        <v>9.5905936257565397E-2</v>
      </c>
      <c r="O2068">
        <f t="shared" si="130"/>
        <v>3.0963605989342011E-3</v>
      </c>
      <c r="P2068">
        <v>3824.6501984644101</v>
      </c>
      <c r="Q2068">
        <v>9.9716828544476402E-2</v>
      </c>
      <c r="R2068">
        <v>4683.0452616012099</v>
      </c>
      <c r="S2068">
        <f t="shared" si="131"/>
        <v>14.582344587626649</v>
      </c>
    </row>
    <row r="2069" spans="1:19" x14ac:dyDescent="0.2">
      <c r="A2069" s="1">
        <v>29370</v>
      </c>
      <c r="B2069">
        <v>441.742803351367</v>
      </c>
      <c r="C2069">
        <v>5</v>
      </c>
      <c r="D2069">
        <v>0.51969121696746401</v>
      </c>
      <c r="E2069">
        <f t="shared" si="128"/>
        <v>3.7103044754829048E-2</v>
      </c>
      <c r="F2069">
        <v>19834.835477209101</v>
      </c>
      <c r="G2069">
        <v>0.558438364155041</v>
      </c>
      <c r="H2069">
        <v>28019.8083091191</v>
      </c>
      <c r="I2069">
        <v>0.11245107894931</v>
      </c>
      <c r="J2069">
        <f t="shared" si="129"/>
        <v>8.0283777727309068E-3</v>
      </c>
      <c r="K2069">
        <v>4291.8728994680396</v>
      </c>
      <c r="L2069">
        <v>0.102445973078581</v>
      </c>
      <c r="M2069">
        <v>5050.1521810468403</v>
      </c>
      <c r="N2069">
        <v>9.6580950293654197E-2</v>
      </c>
      <c r="O2069">
        <f t="shared" si="130"/>
        <v>3.1181536906512743E-3</v>
      </c>
      <c r="P2069">
        <v>3686.1643929361999</v>
      </c>
      <c r="Q2069">
        <v>9.9816387961679007E-2</v>
      </c>
      <c r="R2069">
        <v>4680.3473948951896</v>
      </c>
      <c r="S2069">
        <f t="shared" si="131"/>
        <v>14.473764607200478</v>
      </c>
    </row>
    <row r="2070" spans="1:19" x14ac:dyDescent="0.2">
      <c r="A2070" s="1">
        <v>29371</v>
      </c>
      <c r="B2070">
        <v>413.425956982689</v>
      </c>
      <c r="C2070">
        <v>5</v>
      </c>
      <c r="D2070">
        <v>0.52039894761511996</v>
      </c>
      <c r="E2070">
        <f t="shared" si="128"/>
        <v>3.7153572762686424E-2</v>
      </c>
      <c r="F2070">
        <v>18588.651805200901</v>
      </c>
      <c r="G2070">
        <v>0.56109185482616197</v>
      </c>
      <c r="H2070">
        <v>28194.114296731299</v>
      </c>
      <c r="I2070">
        <v>0.11031210542433</v>
      </c>
      <c r="J2070">
        <f t="shared" si="129"/>
        <v>7.8756670325151532E-3</v>
      </c>
      <c r="K2070">
        <v>3940.3487017580101</v>
      </c>
      <c r="L2070">
        <v>0.101907673800181</v>
      </c>
      <c r="M2070">
        <v>5018.5360284849103</v>
      </c>
      <c r="N2070">
        <v>9.7512243913830898E-2</v>
      </c>
      <c r="O2070">
        <f t="shared" si="130"/>
        <v>3.1482208688060204E-3</v>
      </c>
      <c r="P2070">
        <v>3483.1376142570698</v>
      </c>
      <c r="Q2070">
        <v>9.99882501070751E-2</v>
      </c>
      <c r="R2070">
        <v>4691.2966072969402</v>
      </c>
      <c r="S2070">
        <f t="shared" si="131"/>
        <v>14.30307518807572</v>
      </c>
    </row>
    <row r="2071" spans="1:19" x14ac:dyDescent="0.2">
      <c r="A2071" s="1">
        <v>29372</v>
      </c>
      <c r="B2071">
        <v>402.09921843521801</v>
      </c>
      <c r="C2071">
        <v>5</v>
      </c>
      <c r="D2071">
        <v>0.52283288199548605</v>
      </c>
      <c r="E2071">
        <f t="shared" si="128"/>
        <v>3.7327342057407245E-2</v>
      </c>
      <c r="F2071">
        <v>18163.931894434201</v>
      </c>
      <c r="G2071">
        <v>0.56471637790002505</v>
      </c>
      <c r="H2071">
        <v>28579.863639779702</v>
      </c>
      <c r="I2071">
        <v>0.108839525837085</v>
      </c>
      <c r="J2071">
        <f t="shared" si="129"/>
        <v>7.7705330903842448E-3</v>
      </c>
      <c r="K2071">
        <v>3781.2345068694199</v>
      </c>
      <c r="L2071">
        <v>0.101099784994127</v>
      </c>
      <c r="M2071">
        <v>4977.3048466404498</v>
      </c>
      <c r="N2071">
        <v>9.8121996698119607E-2</v>
      </c>
      <c r="O2071">
        <f t="shared" si="130"/>
        <v>3.1679069755272092E-3</v>
      </c>
      <c r="P2071">
        <v>3408.8928350645001</v>
      </c>
      <c r="Q2071">
        <v>0.10027519123111001</v>
      </c>
      <c r="R2071">
        <v>4716.6866668611401</v>
      </c>
      <c r="S2071">
        <f t="shared" si="131"/>
        <v>14.235858406254563</v>
      </c>
    </row>
    <row r="2072" spans="1:19" x14ac:dyDescent="0.2">
      <c r="A2072" s="1">
        <v>29373</v>
      </c>
      <c r="B2072">
        <v>382.27742597714399</v>
      </c>
      <c r="C2072">
        <v>6</v>
      </c>
      <c r="D2072">
        <v>0.52775057320415597</v>
      </c>
      <c r="E2072">
        <f t="shared" si="128"/>
        <v>3.7678437690830527E-2</v>
      </c>
      <c r="F2072">
        <v>17430.952090963499</v>
      </c>
      <c r="G2072">
        <v>0.56753833943335197</v>
      </c>
      <c r="H2072">
        <v>28882.923513622001</v>
      </c>
      <c r="I2072">
        <v>0.10619973333513399</v>
      </c>
      <c r="J2072">
        <f t="shared" si="129"/>
        <v>7.5820666777423659E-3</v>
      </c>
      <c r="K2072">
        <v>3507.6465243775501</v>
      </c>
      <c r="L2072">
        <v>0.100373269729005</v>
      </c>
      <c r="M2072">
        <v>4901.7766448832199</v>
      </c>
      <c r="N2072">
        <v>9.9376904701288696E-2</v>
      </c>
      <c r="O2072">
        <f t="shared" si="130"/>
        <v>3.2084221703934023E-3</v>
      </c>
      <c r="P2072">
        <v>3282.2968893797902</v>
      </c>
      <c r="Q2072">
        <v>0.100446847511923</v>
      </c>
      <c r="R2072">
        <v>4720.9323626570504</v>
      </c>
      <c r="S2072">
        <f t="shared" si="131"/>
        <v>14.106779583505762</v>
      </c>
    </row>
    <row r="2073" spans="1:19" x14ac:dyDescent="0.2">
      <c r="A2073" s="1">
        <v>29374</v>
      </c>
      <c r="B2073">
        <v>390.77247988774701</v>
      </c>
      <c r="C2073">
        <v>6</v>
      </c>
      <c r="D2073">
        <v>0.529355877743798</v>
      </c>
      <c r="E2073">
        <f t="shared" si="128"/>
        <v>3.7793047451847903E-2</v>
      </c>
      <c r="F2073">
        <v>17872.506065298199</v>
      </c>
      <c r="G2073">
        <v>0.57108644693368804</v>
      </c>
      <c r="H2073">
        <v>28866.0328011155</v>
      </c>
      <c r="I2073">
        <v>0.10627976503422699</v>
      </c>
      <c r="J2073">
        <f t="shared" si="129"/>
        <v>7.5877804932087496E-3</v>
      </c>
      <c r="K2073">
        <v>3588.2963145485501</v>
      </c>
      <c r="L2073">
        <v>9.9232133343746601E-2</v>
      </c>
      <c r="M2073">
        <v>4799.4664325632903</v>
      </c>
      <c r="N2073">
        <v>9.9169176649776203E-2</v>
      </c>
      <c r="O2073">
        <f t="shared" si="130"/>
        <v>3.201715589142068E-3</v>
      </c>
      <c r="P2073">
        <v>3348.2233515910302</v>
      </c>
      <c r="Q2073">
        <v>0.10088667061696301</v>
      </c>
      <c r="R2073">
        <v>4697.2709527588804</v>
      </c>
      <c r="S2073">
        <f t="shared" si="131"/>
        <v>14.173909793535691</v>
      </c>
    </row>
    <row r="2074" spans="1:19" x14ac:dyDescent="0.2">
      <c r="A2074" s="1">
        <v>29375</v>
      </c>
      <c r="B2074">
        <v>368.11900279280599</v>
      </c>
      <c r="C2074">
        <v>6</v>
      </c>
      <c r="D2074">
        <v>0.53475259563591004</v>
      </c>
      <c r="E2074">
        <f t="shared" si="128"/>
        <v>3.8178342909886698E-2</v>
      </c>
      <c r="F2074">
        <v>17008.063970085099</v>
      </c>
      <c r="G2074">
        <v>0.575849555683562</v>
      </c>
      <c r="H2074">
        <v>29359.0734555532</v>
      </c>
      <c r="I2074">
        <v>0.103331326562364</v>
      </c>
      <c r="J2074">
        <f t="shared" si="129"/>
        <v>7.3772784854650988E-3</v>
      </c>
      <c r="K2074">
        <v>3286.5026306165501</v>
      </c>
      <c r="L2074">
        <v>9.7945368410837105E-2</v>
      </c>
      <c r="M2074">
        <v>4752.8810656547403</v>
      </c>
      <c r="N2074">
        <v>0.100640597793885</v>
      </c>
      <c r="O2074">
        <f t="shared" si="130"/>
        <v>3.2492209953019265E-3</v>
      </c>
      <c r="P2074">
        <v>3200.92270563082</v>
      </c>
      <c r="Q2074">
        <v>0.101233983546726</v>
      </c>
      <c r="R2074">
        <v>4737.6959278235599</v>
      </c>
      <c r="S2074">
        <f t="shared" si="131"/>
        <v>14.020474895743016</v>
      </c>
    </row>
    <row r="2075" spans="1:19" x14ac:dyDescent="0.2">
      <c r="A2075" s="1">
        <v>29376</v>
      </c>
      <c r="B2075">
        <v>376.61405670340901</v>
      </c>
      <c r="C2075">
        <v>6</v>
      </c>
      <c r="D2075">
        <v>0.53631612590686994</v>
      </c>
      <c r="E2075">
        <f t="shared" si="128"/>
        <v>3.8289970221884524E-2</v>
      </c>
      <c r="F2075">
        <v>17451.434176120099</v>
      </c>
      <c r="G2075">
        <v>0.57887432413902595</v>
      </c>
      <c r="H2075">
        <v>29239.001735317299</v>
      </c>
      <c r="I2075">
        <v>0.103440602442517</v>
      </c>
      <c r="J2075">
        <f t="shared" si="129"/>
        <v>7.3850801718118473E-3</v>
      </c>
      <c r="K2075">
        <v>3365.9007765454899</v>
      </c>
      <c r="L2075">
        <v>9.70350795962137E-2</v>
      </c>
      <c r="M2075">
        <v>4670.8624420154802</v>
      </c>
      <c r="N2075">
        <v>0.10041412560276999</v>
      </c>
      <c r="O2075">
        <f t="shared" si="130"/>
        <v>3.2419092521848007E-3</v>
      </c>
      <c r="P2075">
        <v>3267.4208711257402</v>
      </c>
      <c r="Q2075">
        <v>0.101584527025425</v>
      </c>
      <c r="R2075">
        <v>4709.3338912668496</v>
      </c>
      <c r="S2075">
        <f t="shared" si="131"/>
        <v>14.088935513205637</v>
      </c>
    </row>
    <row r="2076" spans="1:19" x14ac:dyDescent="0.2">
      <c r="A2076" s="1">
        <v>29377</v>
      </c>
      <c r="B2076">
        <v>379.44574134027698</v>
      </c>
      <c r="C2076">
        <v>6</v>
      </c>
      <c r="D2076">
        <v>0.53858812347192797</v>
      </c>
      <c r="E2076">
        <f t="shared" si="128"/>
        <v>3.8452178134173502E-2</v>
      </c>
      <c r="F2076">
        <v>17657.133389672301</v>
      </c>
      <c r="G2076">
        <v>0.58303927893470997</v>
      </c>
      <c r="H2076">
        <v>29165.906569376901</v>
      </c>
      <c r="I2076">
        <v>0.102980272880503</v>
      </c>
      <c r="J2076">
        <f t="shared" si="129"/>
        <v>7.3522152170392022E-3</v>
      </c>
      <c r="K2076">
        <v>3376.11680523934</v>
      </c>
      <c r="L2076">
        <v>9.5768997925645805E-2</v>
      </c>
      <c r="M2076">
        <v>4587.2029748354798</v>
      </c>
      <c r="N2076">
        <v>0.100501202686203</v>
      </c>
      <c r="O2076">
        <f t="shared" si="130"/>
        <v>3.2447205698230325E-3</v>
      </c>
      <c r="P2076">
        <v>3294.8426902051301</v>
      </c>
      <c r="Q2076">
        <v>0.10216226054819801</v>
      </c>
      <c r="R2076">
        <v>4681.6386571035</v>
      </c>
      <c r="S2076">
        <f t="shared" si="131"/>
        <v>14.116591048612509</v>
      </c>
    </row>
    <row r="2077" spans="1:19" x14ac:dyDescent="0.2">
      <c r="A2077" s="1">
        <v>29378</v>
      </c>
      <c r="B2077">
        <v>399.267533798351</v>
      </c>
      <c r="C2077">
        <v>6</v>
      </c>
      <c r="D2077">
        <v>0.53877750462887397</v>
      </c>
      <c r="E2077">
        <f t="shared" si="128"/>
        <v>3.8465698889022681E-2</v>
      </c>
      <c r="F2077">
        <v>18586.053982586898</v>
      </c>
      <c r="G2077">
        <v>0.58600599221356497</v>
      </c>
      <c r="H2077">
        <v>29456.244206014599</v>
      </c>
      <c r="I2077">
        <v>0.10409078764473401</v>
      </c>
      <c r="J2077">
        <f t="shared" si="129"/>
        <v>7.4314997568830634E-3</v>
      </c>
      <c r="K2077">
        <v>3590.7902271971202</v>
      </c>
      <c r="L2077">
        <v>9.5249350892742599E-2</v>
      </c>
      <c r="M2077">
        <v>4576.0421047044902</v>
      </c>
      <c r="N2077">
        <v>9.9660463091419599E-2</v>
      </c>
      <c r="O2077">
        <f t="shared" si="130"/>
        <v>3.2175769637352932E-3</v>
      </c>
      <c r="P2077">
        <v>3437.9585840775699</v>
      </c>
      <c r="Q2077">
        <v>0.102264941004339</v>
      </c>
      <c r="R2077">
        <v>4698.49748340103</v>
      </c>
      <c r="S2077">
        <f t="shared" si="131"/>
        <v>14.264522391602274</v>
      </c>
    </row>
    <row r="2078" spans="1:19" x14ac:dyDescent="0.2">
      <c r="A2078" s="1">
        <v>29379</v>
      </c>
      <c r="B2078">
        <v>416.25764161955698</v>
      </c>
      <c r="C2078">
        <v>6</v>
      </c>
      <c r="D2078">
        <v>0.54148089344825501</v>
      </c>
      <c r="E2078">
        <f t="shared" si="128"/>
        <v>3.865870572285085E-2</v>
      </c>
      <c r="F2078">
        <v>19474.176357114098</v>
      </c>
      <c r="G2078">
        <v>0.58936787732697105</v>
      </c>
      <c r="H2078">
        <v>29893.7487598673</v>
      </c>
      <c r="I2078">
        <v>0.104406351744826</v>
      </c>
      <c r="J2078">
        <f t="shared" si="129"/>
        <v>7.4540292677665685E-3</v>
      </c>
      <c r="K2078">
        <v>3754.9389669756301</v>
      </c>
      <c r="L2078">
        <v>9.4746300386677806E-2</v>
      </c>
      <c r="M2078">
        <v>4574.13036012465</v>
      </c>
      <c r="N2078">
        <v>9.9239992371552399E-2</v>
      </c>
      <c r="O2078">
        <f t="shared" si="130"/>
        <v>3.204001902369896E-3</v>
      </c>
      <c r="P2078">
        <v>3569.1326074591402</v>
      </c>
      <c r="Q2078">
        <v>0.102311824404564</v>
      </c>
      <c r="R2078">
        <v>4729.8946277001696</v>
      </c>
      <c r="S2078">
        <f t="shared" si="131"/>
        <v>14.392230839972138</v>
      </c>
    </row>
    <row r="2079" spans="1:19" x14ac:dyDescent="0.2">
      <c r="A2079" s="1">
        <v>29380</v>
      </c>
      <c r="B2079">
        <v>433.24774944076398</v>
      </c>
      <c r="C2079">
        <v>6</v>
      </c>
      <c r="D2079">
        <v>0.54543400865493297</v>
      </c>
      <c r="E2079">
        <f t="shared" si="128"/>
        <v>3.8940936027396386E-2</v>
      </c>
      <c r="F2079">
        <v>20417.016100452802</v>
      </c>
      <c r="G2079">
        <v>0.59333479401182998</v>
      </c>
      <c r="H2079">
        <v>30327.181634233501</v>
      </c>
      <c r="I2079">
        <v>0.104407571131871</v>
      </c>
      <c r="J2079">
        <f t="shared" si="129"/>
        <v>7.4541163251780219E-3</v>
      </c>
      <c r="K2079">
        <v>3908.24742678852</v>
      </c>
      <c r="L2079">
        <v>9.40097893168928E-2</v>
      </c>
      <c r="M2079">
        <v>4570.8726337588996</v>
      </c>
      <c r="N2079">
        <v>9.8972664685551298E-2</v>
      </c>
      <c r="O2079">
        <f t="shared" si="130"/>
        <v>3.19537112364818E-3</v>
      </c>
      <c r="P2079">
        <v>3704.8047175731299</v>
      </c>
      <c r="Q2079">
        <v>0.10252112680310101</v>
      </c>
      <c r="R2079">
        <v>4763.3243896235499</v>
      </c>
      <c r="S2079">
        <f t="shared" si="131"/>
        <v>14.519456600585666</v>
      </c>
    </row>
    <row r="2080" spans="1:19" x14ac:dyDescent="0.2">
      <c r="A2080" s="1">
        <v>29381</v>
      </c>
      <c r="B2080">
        <v>455.90122653570501</v>
      </c>
      <c r="C2080">
        <v>6</v>
      </c>
      <c r="D2080">
        <v>0.54979508515644304</v>
      </c>
      <c r="E2080">
        <f t="shared" si="128"/>
        <v>3.9252292485485021E-2</v>
      </c>
      <c r="F2080">
        <v>21656.354716753202</v>
      </c>
      <c r="G2080">
        <v>0.59587236716316105</v>
      </c>
      <c r="H2080">
        <v>30203.5494507433</v>
      </c>
      <c r="I2080">
        <v>0.104608762786187</v>
      </c>
      <c r="J2080">
        <f t="shared" si="129"/>
        <v>7.4684802834491344E-3</v>
      </c>
      <c r="K2080">
        <v>4120.5251457163104</v>
      </c>
      <c r="L2080">
        <v>9.3391421278680997E-2</v>
      </c>
      <c r="M2080">
        <v>4519.8630013669699</v>
      </c>
      <c r="N2080">
        <v>9.8556534484562405E-2</v>
      </c>
      <c r="O2080">
        <f t="shared" si="130"/>
        <v>3.1819361976295423E-3</v>
      </c>
      <c r="P2080">
        <v>3882.12868407922</v>
      </c>
      <c r="Q2080">
        <v>0.102795746825337</v>
      </c>
      <c r="R2080">
        <v>4735.4190082814803</v>
      </c>
      <c r="S2080">
        <f t="shared" si="131"/>
        <v>14.683126834453779</v>
      </c>
    </row>
    <row r="2081" spans="1:19" x14ac:dyDescent="0.2">
      <c r="A2081" s="1">
        <v>29382</v>
      </c>
      <c r="B2081">
        <v>458.73291117257298</v>
      </c>
      <c r="C2081">
        <v>6</v>
      </c>
      <c r="D2081">
        <v>0.55255212594790903</v>
      </c>
      <c r="E2081">
        <f t="shared" si="128"/>
        <v>3.9449129769889339E-2</v>
      </c>
      <c r="F2081">
        <v>21900.140234842602</v>
      </c>
      <c r="G2081">
        <v>0.59637029876316106</v>
      </c>
      <c r="H2081">
        <v>29735.560435436801</v>
      </c>
      <c r="I2081">
        <v>0.10420087928991301</v>
      </c>
      <c r="J2081">
        <f t="shared" si="129"/>
        <v>7.4393596842877337E-3</v>
      </c>
      <c r="K2081">
        <v>4129.9522015740804</v>
      </c>
      <c r="L2081">
        <v>9.3291563033921596E-2</v>
      </c>
      <c r="M2081">
        <v>4462.5691440130504</v>
      </c>
      <c r="N2081">
        <v>9.8720145229467801E-2</v>
      </c>
      <c r="O2081">
        <f t="shared" si="130"/>
        <v>3.1872184344112864E-3</v>
      </c>
      <c r="P2081">
        <v>3912.7259185193898</v>
      </c>
      <c r="Q2081">
        <v>0.102939758881525</v>
      </c>
      <c r="R2081">
        <v>4683.9217514687798</v>
      </c>
      <c r="S2081">
        <f t="shared" si="131"/>
        <v>14.71141386104523</v>
      </c>
    </row>
    <row r="2082" spans="1:19" x14ac:dyDescent="0.2">
      <c r="A2082" s="1">
        <v>29383</v>
      </c>
      <c r="B2082">
        <v>470.05964972004398</v>
      </c>
      <c r="C2082">
        <v>6</v>
      </c>
      <c r="D2082">
        <v>0.55591954627671003</v>
      </c>
      <c r="E2082">
        <f t="shared" si="128"/>
        <v>3.968954473764056E-2</v>
      </c>
      <c r="F2082">
        <v>22577.645997678799</v>
      </c>
      <c r="G2082">
        <v>0.59804930727054695</v>
      </c>
      <c r="H2082">
        <v>28834.686214244499</v>
      </c>
      <c r="I2082">
        <v>0.1041224260696</v>
      </c>
      <c r="J2082">
        <f t="shared" si="129"/>
        <v>7.4337585633732425E-3</v>
      </c>
      <c r="K2082">
        <v>4228.7400973103704</v>
      </c>
      <c r="L2082">
        <v>9.2407556357203602E-2</v>
      </c>
      <c r="M2082">
        <v>4325.2983852771404</v>
      </c>
      <c r="N2082">
        <v>9.8647028546834103E-2</v>
      </c>
      <c r="O2082">
        <f t="shared" si="130"/>
        <v>3.1848578337637548E-3</v>
      </c>
      <c r="P2082">
        <v>4006.3669359535902</v>
      </c>
      <c r="Q2082">
        <v>0.103636115793787</v>
      </c>
      <c r="R2082">
        <v>4579.8768893059496</v>
      </c>
      <c r="S2082">
        <f t="shared" si="131"/>
        <v>14.796046090799951</v>
      </c>
    </row>
    <row r="2083" spans="1:19" x14ac:dyDescent="0.2">
      <c r="A2083" s="1">
        <v>29384</v>
      </c>
      <c r="B2083">
        <v>498.37649608872101</v>
      </c>
      <c r="C2083">
        <v>6</v>
      </c>
      <c r="D2083">
        <v>0.56041992553576603</v>
      </c>
      <c r="E2083">
        <f t="shared" si="128"/>
        <v>4.0010846633094593E-2</v>
      </c>
      <c r="F2083">
        <v>24131.530266637001</v>
      </c>
      <c r="G2083">
        <v>0.59791367358345904</v>
      </c>
      <c r="H2083">
        <v>28178.935622377001</v>
      </c>
      <c r="I2083">
        <v>0.104647385883994</v>
      </c>
      <c r="J2083">
        <f t="shared" si="129"/>
        <v>7.4712377565018164E-3</v>
      </c>
      <c r="K2083">
        <v>4506.0881041476996</v>
      </c>
      <c r="L2083">
        <v>9.2407514156151893E-2</v>
      </c>
      <c r="M2083">
        <v>4239.1569093612297</v>
      </c>
      <c r="N2083">
        <v>9.8118547389492994E-2</v>
      </c>
      <c r="O2083">
        <f t="shared" si="130"/>
        <v>3.1677956132514025E-3</v>
      </c>
      <c r="P2083">
        <v>4224.9580861787199</v>
      </c>
      <c r="Q2083">
        <v>0.103728866455919</v>
      </c>
      <c r="R2083">
        <v>4508.5946387000504</v>
      </c>
      <c r="S2083">
        <f t="shared" si="131"/>
        <v>14.988998719163305</v>
      </c>
    </row>
    <row r="2084" spans="1:19" x14ac:dyDescent="0.2">
      <c r="A2084" s="1">
        <v>29385</v>
      </c>
      <c r="B2084">
        <v>509.70323463619201</v>
      </c>
      <c r="C2084">
        <v>6</v>
      </c>
      <c r="D2084">
        <v>0.56369950851584605</v>
      </c>
      <c r="E2084">
        <f t="shared" si="128"/>
        <v>4.0244990505675572E-2</v>
      </c>
      <c r="F2084">
        <v>24824.4015905302</v>
      </c>
      <c r="G2084">
        <v>0.59991479354269595</v>
      </c>
      <c r="H2084">
        <v>27681.117837842299</v>
      </c>
      <c r="I2084">
        <v>0.104504083994148</v>
      </c>
      <c r="J2084">
        <f t="shared" si="129"/>
        <v>7.4610068034689113E-3</v>
      </c>
      <c r="K2084">
        <v>4602.1884172856398</v>
      </c>
      <c r="L2084">
        <v>9.1859358442321307E-2</v>
      </c>
      <c r="M2084">
        <v>4147.7209721183499</v>
      </c>
      <c r="N2084">
        <v>9.8044958901527104E-2</v>
      </c>
      <c r="O2084">
        <f t="shared" si="130"/>
        <v>3.1654197801845026E-3</v>
      </c>
      <c r="P2084">
        <v>4317.7391445785097</v>
      </c>
      <c r="Q2084">
        <v>0.10426251068692199</v>
      </c>
      <c r="R2084">
        <v>4444.8829564218604</v>
      </c>
      <c r="S2084">
        <f t="shared" si="131"/>
        <v>15.070986037233849</v>
      </c>
    </row>
    <row r="2085" spans="1:19" x14ac:dyDescent="0.2">
      <c r="A2085" s="1">
        <v>29386</v>
      </c>
      <c r="B2085">
        <v>526.69334245739901</v>
      </c>
      <c r="C2085">
        <v>6</v>
      </c>
      <c r="D2085">
        <v>0.56731257604195495</v>
      </c>
      <c r="E2085">
        <f t="shared" si="128"/>
        <v>4.0502943308699045E-2</v>
      </c>
      <c r="F2085">
        <v>25816.298995611702</v>
      </c>
      <c r="G2085">
        <v>0.60077856097670002</v>
      </c>
      <c r="H2085">
        <v>27063.848560010101</v>
      </c>
      <c r="I2085">
        <v>0.10453146580749299</v>
      </c>
      <c r="J2085">
        <f t="shared" si="129"/>
        <v>7.4629617117160348E-3</v>
      </c>
      <c r="K2085">
        <v>4756.8407430055504</v>
      </c>
      <c r="L2085">
        <v>9.1547044576950606E-2</v>
      </c>
      <c r="M2085">
        <v>4046.7705262980398</v>
      </c>
      <c r="N2085">
        <v>9.78236118965259E-2</v>
      </c>
      <c r="O2085">
        <f t="shared" si="130"/>
        <v>3.1582735057022102E-3</v>
      </c>
      <c r="P2085">
        <v>4451.5910984575603</v>
      </c>
      <c r="Q2085">
        <v>0.104611481719218</v>
      </c>
      <c r="R2085">
        <v>4372.2424470198403</v>
      </c>
      <c r="S2085">
        <f t="shared" si="131"/>
        <v>15.187381629176016</v>
      </c>
    </row>
    <row r="2086" spans="1:19" x14ac:dyDescent="0.2">
      <c r="A2086" s="1">
        <v>29387</v>
      </c>
      <c r="B2086">
        <v>529.52502709426699</v>
      </c>
      <c r="C2086">
        <v>6</v>
      </c>
      <c r="D2086">
        <v>0.57001039218730398</v>
      </c>
      <c r="E2086">
        <f t="shared" si="128"/>
        <v>4.069555228478542E-2</v>
      </c>
      <c r="F2086">
        <v>26078.5239869084</v>
      </c>
      <c r="G2086">
        <v>0.60285602364793001</v>
      </c>
      <c r="H2086">
        <v>26763.4133545228</v>
      </c>
      <c r="I2086">
        <v>0.10406831358754</v>
      </c>
      <c r="J2086">
        <f t="shared" si="129"/>
        <v>7.4298952349618396E-3</v>
      </c>
      <c r="K2086">
        <v>4761.2254958291596</v>
      </c>
      <c r="L2086">
        <v>9.1093424034932494E-2</v>
      </c>
      <c r="M2086">
        <v>3963.3921671273301</v>
      </c>
      <c r="N2086">
        <v>9.7964044284568993E-2</v>
      </c>
      <c r="O2086">
        <f t="shared" si="130"/>
        <v>3.1628074201825724E-3</v>
      </c>
      <c r="P2086">
        <v>4481.9493008299496</v>
      </c>
      <c r="Q2086">
        <v>0.105037481598751</v>
      </c>
      <c r="R2086">
        <v>4329.25362230679</v>
      </c>
      <c r="S2086">
        <f t="shared" si="131"/>
        <v>15.216053690986101</v>
      </c>
    </row>
    <row r="2087" spans="1:19" x14ac:dyDescent="0.2">
      <c r="A2087" s="1">
        <v>29388</v>
      </c>
      <c r="B2087">
        <v>538.02008100487001</v>
      </c>
      <c r="C2087">
        <v>6</v>
      </c>
      <c r="D2087">
        <v>0.57384891502570001</v>
      </c>
      <c r="E2087">
        <f t="shared" si="128"/>
        <v>4.0969601335482303E-2</v>
      </c>
      <c r="F2087">
        <v>26675.329514113499</v>
      </c>
      <c r="G2087">
        <v>0.60477544252853899</v>
      </c>
      <c r="H2087">
        <v>27030.315915557101</v>
      </c>
      <c r="I2087">
        <v>0.103504300789811</v>
      </c>
      <c r="J2087">
        <f t="shared" si="129"/>
        <v>7.3896278773594778E-3</v>
      </c>
      <c r="K2087">
        <v>4811.3906943127604</v>
      </c>
      <c r="L2087">
        <v>9.10785662923531E-2</v>
      </c>
      <c r="M2087">
        <v>3948.0655070678799</v>
      </c>
      <c r="N2087">
        <v>9.8034404745284798E-2</v>
      </c>
      <c r="O2087">
        <f t="shared" si="130"/>
        <v>3.1650790351293069E-3</v>
      </c>
      <c r="P2087">
        <v>4557.1229322326499</v>
      </c>
      <c r="Q2087">
        <v>0.105034804159858</v>
      </c>
      <c r="R2087">
        <v>4347.2648754393203</v>
      </c>
      <c r="S2087">
        <f t="shared" si="131"/>
        <v>15.278995777388573</v>
      </c>
    </row>
    <row r="2088" spans="1:19" x14ac:dyDescent="0.2">
      <c r="A2088" s="1">
        <v>29389</v>
      </c>
      <c r="B2088">
        <v>555.01018882607605</v>
      </c>
      <c r="C2088">
        <v>6</v>
      </c>
      <c r="D2088">
        <v>0.57897849052469097</v>
      </c>
      <c r="E2088">
        <f t="shared" si="128"/>
        <v>4.1335824321552611E-2</v>
      </c>
      <c r="F2088">
        <v>27763.686260842602</v>
      </c>
      <c r="G2088">
        <v>0.605832196880426</v>
      </c>
      <c r="H2088">
        <v>27373.9030057622</v>
      </c>
      <c r="I2088">
        <v>0.102923156254526</v>
      </c>
      <c r="J2088">
        <f t="shared" si="129"/>
        <v>7.3481374095629949E-3</v>
      </c>
      <c r="K2088">
        <v>4935.4617934713997</v>
      </c>
      <c r="L2088">
        <v>9.1276784648676307E-2</v>
      </c>
      <c r="M2088">
        <v>3962.17466352473</v>
      </c>
      <c r="N2088">
        <v>9.7961844176881793E-2</v>
      </c>
      <c r="O2088">
        <f t="shared" si="130"/>
        <v>3.1627363888468503E-3</v>
      </c>
      <c r="P2088">
        <v>4697.5525892088599</v>
      </c>
      <c r="Q2088">
        <v>0.104806501994782</v>
      </c>
      <c r="R2088">
        <v>4377.8637858414104</v>
      </c>
      <c r="S2088">
        <f t="shared" si="131"/>
        <v>15.392987510054867</v>
      </c>
    </row>
    <row r="2089" spans="1:19" x14ac:dyDescent="0.2">
      <c r="A2089" s="1">
        <v>29390</v>
      </c>
      <c r="B2089">
        <v>563.50524273667895</v>
      </c>
      <c r="C2089">
        <v>6</v>
      </c>
      <c r="D2089">
        <v>0.58281177699378806</v>
      </c>
      <c r="E2089">
        <f t="shared" si="128"/>
        <v>4.1609499524783711E-2</v>
      </c>
      <c r="F2089">
        <v>28375.2712971084</v>
      </c>
      <c r="G2089">
        <v>0.607214327146543</v>
      </c>
      <c r="H2089">
        <v>27451.738777132199</v>
      </c>
      <c r="I2089">
        <v>0.102342225391505</v>
      </c>
      <c r="J2089">
        <f t="shared" si="129"/>
        <v>7.3066621967704743E-3</v>
      </c>
      <c r="K2089">
        <v>4982.7208805094397</v>
      </c>
      <c r="L2089">
        <v>9.1271160067347007E-2</v>
      </c>
      <c r="M2089">
        <v>3965.0044495584798</v>
      </c>
      <c r="N2089">
        <v>9.8026586413766895E-2</v>
      </c>
      <c r="O2089">
        <f t="shared" si="130"/>
        <v>3.1648266172435526E-3</v>
      </c>
      <c r="P2089">
        <v>4772.6060001181404</v>
      </c>
      <c r="Q2089">
        <v>0.10477669576097901</v>
      </c>
      <c r="R2089">
        <v>4385.9986064142204</v>
      </c>
      <c r="S2089">
        <f t="shared" si="131"/>
        <v>15.456190065842646</v>
      </c>
    </row>
    <row r="2090" spans="1:19" x14ac:dyDescent="0.2">
      <c r="A2090" s="1">
        <v>29391</v>
      </c>
      <c r="B2090">
        <v>566.33692737354704</v>
      </c>
      <c r="C2090">
        <v>6</v>
      </c>
      <c r="D2090">
        <v>0.58580157659260501</v>
      </c>
      <c r="E2090">
        <f t="shared" si="128"/>
        <v>4.1822954485539417E-2</v>
      </c>
      <c r="F2090">
        <v>28664.156010646198</v>
      </c>
      <c r="G2090">
        <v>0.60833693198680405</v>
      </c>
      <c r="H2090">
        <v>27003.438976740199</v>
      </c>
      <c r="I2090">
        <v>0.10176574447061799</v>
      </c>
      <c r="J2090">
        <f t="shared" si="129"/>
        <v>7.2655046849449184E-3</v>
      </c>
      <c r="K2090">
        <v>4979.5515966560897</v>
      </c>
      <c r="L2090">
        <v>9.0988942199841105E-2</v>
      </c>
      <c r="M2090">
        <v>3902.27771080293</v>
      </c>
      <c r="N2090">
        <v>9.8182292481542199E-2</v>
      </c>
      <c r="O2090">
        <f t="shared" si="130"/>
        <v>3.1698536484377391E-3</v>
      </c>
      <c r="P2090">
        <v>4804.2078779365202</v>
      </c>
      <c r="Q2090">
        <v>0.10500893446884201</v>
      </c>
      <c r="R2090">
        <v>4349.0477418104501</v>
      </c>
      <c r="S2090">
        <f t="shared" si="131"/>
        <v>15.486033304621985</v>
      </c>
    </row>
    <row r="2091" spans="1:19" x14ac:dyDescent="0.2">
      <c r="A2091" s="1">
        <v>29392</v>
      </c>
      <c r="B2091">
        <v>574.83198128414995</v>
      </c>
      <c r="C2091">
        <v>6</v>
      </c>
      <c r="D2091">
        <v>0.58964452030529602</v>
      </c>
      <c r="E2091">
        <f t="shared" si="128"/>
        <v>4.209731916192222E-2</v>
      </c>
      <c r="F2091">
        <v>29284.980007141701</v>
      </c>
      <c r="G2091">
        <v>0.60957974889534094</v>
      </c>
      <c r="H2091">
        <v>26536.0056377822</v>
      </c>
      <c r="I2091">
        <v>0.101174077791434</v>
      </c>
      <c r="J2091">
        <f t="shared" si="129"/>
        <v>7.2232629949548427E-3</v>
      </c>
      <c r="K2091">
        <v>5024.8594591009796</v>
      </c>
      <c r="L2091">
        <v>9.0606269185694296E-2</v>
      </c>
      <c r="M2091">
        <v>3830.6150696354898</v>
      </c>
      <c r="N2091">
        <v>9.8241973553901504E-2</v>
      </c>
      <c r="O2091">
        <f t="shared" si="130"/>
        <v>3.1717804751615741E-3</v>
      </c>
      <c r="P2091">
        <v>4879.2350854011702</v>
      </c>
      <c r="Q2091">
        <v>0.105337638710666</v>
      </c>
      <c r="R2091">
        <v>4302.6028054518802</v>
      </c>
      <c r="S2091">
        <f t="shared" si="131"/>
        <v>15.549809497570797</v>
      </c>
    </row>
    <row r="2092" spans="1:19" x14ac:dyDescent="0.2">
      <c r="A2092" s="1">
        <v>29393</v>
      </c>
      <c r="B2092">
        <v>586.15871983162106</v>
      </c>
      <c r="C2092">
        <v>6</v>
      </c>
      <c r="D2092">
        <v>0.59390777010892104</v>
      </c>
      <c r="E2092">
        <f t="shared" si="128"/>
        <v>4.2401691341209635E-2</v>
      </c>
      <c r="F2092">
        <v>30077.9324546485</v>
      </c>
      <c r="G2092">
        <v>0.61219271337430303</v>
      </c>
      <c r="H2092">
        <v>26130.7360546155</v>
      </c>
      <c r="I2092">
        <v>0.10056876288724</v>
      </c>
      <c r="J2092">
        <f t="shared" si="129"/>
        <v>7.1800468980730645E-3</v>
      </c>
      <c r="K2092">
        <v>5093.2158315006</v>
      </c>
      <c r="L2092">
        <v>8.9889356496842696E-2</v>
      </c>
      <c r="M2092">
        <v>3755.4334594012898</v>
      </c>
      <c r="N2092">
        <v>9.8252027378348594E-2</v>
      </c>
      <c r="O2092">
        <f t="shared" si="130"/>
        <v>3.1721050668094045E-3</v>
      </c>
      <c r="P2092">
        <v>4975.8868156856497</v>
      </c>
      <c r="Q2092">
        <v>0.10596797201852901</v>
      </c>
      <c r="R2092">
        <v>4253.2046706841302</v>
      </c>
      <c r="S2092">
        <f t="shared" si="131"/>
        <v>15.630547284851902</v>
      </c>
    </row>
    <row r="2093" spans="1:19" x14ac:dyDescent="0.2">
      <c r="A2093" s="1">
        <v>29394</v>
      </c>
      <c r="B2093">
        <v>580.49535055788601</v>
      </c>
      <c r="C2093">
        <v>6</v>
      </c>
      <c r="D2093">
        <v>0.59565389873246699</v>
      </c>
      <c r="E2093">
        <f t="shared" si="128"/>
        <v>4.2526355153781191E-2</v>
      </c>
      <c r="F2093">
        <v>29874.901140507602</v>
      </c>
      <c r="G2093">
        <v>0.61271118557167104</v>
      </c>
      <c r="H2093">
        <v>25658.095340442898</v>
      </c>
      <c r="I2093">
        <v>0.10000612542161599</v>
      </c>
      <c r="J2093">
        <f t="shared" si="129"/>
        <v>7.139877731486788E-3</v>
      </c>
      <c r="K2093">
        <v>5015.7870481057298</v>
      </c>
      <c r="L2093">
        <v>8.9747018292141698E-2</v>
      </c>
      <c r="M2093">
        <v>3690.46780785901</v>
      </c>
      <c r="N2093">
        <v>9.8544593809419101E-2</v>
      </c>
      <c r="O2093">
        <f t="shared" si="130"/>
        <v>3.1815506882702559E-3</v>
      </c>
      <c r="P2093">
        <v>4942.4842249041503</v>
      </c>
      <c r="Q2093">
        <v>0.106143223474923</v>
      </c>
      <c r="R2093">
        <v>4202.7969670081202</v>
      </c>
      <c r="S2093">
        <f t="shared" si="131"/>
        <v>15.610699860410049</v>
      </c>
    </row>
    <row r="2094" spans="1:19" x14ac:dyDescent="0.2">
      <c r="A2094" s="1">
        <v>29395</v>
      </c>
      <c r="B2094">
        <v>577.66366592101804</v>
      </c>
      <c r="C2094">
        <v>6</v>
      </c>
      <c r="D2094">
        <v>0.59780938852871701</v>
      </c>
      <c r="E2094">
        <f t="shared" si="128"/>
        <v>4.268024506334233E-2</v>
      </c>
      <c r="F2094">
        <v>29836.7507145169</v>
      </c>
      <c r="G2094">
        <v>0.61317496387122705</v>
      </c>
      <c r="H2094">
        <v>25260.303872949899</v>
      </c>
      <c r="I2094">
        <v>9.9438246713460604E-2</v>
      </c>
      <c r="J2094">
        <f t="shared" si="129"/>
        <v>7.0993343695132044E-3</v>
      </c>
      <c r="K2094">
        <v>4962.9768879677404</v>
      </c>
      <c r="L2094">
        <v>8.9654582316873593E-2</v>
      </c>
      <c r="M2094">
        <v>3640.3711897977701</v>
      </c>
      <c r="N2094">
        <v>9.8791854348445396E-2</v>
      </c>
      <c r="O2094">
        <f t="shared" si="130"/>
        <v>3.1895335913165921E-3</v>
      </c>
      <c r="P2094">
        <v>4930.71535405943</v>
      </c>
      <c r="Q2094">
        <v>0.106287916992557</v>
      </c>
      <c r="R2094">
        <v>4166.6589051270103</v>
      </c>
      <c r="S2094">
        <f t="shared" si="131"/>
        <v>15.607165752503413</v>
      </c>
    </row>
    <row r="2095" spans="1:19" x14ac:dyDescent="0.2">
      <c r="A2095" s="1">
        <v>29396</v>
      </c>
      <c r="B2095">
        <v>574.83198128414995</v>
      </c>
      <c r="C2095">
        <v>6</v>
      </c>
      <c r="D2095">
        <v>0.59995588999181004</v>
      </c>
      <c r="E2095">
        <f t="shared" si="128"/>
        <v>4.2833493256213814E-2</v>
      </c>
      <c r="F2095">
        <v>29797.099164900399</v>
      </c>
      <c r="G2095">
        <v>0.61267735391415101</v>
      </c>
      <c r="H2095">
        <v>24912.4118752959</v>
      </c>
      <c r="I2095">
        <v>9.8872573078698303E-2</v>
      </c>
      <c r="J2095">
        <f t="shared" si="129"/>
        <v>7.0589484374405324E-3</v>
      </c>
      <c r="K2095">
        <v>4910.5541154951397</v>
      </c>
      <c r="L2095">
        <v>8.9911351928178701E-2</v>
      </c>
      <c r="M2095">
        <v>3619.0893480906502</v>
      </c>
      <c r="N2095">
        <v>9.9040895933368303E-2</v>
      </c>
      <c r="O2095">
        <f t="shared" si="130"/>
        <v>3.1975739961251173E-3</v>
      </c>
      <c r="P2095">
        <v>4918.9139514030603</v>
      </c>
      <c r="Q2095">
        <v>0.106179839027935</v>
      </c>
      <c r="R2095">
        <v>4140.3112488958104</v>
      </c>
      <c r="S2095">
        <f t="shared" si="131"/>
        <v>15.603217237228906</v>
      </c>
    </row>
    <row r="2096" spans="1:19" x14ac:dyDescent="0.2">
      <c r="A2096" s="1">
        <v>29397</v>
      </c>
      <c r="B2096">
        <v>594.65377374222396</v>
      </c>
      <c r="C2096">
        <v>6</v>
      </c>
      <c r="D2096">
        <v>0.60555710767984805</v>
      </c>
      <c r="E2096">
        <f t="shared" si="128"/>
        <v>4.3233388855322671E-2</v>
      </c>
      <c r="F2096">
        <v>31112.365187368599</v>
      </c>
      <c r="G2096">
        <v>0.61381014538832801</v>
      </c>
      <c r="H2096">
        <v>24896.7500196648</v>
      </c>
      <c r="I2096">
        <v>9.8215337664624106E-2</v>
      </c>
      <c r="J2096">
        <f t="shared" si="129"/>
        <v>7.0120255066949463E-3</v>
      </c>
      <c r="K2096">
        <v>5046.1160700933096</v>
      </c>
      <c r="L2096">
        <v>8.9833749510567301E-2</v>
      </c>
      <c r="M2096">
        <v>3615.8920861577699</v>
      </c>
      <c r="N2096">
        <v>9.8889782539453699E-2</v>
      </c>
      <c r="O2096">
        <f t="shared" si="130"/>
        <v>3.1926952411997513E-3</v>
      </c>
      <c r="P2096">
        <v>5080.7677569091802</v>
      </c>
      <c r="Q2096">
        <v>0.106188555686089</v>
      </c>
      <c r="R2096">
        <v>4148.3257199852897</v>
      </c>
      <c r="S2096">
        <f t="shared" si="131"/>
        <v>15.737616830329348</v>
      </c>
    </row>
    <row r="2097" spans="1:19" x14ac:dyDescent="0.2">
      <c r="A2097" s="1">
        <v>29398</v>
      </c>
      <c r="B2097">
        <v>594.65377374222396</v>
      </c>
      <c r="C2097">
        <v>6</v>
      </c>
      <c r="D2097">
        <v>0.60815873747578697</v>
      </c>
      <c r="E2097">
        <f t="shared" si="128"/>
        <v>4.3419130664309719E-2</v>
      </c>
      <c r="F2097">
        <v>31246.0319468981</v>
      </c>
      <c r="G2097">
        <v>0.615180861816085</v>
      </c>
      <c r="H2097">
        <v>24758.844850178801</v>
      </c>
      <c r="I2097">
        <v>9.7632500558551896E-2</v>
      </c>
      <c r="J2097">
        <f t="shared" si="129"/>
        <v>6.970414198815702E-3</v>
      </c>
      <c r="K2097">
        <v>5016.1710151036305</v>
      </c>
      <c r="L2097">
        <v>8.9572538937355797E-2</v>
      </c>
      <c r="M2097">
        <v>3580.5274053724802</v>
      </c>
      <c r="N2097">
        <v>9.9084188213803104E-2</v>
      </c>
      <c r="O2097">
        <f t="shared" si="130"/>
        <v>3.1989717043025999E-3</v>
      </c>
      <c r="P2097">
        <v>5090.75594837478</v>
      </c>
      <c r="Q2097">
        <v>0.10631583212909</v>
      </c>
      <c r="R2097">
        <v>4134.0611290236802</v>
      </c>
      <c r="S2097">
        <f t="shared" si="131"/>
        <v>15.751794489257829</v>
      </c>
    </row>
    <row r="2098" spans="1:19" x14ac:dyDescent="0.2">
      <c r="A2098" s="1">
        <v>29399</v>
      </c>
      <c r="B2098">
        <v>569.16861201041502</v>
      </c>
      <c r="C2098">
        <v>6</v>
      </c>
      <c r="D2098">
        <v>0.60679253517995502</v>
      </c>
      <c r="E2098">
        <f t="shared" si="128"/>
        <v>4.3321591465509721E-2</v>
      </c>
      <c r="F2098">
        <v>29839.731698303101</v>
      </c>
      <c r="G2098">
        <v>0.61889814710749003</v>
      </c>
      <c r="H2098">
        <v>24803.182614403999</v>
      </c>
      <c r="I2098">
        <v>9.7174709812502799E-2</v>
      </c>
      <c r="J2098">
        <f t="shared" si="129"/>
        <v>6.9377305012960078E-3</v>
      </c>
      <c r="K2098">
        <v>4778.6798626413502</v>
      </c>
      <c r="L2098">
        <v>8.8797927159485701E-2</v>
      </c>
      <c r="M2098">
        <v>3541.9755541868499</v>
      </c>
      <c r="N2098">
        <v>9.9745663300583196E-2</v>
      </c>
      <c r="O2098">
        <f t="shared" si="130"/>
        <v>3.2203276857549041E-3</v>
      </c>
      <c r="P2098">
        <v>4905.1095034911305</v>
      </c>
      <c r="Q2098">
        <v>0.10680989614797599</v>
      </c>
      <c r="R2098">
        <v>4134.4362075721201</v>
      </c>
      <c r="S2098">
        <f t="shared" si="131"/>
        <v>15.606896835103916</v>
      </c>
    </row>
    <row r="2099" spans="1:19" x14ac:dyDescent="0.2">
      <c r="A2099" s="1">
        <v>29400</v>
      </c>
      <c r="B2099">
        <v>557.84187346294402</v>
      </c>
      <c r="C2099">
        <v>6</v>
      </c>
      <c r="D2099">
        <v>0.60752847395426501</v>
      </c>
      <c r="E2099">
        <f t="shared" si="128"/>
        <v>4.3374133375760529E-2</v>
      </c>
      <c r="F2099">
        <v>29281.3766288119</v>
      </c>
      <c r="G2099">
        <v>0.62225291008754902</v>
      </c>
      <c r="H2099">
        <v>25225.296212871701</v>
      </c>
      <c r="I2099">
        <v>9.6663320637682501E-2</v>
      </c>
      <c r="J2099">
        <f t="shared" si="129"/>
        <v>6.9012201758931442E-3</v>
      </c>
      <c r="K2099">
        <v>4658.9340568038397</v>
      </c>
      <c r="L2099">
        <v>8.8409199162075999E-2</v>
      </c>
      <c r="M2099">
        <v>3571.67970305066</v>
      </c>
      <c r="N2099">
        <v>0.100164446166773</v>
      </c>
      <c r="O2099">
        <f t="shared" si="130"/>
        <v>3.2338482541052972E-3</v>
      </c>
      <c r="P2099">
        <v>4827.67968707</v>
      </c>
      <c r="Q2099">
        <v>0.106931652245516</v>
      </c>
      <c r="R2099">
        <v>4199.49558610444</v>
      </c>
      <c r="S2099">
        <f t="shared" si="131"/>
        <v>15.54660256177149</v>
      </c>
    </row>
    <row r="2100" spans="1:19" x14ac:dyDescent="0.2">
      <c r="A2100" s="1">
        <v>29401</v>
      </c>
      <c r="B2100">
        <v>557.84187346294402</v>
      </c>
      <c r="C2100">
        <v>6</v>
      </c>
      <c r="D2100">
        <v>0.61008526498690496</v>
      </c>
      <c r="E2100">
        <f t="shared" si="128"/>
        <v>4.3556673947960971E-2</v>
      </c>
      <c r="F2100">
        <v>29404.6076614261</v>
      </c>
      <c r="G2100">
        <v>0.62432362859827495</v>
      </c>
      <c r="H2100">
        <v>26113.118445885801</v>
      </c>
      <c r="I2100">
        <v>9.6094547243545006E-2</v>
      </c>
      <c r="J2100">
        <f t="shared" si="129"/>
        <v>6.8606129383470054E-3</v>
      </c>
      <c r="K2100">
        <v>4631.52057960204</v>
      </c>
      <c r="L2100">
        <v>8.8627733979269402E-2</v>
      </c>
      <c r="M2100">
        <v>3678.5089070173699</v>
      </c>
      <c r="N2100">
        <v>0.100368889218468</v>
      </c>
      <c r="O2100">
        <f t="shared" si="130"/>
        <v>3.2404487778548824E-3</v>
      </c>
      <c r="P2100">
        <v>4837.5333387957699</v>
      </c>
      <c r="Q2100">
        <v>0.10644427455248601</v>
      </c>
      <c r="R2100">
        <v>4307.72676189903</v>
      </c>
      <c r="S2100">
        <f t="shared" si="131"/>
        <v>15.55873594758171</v>
      </c>
    </row>
    <row r="2101" spans="1:19" x14ac:dyDescent="0.2">
      <c r="A2101" s="1">
        <v>29402</v>
      </c>
      <c r="B2101">
        <v>546.51513491547303</v>
      </c>
      <c r="C2101">
        <v>6</v>
      </c>
      <c r="D2101">
        <v>0.61074066974069197</v>
      </c>
      <c r="E2101">
        <f t="shared" si="128"/>
        <v>4.3603466179806233E-2</v>
      </c>
      <c r="F2101">
        <v>28838.5072866749</v>
      </c>
      <c r="G2101">
        <v>0.62580435579925298</v>
      </c>
      <c r="H2101">
        <v>26822.6641666877</v>
      </c>
      <c r="I2101">
        <v>9.5597878894088398E-2</v>
      </c>
      <c r="J2101">
        <f t="shared" si="129"/>
        <v>6.8251535974989397E-3</v>
      </c>
      <c r="K2101">
        <v>4514.0274156760497</v>
      </c>
      <c r="L2101">
        <v>8.8909031071132502E-2</v>
      </c>
      <c r="M2101">
        <v>3782.6104376354301</v>
      </c>
      <c r="N2101">
        <v>0.100801735296093</v>
      </c>
      <c r="O2101">
        <f t="shared" si="130"/>
        <v>3.2544233824774982E-3</v>
      </c>
      <c r="P2101">
        <v>4759.74783058102</v>
      </c>
      <c r="Q2101">
        <v>0.105974699380741</v>
      </c>
      <c r="R2101">
        <v>4395.2265732181304</v>
      </c>
      <c r="S2101">
        <f t="shared" si="131"/>
        <v>15.495408510405714</v>
      </c>
    </row>
    <row r="2102" spans="1:19" x14ac:dyDescent="0.2">
      <c r="A2102" s="1">
        <v>29403</v>
      </c>
      <c r="B2102">
        <v>529.52502709426699</v>
      </c>
      <c r="C2102">
        <v>7</v>
      </c>
      <c r="D2102">
        <v>0.61033436224121396</v>
      </c>
      <c r="E2102">
        <f t="shared" si="128"/>
        <v>4.3574458097996954E-2</v>
      </c>
      <c r="F2102">
        <v>27923.384422282201</v>
      </c>
      <c r="G2102">
        <v>0.62774234773352</v>
      </c>
      <c r="H2102">
        <v>27293.653694545199</v>
      </c>
      <c r="I2102">
        <v>9.51513800910401E-2</v>
      </c>
      <c r="J2102">
        <f t="shared" si="129"/>
        <v>6.7932760815209931E-3</v>
      </c>
      <c r="K2102">
        <v>4353.2672072340802</v>
      </c>
      <c r="L2102">
        <v>8.8917052433037894E-2</v>
      </c>
      <c r="M2102">
        <v>3847.4529603791202</v>
      </c>
      <c r="N2102">
        <v>0.10136606180811999</v>
      </c>
      <c r="O2102">
        <f t="shared" si="130"/>
        <v>3.272642884261847E-3</v>
      </c>
      <c r="P2102">
        <v>4637.5948764331897</v>
      </c>
      <c r="Q2102">
        <v>0.10575492359173901</v>
      </c>
      <c r="R2102">
        <v>4453.7952514581402</v>
      </c>
      <c r="S2102">
        <f t="shared" si="131"/>
        <v>15.39053784992447</v>
      </c>
    </row>
    <row r="2103" spans="1:19" x14ac:dyDescent="0.2">
      <c r="A2103" s="1">
        <v>29404</v>
      </c>
      <c r="B2103">
        <v>543.68345027860505</v>
      </c>
      <c r="C2103">
        <v>7</v>
      </c>
      <c r="D2103">
        <v>0.61519178605162705</v>
      </c>
      <c r="E2103">
        <f t="shared" si="128"/>
        <v>4.3921250976434636E-2</v>
      </c>
      <c r="F2103">
        <v>28898.1728199596</v>
      </c>
      <c r="G2103">
        <v>0.62836179551639504</v>
      </c>
      <c r="H2103">
        <v>27107.1956917637</v>
      </c>
      <c r="I2103">
        <v>9.4535657393428396E-2</v>
      </c>
      <c r="J2103">
        <f t="shared" si="129"/>
        <v>6.7493169264300941E-3</v>
      </c>
      <c r="K2103">
        <v>4440.7416141517197</v>
      </c>
      <c r="L2103">
        <v>8.8896455696930499E-2</v>
      </c>
      <c r="M2103">
        <v>3839.2615714210701</v>
      </c>
      <c r="N2103">
        <v>0.10127029142718801</v>
      </c>
      <c r="O2103">
        <f t="shared" si="130"/>
        <v>3.2695509001195271E-3</v>
      </c>
      <c r="P2103">
        <v>4757.0959976129498</v>
      </c>
      <c r="Q2103">
        <v>0.105763848686036</v>
      </c>
      <c r="R2103">
        <v>4440.7436435643103</v>
      </c>
      <c r="S2103">
        <f t="shared" si="131"/>
        <v>15.497714961713038</v>
      </c>
    </row>
    <row r="2104" spans="1:19" x14ac:dyDescent="0.2">
      <c r="A2104" s="1">
        <v>29405</v>
      </c>
      <c r="B2104">
        <v>538.02008100487001</v>
      </c>
      <c r="C2104">
        <v>7</v>
      </c>
      <c r="D2104">
        <v>0.615882317555836</v>
      </c>
      <c r="E2104">
        <f t="shared" si="128"/>
        <v>4.3970551061694473E-2</v>
      </c>
      <c r="F2104">
        <v>28629.249498506098</v>
      </c>
      <c r="G2104">
        <v>0.62922705776510501</v>
      </c>
      <c r="H2104">
        <v>26931.4438896221</v>
      </c>
      <c r="I2104">
        <v>9.4289170449857199E-2</v>
      </c>
      <c r="J2104">
        <f t="shared" si="129"/>
        <v>6.7317191379737693E-3</v>
      </c>
      <c r="K2104">
        <v>4383.0259594543404</v>
      </c>
      <c r="L2104">
        <v>8.8783405756949804E-2</v>
      </c>
      <c r="M2104">
        <v>3813.5672156666801</v>
      </c>
      <c r="N2104">
        <v>0.101562828865163</v>
      </c>
      <c r="O2104">
        <f t="shared" si="130"/>
        <v>3.2789955855269696E-3</v>
      </c>
      <c r="P2104">
        <v>4721.1414980934696</v>
      </c>
      <c r="Q2104">
        <v>0.10597330192112001</v>
      </c>
      <c r="R2104">
        <v>4422.5810249387096</v>
      </c>
      <c r="S2104">
        <f t="shared" si="131"/>
        <v>15.46274426945282</v>
      </c>
    </row>
    <row r="2105" spans="1:19" x14ac:dyDescent="0.2">
      <c r="A2105" s="1">
        <v>29406</v>
      </c>
      <c r="B2105">
        <v>495.544811451854</v>
      </c>
      <c r="C2105">
        <v>7</v>
      </c>
      <c r="D2105">
        <v>0.61417674541103595</v>
      </c>
      <c r="E2105">
        <f t="shared" si="128"/>
        <v>4.384878275475565E-2</v>
      </c>
      <c r="F2105">
        <v>26296.0213970441</v>
      </c>
      <c r="G2105">
        <v>0.63043794363011496</v>
      </c>
      <c r="H2105">
        <v>26879.118122686501</v>
      </c>
      <c r="I2105">
        <v>9.3211544648090394E-2</v>
      </c>
      <c r="J2105">
        <f t="shared" si="129"/>
        <v>6.6547826860067251E-3</v>
      </c>
      <c r="K2105">
        <v>3990.8589682556699</v>
      </c>
      <c r="L2105">
        <v>8.8641929767198702E-2</v>
      </c>
      <c r="M2105">
        <v>3799.0898083054699</v>
      </c>
      <c r="N2105">
        <v>0.103075985251153</v>
      </c>
      <c r="O2105">
        <f t="shared" si="130"/>
        <v>3.3278484302666556E-3</v>
      </c>
      <c r="P2105">
        <v>4413.2057000493296</v>
      </c>
      <c r="Q2105">
        <v>0.10617869564054901</v>
      </c>
      <c r="R2105">
        <v>4419.2161179188097</v>
      </c>
      <c r="S2105">
        <f t="shared" si="131"/>
        <v>15.176041366978842</v>
      </c>
    </row>
    <row r="2106" spans="1:19" x14ac:dyDescent="0.2">
      <c r="A2106" s="1">
        <v>29407</v>
      </c>
      <c r="B2106">
        <v>489.88144217811799</v>
      </c>
      <c r="C2106">
        <v>7</v>
      </c>
      <c r="D2106">
        <v>0.61557269872496001</v>
      </c>
      <c r="E2106">
        <f t="shared" si="128"/>
        <v>4.39484460097639E-2</v>
      </c>
      <c r="F2106">
        <v>26054.580218416701</v>
      </c>
      <c r="G2106">
        <v>0.63172188860579404</v>
      </c>
      <c r="H2106">
        <v>26725.207518028601</v>
      </c>
      <c r="I2106">
        <v>9.27952521288362E-2</v>
      </c>
      <c r="J2106">
        <f t="shared" si="129"/>
        <v>6.625061729660534E-3</v>
      </c>
      <c r="K2106">
        <v>3927.6292556295102</v>
      </c>
      <c r="L2106">
        <v>8.8440384122156906E-2</v>
      </c>
      <c r="M2106">
        <v>3771.1387970631999</v>
      </c>
      <c r="N2106">
        <v>0.103465821059585</v>
      </c>
      <c r="O2106">
        <f t="shared" si="130"/>
        <v>3.3404344315548433E-3</v>
      </c>
      <c r="P2106">
        <v>4379.2691590206095</v>
      </c>
      <c r="Q2106">
        <v>0.106472762011035</v>
      </c>
      <c r="R2106">
        <v>4400.9916825932296</v>
      </c>
      <c r="S2106">
        <f t="shared" si="131"/>
        <v>15.139799560706965</v>
      </c>
    </row>
    <row r="2107" spans="1:19" x14ac:dyDescent="0.2">
      <c r="A2107" s="1">
        <v>29408</v>
      </c>
      <c r="B2107">
        <v>467.227965083176</v>
      </c>
      <c r="C2107">
        <v>7</v>
      </c>
      <c r="D2107">
        <v>0.61599631227029406</v>
      </c>
      <c r="E2107">
        <f t="shared" si="128"/>
        <v>4.3978689646404508E-2</v>
      </c>
      <c r="F2107">
        <v>24866.844780740299</v>
      </c>
      <c r="G2107">
        <v>0.63328306862564698</v>
      </c>
      <c r="H2107">
        <v>26771.888803966001</v>
      </c>
      <c r="I2107">
        <v>9.1938767335893803E-2</v>
      </c>
      <c r="J2107">
        <f t="shared" si="129"/>
        <v>6.5639135082420415E-3</v>
      </c>
      <c r="K2107">
        <v>3711.4297782858998</v>
      </c>
      <c r="L2107">
        <v>8.8263663289545297E-2</v>
      </c>
      <c r="M2107">
        <v>3760.6522116390902</v>
      </c>
      <c r="N2107">
        <v>0.104497051658256</v>
      </c>
      <c r="O2107">
        <f t="shared" si="130"/>
        <v>3.3737281140810726E-3</v>
      </c>
      <c r="P2107">
        <v>4218.3888310205402</v>
      </c>
      <c r="Q2107">
        <v>0.106634330631979</v>
      </c>
      <c r="R2107">
        <v>4403.5977128001596</v>
      </c>
      <c r="S2107">
        <f t="shared" si="131"/>
        <v>14.981231873337611</v>
      </c>
    </row>
    <row r="2108" spans="1:19" x14ac:dyDescent="0.2">
      <c r="A2108" s="1">
        <v>29409</v>
      </c>
      <c r="B2108">
        <v>464.39628044630899</v>
      </c>
      <c r="C2108">
        <v>7</v>
      </c>
      <c r="D2108">
        <v>0.61758484982323902</v>
      </c>
      <c r="E2108">
        <f t="shared" si="128"/>
        <v>4.4092102338397984E-2</v>
      </c>
      <c r="F2108">
        <v>24779.874854986901</v>
      </c>
      <c r="G2108">
        <v>0.63439553356589296</v>
      </c>
      <c r="H2108">
        <v>26685.150245932899</v>
      </c>
      <c r="I2108">
        <v>9.1607616932955702E-2</v>
      </c>
      <c r="J2108">
        <f t="shared" si="129"/>
        <v>6.540271222554613E-3</v>
      </c>
      <c r="K2108">
        <v>3675.6492391481702</v>
      </c>
      <c r="L2108">
        <v>8.8151618572286303E-2</v>
      </c>
      <c r="M2108">
        <v>3742.9168370791099</v>
      </c>
      <c r="N2108">
        <v>0.104805204204478</v>
      </c>
      <c r="O2108">
        <f t="shared" si="130"/>
        <v>3.3836769393552515E-3</v>
      </c>
      <c r="P2108">
        <v>4205.1871011434596</v>
      </c>
      <c r="Q2108">
        <v>0.10685650023431401</v>
      </c>
      <c r="R2108">
        <v>4392.6788808750798</v>
      </c>
      <c r="S2108">
        <f t="shared" si="131"/>
        <v>14.963713873523762</v>
      </c>
    </row>
    <row r="2109" spans="1:19" x14ac:dyDescent="0.2">
      <c r="A2109" s="1">
        <v>29410</v>
      </c>
      <c r="B2109">
        <v>467.227965083176</v>
      </c>
      <c r="C2109">
        <v>7</v>
      </c>
      <c r="D2109">
        <v>0.61950063240433895</v>
      </c>
      <c r="E2109">
        <f t="shared" si="128"/>
        <v>4.4228878494173424E-2</v>
      </c>
      <c r="F2109">
        <v>25008.308914696099</v>
      </c>
      <c r="G2109">
        <v>0.635816580224561</v>
      </c>
      <c r="H2109">
        <v>26591.850586676199</v>
      </c>
      <c r="I2109">
        <v>9.1424726672541395E-2</v>
      </c>
      <c r="J2109">
        <f t="shared" si="129"/>
        <v>6.5272138813954319E-3</v>
      </c>
      <c r="K2109">
        <v>3690.6787297293499</v>
      </c>
      <c r="L2109">
        <v>8.7974756048209896E-2</v>
      </c>
      <c r="M2109">
        <v>3721.01014093105</v>
      </c>
      <c r="N2109">
        <v>0.10489501618199799</v>
      </c>
      <c r="O2109">
        <f t="shared" si="130"/>
        <v>3.3865765541169325E-3</v>
      </c>
      <c r="P2109">
        <v>4234.4540603782798</v>
      </c>
      <c r="Q2109">
        <v>0.107152416317048</v>
      </c>
      <c r="R2109">
        <v>4382.1942638338796</v>
      </c>
      <c r="S2109">
        <f t="shared" si="131"/>
        <v>14.987433936453201</v>
      </c>
    </row>
    <row r="2110" spans="1:19" x14ac:dyDescent="0.2">
      <c r="A2110" s="1">
        <v>29411</v>
      </c>
      <c r="B2110">
        <v>475.72301899377999</v>
      </c>
      <c r="C2110">
        <v>7</v>
      </c>
      <c r="D2110">
        <v>0.62171715346116896</v>
      </c>
      <c r="E2110">
        <f t="shared" si="128"/>
        <v>4.4387125694215553E-2</v>
      </c>
      <c r="F2110">
        <v>25554.109928091799</v>
      </c>
      <c r="G2110">
        <v>0.63650030318363304</v>
      </c>
      <c r="H2110">
        <v>26555.712065026099</v>
      </c>
      <c r="I2110">
        <v>9.1379016502818003E-2</v>
      </c>
      <c r="J2110">
        <f t="shared" si="129"/>
        <v>6.5239504310664184E-3</v>
      </c>
      <c r="K2110">
        <v>3755.9031785340198</v>
      </c>
      <c r="L2110">
        <v>8.8007656488022001E-2</v>
      </c>
      <c r="M2110">
        <v>3699.9693325787198</v>
      </c>
      <c r="N2110">
        <v>0.104763557966085</v>
      </c>
      <c r="O2110">
        <f t="shared" si="130"/>
        <v>3.3823323742877922E-3</v>
      </c>
      <c r="P2110">
        <v>4306.0408769798596</v>
      </c>
      <c r="Q2110">
        <v>0.107206905599578</v>
      </c>
      <c r="R2110">
        <v>4379.5198773193197</v>
      </c>
      <c r="S2110">
        <f t="shared" si="131"/>
        <v>15.052061858941988</v>
      </c>
    </row>
    <row r="2111" spans="1:19" x14ac:dyDescent="0.2">
      <c r="A2111" s="1">
        <v>29412</v>
      </c>
      <c r="B2111">
        <v>467.227965083176</v>
      </c>
      <c r="C2111">
        <v>7</v>
      </c>
      <c r="D2111">
        <v>0.62300495253838395</v>
      </c>
      <c r="E2111">
        <f t="shared" si="128"/>
        <v>4.4479067341942354E-2</v>
      </c>
      <c r="F2111">
        <v>25149.773048652001</v>
      </c>
      <c r="G2111">
        <v>0.63807882192112897</v>
      </c>
      <c r="H2111">
        <v>26621.928167706799</v>
      </c>
      <c r="I2111">
        <v>9.0910686009189001E-2</v>
      </c>
      <c r="J2111">
        <f t="shared" si="129"/>
        <v>6.4905142545488232E-3</v>
      </c>
      <c r="K2111">
        <v>3669.92768117281</v>
      </c>
      <c r="L2111">
        <v>8.7820784113342404E-2</v>
      </c>
      <c r="M2111">
        <v>3682.46960266724</v>
      </c>
      <c r="N2111">
        <v>0.105292980705741</v>
      </c>
      <c r="O2111">
        <f t="shared" si="130"/>
        <v>3.399424994152825E-3</v>
      </c>
      <c r="P2111">
        <v>4250.5192897360303</v>
      </c>
      <c r="Q2111">
        <v>0.107396879147654</v>
      </c>
      <c r="R2111">
        <v>4387.4314752580303</v>
      </c>
      <c r="S2111">
        <f t="shared" si="131"/>
        <v>14.993589117030472</v>
      </c>
    </row>
    <row r="2112" spans="1:19" x14ac:dyDescent="0.2">
      <c r="A2112" s="1">
        <v>29413</v>
      </c>
      <c r="B2112">
        <v>461.56459580944102</v>
      </c>
      <c r="C2112">
        <v>7</v>
      </c>
      <c r="D2112">
        <v>0.62445678138723604</v>
      </c>
      <c r="E2112">
        <f t="shared" si="128"/>
        <v>4.4582719797470929E-2</v>
      </c>
      <c r="F2112">
        <v>24902.825060286501</v>
      </c>
      <c r="G2112">
        <v>0.63921709350585598</v>
      </c>
      <c r="H2112">
        <v>26762.110686921998</v>
      </c>
      <c r="I2112">
        <v>9.05163416069176E-2</v>
      </c>
      <c r="J2112">
        <f t="shared" si="129"/>
        <v>6.4623602709358808E-3</v>
      </c>
      <c r="K2112">
        <v>3609.7175774545499</v>
      </c>
      <c r="L2112">
        <v>8.7795949625529807E-2</v>
      </c>
      <c r="M2112">
        <v>3679.4532225132398</v>
      </c>
      <c r="N2112">
        <v>0.10572025170214699</v>
      </c>
      <c r="O2112">
        <f t="shared" si="130"/>
        <v>3.4132196051014723E-3</v>
      </c>
      <c r="P2112">
        <v>4216.0370612348797</v>
      </c>
      <c r="Q2112">
        <v>0.10740743726818699</v>
      </c>
      <c r="R2112">
        <v>4405.3735772897098</v>
      </c>
      <c r="S2112">
        <f t="shared" si="131"/>
        <v>14.95511158793115</v>
      </c>
    </row>
    <row r="2113" spans="1:19" x14ac:dyDescent="0.2">
      <c r="A2113" s="1">
        <v>29414</v>
      </c>
      <c r="B2113">
        <v>458.73291117257298</v>
      </c>
      <c r="C2113">
        <v>7</v>
      </c>
      <c r="D2113">
        <v>0.62606789123961204</v>
      </c>
      <c r="E2113">
        <f t="shared" si="128"/>
        <v>4.4697744025331596E-2</v>
      </c>
      <c r="F2113">
        <v>24813.9025637778</v>
      </c>
      <c r="G2113">
        <v>0.63978184220353196</v>
      </c>
      <c r="H2113">
        <v>26999.268843445301</v>
      </c>
      <c r="I2113">
        <v>9.0194310256248994E-2</v>
      </c>
      <c r="J2113">
        <f t="shared" si="129"/>
        <v>6.4393690345512502E-3</v>
      </c>
      <c r="K2113">
        <v>3574.8085117004398</v>
      </c>
      <c r="L2113">
        <v>8.7982930162686407E-2</v>
      </c>
      <c r="M2113">
        <v>3708.1160995938098</v>
      </c>
      <c r="N2113">
        <v>0.106037921774887</v>
      </c>
      <c r="O2113">
        <f t="shared" si="130"/>
        <v>3.4234757074354414E-3</v>
      </c>
      <c r="P2113">
        <v>4202.7625051617697</v>
      </c>
      <c r="Q2113">
        <v>0.107154845832815</v>
      </c>
      <c r="R2113">
        <v>4439.22594944923</v>
      </c>
      <c r="S2113">
        <f t="shared" si="131"/>
        <v>14.937191740200824</v>
      </c>
    </row>
    <row r="2114" spans="1:19" x14ac:dyDescent="0.2">
      <c r="A2114" s="1">
        <v>29415</v>
      </c>
      <c r="B2114">
        <v>461.56459580944102</v>
      </c>
      <c r="C2114">
        <v>7</v>
      </c>
      <c r="D2114">
        <v>0.62797505880397098</v>
      </c>
      <c r="E2114">
        <f t="shared" si="128"/>
        <v>4.4833905117120446E-2</v>
      </c>
      <c r="F2114">
        <v>25043.1310824709</v>
      </c>
      <c r="G2114">
        <v>0.64141502793496297</v>
      </c>
      <c r="H2114">
        <v>27037.457841039999</v>
      </c>
      <c r="I2114">
        <v>9.0007995678414804E-2</v>
      </c>
      <c r="J2114">
        <f t="shared" si="129"/>
        <v>6.4260672162904037E-3</v>
      </c>
      <c r="K2114">
        <v>3589.4451581215599</v>
      </c>
      <c r="L2114">
        <v>8.7806981121003602E-2</v>
      </c>
      <c r="M2114">
        <v>3703.60523146068</v>
      </c>
      <c r="N2114">
        <v>0.10612285645264299</v>
      </c>
      <c r="O2114">
        <f t="shared" si="130"/>
        <v>3.4262178566698805E-3</v>
      </c>
      <c r="P2114">
        <v>4232.0926089827299</v>
      </c>
      <c r="Q2114">
        <v>0.107355783882899</v>
      </c>
      <c r="R2114">
        <v>4445.5193681481096</v>
      </c>
      <c r="S2114">
        <f t="shared" si="131"/>
        <v>14.961095434612288</v>
      </c>
    </row>
    <row r="2115" spans="1:19" x14ac:dyDescent="0.2">
      <c r="A2115" s="1">
        <v>29416</v>
      </c>
      <c r="B2115">
        <v>467.227965083176</v>
      </c>
      <c r="C2115">
        <v>7</v>
      </c>
      <c r="D2115">
        <v>0.63001359280661995</v>
      </c>
      <c r="E2115">
        <f t="shared" ref="E2115:E2178" si="132">D2115/14.0067</f>
        <v>4.4979445037490622E-2</v>
      </c>
      <c r="F2115">
        <v>25432.701316569601</v>
      </c>
      <c r="G2115">
        <v>0.643461469072098</v>
      </c>
      <c r="H2115">
        <v>27136.256365424899</v>
      </c>
      <c r="I2115">
        <v>8.9882604682462799E-2</v>
      </c>
      <c r="J2115">
        <f t="shared" ref="J2115:J2178" si="133">I2115/14.0067</f>
        <v>6.4171150008540765E-3</v>
      </c>
      <c r="K2115">
        <v>3628.4255840588498</v>
      </c>
      <c r="L2115">
        <v>8.7522380425315197E-2</v>
      </c>
      <c r="M2115">
        <v>3702.3366390369301</v>
      </c>
      <c r="N2115">
        <v>0.106088909753243</v>
      </c>
      <c r="O2115">
        <f t="shared" ref="O2115:O2178" si="134">N2115/30.973762</f>
        <v>3.4251218742251265E-3</v>
      </c>
      <c r="P2115">
        <v>4282.6497484521897</v>
      </c>
      <c r="Q2115">
        <v>0.107625813487658</v>
      </c>
      <c r="R2115">
        <v>4455.9754504174098</v>
      </c>
      <c r="S2115">
        <f t="shared" ref="S2115:S2178" si="135">(E2115+J2115)/O2115</f>
        <v>15.005760940980316</v>
      </c>
    </row>
    <row r="2116" spans="1:19" x14ac:dyDescent="0.2">
      <c r="A2116" s="1">
        <v>29417</v>
      </c>
      <c r="B2116">
        <v>467.227965083176</v>
      </c>
      <c r="C2116">
        <v>7</v>
      </c>
      <c r="D2116">
        <v>0.63176575287364201</v>
      </c>
      <c r="E2116">
        <f t="shared" si="132"/>
        <v>4.5104539461375055E-2</v>
      </c>
      <c r="F2116">
        <v>25503.433383547501</v>
      </c>
      <c r="G2116">
        <v>0.64525983374840401</v>
      </c>
      <c r="H2116">
        <v>27241.632185472099</v>
      </c>
      <c r="I2116">
        <v>8.9625584350786602E-2</v>
      </c>
      <c r="J2116">
        <f t="shared" si="133"/>
        <v>6.3987651874307721E-3</v>
      </c>
      <c r="K2116">
        <v>3618.0500597805799</v>
      </c>
      <c r="L2116">
        <v>8.73126897495764E-2</v>
      </c>
      <c r="M2116">
        <v>3708.3006721156798</v>
      </c>
      <c r="N2116">
        <v>0.106287892015114</v>
      </c>
      <c r="O2116">
        <f t="shared" si="134"/>
        <v>3.4315460942430562E-3</v>
      </c>
      <c r="P2116">
        <v>4290.6823631310599</v>
      </c>
      <c r="Q2116">
        <v>0.107818677928572</v>
      </c>
      <c r="R2116">
        <v>4471.6271556291904</v>
      </c>
      <c r="S2116">
        <f t="shared" si="135"/>
        <v>15.008775413278144</v>
      </c>
    </row>
    <row r="2117" spans="1:19" x14ac:dyDescent="0.2">
      <c r="A2117" s="1">
        <v>29418</v>
      </c>
      <c r="B2117">
        <v>467.227965083176</v>
      </c>
      <c r="C2117">
        <v>7</v>
      </c>
      <c r="D2117">
        <v>0.63351791294066495</v>
      </c>
      <c r="E2117">
        <f t="shared" si="132"/>
        <v>4.5229633885259551E-2</v>
      </c>
      <c r="F2117">
        <v>25574.165450525499</v>
      </c>
      <c r="G2117">
        <v>0.64663756806105099</v>
      </c>
      <c r="H2117">
        <v>27222.3127824002</v>
      </c>
      <c r="I2117">
        <v>8.9368564019110405E-2</v>
      </c>
      <c r="J2117">
        <f t="shared" si="133"/>
        <v>6.3804153740074677E-3</v>
      </c>
      <c r="K2117">
        <v>3607.6745355023099</v>
      </c>
      <c r="L2117">
        <v>8.7164759795283098E-2</v>
      </c>
      <c r="M2117">
        <v>3700.0521930956102</v>
      </c>
      <c r="N2117">
        <v>0.106486874276985</v>
      </c>
      <c r="O2117">
        <f t="shared" si="134"/>
        <v>3.4379703142609864E-3</v>
      </c>
      <c r="P2117">
        <v>4298.7149778099301</v>
      </c>
      <c r="Q2117">
        <v>0.108001434164535</v>
      </c>
      <c r="R2117">
        <v>4473.2665917752001</v>
      </c>
      <c r="S2117">
        <f t="shared" si="135"/>
        <v>15.011778619839806</v>
      </c>
    </row>
    <row r="2118" spans="1:19" x14ac:dyDescent="0.2">
      <c r="A2118" s="1">
        <v>29419</v>
      </c>
      <c r="B2118">
        <v>478.554703630647</v>
      </c>
      <c r="C2118">
        <v>7</v>
      </c>
      <c r="D2118">
        <v>0.63577772376240604</v>
      </c>
      <c r="E2118">
        <f t="shared" si="132"/>
        <v>4.5390971732271412E-2</v>
      </c>
      <c r="F2118">
        <v>26287.581902695401</v>
      </c>
      <c r="G2118">
        <v>0.64936642256844301</v>
      </c>
      <c r="H2118">
        <v>27673.2422656243</v>
      </c>
      <c r="I2118">
        <v>8.9347711788734505E-2</v>
      </c>
      <c r="J2118">
        <f t="shared" si="133"/>
        <v>6.378926641445487E-3</v>
      </c>
      <c r="K2118">
        <v>3694.27113231561</v>
      </c>
      <c r="L2118">
        <v>8.6838688957486296E-2</v>
      </c>
      <c r="M2118">
        <v>3734.32915033257</v>
      </c>
      <c r="N2118">
        <v>0.106210122994765</v>
      </c>
      <c r="O2118">
        <f t="shared" si="134"/>
        <v>3.4290352910558617E-3</v>
      </c>
      <c r="P2118">
        <v>4391.4833797536803</v>
      </c>
      <c r="Q2118">
        <v>0.10813026003769299</v>
      </c>
      <c r="R2118">
        <v>4526.0609529210196</v>
      </c>
      <c r="S2118">
        <f t="shared" si="135"/>
        <v>15.097511101373358</v>
      </c>
    </row>
    <row r="2119" spans="1:19" x14ac:dyDescent="0.2">
      <c r="A2119" s="1">
        <v>29420</v>
      </c>
      <c r="B2119">
        <v>492.71312681498603</v>
      </c>
      <c r="C2119">
        <v>7</v>
      </c>
      <c r="D2119">
        <v>0.63811741950316203</v>
      </c>
      <c r="E2119">
        <f t="shared" si="132"/>
        <v>4.5558012915473456E-2</v>
      </c>
      <c r="F2119">
        <v>27164.922828927502</v>
      </c>
      <c r="G2119">
        <v>0.65309238285479199</v>
      </c>
      <c r="H2119">
        <v>28708.762969364201</v>
      </c>
      <c r="I2119">
        <v>8.9365762017293501E-2</v>
      </c>
      <c r="J2119">
        <f t="shared" si="133"/>
        <v>6.3802153267574447E-3</v>
      </c>
      <c r="K2119">
        <v>3804.3375005155299</v>
      </c>
      <c r="L2119">
        <v>8.6439099135531702E-2</v>
      </c>
      <c r="M2119">
        <v>3791.0656316182899</v>
      </c>
      <c r="N2119">
        <v>0.105819924515966</v>
      </c>
      <c r="O2119">
        <f t="shared" si="134"/>
        <v>3.4164375808132703E-3</v>
      </c>
      <c r="P2119">
        <v>4504.79801268754</v>
      </c>
      <c r="Q2119">
        <v>0.108073511167825</v>
      </c>
      <c r="R2119">
        <v>4623.6744686151696</v>
      </c>
      <c r="S2119">
        <f t="shared" si="135"/>
        <v>15.202451973340954</v>
      </c>
    </row>
    <row r="2120" spans="1:19" x14ac:dyDescent="0.2">
      <c r="A2120" s="1">
        <v>29421</v>
      </c>
      <c r="B2120">
        <v>518.19828854679599</v>
      </c>
      <c r="C2120">
        <v>7</v>
      </c>
      <c r="D2120">
        <v>0.64085027221022195</v>
      </c>
      <c r="E2120">
        <f t="shared" si="132"/>
        <v>4.5753123306005124E-2</v>
      </c>
      <c r="F2120">
        <v>28692.361233280899</v>
      </c>
      <c r="G2120">
        <v>0.655272334089258</v>
      </c>
      <c r="H2120">
        <v>28744.3387917689</v>
      </c>
      <c r="I2120">
        <v>8.9570017584413894E-2</v>
      </c>
      <c r="J2120">
        <f t="shared" si="133"/>
        <v>6.394798031257462E-3</v>
      </c>
      <c r="K2120">
        <v>4010.2585762190101</v>
      </c>
      <c r="L2120">
        <v>8.61036424374413E-2</v>
      </c>
      <c r="M2120">
        <v>3783.37131981522</v>
      </c>
      <c r="N2120">
        <v>0.104988010720052</v>
      </c>
      <c r="O2120">
        <f t="shared" si="134"/>
        <v>3.3895789190880976E-3</v>
      </c>
      <c r="P2120">
        <v>4700.5580856726701</v>
      </c>
      <c r="Q2120">
        <v>0.108419957666599</v>
      </c>
      <c r="R2120">
        <v>4629.76630636553</v>
      </c>
      <c r="S2120">
        <f t="shared" si="135"/>
        <v>15.384778635362768</v>
      </c>
    </row>
    <row r="2121" spans="1:19" x14ac:dyDescent="0.2">
      <c r="A2121" s="1">
        <v>29422</v>
      </c>
      <c r="B2121">
        <v>526.69334245739901</v>
      </c>
      <c r="C2121">
        <v>7</v>
      </c>
      <c r="D2121">
        <v>0.64285988298520302</v>
      </c>
      <c r="E2121">
        <f t="shared" si="132"/>
        <v>4.5896598269771112E-2</v>
      </c>
      <c r="F2121">
        <v>29254.177771307899</v>
      </c>
      <c r="G2121">
        <v>0.656447122014305</v>
      </c>
      <c r="H2121">
        <v>28662.679113530299</v>
      </c>
      <c r="I2121">
        <v>8.9437754234457295E-2</v>
      </c>
      <c r="J2121">
        <f t="shared" si="133"/>
        <v>6.3853551682021671E-3</v>
      </c>
      <c r="K2121">
        <v>4069.9817037759999</v>
      </c>
      <c r="L2121">
        <v>8.5965309347484101E-2</v>
      </c>
      <c r="M2121">
        <v>3774.6479673735198</v>
      </c>
      <c r="N2121">
        <v>0.10483506514221801</v>
      </c>
      <c r="O2121">
        <f t="shared" si="134"/>
        <v>3.3846410113895112E-3</v>
      </c>
      <c r="P2121">
        <v>4770.65642686509</v>
      </c>
      <c r="Q2121">
        <v>0.10855779566316801</v>
      </c>
      <c r="R2121">
        <v>4627.8521303767602</v>
      </c>
      <c r="S2121">
        <f t="shared" si="135"/>
        <v>15.446823832140989</v>
      </c>
    </row>
    <row r="2122" spans="1:19" x14ac:dyDescent="0.2">
      <c r="A2122" s="1">
        <v>29423</v>
      </c>
      <c r="B2122">
        <v>535.18839636800203</v>
      </c>
      <c r="C2122">
        <v>7</v>
      </c>
      <c r="D2122">
        <v>0.64555813610950596</v>
      </c>
      <c r="E2122">
        <f t="shared" si="132"/>
        <v>4.6089238443709504E-2</v>
      </c>
      <c r="F2122">
        <v>29850.787321352302</v>
      </c>
      <c r="G2122">
        <v>0.65753040404591001</v>
      </c>
      <c r="H2122">
        <v>28660.422883682699</v>
      </c>
      <c r="I2122">
        <v>8.91407819752143E-2</v>
      </c>
      <c r="J2122">
        <f t="shared" si="133"/>
        <v>6.3641530107173211E-3</v>
      </c>
      <c r="K2122">
        <v>4121.8944903047204</v>
      </c>
      <c r="L2122">
        <v>8.5873565053511999E-2</v>
      </c>
      <c r="M2122">
        <v>3771.4613524801798</v>
      </c>
      <c r="N2122">
        <v>0.10474689282242</v>
      </c>
      <c r="O2122">
        <f t="shared" si="134"/>
        <v>3.3817943336175954E-3</v>
      </c>
      <c r="P2122">
        <v>4843.5253857356001</v>
      </c>
      <c r="Q2122">
        <v>0.10864099528603</v>
      </c>
      <c r="R2122">
        <v>4631.4602507522204</v>
      </c>
      <c r="S2122">
        <f t="shared" si="135"/>
        <v>15.510520830022219</v>
      </c>
    </row>
    <row r="2123" spans="1:19" x14ac:dyDescent="0.2">
      <c r="A2123" s="1">
        <v>29424</v>
      </c>
      <c r="B2123">
        <v>538.02008100487001</v>
      </c>
      <c r="C2123">
        <v>7</v>
      </c>
      <c r="D2123">
        <v>0.64768538862988101</v>
      </c>
      <c r="E2123">
        <f t="shared" si="132"/>
        <v>4.624111236978596E-2</v>
      </c>
      <c r="F2123">
        <v>30107.613190145999</v>
      </c>
      <c r="G2123">
        <v>0.65885901532430302</v>
      </c>
      <c r="H2123">
        <v>28676.388938674299</v>
      </c>
      <c r="I2123">
        <v>8.8823340985475494E-2</v>
      </c>
      <c r="J2123">
        <f t="shared" si="133"/>
        <v>6.3414895004159071E-3</v>
      </c>
      <c r="K2123">
        <v>4128.9472320879204</v>
      </c>
      <c r="L2123">
        <v>8.5725127476384E-2</v>
      </c>
      <c r="M2123">
        <v>3766.08932597901</v>
      </c>
      <c r="N2123">
        <v>0.10484329896962701</v>
      </c>
      <c r="O2123">
        <f t="shared" si="134"/>
        <v>3.3849068437223416E-3</v>
      </c>
      <c r="P2123">
        <v>4873.6339376650303</v>
      </c>
      <c r="Q2123">
        <v>0.10874006727252</v>
      </c>
      <c r="R2123">
        <v>4638.3508282416497</v>
      </c>
      <c r="S2123">
        <f t="shared" si="135"/>
        <v>15.534431019193843</v>
      </c>
    </row>
    <row r="2124" spans="1:19" x14ac:dyDescent="0.2">
      <c r="A2124" s="1">
        <v>29425</v>
      </c>
      <c r="B2124">
        <v>535.18839636800203</v>
      </c>
      <c r="C2124">
        <v>7</v>
      </c>
      <c r="D2124">
        <v>0.64891026347135305</v>
      </c>
      <c r="E2124">
        <f t="shared" si="132"/>
        <v>4.6328561579198027E-2</v>
      </c>
      <c r="F2124">
        <v>30005.790620599098</v>
      </c>
      <c r="G2124">
        <v>0.66010739586785705</v>
      </c>
      <c r="H2124">
        <v>28724.008966674701</v>
      </c>
      <c r="I2124">
        <v>8.8566379793310807E-2</v>
      </c>
      <c r="J2124">
        <f t="shared" si="133"/>
        <v>6.3231439092227863E-3</v>
      </c>
      <c r="K2124">
        <v>4095.3339740478</v>
      </c>
      <c r="L2124">
        <v>8.5592724066122797E-2</v>
      </c>
      <c r="M2124">
        <v>3763.8006167205399</v>
      </c>
      <c r="N2124">
        <v>0.105093872366469</v>
      </c>
      <c r="O2124">
        <f t="shared" si="134"/>
        <v>3.3929967036767763E-3</v>
      </c>
      <c r="P2124">
        <v>4859.5698161205501</v>
      </c>
      <c r="Q2124">
        <v>0.10879025393828901</v>
      </c>
      <c r="R2124">
        <v>4651.3507462089101</v>
      </c>
      <c r="S2124">
        <f t="shared" si="135"/>
        <v>15.517759104029038</v>
      </c>
    </row>
    <row r="2125" spans="1:19" x14ac:dyDescent="0.2">
      <c r="A2125" s="1">
        <v>29426</v>
      </c>
      <c r="B2125">
        <v>532.35671173113406</v>
      </c>
      <c r="C2125">
        <v>7</v>
      </c>
      <c r="D2125">
        <v>0.650137203928284</v>
      </c>
      <c r="E2125">
        <f t="shared" si="132"/>
        <v>4.6416158261994904E-2</v>
      </c>
      <c r="F2125">
        <v>29903.463710553799</v>
      </c>
      <c r="G2125">
        <v>0.66105405935759698</v>
      </c>
      <c r="H2125">
        <v>28674.7359872099</v>
      </c>
      <c r="I2125">
        <v>8.8310532344516093E-2</v>
      </c>
      <c r="J2125">
        <f t="shared" si="133"/>
        <v>6.3048778330738924E-3</v>
      </c>
      <c r="K2125">
        <v>4061.8976783171802</v>
      </c>
      <c r="L2125">
        <v>8.5459308378725105E-2</v>
      </c>
      <c r="M2125">
        <v>3743.7975997431599</v>
      </c>
      <c r="N2125">
        <v>0.10534653044141799</v>
      </c>
      <c r="O2125">
        <f t="shared" si="134"/>
        <v>3.4011538682778668E-3</v>
      </c>
      <c r="P2125">
        <v>4845.4789712898601</v>
      </c>
      <c r="Q2125">
        <v>0.108897367938707</v>
      </c>
      <c r="R2125">
        <v>4646.5311415147098</v>
      </c>
      <c r="S2125">
        <f t="shared" si="135"/>
        <v>15.500926490504076</v>
      </c>
    </row>
    <row r="2126" spans="1:19" x14ac:dyDescent="0.2">
      <c r="A2126" s="1">
        <v>29427</v>
      </c>
      <c r="B2126">
        <v>532.35671173113406</v>
      </c>
      <c r="C2126">
        <v>7</v>
      </c>
      <c r="D2126">
        <v>0.65163619334387601</v>
      </c>
      <c r="E2126">
        <f t="shared" si="132"/>
        <v>4.6523177718083203E-2</v>
      </c>
      <c r="F2126">
        <v>29972.410657937799</v>
      </c>
      <c r="G2126">
        <v>0.66215123783091601</v>
      </c>
      <c r="H2126">
        <v>28664.9704669407</v>
      </c>
      <c r="I2126">
        <v>8.8113842329332698E-2</v>
      </c>
      <c r="J2126">
        <f t="shared" si="133"/>
        <v>6.2908352666461546E-3</v>
      </c>
      <c r="K2126">
        <v>4052.8507991419401</v>
      </c>
      <c r="L2126">
        <v>8.5387337246065703E-2</v>
      </c>
      <c r="M2126">
        <v>3736.04578424892</v>
      </c>
      <c r="N2126">
        <v>0.105531931395451</v>
      </c>
      <c r="O2126">
        <f t="shared" si="134"/>
        <v>3.4071396104693708E-3</v>
      </c>
      <c r="P2126">
        <v>4854.0066030994503</v>
      </c>
      <c r="Q2126">
        <v>0.109078583413834</v>
      </c>
      <c r="R2126">
        <v>4646.1594088696002</v>
      </c>
      <c r="S2126">
        <f t="shared" si="135"/>
        <v>15.500982942537435</v>
      </c>
    </row>
    <row r="2127" spans="1:19" x14ac:dyDescent="0.2">
      <c r="A2127" s="1">
        <v>29428</v>
      </c>
      <c r="B2127">
        <v>532.35671173113406</v>
      </c>
      <c r="C2127">
        <v>7</v>
      </c>
      <c r="D2127">
        <v>0.65269973051298003</v>
      </c>
      <c r="E2127">
        <f t="shared" si="132"/>
        <v>4.6599108320516613E-2</v>
      </c>
      <c r="F2127">
        <v>30021.328709310601</v>
      </c>
      <c r="G2127">
        <v>0.66346752225007499</v>
      </c>
      <c r="H2127">
        <v>28545.140282005501</v>
      </c>
      <c r="I2127">
        <v>8.8135807325431095E-2</v>
      </c>
      <c r="J2127">
        <f t="shared" si="133"/>
        <v>6.2924034444538039E-3</v>
      </c>
      <c r="K2127">
        <v>4053.8610927534501</v>
      </c>
      <c r="L2127">
        <v>8.5374216281076998E-2</v>
      </c>
      <c r="M2127">
        <v>3719.9205377069102</v>
      </c>
      <c r="N2127">
        <v>0.10574422467312999</v>
      </c>
      <c r="O2127">
        <f t="shared" si="134"/>
        <v>3.4139935818300014E-3</v>
      </c>
      <c r="P2127">
        <v>4863.7711640055704</v>
      </c>
      <c r="Q2127">
        <v>0.109511911067576</v>
      </c>
      <c r="R2127">
        <v>4640.0608803556197</v>
      </c>
      <c r="S2127">
        <f t="shared" si="135"/>
        <v>15.492563327145742</v>
      </c>
    </row>
    <row r="2128" spans="1:19" x14ac:dyDescent="0.2">
      <c r="A2128" s="1">
        <v>29429</v>
      </c>
      <c r="B2128">
        <v>535.18839636800203</v>
      </c>
      <c r="C2128">
        <v>7</v>
      </c>
      <c r="D2128">
        <v>0.65420575816541304</v>
      </c>
      <c r="E2128">
        <f t="shared" si="132"/>
        <v>4.6706630267330136E-2</v>
      </c>
      <c r="F2128">
        <v>30250.655764467301</v>
      </c>
      <c r="G2128">
        <v>0.66465526698107802</v>
      </c>
      <c r="H2128">
        <v>28645.161369135702</v>
      </c>
      <c r="I2128">
        <v>8.8126780005833405E-2</v>
      </c>
      <c r="J2128">
        <f t="shared" si="133"/>
        <v>6.2917589443504465E-3</v>
      </c>
      <c r="K2128">
        <v>4075.0067579095598</v>
      </c>
      <c r="L2128">
        <v>8.5468254549731199E-2</v>
      </c>
      <c r="M2128">
        <v>3723.9369561124699</v>
      </c>
      <c r="N2128">
        <v>0.10587708703671</v>
      </c>
      <c r="O2128">
        <f t="shared" si="134"/>
        <v>3.4182830951148264E-3</v>
      </c>
      <c r="P2128">
        <v>4895.7858797724302</v>
      </c>
      <c r="Q2128">
        <v>0.109667306415135</v>
      </c>
      <c r="R2128">
        <v>4657.8780665231297</v>
      </c>
      <c r="S2128">
        <f t="shared" si="135"/>
        <v>15.504388529850617</v>
      </c>
    </row>
    <row r="2129" spans="1:19" x14ac:dyDescent="0.2">
      <c r="A2129" s="1">
        <v>29430</v>
      </c>
      <c r="B2129">
        <v>538.02008100487001</v>
      </c>
      <c r="C2129">
        <v>7</v>
      </c>
      <c r="D2129">
        <v>0.65570505212645902</v>
      </c>
      <c r="E2129">
        <f t="shared" si="132"/>
        <v>4.681367146625965E-2</v>
      </c>
      <c r="F2129">
        <v>30480.4067264968</v>
      </c>
      <c r="G2129">
        <v>0.66580060024967103</v>
      </c>
      <c r="H2129">
        <v>28583.2215540174</v>
      </c>
      <c r="I2129">
        <v>8.8118524626943195E-2</v>
      </c>
      <c r="J2129">
        <f t="shared" si="133"/>
        <v>6.2911695564939057E-3</v>
      </c>
      <c r="K2129">
        <v>4096.1838894754401</v>
      </c>
      <c r="L2129">
        <v>8.5474907197623004E-2</v>
      </c>
      <c r="M2129">
        <v>3709.4709867092502</v>
      </c>
      <c r="N2129">
        <v>0.106010656570263</v>
      </c>
      <c r="O2129">
        <f t="shared" si="134"/>
        <v>3.4225954396583467E-3</v>
      </c>
      <c r="P2129">
        <v>4927.8984798510101</v>
      </c>
      <c r="Q2129">
        <v>0.110042718663804</v>
      </c>
      <c r="R2129">
        <v>4650.9700738235497</v>
      </c>
      <c r="S2129">
        <f t="shared" si="135"/>
        <v>15.515956226498869</v>
      </c>
    </row>
    <row r="2130" spans="1:19" x14ac:dyDescent="0.2">
      <c r="A2130" s="1">
        <v>29431</v>
      </c>
      <c r="B2130">
        <v>521.02997318366295</v>
      </c>
      <c r="C2130">
        <v>7</v>
      </c>
      <c r="D2130">
        <v>0.65518966147357405</v>
      </c>
      <c r="E2130">
        <f t="shared" si="132"/>
        <v>4.6776875457714813E-2</v>
      </c>
      <c r="F2130">
        <v>29494.666231009</v>
      </c>
      <c r="G2130">
        <v>0.66706900170640304</v>
      </c>
      <c r="H2130">
        <v>28610.310156537798</v>
      </c>
      <c r="I2130">
        <v>8.8114385733003606E-2</v>
      </c>
      <c r="J2130">
        <f t="shared" si="133"/>
        <v>6.2908740626274285E-3</v>
      </c>
      <c r="K2130">
        <v>3966.6443934725398</v>
      </c>
      <c r="L2130">
        <v>8.5478652946114106E-2</v>
      </c>
      <c r="M2130">
        <v>3710.9691044946899</v>
      </c>
      <c r="N2130">
        <v>0.106807782862834</v>
      </c>
      <c r="O2130">
        <f t="shared" si="134"/>
        <v>3.4483309732551699E-3</v>
      </c>
      <c r="P2130">
        <v>4808.1648592076199</v>
      </c>
      <c r="Q2130">
        <v>0.110394517903298</v>
      </c>
      <c r="R2130">
        <v>4654.5881867789403</v>
      </c>
      <c r="S2130">
        <f t="shared" si="135"/>
        <v>15.389401403731013</v>
      </c>
    </row>
    <row r="2131" spans="1:19" x14ac:dyDescent="0.2">
      <c r="A2131" s="1">
        <v>29432</v>
      </c>
      <c r="B2131">
        <v>526.69334245739901</v>
      </c>
      <c r="C2131">
        <v>7</v>
      </c>
      <c r="D2131">
        <v>0.65643070242454005</v>
      </c>
      <c r="E2131">
        <f t="shared" si="132"/>
        <v>4.6865478836880921E-2</v>
      </c>
      <c r="F2131">
        <v>29871.735616941602</v>
      </c>
      <c r="G2131">
        <v>0.668796130206466</v>
      </c>
      <c r="H2131">
        <v>28459.2714891861</v>
      </c>
      <c r="I2131">
        <v>8.8215708532698903E-2</v>
      </c>
      <c r="J2131">
        <f t="shared" si="133"/>
        <v>6.2981079435340875E-3</v>
      </c>
      <c r="K2131">
        <v>4014.3709196065302</v>
      </c>
      <c r="L2131">
        <v>8.5351861577128596E-2</v>
      </c>
      <c r="M2131">
        <v>3683.9018594774602</v>
      </c>
      <c r="N2131">
        <v>0.10678811319894201</v>
      </c>
      <c r="O2131">
        <f t="shared" si="134"/>
        <v>3.4476959304763173E-3</v>
      </c>
      <c r="P2131">
        <v>4859.5324270006004</v>
      </c>
      <c r="Q2131">
        <v>0.111000740149796</v>
      </c>
      <c r="R2131">
        <v>4637.7559110166203</v>
      </c>
      <c r="S2131">
        <f t="shared" si="135"/>
        <v>15.420033510052082</v>
      </c>
    </row>
    <row r="2132" spans="1:19" x14ac:dyDescent="0.2">
      <c r="A2132" s="1">
        <v>29433</v>
      </c>
      <c r="B2132">
        <v>495.544811451854</v>
      </c>
      <c r="C2132">
        <v>7</v>
      </c>
      <c r="D2132">
        <v>0.65653160728278404</v>
      </c>
      <c r="E2132">
        <f t="shared" si="132"/>
        <v>4.6872682879106717E-2</v>
      </c>
      <c r="F2132">
        <v>28109.447845326398</v>
      </c>
      <c r="G2132">
        <v>0.66942891223255097</v>
      </c>
      <c r="H2132">
        <v>28303.033901155501</v>
      </c>
      <c r="I2132">
        <v>8.7816855353804804E-2</v>
      </c>
      <c r="J2132">
        <f t="shared" si="133"/>
        <v>6.2696320585009175E-3</v>
      </c>
      <c r="K2132">
        <v>3759.8849592706902</v>
      </c>
      <c r="L2132">
        <v>8.5449322903061994E-2</v>
      </c>
      <c r="M2132">
        <v>3658.6458224243902</v>
      </c>
      <c r="N2132">
        <v>0.108312238834099</v>
      </c>
      <c r="O2132">
        <f t="shared" si="134"/>
        <v>3.4969029217083477E-3</v>
      </c>
      <c r="P2132">
        <v>4637.3962726919399</v>
      </c>
      <c r="Q2132">
        <v>0.111281058066853</v>
      </c>
      <c r="R2132">
        <v>4623.4873714851901</v>
      </c>
      <c r="S2132">
        <f t="shared" si="135"/>
        <v>15.196966037491807</v>
      </c>
    </row>
    <row r="2133" spans="1:19" x14ac:dyDescent="0.2">
      <c r="A2133" s="1">
        <v>29434</v>
      </c>
      <c r="B2133">
        <v>464.39628044630899</v>
      </c>
      <c r="C2133">
        <v>8</v>
      </c>
      <c r="D2133">
        <v>0.65658864626801205</v>
      </c>
      <c r="E2133">
        <f t="shared" si="132"/>
        <v>4.6876755143467917E-2</v>
      </c>
      <c r="F2133">
        <v>26344.856889516301</v>
      </c>
      <c r="G2133">
        <v>0.67025391200819195</v>
      </c>
      <c r="H2133">
        <v>28354.611118064</v>
      </c>
      <c r="I2133">
        <v>8.7413551869042205E-2</v>
      </c>
      <c r="J2133">
        <f t="shared" si="133"/>
        <v>6.2408384465321744E-3</v>
      </c>
      <c r="K2133">
        <v>3507.36724931763</v>
      </c>
      <c r="L2133">
        <v>8.5561633284518795E-2</v>
      </c>
      <c r="M2133">
        <v>3661.93767939396</v>
      </c>
      <c r="N2133">
        <v>0.10992538816389</v>
      </c>
      <c r="O2133">
        <f t="shared" si="134"/>
        <v>3.5489840776812965E-3</v>
      </c>
      <c r="P2133">
        <v>4410.62853608972</v>
      </c>
      <c r="Q2133">
        <v>0.111456584213474</v>
      </c>
      <c r="R2133">
        <v>4633.1323578553902</v>
      </c>
      <c r="S2133">
        <f t="shared" si="135"/>
        <v>14.966985601328506</v>
      </c>
    </row>
    <row r="2134" spans="1:19" x14ac:dyDescent="0.2">
      <c r="A2134" s="1">
        <v>29435</v>
      </c>
      <c r="B2134">
        <v>464.39628044630899</v>
      </c>
      <c r="C2134">
        <v>8</v>
      </c>
      <c r="D2134">
        <v>0.65767404424597498</v>
      </c>
      <c r="E2134">
        <f t="shared" si="132"/>
        <v>4.6954246485323092E-2</v>
      </c>
      <c r="F2134">
        <v>26388.407222834001</v>
      </c>
      <c r="G2134">
        <v>0.671682470327716</v>
      </c>
      <c r="H2134">
        <v>28517.551736609301</v>
      </c>
      <c r="I2134">
        <v>8.7459111060901804E-2</v>
      </c>
      <c r="J2134">
        <f t="shared" si="133"/>
        <v>6.2440911178865688E-3</v>
      </c>
      <c r="K2134">
        <v>3509.1952589799398</v>
      </c>
      <c r="L2134">
        <v>8.5588413118175499E-2</v>
      </c>
      <c r="M2134">
        <v>3675.0426733396398</v>
      </c>
      <c r="N2134">
        <v>0.110141533493993</v>
      </c>
      <c r="O2134">
        <f t="shared" si="134"/>
        <v>3.555962414058486E-3</v>
      </c>
      <c r="P2134">
        <v>4419.3011164355103</v>
      </c>
      <c r="Q2134">
        <v>0.11168052767593201</v>
      </c>
      <c r="R2134">
        <v>4657.1762950493103</v>
      </c>
      <c r="S2134">
        <f t="shared" si="135"/>
        <v>14.960320557070627</v>
      </c>
    </row>
    <row r="2135" spans="1:19" x14ac:dyDescent="0.2">
      <c r="A2135" s="1">
        <v>29436</v>
      </c>
      <c r="B2135">
        <v>467.227965083176</v>
      </c>
      <c r="C2135">
        <v>8</v>
      </c>
      <c r="D2135">
        <v>0.65885300733791197</v>
      </c>
      <c r="E2135">
        <f t="shared" si="132"/>
        <v>4.7038417852735617E-2</v>
      </c>
      <c r="F2135">
        <v>26596.905112001401</v>
      </c>
      <c r="G2135">
        <v>0.67250923774200599</v>
      </c>
      <c r="H2135">
        <v>28483.186085569199</v>
      </c>
      <c r="I2135">
        <v>8.75433807890975E-2</v>
      </c>
      <c r="J2135">
        <f t="shared" si="133"/>
        <v>6.2501075049153261E-3</v>
      </c>
      <c r="K2135">
        <v>3533.9946332479199</v>
      </c>
      <c r="L2135">
        <v>8.5664651136920497E-2</v>
      </c>
      <c r="M2135">
        <v>3664.4267306455699</v>
      </c>
      <c r="N2135">
        <v>0.110226308453423</v>
      </c>
      <c r="O2135">
        <f t="shared" si="134"/>
        <v>3.5586994067244074E-3</v>
      </c>
      <c r="P2135">
        <v>4449.6703120887196</v>
      </c>
      <c r="Q2135">
        <v>0.111922312062709</v>
      </c>
      <c r="R2135">
        <v>4659.0390589197696</v>
      </c>
      <c r="S2135">
        <f t="shared" si="135"/>
        <v>14.974157484882989</v>
      </c>
    </row>
    <row r="2136" spans="1:19" x14ac:dyDescent="0.2">
      <c r="A2136" s="1">
        <v>29437</v>
      </c>
      <c r="B2136">
        <v>472.89133435691201</v>
      </c>
      <c r="C2136">
        <v>8</v>
      </c>
      <c r="D2136">
        <v>0.66012113260849803</v>
      </c>
      <c r="E2136">
        <f t="shared" si="132"/>
        <v>4.712895490076164E-2</v>
      </c>
      <c r="F2136">
        <v>26971.1046636274</v>
      </c>
      <c r="G2136">
        <v>0.67326960938488201</v>
      </c>
      <c r="H2136">
        <v>28320.169571054201</v>
      </c>
      <c r="I2136">
        <v>8.7662361317729698E-2</v>
      </c>
      <c r="J2136">
        <f t="shared" si="133"/>
        <v>6.2586020488573108E-3</v>
      </c>
      <c r="K2136">
        <v>3581.6922158185898</v>
      </c>
      <c r="L2136">
        <v>8.5737018032873202E-2</v>
      </c>
      <c r="M2136">
        <v>3638.14888200826</v>
      </c>
      <c r="N2136">
        <v>0.110181532848629</v>
      </c>
      <c r="O2136">
        <f t="shared" si="134"/>
        <v>3.5572538088408183E-3</v>
      </c>
      <c r="P2136">
        <v>4501.7762766000196</v>
      </c>
      <c r="Q2136">
        <v>0.112243036624344</v>
      </c>
      <c r="R2136">
        <v>4642.8871536127599</v>
      </c>
      <c r="S2136">
        <f t="shared" si="135"/>
        <v>15.008082025784953</v>
      </c>
    </row>
    <row r="2137" spans="1:19" x14ac:dyDescent="0.2">
      <c r="A2137" s="1">
        <v>29438</v>
      </c>
      <c r="B2137">
        <v>464.39628044630899</v>
      </c>
      <c r="C2137">
        <v>8</v>
      </c>
      <c r="D2137">
        <v>0.66093023817986396</v>
      </c>
      <c r="E2137">
        <f t="shared" si="132"/>
        <v>4.7186720510888645E-2</v>
      </c>
      <c r="F2137">
        <v>26519.0582227872</v>
      </c>
      <c r="G2137">
        <v>0.67412682454261996</v>
      </c>
      <c r="H2137">
        <v>28243.310581671099</v>
      </c>
      <c r="I2137">
        <v>8.7595788636480695E-2</v>
      </c>
      <c r="J2137">
        <f t="shared" si="133"/>
        <v>6.253849131949759E-3</v>
      </c>
      <c r="K2137">
        <v>3514.6792879668901</v>
      </c>
      <c r="L2137">
        <v>8.5826022653299097E-2</v>
      </c>
      <c r="M2137">
        <v>3624.10106367958</v>
      </c>
      <c r="N2137">
        <v>0.110789969484302</v>
      </c>
      <c r="O2137">
        <f t="shared" si="134"/>
        <v>3.5768974231900536E-3</v>
      </c>
      <c r="P2137">
        <v>4445.3188574729002</v>
      </c>
      <c r="Q2137">
        <v>0.112505771654</v>
      </c>
      <c r="R2137">
        <v>4636.1306592921501</v>
      </c>
      <c r="S2137">
        <f t="shared" si="135"/>
        <v>14.940481462053631</v>
      </c>
    </row>
    <row r="2138" spans="1:19" x14ac:dyDescent="0.2">
      <c r="A2138" s="1">
        <v>29439</v>
      </c>
      <c r="B2138">
        <v>478.554703630647</v>
      </c>
      <c r="C2138">
        <v>8</v>
      </c>
      <c r="D2138">
        <v>0.66246438800631402</v>
      </c>
      <c r="E2138">
        <f t="shared" si="132"/>
        <v>4.7296250223558295E-2</v>
      </c>
      <c r="F2138">
        <v>27390.998782214199</v>
      </c>
      <c r="G2138">
        <v>0.67521231365375201</v>
      </c>
      <c r="H2138">
        <v>28225.834381259701</v>
      </c>
      <c r="I2138">
        <v>8.7816183478693396E-2</v>
      </c>
      <c r="J2138">
        <f t="shared" si="133"/>
        <v>6.2695840903777044E-3</v>
      </c>
      <c r="K2138">
        <v>3630.9468377048202</v>
      </c>
      <c r="L2138">
        <v>8.5888793884770706E-2</v>
      </c>
      <c r="M2138">
        <v>3618.8032816652899</v>
      </c>
      <c r="N2138">
        <v>0.11035436269618901</v>
      </c>
      <c r="O2138">
        <f t="shared" si="134"/>
        <v>3.5628336879514025E-3</v>
      </c>
      <c r="P2138">
        <v>4562.8357824942104</v>
      </c>
      <c r="Q2138">
        <v>0.112804469184055</v>
      </c>
      <c r="R2138">
        <v>4639.53455801154</v>
      </c>
      <c r="S2138">
        <f t="shared" si="135"/>
        <v>15.034615422853452</v>
      </c>
    </row>
    <row r="2139" spans="1:19" x14ac:dyDescent="0.2">
      <c r="A2139" s="1">
        <v>29440</v>
      </c>
      <c r="B2139">
        <v>464.39628044630899</v>
      </c>
      <c r="C2139">
        <v>8</v>
      </c>
      <c r="D2139">
        <v>0.66310103413579002</v>
      </c>
      <c r="E2139">
        <f t="shared" si="132"/>
        <v>4.7341703194599016E-2</v>
      </c>
      <c r="F2139">
        <v>26606.158889422601</v>
      </c>
      <c r="G2139">
        <v>0.67620239834260498</v>
      </c>
      <c r="H2139">
        <v>28041.5886418183</v>
      </c>
      <c r="I2139">
        <v>8.7686907020200003E-2</v>
      </c>
      <c r="J2139">
        <f t="shared" si="133"/>
        <v>6.2603544746585565E-3</v>
      </c>
      <c r="K2139">
        <v>3518.3353072915202</v>
      </c>
      <c r="L2139">
        <v>8.59015549407256E-2</v>
      </c>
      <c r="M2139">
        <v>3590.1620821154402</v>
      </c>
      <c r="N2139">
        <v>0.11122226014450701</v>
      </c>
      <c r="O2139">
        <f t="shared" si="134"/>
        <v>3.5908540959443997E-3</v>
      </c>
      <c r="P2139">
        <v>4462.6640181644998</v>
      </c>
      <c r="Q2139">
        <v>0.113248381059185</v>
      </c>
      <c r="R2139">
        <v>4621.1416590168201</v>
      </c>
      <c r="S2139">
        <f t="shared" si="135"/>
        <v>14.927383913982213</v>
      </c>
    </row>
    <row r="2140" spans="1:19" x14ac:dyDescent="0.2">
      <c r="A2140" s="1">
        <v>29441</v>
      </c>
      <c r="B2140">
        <v>453.069541898838</v>
      </c>
      <c r="C2140">
        <v>8</v>
      </c>
      <c r="D2140">
        <v>0.66382486032999199</v>
      </c>
      <c r="E2140">
        <f t="shared" si="132"/>
        <v>4.7393380334410817E-2</v>
      </c>
      <c r="F2140">
        <v>25985.562512034499</v>
      </c>
      <c r="G2140">
        <v>0.67608199440537398</v>
      </c>
      <c r="H2140">
        <v>27881.821744946799</v>
      </c>
      <c r="I2140">
        <v>8.7597708577035097E-2</v>
      </c>
      <c r="J2140">
        <f t="shared" si="133"/>
        <v>6.2539862049615612E-3</v>
      </c>
      <c r="K2140">
        <v>3429.0305593676799</v>
      </c>
      <c r="L2140">
        <v>8.6137377477190594E-2</v>
      </c>
      <c r="M2140">
        <v>3574.2082277812201</v>
      </c>
      <c r="N2140">
        <v>0.111975781363973</v>
      </c>
      <c r="O2140">
        <f t="shared" si="134"/>
        <v>3.6151818227302514E-3</v>
      </c>
      <c r="P2140">
        <v>4383.31529949176</v>
      </c>
      <c r="Q2140">
        <v>0.113335962157259</v>
      </c>
      <c r="R2140">
        <v>4606.6568115433502</v>
      </c>
      <c r="S2140">
        <f t="shared" si="135"/>
        <v>14.83946566727781</v>
      </c>
    </row>
    <row r="2141" spans="1:19" x14ac:dyDescent="0.2">
      <c r="A2141" s="1">
        <v>29442</v>
      </c>
      <c r="B2141">
        <v>444.57448798823401</v>
      </c>
      <c r="C2141">
        <v>8</v>
      </c>
      <c r="D2141">
        <v>0.66463962711387503</v>
      </c>
      <c r="E2141">
        <f t="shared" si="132"/>
        <v>4.7451550123432003E-2</v>
      </c>
      <c r="F2141">
        <v>25529.629413960702</v>
      </c>
      <c r="G2141">
        <v>0.67666842649885695</v>
      </c>
      <c r="H2141">
        <v>27624.142106151601</v>
      </c>
      <c r="I2141">
        <v>8.7547912854106694E-2</v>
      </c>
      <c r="J2141">
        <f t="shared" si="133"/>
        <v>6.2504310689960301E-3</v>
      </c>
      <c r="K2141">
        <v>3362.8235211261799</v>
      </c>
      <c r="L2141">
        <v>8.6234495176574E-2</v>
      </c>
      <c r="M2141">
        <v>3539.4188692289999</v>
      </c>
      <c r="N2141">
        <v>0.11260517805889</v>
      </c>
      <c r="O2141">
        <f t="shared" si="134"/>
        <v>3.6355021407761187E-3</v>
      </c>
      <c r="P2141">
        <v>4325.3040424626897</v>
      </c>
      <c r="Q2141">
        <v>0.11368184663461101</v>
      </c>
      <c r="R2141">
        <v>4580.7449090426799</v>
      </c>
      <c r="S2141">
        <f t="shared" si="135"/>
        <v>14.771544373499822</v>
      </c>
    </row>
    <row r="2142" spans="1:19" x14ac:dyDescent="0.2">
      <c r="A2142" s="1">
        <v>29443</v>
      </c>
      <c r="B2142">
        <v>441.742803351367</v>
      </c>
      <c r="C2142">
        <v>8</v>
      </c>
      <c r="D2142">
        <v>0.66563990295225395</v>
      </c>
      <c r="E2142">
        <f t="shared" si="132"/>
        <v>4.75229642208553E-2</v>
      </c>
      <c r="F2142">
        <v>25405.197415429899</v>
      </c>
      <c r="G2142">
        <v>0.67751357763656195</v>
      </c>
      <c r="H2142">
        <v>27407.517915762</v>
      </c>
      <c r="I2142">
        <v>8.7568870308819102E-2</v>
      </c>
      <c r="J2142">
        <f t="shared" si="133"/>
        <v>6.2519273139868131E-3</v>
      </c>
      <c r="K2142">
        <v>3342.20413736419</v>
      </c>
      <c r="L2142">
        <v>8.6265484824436106E-2</v>
      </c>
      <c r="M2142">
        <v>3506.3825591188202</v>
      </c>
      <c r="N2142">
        <v>0.112962099603288</v>
      </c>
      <c r="O2142">
        <f t="shared" si="134"/>
        <v>3.6470254921984612E-3</v>
      </c>
      <c r="P2142">
        <v>4311.3768092247701</v>
      </c>
      <c r="Q2142">
        <v>0.11409381375147699</v>
      </c>
      <c r="R2142">
        <v>4560.4152177644901</v>
      </c>
      <c r="S2142">
        <f t="shared" si="135"/>
        <v>14.744863080851706</v>
      </c>
    </row>
    <row r="2143" spans="1:19" x14ac:dyDescent="0.2">
      <c r="A2143" s="1">
        <v>29444</v>
      </c>
      <c r="B2143">
        <v>450.23785726197002</v>
      </c>
      <c r="C2143">
        <v>8</v>
      </c>
      <c r="D2143">
        <v>0.66700315401129895</v>
      </c>
      <c r="E2143">
        <f t="shared" si="132"/>
        <v>4.762029271786352E-2</v>
      </c>
      <c r="F2143">
        <v>25946.7901213556</v>
      </c>
      <c r="G2143">
        <v>0.67891862931680502</v>
      </c>
      <c r="H2143">
        <v>27290.576283500901</v>
      </c>
      <c r="I2143">
        <v>8.7717084182355298E-2</v>
      </c>
      <c r="J2143">
        <f t="shared" si="133"/>
        <v>6.2625089551682622E-3</v>
      </c>
      <c r="K2143">
        <v>3412.2428951787201</v>
      </c>
      <c r="L2143">
        <v>8.6242368833099797E-2</v>
      </c>
      <c r="M2143">
        <v>3482.9558816496801</v>
      </c>
      <c r="N2143">
        <v>0.112763489099992</v>
      </c>
      <c r="O2143">
        <f t="shared" si="134"/>
        <v>3.6406132745512797E-3</v>
      </c>
      <c r="P2143">
        <v>4386.5618437235798</v>
      </c>
      <c r="Q2143">
        <v>0.11456933504139</v>
      </c>
      <c r="R2143">
        <v>4552.5621941998097</v>
      </c>
      <c r="S2143">
        <f t="shared" si="135"/>
        <v>14.800473878861263</v>
      </c>
    </row>
    <row r="2144" spans="1:19" x14ac:dyDescent="0.2">
      <c r="A2144" s="1">
        <v>29445</v>
      </c>
      <c r="B2144">
        <v>430.41606480389601</v>
      </c>
      <c r="C2144">
        <v>8</v>
      </c>
      <c r="D2144">
        <v>0.66746086938039795</v>
      </c>
      <c r="E2144">
        <f t="shared" si="132"/>
        <v>4.7652971033890774E-2</v>
      </c>
      <c r="F2144">
        <v>24821.500101923299</v>
      </c>
      <c r="G2144">
        <v>0.67989407336262797</v>
      </c>
      <c r="H2144">
        <v>27106.116580278202</v>
      </c>
      <c r="I2144">
        <v>8.7555362466113701E-2</v>
      </c>
      <c r="J2144">
        <f t="shared" si="133"/>
        <v>6.2509629296060958E-3</v>
      </c>
      <c r="K2144">
        <v>3256.0042664283901</v>
      </c>
      <c r="L2144">
        <v>8.62818725380433E-2</v>
      </c>
      <c r="M2144">
        <v>3450.3073164872399</v>
      </c>
      <c r="N2144">
        <v>0.113965894634125</v>
      </c>
      <c r="O2144">
        <f t="shared" si="134"/>
        <v>3.6794334067048427E-3</v>
      </c>
      <c r="P2144">
        <v>4238.1577633198103</v>
      </c>
      <c r="Q2144">
        <v>0.11495671871506299</v>
      </c>
      <c r="R2144">
        <v>4539.7781639422601</v>
      </c>
      <c r="S2144">
        <f t="shared" si="135"/>
        <v>14.650063747660303</v>
      </c>
    </row>
    <row r="2145" spans="1:19" x14ac:dyDescent="0.2">
      <c r="A2145" s="1">
        <v>29446</v>
      </c>
      <c r="B2145">
        <v>407.76258770895402</v>
      </c>
      <c r="C2145">
        <v>8</v>
      </c>
      <c r="D2145">
        <v>0.66780641017569198</v>
      </c>
      <c r="E2145">
        <f t="shared" si="132"/>
        <v>4.7677640713065315E-2</v>
      </c>
      <c r="F2145">
        <v>23527.278999521299</v>
      </c>
      <c r="G2145">
        <v>0.68084830641223903</v>
      </c>
      <c r="H2145">
        <v>26878.597087881601</v>
      </c>
      <c r="I2145">
        <v>8.73689170687173E-2</v>
      </c>
      <c r="J2145">
        <f t="shared" si="133"/>
        <v>6.2376517715605605E-3</v>
      </c>
      <c r="K2145">
        <v>3078.06702128085</v>
      </c>
      <c r="L2145">
        <v>8.6319327999971995E-2</v>
      </c>
      <c r="M2145">
        <v>3412.0863581387898</v>
      </c>
      <c r="N2145">
        <v>0.11536923031691</v>
      </c>
      <c r="O2145">
        <f t="shared" si="134"/>
        <v>3.7247406471616201E-3</v>
      </c>
      <c r="P2145">
        <v>4064.5373094155798</v>
      </c>
      <c r="Q2145">
        <v>0.1153757263845</v>
      </c>
      <c r="R2145">
        <v>4517.7376833817298</v>
      </c>
      <c r="S2145">
        <f t="shared" si="135"/>
        <v>14.47491183734126</v>
      </c>
    </row>
    <row r="2146" spans="1:19" x14ac:dyDescent="0.2">
      <c r="A2146" s="1">
        <v>29447</v>
      </c>
      <c r="B2146">
        <v>393.60416452461499</v>
      </c>
      <c r="C2146">
        <v>8</v>
      </c>
      <c r="D2146">
        <v>0.67135350735411403</v>
      </c>
      <c r="E2146">
        <f t="shared" si="132"/>
        <v>4.7930883602426984E-2</v>
      </c>
      <c r="F2146">
        <v>22830.987141744699</v>
      </c>
      <c r="G2146">
        <v>0.68239048671446401</v>
      </c>
      <c r="H2146">
        <v>26746.864340772001</v>
      </c>
      <c r="I2146">
        <v>8.7009653810638493E-2</v>
      </c>
      <c r="J2146">
        <f t="shared" si="133"/>
        <v>6.2120023853326255E-3</v>
      </c>
      <c r="K2146">
        <v>2958.9720848967499</v>
      </c>
      <c r="L2146">
        <v>8.6290689673842499E-2</v>
      </c>
      <c r="M2146">
        <v>3387.6291081899099</v>
      </c>
      <c r="N2146">
        <v>0.116795035472295</v>
      </c>
      <c r="O2146">
        <f t="shared" si="134"/>
        <v>3.7707733233145846E-3</v>
      </c>
      <c r="P2146">
        <v>3971.8954677048901</v>
      </c>
      <c r="Q2146">
        <v>0.115872902326214</v>
      </c>
      <c r="R2146">
        <v>4507.4795327864003</v>
      </c>
      <c r="S2146">
        <f t="shared" si="135"/>
        <v>14.358562911484412</v>
      </c>
    </row>
    <row r="2147" spans="1:19" x14ac:dyDescent="0.2">
      <c r="A2147" s="1">
        <v>29448</v>
      </c>
      <c r="B2147">
        <v>393.60416452461499</v>
      </c>
      <c r="C2147">
        <v>8</v>
      </c>
      <c r="D2147">
        <v>0.67245986986309003</v>
      </c>
      <c r="E2147">
        <f t="shared" si="132"/>
        <v>4.8009871694481211E-2</v>
      </c>
      <c r="F2147">
        <v>22868.611653927699</v>
      </c>
      <c r="G2147">
        <v>0.68312196786614499</v>
      </c>
      <c r="H2147">
        <v>26828.353608181598</v>
      </c>
      <c r="I2147">
        <v>8.70901789088004E-2</v>
      </c>
      <c r="J2147">
        <f t="shared" si="133"/>
        <v>6.2177514267315213E-3</v>
      </c>
      <c r="K2147">
        <v>2961.7105341050801</v>
      </c>
      <c r="L2147">
        <v>8.6409160760565498E-2</v>
      </c>
      <c r="M2147">
        <v>3399.39351640825</v>
      </c>
      <c r="N2147">
        <v>0.11701926571798001</v>
      </c>
      <c r="O2147">
        <f t="shared" si="134"/>
        <v>3.7780126843481266E-3</v>
      </c>
      <c r="P2147">
        <v>3979.52095532051</v>
      </c>
      <c r="Q2147">
        <v>0.116010113374962</v>
      </c>
      <c r="R2147">
        <v>4523.37270877008</v>
      </c>
      <c r="S2147">
        <f t="shared" si="135"/>
        <v>14.353478310401538</v>
      </c>
    </row>
    <row r="2148" spans="1:19" x14ac:dyDescent="0.2">
      <c r="A2148" s="1">
        <v>29449</v>
      </c>
      <c r="B2148">
        <v>396.43584916148302</v>
      </c>
      <c r="C2148">
        <v>8</v>
      </c>
      <c r="D2148">
        <v>0.67296521281847999</v>
      </c>
      <c r="E2148">
        <f t="shared" si="132"/>
        <v>4.8045950353650752E-2</v>
      </c>
      <c r="F2148">
        <v>23050.4430758255</v>
      </c>
      <c r="G2148">
        <v>0.68468628012861799</v>
      </c>
      <c r="H2148">
        <v>26737.3490723469</v>
      </c>
      <c r="I2148">
        <v>8.7262559894802E-2</v>
      </c>
      <c r="J2148">
        <f t="shared" si="133"/>
        <v>6.2300584645064144E-3</v>
      </c>
      <c r="K2148">
        <v>2988.9222075562102</v>
      </c>
      <c r="L2148">
        <v>8.6360328688697197E-2</v>
      </c>
      <c r="M2148">
        <v>3380.5421857230199</v>
      </c>
      <c r="N2148">
        <v>0.11698156241986001</v>
      </c>
      <c r="O2148">
        <f t="shared" si="134"/>
        <v>3.7767954186469182E-3</v>
      </c>
      <c r="P2148">
        <v>4006.8591869509401</v>
      </c>
      <c r="Q2148">
        <v>0.116534353641582</v>
      </c>
      <c r="R2148">
        <v>4517.7742715296599</v>
      </c>
      <c r="S2148">
        <f t="shared" si="135"/>
        <v>14.370915763714359</v>
      </c>
    </row>
    <row r="2149" spans="1:19" x14ac:dyDescent="0.2">
      <c r="A2149" s="1">
        <v>29450</v>
      </c>
      <c r="B2149">
        <v>396.43584916148302</v>
      </c>
      <c r="C2149">
        <v>8</v>
      </c>
      <c r="D2149">
        <v>0.67394191006278104</v>
      </c>
      <c r="E2149">
        <f t="shared" si="132"/>
        <v>4.8115681071400192E-2</v>
      </c>
      <c r="F2149">
        <v>23083.896965868</v>
      </c>
      <c r="G2149">
        <v>0.68560840291999303</v>
      </c>
      <c r="H2149">
        <v>26766.9990794894</v>
      </c>
      <c r="I2149">
        <v>8.7461001174350295E-2</v>
      </c>
      <c r="J2149">
        <f t="shared" si="133"/>
        <v>6.2442260614099174E-3</v>
      </c>
      <c r="K2149">
        <v>2995.71922964739</v>
      </c>
      <c r="L2149">
        <v>8.65524925978923E-2</v>
      </c>
      <c r="M2149">
        <v>3387.2315570149099</v>
      </c>
      <c r="N2149">
        <v>0.117227141368785</v>
      </c>
      <c r="O2149">
        <f t="shared" si="134"/>
        <v>3.78472403090025E-3</v>
      </c>
      <c r="P2149">
        <v>4015.27077119776</v>
      </c>
      <c r="Q2149">
        <v>0.116826569443105</v>
      </c>
      <c r="R2149">
        <v>4527.5369925006698</v>
      </c>
      <c r="S2149">
        <f t="shared" si="135"/>
        <v>14.362977773013437</v>
      </c>
    </row>
    <row r="2150" spans="1:19" x14ac:dyDescent="0.2">
      <c r="A2150" s="1">
        <v>29451</v>
      </c>
      <c r="B2150">
        <v>379.44574134027698</v>
      </c>
      <c r="C2150">
        <v>8</v>
      </c>
      <c r="D2150">
        <v>0.67839714634479698</v>
      </c>
      <c r="E2150">
        <f t="shared" si="132"/>
        <v>4.843376001090885E-2</v>
      </c>
      <c r="F2150">
        <v>22240.6480613891</v>
      </c>
      <c r="G2150">
        <v>0.68643154110095195</v>
      </c>
      <c r="H2150">
        <v>26614.977109052201</v>
      </c>
      <c r="I2150">
        <v>8.7292152734239001E-2</v>
      </c>
      <c r="J2150">
        <f t="shared" si="133"/>
        <v>6.232171227643842E-3</v>
      </c>
      <c r="K2150">
        <v>2861.79571648212</v>
      </c>
      <c r="L2150">
        <v>8.6883531492959895E-2</v>
      </c>
      <c r="M2150">
        <v>3376.8801139616298</v>
      </c>
      <c r="N2150">
        <v>0.119101306775612</v>
      </c>
      <c r="O2150">
        <f t="shared" si="134"/>
        <v>3.8452321928350839E-3</v>
      </c>
      <c r="P2150">
        <v>3904.6305868474701</v>
      </c>
      <c r="Q2150">
        <v>0.11732449479314699</v>
      </c>
      <c r="R2150">
        <v>4518.2720685539498</v>
      </c>
      <c r="S2150">
        <f t="shared" si="135"/>
        <v>14.216548831670835</v>
      </c>
    </row>
    <row r="2151" spans="1:19" x14ac:dyDescent="0.2">
      <c r="A2151" s="1">
        <v>29452</v>
      </c>
      <c r="B2151">
        <v>387.94079525088</v>
      </c>
      <c r="C2151">
        <v>8</v>
      </c>
      <c r="D2151">
        <v>0.67733796438188998</v>
      </c>
      <c r="E2151">
        <f t="shared" si="132"/>
        <v>4.8358140345826639E-2</v>
      </c>
      <c r="F2151">
        <v>22703.071267231699</v>
      </c>
      <c r="G2151">
        <v>0.68712448403327497</v>
      </c>
      <c r="H2151">
        <v>26592.060161018901</v>
      </c>
      <c r="I2151">
        <v>8.7935791491998302E-2</v>
      </c>
      <c r="J2151">
        <f t="shared" si="133"/>
        <v>6.278123433213983E-3</v>
      </c>
      <c r="K2151">
        <v>2947.4393082412098</v>
      </c>
      <c r="L2151">
        <v>8.7278017914484807E-2</v>
      </c>
      <c r="M2151">
        <v>3380.73471433945</v>
      </c>
      <c r="N2151">
        <v>0.118568387539683</v>
      </c>
      <c r="O2151">
        <f t="shared" si="134"/>
        <v>3.8280266872226564E-3</v>
      </c>
      <c r="P2151">
        <v>3974.1852574447998</v>
      </c>
      <c r="Q2151">
        <v>0.117632420317913</v>
      </c>
      <c r="R2151">
        <v>4520.1667994180098</v>
      </c>
      <c r="S2151">
        <f t="shared" si="135"/>
        <v>14.272696677222175</v>
      </c>
    </row>
    <row r="2152" spans="1:19" x14ac:dyDescent="0.2">
      <c r="A2152" s="1">
        <v>29453</v>
      </c>
      <c r="B2152">
        <v>410.59427234582199</v>
      </c>
      <c r="C2152">
        <v>8</v>
      </c>
      <c r="D2152">
        <v>0.67459381541281604</v>
      </c>
      <c r="E2152">
        <f t="shared" si="132"/>
        <v>4.8162223465399848E-2</v>
      </c>
      <c r="F2152">
        <v>23931.448424791201</v>
      </c>
      <c r="G2152">
        <v>0.68780996053911803</v>
      </c>
      <c r="H2152">
        <v>26719.936473699399</v>
      </c>
      <c r="I2152">
        <v>8.8872965790711994E-2</v>
      </c>
      <c r="J2152">
        <f t="shared" si="133"/>
        <v>6.3450324338146739E-3</v>
      </c>
      <c r="K2152">
        <v>3152.7991342125301</v>
      </c>
      <c r="L2152">
        <v>8.7699764491745505E-2</v>
      </c>
      <c r="M2152">
        <v>3405.26317027908</v>
      </c>
      <c r="N2152">
        <v>0.11696830502955199</v>
      </c>
      <c r="O2152">
        <f t="shared" si="134"/>
        <v>3.7763673986244226E-3</v>
      </c>
      <c r="P2152">
        <v>4149.4909902739</v>
      </c>
      <c r="Q2152">
        <v>0.117795596170442</v>
      </c>
      <c r="R2152">
        <v>4549.1309498822202</v>
      </c>
      <c r="S2152">
        <f t="shared" si="135"/>
        <v>14.433779912163551</v>
      </c>
    </row>
    <row r="2153" spans="1:19" x14ac:dyDescent="0.2">
      <c r="A2153" s="1">
        <v>29454</v>
      </c>
      <c r="B2153">
        <v>424.75269553016</v>
      </c>
      <c r="C2153">
        <v>8</v>
      </c>
      <c r="D2153">
        <v>0.67585302385989499</v>
      </c>
      <c r="E2153">
        <f t="shared" si="132"/>
        <v>4.8252123902125049E-2</v>
      </c>
      <c r="F2153">
        <v>24802.8820128029</v>
      </c>
      <c r="G2153">
        <v>0.68863506056350898</v>
      </c>
      <c r="H2153">
        <v>26770.605995962698</v>
      </c>
      <c r="I2153">
        <v>8.9350893501078194E-2</v>
      </c>
      <c r="J2153">
        <f t="shared" si="133"/>
        <v>6.3791537979023035E-3</v>
      </c>
      <c r="K2153">
        <v>3279.0556393296101</v>
      </c>
      <c r="L2153">
        <v>8.8065429102259493E-2</v>
      </c>
      <c r="M2153">
        <v>3420.89804201164</v>
      </c>
      <c r="N2153">
        <v>0.116535161279918</v>
      </c>
      <c r="O2153">
        <f t="shared" si="134"/>
        <v>3.7623831835447694E-3</v>
      </c>
      <c r="P2153">
        <v>4276.6811030321596</v>
      </c>
      <c r="Q2153">
        <v>0.11811116236850901</v>
      </c>
      <c r="R2153">
        <v>4565.0906505561798</v>
      </c>
      <c r="S2153">
        <f t="shared" si="135"/>
        <v>14.520391739725966</v>
      </c>
    </row>
    <row r="2154" spans="1:19" x14ac:dyDescent="0.2">
      <c r="A2154" s="1">
        <v>29455</v>
      </c>
      <c r="B2154">
        <v>413.425956982689</v>
      </c>
      <c r="C2154">
        <v>8</v>
      </c>
      <c r="D2154">
        <v>0.67628849539016</v>
      </c>
      <c r="E2154">
        <f t="shared" si="132"/>
        <v>4.8283214132533718E-2</v>
      </c>
      <c r="F2154">
        <v>24157.026870024401</v>
      </c>
      <c r="G2154">
        <v>0.68923151324755105</v>
      </c>
      <c r="H2154">
        <v>26924.336647405398</v>
      </c>
      <c r="I2154">
        <v>8.9615705677079896E-2</v>
      </c>
      <c r="J2154">
        <f t="shared" si="133"/>
        <v>6.3980599054081185E-3</v>
      </c>
      <c r="K2154">
        <v>3201.0732472515101</v>
      </c>
      <c r="L2154">
        <v>8.8475553112049396E-2</v>
      </c>
      <c r="M2154">
        <v>3452.85611947283</v>
      </c>
      <c r="N2154">
        <v>0.117388399813544</v>
      </c>
      <c r="O2154">
        <f t="shared" si="134"/>
        <v>3.7899303227533032E-3</v>
      </c>
      <c r="P2154">
        <v>4193.1139563286097</v>
      </c>
      <c r="Q2154">
        <v>0.118314836606283</v>
      </c>
      <c r="R2154">
        <v>4590.1345486569398</v>
      </c>
      <c r="S2154">
        <f t="shared" si="135"/>
        <v>14.428042043321014</v>
      </c>
    </row>
    <row r="2155" spans="1:19" x14ac:dyDescent="0.2">
      <c r="A2155" s="1">
        <v>29456</v>
      </c>
      <c r="B2155">
        <v>424.75269553016</v>
      </c>
      <c r="C2155">
        <v>8</v>
      </c>
      <c r="D2155">
        <v>0.67745704232497606</v>
      </c>
      <c r="E2155">
        <f t="shared" si="132"/>
        <v>4.8366641844615511E-2</v>
      </c>
      <c r="F2155">
        <v>24861.747297607799</v>
      </c>
      <c r="G2155">
        <v>0.68962779127733798</v>
      </c>
      <c r="H2155">
        <v>27122.3282287279</v>
      </c>
      <c r="I2155">
        <v>9.0064048659417598E-2</v>
      </c>
      <c r="J2155">
        <f t="shared" si="133"/>
        <v>6.4300690854674977E-3</v>
      </c>
      <c r="K2155">
        <v>3305.2274586818298</v>
      </c>
      <c r="L2155">
        <v>8.8970047209865802E-2</v>
      </c>
      <c r="M2155">
        <v>3492.7174321133498</v>
      </c>
      <c r="N2155">
        <v>0.117113100472512</v>
      </c>
      <c r="O2155">
        <f t="shared" si="134"/>
        <v>3.7810421760363496E-3</v>
      </c>
      <c r="P2155">
        <v>4297.8906812961304</v>
      </c>
      <c r="Q2155">
        <v>0.11832903591668199</v>
      </c>
      <c r="R2155">
        <v>4621.3411476880601</v>
      </c>
      <c r="S2155">
        <f t="shared" si="135"/>
        <v>14.492488678749986</v>
      </c>
    </row>
    <row r="2156" spans="1:19" x14ac:dyDescent="0.2">
      <c r="A2156" s="1">
        <v>29457</v>
      </c>
      <c r="B2156">
        <v>419.08932625642501</v>
      </c>
      <c r="C2156">
        <v>8</v>
      </c>
      <c r="D2156">
        <v>0.67807601453259903</v>
      </c>
      <c r="E2156">
        <f t="shared" si="132"/>
        <v>4.8410832996537298E-2</v>
      </c>
      <c r="F2156">
        <v>24552.669895007799</v>
      </c>
      <c r="G2156">
        <v>0.69018364469661997</v>
      </c>
      <c r="H2156">
        <v>27245.617665932499</v>
      </c>
      <c r="I2156">
        <v>9.0377528404764498E-2</v>
      </c>
      <c r="J2156">
        <f t="shared" si="133"/>
        <v>6.4524497850860299E-3</v>
      </c>
      <c r="K2156">
        <v>3272.5086469522798</v>
      </c>
      <c r="L2156">
        <v>8.9408505201044E-2</v>
      </c>
      <c r="M2156">
        <v>3518.24648336784</v>
      </c>
      <c r="N2156">
        <v>0.117676611852731</v>
      </c>
      <c r="O2156">
        <f t="shared" si="134"/>
        <v>3.799235360972006E-3</v>
      </c>
      <c r="P2156">
        <v>4260.98983485598</v>
      </c>
      <c r="Q2156">
        <v>0.118456210218092</v>
      </c>
      <c r="R2156">
        <v>4650.5929076740804</v>
      </c>
      <c r="S2156">
        <f t="shared" si="135"/>
        <v>14.440611746566542</v>
      </c>
    </row>
    <row r="2157" spans="1:19" x14ac:dyDescent="0.2">
      <c r="A2157" s="1">
        <v>29458</v>
      </c>
      <c r="B2157">
        <v>404.93090307208598</v>
      </c>
      <c r="C2157">
        <v>8</v>
      </c>
      <c r="D2157">
        <v>0.67856529536104804</v>
      </c>
      <c r="E2157">
        <f t="shared" si="132"/>
        <v>4.8445764909725207E-2</v>
      </c>
      <c r="F2157">
        <v>23740.305797715198</v>
      </c>
      <c r="G2157">
        <v>0.69096597106844504</v>
      </c>
      <c r="H2157">
        <v>27233.138564077501</v>
      </c>
      <c r="I2157">
        <v>9.0616251379840904E-2</v>
      </c>
      <c r="J2157">
        <f t="shared" si="133"/>
        <v>6.4694932696381657E-3</v>
      </c>
      <c r="K2157">
        <v>3170.3028915668701</v>
      </c>
      <c r="L2157">
        <v>8.9788065115458005E-2</v>
      </c>
      <c r="M2157">
        <v>3522.36861121827</v>
      </c>
      <c r="N2157">
        <v>0.118683899151733</v>
      </c>
      <c r="O2157">
        <f t="shared" si="134"/>
        <v>3.8317560247196642E-3</v>
      </c>
      <c r="P2157">
        <v>4152.2784592574399</v>
      </c>
      <c r="Q2157">
        <v>0.118781274829289</v>
      </c>
      <c r="R2157">
        <v>4662.6228714127801</v>
      </c>
      <c r="S2157">
        <f t="shared" si="135"/>
        <v>14.331616581298659</v>
      </c>
    </row>
    <row r="2158" spans="1:19" x14ac:dyDescent="0.2">
      <c r="A2158" s="1">
        <v>29459</v>
      </c>
      <c r="B2158">
        <v>399.267533798351</v>
      </c>
      <c r="C2158">
        <v>8</v>
      </c>
      <c r="D2158">
        <v>0.68051798074186498</v>
      </c>
      <c r="E2158">
        <f t="shared" si="132"/>
        <v>4.8585175718896312E-2</v>
      </c>
      <c r="F2158">
        <v>23475.634779707001</v>
      </c>
      <c r="G2158">
        <v>0.69194054784599801</v>
      </c>
      <c r="H2158">
        <v>27303.722781835801</v>
      </c>
      <c r="I2158">
        <v>9.0835516705798106E-2</v>
      </c>
      <c r="J2158">
        <f t="shared" si="133"/>
        <v>6.4851475869261216E-3</v>
      </c>
      <c r="K2158">
        <v>3133.5269244269398</v>
      </c>
      <c r="L2158">
        <v>9.0146870975805801E-2</v>
      </c>
      <c r="M2158">
        <v>3539.0930689105198</v>
      </c>
      <c r="N2158">
        <v>0.119464702740946</v>
      </c>
      <c r="O2158">
        <f t="shared" si="134"/>
        <v>3.8569645734653091E-3</v>
      </c>
      <c r="P2158">
        <v>4121.1397934781698</v>
      </c>
      <c r="Q2158">
        <v>0.119129059470406</v>
      </c>
      <c r="R2158">
        <v>4680.5036090897602</v>
      </c>
      <c r="S2158">
        <f t="shared" si="135"/>
        <v>14.278151187773091</v>
      </c>
    </row>
    <row r="2159" spans="1:19" x14ac:dyDescent="0.2">
      <c r="A2159" s="1">
        <v>29460</v>
      </c>
      <c r="B2159">
        <v>385.10911061401202</v>
      </c>
      <c r="C2159">
        <v>8</v>
      </c>
      <c r="D2159">
        <v>0.68426218450499099</v>
      </c>
      <c r="E2159">
        <f t="shared" si="132"/>
        <v>4.8852490915418406E-2</v>
      </c>
      <c r="F2159">
        <v>22767.747952451198</v>
      </c>
      <c r="G2159">
        <v>0.69303940441593603</v>
      </c>
      <c r="H2159">
        <v>27292.250506537701</v>
      </c>
      <c r="I2159">
        <v>9.08462531864309E-2</v>
      </c>
      <c r="J2159">
        <f t="shared" si="133"/>
        <v>6.4859141115631014E-3</v>
      </c>
      <c r="K2159">
        <v>3022.7661878896902</v>
      </c>
      <c r="L2159">
        <v>9.0489803380300105E-2</v>
      </c>
      <c r="M2159">
        <v>3541.8388693329398</v>
      </c>
      <c r="N2159">
        <v>0.12102471688401401</v>
      </c>
      <c r="O2159">
        <f t="shared" si="134"/>
        <v>3.9073302391880588E-3</v>
      </c>
      <c r="P2159">
        <v>4026.9071014429001</v>
      </c>
      <c r="Q2159">
        <v>0.119536856386523</v>
      </c>
      <c r="R2159">
        <v>4688.3551032271598</v>
      </c>
      <c r="S2159">
        <f t="shared" si="135"/>
        <v>14.162715112219642</v>
      </c>
    </row>
    <row r="2160" spans="1:19" x14ac:dyDescent="0.2">
      <c r="A2160" s="1">
        <v>29461</v>
      </c>
      <c r="B2160">
        <v>353.96057960846701</v>
      </c>
      <c r="C2160">
        <v>8</v>
      </c>
      <c r="D2160">
        <v>0.69191822632453703</v>
      </c>
      <c r="E2160">
        <f t="shared" si="132"/>
        <v>4.939908945894015E-2</v>
      </c>
      <c r="F2160">
        <v>21160.377483681201</v>
      </c>
      <c r="G2160">
        <v>0.69432633554574397</v>
      </c>
      <c r="H2160">
        <v>27227.366491414901</v>
      </c>
      <c r="I2160">
        <v>9.0415987686582502E-2</v>
      </c>
      <c r="J2160">
        <f t="shared" si="133"/>
        <v>6.455195562593794E-3</v>
      </c>
      <c r="K2160">
        <v>2765.11928320064</v>
      </c>
      <c r="L2160">
        <v>9.0799328103634405E-2</v>
      </c>
      <c r="M2160">
        <v>3537.8776842369102</v>
      </c>
      <c r="N2160">
        <v>0.12428543848279</v>
      </c>
      <c r="O2160">
        <f t="shared" si="134"/>
        <v>4.0126039091664097E-3</v>
      </c>
      <c r="P2160">
        <v>3800.9214007713299</v>
      </c>
      <c r="Q2160">
        <v>0.12006196762938399</v>
      </c>
      <c r="R2160">
        <v>4690.5086886857298</v>
      </c>
      <c r="S2160">
        <f t="shared" si="135"/>
        <v>13.919710563492243</v>
      </c>
    </row>
    <row r="2161" spans="1:19" x14ac:dyDescent="0.2">
      <c r="A2161" s="1">
        <v>29462</v>
      </c>
      <c r="B2161">
        <v>376.61405670340901</v>
      </c>
      <c r="C2161">
        <v>8</v>
      </c>
      <c r="D2161">
        <v>0.68765191478127496</v>
      </c>
      <c r="E2161">
        <f t="shared" si="132"/>
        <v>4.9094498688575822E-2</v>
      </c>
      <c r="F2161">
        <v>22375.818192295501</v>
      </c>
      <c r="G2161">
        <v>0.694823358190789</v>
      </c>
      <c r="H2161">
        <v>27320.127782302399</v>
      </c>
      <c r="I2161">
        <v>9.1388869091054994E-2</v>
      </c>
      <c r="J2161">
        <f t="shared" si="133"/>
        <v>6.5246538507325062E-3</v>
      </c>
      <c r="K2161">
        <v>2973.7439475194001</v>
      </c>
      <c r="L2161">
        <v>9.1221886639837602E-2</v>
      </c>
      <c r="M2161">
        <v>3561.4180531960301</v>
      </c>
      <c r="N2161">
        <v>0.122359822865058</v>
      </c>
      <c r="O2161">
        <f t="shared" si="134"/>
        <v>3.9504346570835664E-3</v>
      </c>
      <c r="P2161">
        <v>3981.5218886446</v>
      </c>
      <c r="Q2161">
        <v>0.120241732250061</v>
      </c>
      <c r="R2161">
        <v>4711.7720038389698</v>
      </c>
      <c r="S2161">
        <f t="shared" si="135"/>
        <v>14.079248833942115</v>
      </c>
    </row>
    <row r="2162" spans="1:19" x14ac:dyDescent="0.2">
      <c r="A2162" s="1">
        <v>29463</v>
      </c>
      <c r="B2162">
        <v>413.425956982689</v>
      </c>
      <c r="C2162">
        <v>8</v>
      </c>
      <c r="D2162">
        <v>0.68269646235654702</v>
      </c>
      <c r="E2162">
        <f t="shared" si="132"/>
        <v>4.8740707115633733E-2</v>
      </c>
      <c r="F2162">
        <v>24385.9194672583</v>
      </c>
      <c r="G2162">
        <v>0.69558215411758395</v>
      </c>
      <c r="H2162">
        <v>27369.3151932974</v>
      </c>
      <c r="I2162">
        <v>9.2488259720395302E-2</v>
      </c>
      <c r="J2162">
        <f t="shared" si="133"/>
        <v>6.6031441895946438E-3</v>
      </c>
      <c r="K2162">
        <v>3303.6808853866701</v>
      </c>
      <c r="L2162">
        <v>9.1608271411580899E-2</v>
      </c>
      <c r="M2162">
        <v>3576.4871735881602</v>
      </c>
      <c r="N2162">
        <v>0.119654356613387</v>
      </c>
      <c r="O2162">
        <f t="shared" si="134"/>
        <v>3.8630876227881842E-3</v>
      </c>
      <c r="P2162">
        <v>4274.0539392992496</v>
      </c>
      <c r="Q2162">
        <v>0.120560814620634</v>
      </c>
      <c r="R2162">
        <v>4723.29730969097</v>
      </c>
      <c r="S2162">
        <f t="shared" si="135"/>
        <v>14.326325651729313</v>
      </c>
    </row>
    <row r="2163" spans="1:19" x14ac:dyDescent="0.2">
      <c r="A2163" s="1">
        <v>29464</v>
      </c>
      <c r="B2163">
        <v>416.25764161955698</v>
      </c>
      <c r="C2163">
        <v>8</v>
      </c>
      <c r="D2163">
        <v>0.68359232889139798</v>
      </c>
      <c r="E2163">
        <f t="shared" si="132"/>
        <v>4.8804666973048465E-2</v>
      </c>
      <c r="F2163">
        <v>24585.165848467099</v>
      </c>
      <c r="G2163">
        <v>0.69596607171923497</v>
      </c>
      <c r="H2163">
        <v>27459.9412261076</v>
      </c>
      <c r="I2163">
        <v>9.2864840549227001E-2</v>
      </c>
      <c r="J2163">
        <f t="shared" si="133"/>
        <v>6.6300299534670553E-3</v>
      </c>
      <c r="K2163">
        <v>3339.8524382167402</v>
      </c>
      <c r="L2163">
        <v>9.2032087084452402E-2</v>
      </c>
      <c r="M2163">
        <v>3602.5863390039499</v>
      </c>
      <c r="N2163">
        <v>0.119808110116548</v>
      </c>
      <c r="O2163">
        <f t="shared" si="134"/>
        <v>3.8680516146714114E-3</v>
      </c>
      <c r="P2163">
        <v>4308.8579738505096</v>
      </c>
      <c r="Q2163">
        <v>0.120708443164811</v>
      </c>
      <c r="R2163">
        <v>4747.3488054211803</v>
      </c>
      <c r="S2163">
        <f t="shared" si="135"/>
        <v>14.331426374005266</v>
      </c>
    </row>
    <row r="2164" spans="1:19" x14ac:dyDescent="0.2">
      <c r="A2164" s="1">
        <v>29465</v>
      </c>
      <c r="B2164">
        <v>438.91111871449903</v>
      </c>
      <c r="C2164">
        <v>9</v>
      </c>
      <c r="D2164">
        <v>0.68513208407436799</v>
      </c>
      <c r="E2164">
        <f t="shared" si="132"/>
        <v>4.8914596876806667E-2</v>
      </c>
      <c r="F2164">
        <v>25981.5245317872</v>
      </c>
      <c r="G2164">
        <v>0.69674001017406895</v>
      </c>
      <c r="H2164">
        <v>27552.263213634498</v>
      </c>
      <c r="I2164">
        <v>9.3354344272799705E-2</v>
      </c>
      <c r="J2164">
        <f t="shared" si="133"/>
        <v>6.6649777801194932E-3</v>
      </c>
      <c r="K2164">
        <v>3540.1760364930901</v>
      </c>
      <c r="L2164">
        <v>9.2418887083773493E-2</v>
      </c>
      <c r="M2164">
        <v>3629.5914664718098</v>
      </c>
      <c r="N2164">
        <v>0.119098736978434</v>
      </c>
      <c r="O2164">
        <f t="shared" si="134"/>
        <v>3.8451492259298043E-3</v>
      </c>
      <c r="P2164">
        <v>4516.4528540370802</v>
      </c>
      <c r="Q2164">
        <v>0.120962235388322</v>
      </c>
      <c r="R2164">
        <v>4771.6206287239102</v>
      </c>
      <c r="S2164">
        <f t="shared" si="135"/>
        <v>14.454464935229227</v>
      </c>
    </row>
    <row r="2165" spans="1:19" x14ac:dyDescent="0.2">
      <c r="A2165" s="1">
        <v>29466</v>
      </c>
      <c r="B2165">
        <v>450.23785726197002</v>
      </c>
      <c r="C2165">
        <v>9</v>
      </c>
      <c r="D2165">
        <v>0.68629135421935294</v>
      </c>
      <c r="E2165">
        <f t="shared" si="132"/>
        <v>4.8997362278006447E-2</v>
      </c>
      <c r="F2165">
        <v>26697.111734690199</v>
      </c>
      <c r="G2165">
        <v>0.69778876766141595</v>
      </c>
      <c r="H2165">
        <v>27563.782512361999</v>
      </c>
      <c r="I2165">
        <v>9.3768566376240994E-2</v>
      </c>
      <c r="J2165">
        <f t="shared" si="133"/>
        <v>6.694550920362469E-3</v>
      </c>
      <c r="K2165">
        <v>3647.6488860853401</v>
      </c>
      <c r="L2165">
        <v>9.2761823036376298E-2</v>
      </c>
      <c r="M2165">
        <v>3642.4268266714298</v>
      </c>
      <c r="N2165">
        <v>0.118922097675054</v>
      </c>
      <c r="O2165">
        <f t="shared" si="134"/>
        <v>3.8394463570506545E-3</v>
      </c>
      <c r="P2165">
        <v>4626.1351098703999</v>
      </c>
      <c r="Q2165">
        <v>0.121380437388934</v>
      </c>
      <c r="R2165">
        <v>4783.2893748399201</v>
      </c>
      <c r="S2165">
        <f t="shared" si="135"/>
        <v>14.505193723073591</v>
      </c>
    </row>
    <row r="2166" spans="1:19" x14ac:dyDescent="0.2">
      <c r="A2166" s="1">
        <v>29467</v>
      </c>
      <c r="B2166">
        <v>458.73291117257298</v>
      </c>
      <c r="C2166">
        <v>9</v>
      </c>
      <c r="D2166">
        <v>0.68735744307693503</v>
      </c>
      <c r="E2166">
        <f t="shared" si="132"/>
        <v>4.9073475056718212E-2</v>
      </c>
      <c r="F2166">
        <v>27243.084747929901</v>
      </c>
      <c r="G2166">
        <v>0.69856631577342798</v>
      </c>
      <c r="H2166">
        <v>27692.808669259499</v>
      </c>
      <c r="I2166">
        <v>9.4162556334549993E-2</v>
      </c>
      <c r="J2166">
        <f t="shared" si="133"/>
        <v>6.722679598659926E-3</v>
      </c>
      <c r="K2166">
        <v>3732.08805424508</v>
      </c>
      <c r="L2166">
        <v>9.3156790310454096E-2</v>
      </c>
      <c r="M2166">
        <v>3668.7034032934998</v>
      </c>
      <c r="N2166">
        <v>0.11888069025876601</v>
      </c>
      <c r="O2166">
        <f t="shared" si="134"/>
        <v>3.8381095024481045E-3</v>
      </c>
      <c r="P2166">
        <v>4711.77951476621</v>
      </c>
      <c r="Q2166">
        <v>0.121609964928381</v>
      </c>
      <c r="R2166">
        <v>4810.9271972739198</v>
      </c>
      <c r="S2166">
        <f t="shared" si="135"/>
        <v>14.537405621123902</v>
      </c>
    </row>
    <row r="2167" spans="1:19" x14ac:dyDescent="0.2">
      <c r="A2167" s="1">
        <v>29468</v>
      </c>
      <c r="B2167">
        <v>467.227965083176</v>
      </c>
      <c r="C2167">
        <v>9</v>
      </c>
      <c r="D2167">
        <v>0.68842011500457001</v>
      </c>
      <c r="E2167">
        <f t="shared" si="132"/>
        <v>4.9149343885752532E-2</v>
      </c>
      <c r="F2167">
        <v>27790.484784990698</v>
      </c>
      <c r="G2167">
        <v>0.69918663683605797</v>
      </c>
      <c r="H2167">
        <v>27822.187056705199</v>
      </c>
      <c r="I2167">
        <v>9.4552346519395702E-2</v>
      </c>
      <c r="J2167">
        <f t="shared" si="133"/>
        <v>6.7505084366335892E-3</v>
      </c>
      <c r="K2167">
        <v>3816.9360395795502</v>
      </c>
      <c r="L2167">
        <v>9.3560141934311405E-2</v>
      </c>
      <c r="M2167">
        <v>3702.1816829514401</v>
      </c>
      <c r="N2167">
        <v>0.11885341740654</v>
      </c>
      <c r="O2167">
        <f t="shared" si="134"/>
        <v>3.8372289877651928E-3</v>
      </c>
      <c r="P2167">
        <v>4797.9337269345797</v>
      </c>
      <c r="Q2167">
        <v>0.121819174684038</v>
      </c>
      <c r="R2167">
        <v>4835.9280444912001</v>
      </c>
      <c r="S2167">
        <f t="shared" si="135"/>
        <v>14.567765567449824</v>
      </c>
    </row>
    <row r="2168" spans="1:19" x14ac:dyDescent="0.2">
      <c r="A2168" s="1">
        <v>29469</v>
      </c>
      <c r="B2168">
        <v>450.23785726197002</v>
      </c>
      <c r="C2168">
        <v>9</v>
      </c>
      <c r="D2168">
        <v>0.68870393578832201</v>
      </c>
      <c r="E2168">
        <f t="shared" si="132"/>
        <v>4.9169607101481577E-2</v>
      </c>
      <c r="F2168">
        <v>26790.9624867358</v>
      </c>
      <c r="G2168">
        <v>0.69959617423320997</v>
      </c>
      <c r="H2168">
        <v>28154.262848517901</v>
      </c>
      <c r="I2168">
        <v>9.4822184309491797E-2</v>
      </c>
      <c r="J2168">
        <f t="shared" si="133"/>
        <v>6.7697733448629435E-3</v>
      </c>
      <c r="K2168">
        <v>3688.6352040926099</v>
      </c>
      <c r="L2168">
        <v>9.4001630706814596E-2</v>
      </c>
      <c r="M2168">
        <v>3753.2350822400899</v>
      </c>
      <c r="N2168">
        <v>0.119826032620353</v>
      </c>
      <c r="O2168">
        <f t="shared" si="134"/>
        <v>3.8686302497046693E-3</v>
      </c>
      <c r="P2168">
        <v>4661.29867719086</v>
      </c>
      <c r="Q2168">
        <v>0.121832454700238</v>
      </c>
      <c r="R2168">
        <v>4885.8554113691098</v>
      </c>
      <c r="S2168">
        <f t="shared" si="135"/>
        <v>14.459738159420876</v>
      </c>
    </row>
    <row r="2169" spans="1:19" x14ac:dyDescent="0.2">
      <c r="A2169" s="1">
        <v>29470</v>
      </c>
      <c r="B2169">
        <v>444.57448798823401</v>
      </c>
      <c r="C2169">
        <v>9</v>
      </c>
      <c r="D2169">
        <v>0.68932934939759904</v>
      </c>
      <c r="E2169">
        <f t="shared" si="132"/>
        <v>4.9214258133436072E-2</v>
      </c>
      <c r="F2169">
        <v>26477.992157503701</v>
      </c>
      <c r="G2169">
        <v>0.70102776694227498</v>
      </c>
      <c r="H2169">
        <v>28067.142156609902</v>
      </c>
      <c r="I2169">
        <v>9.5147917578884897E-2</v>
      </c>
      <c r="J2169">
        <f t="shared" si="133"/>
        <v>6.7930288775289605E-3</v>
      </c>
      <c r="K2169">
        <v>3654.7490944033498</v>
      </c>
      <c r="L2169">
        <v>9.4312515936139499E-2</v>
      </c>
      <c r="M2169">
        <v>3741.6764219756401</v>
      </c>
      <c r="N2169">
        <v>0.120351391566914</v>
      </c>
      <c r="O2169">
        <f t="shared" si="134"/>
        <v>3.8855916684229059E-3</v>
      </c>
      <c r="P2169">
        <v>4622.8456757835802</v>
      </c>
      <c r="Q2169">
        <v>0.122434422500554</v>
      </c>
      <c r="R2169">
        <v>4879.3187898250899</v>
      </c>
      <c r="S2169">
        <f t="shared" si="135"/>
        <v>14.414094889620095</v>
      </c>
    </row>
    <row r="2170" spans="1:19" x14ac:dyDescent="0.2">
      <c r="A2170" s="1">
        <v>29471</v>
      </c>
      <c r="B2170">
        <v>450.23785726197002</v>
      </c>
      <c r="C2170">
        <v>9</v>
      </c>
      <c r="D2170">
        <v>0.69031232350092397</v>
      </c>
      <c r="E2170">
        <f t="shared" si="132"/>
        <v>4.9284436983795178E-2</v>
      </c>
      <c r="F2170">
        <v>26853.529654764399</v>
      </c>
      <c r="G2170">
        <v>0.70182121966264899</v>
      </c>
      <c r="H2170">
        <v>28253.796517646701</v>
      </c>
      <c r="I2170">
        <v>9.5524596264972797E-2</v>
      </c>
      <c r="J2170">
        <f t="shared" si="133"/>
        <v>6.8199216278618654E-3</v>
      </c>
      <c r="K2170">
        <v>3715.9594160966899</v>
      </c>
      <c r="L2170">
        <v>9.4691514515528305E-2</v>
      </c>
      <c r="M2170">
        <v>3778.23136781636</v>
      </c>
      <c r="N2170">
        <v>0.120428655917202</v>
      </c>
      <c r="O2170">
        <f t="shared" si="134"/>
        <v>3.8880861781401305E-3</v>
      </c>
      <c r="P2170">
        <v>4684.7410554038497</v>
      </c>
      <c r="Q2170">
        <v>0.122679987311525</v>
      </c>
      <c r="R2170">
        <v>4914.4828584584402</v>
      </c>
      <c r="S2170">
        <f t="shared" si="135"/>
        <v>14.429813548653033</v>
      </c>
    </row>
    <row r="2171" spans="1:19" x14ac:dyDescent="0.2">
      <c r="A2171" s="1">
        <v>29472</v>
      </c>
      <c r="B2171">
        <v>450.23785726197002</v>
      </c>
      <c r="C2171">
        <v>9</v>
      </c>
      <c r="D2171">
        <v>0.69111651735722501</v>
      </c>
      <c r="E2171">
        <f t="shared" si="132"/>
        <v>4.9341851924951989E-2</v>
      </c>
      <c r="F2171">
        <v>26884.813238778701</v>
      </c>
      <c r="G2171">
        <v>0.70310040426607301</v>
      </c>
      <c r="H2171">
        <v>28045.402511205499</v>
      </c>
      <c r="I2171">
        <v>9.5875802242713401E-2</v>
      </c>
      <c r="J2171">
        <f t="shared" si="133"/>
        <v>6.8449957693613337E-3</v>
      </c>
      <c r="K2171">
        <v>3729.6215220987301</v>
      </c>
      <c r="L2171">
        <v>9.5007029002073695E-2</v>
      </c>
      <c r="M2171">
        <v>3753.3241498628099</v>
      </c>
      <c r="N2171">
        <v>0.120729967565627</v>
      </c>
      <c r="O2171">
        <f t="shared" si="134"/>
        <v>3.8978141423578767E-3</v>
      </c>
      <c r="P2171">
        <v>4696.4622445103496</v>
      </c>
      <c r="Q2171">
        <v>0.123306609263716</v>
      </c>
      <c r="R2171">
        <v>4896.5655733130998</v>
      </c>
      <c r="S2171">
        <f t="shared" si="135"/>
        <v>14.414963269727533</v>
      </c>
    </row>
    <row r="2172" spans="1:19" x14ac:dyDescent="0.2">
      <c r="A2172" s="1">
        <v>29473</v>
      </c>
      <c r="B2172">
        <v>447.40617262510199</v>
      </c>
      <c r="C2172">
        <v>9</v>
      </c>
      <c r="D2172">
        <v>0.69206755695585898</v>
      </c>
      <c r="E2172">
        <f t="shared" si="132"/>
        <v>4.9409750830378248E-2</v>
      </c>
      <c r="F2172">
        <v>26752.4896483261</v>
      </c>
      <c r="G2172">
        <v>0.70418205738060302</v>
      </c>
      <c r="H2172">
        <v>28026.324262137699</v>
      </c>
      <c r="I2172">
        <v>9.6388717100702806E-2</v>
      </c>
      <c r="J2172">
        <f t="shared" si="133"/>
        <v>6.8816150200049124E-3</v>
      </c>
      <c r="K2172">
        <v>3725.9919649960598</v>
      </c>
      <c r="L2172">
        <v>9.5557876321531801E-2</v>
      </c>
      <c r="M2172">
        <v>3764.9638230549399</v>
      </c>
      <c r="N2172">
        <v>0.121165626601038</v>
      </c>
      <c r="O2172">
        <f t="shared" si="134"/>
        <v>3.9118795644209441E-3</v>
      </c>
      <c r="P2172">
        <v>4683.7655353116897</v>
      </c>
      <c r="Q2172">
        <v>0.12367618062219</v>
      </c>
      <c r="R2172">
        <v>4904.1355620864597</v>
      </c>
      <c r="S2172">
        <f t="shared" si="135"/>
        <v>14.389851457176876</v>
      </c>
    </row>
    <row r="2173" spans="1:19" x14ac:dyDescent="0.2">
      <c r="A2173" s="1">
        <v>29474</v>
      </c>
      <c r="B2173">
        <v>450.23785726197002</v>
      </c>
      <c r="C2173">
        <v>9</v>
      </c>
      <c r="D2173">
        <v>0.69340066586110705</v>
      </c>
      <c r="E2173">
        <f t="shared" si="132"/>
        <v>4.9504927346277643E-2</v>
      </c>
      <c r="F2173">
        <v>26973.6678738427</v>
      </c>
      <c r="G2173">
        <v>0.70459626150766497</v>
      </c>
      <c r="H2173">
        <v>28176.622326340901</v>
      </c>
      <c r="I2173">
        <v>9.7070384755836195E-2</v>
      </c>
      <c r="J2173">
        <f t="shared" si="133"/>
        <v>6.9302822760419084E-3</v>
      </c>
      <c r="K2173">
        <v>3776.09143991582</v>
      </c>
      <c r="L2173">
        <v>9.6319987703870097E-2</v>
      </c>
      <c r="M2173">
        <v>3811.45449222959</v>
      </c>
      <c r="N2173">
        <v>0.12141008429377299</v>
      </c>
      <c r="O2173">
        <f t="shared" si="134"/>
        <v>3.9197719764803834E-3</v>
      </c>
      <c r="P2173">
        <v>4722.9191598893904</v>
      </c>
      <c r="Q2173">
        <v>0.123721172919462</v>
      </c>
      <c r="R2173">
        <v>4937.70151556787</v>
      </c>
      <c r="S2173">
        <f t="shared" si="135"/>
        <v>14.397574644888781</v>
      </c>
    </row>
    <row r="2174" spans="1:19" x14ac:dyDescent="0.2">
      <c r="A2174" s="1">
        <v>29475</v>
      </c>
      <c r="B2174">
        <v>467.227965083176</v>
      </c>
      <c r="C2174">
        <v>9</v>
      </c>
      <c r="D2174">
        <v>0.69519441111341396</v>
      </c>
      <c r="E2174">
        <f t="shared" si="132"/>
        <v>4.9632990719685147E-2</v>
      </c>
      <c r="F2174">
        <v>28063.952931604399</v>
      </c>
      <c r="G2174">
        <v>0.70593860804015895</v>
      </c>
      <c r="H2174">
        <v>28248.5120943193</v>
      </c>
      <c r="I2174">
        <v>9.7805594458887396E-2</v>
      </c>
      <c r="J2174">
        <f t="shared" si="133"/>
        <v>6.9827721346846436E-3</v>
      </c>
      <c r="K2174">
        <v>3948.2647666078801</v>
      </c>
      <c r="L2174">
        <v>9.6995314082943096E-2</v>
      </c>
      <c r="M2174">
        <v>3839.0913035400399</v>
      </c>
      <c r="N2174">
        <v>0.12116015800151</v>
      </c>
      <c r="O2174">
        <f t="shared" si="134"/>
        <v>3.9117030085499462E-3</v>
      </c>
      <c r="P2174">
        <v>4891.0533758382398</v>
      </c>
      <c r="Q2174">
        <v>0.12410575369584199</v>
      </c>
      <c r="R2174">
        <v>4958.9941690625201</v>
      </c>
      <c r="S2174">
        <f t="shared" si="135"/>
        <v>14.473430812774573</v>
      </c>
    </row>
    <row r="2175" spans="1:19" x14ac:dyDescent="0.2">
      <c r="A2175" s="1">
        <v>29476</v>
      </c>
      <c r="B2175">
        <v>458.73291117257298</v>
      </c>
      <c r="C2175">
        <v>9</v>
      </c>
      <c r="D2175">
        <v>0.69616877351656703</v>
      </c>
      <c r="E2175">
        <f t="shared" si="132"/>
        <v>4.9702554742842138E-2</v>
      </c>
      <c r="F2175">
        <v>27592.3176315288</v>
      </c>
      <c r="G2175">
        <v>0.70744597366890005</v>
      </c>
      <c r="H2175">
        <v>28091.5675888652</v>
      </c>
      <c r="I2175">
        <v>9.84436917971519E-2</v>
      </c>
      <c r="J2175">
        <f t="shared" si="133"/>
        <v>7.0283287139120488E-3</v>
      </c>
      <c r="K2175">
        <v>3901.7688184526201</v>
      </c>
      <c r="L2175">
        <v>9.7637558150660095E-2</v>
      </c>
      <c r="M2175">
        <v>3837.3753976307498</v>
      </c>
      <c r="N2175">
        <v>0.121816616096595</v>
      </c>
      <c r="O2175">
        <f t="shared" si="134"/>
        <v>3.93289701446647E-3</v>
      </c>
      <c r="P2175">
        <v>4828.1435364541703</v>
      </c>
      <c r="Q2175">
        <v>0.124691453869664</v>
      </c>
      <c r="R2175">
        <v>4946.8906560199503</v>
      </c>
      <c r="S2175">
        <f t="shared" si="135"/>
        <v>14.424706074956859</v>
      </c>
    </row>
    <row r="2176" spans="1:19" x14ac:dyDescent="0.2">
      <c r="A2176" s="1">
        <v>29477</v>
      </c>
      <c r="B2176">
        <v>450.23785726197002</v>
      </c>
      <c r="C2176">
        <v>9</v>
      </c>
      <c r="D2176">
        <v>0.69712824140233998</v>
      </c>
      <c r="E2176">
        <f t="shared" si="132"/>
        <v>4.9771055380806326E-2</v>
      </c>
      <c r="F2176">
        <v>27118.672615796699</v>
      </c>
      <c r="G2176">
        <v>0.70859922864166502</v>
      </c>
      <c r="H2176">
        <v>27986.2836779557</v>
      </c>
      <c r="I2176">
        <v>9.9081739990474996E-2</v>
      </c>
      <c r="J2176">
        <f t="shared" si="133"/>
        <v>7.0738817844656484E-3</v>
      </c>
      <c r="K2176">
        <v>3854.3342665333598</v>
      </c>
      <c r="L2176">
        <v>9.8308581675132206E-2</v>
      </c>
      <c r="M2176">
        <v>3841.3725386595302</v>
      </c>
      <c r="N2176">
        <v>0.122464817267546</v>
      </c>
      <c r="O2176">
        <f t="shared" si="134"/>
        <v>3.9538244423633784E-3</v>
      </c>
      <c r="P2176">
        <v>4763.9488535872097</v>
      </c>
      <c r="Q2176">
        <v>0.125129292315284</v>
      </c>
      <c r="R2176">
        <v>4941.3160228230799</v>
      </c>
      <c r="S2176">
        <f t="shared" si="135"/>
        <v>14.37720313431347</v>
      </c>
    </row>
    <row r="2177" spans="1:19" x14ac:dyDescent="0.2">
      <c r="A2177" s="1">
        <v>29478</v>
      </c>
      <c r="B2177">
        <v>475.72301899377999</v>
      </c>
      <c r="C2177">
        <v>9</v>
      </c>
      <c r="D2177">
        <v>0.69923338216953601</v>
      </c>
      <c r="E2177">
        <f t="shared" si="132"/>
        <v>4.9921350651440807E-2</v>
      </c>
      <c r="F2177">
        <v>28740.218303254202</v>
      </c>
      <c r="G2177">
        <v>0.70987443107005699</v>
      </c>
      <c r="H2177">
        <v>27719.603212881699</v>
      </c>
      <c r="I2177">
        <v>9.98460184758585E-2</v>
      </c>
      <c r="J2177">
        <f t="shared" si="133"/>
        <v>7.1284469915011027E-3</v>
      </c>
      <c r="K2177">
        <v>4103.9178633081301</v>
      </c>
      <c r="L2177">
        <v>9.8974062853661796E-2</v>
      </c>
      <c r="M2177">
        <v>3820.3815685742302</v>
      </c>
      <c r="N2177">
        <v>0.12198338521973399</v>
      </c>
      <c r="O2177">
        <f t="shared" si="134"/>
        <v>3.9382812207226876E-3</v>
      </c>
      <c r="P2177">
        <v>5013.8182901214304</v>
      </c>
      <c r="Q2177">
        <v>0.12567839012041401</v>
      </c>
      <c r="R2177">
        <v>4913.8884157987304</v>
      </c>
      <c r="S2177">
        <f t="shared" si="135"/>
        <v>14.485963405242321</v>
      </c>
    </row>
    <row r="2178" spans="1:19" x14ac:dyDescent="0.2">
      <c r="A2178" s="1">
        <v>29479</v>
      </c>
      <c r="B2178">
        <v>461.56459580944102</v>
      </c>
      <c r="C2178">
        <v>9</v>
      </c>
      <c r="D2178">
        <v>0.70000905810751302</v>
      </c>
      <c r="E2178">
        <f t="shared" si="132"/>
        <v>4.997672957281251E-2</v>
      </c>
      <c r="F2178">
        <v>27915.7879844647</v>
      </c>
      <c r="G2178">
        <v>0.71170761869863097</v>
      </c>
      <c r="H2178">
        <v>27461.473492392299</v>
      </c>
      <c r="I2178">
        <v>0.10046461739551101</v>
      </c>
      <c r="J2178">
        <f t="shared" si="133"/>
        <v>7.1726114927506837E-3</v>
      </c>
      <c r="K2178">
        <v>4006.44666904111</v>
      </c>
      <c r="L2178">
        <v>9.95931874368986E-2</v>
      </c>
      <c r="M2178">
        <v>3797.8462948705601</v>
      </c>
      <c r="N2178">
        <v>0.12280126220033299</v>
      </c>
      <c r="O2178">
        <f t="shared" si="134"/>
        <v>3.9646866983846845E-3</v>
      </c>
      <c r="P2178">
        <v>4897.2137718861504</v>
      </c>
      <c r="Q2178">
        <v>0.12638442306160899</v>
      </c>
      <c r="R2178">
        <v>4887.2666647914502</v>
      </c>
      <c r="S2178">
        <f t="shared" si="135"/>
        <v>14.414591974908712</v>
      </c>
    </row>
    <row r="2179" spans="1:19" x14ac:dyDescent="0.2">
      <c r="A2179" s="1">
        <v>29480</v>
      </c>
      <c r="B2179">
        <v>447.40617262510199</v>
      </c>
      <c r="C2179">
        <v>9</v>
      </c>
      <c r="D2179">
        <v>0.70075366733144795</v>
      </c>
      <c r="E2179">
        <f t="shared" ref="E2179:E2242" si="136">D2179/14.0067</f>
        <v>5.002989050464763E-2</v>
      </c>
      <c r="F2179">
        <v>27088.2590043255</v>
      </c>
      <c r="G2179">
        <v>0.713335447514584</v>
      </c>
      <c r="H2179">
        <v>27407.315333953698</v>
      </c>
      <c r="I2179">
        <v>0.101082529652244</v>
      </c>
      <c r="J2179">
        <f t="shared" ref="J2179:J2242" si="137">I2179/14.0067</f>
        <v>7.2167269701103043E-3</v>
      </c>
      <c r="K2179">
        <v>3907.4354822281498</v>
      </c>
      <c r="L2179">
        <v>0.100257747034283</v>
      </c>
      <c r="M2179">
        <v>3806.2702541294002</v>
      </c>
      <c r="N2179">
        <v>0.123610335902478</v>
      </c>
      <c r="O2179">
        <f t="shared" ref="O2179:O2242" si="138">N2179/30.973762</f>
        <v>3.9908079587645182E-3</v>
      </c>
      <c r="P2179">
        <v>4778.26795725389</v>
      </c>
      <c r="Q2179">
        <v>0.12687695454275799</v>
      </c>
      <c r="R2179">
        <v>4886.96783110875</v>
      </c>
      <c r="S2179">
        <f t="shared" ref="S2179:S2242" si="139">(E2179+J2179)/O2179</f>
        <v>14.344618449763853</v>
      </c>
    </row>
    <row r="2180" spans="1:19" x14ac:dyDescent="0.2">
      <c r="A2180" s="1">
        <v>29481</v>
      </c>
      <c r="B2180">
        <v>453.069541898838</v>
      </c>
      <c r="C2180">
        <v>9</v>
      </c>
      <c r="D2180">
        <v>0.70220149320568803</v>
      </c>
      <c r="E2180">
        <f t="shared" si="136"/>
        <v>5.0133257170189127E-2</v>
      </c>
      <c r="F2180">
        <v>27487.8238044137</v>
      </c>
      <c r="G2180">
        <v>0.71533392115133398</v>
      </c>
      <c r="H2180">
        <v>27367.320713150199</v>
      </c>
      <c r="I2180">
        <v>0.10177395397759301</v>
      </c>
      <c r="J2180">
        <f t="shared" si="137"/>
        <v>7.2660907978034086E-3</v>
      </c>
      <c r="K2180">
        <v>3983.9626401864102</v>
      </c>
      <c r="L2180">
        <v>0.100877907584632</v>
      </c>
      <c r="M2180">
        <v>3814.7613937292899</v>
      </c>
      <c r="N2180">
        <v>0.12378323027283999</v>
      </c>
      <c r="O2180">
        <f t="shared" si="138"/>
        <v>3.9963899210189576E-3</v>
      </c>
      <c r="P2180">
        <v>4845.52034793855</v>
      </c>
      <c r="Q2180">
        <v>0.12752439696455301</v>
      </c>
      <c r="R2180">
        <v>4893.8586583019996</v>
      </c>
      <c r="S2180">
        <f t="shared" si="139"/>
        <v>14.362799702326708</v>
      </c>
    </row>
    <row r="2181" spans="1:19" x14ac:dyDescent="0.2">
      <c r="A2181" s="1">
        <v>29482</v>
      </c>
      <c r="B2181">
        <v>455.90122653570501</v>
      </c>
      <c r="C2181">
        <v>9</v>
      </c>
      <c r="D2181">
        <v>0.70354980036876502</v>
      </c>
      <c r="E2181">
        <f t="shared" si="136"/>
        <v>5.0229518756649674E-2</v>
      </c>
      <c r="F2181">
        <v>27712.732341634899</v>
      </c>
      <c r="G2181">
        <v>0.71705430166166995</v>
      </c>
      <c r="H2181">
        <v>27568.8409141183</v>
      </c>
      <c r="I2181">
        <v>0.10245456381802399</v>
      </c>
      <c r="J2181">
        <f t="shared" si="137"/>
        <v>7.3146825317900715E-3</v>
      </c>
      <c r="K2181">
        <v>4035.6715370818501</v>
      </c>
      <c r="L2181">
        <v>0.101552348351604</v>
      </c>
      <c r="M2181">
        <v>3860.8049967664401</v>
      </c>
      <c r="N2181">
        <v>0.124052081192967</v>
      </c>
      <c r="O2181">
        <f t="shared" si="138"/>
        <v>4.0050698779491812E-3</v>
      </c>
      <c r="P2181">
        <v>4886.3948518236202</v>
      </c>
      <c r="Q2181">
        <v>0.12793198375716899</v>
      </c>
      <c r="R2181">
        <v>4925.25696384192</v>
      </c>
      <c r="S2181">
        <f t="shared" si="139"/>
        <v>14.36783952391502</v>
      </c>
    </row>
    <row r="2182" spans="1:19" x14ac:dyDescent="0.2">
      <c r="A2182" s="1">
        <v>29483</v>
      </c>
      <c r="B2182">
        <v>455.90122653570501</v>
      </c>
      <c r="C2182">
        <v>9</v>
      </c>
      <c r="D2182">
        <v>0.704795599140143</v>
      </c>
      <c r="E2182">
        <f t="shared" si="136"/>
        <v>5.0318461817568945E-2</v>
      </c>
      <c r="F2182">
        <v>27761.804188268401</v>
      </c>
      <c r="G2182">
        <v>0.71930298087988698</v>
      </c>
      <c r="H2182">
        <v>27419.446645475698</v>
      </c>
      <c r="I2182">
        <v>0.103124831492427</v>
      </c>
      <c r="J2182">
        <f t="shared" si="137"/>
        <v>7.3625358929959948E-3</v>
      </c>
      <c r="K2182">
        <v>4062.07329094242</v>
      </c>
      <c r="L2182">
        <v>0.102190367805806</v>
      </c>
      <c r="M2182">
        <v>3850.17993244647</v>
      </c>
      <c r="N2182">
        <v>0.124408282087173</v>
      </c>
      <c r="O2182">
        <f t="shared" si="138"/>
        <v>4.016569962898695E-3</v>
      </c>
      <c r="P2182">
        <v>4900.4255573057198</v>
      </c>
      <c r="Q2182">
        <v>0.128660350818386</v>
      </c>
      <c r="R2182">
        <v>4896.5638994819501</v>
      </c>
      <c r="S2182">
        <f t="shared" si="139"/>
        <v>14.360760112077688</v>
      </c>
    </row>
    <row r="2183" spans="1:19" x14ac:dyDescent="0.2">
      <c r="A2183" s="1">
        <v>29484</v>
      </c>
      <c r="B2183">
        <v>455.90122653570501</v>
      </c>
      <c r="C2183">
        <v>9</v>
      </c>
      <c r="D2183">
        <v>0.70604139791141696</v>
      </c>
      <c r="E2183">
        <f t="shared" si="136"/>
        <v>5.0407404878480791E-2</v>
      </c>
      <c r="F2183">
        <v>27810.876034897799</v>
      </c>
      <c r="G2183">
        <v>0.72126816928287796</v>
      </c>
      <c r="H2183">
        <v>27334.8741868504</v>
      </c>
      <c r="I2183">
        <v>0.103795099166775</v>
      </c>
      <c r="J2183">
        <f t="shared" si="137"/>
        <v>7.4103892541979906E-3</v>
      </c>
      <c r="K2183">
        <v>4088.4750448007999</v>
      </c>
      <c r="L2183">
        <v>0.10283907744026601</v>
      </c>
      <c r="M2183">
        <v>3855.30884332088</v>
      </c>
      <c r="N2183">
        <v>0.124764482981348</v>
      </c>
      <c r="O2183">
        <f t="shared" si="138"/>
        <v>4.028070047847207E-3</v>
      </c>
      <c r="P2183">
        <v>4914.4562627866399</v>
      </c>
      <c r="Q2183">
        <v>0.129283869867824</v>
      </c>
      <c r="R2183">
        <v>4876.9176058214698</v>
      </c>
      <c r="S2183">
        <f t="shared" si="139"/>
        <v>14.353721123489244</v>
      </c>
    </row>
    <row r="2184" spans="1:19" x14ac:dyDescent="0.2">
      <c r="A2184" s="1">
        <v>29485</v>
      </c>
      <c r="B2184">
        <v>455.90122653570501</v>
      </c>
      <c r="C2184">
        <v>9</v>
      </c>
      <c r="D2184">
        <v>0.70728719668269102</v>
      </c>
      <c r="E2184">
        <f t="shared" si="136"/>
        <v>5.0496347939392651E-2</v>
      </c>
      <c r="F2184">
        <v>27859.9478815273</v>
      </c>
      <c r="G2184">
        <v>0.72304627896333795</v>
      </c>
      <c r="H2184">
        <v>26932.959585265799</v>
      </c>
      <c r="I2184">
        <v>0.104465366841122</v>
      </c>
      <c r="J2184">
        <f t="shared" si="137"/>
        <v>7.4582426153999154E-3</v>
      </c>
      <c r="K2184">
        <v>4114.8767986591702</v>
      </c>
      <c r="L2184">
        <v>0.103459692725933</v>
      </c>
      <c r="M2184">
        <v>3818.2302423862998</v>
      </c>
      <c r="N2184">
        <v>0.125120683875524</v>
      </c>
      <c r="O2184">
        <f t="shared" si="138"/>
        <v>4.0395701327957511E-3</v>
      </c>
      <c r="P2184">
        <v>4928.4869682675699</v>
      </c>
      <c r="Q2184">
        <v>0.13005902749967499</v>
      </c>
      <c r="R2184">
        <v>4830.7925281979497</v>
      </c>
      <c r="S2184">
        <f t="shared" si="139"/>
        <v>14.346722212910981</v>
      </c>
    </row>
    <row r="2185" spans="1:19" x14ac:dyDescent="0.2">
      <c r="A2185" s="1">
        <v>29486</v>
      </c>
      <c r="B2185">
        <v>444.57448798823401</v>
      </c>
      <c r="C2185">
        <v>9</v>
      </c>
      <c r="D2185">
        <v>0.70808613004933996</v>
      </c>
      <c r="E2185">
        <f t="shared" si="136"/>
        <v>5.0553387311025433E-2</v>
      </c>
      <c r="F2185">
        <v>27198.4632812573</v>
      </c>
      <c r="G2185">
        <v>0.723202752128834</v>
      </c>
      <c r="H2185">
        <v>26677.221325464499</v>
      </c>
      <c r="I2185">
        <v>0.105095725868691</v>
      </c>
      <c r="J2185">
        <f t="shared" si="137"/>
        <v>7.5032467225464236E-3</v>
      </c>
      <c r="K2185">
        <v>4036.85670394011</v>
      </c>
      <c r="L2185">
        <v>0.10421682903896901</v>
      </c>
      <c r="M2185">
        <v>3807.6593227526701</v>
      </c>
      <c r="N2185">
        <v>0.125783073373188</v>
      </c>
      <c r="O2185">
        <f t="shared" si="138"/>
        <v>4.060955636360478E-3</v>
      </c>
      <c r="P2185">
        <v>4831.4832862295498</v>
      </c>
      <c r="Q2185">
        <v>0.13020772040113299</v>
      </c>
      <c r="R2185">
        <v>4800.7770194027098</v>
      </c>
      <c r="S2185">
        <f t="shared" si="139"/>
        <v>14.296298514997703</v>
      </c>
    </row>
    <row r="2186" spans="1:19" x14ac:dyDescent="0.2">
      <c r="A2186" s="1">
        <v>29487</v>
      </c>
      <c r="B2186">
        <v>436.07943407763099</v>
      </c>
      <c r="C2186">
        <v>9</v>
      </c>
      <c r="D2186">
        <v>0.70897760246527797</v>
      </c>
      <c r="E2186">
        <f t="shared" si="136"/>
        <v>5.0617033452938803E-2</v>
      </c>
      <c r="F2186">
        <v>26712.335663145299</v>
      </c>
      <c r="G2186">
        <v>0.724380501668486</v>
      </c>
      <c r="H2186">
        <v>26390.015247237599</v>
      </c>
      <c r="I2186">
        <v>0.10573604359602699</v>
      </c>
      <c r="J2186">
        <f t="shared" si="137"/>
        <v>7.5489618251284732E-3</v>
      </c>
      <c r="K2186">
        <v>3983.8447341760402</v>
      </c>
      <c r="L2186">
        <v>0.10489577664225</v>
      </c>
      <c r="M2186">
        <v>3783.5708480344802</v>
      </c>
      <c r="N2186">
        <v>0.12635763873129099</v>
      </c>
      <c r="O2186">
        <f t="shared" si="138"/>
        <v>4.0795057032881896E-3</v>
      </c>
      <c r="P2186">
        <v>4760.8099997178597</v>
      </c>
      <c r="Q2186">
        <v>0.130699295154795</v>
      </c>
      <c r="R2186">
        <v>4762.5867221977296</v>
      </c>
      <c r="S2186">
        <f t="shared" si="139"/>
        <v>14.258098776816011</v>
      </c>
    </row>
    <row r="2187" spans="1:19" x14ac:dyDescent="0.2">
      <c r="A2187" s="1">
        <v>29488</v>
      </c>
      <c r="B2187">
        <v>433.24774944076398</v>
      </c>
      <c r="C2187">
        <v>9</v>
      </c>
      <c r="D2187">
        <v>0.71009263433460201</v>
      </c>
      <c r="E2187">
        <f t="shared" si="136"/>
        <v>5.0696640488809071E-2</v>
      </c>
      <c r="F2187">
        <v>26580.6174862019</v>
      </c>
      <c r="G2187">
        <v>0.72662220223100704</v>
      </c>
      <c r="H2187">
        <v>26006.549647890399</v>
      </c>
      <c r="I2187">
        <v>0.106396823564719</v>
      </c>
      <c r="J2187">
        <f t="shared" si="137"/>
        <v>7.5961378172388211E-3</v>
      </c>
      <c r="K2187">
        <v>3982.7103284500199</v>
      </c>
      <c r="L2187">
        <v>0.105489278665836</v>
      </c>
      <c r="M2187">
        <v>3740.7922440862199</v>
      </c>
      <c r="N2187">
        <v>0.12677186597782999</v>
      </c>
      <c r="O2187">
        <f t="shared" si="138"/>
        <v>4.0928791916793961E-3</v>
      </c>
      <c r="P2187">
        <v>4745.4012541988004</v>
      </c>
      <c r="Q2187">
        <v>0.131595664978268</v>
      </c>
      <c r="R2187">
        <v>4712.5308953926096</v>
      </c>
      <c r="S2187">
        <f t="shared" si="139"/>
        <v>14.242486908617773</v>
      </c>
    </row>
    <row r="2188" spans="1:19" x14ac:dyDescent="0.2">
      <c r="A2188" s="1">
        <v>29489</v>
      </c>
      <c r="B2188">
        <v>427.58438016702797</v>
      </c>
      <c r="C2188">
        <v>9</v>
      </c>
      <c r="D2188">
        <v>0.71108103473578299</v>
      </c>
      <c r="E2188">
        <f t="shared" si="136"/>
        <v>5.0767206746470117E-2</v>
      </c>
      <c r="F2188">
        <v>26269.6731971929</v>
      </c>
      <c r="G2188">
        <v>0.72870519893137498</v>
      </c>
      <c r="H2188">
        <v>25812.020728824398</v>
      </c>
      <c r="I2188">
        <v>0.10704755054625199</v>
      </c>
      <c r="J2188">
        <f t="shared" si="137"/>
        <v>7.6425960823214602E-3</v>
      </c>
      <c r="K2188">
        <v>3954.68875140921</v>
      </c>
      <c r="L2188">
        <v>0.106085792477406</v>
      </c>
      <c r="M2188">
        <v>3721.4843152538301</v>
      </c>
      <c r="N2188">
        <v>0.127254755571829</v>
      </c>
      <c r="O2188">
        <f t="shared" si="138"/>
        <v>4.1084694707678388E-3</v>
      </c>
      <c r="P2188">
        <v>4701.2093957796997</v>
      </c>
      <c r="Q2188">
        <v>0.132371442345732</v>
      </c>
      <c r="R2188">
        <v>4687.1592904407999</v>
      </c>
      <c r="S2188">
        <f t="shared" si="139"/>
        <v>14.216925121236271</v>
      </c>
    </row>
    <row r="2189" spans="1:19" x14ac:dyDescent="0.2">
      <c r="A2189" s="1">
        <v>29490</v>
      </c>
      <c r="B2189">
        <v>421.92101089329299</v>
      </c>
      <c r="C2189">
        <v>9</v>
      </c>
      <c r="D2189">
        <v>0.71205924330030801</v>
      </c>
      <c r="E2189">
        <f t="shared" si="136"/>
        <v>5.0837045364026355E-2</v>
      </c>
      <c r="F2189">
        <v>25957.390096729101</v>
      </c>
      <c r="G2189">
        <v>0.73047745771005501</v>
      </c>
      <c r="H2189">
        <v>25612.046731170602</v>
      </c>
      <c r="I2189">
        <v>0.10769839707153001</v>
      </c>
      <c r="J2189">
        <f t="shared" si="137"/>
        <v>7.6890628821585389E-3</v>
      </c>
      <c r="K2189">
        <v>3926.0347111302099</v>
      </c>
      <c r="L2189">
        <v>0.10676306525588999</v>
      </c>
      <c r="M2189">
        <v>3704.6151995648502</v>
      </c>
      <c r="N2189">
        <v>0.12772978770874899</v>
      </c>
      <c r="O2189">
        <f t="shared" si="138"/>
        <v>4.1238060687865102E-3</v>
      </c>
      <c r="P2189">
        <v>4656.2585314689504</v>
      </c>
      <c r="Q2189">
        <v>0.132934413370184</v>
      </c>
      <c r="R2189">
        <v>4659.6270549119099</v>
      </c>
      <c r="S2189">
        <f t="shared" si="139"/>
        <v>14.192255229743878</v>
      </c>
    </row>
    <row r="2190" spans="1:19" x14ac:dyDescent="0.2">
      <c r="A2190" s="1">
        <v>29491</v>
      </c>
      <c r="B2190">
        <v>464.39628044630899</v>
      </c>
      <c r="C2190">
        <v>9</v>
      </c>
      <c r="D2190">
        <v>0.71511408636850604</v>
      </c>
      <c r="E2190">
        <f t="shared" si="136"/>
        <v>5.1055144064519553E-2</v>
      </c>
      <c r="F2190">
        <v>28693.1222038911</v>
      </c>
      <c r="G2190">
        <v>0.73158495128050205</v>
      </c>
      <c r="H2190">
        <v>25631.401748460201</v>
      </c>
      <c r="I2190">
        <v>0.108514899670499</v>
      </c>
      <c r="J2190">
        <f t="shared" si="137"/>
        <v>7.7473565986634256E-3</v>
      </c>
      <c r="K2190">
        <v>4354.0343233906397</v>
      </c>
      <c r="L2190">
        <v>0.107461679464188</v>
      </c>
      <c r="M2190">
        <v>3731.8548136453301</v>
      </c>
      <c r="N2190">
        <v>0.12706734072755799</v>
      </c>
      <c r="O2190">
        <f t="shared" si="138"/>
        <v>4.1024187093436689E-3</v>
      </c>
      <c r="P2190">
        <v>5098.4294745670404</v>
      </c>
      <c r="Q2190">
        <v>0.13324587753387601</v>
      </c>
      <c r="R2190">
        <v>4664.4986949293198</v>
      </c>
      <c r="S2190">
        <f t="shared" si="139"/>
        <v>14.333617514286001</v>
      </c>
    </row>
    <row r="2191" spans="1:19" x14ac:dyDescent="0.2">
      <c r="A2191" s="1">
        <v>29492</v>
      </c>
      <c r="B2191">
        <v>484.21807290438301</v>
      </c>
      <c r="C2191">
        <v>9</v>
      </c>
      <c r="D2191">
        <v>0.71717279506873399</v>
      </c>
      <c r="E2191">
        <f t="shared" si="136"/>
        <v>5.120212434540141E-2</v>
      </c>
      <c r="F2191">
        <v>30003.957685523401</v>
      </c>
      <c r="G2191">
        <v>0.73310524447838199</v>
      </c>
      <c r="H2191">
        <v>25356.942191522601</v>
      </c>
      <c r="I2191">
        <v>0.10924750475361</v>
      </c>
      <c r="J2191">
        <f t="shared" si="137"/>
        <v>7.7996605020176062E-3</v>
      </c>
      <c r="K2191">
        <v>4570.5268415294504</v>
      </c>
      <c r="L2191">
        <v>0.10811700914522999</v>
      </c>
      <c r="M2191">
        <v>3709.3780500960802</v>
      </c>
      <c r="N2191">
        <v>0.127014437027409</v>
      </c>
      <c r="O2191">
        <f t="shared" si="138"/>
        <v>4.1007106927278963E-3</v>
      </c>
      <c r="P2191">
        <v>5313.8320642178196</v>
      </c>
      <c r="Q2191">
        <v>0.13383715017322001</v>
      </c>
      <c r="R2191">
        <v>4623.57474751666</v>
      </c>
      <c r="S2191">
        <f t="shared" si="139"/>
        <v>14.388185187521614</v>
      </c>
    </row>
    <row r="2192" spans="1:19" x14ac:dyDescent="0.2">
      <c r="A2192" s="1">
        <v>29493</v>
      </c>
      <c r="B2192">
        <v>441.742803351367</v>
      </c>
      <c r="C2192">
        <v>9</v>
      </c>
      <c r="D2192">
        <v>0.71663539205085303</v>
      </c>
      <c r="E2192">
        <f t="shared" si="136"/>
        <v>5.1163756777174711E-2</v>
      </c>
      <c r="F2192">
        <v>27351.520738446201</v>
      </c>
      <c r="G2192">
        <v>0.73430412810264101</v>
      </c>
      <c r="H2192">
        <v>25142.965382114198</v>
      </c>
      <c r="I2192">
        <v>0.10978071549425</v>
      </c>
      <c r="J2192">
        <f t="shared" si="137"/>
        <v>7.8377287651088413E-3</v>
      </c>
      <c r="K2192">
        <v>4189.9542638125504</v>
      </c>
      <c r="L2192">
        <v>0.108819432819262</v>
      </c>
      <c r="M2192">
        <v>3697.17362188076</v>
      </c>
      <c r="N2192">
        <v>0.12827256772117601</v>
      </c>
      <c r="O2192">
        <f t="shared" si="138"/>
        <v>4.1413299334183565E-3</v>
      </c>
      <c r="P2192">
        <v>4895.7249880711097</v>
      </c>
      <c r="Q2192">
        <v>0.13425697074562801</v>
      </c>
      <c r="R2192">
        <v>4593.5500961556399</v>
      </c>
      <c r="S2192">
        <f t="shared" si="139"/>
        <v>14.246989853711622</v>
      </c>
    </row>
    <row r="2193" spans="1:19" x14ac:dyDescent="0.2">
      <c r="A2193" s="1">
        <v>29494</v>
      </c>
      <c r="B2193">
        <v>396.43584916148302</v>
      </c>
      <c r="C2193">
        <v>9</v>
      </c>
      <c r="D2193">
        <v>0.71777661249223901</v>
      </c>
      <c r="E2193">
        <f t="shared" si="136"/>
        <v>5.1245233530541737E-2</v>
      </c>
      <c r="F2193">
        <v>24585.3257081714</v>
      </c>
      <c r="G2193">
        <v>0.73559939664749396</v>
      </c>
      <c r="H2193">
        <v>25110.014180347502</v>
      </c>
      <c r="I2193">
        <v>0.11024925123063201</v>
      </c>
      <c r="J2193">
        <f t="shared" si="137"/>
        <v>7.8711795948104846E-3</v>
      </c>
      <c r="K2193">
        <v>3776.2636778812898</v>
      </c>
      <c r="L2193">
        <v>0.109500847093479</v>
      </c>
      <c r="M2193">
        <v>3709.9494373225998</v>
      </c>
      <c r="N2193">
        <v>0.13001007263669001</v>
      </c>
      <c r="O2193">
        <f t="shared" si="138"/>
        <v>4.1974259580315112E-3</v>
      </c>
      <c r="P2193">
        <v>4453.1124663115097</v>
      </c>
      <c r="Q2193">
        <v>0.134628684504396</v>
      </c>
      <c r="R2193">
        <v>4590.5819785267704</v>
      </c>
      <c r="S2193">
        <f t="shared" si="139"/>
        <v>14.083968059576293</v>
      </c>
    </row>
    <row r="2194" spans="1:19" x14ac:dyDescent="0.2">
      <c r="A2194" s="1">
        <v>29495</v>
      </c>
      <c r="B2194">
        <v>399.267533798351</v>
      </c>
      <c r="C2194">
        <v>10</v>
      </c>
      <c r="D2194">
        <v>0.71848721784332203</v>
      </c>
      <c r="E2194">
        <f t="shared" si="136"/>
        <v>5.1295966776137278E-2</v>
      </c>
      <c r="F2194">
        <v>24785.448727732601</v>
      </c>
      <c r="G2194">
        <v>0.73732711127389905</v>
      </c>
      <c r="H2194">
        <v>25183.770380241702</v>
      </c>
      <c r="I2194">
        <v>0.110947441569631</v>
      </c>
      <c r="J2194">
        <f t="shared" si="137"/>
        <v>7.9210264780163065E-3</v>
      </c>
      <c r="K2194">
        <v>3827.3222629506199</v>
      </c>
      <c r="L2194">
        <v>0.110211633518931</v>
      </c>
      <c r="M2194">
        <v>3781.9654631712801</v>
      </c>
      <c r="N2194">
        <v>0.13012847456180099</v>
      </c>
      <c r="O2194">
        <f t="shared" si="138"/>
        <v>4.2012486104142273E-3</v>
      </c>
      <c r="P2194">
        <v>4489.0048899560197</v>
      </c>
      <c r="Q2194">
        <v>0.13495278766854099</v>
      </c>
      <c r="R2194">
        <v>4611.3753474837704</v>
      </c>
      <c r="S2194">
        <f t="shared" si="139"/>
        <v>14.095093803152727</v>
      </c>
    </row>
    <row r="2195" spans="1:19" x14ac:dyDescent="0.2">
      <c r="A2195" s="1">
        <v>29496</v>
      </c>
      <c r="B2195">
        <v>399.267533798351</v>
      </c>
      <c r="C2195">
        <v>10</v>
      </c>
      <c r="D2195">
        <v>0.71952715986657201</v>
      </c>
      <c r="E2195">
        <f t="shared" si="136"/>
        <v>5.1370212817192631E-2</v>
      </c>
      <c r="F2195">
        <v>24821.3233112421</v>
      </c>
      <c r="G2195">
        <v>0.73920842546764698</v>
      </c>
      <c r="H2195">
        <v>25033.002963951101</v>
      </c>
      <c r="I2195">
        <v>0.11185474917623001</v>
      </c>
      <c r="J2195">
        <f t="shared" si="137"/>
        <v>7.9858031639308338E-3</v>
      </c>
      <c r="K2195">
        <v>3858.6213948003501</v>
      </c>
      <c r="L2195">
        <v>0.11107694176791599</v>
      </c>
      <c r="M2195">
        <v>3782.5860114905099</v>
      </c>
      <c r="N2195">
        <v>0.130389271222938</v>
      </c>
      <c r="O2195">
        <f t="shared" si="138"/>
        <v>4.2096685324481409E-3</v>
      </c>
      <c r="P2195">
        <v>4498.0015180274104</v>
      </c>
      <c r="Q2195">
        <v>0.135580368329032</v>
      </c>
      <c r="R2195">
        <v>4598.4546333334501</v>
      </c>
      <c r="S2195">
        <f t="shared" si="139"/>
        <v>14.099926282463114</v>
      </c>
    </row>
    <row r="2196" spans="1:19" x14ac:dyDescent="0.2">
      <c r="A2196" s="1">
        <v>29497</v>
      </c>
      <c r="B2196">
        <v>404.93090307208598</v>
      </c>
      <c r="C2196">
        <v>10</v>
      </c>
      <c r="D2196">
        <v>0.71952361786252395</v>
      </c>
      <c r="E2196">
        <f t="shared" si="136"/>
        <v>5.1369959937924273E-2</v>
      </c>
      <c r="F2196">
        <v>25173.274898543001</v>
      </c>
      <c r="G2196">
        <v>0.74126986123272498</v>
      </c>
      <c r="H2196">
        <v>24601.374065817799</v>
      </c>
      <c r="I2196">
        <v>0.112923237147177</v>
      </c>
      <c r="J2196">
        <f t="shared" si="137"/>
        <v>8.0620872259116703E-3</v>
      </c>
      <c r="K2196">
        <v>3950.7357653997001</v>
      </c>
      <c r="L2196">
        <v>0.112030137930652</v>
      </c>
      <c r="M2196">
        <v>3740.8616035147702</v>
      </c>
      <c r="N2196">
        <v>0.13027154041623601</v>
      </c>
      <c r="O2196">
        <f t="shared" si="138"/>
        <v>4.2058675473852997E-3</v>
      </c>
      <c r="P2196">
        <v>4557.6840244612204</v>
      </c>
      <c r="Q2196">
        <v>0.13634150035289</v>
      </c>
      <c r="R2196">
        <v>4533.9876025496897</v>
      </c>
      <c r="S2196">
        <f t="shared" si="139"/>
        <v>14.130746271547142</v>
      </c>
    </row>
    <row r="2197" spans="1:19" x14ac:dyDescent="0.2">
      <c r="A2197" s="1">
        <v>29498</v>
      </c>
      <c r="B2197">
        <v>399.267533798351</v>
      </c>
      <c r="C2197">
        <v>10</v>
      </c>
      <c r="D2197">
        <v>0.72143837839437597</v>
      </c>
      <c r="E2197">
        <f t="shared" si="136"/>
        <v>5.15066631251027E-2</v>
      </c>
      <c r="F2197">
        <v>24887.254071945899</v>
      </c>
      <c r="G2197">
        <v>0.74335381401177603</v>
      </c>
      <c r="H2197">
        <v>24143.4492428427</v>
      </c>
      <c r="I2197">
        <v>0.113902417068691</v>
      </c>
      <c r="J2197">
        <f t="shared" si="137"/>
        <v>8.1319951929213156E-3</v>
      </c>
      <c r="K2197">
        <v>3929.2592103377901</v>
      </c>
      <c r="L2197">
        <v>0.112982982628925</v>
      </c>
      <c r="M2197">
        <v>3692.8774947573502</v>
      </c>
      <c r="N2197">
        <v>0.13086429546783901</v>
      </c>
      <c r="O2197">
        <f t="shared" si="138"/>
        <v>4.2250048756698978E-3</v>
      </c>
      <c r="P2197">
        <v>4514.3882939839305</v>
      </c>
      <c r="Q2197">
        <v>0.13711382986381501</v>
      </c>
      <c r="R2197">
        <v>4463.3079670166899</v>
      </c>
      <c r="S2197">
        <f t="shared" si="139"/>
        <v>14.115642483978903</v>
      </c>
    </row>
    <row r="2198" spans="1:19" x14ac:dyDescent="0.2">
      <c r="A2198" s="1">
        <v>29499</v>
      </c>
      <c r="B2198">
        <v>393.60416452461499</v>
      </c>
      <c r="C2198">
        <v>10</v>
      </c>
      <c r="D2198">
        <v>0.72334432821541494</v>
      </c>
      <c r="E2198">
        <f t="shared" si="136"/>
        <v>5.164273727683287E-2</v>
      </c>
      <c r="F2198">
        <v>24599.0597734812</v>
      </c>
      <c r="G2198">
        <v>0.74379046436162399</v>
      </c>
      <c r="H2198">
        <v>24005.6606410725</v>
      </c>
      <c r="I2198">
        <v>0.114880967744363</v>
      </c>
      <c r="J2198">
        <f t="shared" si="137"/>
        <v>8.2018582352990348E-3</v>
      </c>
      <c r="K2198">
        <v>3906.80300120825</v>
      </c>
      <c r="L2198">
        <v>0.114022355009489</v>
      </c>
      <c r="M2198">
        <v>3702.8228509676501</v>
      </c>
      <c r="N2198">
        <v>0.131447497104032</v>
      </c>
      <c r="O2198">
        <f t="shared" si="138"/>
        <v>4.243833768207814E-3</v>
      </c>
      <c r="P2198">
        <v>4470.1875886882399</v>
      </c>
      <c r="Q2198">
        <v>0.137247240035587</v>
      </c>
      <c r="R2198">
        <v>4439.3663071150904</v>
      </c>
      <c r="S2198">
        <f t="shared" si="139"/>
        <v>14.101540913419068</v>
      </c>
    </row>
    <row r="2199" spans="1:19" x14ac:dyDescent="0.2">
      <c r="A2199" s="1">
        <v>29500</v>
      </c>
      <c r="B2199">
        <v>396.43584916148302</v>
      </c>
      <c r="C2199">
        <v>10</v>
      </c>
      <c r="D2199">
        <v>0.72381746191726504</v>
      </c>
      <c r="E2199">
        <f t="shared" si="136"/>
        <v>5.167651637553921E-2</v>
      </c>
      <c r="F2199">
        <v>24792.237229226201</v>
      </c>
      <c r="G2199">
        <v>0.74601797929934199</v>
      </c>
      <c r="H2199">
        <v>23709.7882435627</v>
      </c>
      <c r="I2199">
        <v>0.115927526354306</v>
      </c>
      <c r="J2199">
        <f t="shared" si="137"/>
        <v>8.2765766636185532E-3</v>
      </c>
      <c r="K2199">
        <v>3970.7562831660898</v>
      </c>
      <c r="L2199">
        <v>0.114984752485655</v>
      </c>
      <c r="M2199">
        <v>3676.7000169377902</v>
      </c>
      <c r="N2199">
        <v>0.131507903101451</v>
      </c>
      <c r="O2199">
        <f t="shared" si="138"/>
        <v>4.2457839994202509E-3</v>
      </c>
      <c r="P2199">
        <v>4504.4162413173999</v>
      </c>
      <c r="Q2199">
        <v>0.13793870758437499</v>
      </c>
      <c r="R2199">
        <v>4391.8269186779899</v>
      </c>
      <c r="S2199">
        <f t="shared" si="139"/>
        <v>14.120617781626239</v>
      </c>
    </row>
    <row r="2200" spans="1:19" x14ac:dyDescent="0.2">
      <c r="A2200" s="1">
        <v>29501</v>
      </c>
      <c r="B2200">
        <v>390.77247988774701</v>
      </c>
      <c r="C2200">
        <v>10</v>
      </c>
      <c r="D2200">
        <v>0.72570196541693499</v>
      </c>
      <c r="E2200">
        <f t="shared" si="136"/>
        <v>5.1811059379934958E-2</v>
      </c>
      <c r="F2200">
        <v>24501.688417617501</v>
      </c>
      <c r="G2200">
        <v>0.74753995711093102</v>
      </c>
      <c r="H2200">
        <v>23352.083593053201</v>
      </c>
      <c r="I2200">
        <v>0.116905762157543</v>
      </c>
      <c r="J2200">
        <f t="shared" si="137"/>
        <v>8.3464172258664072E-3</v>
      </c>
      <c r="K2200">
        <v>3947.0591167030302</v>
      </c>
      <c r="L2200">
        <v>0.115940801125597</v>
      </c>
      <c r="M2200">
        <v>3644.7007931276098</v>
      </c>
      <c r="N2200">
        <v>0.13207521400755101</v>
      </c>
      <c r="O2200">
        <f t="shared" si="138"/>
        <v>4.2640998535325159E-3</v>
      </c>
      <c r="P2200">
        <v>4459.2214097752303</v>
      </c>
      <c r="Q2200">
        <v>0.13853835888136701</v>
      </c>
      <c r="R2200">
        <v>4333.1850493501697</v>
      </c>
      <c r="S2200">
        <f t="shared" si="139"/>
        <v>14.107895844879195</v>
      </c>
    </row>
    <row r="2201" spans="1:19" x14ac:dyDescent="0.2">
      <c r="A2201" s="1">
        <v>29502</v>
      </c>
      <c r="B2201">
        <v>382.27742597714399</v>
      </c>
      <c r="C2201">
        <v>10</v>
      </c>
      <c r="D2201">
        <v>0.72805077012402097</v>
      </c>
      <c r="E2201">
        <f t="shared" si="136"/>
        <v>5.1978750892360155E-2</v>
      </c>
      <c r="F2201">
        <v>24046.621146750698</v>
      </c>
      <c r="G2201">
        <v>0.74934042579337201</v>
      </c>
      <c r="H2201">
        <v>23108.909253264101</v>
      </c>
      <c r="I2201">
        <v>0.117859954510459</v>
      </c>
      <c r="J2201">
        <f t="shared" si="137"/>
        <v>8.4145412203059239E-3</v>
      </c>
      <c r="K2201">
        <v>3892.7692831140098</v>
      </c>
      <c r="L2201">
        <v>0.11690012965523799</v>
      </c>
      <c r="M2201">
        <v>3629.1553740580498</v>
      </c>
      <c r="N2201">
        <v>0.13279979876079301</v>
      </c>
      <c r="O2201">
        <f t="shared" si="138"/>
        <v>4.2874933552079662E-3</v>
      </c>
      <c r="P2201">
        <v>4386.2139567842696</v>
      </c>
      <c r="Q2201">
        <v>0.13912417149629</v>
      </c>
      <c r="R2201">
        <v>4294.3354259341004</v>
      </c>
      <c r="S2201">
        <f t="shared" si="139"/>
        <v>14.085920865464917</v>
      </c>
    </row>
    <row r="2202" spans="1:19" x14ac:dyDescent="0.2">
      <c r="A2202" s="1">
        <v>29503</v>
      </c>
      <c r="B2202">
        <v>373.78237206654097</v>
      </c>
      <c r="C2202">
        <v>10</v>
      </c>
      <c r="D2202">
        <v>0.73039624012489301</v>
      </c>
      <c r="E2202">
        <f t="shared" si="136"/>
        <v>5.2146204325422336E-2</v>
      </c>
      <c r="F2202">
        <v>23587.9982653564</v>
      </c>
      <c r="G2202">
        <v>0.75122204022275396</v>
      </c>
      <c r="H2202">
        <v>22952.433573897</v>
      </c>
      <c r="I2202">
        <v>0.11881259512676901</v>
      </c>
      <c r="J2202">
        <f t="shared" si="137"/>
        <v>8.4825544294351279E-3</v>
      </c>
      <c r="K2202">
        <v>3837.0286343115599</v>
      </c>
      <c r="L2202">
        <v>0.117852397260941</v>
      </c>
      <c r="M2202">
        <v>3626.0788322500298</v>
      </c>
      <c r="N2202">
        <v>0.13351281855257099</v>
      </c>
      <c r="O2202">
        <f t="shared" si="138"/>
        <v>4.310513477586965E-3</v>
      </c>
      <c r="P2202">
        <v>4311.7693649167504</v>
      </c>
      <c r="Q2202">
        <v>0.13974425848913699</v>
      </c>
      <c r="R2202">
        <v>4272.3534217799897</v>
      </c>
      <c r="S2202">
        <f t="shared" si="139"/>
        <v>14.065321700095364</v>
      </c>
    </row>
    <row r="2203" spans="1:19" x14ac:dyDescent="0.2">
      <c r="A2203" s="1">
        <v>29504</v>
      </c>
      <c r="B2203">
        <v>382.27742597714399</v>
      </c>
      <c r="C2203">
        <v>10</v>
      </c>
      <c r="D2203">
        <v>0.72989346017609502</v>
      </c>
      <c r="E2203">
        <f t="shared" si="136"/>
        <v>5.2110308650581152E-2</v>
      </c>
      <c r="F2203">
        <v>24107.482931932998</v>
      </c>
      <c r="G2203">
        <v>0.75327146727790995</v>
      </c>
      <c r="H2203">
        <v>22803.509230367901</v>
      </c>
      <c r="I2203">
        <v>0.119907648855506</v>
      </c>
      <c r="J2203">
        <f t="shared" si="137"/>
        <v>8.560735137863023E-3</v>
      </c>
      <c r="K2203">
        <v>3960.4021078568499</v>
      </c>
      <c r="L2203">
        <v>0.11883969825492</v>
      </c>
      <c r="M2203">
        <v>3621.2238095907401</v>
      </c>
      <c r="N2203">
        <v>0.13323029526899399</v>
      </c>
      <c r="O2203">
        <f t="shared" si="138"/>
        <v>4.301392103064329E-3</v>
      </c>
      <c r="P2203">
        <v>4400.4327267691497</v>
      </c>
      <c r="Q2203">
        <v>0.14029859387330501</v>
      </c>
      <c r="R2203">
        <v>4253.0919090529696</v>
      </c>
      <c r="S2203">
        <f t="shared" si="139"/>
        <v>14.104978652195387</v>
      </c>
    </row>
    <row r="2204" spans="1:19" x14ac:dyDescent="0.2">
      <c r="A2204" s="1">
        <v>29505</v>
      </c>
      <c r="B2204">
        <v>365.28731815593801</v>
      </c>
      <c r="C2204">
        <v>10</v>
      </c>
      <c r="D2204">
        <v>0.73362415205227305</v>
      </c>
      <c r="E2204">
        <f t="shared" si="136"/>
        <v>5.2376659173986234E-2</v>
      </c>
      <c r="F2204">
        <v>23153.782956848601</v>
      </c>
      <c r="G2204">
        <v>0.75417362694991896</v>
      </c>
      <c r="H2204">
        <v>22806.608909216899</v>
      </c>
      <c r="I2204">
        <v>0.12078747349612499</v>
      </c>
      <c r="J2204">
        <f t="shared" si="137"/>
        <v>8.6235496937983238E-3</v>
      </c>
      <c r="K2204">
        <v>3812.1522272839602</v>
      </c>
      <c r="L2204">
        <v>0.119888840958511</v>
      </c>
      <c r="M2204">
        <v>3639.9516206224598</v>
      </c>
      <c r="N2204">
        <v>0.13440597821214401</v>
      </c>
      <c r="O2204">
        <f t="shared" si="138"/>
        <v>4.3393494859340622E-3</v>
      </c>
      <c r="P2204">
        <v>4241.9634617006996</v>
      </c>
      <c r="Q2204">
        <v>0.14045395784919101</v>
      </c>
      <c r="R2204">
        <v>4258.0484489667297</v>
      </c>
      <c r="S2204">
        <f t="shared" si="139"/>
        <v>14.057454709632363</v>
      </c>
    </row>
    <row r="2205" spans="1:19" x14ac:dyDescent="0.2">
      <c r="A2205" s="1">
        <v>29506</v>
      </c>
      <c r="B2205">
        <v>351.12889497159898</v>
      </c>
      <c r="C2205">
        <v>10</v>
      </c>
      <c r="D2205">
        <v>0.73692133409254201</v>
      </c>
      <c r="E2205">
        <f t="shared" si="136"/>
        <v>5.2612059520982246E-2</v>
      </c>
      <c r="F2205">
        <v>22356.377889486699</v>
      </c>
      <c r="G2205">
        <v>0.75522494368918203</v>
      </c>
      <c r="H2205">
        <v>22705.926366846401</v>
      </c>
      <c r="I2205">
        <v>0.12168611479583499</v>
      </c>
      <c r="J2205">
        <f t="shared" si="137"/>
        <v>8.6877076538967053E-3</v>
      </c>
      <c r="K2205">
        <v>3691.6569522704499</v>
      </c>
      <c r="L2205">
        <v>0.12088004072867201</v>
      </c>
      <c r="M2205">
        <v>3647.2033311638702</v>
      </c>
      <c r="N2205">
        <v>0.135412836456894</v>
      </c>
      <c r="O2205">
        <f t="shared" si="138"/>
        <v>4.3718562974976692E-3</v>
      </c>
      <c r="P2205">
        <v>4108.0918720388199</v>
      </c>
      <c r="Q2205">
        <v>0.14077482884131201</v>
      </c>
      <c r="R2205">
        <v>4243.5123882471598</v>
      </c>
      <c r="S2205">
        <f t="shared" si="139"/>
        <v>14.021450615832286</v>
      </c>
    </row>
    <row r="2206" spans="1:19" x14ac:dyDescent="0.2">
      <c r="A2206" s="1">
        <v>29507</v>
      </c>
      <c r="B2206">
        <v>336.97047178726098</v>
      </c>
      <c r="C2206">
        <v>10</v>
      </c>
      <c r="D2206">
        <v>0.74025420974282197</v>
      </c>
      <c r="E2206">
        <f t="shared" si="136"/>
        <v>5.2850008191995396E-2</v>
      </c>
      <c r="F2206">
        <v>21551.9452098806</v>
      </c>
      <c r="G2206">
        <v>0.75764012931206903</v>
      </c>
      <c r="H2206">
        <v>22297.246057900102</v>
      </c>
      <c r="I2206">
        <v>0.122579626137305</v>
      </c>
      <c r="J2206">
        <f t="shared" si="137"/>
        <v>8.7514993636834508E-3</v>
      </c>
      <c r="K2206">
        <v>3568.8137285658399</v>
      </c>
      <c r="L2206">
        <v>0.121754276953108</v>
      </c>
      <c r="M2206">
        <v>3606.9588135917802</v>
      </c>
      <c r="N2206">
        <v>0.13641192661617499</v>
      </c>
      <c r="O2206">
        <f t="shared" si="138"/>
        <v>4.4041123133888287E-3</v>
      </c>
      <c r="P2206">
        <v>3971.5307656641999</v>
      </c>
      <c r="Q2206">
        <v>0.14171560049189799</v>
      </c>
      <c r="R2206">
        <v>4184.7800643320797</v>
      </c>
      <c r="S2206">
        <f t="shared" si="139"/>
        <v>13.987269890553357</v>
      </c>
    </row>
    <row r="2207" spans="1:19" x14ac:dyDescent="0.2">
      <c r="A2207" s="1">
        <v>29508</v>
      </c>
      <c r="B2207">
        <v>336.97047178726098</v>
      </c>
      <c r="C2207">
        <v>10</v>
      </c>
      <c r="D2207">
        <v>0.74107615344605804</v>
      </c>
      <c r="E2207">
        <f t="shared" si="136"/>
        <v>5.2908690372897117E-2</v>
      </c>
      <c r="F2207">
        <v>21575.875483325399</v>
      </c>
      <c r="G2207">
        <v>0.759708850444894</v>
      </c>
      <c r="H2207">
        <v>21888.781550419499</v>
      </c>
      <c r="I2207">
        <v>0.12360351167955801</v>
      </c>
      <c r="J2207">
        <f t="shared" si="137"/>
        <v>8.8245990618459735E-3</v>
      </c>
      <c r="K2207">
        <v>3598.6233869472399</v>
      </c>
      <c r="L2207">
        <v>0.122690774287862</v>
      </c>
      <c r="M2207">
        <v>3565.7080229185199</v>
      </c>
      <c r="N2207">
        <v>0.13656258688869599</v>
      </c>
      <c r="O2207">
        <f t="shared" si="138"/>
        <v>4.4089764391130786E-3</v>
      </c>
      <c r="P2207">
        <v>3975.9171263169901</v>
      </c>
      <c r="Q2207">
        <v>0.142496526477806</v>
      </c>
      <c r="R2207">
        <v>4121.3225267497401</v>
      </c>
      <c r="S2207">
        <f t="shared" si="139"/>
        <v>14.001728130613809</v>
      </c>
    </row>
    <row r="2208" spans="1:19" x14ac:dyDescent="0.2">
      <c r="A2208" s="1">
        <v>29509</v>
      </c>
      <c r="B2208">
        <v>334.138787150393</v>
      </c>
      <c r="C2208">
        <v>10</v>
      </c>
      <c r="D2208">
        <v>0.74239297919616998</v>
      </c>
      <c r="E2208">
        <f t="shared" si="136"/>
        <v>5.300270436263859E-2</v>
      </c>
      <c r="F2208">
        <v>21432.581826414498</v>
      </c>
      <c r="G2208">
        <v>0.76172362238107305</v>
      </c>
      <c r="H2208">
        <v>21351.755583376202</v>
      </c>
      <c r="I2208">
        <v>0.124600673574116</v>
      </c>
      <c r="J2208">
        <f t="shared" si="137"/>
        <v>8.8957908411057569E-3</v>
      </c>
      <c r="K2208">
        <v>3597.1705105497099</v>
      </c>
      <c r="L2208">
        <v>0.123745744109236</v>
      </c>
      <c r="M2208">
        <v>3491.4956282174899</v>
      </c>
      <c r="N2208">
        <v>0.13687424365644099</v>
      </c>
      <c r="O2208">
        <f t="shared" si="138"/>
        <v>4.4190383995473649E-3</v>
      </c>
      <c r="P2208">
        <v>3951.5034615111799</v>
      </c>
      <c r="Q2208">
        <v>0.14288265751128801</v>
      </c>
      <c r="R2208">
        <v>4034.9994823351599</v>
      </c>
      <c r="S2208">
        <f t="shared" si="139"/>
        <v>14.007231801851848</v>
      </c>
    </row>
    <row r="2209" spans="1:19" x14ac:dyDescent="0.2">
      <c r="A2209" s="1">
        <v>29510</v>
      </c>
      <c r="B2209">
        <v>336.97047178726098</v>
      </c>
      <c r="C2209">
        <v>10</v>
      </c>
      <c r="D2209">
        <v>0.74272004085253096</v>
      </c>
      <c r="E2209">
        <f t="shared" si="136"/>
        <v>5.3026054734700602E-2</v>
      </c>
      <c r="F2209">
        <v>21623.736030214801</v>
      </c>
      <c r="G2209">
        <v>0.76452445646874001</v>
      </c>
      <c r="H2209">
        <v>20814.3023856666</v>
      </c>
      <c r="I2209">
        <v>0.12565128276406401</v>
      </c>
      <c r="J2209">
        <f t="shared" si="137"/>
        <v>8.9707984581710188E-3</v>
      </c>
      <c r="K2209">
        <v>3658.2427037100401</v>
      </c>
      <c r="L2209">
        <v>0.124666538065572</v>
      </c>
      <c r="M2209">
        <v>3418.0253800987898</v>
      </c>
      <c r="N2209">
        <v>0.136863907433737</v>
      </c>
      <c r="O2209">
        <f t="shared" si="138"/>
        <v>4.418704690561547E-3</v>
      </c>
      <c r="P2209">
        <v>3984.6898476225601</v>
      </c>
      <c r="Q2209">
        <v>0.14386802589256001</v>
      </c>
      <c r="R2209">
        <v>3951.9418911944699</v>
      </c>
      <c r="S2209">
        <f t="shared" si="139"/>
        <v>14.03054911664459</v>
      </c>
    </row>
    <row r="2210" spans="1:19" x14ac:dyDescent="0.2">
      <c r="A2210" s="1">
        <v>29511</v>
      </c>
      <c r="B2210">
        <v>317.148679329186</v>
      </c>
      <c r="C2210">
        <v>10</v>
      </c>
      <c r="D2210">
        <v>0.74700166609132901</v>
      </c>
      <c r="E2210">
        <f t="shared" si="136"/>
        <v>5.3331738817232396E-2</v>
      </c>
      <c r="F2210">
        <v>20469.075136493801</v>
      </c>
      <c r="G2210">
        <v>0.76721810074417296</v>
      </c>
      <c r="H2210">
        <v>20548.492658284398</v>
      </c>
      <c r="I2210">
        <v>0.126483223166859</v>
      </c>
      <c r="J2210">
        <f t="shared" si="137"/>
        <v>9.0301943474807769E-3</v>
      </c>
      <c r="K2210">
        <v>3465.84849275532</v>
      </c>
      <c r="L2210">
        <v>0.125637027967724</v>
      </c>
      <c r="M2210">
        <v>3374.5818472984902</v>
      </c>
      <c r="N2210">
        <v>0.138109084317772</v>
      </c>
      <c r="O2210">
        <f t="shared" si="138"/>
        <v>4.4589057124469408E-3</v>
      </c>
      <c r="P2210">
        <v>3784.41622322594</v>
      </c>
      <c r="Q2210">
        <v>0.14467250896931499</v>
      </c>
      <c r="R2210">
        <v>3910.3607350494399</v>
      </c>
      <c r="S2210">
        <f t="shared" si="139"/>
        <v>13.985927755913556</v>
      </c>
    </row>
    <row r="2211" spans="1:19" x14ac:dyDescent="0.2">
      <c r="A2211" s="1">
        <v>29512</v>
      </c>
      <c r="B2211">
        <v>291.66351759737699</v>
      </c>
      <c r="C2211">
        <v>10</v>
      </c>
      <c r="D2211">
        <v>0.75795581115382304</v>
      </c>
      <c r="E2211">
        <f t="shared" si="136"/>
        <v>5.4113803476466479E-2</v>
      </c>
      <c r="F2211">
        <v>19100.2802167726</v>
      </c>
      <c r="G2211">
        <v>0.76966395937393595</v>
      </c>
      <c r="H2211">
        <v>20198.589853816698</v>
      </c>
      <c r="I2211">
        <v>0.12718826375591299</v>
      </c>
      <c r="J2211">
        <f t="shared" si="137"/>
        <v>9.0805303002072565E-3</v>
      </c>
      <c r="K2211">
        <v>3205.1096413187702</v>
      </c>
      <c r="L2211">
        <v>0.12663041669157099</v>
      </c>
      <c r="M2211">
        <v>3326.0790995083098</v>
      </c>
      <c r="N2211">
        <v>0.14134450821566699</v>
      </c>
      <c r="O2211">
        <f t="shared" si="138"/>
        <v>4.5633626362747599E-3</v>
      </c>
      <c r="P2211">
        <v>3561.84315007944</v>
      </c>
      <c r="Q2211">
        <v>0.145364302088622</v>
      </c>
      <c r="R2211">
        <v>3859.4483354221002</v>
      </c>
      <c r="S2211">
        <f t="shared" si="139"/>
        <v>13.848194591053053</v>
      </c>
    </row>
    <row r="2212" spans="1:19" x14ac:dyDescent="0.2">
      <c r="A2212" s="1">
        <v>29513</v>
      </c>
      <c r="B2212">
        <v>269.85954589349501</v>
      </c>
      <c r="C2212">
        <v>10</v>
      </c>
      <c r="D2212">
        <v>0.76975020072154599</v>
      </c>
      <c r="E2212">
        <f t="shared" si="136"/>
        <v>5.4955856891455226E-2</v>
      </c>
      <c r="F2212">
        <v>17947.3915830076</v>
      </c>
      <c r="G2212">
        <v>0.77008636886755299</v>
      </c>
      <c r="H2212">
        <v>20124.490008024601</v>
      </c>
      <c r="I2212">
        <v>0.12791707753004</v>
      </c>
      <c r="J2212">
        <f t="shared" si="137"/>
        <v>9.1325635253157421E-3</v>
      </c>
      <c r="K2212">
        <v>2982.49728084976</v>
      </c>
      <c r="L2212">
        <v>0.127748077830284</v>
      </c>
      <c r="M2212">
        <v>3340.5438259786001</v>
      </c>
      <c r="N2212">
        <v>0.14477890664277901</v>
      </c>
      <c r="O2212">
        <f t="shared" si="138"/>
        <v>4.6742435304687564E-3</v>
      </c>
      <c r="P2212">
        <v>3375.6454081362699</v>
      </c>
      <c r="Q2212">
        <v>0.14527253182635</v>
      </c>
      <c r="R2212">
        <v>3845.2539903755601</v>
      </c>
      <c r="S2212">
        <f t="shared" si="139"/>
        <v>13.710971625465108</v>
      </c>
    </row>
    <row r="2213" spans="1:19" x14ac:dyDescent="0.2">
      <c r="A2213" s="1">
        <v>29514</v>
      </c>
      <c r="B2213">
        <v>257.68330195496401</v>
      </c>
      <c r="C2213">
        <v>10</v>
      </c>
      <c r="D2213">
        <v>0.77699969682330305</v>
      </c>
      <c r="E2213">
        <f t="shared" si="136"/>
        <v>5.5473430345713337E-2</v>
      </c>
      <c r="F2213">
        <v>17298.994823605601</v>
      </c>
      <c r="G2213">
        <v>0.77117510360351504</v>
      </c>
      <c r="H2213">
        <v>19982.819230536101</v>
      </c>
      <c r="I2213">
        <v>0.12878360360900001</v>
      </c>
      <c r="J2213">
        <f t="shared" si="137"/>
        <v>9.1944286383659254E-3</v>
      </c>
      <c r="K2213">
        <v>2867.21719623013</v>
      </c>
      <c r="L2213">
        <v>0.12878846924604301</v>
      </c>
      <c r="M2213">
        <v>3352.19247712897</v>
      </c>
      <c r="N2213">
        <v>0.146796275978584</v>
      </c>
      <c r="O2213">
        <f t="shared" si="138"/>
        <v>4.7393750871651949E-3</v>
      </c>
      <c r="P2213">
        <v>3268.24840300495</v>
      </c>
      <c r="Q2213">
        <v>0.145578324482347</v>
      </c>
      <c r="R2213">
        <v>3822.7197095257002</v>
      </c>
      <c r="S2213">
        <f t="shared" si="139"/>
        <v>13.644807130629458</v>
      </c>
    </row>
    <row r="2214" spans="1:19" x14ac:dyDescent="0.2">
      <c r="A2214" s="1">
        <v>29515</v>
      </c>
      <c r="B2214">
        <v>249.18824804436099</v>
      </c>
      <c r="C2214">
        <v>10</v>
      </c>
      <c r="D2214">
        <v>0.78241831648904803</v>
      </c>
      <c r="E2214">
        <f t="shared" si="136"/>
        <v>5.5860289467829539E-2</v>
      </c>
      <c r="F2214">
        <v>16845.360438849799</v>
      </c>
      <c r="G2214">
        <v>0.77202672022931496</v>
      </c>
      <c r="H2214">
        <v>19961.063718445901</v>
      </c>
      <c r="I2214">
        <v>0.12970745820831001</v>
      </c>
      <c r="J2214">
        <f t="shared" si="137"/>
        <v>9.2603866869648103E-3</v>
      </c>
      <c r="K2214">
        <v>2792.5840168602499</v>
      </c>
      <c r="L2214">
        <v>0.12983609385998099</v>
      </c>
      <c r="M2214">
        <v>3377.49989527771</v>
      </c>
      <c r="N2214">
        <v>0.148237356554137</v>
      </c>
      <c r="O2214">
        <f t="shared" si="138"/>
        <v>4.7859009362226325E-3</v>
      </c>
      <c r="P2214">
        <v>3191.53021987272</v>
      </c>
      <c r="Q2214">
        <v>0.14576995251248401</v>
      </c>
      <c r="R2214">
        <v>3821.2847487705399</v>
      </c>
      <c r="S2214">
        <f t="shared" si="139"/>
        <v>13.606774779210564</v>
      </c>
    </row>
    <row r="2215" spans="1:19" x14ac:dyDescent="0.2">
      <c r="A2215" s="1">
        <v>29516</v>
      </c>
      <c r="B2215">
        <v>248.05557418961399</v>
      </c>
      <c r="C2215">
        <v>10</v>
      </c>
      <c r="D2215">
        <v>0.78372081215576395</v>
      </c>
      <c r="E2215">
        <f t="shared" si="136"/>
        <v>5.5953280369806159E-2</v>
      </c>
      <c r="F2215">
        <v>16796.7057078992</v>
      </c>
      <c r="G2215">
        <v>0.773226174261474</v>
      </c>
      <c r="H2215">
        <v>19962.626047338999</v>
      </c>
      <c r="I2215">
        <v>0.13074176968635601</v>
      </c>
      <c r="J2215">
        <f t="shared" si="137"/>
        <v>9.3342307386005269E-3</v>
      </c>
      <c r="K2215">
        <v>2802.05781840995</v>
      </c>
      <c r="L2215">
        <v>0.13087746285371599</v>
      </c>
      <c r="M2215">
        <v>3396.2864279884502</v>
      </c>
      <c r="N2215">
        <v>0.14843705628753501</v>
      </c>
      <c r="O2215">
        <f t="shared" si="138"/>
        <v>4.792348320088952E-3</v>
      </c>
      <c r="P2215">
        <v>3181.30322933554</v>
      </c>
      <c r="Q2215">
        <v>0.14598480653375601</v>
      </c>
      <c r="R2215">
        <v>3818.7458434441501</v>
      </c>
      <c r="S2215">
        <f t="shared" si="139"/>
        <v>13.623281687336716</v>
      </c>
    </row>
    <row r="2216" spans="1:19" x14ac:dyDescent="0.2">
      <c r="A2216" s="1">
        <v>29517</v>
      </c>
      <c r="B2216">
        <v>250.60409036279501</v>
      </c>
      <c r="C2216">
        <v>10</v>
      </c>
      <c r="D2216">
        <v>0.78294121387229099</v>
      </c>
      <c r="E2216">
        <f t="shared" si="136"/>
        <v>5.5897621414915076E-2</v>
      </c>
      <c r="F2216">
        <v>16952.394589344702</v>
      </c>
      <c r="G2216">
        <v>0.77420369839621705</v>
      </c>
      <c r="H2216">
        <v>20003.013250318902</v>
      </c>
      <c r="I2216">
        <v>0.13182763843183101</v>
      </c>
      <c r="J2216">
        <f t="shared" si="137"/>
        <v>9.411755690621703E-3</v>
      </c>
      <c r="K2216">
        <v>2854.3575237596101</v>
      </c>
      <c r="L2216">
        <v>0.131909279245635</v>
      </c>
      <c r="M2216">
        <v>3419.8618969628101</v>
      </c>
      <c r="N2216">
        <v>0.14802151604111</v>
      </c>
      <c r="O2216">
        <f t="shared" si="138"/>
        <v>4.7789324409837587E-3</v>
      </c>
      <c r="P2216">
        <v>3204.9904937706101</v>
      </c>
      <c r="Q2216">
        <v>0.14612981585988999</v>
      </c>
      <c r="R2216">
        <v>3824.91659361028</v>
      </c>
      <c r="S2216">
        <f t="shared" si="139"/>
        <v>13.666101773159326</v>
      </c>
    </row>
    <row r="2217" spans="1:19" x14ac:dyDescent="0.2">
      <c r="A2217" s="1">
        <v>29518</v>
      </c>
      <c r="B2217">
        <v>244.37438416168601</v>
      </c>
      <c r="C2217">
        <v>10</v>
      </c>
      <c r="D2217">
        <v>0.78713225260791497</v>
      </c>
      <c r="E2217">
        <f t="shared" si="136"/>
        <v>5.6196838128032653E-2</v>
      </c>
      <c r="F2217">
        <v>16619.468499491901</v>
      </c>
      <c r="G2217">
        <v>0.77600550667519796</v>
      </c>
      <c r="H2217">
        <v>19903.607615416098</v>
      </c>
      <c r="I2217">
        <v>0.132794438283448</v>
      </c>
      <c r="J2217">
        <f t="shared" si="137"/>
        <v>9.480779789918254E-3</v>
      </c>
      <c r="K2217">
        <v>2803.8147041331099</v>
      </c>
      <c r="L2217">
        <v>0.13289704176954001</v>
      </c>
      <c r="M2217">
        <v>3416.5865946251301</v>
      </c>
      <c r="N2217">
        <v>0.14906294141773299</v>
      </c>
      <c r="O2217">
        <f t="shared" si="138"/>
        <v>4.8125552658967608E-3</v>
      </c>
      <c r="P2217">
        <v>3147.30701368888</v>
      </c>
      <c r="Q2217">
        <v>0.14657744289475999</v>
      </c>
      <c r="R2217">
        <v>3811.3120423147898</v>
      </c>
      <c r="S2217">
        <f t="shared" si="139"/>
        <v>13.647140508362076</v>
      </c>
    </row>
    <row r="2218" spans="1:19" x14ac:dyDescent="0.2">
      <c r="A2218" s="1">
        <v>29519</v>
      </c>
      <c r="B2218">
        <v>252.30310114491499</v>
      </c>
      <c r="C2218">
        <v>10</v>
      </c>
      <c r="D2218">
        <v>0.78189790926924996</v>
      </c>
      <c r="E2218">
        <f t="shared" si="136"/>
        <v>5.5823135304479278E-2</v>
      </c>
      <c r="F2218">
        <v>17044.583093627702</v>
      </c>
      <c r="G2218">
        <v>0.77478149359889403</v>
      </c>
      <c r="H2218">
        <v>20046.833282318999</v>
      </c>
      <c r="I2218">
        <v>0.13406053383602501</v>
      </c>
      <c r="J2218">
        <f t="shared" si="137"/>
        <v>9.5711719274365128E-3</v>
      </c>
      <c r="K2218">
        <v>2922.38396017678</v>
      </c>
      <c r="L2218">
        <v>0.134093307658123</v>
      </c>
      <c r="M2218">
        <v>3475.92653422279</v>
      </c>
      <c r="N2218">
        <v>0.14758460570736801</v>
      </c>
      <c r="O2218">
        <f t="shared" si="138"/>
        <v>4.7648266202655011E-3</v>
      </c>
      <c r="P2218">
        <v>3217.1950397852802</v>
      </c>
      <c r="Q2218">
        <v>0.146313378367154</v>
      </c>
      <c r="R2218">
        <v>3834.0247667857402</v>
      </c>
      <c r="S2218">
        <f t="shared" si="139"/>
        <v>13.724383370799744</v>
      </c>
    </row>
    <row r="2219" spans="1:19" x14ac:dyDescent="0.2">
      <c r="A2219" s="1">
        <v>29520</v>
      </c>
      <c r="B2219">
        <v>263.91300815607298</v>
      </c>
      <c r="C2219">
        <v>10</v>
      </c>
      <c r="D2219">
        <v>0.77449901328123105</v>
      </c>
      <c r="E2219">
        <f t="shared" si="136"/>
        <v>5.5294895534367915E-2</v>
      </c>
      <c r="F2219">
        <v>17660.191484934101</v>
      </c>
      <c r="G2219">
        <v>0.77329534528029897</v>
      </c>
      <c r="H2219">
        <v>20290.283310707699</v>
      </c>
      <c r="I2219">
        <v>0.135411513586741</v>
      </c>
      <c r="J2219">
        <f t="shared" si="137"/>
        <v>9.6676243216989727E-3</v>
      </c>
      <c r="K2219">
        <v>3087.6646944652198</v>
      </c>
      <c r="L2219">
        <v>0.13543268446263901</v>
      </c>
      <c r="M2219">
        <v>3557.8027380861799</v>
      </c>
      <c r="N2219">
        <v>0.14556688865352699</v>
      </c>
      <c r="O2219">
        <f t="shared" si="138"/>
        <v>4.6996838373565015E-3</v>
      </c>
      <c r="P2219">
        <v>3319.2284088216202</v>
      </c>
      <c r="Q2219">
        <v>0.145741132204558</v>
      </c>
      <c r="R2219">
        <v>3874.8335933389199</v>
      </c>
      <c r="S2219">
        <f t="shared" si="139"/>
        <v>13.822742572531704</v>
      </c>
    </row>
    <row r="2220" spans="1:19" x14ac:dyDescent="0.2">
      <c r="A2220" s="1">
        <v>29521</v>
      </c>
      <c r="B2220">
        <v>262.78033430132598</v>
      </c>
      <c r="C2220">
        <v>10</v>
      </c>
      <c r="D2220">
        <v>0.77398329425517598</v>
      </c>
      <c r="E2220">
        <f t="shared" si="136"/>
        <v>5.5258076081816272E-2</v>
      </c>
      <c r="F2220">
        <v>17572.687673012599</v>
      </c>
      <c r="G2220">
        <v>0.772214494720319</v>
      </c>
      <c r="H2220">
        <v>20515.113933432502</v>
      </c>
      <c r="I2220">
        <v>0.13659334910895601</v>
      </c>
      <c r="J2220">
        <f t="shared" si="137"/>
        <v>9.7520007645595323E-3</v>
      </c>
      <c r="K2220">
        <v>3101.24556940515</v>
      </c>
      <c r="L2220">
        <v>0.13664662059211999</v>
      </c>
      <c r="M2220">
        <v>3643.4721405239802</v>
      </c>
      <c r="N2220">
        <v>0.14553707485569001</v>
      </c>
      <c r="O2220">
        <f t="shared" si="138"/>
        <v>4.6987212872524175E-3</v>
      </c>
      <c r="P2220">
        <v>3304.3058942816501</v>
      </c>
      <c r="Q2220">
        <v>0.14575881049295</v>
      </c>
      <c r="R2220">
        <v>3915.4028466600498</v>
      </c>
      <c r="S2220">
        <f t="shared" si="139"/>
        <v>13.835695473733987</v>
      </c>
    </row>
    <row r="2221" spans="1:19" x14ac:dyDescent="0.2">
      <c r="A2221" s="1">
        <v>29522</v>
      </c>
      <c r="B2221">
        <v>265.32885047450702</v>
      </c>
      <c r="C2221">
        <v>10</v>
      </c>
      <c r="D2221">
        <v>0.77153307798662996</v>
      </c>
      <c r="E2221">
        <f t="shared" si="136"/>
        <v>5.5083144351391118E-2</v>
      </c>
      <c r="F2221">
        <v>17686.9426768056</v>
      </c>
      <c r="G2221">
        <v>0.76895575990113596</v>
      </c>
      <c r="H2221">
        <v>20859.691855525401</v>
      </c>
      <c r="I2221">
        <v>0.13782823485090201</v>
      </c>
      <c r="J2221">
        <f t="shared" si="137"/>
        <v>9.8401646962455111E-3</v>
      </c>
      <c r="K2221">
        <v>3159.6313348155099</v>
      </c>
      <c r="L2221">
        <v>0.13803767924595101</v>
      </c>
      <c r="M2221">
        <v>3754.0427162287601</v>
      </c>
      <c r="N2221">
        <v>0.14495973980655</v>
      </c>
      <c r="O2221">
        <f t="shared" si="138"/>
        <v>4.6800817997681389E-3</v>
      </c>
      <c r="P2221">
        <v>3323.1168974553598</v>
      </c>
      <c r="Q2221">
        <v>0.14448777641116201</v>
      </c>
      <c r="R2221">
        <v>3967.0744708212101</v>
      </c>
      <c r="S2221">
        <f t="shared" si="139"/>
        <v>13.872259465818113</v>
      </c>
    </row>
    <row r="2222" spans="1:19" x14ac:dyDescent="0.2">
      <c r="A2222" s="1">
        <v>29523</v>
      </c>
      <c r="B2222">
        <v>264.47934508344701</v>
      </c>
      <c r="C2222">
        <v>10</v>
      </c>
      <c r="D2222">
        <v>0.77086497398399101</v>
      </c>
      <c r="E2222">
        <f t="shared" si="136"/>
        <v>5.5035445464241467E-2</v>
      </c>
      <c r="F2222">
        <v>17615.047403553501</v>
      </c>
      <c r="G2222">
        <v>0.76742278935853403</v>
      </c>
      <c r="H2222">
        <v>20800.337246009</v>
      </c>
      <c r="I2222">
        <v>0.13901398212621099</v>
      </c>
      <c r="J2222">
        <f t="shared" si="137"/>
        <v>9.9248204163872276E-3</v>
      </c>
      <c r="K2222">
        <v>3176.61064849574</v>
      </c>
      <c r="L2222">
        <v>0.139326484428207</v>
      </c>
      <c r="M2222">
        <v>3782.9589385805598</v>
      </c>
      <c r="N2222">
        <v>0.14488625500563301</v>
      </c>
      <c r="O2222">
        <f t="shared" si="138"/>
        <v>4.6777093142780979E-3</v>
      </c>
      <c r="P2222">
        <v>3310.7980465857299</v>
      </c>
      <c r="Q2222">
        <v>0.14411143363433601</v>
      </c>
      <c r="R2222">
        <v>3955.2885404384401</v>
      </c>
      <c r="S2222">
        <f t="shared" si="139"/>
        <v>13.887195957719296</v>
      </c>
    </row>
    <row r="2223" spans="1:19" x14ac:dyDescent="0.2">
      <c r="A2223" s="1">
        <v>29524</v>
      </c>
      <c r="B2223">
        <v>266.17835586556703</v>
      </c>
      <c r="C2223">
        <v>10</v>
      </c>
      <c r="D2223">
        <v>0.76887291324347196</v>
      </c>
      <c r="E2223">
        <f t="shared" si="136"/>
        <v>5.4893223474727949E-2</v>
      </c>
      <c r="F2223">
        <v>17682.393132004301</v>
      </c>
      <c r="G2223">
        <v>0.763406404983347</v>
      </c>
      <c r="H2223">
        <v>21056.968809263799</v>
      </c>
      <c r="I2223">
        <v>0.140239411250491</v>
      </c>
      <c r="J2223">
        <f t="shared" si="137"/>
        <v>1.0012309198490079E-2</v>
      </c>
      <c r="K2223">
        <v>3225.1993269878099</v>
      </c>
      <c r="L2223">
        <v>0.140661606501116</v>
      </c>
      <c r="M2223">
        <v>3883.3449300873499</v>
      </c>
      <c r="N2223">
        <v>0.14444489017731599</v>
      </c>
      <c r="O2223">
        <f t="shared" si="138"/>
        <v>4.6634596784632101E-3</v>
      </c>
      <c r="P2223">
        <v>3321.9161320821499</v>
      </c>
      <c r="Q2223">
        <v>0.14299290640735601</v>
      </c>
      <c r="R2223">
        <v>3991.4712786169298</v>
      </c>
      <c r="S2223">
        <f t="shared" si="139"/>
        <v>13.917892969669012</v>
      </c>
    </row>
    <row r="2224" spans="1:19" x14ac:dyDescent="0.2">
      <c r="A2224" s="1">
        <v>29525</v>
      </c>
      <c r="B2224">
        <v>270.70905128455598</v>
      </c>
      <c r="C2224">
        <v>10</v>
      </c>
      <c r="D2224">
        <v>0.76545153471808502</v>
      </c>
      <c r="E2224">
        <f t="shared" si="136"/>
        <v>5.464895619368481E-2</v>
      </c>
      <c r="F2224">
        <v>17903.346517541398</v>
      </c>
      <c r="G2224">
        <v>0.76262110979721398</v>
      </c>
      <c r="H2224">
        <v>21025.3178897076</v>
      </c>
      <c r="I2224">
        <v>0.14151316872382899</v>
      </c>
      <c r="J2224">
        <f t="shared" si="137"/>
        <v>1.0103248354275382E-2</v>
      </c>
      <c r="K2224">
        <v>3309.8885841167198</v>
      </c>
      <c r="L2224">
        <v>0.14188122819023299</v>
      </c>
      <c r="M2224">
        <v>3917.51117278523</v>
      </c>
      <c r="N2224">
        <v>0.14361749367853499</v>
      </c>
      <c r="O2224">
        <f t="shared" si="138"/>
        <v>4.6367468594397734E-3</v>
      </c>
      <c r="P2224">
        <v>3359.1071918806801</v>
      </c>
      <c r="Q2224">
        <v>0.14295412569416099</v>
      </c>
      <c r="R2224">
        <v>3985.11939459511</v>
      </c>
      <c r="S2224">
        <f t="shared" si="139"/>
        <v>13.96500747418067</v>
      </c>
    </row>
    <row r="2225" spans="1:19" x14ac:dyDescent="0.2">
      <c r="A2225" s="1">
        <v>29526</v>
      </c>
      <c r="B2225">
        <v>282.03578983202601</v>
      </c>
      <c r="C2225">
        <v>11</v>
      </c>
      <c r="D2225">
        <v>0.75875289173405602</v>
      </c>
      <c r="E2225">
        <f t="shared" si="136"/>
        <v>5.417071056951716E-2</v>
      </c>
      <c r="F2225">
        <v>18489.208703692198</v>
      </c>
      <c r="G2225">
        <v>0.76092823108392504</v>
      </c>
      <c r="H2225">
        <v>21197.0901487755</v>
      </c>
      <c r="I2225">
        <v>0.142902933942055</v>
      </c>
      <c r="J2225">
        <f t="shared" si="137"/>
        <v>1.0202469813878715E-2</v>
      </c>
      <c r="K2225">
        <v>3482.24329529233</v>
      </c>
      <c r="L2225">
        <v>0.14313997288590999</v>
      </c>
      <c r="M2225">
        <v>3990.8353365028802</v>
      </c>
      <c r="N2225">
        <v>0.14191550205185</v>
      </c>
      <c r="O2225">
        <f t="shared" si="138"/>
        <v>4.5817973952227689E-3</v>
      </c>
      <c r="P2225">
        <v>3458.18166139603</v>
      </c>
      <c r="Q2225">
        <v>0.142573639229502</v>
      </c>
      <c r="R2225">
        <v>4011.2986240484602</v>
      </c>
      <c r="S2225">
        <f t="shared" si="139"/>
        <v>14.049765808177126</v>
      </c>
    </row>
    <row r="2226" spans="1:19" x14ac:dyDescent="0.2">
      <c r="A2226" s="1">
        <v>29527</v>
      </c>
      <c r="B2226">
        <v>273.257567457736</v>
      </c>
      <c r="C2226">
        <v>11</v>
      </c>
      <c r="D2226">
        <v>0.76197365129230099</v>
      </c>
      <c r="E2226">
        <f t="shared" si="136"/>
        <v>5.4400654778948718E-2</v>
      </c>
      <c r="F2226">
        <v>17989.7817386036</v>
      </c>
      <c r="G2226">
        <v>0.75986758284087097</v>
      </c>
      <c r="H2226">
        <v>21217.731115703598</v>
      </c>
      <c r="I2226">
        <v>0.14396197709866501</v>
      </c>
      <c r="J2226">
        <f t="shared" si="137"/>
        <v>1.0278079568968066E-2</v>
      </c>
      <c r="K2226">
        <v>3398.8636513486799</v>
      </c>
      <c r="L2226">
        <v>0.144354032212103</v>
      </c>
      <c r="M2226">
        <v>4030.4460967702398</v>
      </c>
      <c r="N2226">
        <v>0.14290202771431901</v>
      </c>
      <c r="O2226">
        <f t="shared" si="138"/>
        <v>4.613647761428496E-3</v>
      </c>
      <c r="P2226">
        <v>3373.8388252985901</v>
      </c>
      <c r="Q2226">
        <v>0.142354700187245</v>
      </c>
      <c r="R2226">
        <v>4014.048355937</v>
      </c>
      <c r="S2226">
        <f t="shared" si="139"/>
        <v>14.019001382951414</v>
      </c>
    </row>
    <row r="2227" spans="1:19" x14ac:dyDescent="0.2">
      <c r="A2227" s="1">
        <v>29528</v>
      </c>
      <c r="B2227">
        <v>276.08925209460398</v>
      </c>
      <c r="C2227">
        <v>11</v>
      </c>
      <c r="D2227">
        <v>0.75947813985620904</v>
      </c>
      <c r="E2227">
        <f t="shared" si="136"/>
        <v>5.4222489227027708E-2</v>
      </c>
      <c r="F2227">
        <v>18116.676139544801</v>
      </c>
      <c r="G2227">
        <v>0.75923384771325297</v>
      </c>
      <c r="H2227">
        <v>21187.0023411162</v>
      </c>
      <c r="I2227">
        <v>0.14521636516345901</v>
      </c>
      <c r="J2227">
        <f t="shared" si="137"/>
        <v>1.0367635857372472E-2</v>
      </c>
      <c r="K2227">
        <v>3464.0073489493102</v>
      </c>
      <c r="L2227">
        <v>0.14558660504912399</v>
      </c>
      <c r="M2227">
        <v>4064.2876313667002</v>
      </c>
      <c r="N2227">
        <v>0.14234888286643901</v>
      </c>
      <c r="O2227">
        <f t="shared" si="138"/>
        <v>4.5957892640370581E-3</v>
      </c>
      <c r="P2227">
        <v>3395.6061068532399</v>
      </c>
      <c r="Q2227">
        <v>0.14234370129334001</v>
      </c>
      <c r="R2227">
        <v>4012.9121812799399</v>
      </c>
      <c r="S2227">
        <f t="shared" si="139"/>
        <v>14.05419643364208</v>
      </c>
    </row>
    <row r="2228" spans="1:19" x14ac:dyDescent="0.2">
      <c r="A2228" s="1">
        <v>29529</v>
      </c>
      <c r="B2228">
        <v>282.88529522308698</v>
      </c>
      <c r="C2228">
        <v>11</v>
      </c>
      <c r="D2228">
        <v>0.75509812809043697</v>
      </c>
      <c r="E2228">
        <f t="shared" si="136"/>
        <v>5.3909780897030489E-2</v>
      </c>
      <c r="F2228">
        <v>18455.5719550596</v>
      </c>
      <c r="G2228">
        <v>0.75842235005636205</v>
      </c>
      <c r="H2228">
        <v>21017.2239052035</v>
      </c>
      <c r="I2228">
        <v>0.14654536801017501</v>
      </c>
      <c r="J2228">
        <f t="shared" si="137"/>
        <v>1.0462519223669744E-2</v>
      </c>
      <c r="K2228">
        <v>3581.75776548679</v>
      </c>
      <c r="L2228">
        <v>0.14680360132518999</v>
      </c>
      <c r="M2228">
        <v>4070.7099108800999</v>
      </c>
      <c r="N2228">
        <v>0.14130885382454</v>
      </c>
      <c r="O2228">
        <f t="shared" si="138"/>
        <v>4.5622115203358248E-3</v>
      </c>
      <c r="P2228">
        <v>3453.7706062667498</v>
      </c>
      <c r="Q2228">
        <v>0.14232311619357699</v>
      </c>
      <c r="R2228">
        <v>3994.76106214539</v>
      </c>
      <c r="S2228">
        <f t="shared" si="139"/>
        <v>14.109889432737608</v>
      </c>
    </row>
    <row r="2229" spans="1:19" x14ac:dyDescent="0.2">
      <c r="A2229" s="1">
        <v>29530</v>
      </c>
      <c r="B2229">
        <v>291.66351759737699</v>
      </c>
      <c r="C2229">
        <v>11</v>
      </c>
      <c r="D2229">
        <v>0.74989906985543897</v>
      </c>
      <c r="E2229">
        <f t="shared" si="136"/>
        <v>5.3538597232427265E-2</v>
      </c>
      <c r="F2229">
        <v>18897.252528128101</v>
      </c>
      <c r="G2229">
        <v>0.75692092907135</v>
      </c>
      <c r="H2229">
        <v>20842.031615189098</v>
      </c>
      <c r="I2229">
        <v>0.147915283067027</v>
      </c>
      <c r="J2229">
        <f t="shared" si="137"/>
        <v>1.056032349283036E-2</v>
      </c>
      <c r="K2229">
        <v>3727.42488856001</v>
      </c>
      <c r="L2229">
        <v>0.148017324349665</v>
      </c>
      <c r="M2229">
        <v>4078.0750255611301</v>
      </c>
      <c r="N2229">
        <v>0.14007440728897899</v>
      </c>
      <c r="O2229">
        <f t="shared" si="138"/>
        <v>4.522356931940621E-3</v>
      </c>
      <c r="P2229">
        <v>3529.8369522954399</v>
      </c>
      <c r="Q2229">
        <v>0.142189294524381</v>
      </c>
      <c r="R2229">
        <v>3967.47315392979</v>
      </c>
      <c r="S2229">
        <f t="shared" si="139"/>
        <v>14.173786299913235</v>
      </c>
    </row>
    <row r="2230" spans="1:19" x14ac:dyDescent="0.2">
      <c r="A2230" s="1">
        <v>29531</v>
      </c>
      <c r="B2230">
        <v>300.15857150798001</v>
      </c>
      <c r="C2230">
        <v>11</v>
      </c>
      <c r="D2230">
        <v>0.74497602692564002</v>
      </c>
      <c r="E2230">
        <f t="shared" si="136"/>
        <v>5.3187119516063031E-2</v>
      </c>
      <c r="F2230">
        <v>19319.985220293202</v>
      </c>
      <c r="G2230">
        <v>0.75471466341071802</v>
      </c>
      <c r="H2230">
        <v>20907.125683120601</v>
      </c>
      <c r="I2230">
        <v>0.14928543603958799</v>
      </c>
      <c r="J2230">
        <f t="shared" si="137"/>
        <v>1.0658144747841247E-2</v>
      </c>
      <c r="K2230">
        <v>3871.5237989500501</v>
      </c>
      <c r="L2230">
        <v>0.14927448766318999</v>
      </c>
      <c r="M2230">
        <v>4133.7697218979501</v>
      </c>
      <c r="N2230">
        <v>0.138933905135212</v>
      </c>
      <c r="O2230">
        <f t="shared" si="138"/>
        <v>4.4855353745925988E-3</v>
      </c>
      <c r="P2230">
        <v>3603.07029594907</v>
      </c>
      <c r="Q2230">
        <v>0.14180652726868501</v>
      </c>
      <c r="R2230">
        <v>3990.82614000475</v>
      </c>
      <c r="S2230">
        <f t="shared" si="139"/>
        <v>14.233588397394604</v>
      </c>
    </row>
    <row r="2231" spans="1:19" x14ac:dyDescent="0.2">
      <c r="A2231" s="1">
        <v>29532</v>
      </c>
      <c r="B2231">
        <v>300.15857150798001</v>
      </c>
      <c r="C2231">
        <v>11</v>
      </c>
      <c r="D2231">
        <v>0.74392151711426402</v>
      </c>
      <c r="E2231">
        <f t="shared" si="136"/>
        <v>5.311183341645527E-2</v>
      </c>
      <c r="F2231">
        <v>19292.637878588201</v>
      </c>
      <c r="G2231">
        <v>0.75466709564339196</v>
      </c>
      <c r="H2231">
        <v>20748.0858937581</v>
      </c>
      <c r="I2231">
        <v>0.150504934221868</v>
      </c>
      <c r="J2231">
        <f t="shared" si="137"/>
        <v>1.0745210093874217E-2</v>
      </c>
      <c r="K2231">
        <v>3903.1498996650898</v>
      </c>
      <c r="L2231">
        <v>0.150446196824917</v>
      </c>
      <c r="M2231">
        <v>4135.6157733351602</v>
      </c>
      <c r="N2231">
        <v>0.138797985603689</v>
      </c>
      <c r="O2231">
        <f t="shared" si="138"/>
        <v>4.4811471594470506E-3</v>
      </c>
      <c r="P2231">
        <v>3599.5453995158</v>
      </c>
      <c r="Q2231">
        <v>0.142058483463119</v>
      </c>
      <c r="R2231">
        <v>3980.3535086073698</v>
      </c>
      <c r="S2231">
        <f t="shared" si="139"/>
        <v>14.250155426319251</v>
      </c>
    </row>
    <row r="2232" spans="1:19" x14ac:dyDescent="0.2">
      <c r="A2232" s="1">
        <v>29533</v>
      </c>
      <c r="B2232">
        <v>311.48531005545101</v>
      </c>
      <c r="C2232">
        <v>11</v>
      </c>
      <c r="D2232">
        <v>0.73818095985917798</v>
      </c>
      <c r="E2232">
        <f t="shared" si="136"/>
        <v>5.2701989751988546E-2</v>
      </c>
      <c r="F2232">
        <v>19866.170173717401</v>
      </c>
      <c r="G2232">
        <v>0.75383119351635997</v>
      </c>
      <c r="H2232">
        <v>20833.1225583368</v>
      </c>
      <c r="I2232">
        <v>0.15193747231695101</v>
      </c>
      <c r="J2232">
        <f t="shared" si="137"/>
        <v>1.0847485297532681E-2</v>
      </c>
      <c r="K2232">
        <v>4088.9915142065402</v>
      </c>
      <c r="L2232">
        <v>0.15165389496899001</v>
      </c>
      <c r="M2232">
        <v>4184.0414952158399</v>
      </c>
      <c r="N2232">
        <v>0.137490242657619</v>
      </c>
      <c r="O2232">
        <f t="shared" si="138"/>
        <v>4.4389261678196854E-3</v>
      </c>
      <c r="P2232">
        <v>3700.1828906329902</v>
      </c>
      <c r="Q2232">
        <v>0.142052547053205</v>
      </c>
      <c r="R2232">
        <v>4012.1238371761901</v>
      </c>
      <c r="S2232">
        <f t="shared" si="139"/>
        <v>14.316407312702726</v>
      </c>
    </row>
    <row r="2233" spans="1:19" x14ac:dyDescent="0.2">
      <c r="A2233" s="1">
        <v>29534</v>
      </c>
      <c r="B2233">
        <v>302.99025614484799</v>
      </c>
      <c r="C2233">
        <v>11</v>
      </c>
      <c r="D2233">
        <v>0.74056429247941402</v>
      </c>
      <c r="E2233">
        <f t="shared" si="136"/>
        <v>5.2872146364198132E-2</v>
      </c>
      <c r="F2233">
        <v>19386.7572674937</v>
      </c>
      <c r="G2233">
        <v>0.75256782888431295</v>
      </c>
      <c r="H2233">
        <v>20965.057636390498</v>
      </c>
      <c r="I2233">
        <v>0.15299950266627699</v>
      </c>
      <c r="J2233">
        <f t="shared" si="137"/>
        <v>1.092330832146594E-2</v>
      </c>
      <c r="K2233">
        <v>4005.27577464967</v>
      </c>
      <c r="L2233">
        <v>0.152942986758554</v>
      </c>
      <c r="M2233">
        <v>4240.1340306203401</v>
      </c>
      <c r="N2233">
        <v>0.13821612361760299</v>
      </c>
      <c r="O2233">
        <f t="shared" si="138"/>
        <v>4.4623615180359099E-3</v>
      </c>
      <c r="P2233">
        <v>3618.2711835284199</v>
      </c>
      <c r="Q2233">
        <v>0.14174945555780599</v>
      </c>
      <c r="R2233">
        <v>4036.2855899184301</v>
      </c>
      <c r="S2233">
        <f t="shared" si="139"/>
        <v>14.29634385914644</v>
      </c>
    </row>
    <row r="2234" spans="1:19" x14ac:dyDescent="0.2">
      <c r="A2234" s="1">
        <v>29535</v>
      </c>
      <c r="B2234">
        <v>308.65362541858298</v>
      </c>
      <c r="C2234">
        <v>11</v>
      </c>
      <c r="D2234">
        <v>0.73706063396113597</v>
      </c>
      <c r="E2234">
        <f t="shared" si="136"/>
        <v>5.2622004752092638E-2</v>
      </c>
      <c r="F2234">
        <v>19655.692141716601</v>
      </c>
      <c r="G2234">
        <v>0.75233029938473694</v>
      </c>
      <c r="H2234">
        <v>21320.652651219702</v>
      </c>
      <c r="I2234">
        <v>0.15433328491203199</v>
      </c>
      <c r="J2234">
        <f t="shared" si="137"/>
        <v>1.1018532910109589E-2</v>
      </c>
      <c r="K2234">
        <v>4115.7096114981096</v>
      </c>
      <c r="L2234">
        <v>0.15422070027856699</v>
      </c>
      <c r="M2234">
        <v>4332.9813904318898</v>
      </c>
      <c r="N2234">
        <v>0.137482525521673</v>
      </c>
      <c r="O2234">
        <f t="shared" si="138"/>
        <v>4.4386770170724826E-3</v>
      </c>
      <c r="P2234">
        <v>3666.33906629478</v>
      </c>
      <c r="Q2234">
        <v>0.14170598451529501</v>
      </c>
      <c r="R2234">
        <v>4098.44664081264</v>
      </c>
      <c r="S2234">
        <f t="shared" si="139"/>
        <v>14.337726628322278</v>
      </c>
    </row>
    <row r="2235" spans="1:19" x14ac:dyDescent="0.2">
      <c r="A2235" s="1">
        <v>29536</v>
      </c>
      <c r="B2235">
        <v>305.821940781715</v>
      </c>
      <c r="C2235">
        <v>11</v>
      </c>
      <c r="D2235">
        <v>0.73723561234272295</v>
      </c>
      <c r="E2235">
        <f t="shared" si="136"/>
        <v>5.2634497229377582E-2</v>
      </c>
      <c r="F2235">
        <v>19479.9881473961</v>
      </c>
      <c r="G2235">
        <v>0.75181371138548103</v>
      </c>
      <c r="H2235">
        <v>22119.100184394902</v>
      </c>
      <c r="I2235">
        <v>0.15549982475625801</v>
      </c>
      <c r="J2235">
        <f t="shared" si="137"/>
        <v>1.110181732715472E-2</v>
      </c>
      <c r="K2235">
        <v>4108.7743083223504</v>
      </c>
      <c r="L2235">
        <v>0.155497395429739</v>
      </c>
      <c r="M2235">
        <v>4503.84727977073</v>
      </c>
      <c r="N2235">
        <v>0.13765558875362899</v>
      </c>
      <c r="O2235">
        <f t="shared" si="138"/>
        <v>4.4442644310894166E-3</v>
      </c>
      <c r="P2235">
        <v>3637.2757805640999</v>
      </c>
      <c r="Q2235">
        <v>0.141509560670047</v>
      </c>
      <c r="R2235">
        <v>4250.2065421939496</v>
      </c>
      <c r="S2235">
        <f t="shared" si="139"/>
        <v>14.341251639004907</v>
      </c>
    </row>
    <row r="2236" spans="1:19" x14ac:dyDescent="0.2">
      <c r="A2236" s="1">
        <v>29537</v>
      </c>
      <c r="B2236">
        <v>308.65362541858298</v>
      </c>
      <c r="C2236">
        <v>11</v>
      </c>
      <c r="D2236">
        <v>0.73497689678608602</v>
      </c>
      <c r="E2236">
        <f t="shared" si="136"/>
        <v>5.2473237578165161E-2</v>
      </c>
      <c r="F2236">
        <v>19600.123719622301</v>
      </c>
      <c r="G2236">
        <v>0.75213263120372498</v>
      </c>
      <c r="H2236">
        <v>23284.884761811601</v>
      </c>
      <c r="I2236">
        <v>0.15678164376704001</v>
      </c>
      <c r="J2236">
        <f t="shared" si="137"/>
        <v>1.119333203160202E-2</v>
      </c>
      <c r="K2236">
        <v>4181.0016454083398</v>
      </c>
      <c r="L2236">
        <v>0.15673301997727601</v>
      </c>
      <c r="M2236">
        <v>4643.7225662713199</v>
      </c>
      <c r="N2236">
        <v>0.13723822349029199</v>
      </c>
      <c r="O2236">
        <f t="shared" si="138"/>
        <v>4.4307896306006352E-3</v>
      </c>
      <c r="P2236">
        <v>3659.82409955098</v>
      </c>
      <c r="Q2236">
        <v>0.14159812870739</v>
      </c>
      <c r="R2236">
        <v>4481.9445365246602</v>
      </c>
      <c r="S2236">
        <f t="shared" si="139"/>
        <v>14.36912490046082</v>
      </c>
    </row>
    <row r="2237" spans="1:19" x14ac:dyDescent="0.2">
      <c r="A2237" s="1">
        <v>29538</v>
      </c>
      <c r="B2237">
        <v>314.31699469231899</v>
      </c>
      <c r="C2237">
        <v>11</v>
      </c>
      <c r="D2237">
        <v>0.73272085063477899</v>
      </c>
      <c r="E2237">
        <f t="shared" si="136"/>
        <v>5.2312168507555594E-2</v>
      </c>
      <c r="F2237">
        <v>19898.491598201301</v>
      </c>
      <c r="G2237">
        <v>0.75244066823686895</v>
      </c>
      <c r="H2237">
        <v>24506.914555907199</v>
      </c>
      <c r="I2237">
        <v>0.15812621925784301</v>
      </c>
      <c r="J2237">
        <f t="shared" si="137"/>
        <v>1.1289327197544247E-2</v>
      </c>
      <c r="K2237">
        <v>4294.2318928574896</v>
      </c>
      <c r="L2237">
        <v>0.157988349886475</v>
      </c>
      <c r="M2237">
        <v>4815.0909287942604</v>
      </c>
      <c r="N2237">
        <v>0.136861663515284</v>
      </c>
      <c r="O2237">
        <f t="shared" si="138"/>
        <v>4.4186322447781453E-3</v>
      </c>
      <c r="P2237">
        <v>3716.7506004714201</v>
      </c>
      <c r="Q2237">
        <v>0.14177779842718499</v>
      </c>
      <c r="R2237">
        <v>4706.0678415708098</v>
      </c>
      <c r="S2237">
        <f t="shared" si="139"/>
        <v>14.393932823955394</v>
      </c>
    </row>
    <row r="2238" spans="1:19" x14ac:dyDescent="0.2">
      <c r="A2238" s="1">
        <v>29539</v>
      </c>
      <c r="B2238">
        <v>317.148679329186</v>
      </c>
      <c r="C2238">
        <v>11</v>
      </c>
      <c r="D2238">
        <v>0.73142675382403799</v>
      </c>
      <c r="E2238">
        <f t="shared" si="136"/>
        <v>5.2219777236896484E-2</v>
      </c>
      <c r="F2238">
        <v>20042.296905714698</v>
      </c>
      <c r="G2238">
        <v>0.75186324028016205</v>
      </c>
      <c r="H2238">
        <v>25726.3948135789</v>
      </c>
      <c r="I2238">
        <v>0.15941466410456401</v>
      </c>
      <c r="J2238">
        <f t="shared" si="137"/>
        <v>1.1381314949600121E-2</v>
      </c>
      <c r="K2238">
        <v>4368.2241761108698</v>
      </c>
      <c r="L2238">
        <v>0.15929000496051501</v>
      </c>
      <c r="M2238">
        <v>5015.6481247309002</v>
      </c>
      <c r="N2238">
        <v>0.13671296869472499</v>
      </c>
      <c r="O2238">
        <f t="shared" si="138"/>
        <v>4.4138315744379061E-3</v>
      </c>
      <c r="P2238">
        <v>3746.1603572960698</v>
      </c>
      <c r="Q2238">
        <v>0.14154798059989099</v>
      </c>
      <c r="R2238">
        <v>4919.2316362616903</v>
      </c>
      <c r="S2238">
        <f t="shared" si="139"/>
        <v>14.409496854124095</v>
      </c>
    </row>
    <row r="2239" spans="1:19" x14ac:dyDescent="0.2">
      <c r="A2239" s="1">
        <v>29540</v>
      </c>
      <c r="B2239">
        <v>311.48531005545101</v>
      </c>
      <c r="C2239">
        <v>11</v>
      </c>
      <c r="D2239">
        <v>0.73092755384660002</v>
      </c>
      <c r="E2239">
        <f t="shared" si="136"/>
        <v>5.218413715197727E-2</v>
      </c>
      <c r="F2239">
        <v>19670.964111761499</v>
      </c>
      <c r="G2239">
        <v>0.75344329404435695</v>
      </c>
      <c r="H2239">
        <v>26710.774264233001</v>
      </c>
      <c r="I2239">
        <v>0.16051759542761701</v>
      </c>
      <c r="J2239">
        <f t="shared" si="137"/>
        <v>1.1460058074179999E-2</v>
      </c>
      <c r="K2239">
        <v>4319.9026255693498</v>
      </c>
      <c r="L2239">
        <v>0.16048293218122101</v>
      </c>
      <c r="M2239">
        <v>5180.5536583729199</v>
      </c>
      <c r="N2239">
        <v>0.136666844750298</v>
      </c>
      <c r="O2239">
        <f t="shared" si="138"/>
        <v>4.4123424448828013E-3</v>
      </c>
      <c r="P2239">
        <v>3678.0233337803602</v>
      </c>
      <c r="Q2239">
        <v>0.14186144345191501</v>
      </c>
      <c r="R2239">
        <v>5101.6250234249801</v>
      </c>
      <c r="S2239">
        <f t="shared" si="139"/>
        <v>14.424128684746218</v>
      </c>
    </row>
    <row r="2240" spans="1:19" x14ac:dyDescent="0.2">
      <c r="A2240" s="1">
        <v>29541</v>
      </c>
      <c r="B2240">
        <v>317.148679329186</v>
      </c>
      <c r="C2240">
        <v>11</v>
      </c>
      <c r="D2240">
        <v>0.72939176362837499</v>
      </c>
      <c r="E2240">
        <f t="shared" si="136"/>
        <v>5.207449032451434E-2</v>
      </c>
      <c r="F2240">
        <v>19986.534824975301</v>
      </c>
      <c r="G2240">
        <v>0.75313424961368303</v>
      </c>
      <c r="H2240">
        <v>27560.454629682601</v>
      </c>
      <c r="I2240">
        <v>0.161872456463967</v>
      </c>
      <c r="J2240">
        <f t="shared" si="137"/>
        <v>1.1556787570517467E-2</v>
      </c>
      <c r="K2240">
        <v>4435.5717320243002</v>
      </c>
      <c r="L2240">
        <v>0.16177785298265801</v>
      </c>
      <c r="M2240">
        <v>5315.2339804064904</v>
      </c>
      <c r="N2240">
        <v>0.13649572926245099</v>
      </c>
      <c r="O2240">
        <f t="shared" si="138"/>
        <v>4.4068179145449297E-3</v>
      </c>
      <c r="P2240">
        <v>3740.2076392986701</v>
      </c>
      <c r="Q2240">
        <v>0.14180167510564501</v>
      </c>
      <c r="R2240">
        <v>5298.3499332133997</v>
      </c>
      <c r="S2240">
        <f t="shared" si="139"/>
        <v>14.439280026754339</v>
      </c>
    </row>
    <row r="2241" spans="1:19" x14ac:dyDescent="0.2">
      <c r="A2241" s="1">
        <v>29542</v>
      </c>
      <c r="B2241">
        <v>328.47541787665699</v>
      </c>
      <c r="C2241">
        <v>11</v>
      </c>
      <c r="D2241">
        <v>0.72524211624263402</v>
      </c>
      <c r="E2241">
        <f t="shared" si="136"/>
        <v>5.1778228722156823E-2</v>
      </c>
      <c r="F2241">
        <v>20582.5715016092</v>
      </c>
      <c r="G2241">
        <v>0.75076323868871297</v>
      </c>
      <c r="H2241">
        <v>28244.648330948701</v>
      </c>
      <c r="I2241">
        <v>0.163262026557526</v>
      </c>
      <c r="J2241">
        <f t="shared" si="137"/>
        <v>1.1655995099311473E-2</v>
      </c>
      <c r="K2241">
        <v>4633.4213910898598</v>
      </c>
      <c r="L2241">
        <v>0.16292605124457901</v>
      </c>
      <c r="M2241">
        <v>5474.1739922770203</v>
      </c>
      <c r="N2241">
        <v>0.13607259094369101</v>
      </c>
      <c r="O2241">
        <f t="shared" si="138"/>
        <v>4.393156728707704E-3</v>
      </c>
      <c r="P2241">
        <v>3861.7777012425199</v>
      </c>
      <c r="Q2241">
        <v>0.14161804126826599</v>
      </c>
      <c r="R2241">
        <v>5435.5154039261397</v>
      </c>
      <c r="S2241">
        <f t="shared" si="139"/>
        <v>14.439326374802061</v>
      </c>
    </row>
    <row r="2242" spans="1:19" x14ac:dyDescent="0.2">
      <c r="A2242" s="1">
        <v>29543</v>
      </c>
      <c r="B2242">
        <v>308.65362541858298</v>
      </c>
      <c r="C2242">
        <v>11</v>
      </c>
      <c r="D2242">
        <v>0.72415919977736598</v>
      </c>
      <c r="E2242">
        <f t="shared" si="136"/>
        <v>5.1700914546421783E-2</v>
      </c>
      <c r="F2242">
        <v>19311.640910626</v>
      </c>
      <c r="G2242">
        <v>0.74840445550720203</v>
      </c>
      <c r="H2242">
        <v>29589.679287081799</v>
      </c>
      <c r="I2242">
        <v>0.16390501876720401</v>
      </c>
      <c r="J2242">
        <f t="shared" si="137"/>
        <v>1.1701901144966623E-2</v>
      </c>
      <c r="K2242">
        <v>4370.9654822513703</v>
      </c>
      <c r="L2242">
        <v>0.16408700696975501</v>
      </c>
      <c r="M2242">
        <v>5781.5522335554297</v>
      </c>
      <c r="N2242">
        <v>0.136054344364957</v>
      </c>
      <c r="O2242">
        <f t="shared" si="138"/>
        <v>4.3925676307888274E-3</v>
      </c>
      <c r="P2242">
        <v>3628.25279788541</v>
      </c>
      <c r="Q2242">
        <v>0.14127036198540499</v>
      </c>
      <c r="R2242">
        <v>5670.7497290449801</v>
      </c>
      <c r="S2242">
        <f t="shared" si="139"/>
        <v>14.434112578478929</v>
      </c>
    </row>
    <row r="2243" spans="1:19" x14ac:dyDescent="0.2">
      <c r="A2243" s="1">
        <v>29544</v>
      </c>
      <c r="B2243">
        <v>300.15857150798001</v>
      </c>
      <c r="C2243">
        <v>11</v>
      </c>
      <c r="D2243">
        <v>0.72433039741553196</v>
      </c>
      <c r="E2243">
        <f t="shared" ref="E2243:E2306" si="140">D2243/14.0067</f>
        <v>5.1713137099783098E-2</v>
      </c>
      <c r="F2243">
        <v>18784.5676463278</v>
      </c>
      <c r="G2243">
        <v>0.74783791258131604</v>
      </c>
      <c r="H2243">
        <v>31107.487834805299</v>
      </c>
      <c r="I2243">
        <v>0.16477790559522501</v>
      </c>
      <c r="J2243">
        <f t="shared" ref="J2243:J2306" si="141">I2243/14.0067</f>
        <v>1.1764220379905689E-2</v>
      </c>
      <c r="K2243">
        <v>4273.3008656242</v>
      </c>
      <c r="L2243">
        <v>0.165157471056192</v>
      </c>
      <c r="M2243">
        <v>6128.1956812318804</v>
      </c>
      <c r="N2243">
        <v>0.136493853706981</v>
      </c>
      <c r="O2243">
        <f t="shared" ref="O2243:O2306" si="142">N2243/30.973762</f>
        <v>4.406757361504263E-3</v>
      </c>
      <c r="P2243">
        <v>3539.7907328136898</v>
      </c>
      <c r="Q2243">
        <v>0.141257365646871</v>
      </c>
      <c r="R2243">
        <v>5912.5887513302296</v>
      </c>
      <c r="S2243">
        <f t="shared" ref="S2243:S2306" si="143">(E2243+J2243)/O2243</f>
        <v>14.404550165208223</v>
      </c>
    </row>
    <row r="2244" spans="1:19" x14ac:dyDescent="0.2">
      <c r="A2244" s="1">
        <v>29545</v>
      </c>
      <c r="B2244">
        <v>288.83183296050902</v>
      </c>
      <c r="C2244">
        <v>11</v>
      </c>
      <c r="D2244">
        <v>0.72584146996481003</v>
      </c>
      <c r="E2244">
        <f t="shared" si="140"/>
        <v>5.1821019224000654E-2</v>
      </c>
      <c r="F2244">
        <v>18113.424958830499</v>
      </c>
      <c r="G2244">
        <v>0.74644548185283</v>
      </c>
      <c r="H2244">
        <v>32278.5830030289</v>
      </c>
      <c r="I2244">
        <v>0.165531254434019</v>
      </c>
      <c r="J2244">
        <f t="shared" si="141"/>
        <v>1.181800527133579E-2</v>
      </c>
      <c r="K2244">
        <v>4130.8441024691701</v>
      </c>
      <c r="L2244">
        <v>0.16623388528174499</v>
      </c>
      <c r="M2244">
        <v>6419.5239693861404</v>
      </c>
      <c r="N2244">
        <v>0.13721282808232599</v>
      </c>
      <c r="O2244">
        <f t="shared" si="142"/>
        <v>4.4299697299387134E-3</v>
      </c>
      <c r="P2244">
        <v>3424.15578015764</v>
      </c>
      <c r="Q2244">
        <v>0.14116190771978901</v>
      </c>
      <c r="R2244">
        <v>6102.0549414715097</v>
      </c>
      <c r="S2244">
        <f t="shared" si="143"/>
        <v>14.36556644286977</v>
      </c>
    </row>
    <row r="2245" spans="1:19" x14ac:dyDescent="0.2">
      <c r="A2245" s="1">
        <v>29546</v>
      </c>
      <c r="B2245">
        <v>317.148679329186</v>
      </c>
      <c r="C2245">
        <v>11</v>
      </c>
      <c r="D2245">
        <v>0.71256414318938199</v>
      </c>
      <c r="E2245">
        <f t="shared" si="140"/>
        <v>5.0873092390740289E-2</v>
      </c>
      <c r="F2245">
        <v>19525.4303284667</v>
      </c>
      <c r="G2245">
        <v>0.74204937578226404</v>
      </c>
      <c r="H2245">
        <v>32405.002772845499</v>
      </c>
      <c r="I2245">
        <v>0.16747207932635999</v>
      </c>
      <c r="J2245">
        <f t="shared" si="141"/>
        <v>1.1956569307999742E-2</v>
      </c>
      <c r="K2245">
        <v>4589.0106148397799</v>
      </c>
      <c r="L2245">
        <v>0.16742638601229101</v>
      </c>
      <c r="M2245">
        <v>6533.6060506967897</v>
      </c>
      <c r="N2245">
        <v>0.13476826755913801</v>
      </c>
      <c r="O2245">
        <f t="shared" si="142"/>
        <v>4.3510461389590976E-3</v>
      </c>
      <c r="P2245">
        <v>3692.87234540897</v>
      </c>
      <c r="Q2245">
        <v>0.140633939471038</v>
      </c>
      <c r="R2245">
        <v>6130.9617484342198</v>
      </c>
      <c r="S2245">
        <f t="shared" si="143"/>
        <v>14.440127659453134</v>
      </c>
    </row>
    <row r="2246" spans="1:19" x14ac:dyDescent="0.2">
      <c r="A2246" s="1">
        <v>29547</v>
      </c>
      <c r="B2246">
        <v>311.48531005545101</v>
      </c>
      <c r="C2246">
        <v>11</v>
      </c>
      <c r="D2246">
        <v>0.70956865869699903</v>
      </c>
      <c r="E2246">
        <f t="shared" si="140"/>
        <v>5.0659231560396027E-2</v>
      </c>
      <c r="F2246">
        <v>19096.146460212301</v>
      </c>
      <c r="G2246">
        <v>0.73970002186878703</v>
      </c>
      <c r="H2246">
        <v>32322.305798105201</v>
      </c>
      <c r="I2246">
        <v>0.168426749908171</v>
      </c>
      <c r="J2246">
        <f t="shared" si="141"/>
        <v>1.2024727445306246E-2</v>
      </c>
      <c r="K2246">
        <v>4532.7564072096702</v>
      </c>
      <c r="L2246">
        <v>0.168523326111396</v>
      </c>
      <c r="M2246">
        <v>6629.2307298291298</v>
      </c>
      <c r="N2246">
        <v>0.13444166865204299</v>
      </c>
      <c r="O2246">
        <f t="shared" si="142"/>
        <v>4.3405017657216771E-3</v>
      </c>
      <c r="P2246">
        <v>3618.1386585608202</v>
      </c>
      <c r="Q2246">
        <v>0.140603999675256</v>
      </c>
      <c r="R2246">
        <v>6135.8574998183303</v>
      </c>
      <c r="S2246">
        <f t="shared" si="143"/>
        <v>14.4416388678234</v>
      </c>
    </row>
    <row r="2247" spans="1:19" x14ac:dyDescent="0.2">
      <c r="A2247" s="1">
        <v>29548</v>
      </c>
      <c r="B2247">
        <v>317.148679329186</v>
      </c>
      <c r="C2247">
        <v>11</v>
      </c>
      <c r="D2247">
        <v>0.70575350081086397</v>
      </c>
      <c r="E2247">
        <f t="shared" si="140"/>
        <v>5.0386850636542795E-2</v>
      </c>
      <c r="F2247">
        <v>19338.807517699599</v>
      </c>
      <c r="G2247">
        <v>0.73551857195080395</v>
      </c>
      <c r="H2247">
        <v>31868.5169133784</v>
      </c>
      <c r="I2247">
        <v>0.16970823451849301</v>
      </c>
      <c r="J2247">
        <f t="shared" si="141"/>
        <v>1.2116218275431972E-2</v>
      </c>
      <c r="K2247">
        <v>4650.2849475787298</v>
      </c>
      <c r="L2247">
        <v>0.16979350142202701</v>
      </c>
      <c r="M2247">
        <v>6713.5909965365499</v>
      </c>
      <c r="N2247">
        <v>0.13406925329733299</v>
      </c>
      <c r="O2247">
        <f t="shared" si="142"/>
        <v>4.3284781905837911E-3</v>
      </c>
      <c r="P2247">
        <v>3673.7182041321198</v>
      </c>
      <c r="Q2247">
        <v>0.14018334844849201</v>
      </c>
      <c r="R2247">
        <v>6108.9611145238396</v>
      </c>
      <c r="S2247">
        <f t="shared" si="143"/>
        <v>14.439963922642486</v>
      </c>
    </row>
    <row r="2248" spans="1:19" x14ac:dyDescent="0.2">
      <c r="A2248" s="1">
        <v>29549</v>
      </c>
      <c r="B2248">
        <v>325.64373323978998</v>
      </c>
      <c r="C2248">
        <v>11</v>
      </c>
      <c r="D2248">
        <v>0.701790681089702</v>
      </c>
      <c r="E2248">
        <f t="shared" si="140"/>
        <v>5.0103927483968524E-2</v>
      </c>
      <c r="F2248">
        <v>19745.3149064305</v>
      </c>
      <c r="G2248">
        <v>0.73270700668836797</v>
      </c>
      <c r="H2248">
        <v>32526.261260334399</v>
      </c>
      <c r="I2248">
        <v>0.17108289845743299</v>
      </c>
      <c r="J2248">
        <f t="shared" si="141"/>
        <v>1.2214361588199432E-2</v>
      </c>
      <c r="K2248">
        <v>4813.5231717548304</v>
      </c>
      <c r="L2248">
        <v>0.171087948080035</v>
      </c>
      <c r="M2248">
        <v>6958.34037585441</v>
      </c>
      <c r="N2248">
        <v>0.133700931189389</v>
      </c>
      <c r="O2248">
        <f t="shared" si="142"/>
        <v>4.3165867675159699E-3</v>
      </c>
      <c r="P2248">
        <v>3761.7583999808598</v>
      </c>
      <c r="Q2248">
        <v>0.13983665137488499</v>
      </c>
      <c r="R2248">
        <v>6228.5203161372201</v>
      </c>
      <c r="S2248">
        <f t="shared" si="143"/>
        <v>14.436936502965223</v>
      </c>
    </row>
    <row r="2249" spans="1:19" x14ac:dyDescent="0.2">
      <c r="A2249" s="1">
        <v>29550</v>
      </c>
      <c r="B2249">
        <v>322.812048602922</v>
      </c>
      <c r="C2249">
        <v>11</v>
      </c>
      <c r="D2249">
        <v>0.69858420236154894</v>
      </c>
      <c r="E2249">
        <f t="shared" si="140"/>
        <v>4.9875002845891532E-2</v>
      </c>
      <c r="F2249">
        <v>19484.184742787798</v>
      </c>
      <c r="G2249">
        <v>0.73098829059387904</v>
      </c>
      <c r="H2249">
        <v>34260.836567420403</v>
      </c>
      <c r="I2249">
        <v>0.17212184576268599</v>
      </c>
      <c r="J2249">
        <f t="shared" si="141"/>
        <v>1.2288536611956134E-2</v>
      </c>
      <c r="K2249">
        <v>4800.64368729331</v>
      </c>
      <c r="L2249">
        <v>0.17230750369381401</v>
      </c>
      <c r="M2249">
        <v>7378.9768634347502</v>
      </c>
      <c r="N2249">
        <v>0.133362592786924</v>
      </c>
      <c r="O2249">
        <f t="shared" si="142"/>
        <v>4.3056633800867975E-3</v>
      </c>
      <c r="P2249">
        <v>3719.6108741846101</v>
      </c>
      <c r="Q2249">
        <v>0.13945886904871199</v>
      </c>
      <c r="R2249">
        <v>6525.4660165779096</v>
      </c>
      <c r="S2249">
        <f t="shared" si="143"/>
        <v>14.437621794900863</v>
      </c>
    </row>
    <row r="2250" spans="1:19" x14ac:dyDescent="0.2">
      <c r="A2250" s="1">
        <v>29551</v>
      </c>
      <c r="B2250">
        <v>319.98036396605403</v>
      </c>
      <c r="C2250">
        <v>11</v>
      </c>
      <c r="D2250">
        <v>0.69536476918788903</v>
      </c>
      <c r="E2250">
        <f t="shared" si="140"/>
        <v>4.9645153332897041E-2</v>
      </c>
      <c r="F2250">
        <v>19224.265415090002</v>
      </c>
      <c r="G2250">
        <v>0.72822781643058798</v>
      </c>
      <c r="H2250">
        <v>34888.323882254503</v>
      </c>
      <c r="I2250">
        <v>0.173154423991803</v>
      </c>
      <c r="J2250">
        <f t="shared" si="141"/>
        <v>1.2362256919317399E-2</v>
      </c>
      <c r="K2250">
        <v>4787.0797488102298</v>
      </c>
      <c r="L2250">
        <v>0.173477469273498</v>
      </c>
      <c r="M2250">
        <v>7586.8097345198803</v>
      </c>
      <c r="N2250">
        <v>0.13301937890297899</v>
      </c>
      <c r="O2250">
        <f t="shared" si="142"/>
        <v>4.2945825858343905E-3</v>
      </c>
      <c r="P2250">
        <v>3677.4941134389501</v>
      </c>
      <c r="Q2250">
        <v>0.13904876134449501</v>
      </c>
      <c r="R2250">
        <v>6629.9415420927098</v>
      </c>
      <c r="S2250">
        <f t="shared" si="143"/>
        <v>14.438518531869629</v>
      </c>
    </row>
    <row r="2251" spans="1:19" x14ac:dyDescent="0.2">
      <c r="A2251" s="1">
        <v>29552</v>
      </c>
      <c r="B2251">
        <v>322.812048602922</v>
      </c>
      <c r="C2251">
        <v>11</v>
      </c>
      <c r="D2251">
        <v>0.69180284431441497</v>
      </c>
      <c r="E2251">
        <f t="shared" si="140"/>
        <v>4.9390851829082864E-2</v>
      </c>
      <c r="F2251">
        <v>19295.046149972899</v>
      </c>
      <c r="G2251">
        <v>0.72604175838610596</v>
      </c>
      <c r="H2251">
        <v>35088.921205885701</v>
      </c>
      <c r="I2251">
        <v>0.17436929518796501</v>
      </c>
      <c r="J2251">
        <f t="shared" si="141"/>
        <v>1.2448991924433665E-2</v>
      </c>
      <c r="K2251">
        <v>4863.3272115616501</v>
      </c>
      <c r="L2251">
        <v>0.17448732851134799</v>
      </c>
      <c r="M2251">
        <v>7695.5231851406597</v>
      </c>
      <c r="N2251">
        <v>0.13267348285748801</v>
      </c>
      <c r="O2251">
        <f t="shared" si="142"/>
        <v>4.2834151969492118E-3</v>
      </c>
      <c r="P2251">
        <v>3700.3909360184998</v>
      </c>
      <c r="Q2251">
        <v>0.138887391496094</v>
      </c>
      <c r="R2251">
        <v>6672.1434941258503</v>
      </c>
      <c r="S2251">
        <f t="shared" si="143"/>
        <v>14.437041685233057</v>
      </c>
    </row>
    <row r="2252" spans="1:19" x14ac:dyDescent="0.2">
      <c r="A2252" s="1">
        <v>29553</v>
      </c>
      <c r="B2252">
        <v>322.812048602922</v>
      </c>
      <c r="C2252">
        <v>11</v>
      </c>
      <c r="D2252">
        <v>0.68841216529056604</v>
      </c>
      <c r="E2252">
        <f t="shared" si="140"/>
        <v>4.9148776320658401E-2</v>
      </c>
      <c r="F2252">
        <v>19200.4768535576</v>
      </c>
      <c r="G2252">
        <v>0.72233734201301403</v>
      </c>
      <c r="H2252">
        <v>34961.435687151199</v>
      </c>
      <c r="I2252">
        <v>0.17549301990069799</v>
      </c>
      <c r="J2252">
        <f t="shared" si="141"/>
        <v>1.2529219580679103E-2</v>
      </c>
      <c r="K2252">
        <v>4894.6689736984299</v>
      </c>
      <c r="L2252">
        <v>0.175649257201211</v>
      </c>
      <c r="M2252">
        <v>7759.85765872512</v>
      </c>
      <c r="N2252">
        <v>0.132328927892742</v>
      </c>
      <c r="O2252">
        <f t="shared" si="142"/>
        <v>4.2722911053795143E-3</v>
      </c>
      <c r="P2252">
        <v>3690.7809669346402</v>
      </c>
      <c r="Q2252">
        <v>0.13849188789693501</v>
      </c>
      <c r="R2252">
        <v>6677.8833816912402</v>
      </c>
      <c r="S2252">
        <f t="shared" si="143"/>
        <v>14.436749364685099</v>
      </c>
    </row>
    <row r="2253" spans="1:19" x14ac:dyDescent="0.2">
      <c r="A2253" s="1">
        <v>29554</v>
      </c>
      <c r="B2253">
        <v>319.98036396605403</v>
      </c>
      <c r="C2253">
        <v>11</v>
      </c>
      <c r="D2253">
        <v>0.68517086605215205</v>
      </c>
      <c r="E2253">
        <f t="shared" si="140"/>
        <v>4.891736569300064E-2</v>
      </c>
      <c r="F2253">
        <v>18942.441675693499</v>
      </c>
      <c r="G2253">
        <v>0.71954623404734097</v>
      </c>
      <c r="H2253">
        <v>34713.190927814503</v>
      </c>
      <c r="I2253">
        <v>0.17651716493630601</v>
      </c>
      <c r="J2253">
        <f t="shared" si="141"/>
        <v>1.2602337805215077E-2</v>
      </c>
      <c r="K2253">
        <v>4880.0471053745096</v>
      </c>
      <c r="L2253">
        <v>0.176751413618601</v>
      </c>
      <c r="M2253">
        <v>7804.5210201219797</v>
      </c>
      <c r="N2253">
        <v>0.131978318628309</v>
      </c>
      <c r="O2253">
        <f t="shared" si="142"/>
        <v>4.2609715483804969E-3</v>
      </c>
      <c r="P2253">
        <v>3648.7126451791401</v>
      </c>
      <c r="Q2253">
        <v>0.13839444857499</v>
      </c>
      <c r="R2253">
        <v>6717.1892928302004</v>
      </c>
      <c r="S2253">
        <f t="shared" si="143"/>
        <v>14.437952189940818</v>
      </c>
    </row>
    <row r="2254" spans="1:19" x14ac:dyDescent="0.2">
      <c r="A2254" s="1">
        <v>29555</v>
      </c>
      <c r="B2254">
        <v>325.64373323978998</v>
      </c>
      <c r="C2254">
        <v>11</v>
      </c>
      <c r="D2254">
        <v>0.68148995713265503</v>
      </c>
      <c r="E2254">
        <f t="shared" si="140"/>
        <v>4.8654569394122459E-2</v>
      </c>
      <c r="F2254">
        <v>19174.1414808472</v>
      </c>
      <c r="G2254">
        <v>0.71773104439166502</v>
      </c>
      <c r="H2254">
        <v>35027.723757695203</v>
      </c>
      <c r="I2254">
        <v>0.17784196581380801</v>
      </c>
      <c r="J2254">
        <f t="shared" si="141"/>
        <v>1.2696921174424241E-2</v>
      </c>
      <c r="K2254">
        <v>5003.6937126605199</v>
      </c>
      <c r="L2254">
        <v>0.17799171487982601</v>
      </c>
      <c r="M2254">
        <v>7985.8541355991601</v>
      </c>
      <c r="N2254">
        <v>0.13164826298342799</v>
      </c>
      <c r="O2254">
        <f t="shared" si="142"/>
        <v>4.2503155730139594E-3</v>
      </c>
      <c r="P2254">
        <v>3704.0053103242899</v>
      </c>
      <c r="Q2254">
        <v>0.13853940837709899</v>
      </c>
      <c r="R2254">
        <v>6877.7375469283097</v>
      </c>
      <c r="S2254">
        <f t="shared" si="143"/>
        <v>14.434573036900758</v>
      </c>
    </row>
    <row r="2255" spans="1:19" x14ac:dyDescent="0.2">
      <c r="A2255" s="1">
        <v>29556</v>
      </c>
      <c r="B2255">
        <v>331.30710251352502</v>
      </c>
      <c r="C2255">
        <v>12</v>
      </c>
      <c r="D2255">
        <v>0.67784270394267598</v>
      </c>
      <c r="E2255">
        <f t="shared" si="140"/>
        <v>4.8394175925997984E-2</v>
      </c>
      <c r="F2255">
        <v>19403.202430354901</v>
      </c>
      <c r="G2255">
        <v>0.71713447936990804</v>
      </c>
      <c r="H2255">
        <v>36013.1973341751</v>
      </c>
      <c r="I2255">
        <v>0.179174349859583</v>
      </c>
      <c r="J2255">
        <f t="shared" si="141"/>
        <v>1.2792045939413495E-2</v>
      </c>
      <c r="K2255">
        <v>5128.8538777968797</v>
      </c>
      <c r="L2255">
        <v>0.179056596632585</v>
      </c>
      <c r="M2255">
        <v>8256.1732810365393</v>
      </c>
      <c r="N2255">
        <v>0.13132764764384999</v>
      </c>
      <c r="O2255">
        <f t="shared" si="142"/>
        <v>4.2399643815901342E-3</v>
      </c>
      <c r="P2255">
        <v>3759.24520115723</v>
      </c>
      <c r="Q2255">
        <v>0.13877846468250801</v>
      </c>
      <c r="R2255">
        <v>7139.6669254435601</v>
      </c>
      <c r="S2255">
        <f t="shared" si="143"/>
        <v>14.430833931313478</v>
      </c>
    </row>
    <row r="2256" spans="1:19" x14ac:dyDescent="0.2">
      <c r="A2256" s="1">
        <v>29557</v>
      </c>
      <c r="B2256">
        <v>322.812048602922</v>
      </c>
      <c r="C2256">
        <v>12</v>
      </c>
      <c r="D2256">
        <v>0.67484944919629797</v>
      </c>
      <c r="E2256">
        <f t="shared" si="140"/>
        <v>4.8180474287041059E-2</v>
      </c>
      <c r="F2256">
        <v>18822.1996679279</v>
      </c>
      <c r="G2256">
        <v>0.71597957693061198</v>
      </c>
      <c r="H2256">
        <v>37355.589171328</v>
      </c>
      <c r="I2256">
        <v>0.179987918751256</v>
      </c>
      <c r="J2256">
        <f t="shared" si="141"/>
        <v>1.285013020563416E-2</v>
      </c>
      <c r="K2256">
        <v>5020.0360222350901</v>
      </c>
      <c r="L2256">
        <v>0.18019093987856</v>
      </c>
      <c r="M2256">
        <v>8577.6707825301091</v>
      </c>
      <c r="N2256">
        <v>0.13095070803386999</v>
      </c>
      <c r="O2256">
        <f t="shared" si="142"/>
        <v>4.227794739104342E-3</v>
      </c>
      <c r="P2256">
        <v>3652.3410906024001</v>
      </c>
      <c r="Q2256">
        <v>0.13875246518934101</v>
      </c>
      <c r="R2256">
        <v>7486.0694317205198</v>
      </c>
      <c r="S2256">
        <f t="shared" si="143"/>
        <v>14.435564699530458</v>
      </c>
    </row>
    <row r="2257" spans="1:19" x14ac:dyDescent="0.2">
      <c r="A2257" s="1">
        <v>29558</v>
      </c>
      <c r="B2257">
        <v>331.30710251352502</v>
      </c>
      <c r="C2257">
        <v>12</v>
      </c>
      <c r="D2257">
        <v>0.67110432289705102</v>
      </c>
      <c r="E2257">
        <f t="shared" si="140"/>
        <v>4.7913093226602338E-2</v>
      </c>
      <c r="F2257">
        <v>19210.316719967101</v>
      </c>
      <c r="G2257">
        <v>0.71169590738099697</v>
      </c>
      <c r="H2257">
        <v>38098.784146486898</v>
      </c>
      <c r="I2257">
        <v>0.18143837443792199</v>
      </c>
      <c r="J2257">
        <f t="shared" si="141"/>
        <v>1.2953684625066717E-2</v>
      </c>
      <c r="K2257">
        <v>5193.6614311500198</v>
      </c>
      <c r="L2257">
        <v>0.18163182416072399</v>
      </c>
      <c r="M2257">
        <v>8871.1283602073909</v>
      </c>
      <c r="N2257">
        <v>0.13065307308152199</v>
      </c>
      <c r="O2257">
        <f t="shared" si="142"/>
        <v>4.2181854784550223E-3</v>
      </c>
      <c r="P2257">
        <v>3739.9355490637499</v>
      </c>
      <c r="Q2257">
        <v>0.13809894803284201</v>
      </c>
      <c r="R2257">
        <v>7670.5069318771602</v>
      </c>
      <c r="S2257">
        <f t="shared" si="143"/>
        <v>14.429611538552468</v>
      </c>
    </row>
    <row r="2258" spans="1:19" x14ac:dyDescent="0.2">
      <c r="A2258" s="1">
        <v>29559</v>
      </c>
      <c r="B2258">
        <v>444.57448798823401</v>
      </c>
      <c r="C2258">
        <v>12</v>
      </c>
      <c r="D2258">
        <v>0.67236038006658405</v>
      </c>
      <c r="E2258">
        <f t="shared" si="140"/>
        <v>4.8002768679744984E-2</v>
      </c>
      <c r="F2258">
        <v>25826.193075888801</v>
      </c>
      <c r="G2258">
        <v>0.70950017583647595</v>
      </c>
      <c r="H2258">
        <v>39023.3011368433</v>
      </c>
      <c r="I2258">
        <v>0.18563472007059001</v>
      </c>
      <c r="J2258">
        <f t="shared" si="141"/>
        <v>1.3253280220936409E-2</v>
      </c>
      <c r="K2258">
        <v>7130.45899827837</v>
      </c>
      <c r="L2258">
        <v>0.183052308438516</v>
      </c>
      <c r="M2258">
        <v>9231.5633015524909</v>
      </c>
      <c r="N2258">
        <v>0.131871485198581</v>
      </c>
      <c r="O2258">
        <f t="shared" si="142"/>
        <v>4.2575223893881855E-3</v>
      </c>
      <c r="P2258">
        <v>5065.3467082719799</v>
      </c>
      <c r="Q2258">
        <v>0.138027695104605</v>
      </c>
      <c r="R2258">
        <v>7852.4812007761202</v>
      </c>
      <c r="S2258">
        <f t="shared" si="143"/>
        <v>14.387722083003306</v>
      </c>
    </row>
    <row r="2259" spans="1:19" x14ac:dyDescent="0.2">
      <c r="A2259" s="1">
        <v>29560</v>
      </c>
      <c r="B2259">
        <v>784.37664441236302</v>
      </c>
      <c r="C2259">
        <v>12</v>
      </c>
      <c r="D2259">
        <v>0.725824300355142</v>
      </c>
      <c r="E2259">
        <f t="shared" si="140"/>
        <v>5.1819793409949667E-2</v>
      </c>
      <c r="F2259">
        <v>49189.215958172703</v>
      </c>
      <c r="G2259">
        <v>0.70973681169523894</v>
      </c>
      <c r="H2259">
        <v>40349.628774173099</v>
      </c>
      <c r="I2259">
        <v>0.185989000401281</v>
      </c>
      <c r="J2259">
        <f t="shared" si="141"/>
        <v>1.3278573854032784E-2</v>
      </c>
      <c r="K2259">
        <v>12604.5009819965</v>
      </c>
      <c r="L2259">
        <v>0.18417296703418601</v>
      </c>
      <c r="M2259">
        <v>9668.0859982817801</v>
      </c>
      <c r="N2259">
        <v>0.13858305236510399</v>
      </c>
      <c r="O2259">
        <f t="shared" si="142"/>
        <v>4.4742079559177859E-3</v>
      </c>
      <c r="P2259">
        <v>9391.79314827905</v>
      </c>
      <c r="Q2259">
        <v>0.13807019040548499</v>
      </c>
      <c r="R2259">
        <v>8109.0823174035304</v>
      </c>
      <c r="S2259">
        <f t="shared" si="143"/>
        <v>14.549696372042892</v>
      </c>
    </row>
    <row r="2260" spans="1:19" x14ac:dyDescent="0.2">
      <c r="A2260" s="1">
        <v>29561</v>
      </c>
      <c r="B2260">
        <v>846.67370642345304</v>
      </c>
      <c r="C2260">
        <v>12</v>
      </c>
      <c r="D2260">
        <v>0.73154294260820396</v>
      </c>
      <c r="E2260">
        <f t="shared" si="140"/>
        <v>5.2228072465905884E-2</v>
      </c>
      <c r="F2260">
        <v>53514.274287687003</v>
      </c>
      <c r="G2260">
        <v>0.70822066025409003</v>
      </c>
      <c r="H2260">
        <v>41016.648383740103</v>
      </c>
      <c r="I2260">
        <v>0.18665852426250201</v>
      </c>
      <c r="J2260">
        <f t="shared" si="141"/>
        <v>1.3326374111139813E-2</v>
      </c>
      <c r="K2260">
        <v>13654.5578990955</v>
      </c>
      <c r="L2260">
        <v>0.18514506758643001</v>
      </c>
      <c r="M2260">
        <v>9909.7087062206792</v>
      </c>
      <c r="N2260">
        <v>0.139305653179434</v>
      </c>
      <c r="O2260">
        <f t="shared" si="142"/>
        <v>4.4975374053508252E-3</v>
      </c>
      <c r="P2260">
        <v>10190.5718719541</v>
      </c>
      <c r="Q2260">
        <v>0.138056276700564</v>
      </c>
      <c r="R2260">
        <v>8229.2951238341302</v>
      </c>
      <c r="S2260">
        <f t="shared" si="143"/>
        <v>14.575631210771929</v>
      </c>
    </row>
    <row r="2261" spans="1:19" x14ac:dyDescent="0.2">
      <c r="A2261" s="1">
        <v>29562</v>
      </c>
      <c r="B2261">
        <v>747.56474413308194</v>
      </c>
      <c r="C2261">
        <v>12</v>
      </c>
      <c r="D2261">
        <v>0.71486387860223599</v>
      </c>
      <c r="E2261">
        <f t="shared" si="140"/>
        <v>5.1037280630143858E-2</v>
      </c>
      <c r="F2261">
        <v>46172.767607763599</v>
      </c>
      <c r="G2261">
        <v>0.70210059205437203</v>
      </c>
      <c r="H2261">
        <v>40336.692029669197</v>
      </c>
      <c r="I2261">
        <v>0.18866516778037701</v>
      </c>
      <c r="J2261">
        <f t="shared" si="141"/>
        <v>1.3469637229352882E-2</v>
      </c>
      <c r="K2261">
        <v>12185.8065687078</v>
      </c>
      <c r="L2261">
        <v>0.186629590967927</v>
      </c>
      <c r="M2261">
        <v>9890.1842651153602</v>
      </c>
      <c r="N2261">
        <v>0.137537284183162</v>
      </c>
      <c r="O2261">
        <f t="shared" si="142"/>
        <v>4.4404449218393939E-3</v>
      </c>
      <c r="P2261">
        <v>8883.4773305500894</v>
      </c>
      <c r="Q2261">
        <v>0.13716278057952699</v>
      </c>
      <c r="R2261">
        <v>8119.3317707830402</v>
      </c>
      <c r="S2261">
        <f t="shared" si="143"/>
        <v>14.52712937440864</v>
      </c>
    </row>
    <row r="2262" spans="1:19" x14ac:dyDescent="0.2">
      <c r="A2262" s="1">
        <v>29563</v>
      </c>
      <c r="B2262">
        <v>659.78252039018196</v>
      </c>
      <c r="C2262">
        <v>12</v>
      </c>
      <c r="D2262">
        <v>0.69810651617175101</v>
      </c>
      <c r="E2262">
        <f t="shared" si="140"/>
        <v>4.9840898725020955E-2</v>
      </c>
      <c r="F2262">
        <v>39795.7083903885</v>
      </c>
      <c r="G2262">
        <v>0.69872366754889603</v>
      </c>
      <c r="H2262">
        <v>39864.521081959603</v>
      </c>
      <c r="I2262">
        <v>0.190558568339984</v>
      </c>
      <c r="J2262">
        <f t="shared" si="141"/>
        <v>1.3604815434041137E-2</v>
      </c>
      <c r="K2262">
        <v>10862.8311601123</v>
      </c>
      <c r="L2262">
        <v>0.187824783723926</v>
      </c>
      <c r="M2262">
        <v>9901.7780209677203</v>
      </c>
      <c r="N2262">
        <v>0.13577023699280699</v>
      </c>
      <c r="O2262">
        <f t="shared" si="142"/>
        <v>4.3833951133480974E-3</v>
      </c>
      <c r="P2262">
        <v>7739.6108391722701</v>
      </c>
      <c r="Q2262">
        <v>0.13684110409896999</v>
      </c>
      <c r="R2262">
        <v>8044.06365533798</v>
      </c>
      <c r="S2262">
        <f t="shared" si="143"/>
        <v>14.474103410358868</v>
      </c>
    </row>
    <row r="2263" spans="1:19" x14ac:dyDescent="0.2">
      <c r="A2263" s="1">
        <v>29564</v>
      </c>
      <c r="B2263">
        <v>600.31714301596003</v>
      </c>
      <c r="C2263">
        <v>12</v>
      </c>
      <c r="D2263">
        <v>0.68473473570647203</v>
      </c>
      <c r="E2263">
        <f t="shared" si="140"/>
        <v>4.8886228426858004E-2</v>
      </c>
      <c r="F2263">
        <v>35515.411222731702</v>
      </c>
      <c r="G2263">
        <v>0.69500791139229201</v>
      </c>
      <c r="H2263">
        <v>39532.064745210897</v>
      </c>
      <c r="I2263">
        <v>0.192095067729326</v>
      </c>
      <c r="J2263">
        <f t="shared" si="141"/>
        <v>1.3714512892353373E-2</v>
      </c>
      <c r="K2263">
        <v>9963.4719381171708</v>
      </c>
      <c r="L2263">
        <v>0.18905683269562301</v>
      </c>
      <c r="M2263">
        <v>9961.2307793090094</v>
      </c>
      <c r="N2263">
        <v>0.13436978321294399</v>
      </c>
      <c r="O2263">
        <f t="shared" si="142"/>
        <v>4.3381809162524069E-3</v>
      </c>
      <c r="P2263">
        <v>6969.4114492283097</v>
      </c>
      <c r="Q2263">
        <v>0.13642864278611799</v>
      </c>
      <c r="R2263">
        <v>7995.1489779396197</v>
      </c>
      <c r="S2263">
        <f t="shared" si="143"/>
        <v>14.430182264802786</v>
      </c>
    </row>
    <row r="2264" spans="1:19" x14ac:dyDescent="0.2">
      <c r="A2264" s="1">
        <v>29565</v>
      </c>
      <c r="B2264">
        <v>552.17850418920796</v>
      </c>
      <c r="C2264">
        <v>12</v>
      </c>
      <c r="D2264">
        <v>0.67103017047626101</v>
      </c>
      <c r="E2264">
        <f t="shared" si="140"/>
        <v>4.7907799158706972E-2</v>
      </c>
      <c r="F2264">
        <v>32013.6568530691</v>
      </c>
      <c r="G2264">
        <v>0.68999950423685696</v>
      </c>
      <c r="H2264">
        <v>38969.3285881677</v>
      </c>
      <c r="I2264">
        <v>0.19322343603044501</v>
      </c>
      <c r="J2264">
        <f t="shared" si="141"/>
        <v>1.3795072074824548E-2</v>
      </c>
      <c r="K2264">
        <v>9218.3467289693999</v>
      </c>
      <c r="L2264">
        <v>0.189830193714187</v>
      </c>
      <c r="M2264">
        <v>9948.8868404461391</v>
      </c>
      <c r="N2264">
        <v>0.13289034788106899</v>
      </c>
      <c r="O2264">
        <f t="shared" si="142"/>
        <v>4.2904167689113443E-3</v>
      </c>
      <c r="P2264">
        <v>6339.9623196227503</v>
      </c>
      <c r="Q2264">
        <v>0.13589486376208201</v>
      </c>
      <c r="R2264">
        <v>7904.1817025774299</v>
      </c>
      <c r="S2264">
        <f t="shared" si="143"/>
        <v>14.38155651465722</v>
      </c>
    </row>
    <row r="2265" spans="1:19" x14ac:dyDescent="0.2">
      <c r="A2265" s="1">
        <v>29566</v>
      </c>
      <c r="B2265">
        <v>523.86165782053104</v>
      </c>
      <c r="C2265">
        <v>12</v>
      </c>
      <c r="D2265">
        <v>0.66108705063903295</v>
      </c>
      <c r="E2265">
        <f t="shared" si="140"/>
        <v>4.7197916042967504E-2</v>
      </c>
      <c r="F2265">
        <v>29921.888878109199</v>
      </c>
      <c r="G2265">
        <v>0.68627916323566795</v>
      </c>
      <c r="H2265">
        <v>39050.333310189701</v>
      </c>
      <c r="I2265">
        <v>0.19412369064562399</v>
      </c>
      <c r="J2265">
        <f t="shared" si="141"/>
        <v>1.3859345216619474E-2</v>
      </c>
      <c r="K2265">
        <v>8786.3580060932109</v>
      </c>
      <c r="L2265">
        <v>0.19060900359937799</v>
      </c>
      <c r="M2265">
        <v>10090.2542260642</v>
      </c>
      <c r="N2265">
        <v>0.13178902752733501</v>
      </c>
      <c r="O2265">
        <f t="shared" si="142"/>
        <v>4.25486021127608E-3</v>
      </c>
      <c r="P2265">
        <v>5964.9884734774096</v>
      </c>
      <c r="Q2265">
        <v>0.13542879861358201</v>
      </c>
      <c r="R2265">
        <v>7936.8355054456197</v>
      </c>
      <c r="S2265">
        <f t="shared" si="143"/>
        <v>14.350004048963861</v>
      </c>
    </row>
    <row r="2266" spans="1:19" x14ac:dyDescent="0.2">
      <c r="A2266" s="1">
        <v>29567</v>
      </c>
      <c r="B2266">
        <v>489.88144217811799</v>
      </c>
      <c r="C2266">
        <v>12</v>
      </c>
      <c r="D2266">
        <v>0.651171066309153</v>
      </c>
      <c r="E2266">
        <f t="shared" si="140"/>
        <v>4.6489970250605278E-2</v>
      </c>
      <c r="F2266">
        <v>27561.3080602917</v>
      </c>
      <c r="G2266">
        <v>0.68326383254243495</v>
      </c>
      <c r="H2266">
        <v>40108.853538999399</v>
      </c>
      <c r="I2266">
        <v>0.19453634854054699</v>
      </c>
      <c r="J2266">
        <f t="shared" si="141"/>
        <v>1.3888806681127389E-2</v>
      </c>
      <c r="K2266">
        <v>8233.8981389949495</v>
      </c>
      <c r="L2266">
        <v>0.19137280247400901</v>
      </c>
      <c r="M2266">
        <v>10451.524959829399</v>
      </c>
      <c r="N2266">
        <v>0.13046676417715</v>
      </c>
      <c r="O2266">
        <f t="shared" si="142"/>
        <v>4.2121704227323113E-3</v>
      </c>
      <c r="P2266">
        <v>5522.1045054982296</v>
      </c>
      <c r="Q2266">
        <v>0.13503674898471801</v>
      </c>
      <c r="R2266">
        <v>8128.7479577653003</v>
      </c>
      <c r="S2266">
        <f t="shared" si="143"/>
        <v>14.334362305446968</v>
      </c>
    </row>
    <row r="2267" spans="1:19" x14ac:dyDescent="0.2">
      <c r="A2267" s="1">
        <v>29568</v>
      </c>
      <c r="B2267">
        <v>467.227965083176</v>
      </c>
      <c r="C2267">
        <v>12</v>
      </c>
      <c r="D2267">
        <v>0.64288587310247303</v>
      </c>
      <c r="E2267">
        <f t="shared" si="140"/>
        <v>4.5898453818706261E-2</v>
      </c>
      <c r="F2267">
        <v>25952.3359145617</v>
      </c>
      <c r="G2267">
        <v>0.67925114918393104</v>
      </c>
      <c r="H2267">
        <v>41393.109401358699</v>
      </c>
      <c r="I2267">
        <v>0.19504383456725299</v>
      </c>
      <c r="J2267">
        <f t="shared" si="141"/>
        <v>1.3925038343596492E-2</v>
      </c>
      <c r="K2267">
        <v>7873.6262912822003</v>
      </c>
      <c r="L2267">
        <v>0.192216997134871</v>
      </c>
      <c r="M2267">
        <v>10845.937695659501</v>
      </c>
      <c r="N2267">
        <v>0.12940429167658801</v>
      </c>
      <c r="O2267">
        <f t="shared" si="142"/>
        <v>4.1778680832050049E-3</v>
      </c>
      <c r="P2267">
        <v>5223.8566546342699</v>
      </c>
      <c r="Q2267">
        <v>0.13440154481182101</v>
      </c>
      <c r="R2267">
        <v>8335.5839923222502</v>
      </c>
      <c r="S2267">
        <f t="shared" si="143"/>
        <v>14.319143393443344</v>
      </c>
    </row>
    <row r="2268" spans="1:19" x14ac:dyDescent="0.2">
      <c r="A2268" s="1">
        <v>29569</v>
      </c>
      <c r="B2268">
        <v>453.069541898838</v>
      </c>
      <c r="C2268">
        <v>12</v>
      </c>
      <c r="D2268">
        <v>0.63596179804948105</v>
      </c>
      <c r="E2268">
        <f t="shared" si="140"/>
        <v>4.5404113606308485E-2</v>
      </c>
      <c r="F2268">
        <v>24894.8571318428</v>
      </c>
      <c r="G2268">
        <v>0.67462348005903905</v>
      </c>
      <c r="H2268">
        <v>41722.825394763197</v>
      </c>
      <c r="I2268">
        <v>0.19563747795152001</v>
      </c>
      <c r="J2268">
        <f t="shared" si="141"/>
        <v>1.3967421159268065E-2</v>
      </c>
      <c r="K2268">
        <v>7658.2698491870497</v>
      </c>
      <c r="L2268">
        <v>0.19313423128277901</v>
      </c>
      <c r="M2268">
        <v>11048.145079019499</v>
      </c>
      <c r="N2268">
        <v>0.12855944082600501</v>
      </c>
      <c r="O2268">
        <f t="shared" si="142"/>
        <v>4.1505917436185187E-3</v>
      </c>
      <c r="P2268">
        <v>5032.4861055002602</v>
      </c>
      <c r="Q2268">
        <v>0.133845899014083</v>
      </c>
      <c r="R2268">
        <v>8394.6413675342792</v>
      </c>
      <c r="S2268">
        <f t="shared" si="143"/>
        <v>14.304354278365132</v>
      </c>
    </row>
    <row r="2269" spans="1:19" x14ac:dyDescent="0.2">
      <c r="A2269" s="1">
        <v>29570</v>
      </c>
      <c r="B2269">
        <v>430.41606480389601</v>
      </c>
      <c r="C2269">
        <v>12</v>
      </c>
      <c r="D2269">
        <v>0.62740815610044198</v>
      </c>
      <c r="E2269">
        <f t="shared" si="140"/>
        <v>4.4793431436415572E-2</v>
      </c>
      <c r="F2269">
        <v>23332.021883247198</v>
      </c>
      <c r="G2269">
        <v>0.67076714873199805</v>
      </c>
      <c r="H2269">
        <v>42100.731344903703</v>
      </c>
      <c r="I2269">
        <v>0.19608733381624399</v>
      </c>
      <c r="J2269">
        <f t="shared" si="141"/>
        <v>1.3999538350663896E-2</v>
      </c>
      <c r="K2269">
        <v>7292.0855732321297</v>
      </c>
      <c r="L2269">
        <v>0.194062312173364</v>
      </c>
      <c r="M2269">
        <v>11294.824852243701</v>
      </c>
      <c r="N2269">
        <v>0.127449464174304</v>
      </c>
      <c r="O2269">
        <f t="shared" si="142"/>
        <v>4.1147557140235012E-3</v>
      </c>
      <c r="P2269">
        <v>4739.5840462216302</v>
      </c>
      <c r="Q2269">
        <v>0.133479353812202</v>
      </c>
      <c r="R2269">
        <v>8482.5162695344698</v>
      </c>
      <c r="S2269">
        <f t="shared" si="143"/>
        <v>14.28832569250882</v>
      </c>
    </row>
    <row r="2270" spans="1:19" x14ac:dyDescent="0.2">
      <c r="A2270" s="1">
        <v>29571</v>
      </c>
      <c r="B2270">
        <v>416.25764161955698</v>
      </c>
      <c r="C2270">
        <v>12</v>
      </c>
      <c r="D2270">
        <v>0.62031020316455099</v>
      </c>
      <c r="E2270">
        <f t="shared" si="140"/>
        <v>4.4286677316180897E-2</v>
      </c>
      <c r="F2270">
        <v>22309.245697693601</v>
      </c>
      <c r="G2270">
        <v>0.66819119099838498</v>
      </c>
      <c r="H2270">
        <v>43998.563657829603</v>
      </c>
      <c r="I2270">
        <v>0.196636481216448</v>
      </c>
      <c r="J2270">
        <f t="shared" si="141"/>
        <v>1.4038744402068152E-2</v>
      </c>
      <c r="K2270">
        <v>7071.96423693834</v>
      </c>
      <c r="L2270">
        <v>0.19503188370125699</v>
      </c>
      <c r="M2270">
        <v>11922.3020077567</v>
      </c>
      <c r="N2270">
        <v>0.12657303577357901</v>
      </c>
      <c r="O2270">
        <f t="shared" si="142"/>
        <v>4.0864598809010992E-3</v>
      </c>
      <c r="P2270">
        <v>4552.1562266269402</v>
      </c>
      <c r="Q2270">
        <v>0.13317064136019499</v>
      </c>
      <c r="R2270">
        <v>8832.7558958151094</v>
      </c>
      <c r="S2270">
        <f t="shared" si="143"/>
        <v>14.272848239828502</v>
      </c>
    </row>
    <row r="2271" spans="1:19" x14ac:dyDescent="0.2">
      <c r="A2271" s="1">
        <v>29572</v>
      </c>
      <c r="B2271">
        <v>407.76258770895402</v>
      </c>
      <c r="C2271">
        <v>12</v>
      </c>
      <c r="D2271">
        <v>0.61425321403799504</v>
      </c>
      <c r="E2271">
        <f t="shared" si="140"/>
        <v>4.3854242186810242E-2</v>
      </c>
      <c r="F2271">
        <v>21640.5630775879</v>
      </c>
      <c r="G2271">
        <v>0.66549582304454002</v>
      </c>
      <c r="H2271">
        <v>44891.968801227202</v>
      </c>
      <c r="I2271">
        <v>0.19726067168418299</v>
      </c>
      <c r="J2271">
        <f t="shared" si="141"/>
        <v>1.4083308108561116E-2</v>
      </c>
      <c r="K2271">
        <v>6949.6290955424402</v>
      </c>
      <c r="L2271">
        <v>0.195845824431369</v>
      </c>
      <c r="M2271">
        <v>12289.6014540125</v>
      </c>
      <c r="N2271">
        <v>0.125864073439759</v>
      </c>
      <c r="O2271">
        <f t="shared" si="142"/>
        <v>4.0635707551365252E-3</v>
      </c>
      <c r="P2271">
        <v>4434.2778486573498</v>
      </c>
      <c r="Q2271">
        <v>0.133026168733867</v>
      </c>
      <c r="R2271">
        <v>9009.1619175947108</v>
      </c>
      <c r="S2271">
        <f t="shared" si="143"/>
        <v>14.257792908401028</v>
      </c>
    </row>
    <row r="2272" spans="1:19" x14ac:dyDescent="0.2">
      <c r="A2272" s="1">
        <v>29573</v>
      </c>
      <c r="B2272">
        <v>404.93090307208598</v>
      </c>
      <c r="C2272">
        <v>12</v>
      </c>
      <c r="D2272">
        <v>0.60943322182228798</v>
      </c>
      <c r="E2272">
        <f t="shared" si="140"/>
        <v>4.3510121714771359E-2</v>
      </c>
      <c r="F2272">
        <v>21321.648997167998</v>
      </c>
      <c r="G2272">
        <v>0.659967743812647</v>
      </c>
      <c r="H2272">
        <v>44063.2177216403</v>
      </c>
      <c r="I2272">
        <v>0.19795421509642699</v>
      </c>
      <c r="J2272">
        <f t="shared" si="141"/>
        <v>1.4132823227200339E-2</v>
      </c>
      <c r="K2272">
        <v>6925.6321130236702</v>
      </c>
      <c r="L2272">
        <v>0.196647813822664</v>
      </c>
      <c r="M2272">
        <v>12228.263817589799</v>
      </c>
      <c r="N2272">
        <v>0.12534715843489599</v>
      </c>
      <c r="O2272">
        <f t="shared" si="142"/>
        <v>4.0468819523729795E-3</v>
      </c>
      <c r="P2272">
        <v>4385.3994486053798</v>
      </c>
      <c r="Q2272">
        <v>0.13249986002387401</v>
      </c>
      <c r="R2272">
        <v>8908.36237669621</v>
      </c>
      <c r="S2272">
        <f t="shared" si="143"/>
        <v>14.243792040479825</v>
      </c>
    </row>
    <row r="2273" spans="1:19" x14ac:dyDescent="0.2">
      <c r="A2273" s="1">
        <v>29574</v>
      </c>
      <c r="B2273">
        <v>410.59427234582199</v>
      </c>
      <c r="C2273">
        <v>12</v>
      </c>
      <c r="D2273">
        <v>0.60598451243135698</v>
      </c>
      <c r="E2273">
        <f t="shared" si="140"/>
        <v>4.3263903162868982E-2</v>
      </c>
      <c r="F2273">
        <v>21497.509722348601</v>
      </c>
      <c r="G2273">
        <v>0.65520317917982696</v>
      </c>
      <c r="H2273">
        <v>44294.5783078928</v>
      </c>
      <c r="I2273">
        <v>0.19883242552369901</v>
      </c>
      <c r="J2273">
        <f t="shared" si="141"/>
        <v>1.4195522537335633E-2</v>
      </c>
      <c r="K2273">
        <v>7053.6489186232602</v>
      </c>
      <c r="L2273">
        <v>0.19767616809258401</v>
      </c>
      <c r="M2273">
        <v>12459.9054767943</v>
      </c>
      <c r="N2273">
        <v>0.125069968397477</v>
      </c>
      <c r="O2273">
        <f t="shared" si="142"/>
        <v>4.0379327637849417E-3</v>
      </c>
      <c r="P2273">
        <v>4436.9002943836103</v>
      </c>
      <c r="Q2273">
        <v>0.13209109082346401</v>
      </c>
      <c r="R2273">
        <v>9051.1622484918098</v>
      </c>
      <c r="S2273">
        <f t="shared" si="143"/>
        <v>14.229911457551172</v>
      </c>
    </row>
    <row r="2274" spans="1:19" x14ac:dyDescent="0.2">
      <c r="A2274" s="1">
        <v>29575</v>
      </c>
      <c r="B2274">
        <v>407.76258770895402</v>
      </c>
      <c r="C2274">
        <v>12</v>
      </c>
      <c r="D2274">
        <v>0.60102876554426099</v>
      </c>
      <c r="E2274">
        <f t="shared" si="140"/>
        <v>4.2910090566961594E-2</v>
      </c>
      <c r="F2274">
        <v>21174.656664313101</v>
      </c>
      <c r="G2274">
        <v>0.65075486040925701</v>
      </c>
      <c r="H2274">
        <v>44476.666729980097</v>
      </c>
      <c r="I2274">
        <v>0.19954363400800501</v>
      </c>
      <c r="J2274">
        <f t="shared" si="141"/>
        <v>1.4246298843268222E-2</v>
      </c>
      <c r="K2274">
        <v>7030.0594279255001</v>
      </c>
      <c r="L2274">
        <v>0.19838410154177599</v>
      </c>
      <c r="M2274">
        <v>12624.058482271201</v>
      </c>
      <c r="N2274">
        <v>0.12453902998201</v>
      </c>
      <c r="O2274">
        <f t="shared" si="142"/>
        <v>4.0207912097345484E-3</v>
      </c>
      <c r="P2274">
        <v>4387.5956565700399</v>
      </c>
      <c r="Q2274">
        <v>0.131738672061502</v>
      </c>
      <c r="R2274">
        <v>9155.2042404784697</v>
      </c>
      <c r="S2274">
        <f t="shared" si="143"/>
        <v>14.215209502013229</v>
      </c>
    </row>
    <row r="2275" spans="1:19" x14ac:dyDescent="0.2">
      <c r="A2275" s="1">
        <v>29576</v>
      </c>
      <c r="B2275">
        <v>410.59427234582199</v>
      </c>
      <c r="C2275">
        <v>12</v>
      </c>
      <c r="D2275">
        <v>0.59716434545308295</v>
      </c>
      <c r="E2275">
        <f t="shared" si="140"/>
        <v>4.2634192597334343E-2</v>
      </c>
      <c r="F2275">
        <v>21184.6112546841</v>
      </c>
      <c r="G2275">
        <v>0.64598270050838302</v>
      </c>
      <c r="H2275">
        <v>45029.908112345402</v>
      </c>
      <c r="I2275">
        <v>0.200356977636369</v>
      </c>
      <c r="J2275">
        <f t="shared" si="141"/>
        <v>1.4304367026949174E-2</v>
      </c>
      <c r="K2275">
        <v>7107.7329309899196</v>
      </c>
      <c r="L2275">
        <v>0.199007997725132</v>
      </c>
      <c r="M2275">
        <v>12778.1374068885</v>
      </c>
      <c r="N2275">
        <v>0.124186305952646</v>
      </c>
      <c r="O2275">
        <f t="shared" si="142"/>
        <v>4.0094033767240156E-3</v>
      </c>
      <c r="P2275">
        <v>4405.5520641742196</v>
      </c>
      <c r="Q2275">
        <v>0.130982017528887</v>
      </c>
      <c r="R2275">
        <v>9218.5142741077707</v>
      </c>
      <c r="S2275">
        <f t="shared" si="143"/>
        <v>14.201254968465308</v>
      </c>
    </row>
    <row r="2276" spans="1:19" x14ac:dyDescent="0.2">
      <c r="A2276" s="1">
        <v>29577</v>
      </c>
      <c r="B2276">
        <v>419.08932625642501</v>
      </c>
      <c r="C2276">
        <v>12</v>
      </c>
      <c r="D2276">
        <v>0.59435750826515199</v>
      </c>
      <c r="E2276">
        <f t="shared" si="140"/>
        <v>4.2433800128877749E-2</v>
      </c>
      <c r="F2276">
        <v>21521.279896786698</v>
      </c>
      <c r="G2276">
        <v>0.64297102920732896</v>
      </c>
      <c r="H2276">
        <v>45917.273120299702</v>
      </c>
      <c r="I2276">
        <v>0.20127799595642801</v>
      </c>
      <c r="J2276">
        <f t="shared" si="141"/>
        <v>1.4370122581081054E-2</v>
      </c>
      <c r="K2276">
        <v>7288.1389194298099</v>
      </c>
      <c r="L2276">
        <v>0.19961413559101299</v>
      </c>
      <c r="M2276">
        <v>13072.291203602001</v>
      </c>
      <c r="N2276">
        <v>0.12400726687614801</v>
      </c>
      <c r="O2276">
        <f t="shared" si="142"/>
        <v>4.0036230302327499E-3</v>
      </c>
      <c r="P2276">
        <v>4490.2185344085901</v>
      </c>
      <c r="Q2276">
        <v>0.130643017338641</v>
      </c>
      <c r="R2276">
        <v>9376.9582561530297</v>
      </c>
      <c r="S2276">
        <f t="shared" si="143"/>
        <v>14.188129671802923</v>
      </c>
    </row>
    <row r="2277" spans="1:19" x14ac:dyDescent="0.2">
      <c r="A2277" s="1">
        <v>29578</v>
      </c>
      <c r="B2277">
        <v>419.08932625642501</v>
      </c>
      <c r="C2277">
        <v>12</v>
      </c>
      <c r="D2277">
        <v>0.58994170183265404</v>
      </c>
      <c r="E2277">
        <f t="shared" si="140"/>
        <v>4.2118536259979439E-2</v>
      </c>
      <c r="F2277">
        <v>21361.3865583796</v>
      </c>
      <c r="G2277">
        <v>0.63972568176894695</v>
      </c>
      <c r="H2277">
        <v>47012.780723252501</v>
      </c>
      <c r="I2277">
        <v>0.202044085200002</v>
      </c>
      <c r="J2277">
        <f t="shared" si="141"/>
        <v>1.4424817066118501E-2</v>
      </c>
      <c r="K2277">
        <v>7315.8784883047701</v>
      </c>
      <c r="L2277">
        <v>0.20036313044962201</v>
      </c>
      <c r="M2277">
        <v>13380.105747166501</v>
      </c>
      <c r="N2277">
        <v>0.123564991576658</v>
      </c>
      <c r="O2277">
        <f t="shared" si="142"/>
        <v>3.9893439995005451E-3</v>
      </c>
      <c r="P2277">
        <v>4474.2040475393296</v>
      </c>
      <c r="Q2277">
        <v>0.13023195060508899</v>
      </c>
      <c r="R2277">
        <v>9547.7011059313008</v>
      </c>
      <c r="S2277">
        <f t="shared" si="143"/>
        <v>14.17359679515655</v>
      </c>
    </row>
    <row r="2278" spans="1:19" x14ac:dyDescent="0.2">
      <c r="A2278" s="1">
        <v>29579</v>
      </c>
      <c r="B2278">
        <v>427.58438016702797</v>
      </c>
      <c r="C2278">
        <v>12</v>
      </c>
      <c r="D2278">
        <v>0.58708575116549699</v>
      </c>
      <c r="E2278">
        <f t="shared" si="140"/>
        <v>4.1914637363939897E-2</v>
      </c>
      <c r="F2278">
        <v>21688.879422268201</v>
      </c>
      <c r="G2278">
        <v>0.63594952148363804</v>
      </c>
      <c r="H2278">
        <v>47202.499985710601</v>
      </c>
      <c r="I2278">
        <v>0.20297320435430499</v>
      </c>
      <c r="J2278">
        <f t="shared" si="141"/>
        <v>1.4491150974483996E-2</v>
      </c>
      <c r="K2278">
        <v>7498.4980413039102</v>
      </c>
      <c r="L2278">
        <v>0.201194975029102</v>
      </c>
      <c r="M2278">
        <v>13535.7521727401</v>
      </c>
      <c r="N2278">
        <v>0.12337936431407399</v>
      </c>
      <c r="O2278">
        <f t="shared" si="142"/>
        <v>3.9833509508491087E-3</v>
      </c>
      <c r="P2278">
        <v>4558.03969095089</v>
      </c>
      <c r="Q2278">
        <v>0.12995482263927299</v>
      </c>
      <c r="R2278">
        <v>9631.0110905592792</v>
      </c>
      <c r="S2278">
        <f t="shared" si="143"/>
        <v>14.160386326592736</v>
      </c>
    </row>
    <row r="2279" spans="1:19" x14ac:dyDescent="0.2">
      <c r="A2279" s="1">
        <v>29580</v>
      </c>
      <c r="B2279">
        <v>430.41606480389601</v>
      </c>
      <c r="C2279">
        <v>12</v>
      </c>
      <c r="D2279">
        <v>0.58317556452260499</v>
      </c>
      <c r="E2279">
        <f t="shared" si="140"/>
        <v>4.1635471918625017E-2</v>
      </c>
      <c r="F2279">
        <v>21687.1025677871</v>
      </c>
      <c r="G2279">
        <v>0.63282235616976601</v>
      </c>
      <c r="H2279">
        <v>47259.549240231099</v>
      </c>
      <c r="I2279">
        <v>0.203797883631159</v>
      </c>
      <c r="J2279">
        <f t="shared" si="141"/>
        <v>1.4550028460034054E-2</v>
      </c>
      <c r="K2279">
        <v>7578.8250987933297</v>
      </c>
      <c r="L2279">
        <v>0.201910605013639</v>
      </c>
      <c r="M2279">
        <v>13693.401864670401</v>
      </c>
      <c r="N2279">
        <v>0.123020928168391</v>
      </c>
      <c r="O2279">
        <f t="shared" si="142"/>
        <v>3.9717786999328977E-3</v>
      </c>
      <c r="P2279">
        <v>4574.8958795218095</v>
      </c>
      <c r="Q2279">
        <v>0.12975100766095801</v>
      </c>
      <c r="R2279">
        <v>9703.4494096979706</v>
      </c>
      <c r="S2279">
        <f t="shared" si="143"/>
        <v>14.146180999361397</v>
      </c>
    </row>
    <row r="2280" spans="1:19" x14ac:dyDescent="0.2">
      <c r="A2280" s="1">
        <v>29581</v>
      </c>
      <c r="B2280">
        <v>424.75269553016</v>
      </c>
      <c r="C2280">
        <v>12</v>
      </c>
      <c r="D2280">
        <v>0.57773015422901797</v>
      </c>
      <c r="E2280">
        <f t="shared" si="140"/>
        <v>4.1246700095598388E-2</v>
      </c>
      <c r="F2280">
        <v>21201.906841732602</v>
      </c>
      <c r="G2280">
        <v>0.62738354385037298</v>
      </c>
      <c r="H2280">
        <v>46580.156918851797</v>
      </c>
      <c r="I2280">
        <v>0.20445640107973501</v>
      </c>
      <c r="J2280">
        <f t="shared" si="141"/>
        <v>1.4597042920868941E-2</v>
      </c>
      <c r="K2280">
        <v>7503.2704060139204</v>
      </c>
      <c r="L2280">
        <v>0.20264479508746799</v>
      </c>
      <c r="M2280">
        <v>13643.512071970499</v>
      </c>
      <c r="N2280">
        <v>0.122409253186165</v>
      </c>
      <c r="O2280">
        <f t="shared" si="142"/>
        <v>3.9520305343007734E-3</v>
      </c>
      <c r="P2280">
        <v>4492.25224548399</v>
      </c>
      <c r="Q2280">
        <v>0.12914222587444299</v>
      </c>
      <c r="R2280">
        <v>9575.3298200848094</v>
      </c>
      <c r="S2280">
        <f t="shared" si="143"/>
        <v>14.130392599901224</v>
      </c>
    </row>
    <row r="2281" spans="1:19" x14ac:dyDescent="0.2">
      <c r="A2281" s="1">
        <v>29582</v>
      </c>
      <c r="B2281">
        <v>419.08932625642501</v>
      </c>
      <c r="C2281">
        <v>12</v>
      </c>
      <c r="D2281">
        <v>0.57227847610229299</v>
      </c>
      <c r="E2281">
        <f t="shared" si="140"/>
        <v>4.0857480784359843E-2</v>
      </c>
      <c r="F2281">
        <v>20721.813204737999</v>
      </c>
      <c r="G2281">
        <v>0.62216871048617695</v>
      </c>
      <c r="H2281">
        <v>46047.3105258453</v>
      </c>
      <c r="I2281">
        <v>0.205108442174361</v>
      </c>
      <c r="J2281">
        <f t="shared" si="141"/>
        <v>1.4643595006272783E-2</v>
      </c>
      <c r="K2281">
        <v>7426.8367638069203</v>
      </c>
      <c r="L2281">
        <v>0.203294064676695</v>
      </c>
      <c r="M2281">
        <v>13577.717369580199</v>
      </c>
      <c r="N2281">
        <v>0.121795890378661</v>
      </c>
      <c r="O2281">
        <f t="shared" si="142"/>
        <v>3.9322278765705305E-3</v>
      </c>
      <c r="P2281">
        <v>4410.1461000609397</v>
      </c>
      <c r="Q2281">
        <v>0.128578664013551</v>
      </c>
      <c r="R2281">
        <v>9450.2693376814095</v>
      </c>
      <c r="S2281">
        <f t="shared" si="143"/>
        <v>14.114409828923131</v>
      </c>
    </row>
    <row r="2282" spans="1:19" x14ac:dyDescent="0.2">
      <c r="A2282" s="1">
        <v>29583</v>
      </c>
      <c r="B2282">
        <v>419.08932625642501</v>
      </c>
      <c r="C2282">
        <v>12</v>
      </c>
      <c r="D2282">
        <v>0.56786266966979404</v>
      </c>
      <c r="E2282">
        <f t="shared" si="140"/>
        <v>4.0542216915461463E-2</v>
      </c>
      <c r="F2282">
        <v>20561.9198663309</v>
      </c>
      <c r="G2282">
        <v>0.61788395989410305</v>
      </c>
      <c r="H2282">
        <v>46002.542074485398</v>
      </c>
      <c r="I2282">
        <v>0.20587453141793499</v>
      </c>
      <c r="J2282">
        <f t="shared" si="141"/>
        <v>1.4698289491310228E-2</v>
      </c>
      <c r="K2282">
        <v>7454.5763326818796</v>
      </c>
      <c r="L2282">
        <v>0.203915118095085</v>
      </c>
      <c r="M2282">
        <v>13649.4592244181</v>
      </c>
      <c r="N2282">
        <v>0.121353615079171</v>
      </c>
      <c r="O2282">
        <f t="shared" si="142"/>
        <v>3.9179488458383257E-3</v>
      </c>
      <c r="P2282">
        <v>4394.1316131916801</v>
      </c>
      <c r="Q2282">
        <v>0.12807138063693299</v>
      </c>
      <c r="R2282">
        <v>9416.6310669785507</v>
      </c>
      <c r="S2282">
        <f t="shared" si="143"/>
        <v>14.09934345249264</v>
      </c>
    </row>
    <row r="2283" spans="1:19" x14ac:dyDescent="0.2">
      <c r="A2283" s="1">
        <v>29584</v>
      </c>
      <c r="B2283">
        <v>427.58438016702797</v>
      </c>
      <c r="C2283">
        <v>12</v>
      </c>
      <c r="D2283">
        <v>0.564978678533129</v>
      </c>
      <c r="E2283">
        <f t="shared" si="140"/>
        <v>4.0336316086810528E-2</v>
      </c>
      <c r="F2283">
        <v>20872.1714170903</v>
      </c>
      <c r="G2283">
        <v>0.61378997741264096</v>
      </c>
      <c r="H2283">
        <v>46209.949086843997</v>
      </c>
      <c r="I2283">
        <v>0.206822333888453</v>
      </c>
      <c r="J2283">
        <f t="shared" si="141"/>
        <v>1.4765957283903631E-2</v>
      </c>
      <c r="K2283">
        <v>7640.6975516498997</v>
      </c>
      <c r="L2283">
        <v>0.20469245024364499</v>
      </c>
      <c r="M2283">
        <v>13822.608611702</v>
      </c>
      <c r="N2283">
        <v>0.121165811990463</v>
      </c>
      <c r="O2283">
        <f t="shared" si="142"/>
        <v>3.9118855497909163E-3</v>
      </c>
      <c r="P2283">
        <v>4476.2637845413501</v>
      </c>
      <c r="Q2283">
        <v>0.12750292975653099</v>
      </c>
      <c r="R2283">
        <v>9441.0085768368608</v>
      </c>
      <c r="S2283">
        <f t="shared" si="143"/>
        <v>14.085860301730781</v>
      </c>
    </row>
    <row r="2284" spans="1:19" x14ac:dyDescent="0.2">
      <c r="A2284" s="1">
        <v>29585</v>
      </c>
      <c r="B2284">
        <v>413.425956982689</v>
      </c>
      <c r="C2284">
        <v>12</v>
      </c>
      <c r="D2284">
        <v>0.55799630016285096</v>
      </c>
      <c r="E2284">
        <f t="shared" si="140"/>
        <v>3.9837813343817668E-2</v>
      </c>
      <c r="F2284">
        <v>19931.629339090901</v>
      </c>
      <c r="G2284">
        <v>0.61026311590464799</v>
      </c>
      <c r="H2284">
        <v>46876.585713490298</v>
      </c>
      <c r="I2284">
        <v>0.207280976318334</v>
      </c>
      <c r="J2284">
        <f t="shared" si="141"/>
        <v>1.4798701786882992E-2</v>
      </c>
      <c r="K2284">
        <v>7404.0770302888504</v>
      </c>
      <c r="L2284">
        <v>0.20554516491036701</v>
      </c>
      <c r="M2284">
        <v>14040.2704007055</v>
      </c>
      <c r="N2284">
        <v>0.12029682933423</v>
      </c>
      <c r="O2284">
        <f t="shared" si="142"/>
        <v>3.8838301054366594E-3</v>
      </c>
      <c r="P2284">
        <v>4297.00306661169</v>
      </c>
      <c r="Q2284">
        <v>0.12709047373094601</v>
      </c>
      <c r="R2284">
        <v>9548.4388687159008</v>
      </c>
      <c r="S2284">
        <f t="shared" si="143"/>
        <v>14.067689277710533</v>
      </c>
    </row>
    <row r="2285" spans="1:19" x14ac:dyDescent="0.2">
      <c r="A2285" s="1">
        <v>29586</v>
      </c>
      <c r="B2285">
        <v>404.93090307208598</v>
      </c>
      <c r="C2285">
        <v>12</v>
      </c>
      <c r="D2285">
        <v>0.55214136151075099</v>
      </c>
      <c r="E2285">
        <f t="shared" si="140"/>
        <v>3.9419803487670255E-2</v>
      </c>
      <c r="F2285">
        <v>19317.234252096001</v>
      </c>
      <c r="G2285">
        <v>0.60541739789322502</v>
      </c>
      <c r="H2285">
        <v>46687.152065898801</v>
      </c>
      <c r="I2285">
        <v>0.20782510433099799</v>
      </c>
      <c r="J2285">
        <f t="shared" si="141"/>
        <v>1.4837549482104849E-2</v>
      </c>
      <c r="K2285">
        <v>7270.9753401620601</v>
      </c>
      <c r="L2285">
        <v>0.206503082500438</v>
      </c>
      <c r="M2285">
        <v>14155.965753763399</v>
      </c>
      <c r="N2285">
        <v>0.11960570497205</v>
      </c>
      <c r="O2285">
        <f t="shared" si="142"/>
        <v>3.8615168855513902E-3</v>
      </c>
      <c r="P2285">
        <v>4184.5287853646696</v>
      </c>
      <c r="Q2285">
        <v>0.126628982942843</v>
      </c>
      <c r="R2285">
        <v>9534.692205845</v>
      </c>
      <c r="S2285">
        <f t="shared" si="143"/>
        <v>14.050787443864209</v>
      </c>
    </row>
    <row r="2286" spans="1:19" x14ac:dyDescent="0.2">
      <c r="A2286" s="1">
        <v>29587</v>
      </c>
      <c r="B2286">
        <v>393.60416452461499</v>
      </c>
      <c r="C2286">
        <v>1</v>
      </c>
      <c r="D2286">
        <v>0.54793202364507199</v>
      </c>
      <c r="E2286">
        <f t="shared" si="140"/>
        <v>3.9119280319066731E-2</v>
      </c>
      <c r="F2286">
        <v>18633.743399499901</v>
      </c>
      <c r="G2286">
        <v>0.60011544294706198</v>
      </c>
      <c r="H2286">
        <v>46301.341587262497</v>
      </c>
      <c r="I2286">
        <v>0.20779709717584299</v>
      </c>
      <c r="J2286">
        <f t="shared" si="141"/>
        <v>1.4835549927951837E-2</v>
      </c>
      <c r="K2286">
        <v>7066.6389640401003</v>
      </c>
      <c r="L2286">
        <v>0.207195312421593</v>
      </c>
      <c r="M2286">
        <v>14203.8255114407</v>
      </c>
      <c r="N2286">
        <v>0.119024249733146</v>
      </c>
      <c r="O2286">
        <f t="shared" si="142"/>
        <v>3.842744376131837E-3</v>
      </c>
      <c r="P2286">
        <v>4047.7052483467801</v>
      </c>
      <c r="Q2286">
        <v>0.126062608291829</v>
      </c>
      <c r="R2286">
        <v>9492.9416795861798</v>
      </c>
      <c r="S2286">
        <f t="shared" si="143"/>
        <v>14.040702416258636</v>
      </c>
    </row>
    <row r="2287" spans="1:19" x14ac:dyDescent="0.2">
      <c r="A2287" s="1">
        <v>29588</v>
      </c>
      <c r="B2287">
        <v>382.27742597714399</v>
      </c>
      <c r="C2287">
        <v>1</v>
      </c>
      <c r="D2287">
        <v>0.54428448408740504</v>
      </c>
      <c r="E2287">
        <f t="shared" si="140"/>
        <v>3.8858866405891826E-2</v>
      </c>
      <c r="F2287">
        <v>17977.0468241864</v>
      </c>
      <c r="G2287">
        <v>0.59663454889784395</v>
      </c>
      <c r="H2287">
        <v>46695.031181910999</v>
      </c>
      <c r="I2287">
        <v>0.20722268050607301</v>
      </c>
      <c r="J2287">
        <f t="shared" si="141"/>
        <v>1.4794539792104707E-2</v>
      </c>
      <c r="K2287">
        <v>6844.3101712465204</v>
      </c>
      <c r="L2287">
        <v>0.20711948854460199</v>
      </c>
      <c r="M2287">
        <v>14334.666293410401</v>
      </c>
      <c r="N2287">
        <v>0.118403379391283</v>
      </c>
      <c r="O2287">
        <f t="shared" si="142"/>
        <v>3.8226993347234665E-3</v>
      </c>
      <c r="P2287">
        <v>3910.7179383000598</v>
      </c>
      <c r="Q2287">
        <v>0.125431416870142</v>
      </c>
      <c r="R2287">
        <v>9516.5699934901095</v>
      </c>
      <c r="S2287">
        <f t="shared" si="143"/>
        <v>14.035476374151674</v>
      </c>
    </row>
    <row r="2288" spans="1:19" x14ac:dyDescent="0.2">
      <c r="A2288" s="1">
        <v>29589</v>
      </c>
      <c r="B2288">
        <v>379.44574134027698</v>
      </c>
      <c r="C2288">
        <v>1</v>
      </c>
      <c r="D2288">
        <v>0.54057311980753597</v>
      </c>
      <c r="E2288">
        <f t="shared" si="140"/>
        <v>3.8593895764708029E-2</v>
      </c>
      <c r="F2288">
        <v>17722.209731961299</v>
      </c>
      <c r="G2288">
        <v>0.59300912687907303</v>
      </c>
      <c r="H2288">
        <v>46650.179979628301</v>
      </c>
      <c r="I2288">
        <v>0.20716836774393299</v>
      </c>
      <c r="J2288">
        <f t="shared" si="141"/>
        <v>1.4790662164816337E-2</v>
      </c>
      <c r="K2288">
        <v>6791.8309817055897</v>
      </c>
      <c r="L2288">
        <v>0.20693741469202001</v>
      </c>
      <c r="M2288">
        <v>14404.065042873501</v>
      </c>
      <c r="N2288">
        <v>0.11788505854249599</v>
      </c>
      <c r="O2288">
        <f t="shared" si="142"/>
        <v>3.8059651437399172E-3</v>
      </c>
      <c r="P2288">
        <v>3864.75696849018</v>
      </c>
      <c r="Q2288">
        <v>0.124860101691352</v>
      </c>
      <c r="R2288">
        <v>9476.8480894693294</v>
      </c>
      <c r="S2288">
        <f t="shared" si="143"/>
        <v>14.026549354329145</v>
      </c>
    </row>
    <row r="2289" spans="1:19" x14ac:dyDescent="0.2">
      <c r="A2289" s="1">
        <v>29590</v>
      </c>
      <c r="B2289">
        <v>370.950687429673</v>
      </c>
      <c r="C2289">
        <v>1</v>
      </c>
      <c r="D2289">
        <v>0.53693062238724798</v>
      </c>
      <c r="E2289">
        <f t="shared" si="140"/>
        <v>3.8333841831926715E-2</v>
      </c>
      <c r="F2289">
        <v>17208.7012923775</v>
      </c>
      <c r="G2289">
        <v>0.58779656134588998</v>
      </c>
      <c r="H2289">
        <v>45104.823618781898</v>
      </c>
      <c r="I2289">
        <v>0.20671406183386001</v>
      </c>
      <c r="J2289">
        <f t="shared" si="141"/>
        <v>1.4758227265084568E-2</v>
      </c>
      <c r="K2289">
        <v>6625.2144964593999</v>
      </c>
      <c r="L2289">
        <v>0.20729608548614201</v>
      </c>
      <c r="M2289">
        <v>14220.9981132546</v>
      </c>
      <c r="N2289">
        <v>0.117303999093139</v>
      </c>
      <c r="O2289">
        <f t="shared" si="142"/>
        <v>3.7872054125404268E-3</v>
      </c>
      <c r="P2289">
        <v>3759.6095223998</v>
      </c>
      <c r="Q2289">
        <v>0.12432694730957</v>
      </c>
      <c r="R2289">
        <v>9239.6333766184598</v>
      </c>
      <c r="S2289">
        <f t="shared" si="143"/>
        <v>14.018798378669814</v>
      </c>
    </row>
    <row r="2290" spans="1:19" x14ac:dyDescent="0.2">
      <c r="A2290" s="1">
        <v>29591</v>
      </c>
      <c r="B2290">
        <v>368.11900279280599</v>
      </c>
      <c r="C2290">
        <v>1</v>
      </c>
      <c r="D2290">
        <v>0.53323568168881297</v>
      </c>
      <c r="E2290">
        <f t="shared" si="140"/>
        <v>3.8070043742552705E-2</v>
      </c>
      <c r="F2290">
        <v>16959.817791085901</v>
      </c>
      <c r="G2290">
        <v>0.58486060993130096</v>
      </c>
      <c r="H2290">
        <v>45391.096799945699</v>
      </c>
      <c r="I2290">
        <v>0.20663055922901499</v>
      </c>
      <c r="J2290">
        <f t="shared" si="141"/>
        <v>1.4752265646370307E-2</v>
      </c>
      <c r="K2290">
        <v>6571.9844994157702</v>
      </c>
      <c r="L2290">
        <v>0.208238017279712</v>
      </c>
      <c r="M2290">
        <v>14545.8289101603</v>
      </c>
      <c r="N2290">
        <v>0.116790392946963</v>
      </c>
      <c r="O2290">
        <f t="shared" si="142"/>
        <v>3.7706234375715483E-3</v>
      </c>
      <c r="P2290">
        <v>3714.5747221127399</v>
      </c>
      <c r="Q2290">
        <v>0.123883475227845</v>
      </c>
      <c r="R2290">
        <v>9299.9163226826204</v>
      </c>
      <c r="S2290">
        <f t="shared" si="143"/>
        <v>14.008906024024229</v>
      </c>
    </row>
    <row r="2291" spans="1:19" x14ac:dyDescent="0.2">
      <c r="A2291" s="1">
        <v>29592</v>
      </c>
      <c r="B2291">
        <v>365.28731815593801</v>
      </c>
      <c r="C2291">
        <v>1</v>
      </c>
      <c r="D2291">
        <v>0.52954627714716995</v>
      </c>
      <c r="E2291">
        <f t="shared" si="140"/>
        <v>3.7806640903793896E-2</v>
      </c>
      <c r="F2291">
        <v>16712.9170057628</v>
      </c>
      <c r="G2291">
        <v>0.58269677207522497</v>
      </c>
      <c r="H2291">
        <v>45883.982747972703</v>
      </c>
      <c r="I2291">
        <v>0.20653756085743299</v>
      </c>
      <c r="J2291">
        <f t="shared" si="141"/>
        <v>1.4745626083048326E-2</v>
      </c>
      <c r="K2291">
        <v>6518.4956672325698</v>
      </c>
      <c r="L2291">
        <v>0.20864931056349401</v>
      </c>
      <c r="M2291">
        <v>14917.880139447399</v>
      </c>
      <c r="N2291">
        <v>0.116278478221176</v>
      </c>
      <c r="O2291">
        <f t="shared" si="142"/>
        <v>3.7540960707703507E-3</v>
      </c>
      <c r="P2291">
        <v>3669.8446196928198</v>
      </c>
      <c r="Q2291">
        <v>0.12354063025048299</v>
      </c>
      <c r="R2291">
        <v>9420.7740451476202</v>
      </c>
      <c r="S2291">
        <f t="shared" si="143"/>
        <v>13.998647343102851</v>
      </c>
    </row>
    <row r="2292" spans="1:19" x14ac:dyDescent="0.2">
      <c r="A2292" s="1">
        <v>29593</v>
      </c>
      <c r="B2292">
        <v>353.96057960846701</v>
      </c>
      <c r="C2292">
        <v>1</v>
      </c>
      <c r="D2292">
        <v>0.525986295330925</v>
      </c>
      <c r="E2292">
        <f t="shared" si="140"/>
        <v>3.7552478123392734E-2</v>
      </c>
      <c r="F2292">
        <v>16085.814966268799</v>
      </c>
      <c r="G2292">
        <v>0.57814053009555599</v>
      </c>
      <c r="H2292">
        <v>44976.2847045979</v>
      </c>
      <c r="I2292">
        <v>0.20578640192231201</v>
      </c>
      <c r="J2292">
        <f t="shared" si="141"/>
        <v>1.4691997538486011E-2</v>
      </c>
      <c r="K2292">
        <v>6293.3996822367599</v>
      </c>
      <c r="L2292">
        <v>0.20925953762819899</v>
      </c>
      <c r="M2292">
        <v>14873.351000319301</v>
      </c>
      <c r="N2292">
        <v>0.11567646419889201</v>
      </c>
      <c r="O2292">
        <f t="shared" si="142"/>
        <v>3.7346598130021148E-3</v>
      </c>
      <c r="P2292">
        <v>3537.6400784071802</v>
      </c>
      <c r="Q2292">
        <v>0.12309236954416999</v>
      </c>
      <c r="R2292">
        <v>9298.5648162493908</v>
      </c>
      <c r="S2292">
        <f t="shared" si="143"/>
        <v>13.989085560079943</v>
      </c>
    </row>
    <row r="2293" spans="1:19" x14ac:dyDescent="0.2">
      <c r="A2293" s="1">
        <v>29594</v>
      </c>
      <c r="B2293">
        <v>356.79226424533499</v>
      </c>
      <c r="C2293">
        <v>1</v>
      </c>
      <c r="D2293">
        <v>0.52222831892405497</v>
      </c>
      <c r="E2293">
        <f t="shared" si="140"/>
        <v>3.7284179637177561E-2</v>
      </c>
      <c r="F2293">
        <v>16098.654904872399</v>
      </c>
      <c r="G2293">
        <v>0.57491040097412105</v>
      </c>
      <c r="H2293">
        <v>44317.882262774401</v>
      </c>
      <c r="I2293">
        <v>0.20610235438972299</v>
      </c>
      <c r="J2293">
        <f t="shared" si="141"/>
        <v>1.471455477662283E-2</v>
      </c>
      <c r="K2293">
        <v>6353.4866995298999</v>
      </c>
      <c r="L2293">
        <v>0.20946556238279099</v>
      </c>
      <c r="M2293">
        <v>14815.0289594612</v>
      </c>
      <c r="N2293">
        <v>0.115230191038781</v>
      </c>
      <c r="O2293">
        <f t="shared" si="142"/>
        <v>3.72025170977878E-3</v>
      </c>
      <c r="P2293">
        <v>3552.1840025408901</v>
      </c>
      <c r="Q2293">
        <v>0.122754218816067</v>
      </c>
      <c r="R2293">
        <v>9209.1568182698593</v>
      </c>
      <c r="S2293">
        <f t="shared" si="143"/>
        <v>13.977208659596968</v>
      </c>
    </row>
    <row r="2294" spans="1:19" x14ac:dyDescent="0.2">
      <c r="A2294" s="1">
        <v>29595</v>
      </c>
      <c r="B2294">
        <v>359.623948882202</v>
      </c>
      <c r="C2294">
        <v>1</v>
      </c>
      <c r="D2294">
        <v>0.51846525796978704</v>
      </c>
      <c r="E2294">
        <f t="shared" si="140"/>
        <v>3.7015518142730769E-2</v>
      </c>
      <c r="F2294">
        <v>16109.4980242936</v>
      </c>
      <c r="G2294">
        <v>0.57165219763748998</v>
      </c>
      <c r="H2294">
        <v>44208.840392925798</v>
      </c>
      <c r="I2294">
        <v>0.20642474255888801</v>
      </c>
      <c r="J2294">
        <f t="shared" si="141"/>
        <v>1.4737571487851386E-2</v>
      </c>
      <c r="K2294">
        <v>6413.9282841040604</v>
      </c>
      <c r="L2294">
        <v>0.20970419924370701</v>
      </c>
      <c r="M2294">
        <v>14955.412451156501</v>
      </c>
      <c r="N2294">
        <v>0.114781685142242</v>
      </c>
      <c r="O2294">
        <f t="shared" si="142"/>
        <v>3.7057715217880863E-3</v>
      </c>
      <c r="P2294">
        <v>3566.4401839858701</v>
      </c>
      <c r="Q2294">
        <v>0.122330059835087</v>
      </c>
      <c r="R2294">
        <v>9212.0841567051593</v>
      </c>
      <c r="S2294">
        <f t="shared" si="143"/>
        <v>13.965537088916527</v>
      </c>
    </row>
    <row r="2295" spans="1:19" x14ac:dyDescent="0.2">
      <c r="A2295" s="1">
        <v>29596</v>
      </c>
      <c r="B2295">
        <v>351.12889497159898</v>
      </c>
      <c r="C2295">
        <v>1</v>
      </c>
      <c r="D2295">
        <v>0.51489553885038997</v>
      </c>
      <c r="E2295">
        <f t="shared" si="140"/>
        <v>3.6760660173373455E-2</v>
      </c>
      <c r="F2295">
        <v>15620.6622167145</v>
      </c>
      <c r="G2295">
        <v>0.56910036723919599</v>
      </c>
      <c r="H2295">
        <v>44735.244023309097</v>
      </c>
      <c r="I2295">
        <v>0.205836155659745</v>
      </c>
      <c r="J2295">
        <f t="shared" si="141"/>
        <v>1.4695549676922116E-2</v>
      </c>
      <c r="K2295">
        <v>6244.5618906055197</v>
      </c>
      <c r="L2295">
        <v>0.209730682550506</v>
      </c>
      <c r="M2295">
        <v>15275.1795214346</v>
      </c>
      <c r="N2295">
        <v>0.11422005242574</v>
      </c>
      <c r="O2295">
        <f t="shared" si="142"/>
        <v>3.6876389902440652E-3</v>
      </c>
      <c r="P2295">
        <v>3465.1550124156902</v>
      </c>
      <c r="Q2295">
        <v>0.121994218028281</v>
      </c>
      <c r="R2295">
        <v>9341.4512042432398</v>
      </c>
      <c r="S2295">
        <f t="shared" si="143"/>
        <v>13.953700453441067</v>
      </c>
    </row>
    <row r="2296" spans="1:19" x14ac:dyDescent="0.2">
      <c r="A2296" s="1">
        <v>29597</v>
      </c>
      <c r="B2296">
        <v>342.63384106099602</v>
      </c>
      <c r="C2296">
        <v>1</v>
      </c>
      <c r="D2296">
        <v>0.51134604877087697</v>
      </c>
      <c r="E2296">
        <f t="shared" si="140"/>
        <v>3.6507246444264313E-2</v>
      </c>
      <c r="F2296">
        <v>15137.6654132694</v>
      </c>
      <c r="G2296">
        <v>0.56642783828364696</v>
      </c>
      <c r="H2296">
        <v>45280.828349356299</v>
      </c>
      <c r="I2296">
        <v>0.205205678600173</v>
      </c>
      <c r="J2296">
        <f t="shared" si="141"/>
        <v>1.4650537142951087E-2</v>
      </c>
      <c r="K2296">
        <v>6074.8194124488</v>
      </c>
      <c r="L2296">
        <v>0.20954171857060899</v>
      </c>
      <c r="M2296">
        <v>15499.773692151801</v>
      </c>
      <c r="N2296">
        <v>0.113662462269388</v>
      </c>
      <c r="O2296">
        <f t="shared" si="142"/>
        <v>3.6696369743329208E-3</v>
      </c>
      <c r="P2296">
        <v>3364.8139611484798</v>
      </c>
      <c r="Q2296">
        <v>0.121654214893993</v>
      </c>
      <c r="R2296">
        <v>9478.4935297882603</v>
      </c>
      <c r="S2296">
        <f t="shared" si="143"/>
        <v>13.940829554813126</v>
      </c>
    </row>
    <row r="2297" spans="1:19" x14ac:dyDescent="0.2">
      <c r="A2297" s="1">
        <v>29598</v>
      </c>
      <c r="B2297">
        <v>336.97047178726098</v>
      </c>
      <c r="C2297">
        <v>1</v>
      </c>
      <c r="D2297">
        <v>0.50775908753227295</v>
      </c>
      <c r="E2297">
        <f t="shared" si="140"/>
        <v>3.6251157484080684E-2</v>
      </c>
      <c r="F2297">
        <v>14783.0243857936</v>
      </c>
      <c r="G2297">
        <v>0.56269250529736603</v>
      </c>
      <c r="H2297">
        <v>45221.794078163803</v>
      </c>
      <c r="I2297">
        <v>0.20478406545251501</v>
      </c>
      <c r="J2297">
        <f t="shared" si="141"/>
        <v>1.4620436323510535E-2</v>
      </c>
      <c r="K2297">
        <v>5962.1342241640696</v>
      </c>
      <c r="L2297">
        <v>0.209789915205675</v>
      </c>
      <c r="M2297">
        <v>15644.222213827799</v>
      </c>
      <c r="N2297">
        <v>0.113136400252311</v>
      </c>
      <c r="O2297">
        <f t="shared" si="142"/>
        <v>3.6526528567085589E-3</v>
      </c>
      <c r="P2297">
        <v>3293.8813010304102</v>
      </c>
      <c r="Q2297">
        <v>0.12110934353587</v>
      </c>
      <c r="R2297">
        <v>9569.1910354614392</v>
      </c>
      <c r="S2297">
        <f t="shared" si="143"/>
        <v>13.927300458941536</v>
      </c>
    </row>
    <row r="2298" spans="1:19" x14ac:dyDescent="0.2">
      <c r="A2298" s="1">
        <v>29599</v>
      </c>
      <c r="B2298">
        <v>336.97047178726098</v>
      </c>
      <c r="C2298">
        <v>1</v>
      </c>
      <c r="D2298">
        <v>0.504062282767195</v>
      </c>
      <c r="E2298">
        <f t="shared" si="140"/>
        <v>3.5987226310779483E-2</v>
      </c>
      <c r="F2298">
        <v>14675.394692237</v>
      </c>
      <c r="G2298">
        <v>0.55978215380890906</v>
      </c>
      <c r="H2298">
        <v>46161.974546619502</v>
      </c>
      <c r="I2298">
        <v>0.204852627730232</v>
      </c>
      <c r="J2298">
        <f t="shared" si="141"/>
        <v>1.462533128647233E-2</v>
      </c>
      <c r="K2298">
        <v>5964.1303633732396</v>
      </c>
      <c r="L2298">
        <v>0.20997336144121201</v>
      </c>
      <c r="M2298">
        <v>16139.4253916199</v>
      </c>
      <c r="N2298">
        <v>0.11266647171508</v>
      </c>
      <c r="O2298">
        <f t="shared" si="142"/>
        <v>3.6374810303985675E-3</v>
      </c>
      <c r="P2298">
        <v>3280.19968469693</v>
      </c>
      <c r="Q2298">
        <v>0.121009414880123</v>
      </c>
      <c r="R2298">
        <v>10007.8935500264</v>
      </c>
      <c r="S2298">
        <f t="shared" si="143"/>
        <v>13.914177743960929</v>
      </c>
    </row>
    <row r="2299" spans="1:19" x14ac:dyDescent="0.2">
      <c r="A2299" s="1">
        <v>29600</v>
      </c>
      <c r="B2299">
        <v>328.47541787665699</v>
      </c>
      <c r="C2299">
        <v>1</v>
      </c>
      <c r="D2299">
        <v>0.50055998171934502</v>
      </c>
      <c r="E2299">
        <f t="shared" si="140"/>
        <v>3.573718161446629E-2</v>
      </c>
      <c r="F2299">
        <v>14206.0304880801</v>
      </c>
      <c r="G2299">
        <v>0.55616008908773795</v>
      </c>
      <c r="H2299">
        <v>46362.707763505103</v>
      </c>
      <c r="I2299">
        <v>0.204130733651154</v>
      </c>
      <c r="J2299">
        <f t="shared" si="141"/>
        <v>1.457379208886847E-2</v>
      </c>
      <c r="K2299">
        <v>5793.2865824427099</v>
      </c>
      <c r="L2299">
        <v>0.20991402422705599</v>
      </c>
      <c r="M2299">
        <v>16234.8806457338</v>
      </c>
      <c r="N2299">
        <v>0.112120184813537</v>
      </c>
      <c r="O2299">
        <f t="shared" si="142"/>
        <v>3.6198439444823332E-3</v>
      </c>
      <c r="P2299">
        <v>3182.0018019005802</v>
      </c>
      <c r="Q2299">
        <v>0.120493189783647</v>
      </c>
      <c r="R2299">
        <v>10093.603045744299</v>
      </c>
      <c r="S2299">
        <f t="shared" si="143"/>
        <v>13.898658194926586</v>
      </c>
    </row>
    <row r="2300" spans="1:19" x14ac:dyDescent="0.2">
      <c r="A2300" s="1">
        <v>29601</v>
      </c>
      <c r="B2300">
        <v>311.48531005545101</v>
      </c>
      <c r="C2300">
        <v>1</v>
      </c>
      <c r="D2300">
        <v>0.49729467605854999</v>
      </c>
      <c r="E2300">
        <f t="shared" si="140"/>
        <v>3.5504057062587906E-2</v>
      </c>
      <c r="F2300">
        <v>13383.358821592299</v>
      </c>
      <c r="G2300">
        <v>0.55189924092648901</v>
      </c>
      <c r="H2300">
        <v>46129.307619138897</v>
      </c>
      <c r="I2300">
        <v>0.20251454923715301</v>
      </c>
      <c r="J2300">
        <f t="shared" si="141"/>
        <v>1.4458405565704484E-2</v>
      </c>
      <c r="K2300">
        <v>5450.1385386131697</v>
      </c>
      <c r="L2300">
        <v>0.210180760709335</v>
      </c>
      <c r="M2300">
        <v>16259.120397852001</v>
      </c>
      <c r="N2300">
        <v>0.111501322273883</v>
      </c>
      <c r="O2300">
        <f t="shared" si="142"/>
        <v>3.5998637257522348E-3</v>
      </c>
      <c r="P2300">
        <v>3000.7604684223202</v>
      </c>
      <c r="Q2300">
        <v>0.120020351792278</v>
      </c>
      <c r="R2300">
        <v>10074.779758005099</v>
      </c>
      <c r="S2300">
        <f t="shared" si="143"/>
        <v>13.87898721578749</v>
      </c>
    </row>
    <row r="2301" spans="1:19" x14ac:dyDescent="0.2">
      <c r="A2301" s="1">
        <v>29602</v>
      </c>
      <c r="B2301">
        <v>305.821940781715</v>
      </c>
      <c r="C2301">
        <v>1</v>
      </c>
      <c r="D2301">
        <v>0.495577647249761</v>
      </c>
      <c r="E2301">
        <f t="shared" si="140"/>
        <v>3.5381470813950537E-2</v>
      </c>
      <c r="F2301">
        <v>13094.655945692401</v>
      </c>
      <c r="G2301">
        <v>0.54832845527731999</v>
      </c>
      <c r="H2301">
        <v>46433.811491548498</v>
      </c>
      <c r="I2301">
        <v>0.201728171276576</v>
      </c>
      <c r="J2301">
        <f t="shared" si="141"/>
        <v>1.4402262579806521E-2</v>
      </c>
      <c r="K2301">
        <v>5330.2666334528603</v>
      </c>
      <c r="L2301">
        <v>0.210321822602306</v>
      </c>
      <c r="M2301">
        <v>16369.242767305201</v>
      </c>
      <c r="N2301">
        <v>0.111345696852203</v>
      </c>
      <c r="O2301">
        <f t="shared" si="142"/>
        <v>3.5948392982487242E-3</v>
      </c>
      <c r="P2301">
        <v>2942.0890942204601</v>
      </c>
      <c r="Q2301">
        <v>0.119638246977902</v>
      </c>
      <c r="R2301">
        <v>10134.927158234201</v>
      </c>
      <c r="S2301">
        <f t="shared" si="143"/>
        <v>13.848667287578028</v>
      </c>
    </row>
    <row r="2302" spans="1:19" x14ac:dyDescent="0.2">
      <c r="A2302" s="1">
        <v>29603</v>
      </c>
      <c r="B2302">
        <v>302.99025614484799</v>
      </c>
      <c r="C2302">
        <v>1</v>
      </c>
      <c r="D2302">
        <v>0.49305696445681901</v>
      </c>
      <c r="E2302">
        <f t="shared" si="140"/>
        <v>3.520150816800667E-2</v>
      </c>
      <c r="F2302">
        <v>12907.4217944924</v>
      </c>
      <c r="G2302">
        <v>0.54490475048875497</v>
      </c>
      <c r="H2302">
        <v>46390.796597508401</v>
      </c>
      <c r="I2302">
        <v>0.20130115833982201</v>
      </c>
      <c r="J2302">
        <f t="shared" si="141"/>
        <v>1.4371776245641158E-2</v>
      </c>
      <c r="K2302">
        <v>5269.7338151878503</v>
      </c>
      <c r="L2302">
        <v>0.21046990503338001</v>
      </c>
      <c r="M2302">
        <v>16457.6691340176</v>
      </c>
      <c r="N2302">
        <v>0.111071606949579</v>
      </c>
      <c r="O2302">
        <f t="shared" si="142"/>
        <v>3.5859901987230032E-3</v>
      </c>
      <c r="P2302">
        <v>2907.6723049022798</v>
      </c>
      <c r="Q2302">
        <v>0.11922993910002</v>
      </c>
      <c r="R2302">
        <v>10184.953371153</v>
      </c>
      <c r="S2302">
        <f t="shared" si="143"/>
        <v>13.824155021756955</v>
      </c>
    </row>
    <row r="2303" spans="1:19" x14ac:dyDescent="0.2">
      <c r="A2303" s="1">
        <v>29604</v>
      </c>
      <c r="B2303">
        <v>300.15857150798001</v>
      </c>
      <c r="C2303">
        <v>1</v>
      </c>
      <c r="D2303">
        <v>0.49055184897265802</v>
      </c>
      <c r="E2303">
        <f t="shared" si="140"/>
        <v>3.5022656940796759E-2</v>
      </c>
      <c r="F2303">
        <v>12721.8247693832</v>
      </c>
      <c r="G2303">
        <v>0.54296233918984105</v>
      </c>
      <c r="H2303">
        <v>47200.888944408798</v>
      </c>
      <c r="I2303">
        <v>0.20085387044434799</v>
      </c>
      <c r="J2303">
        <f t="shared" si="141"/>
        <v>1.4339842392879693E-2</v>
      </c>
      <c r="K2303">
        <v>5208.8841360942697</v>
      </c>
      <c r="L2303">
        <v>0.21039522202342301</v>
      </c>
      <c r="M2303">
        <v>16746.138153759101</v>
      </c>
      <c r="N2303">
        <v>0.110800287209223</v>
      </c>
      <c r="O2303">
        <f t="shared" si="142"/>
        <v>3.5772305349677249E-3</v>
      </c>
      <c r="P2303">
        <v>2873.4614724724802</v>
      </c>
      <c r="Q2303">
        <v>0.118936970601365</v>
      </c>
      <c r="R2303">
        <v>10417.9296018446</v>
      </c>
      <c r="S2303">
        <f t="shared" si="143"/>
        <v>13.799082516811239</v>
      </c>
    </row>
    <row r="2304" spans="1:19" x14ac:dyDescent="0.2">
      <c r="A2304" s="1">
        <v>29605</v>
      </c>
      <c r="B2304">
        <v>297.32688687111198</v>
      </c>
      <c r="C2304">
        <v>1</v>
      </c>
      <c r="D2304">
        <v>0.48806257295248401</v>
      </c>
      <c r="E2304">
        <f t="shared" si="140"/>
        <v>3.4844936562679577E-2</v>
      </c>
      <c r="F2304">
        <v>12537.8604357927</v>
      </c>
      <c r="G2304">
        <v>0.53932709670759005</v>
      </c>
      <c r="H2304">
        <v>46878.520086363998</v>
      </c>
      <c r="I2304">
        <v>0.200386000089746</v>
      </c>
      <c r="J2304">
        <f t="shared" si="141"/>
        <v>1.4306439067713736E-2</v>
      </c>
      <c r="K2304">
        <v>5147.7245780462099</v>
      </c>
      <c r="L2304">
        <v>0.21050264127471</v>
      </c>
      <c r="M2304">
        <v>16786.912361556198</v>
      </c>
      <c r="N2304">
        <v>0.110531785216767</v>
      </c>
      <c r="O2304">
        <f t="shared" si="142"/>
        <v>3.5685618433035997E-3</v>
      </c>
      <c r="P2304">
        <v>2839.4557861369999</v>
      </c>
      <c r="Q2304">
        <v>0.118522366952484</v>
      </c>
      <c r="R2304">
        <v>10470.797700933101</v>
      </c>
      <c r="S2304">
        <f t="shared" si="143"/>
        <v>13.773440895420038</v>
      </c>
    </row>
    <row r="2305" spans="1:19" x14ac:dyDescent="0.2">
      <c r="A2305" s="1">
        <v>29606</v>
      </c>
      <c r="B2305">
        <v>319.98036396605403</v>
      </c>
      <c r="C2305">
        <v>1</v>
      </c>
      <c r="D2305">
        <v>0.47868503825911601</v>
      </c>
      <c r="E2305">
        <f t="shared" si="140"/>
        <v>3.4175433061257539E-2</v>
      </c>
      <c r="F2305">
        <v>13233.871823091</v>
      </c>
      <c r="G2305">
        <v>0.53508257166665096</v>
      </c>
      <c r="H2305">
        <v>46427.0955079911</v>
      </c>
      <c r="I2305">
        <v>0.20357076287388301</v>
      </c>
      <c r="J2305">
        <f t="shared" si="141"/>
        <v>1.4533813308908095E-2</v>
      </c>
      <c r="K2305">
        <v>5627.9790832808803</v>
      </c>
      <c r="L2305">
        <v>0.21072090716964401</v>
      </c>
      <c r="M2305">
        <v>16833.1165871017</v>
      </c>
      <c r="N2305">
        <v>0.109261303468254</v>
      </c>
      <c r="O2305">
        <f t="shared" si="142"/>
        <v>3.5275438439881469E-3</v>
      </c>
      <c r="P2305">
        <v>3020.6711506617398</v>
      </c>
      <c r="Q2305">
        <v>0.118020817584995</v>
      </c>
      <c r="R2305">
        <v>10460.7643211866</v>
      </c>
      <c r="S2305">
        <f t="shared" si="143"/>
        <v>13.80826108034883</v>
      </c>
    </row>
    <row r="2306" spans="1:19" x14ac:dyDescent="0.2">
      <c r="A2306" s="1">
        <v>29607</v>
      </c>
      <c r="B2306">
        <v>339.80215642412799</v>
      </c>
      <c r="C2306">
        <v>1</v>
      </c>
      <c r="D2306">
        <v>0.47440404144882897</v>
      </c>
      <c r="E2306">
        <f t="shared" si="140"/>
        <v>3.3869793845004818E-2</v>
      </c>
      <c r="F2306">
        <v>13927.9838083748</v>
      </c>
      <c r="G2306">
        <v>0.53160736885743298</v>
      </c>
      <c r="H2306">
        <v>46671.868387904302</v>
      </c>
      <c r="I2306">
        <v>0.20569041543509201</v>
      </c>
      <c r="J2306">
        <f t="shared" si="141"/>
        <v>1.4685144640428652E-2</v>
      </c>
      <c r="K2306">
        <v>6038.8456366614801</v>
      </c>
      <c r="L2306">
        <v>0.210925289954043</v>
      </c>
      <c r="M2306">
        <v>17122.212584774901</v>
      </c>
      <c r="N2306">
        <v>0.10892470010464</v>
      </c>
      <c r="O2306">
        <f t="shared" si="142"/>
        <v>3.5166764729657315E-3</v>
      </c>
      <c r="P2306">
        <v>3197.9100657664599</v>
      </c>
      <c r="Q2306">
        <v>0.11771515196323901</v>
      </c>
      <c r="R2306">
        <v>10520.237140134501</v>
      </c>
      <c r="S2306">
        <f t="shared" si="143"/>
        <v>13.807053011187422</v>
      </c>
    </row>
    <row r="2307" spans="1:19" x14ac:dyDescent="0.2">
      <c r="A2307" s="1">
        <v>29608</v>
      </c>
      <c r="B2307">
        <v>359.623948882202</v>
      </c>
      <c r="C2307">
        <v>1</v>
      </c>
      <c r="D2307">
        <v>0.470117187951134</v>
      </c>
      <c r="E2307">
        <f t="shared" ref="E2307:E2370" si="144">D2307/14.0067</f>
        <v>3.3563736494044566E-2</v>
      </c>
      <c r="F2307">
        <v>14607.2505227083</v>
      </c>
      <c r="G2307">
        <v>0.52663898630950101</v>
      </c>
      <c r="H2307">
        <v>46491.351778468597</v>
      </c>
      <c r="I2307">
        <v>0.20775250271054799</v>
      </c>
      <c r="J2307">
        <f t="shared" ref="J2307:J2370" si="145">I2307/14.0067</f>
        <v>1.4832366132675646E-2</v>
      </c>
      <c r="K2307">
        <v>6455.1837958497399</v>
      </c>
      <c r="L2307">
        <v>0.21134351178672001</v>
      </c>
      <c r="M2307">
        <v>17266.034559191201</v>
      </c>
      <c r="N2307">
        <v>0.108566211780869</v>
      </c>
      <c r="O2307">
        <f t="shared" ref="O2307:O2370" si="146">N2307/30.973762</f>
        <v>3.5051025374595764E-3</v>
      </c>
      <c r="P2307">
        <v>3373.3160463586401</v>
      </c>
      <c r="Q2307">
        <v>0.117054937059414</v>
      </c>
      <c r="R2307">
        <v>10467.271360099499</v>
      </c>
      <c r="S2307">
        <f t="shared" ref="S2307:S2370" si="147">(E2307+J2307)/O2307</f>
        <v>13.807328632901188</v>
      </c>
    </row>
    <row r="2308" spans="1:19" x14ac:dyDescent="0.2">
      <c r="A2308" s="1">
        <v>29609</v>
      </c>
      <c r="B2308">
        <v>430.41606480389601</v>
      </c>
      <c r="C2308">
        <v>1</v>
      </c>
      <c r="D2308">
        <v>0.46849225393851601</v>
      </c>
      <c r="E2308">
        <f t="shared" si="144"/>
        <v>3.3447725298501145E-2</v>
      </c>
      <c r="F2308">
        <v>17422.265577426399</v>
      </c>
      <c r="G2308">
        <v>0.52223207087257295</v>
      </c>
      <c r="H2308">
        <v>46674.019182323398</v>
      </c>
      <c r="I2308">
        <v>0.213166612208537</v>
      </c>
      <c r="J2308">
        <f t="shared" si="145"/>
        <v>1.5218903254052488E-2</v>
      </c>
      <c r="K2308">
        <v>7927.22888994613</v>
      </c>
      <c r="L2308">
        <v>0.21182169002366799</v>
      </c>
      <c r="M2308">
        <v>17573.8678142258</v>
      </c>
      <c r="N2308">
        <v>0.10888149604566601</v>
      </c>
      <c r="O2308">
        <f t="shared" si="146"/>
        <v>3.5152816130525574E-3</v>
      </c>
      <c r="P2308">
        <v>4049.0794130057102</v>
      </c>
      <c r="Q2308">
        <v>0.116398509240611</v>
      </c>
      <c r="R2308">
        <v>10486.2667128743</v>
      </c>
      <c r="S2308">
        <f t="shared" si="147"/>
        <v>13.844304357252646</v>
      </c>
    </row>
    <row r="2309" spans="1:19" x14ac:dyDescent="0.2">
      <c r="A2309" s="1">
        <v>29610</v>
      </c>
      <c r="B2309">
        <v>648.45578184271096</v>
      </c>
      <c r="C2309">
        <v>1</v>
      </c>
      <c r="D2309">
        <v>0.49086130467769001</v>
      </c>
      <c r="E2309">
        <f t="shared" si="144"/>
        <v>3.5044750346454913E-2</v>
      </c>
      <c r="F2309">
        <v>27501.279935135499</v>
      </c>
      <c r="G2309">
        <v>0.51866965516249097</v>
      </c>
      <c r="H2309">
        <v>46528.698742128203</v>
      </c>
      <c r="I2309">
        <v>0.21835167355664001</v>
      </c>
      <c r="J2309">
        <f t="shared" si="145"/>
        <v>1.5589087619256498E-2</v>
      </c>
      <c r="K2309">
        <v>12233.497408661</v>
      </c>
      <c r="L2309">
        <v>0.21215415017841099</v>
      </c>
      <c r="M2309">
        <v>17747.4362320619</v>
      </c>
      <c r="N2309">
        <v>0.111985709944959</v>
      </c>
      <c r="O2309">
        <f t="shared" si="146"/>
        <v>3.6155023708440391E-3</v>
      </c>
      <c r="P2309">
        <v>6274.1762868300202</v>
      </c>
      <c r="Q2309">
        <v>0.115934487771855</v>
      </c>
      <c r="R2309">
        <v>10483.6793720474</v>
      </c>
      <c r="S2309">
        <f t="shared" si="147"/>
        <v>14.004647977561952</v>
      </c>
    </row>
    <row r="2310" spans="1:19" x14ac:dyDescent="0.2">
      <c r="A2310" s="1">
        <v>29611</v>
      </c>
      <c r="B2310">
        <v>937.28761480321998</v>
      </c>
      <c r="C2310">
        <v>1</v>
      </c>
      <c r="D2310">
        <v>0.51234656921014299</v>
      </c>
      <c r="E2310">
        <f t="shared" si="144"/>
        <v>3.6578678004822188E-2</v>
      </c>
      <c r="F2310">
        <v>41490.670504975598</v>
      </c>
      <c r="G2310">
        <v>0.51651497456308404</v>
      </c>
      <c r="H2310">
        <v>46685.471930608997</v>
      </c>
      <c r="I2310">
        <v>0.21945297964330401</v>
      </c>
      <c r="J2310">
        <f t="shared" si="145"/>
        <v>1.5667714711052855E-2</v>
      </c>
      <c r="K2310">
        <v>17771.664371155101</v>
      </c>
      <c r="L2310">
        <v>0.21182492520580401</v>
      </c>
      <c r="M2310">
        <v>17912.206158173201</v>
      </c>
      <c r="N2310">
        <v>0.113882760433852</v>
      </c>
      <c r="O2310">
        <f t="shared" si="146"/>
        <v>3.6767493865889457E-3</v>
      </c>
      <c r="P2310">
        <v>9222.4138372633697</v>
      </c>
      <c r="Q2310">
        <v>0.115502426551767</v>
      </c>
      <c r="R2310">
        <v>10522.257490444799</v>
      </c>
      <c r="S2310">
        <f t="shared" si="147"/>
        <v>14.20994123408175</v>
      </c>
    </row>
    <row r="2311" spans="1:19" x14ac:dyDescent="0.2">
      <c r="A2311" s="1">
        <v>29612</v>
      </c>
      <c r="B2311">
        <v>925.96087625574899</v>
      </c>
      <c r="C2311">
        <v>1</v>
      </c>
      <c r="D2311">
        <v>0.50829186636332302</v>
      </c>
      <c r="E2311">
        <f t="shared" si="144"/>
        <v>3.6289194911244119E-2</v>
      </c>
      <c r="F2311">
        <v>40664.884202333502</v>
      </c>
      <c r="G2311">
        <v>0.513071837739699</v>
      </c>
      <c r="H2311">
        <v>45891.6702400715</v>
      </c>
      <c r="I2311">
        <v>0.219402482218164</v>
      </c>
      <c r="J2311">
        <f t="shared" si="145"/>
        <v>1.5664109477476065E-2</v>
      </c>
      <c r="K2311">
        <v>17552.8611089929</v>
      </c>
      <c r="L2311">
        <v>0.21162105119654701</v>
      </c>
      <c r="M2311">
        <v>17716.8342761165</v>
      </c>
      <c r="N2311">
        <v>0.113194705115228</v>
      </c>
      <c r="O2311">
        <f t="shared" si="146"/>
        <v>3.6545352519732023E-3</v>
      </c>
      <c r="P2311">
        <v>9055.9182242310508</v>
      </c>
      <c r="Q2311">
        <v>0.114844117691997</v>
      </c>
      <c r="R2311">
        <v>10339.5390663699</v>
      </c>
      <c r="S2311">
        <f t="shared" si="147"/>
        <v>14.216118003149351</v>
      </c>
    </row>
    <row r="2312" spans="1:19" x14ac:dyDescent="0.2">
      <c r="A2312" s="1">
        <v>29613</v>
      </c>
      <c r="B2312">
        <v>841.01033714971697</v>
      </c>
      <c r="C2312">
        <v>1</v>
      </c>
      <c r="D2312">
        <v>0.49901933472181398</v>
      </c>
      <c r="E2312">
        <f t="shared" si="144"/>
        <v>3.5627188040138931E-2</v>
      </c>
      <c r="F2312">
        <v>36260.388196296801</v>
      </c>
      <c r="G2312">
        <v>0.50995812751914205</v>
      </c>
      <c r="H2312">
        <v>45379.755383802898</v>
      </c>
      <c r="I2312">
        <v>0.219131399507936</v>
      </c>
      <c r="J2312">
        <f t="shared" si="145"/>
        <v>1.5644755688915733E-2</v>
      </c>
      <c r="K2312">
        <v>15922.809116374299</v>
      </c>
      <c r="L2312">
        <v>0.21158820922536001</v>
      </c>
      <c r="M2312">
        <v>17621.1847942401</v>
      </c>
      <c r="N2312">
        <v>0.111995609109399</v>
      </c>
      <c r="O2312">
        <f t="shared" si="146"/>
        <v>3.6158219692331529E-3</v>
      </c>
      <c r="P2312">
        <v>8137.9697739595103</v>
      </c>
      <c r="Q2312">
        <v>0.114162294139618</v>
      </c>
      <c r="R2312">
        <v>10190.2237743111</v>
      </c>
      <c r="S2312">
        <f t="shared" si="147"/>
        <v>14.179886113123116</v>
      </c>
    </row>
    <row r="2313" spans="1:19" x14ac:dyDescent="0.2">
      <c r="A2313" s="1">
        <v>29614</v>
      </c>
      <c r="B2313">
        <v>891.98066061333702</v>
      </c>
      <c r="C2313">
        <v>1</v>
      </c>
      <c r="D2313">
        <v>0.49949032792289699</v>
      </c>
      <c r="E2313">
        <f t="shared" si="144"/>
        <v>3.5660814319068514E-2</v>
      </c>
      <c r="F2313">
        <v>38494.285574743102</v>
      </c>
      <c r="G2313">
        <v>0.50792402868348996</v>
      </c>
      <c r="H2313">
        <v>45427.655283567598</v>
      </c>
      <c r="I2313">
        <v>0.21927549850088299</v>
      </c>
      <c r="J2313">
        <f t="shared" si="145"/>
        <v>1.5655043550649544E-2</v>
      </c>
      <c r="K2313">
        <v>16898.933146389401</v>
      </c>
      <c r="L2313">
        <v>0.210898454182398</v>
      </c>
      <c r="M2313">
        <v>17626.149988453599</v>
      </c>
      <c r="N2313">
        <v>0.111754334339026</v>
      </c>
      <c r="O2313">
        <f t="shared" si="146"/>
        <v>3.6080323190649556E-3</v>
      </c>
      <c r="P2313">
        <v>8612.5857094190796</v>
      </c>
      <c r="Q2313">
        <v>0.113577927062194</v>
      </c>
      <c r="R2313">
        <v>10138.3979578095</v>
      </c>
      <c r="S2313">
        <f t="shared" si="147"/>
        <v>14.222671343203734</v>
      </c>
    </row>
    <row r="2314" spans="1:19" x14ac:dyDescent="0.2">
      <c r="A2314" s="1">
        <v>29615</v>
      </c>
      <c r="B2314">
        <v>1197.80260139505</v>
      </c>
      <c r="C2314">
        <v>1</v>
      </c>
      <c r="D2314">
        <v>0.51481007320031402</v>
      </c>
      <c r="E2314">
        <f t="shared" si="144"/>
        <v>3.6754558404214696E-2</v>
      </c>
      <c r="F2314">
        <v>53277.768999680797</v>
      </c>
      <c r="G2314">
        <v>0.50425524443460101</v>
      </c>
      <c r="H2314">
        <v>44261.844176127997</v>
      </c>
      <c r="I2314">
        <v>0.21946229944287199</v>
      </c>
      <c r="J2314">
        <f t="shared" si="145"/>
        <v>1.5668380092589404E-2</v>
      </c>
      <c r="K2314">
        <v>22712.185138822198</v>
      </c>
      <c r="L2314">
        <v>0.21031768324467001</v>
      </c>
      <c r="M2314">
        <v>17329.952759254102</v>
      </c>
      <c r="N2314">
        <v>0.113424646728409</v>
      </c>
      <c r="O2314">
        <f t="shared" si="146"/>
        <v>3.661959006736379E-3</v>
      </c>
      <c r="P2314">
        <v>11738.333109335301</v>
      </c>
      <c r="Q2314">
        <v>0.11295036136085999</v>
      </c>
      <c r="R2314">
        <v>9907.3101037522101</v>
      </c>
      <c r="S2314">
        <f t="shared" si="147"/>
        <v>14.315544876490742</v>
      </c>
    </row>
    <row r="2315" spans="1:19" x14ac:dyDescent="0.2">
      <c r="A2315" s="1">
        <v>29616</v>
      </c>
      <c r="B2315">
        <v>1342.21851787531</v>
      </c>
      <c r="C2315">
        <v>1</v>
      </c>
      <c r="D2315">
        <v>0.52027125067229296</v>
      </c>
      <c r="E2315">
        <f t="shared" si="144"/>
        <v>3.7144455915547055E-2</v>
      </c>
      <c r="F2315">
        <v>60334.649882250997</v>
      </c>
      <c r="G2315">
        <v>0.49967177611622698</v>
      </c>
      <c r="H2315">
        <v>42583.7557124901</v>
      </c>
      <c r="I2315">
        <v>0.21920601319802799</v>
      </c>
      <c r="J2315">
        <f t="shared" si="145"/>
        <v>1.5650082688858046E-2</v>
      </c>
      <c r="K2315">
        <v>25420.8127804426</v>
      </c>
      <c r="L2315">
        <v>0.21003884562054101</v>
      </c>
      <c r="M2315">
        <v>16887.2826037911</v>
      </c>
      <c r="N2315">
        <v>0.11430780305697801</v>
      </c>
      <c r="O2315">
        <f t="shared" si="146"/>
        <v>3.6904720536361712E-3</v>
      </c>
      <c r="P2315">
        <v>13256.010720062201</v>
      </c>
      <c r="Q2315">
        <v>0.11219990764976601</v>
      </c>
      <c r="R2315">
        <v>9581.8540452802408</v>
      </c>
      <c r="S2315">
        <f t="shared" si="147"/>
        <v>14.305632948063478</v>
      </c>
    </row>
    <row r="2316" spans="1:19" x14ac:dyDescent="0.2">
      <c r="A2316" s="1">
        <v>29617</v>
      </c>
      <c r="B2316">
        <v>1469.6443265343501</v>
      </c>
      <c r="C2316">
        <v>1</v>
      </c>
      <c r="D2316">
        <v>0.52370872349280395</v>
      </c>
      <c r="E2316">
        <f t="shared" si="144"/>
        <v>3.7389872239200095E-2</v>
      </c>
      <c r="F2316">
        <v>66499.103886141398</v>
      </c>
      <c r="G2316">
        <v>0.49610252011529798</v>
      </c>
      <c r="H2316">
        <v>41642.5158473845</v>
      </c>
      <c r="I2316">
        <v>0.21885382754378399</v>
      </c>
      <c r="J2316">
        <f t="shared" si="145"/>
        <v>1.5624938603938401E-2</v>
      </c>
      <c r="K2316">
        <v>27789.461509540299</v>
      </c>
      <c r="L2316">
        <v>0.20982342500521001</v>
      </c>
      <c r="M2316">
        <v>16681.6181425949</v>
      </c>
      <c r="N2316">
        <v>0.114834364392153</v>
      </c>
      <c r="O2316">
        <f t="shared" si="146"/>
        <v>3.7074722919402878E-3</v>
      </c>
      <c r="P2316">
        <v>14581.3540711773</v>
      </c>
      <c r="Q2316">
        <v>0.111513520647223</v>
      </c>
      <c r="R2316">
        <v>9384.3260464548293</v>
      </c>
      <c r="S2316">
        <f t="shared" si="147"/>
        <v>14.299448969150205</v>
      </c>
    </row>
    <row r="2317" spans="1:19" x14ac:dyDescent="0.2">
      <c r="A2317" s="1">
        <v>29618</v>
      </c>
      <c r="B2317">
        <v>1486.63443435556</v>
      </c>
      <c r="C2317">
        <v>2</v>
      </c>
      <c r="D2317">
        <v>0.52082758711212795</v>
      </c>
      <c r="E2317">
        <f t="shared" si="144"/>
        <v>3.7184175224151864E-2</v>
      </c>
      <c r="F2317">
        <v>66897.811471381399</v>
      </c>
      <c r="G2317">
        <v>0.49302060990070901</v>
      </c>
      <c r="H2317">
        <v>41535.5502714338</v>
      </c>
      <c r="I2317">
        <v>0.21860483096896899</v>
      </c>
      <c r="J2317">
        <f t="shared" si="145"/>
        <v>1.5607161641854897E-2</v>
      </c>
      <c r="K2317">
        <v>28078.744541899399</v>
      </c>
      <c r="L2317">
        <v>0.209642896119766</v>
      </c>
      <c r="M2317">
        <v>16445.4269448919</v>
      </c>
      <c r="N2317">
        <v>0.114299131819317</v>
      </c>
      <c r="O2317">
        <f t="shared" si="146"/>
        <v>3.690192099342566E-3</v>
      </c>
      <c r="P2317">
        <v>14681.1765755125</v>
      </c>
      <c r="Q2317">
        <v>0.110805078993218</v>
      </c>
      <c r="R2317">
        <v>9175.6941620120306</v>
      </c>
      <c r="S2317">
        <f t="shared" si="147"/>
        <v>14.305850602035573</v>
      </c>
    </row>
    <row r="2318" spans="1:19" x14ac:dyDescent="0.2">
      <c r="A2318" s="1">
        <v>29619</v>
      </c>
      <c r="B2318">
        <v>1294.0798790485601</v>
      </c>
      <c r="C2318">
        <v>2</v>
      </c>
      <c r="D2318">
        <v>0.50638646073874705</v>
      </c>
      <c r="E2318">
        <f t="shared" si="144"/>
        <v>3.6153159612096142E-2</v>
      </c>
      <c r="F2318">
        <v>56618.311380303501</v>
      </c>
      <c r="G2318">
        <v>0.48806306460406901</v>
      </c>
      <c r="H2318">
        <v>40370.393106026801</v>
      </c>
      <c r="I2318">
        <v>0.21885180238688501</v>
      </c>
      <c r="J2318">
        <f t="shared" si="145"/>
        <v>1.5624794019068374E-2</v>
      </c>
      <c r="K2318">
        <v>24469.492086349499</v>
      </c>
      <c r="L2318">
        <v>0.20976756448168499</v>
      </c>
      <c r="M2318">
        <v>16144.3757894134</v>
      </c>
      <c r="N2318">
        <v>0.111860701962822</v>
      </c>
      <c r="O2318">
        <f t="shared" si="146"/>
        <v>3.6114664393308762E-3</v>
      </c>
      <c r="P2318">
        <v>12506.9774687713</v>
      </c>
      <c r="Q2318">
        <v>0.109914247864177</v>
      </c>
      <c r="R2318">
        <v>8941.1910119510794</v>
      </c>
      <c r="S2318">
        <f t="shared" si="147"/>
        <v>14.337099486035322</v>
      </c>
    </row>
    <row r="2319" spans="1:19" x14ac:dyDescent="0.2">
      <c r="A2319" s="1">
        <v>29620</v>
      </c>
      <c r="B2319">
        <v>1050.55500027793</v>
      </c>
      <c r="C2319">
        <v>2</v>
      </c>
      <c r="D2319">
        <v>0.48933016112037298</v>
      </c>
      <c r="E2319">
        <f t="shared" si="144"/>
        <v>3.4935435264578589E-2</v>
      </c>
      <c r="F2319">
        <v>44415.496588476599</v>
      </c>
      <c r="G2319">
        <v>0.48543970772066602</v>
      </c>
      <c r="H2319">
        <v>40222.5926941746</v>
      </c>
      <c r="I2319">
        <v>0.21911502102114799</v>
      </c>
      <c r="J2319">
        <f t="shared" si="145"/>
        <v>1.5643586356611335E-2</v>
      </c>
      <c r="K2319">
        <v>19888.621715788198</v>
      </c>
      <c r="L2319">
        <v>0.209283944894437</v>
      </c>
      <c r="M2319">
        <v>16106.1359416506</v>
      </c>
      <c r="N2319">
        <v>0.10929735176000099</v>
      </c>
      <c r="O2319">
        <f t="shared" si="146"/>
        <v>3.5287076771623994E-3</v>
      </c>
      <c r="P2319">
        <v>9920.6967809034595</v>
      </c>
      <c r="Q2319">
        <v>0.10929662084394599</v>
      </c>
      <c r="R2319">
        <v>8874.53422347579</v>
      </c>
      <c r="S2319">
        <f t="shared" si="147"/>
        <v>14.333582220067292</v>
      </c>
    </row>
    <row r="2320" spans="1:19" x14ac:dyDescent="0.2">
      <c r="A2320" s="1">
        <v>29621</v>
      </c>
      <c r="B2320">
        <v>894.81234525020398</v>
      </c>
      <c r="C2320">
        <v>2</v>
      </c>
      <c r="D2320">
        <v>0.47738621003370402</v>
      </c>
      <c r="E2320">
        <f t="shared" si="144"/>
        <v>3.4082703994067411E-2</v>
      </c>
      <c r="F2320">
        <v>36907.580810047599</v>
      </c>
      <c r="G2320">
        <v>0.48258364240173701</v>
      </c>
      <c r="H2320">
        <v>40385.2181305415</v>
      </c>
      <c r="I2320">
        <v>0.219072407167618</v>
      </c>
      <c r="J2320">
        <f t="shared" si="145"/>
        <v>1.5640543965931876E-2</v>
      </c>
      <c r="K2320">
        <v>16936.8791993796</v>
      </c>
      <c r="L2320">
        <v>0.209023967044076</v>
      </c>
      <c r="M2320">
        <v>16177.1347691581</v>
      </c>
      <c r="N2320">
        <v>0.10768081636180001</v>
      </c>
      <c r="O2320">
        <f t="shared" si="146"/>
        <v>3.47651720064873E-3</v>
      </c>
      <c r="P2320">
        <v>8324.9962986665596</v>
      </c>
      <c r="Q2320">
        <v>0.10863142265126501</v>
      </c>
      <c r="R2320">
        <v>8863.8566242932502</v>
      </c>
      <c r="S2320">
        <f t="shared" si="147"/>
        <v>14.302603752606419</v>
      </c>
    </row>
    <row r="2321" spans="1:19" x14ac:dyDescent="0.2">
      <c r="A2321" s="1">
        <v>29622</v>
      </c>
      <c r="B2321">
        <v>804.19843687043704</v>
      </c>
      <c r="C2321">
        <v>2</v>
      </c>
      <c r="D2321">
        <v>0.46896256583100798</v>
      </c>
      <c r="E2321">
        <f t="shared" si="144"/>
        <v>3.3481302935809858E-2</v>
      </c>
      <c r="F2321">
        <v>32584.806350672799</v>
      </c>
      <c r="G2321">
        <v>0.47908638149448002</v>
      </c>
      <c r="H2321">
        <v>40586.347698687699</v>
      </c>
      <c r="I2321">
        <v>0.21849270816663699</v>
      </c>
      <c r="J2321">
        <f t="shared" si="145"/>
        <v>1.5599156701195641E-2</v>
      </c>
      <c r="K2321">
        <v>15181.473114017101</v>
      </c>
      <c r="L2321">
        <v>0.20910187666080901</v>
      </c>
      <c r="M2321">
        <v>16323.065353359199</v>
      </c>
      <c r="N2321">
        <v>0.106602610377031</v>
      </c>
      <c r="O2321">
        <f t="shared" si="146"/>
        <v>3.4417068994405976E-3</v>
      </c>
      <c r="P2321">
        <v>7407.0419873630299</v>
      </c>
      <c r="Q2321">
        <v>0.107990450449634</v>
      </c>
      <c r="R2321">
        <v>8895.3271235567008</v>
      </c>
      <c r="S2321">
        <f t="shared" si="147"/>
        <v>14.260499534397555</v>
      </c>
    </row>
    <row r="2322" spans="1:19" x14ac:dyDescent="0.2">
      <c r="A2322" s="1">
        <v>29623</v>
      </c>
      <c r="B2322">
        <v>722.079582401273</v>
      </c>
      <c r="C2322">
        <v>2</v>
      </c>
      <c r="D2322">
        <v>0.46080235553912602</v>
      </c>
      <c r="E2322">
        <f t="shared" si="144"/>
        <v>3.2898709584636351E-2</v>
      </c>
      <c r="F2322">
        <v>28748.388020303399</v>
      </c>
      <c r="G2322">
        <v>0.47603668168496199</v>
      </c>
      <c r="H2322">
        <v>40305.794524422003</v>
      </c>
      <c r="I2322">
        <v>0.21785658154165199</v>
      </c>
      <c r="J2322">
        <f t="shared" si="145"/>
        <v>1.5553740819868491E-2</v>
      </c>
      <c r="K2322">
        <v>13591.565806144201</v>
      </c>
      <c r="L2322">
        <v>0.208664319069612</v>
      </c>
      <c r="M2322">
        <v>16229.7987629278</v>
      </c>
      <c r="N2322">
        <v>0.105548691943479</v>
      </c>
      <c r="O2322">
        <f t="shared" si="146"/>
        <v>3.4076807313066781E-3</v>
      </c>
      <c r="P2322">
        <v>6584.9375866937198</v>
      </c>
      <c r="Q2322">
        <v>0.10738359259736401</v>
      </c>
      <c r="R2322">
        <v>8821.0379380884006</v>
      </c>
      <c r="S2322">
        <f t="shared" si="147"/>
        <v>14.218600339922604</v>
      </c>
    </row>
    <row r="2323" spans="1:19" x14ac:dyDescent="0.2">
      <c r="A2323" s="1">
        <v>29624</v>
      </c>
      <c r="B2323">
        <v>651.28746647957905</v>
      </c>
      <c r="C2323">
        <v>2</v>
      </c>
      <c r="D2323">
        <v>0.45275972821660398</v>
      </c>
      <c r="E2323">
        <f t="shared" si="144"/>
        <v>3.2324510999493385E-2</v>
      </c>
      <c r="F2323">
        <v>25477.350017544701</v>
      </c>
      <c r="G2323">
        <v>0.47297338489326701</v>
      </c>
      <c r="H2323">
        <v>40549.258219634001</v>
      </c>
      <c r="I2323">
        <v>0.21676703162125999</v>
      </c>
      <c r="J2323">
        <f t="shared" si="145"/>
        <v>1.5475953052557704E-2</v>
      </c>
      <c r="K2323">
        <v>12197.749032654599</v>
      </c>
      <c r="L2323">
        <v>0.20864884642998199</v>
      </c>
      <c r="M2323">
        <v>16349.759534168499</v>
      </c>
      <c r="N2323">
        <v>0.104433296215549</v>
      </c>
      <c r="O2323">
        <f t="shared" si="146"/>
        <v>3.3716697447197081E-3</v>
      </c>
      <c r="P2323">
        <v>5876.5907728802704</v>
      </c>
      <c r="Q2323">
        <v>0.10676032926698401</v>
      </c>
      <c r="R2323">
        <v>8861.0145188814295</v>
      </c>
      <c r="S2323">
        <f t="shared" si="147"/>
        <v>14.177089593934951</v>
      </c>
    </row>
    <row r="2324" spans="1:19" x14ac:dyDescent="0.2">
      <c r="A2324" s="1">
        <v>29625</v>
      </c>
      <c r="B2324">
        <v>580.49535055788601</v>
      </c>
      <c r="C2324">
        <v>2</v>
      </c>
      <c r="D2324">
        <v>0.44406115761126402</v>
      </c>
      <c r="E2324">
        <f t="shared" si="144"/>
        <v>3.1703481734545895E-2</v>
      </c>
      <c r="F2324">
        <v>22271.797787618099</v>
      </c>
      <c r="G2324">
        <v>0.47105660031343</v>
      </c>
      <c r="H2324">
        <v>41205.386982051801</v>
      </c>
      <c r="I2324">
        <v>0.21513635231434799</v>
      </c>
      <c r="J2324">
        <f t="shared" si="145"/>
        <v>1.5359531675151748E-2</v>
      </c>
      <c r="K2324">
        <v>10790.1203547855</v>
      </c>
      <c r="L2324">
        <v>0.208563129926954</v>
      </c>
      <c r="M2324">
        <v>16577.619886528799</v>
      </c>
      <c r="N2324">
        <v>0.10319346693221799</v>
      </c>
      <c r="O2324">
        <f t="shared" si="146"/>
        <v>3.3316413722110343E-3</v>
      </c>
      <c r="P2324">
        <v>5175.64751864559</v>
      </c>
      <c r="Q2324">
        <v>0.106240165981536</v>
      </c>
      <c r="R2324">
        <v>8956.8352689751991</v>
      </c>
      <c r="S2324">
        <f t="shared" si="147"/>
        <v>14.126074253443553</v>
      </c>
    </row>
    <row r="2325" spans="1:19" x14ac:dyDescent="0.2">
      <c r="A2325" s="1">
        <v>29626</v>
      </c>
      <c r="B2325">
        <v>535.18839636800203</v>
      </c>
      <c r="C2325">
        <v>2</v>
      </c>
      <c r="D2325">
        <v>0.43734115101205601</v>
      </c>
      <c r="E2325">
        <f t="shared" si="144"/>
        <v>3.1223710867802981E-2</v>
      </c>
      <c r="F2325">
        <v>20222.776161435901</v>
      </c>
      <c r="G2325">
        <v>0.46899550450962002</v>
      </c>
      <c r="H2325">
        <v>41896.455573075902</v>
      </c>
      <c r="I2325">
        <v>0.21387522537849801</v>
      </c>
      <c r="J2325">
        <f t="shared" si="145"/>
        <v>1.5269494269063948E-2</v>
      </c>
      <c r="K2325">
        <v>9889.6497603693297</v>
      </c>
      <c r="L2325">
        <v>0.20874209349922801</v>
      </c>
      <c r="M2325">
        <v>16987.708557073402</v>
      </c>
      <c r="N2325">
        <v>0.102185222408076</v>
      </c>
      <c r="O2325">
        <f t="shared" si="146"/>
        <v>3.2990898040759788E-3</v>
      </c>
      <c r="P2325">
        <v>4725.0730350505901</v>
      </c>
      <c r="Q2325">
        <v>0.10574911990650999</v>
      </c>
      <c r="R2325">
        <v>9099.5944458499598</v>
      </c>
      <c r="S2325">
        <f t="shared" si="147"/>
        <v>14.092737057180205</v>
      </c>
    </row>
    <row r="2326" spans="1:19" x14ac:dyDescent="0.2">
      <c r="A2326" s="1">
        <v>29627</v>
      </c>
      <c r="B2326">
        <v>498.37649608872101</v>
      </c>
      <c r="C2326">
        <v>2</v>
      </c>
      <c r="D2326">
        <v>0.43174313146698401</v>
      </c>
      <c r="E2326">
        <f t="shared" si="144"/>
        <v>3.0824043598205429E-2</v>
      </c>
      <c r="F2326">
        <v>18590.742351724701</v>
      </c>
      <c r="G2326">
        <v>0.46726205038230201</v>
      </c>
      <c r="H2326">
        <v>42437.537532584298</v>
      </c>
      <c r="I2326">
        <v>0.212055114284743</v>
      </c>
      <c r="J2326">
        <f t="shared" si="145"/>
        <v>1.5139548522117486E-2</v>
      </c>
      <c r="K2326">
        <v>9131.0358097374101</v>
      </c>
      <c r="L2326">
        <v>0.20855878914127701</v>
      </c>
      <c r="M2326">
        <v>17266.766593762299</v>
      </c>
      <c r="N2326">
        <v>0.10122361889541601</v>
      </c>
      <c r="O2326">
        <f t="shared" si="146"/>
        <v>3.2680440592077905E-3</v>
      </c>
      <c r="P2326">
        <v>4358.6616245631103</v>
      </c>
      <c r="Q2326">
        <v>0.105333313204851</v>
      </c>
      <c r="R2326">
        <v>9228.4927550371904</v>
      </c>
      <c r="S2326">
        <f t="shared" si="147"/>
        <v>14.064557052350448</v>
      </c>
    </row>
    <row r="2327" spans="1:19" x14ac:dyDescent="0.2">
      <c r="A2327" s="1">
        <v>29628</v>
      </c>
      <c r="B2327">
        <v>467.227965083176</v>
      </c>
      <c r="C2327">
        <v>2</v>
      </c>
      <c r="D2327">
        <v>0.42662046301251799</v>
      </c>
      <c r="E2327">
        <f t="shared" si="144"/>
        <v>3.045831373646312E-2</v>
      </c>
      <c r="F2327">
        <v>17222.0265327901</v>
      </c>
      <c r="G2327">
        <v>0.46389052590270402</v>
      </c>
      <c r="H2327">
        <v>41912.882865621898</v>
      </c>
      <c r="I2327">
        <v>0.210234146738702</v>
      </c>
      <c r="J2327">
        <f t="shared" si="145"/>
        <v>1.500954162927042E-2</v>
      </c>
      <c r="K2327">
        <v>8486.8363501967306</v>
      </c>
      <c r="L2327">
        <v>0.208423649241196</v>
      </c>
      <c r="M2327">
        <v>17207.953708179899</v>
      </c>
      <c r="N2327">
        <v>0.10032309291107</v>
      </c>
      <c r="O2327">
        <f t="shared" si="146"/>
        <v>3.2389702261891853E-3</v>
      </c>
      <c r="P2327">
        <v>4049.89239326598</v>
      </c>
      <c r="Q2327">
        <v>0.104720725079718</v>
      </c>
      <c r="R2327">
        <v>9134.8927098292497</v>
      </c>
      <c r="S2327">
        <f t="shared" si="147"/>
        <v>14.037750331292427</v>
      </c>
    </row>
    <row r="2328" spans="1:19" x14ac:dyDescent="0.2">
      <c r="A2328" s="1">
        <v>29629</v>
      </c>
      <c r="B2328">
        <v>438.91111871449903</v>
      </c>
      <c r="C2328">
        <v>2</v>
      </c>
      <c r="D2328">
        <v>0.42168524859402201</v>
      </c>
      <c r="E2328">
        <f t="shared" si="144"/>
        <v>3.0105967043916267E-2</v>
      </c>
      <c r="F2328">
        <v>15991.1145393814</v>
      </c>
      <c r="G2328">
        <v>0.46001445215874898</v>
      </c>
      <c r="H2328">
        <v>41132.076018768697</v>
      </c>
      <c r="I2328">
        <v>0.208412950097909</v>
      </c>
      <c r="J2328">
        <f t="shared" si="145"/>
        <v>1.4879518380340051E-2</v>
      </c>
      <c r="K2328">
        <v>7903.4193574901901</v>
      </c>
      <c r="L2328">
        <v>0.208542223975411</v>
      </c>
      <c r="M2328">
        <v>17170.270945816999</v>
      </c>
      <c r="N2328">
        <v>9.9458163818492706E-2</v>
      </c>
      <c r="O2328">
        <f t="shared" si="146"/>
        <v>3.2110456527202832E-3</v>
      </c>
      <c r="P2328">
        <v>3771.6445970090999</v>
      </c>
      <c r="Q2328">
        <v>0.10408988466154</v>
      </c>
      <c r="R2328">
        <v>8972.6059914949292</v>
      </c>
      <c r="S2328">
        <f t="shared" si="147"/>
        <v>14.009606305704878</v>
      </c>
    </row>
    <row r="2329" spans="1:19" x14ac:dyDescent="0.2">
      <c r="A2329" s="1">
        <v>29630</v>
      </c>
      <c r="B2329">
        <v>424.75269553016</v>
      </c>
      <c r="C2329">
        <v>2</v>
      </c>
      <c r="D2329">
        <v>0.418033871802242</v>
      </c>
      <c r="E2329">
        <f t="shared" si="144"/>
        <v>2.9845279173698443E-2</v>
      </c>
      <c r="F2329">
        <v>15341.2715984468</v>
      </c>
      <c r="G2329">
        <v>0.45763357976450197</v>
      </c>
      <c r="H2329">
        <v>41091.956770606899</v>
      </c>
      <c r="I2329">
        <v>0.207303662260579</v>
      </c>
      <c r="J2329">
        <f t="shared" si="145"/>
        <v>1.480032143621117E-2</v>
      </c>
      <c r="K2329">
        <v>7607.7609988425002</v>
      </c>
      <c r="L2329">
        <v>0.20828545004886101</v>
      </c>
      <c r="M2329">
        <v>17341.364606170901</v>
      </c>
      <c r="N2329">
        <v>9.8788351282923306E-2</v>
      </c>
      <c r="O2329">
        <f t="shared" si="146"/>
        <v>3.1894204934784253E-3</v>
      </c>
      <c r="P2329">
        <v>3625.3974379163401</v>
      </c>
      <c r="Q2329">
        <v>0.103619606505212</v>
      </c>
      <c r="R2329">
        <v>8959.6439079433094</v>
      </c>
      <c r="S2329">
        <f t="shared" si="147"/>
        <v>13.998029015364644</v>
      </c>
    </row>
    <row r="2330" spans="1:19" x14ac:dyDescent="0.2">
      <c r="A2330" s="1">
        <v>29631</v>
      </c>
      <c r="B2330">
        <v>433.24774944076398</v>
      </c>
      <c r="C2330">
        <v>2</v>
      </c>
      <c r="D2330">
        <v>0.41648323331179898</v>
      </c>
      <c r="E2330">
        <f t="shared" si="144"/>
        <v>2.9734572262688497E-2</v>
      </c>
      <c r="F2330">
        <v>15590.052591449699</v>
      </c>
      <c r="G2330">
        <v>0.45642359865643101</v>
      </c>
      <c r="H2330">
        <v>42236.465688635799</v>
      </c>
      <c r="I2330">
        <v>0.207536174010718</v>
      </c>
      <c r="J2330">
        <f t="shared" si="145"/>
        <v>1.4816921474060128E-2</v>
      </c>
      <c r="K2330">
        <v>7768.6197394484398</v>
      </c>
      <c r="L2330">
        <v>0.207838994540156</v>
      </c>
      <c r="M2330">
        <v>17829.5070829086</v>
      </c>
      <c r="N2330">
        <v>9.8425737047706602E-2</v>
      </c>
      <c r="O2330">
        <f t="shared" si="146"/>
        <v>3.1777133513102669E-3</v>
      </c>
      <c r="P2330">
        <v>3684.3317910403698</v>
      </c>
      <c r="Q2330">
        <v>0.103253439680108</v>
      </c>
      <c r="R2330">
        <v>9178.3017021628202</v>
      </c>
      <c r="S2330">
        <f t="shared" si="147"/>
        <v>14.019985068312943</v>
      </c>
    </row>
    <row r="2331" spans="1:19" x14ac:dyDescent="0.2">
      <c r="A2331" s="1">
        <v>29632</v>
      </c>
      <c r="B2331">
        <v>521.02997318366295</v>
      </c>
      <c r="C2331">
        <v>2</v>
      </c>
      <c r="D2331">
        <v>0.42117598808805201</v>
      </c>
      <c r="E2331">
        <f t="shared" si="144"/>
        <v>3.0069608693557511E-2</v>
      </c>
      <c r="F2331">
        <v>18960.075110516002</v>
      </c>
      <c r="G2331">
        <v>0.45594128608205098</v>
      </c>
      <c r="H2331">
        <v>43863.558123312199</v>
      </c>
      <c r="I2331">
        <v>0.21213281632827799</v>
      </c>
      <c r="J2331">
        <f t="shared" si="145"/>
        <v>1.5145096013213533E-2</v>
      </c>
      <c r="K2331">
        <v>9549.5808040903394</v>
      </c>
      <c r="L2331">
        <v>0.20723125941422901</v>
      </c>
      <c r="M2331">
        <v>18455.0845902537</v>
      </c>
      <c r="N2331">
        <v>9.8950441246672696E-2</v>
      </c>
      <c r="O2331">
        <f t="shared" si="146"/>
        <v>3.1946536312467532E-3</v>
      </c>
      <c r="P2331">
        <v>4454.4509927365398</v>
      </c>
      <c r="Q2331">
        <v>0.102896573388967</v>
      </c>
      <c r="R2331">
        <v>9474.6621989637406</v>
      </c>
      <c r="S2331">
        <f t="shared" si="147"/>
        <v>14.153241611086786</v>
      </c>
    </row>
    <row r="2332" spans="1:19" x14ac:dyDescent="0.2">
      <c r="A2332" s="1">
        <v>29633</v>
      </c>
      <c r="B2332">
        <v>829.68359860224598</v>
      </c>
      <c r="C2332">
        <v>2</v>
      </c>
      <c r="D2332">
        <v>0.437539253617028</v>
      </c>
      <c r="E2332">
        <f t="shared" si="144"/>
        <v>3.1237854285236923E-2</v>
      </c>
      <c r="F2332">
        <v>31364.853909469901</v>
      </c>
      <c r="G2332">
        <v>0.45645109091546499</v>
      </c>
      <c r="H2332">
        <v>45643.388614412499</v>
      </c>
      <c r="I2332">
        <v>0.21786804158801301</v>
      </c>
      <c r="J2332">
        <f t="shared" si="145"/>
        <v>1.5554559003049469E-2</v>
      </c>
      <c r="K2332">
        <v>15617.7971221104</v>
      </c>
      <c r="L2332">
        <v>0.20620304565886899</v>
      </c>
      <c r="M2332">
        <v>19085.963879297102</v>
      </c>
      <c r="N2332">
        <v>0.10050127226864899</v>
      </c>
      <c r="O2332">
        <f t="shared" si="146"/>
        <v>3.2447228163194706E-3</v>
      </c>
      <c r="P2332">
        <v>7204.3998255322704</v>
      </c>
      <c r="Q2332">
        <v>0.102618843844088</v>
      </c>
      <c r="R2332">
        <v>9778.3635261969703</v>
      </c>
      <c r="S2332">
        <f t="shared" si="147"/>
        <v>14.421081841857792</v>
      </c>
    </row>
    <row r="2333" spans="1:19" x14ac:dyDescent="0.2">
      <c r="A2333" s="1">
        <v>29634</v>
      </c>
      <c r="B2333">
        <v>883.48560670273298</v>
      </c>
      <c r="C2333">
        <v>2</v>
      </c>
      <c r="D2333">
        <v>0.43816995466018099</v>
      </c>
      <c r="E2333">
        <f t="shared" si="144"/>
        <v>3.1282882810382245E-2</v>
      </c>
      <c r="F2333">
        <v>33446.895687232602</v>
      </c>
      <c r="G2333">
        <v>0.456460709241372</v>
      </c>
      <c r="H2333">
        <v>46573.753095667802</v>
      </c>
      <c r="I2333">
        <v>0.21783297633433299</v>
      </c>
      <c r="J2333">
        <f t="shared" si="145"/>
        <v>1.5552055540158137E-2</v>
      </c>
      <c r="K2333">
        <v>16627.878655770299</v>
      </c>
      <c r="L2333">
        <v>0.20576339170112901</v>
      </c>
      <c r="M2333">
        <v>19354.731190633898</v>
      </c>
      <c r="N2333">
        <v>0.10025555408892201</v>
      </c>
      <c r="O2333">
        <f t="shared" si="146"/>
        <v>3.2367897089453325E-3</v>
      </c>
      <c r="P2333">
        <v>7652.8228921548698</v>
      </c>
      <c r="Q2333">
        <v>0.10221058960559901</v>
      </c>
      <c r="R2333">
        <v>9892.2147726608491</v>
      </c>
      <c r="S2333">
        <f t="shared" si="147"/>
        <v>14.469564773116188</v>
      </c>
    </row>
    <row r="2334" spans="1:19" x14ac:dyDescent="0.2">
      <c r="A2334" s="1">
        <v>29635</v>
      </c>
      <c r="B2334">
        <v>804.19843687043704</v>
      </c>
      <c r="C2334">
        <v>2</v>
      </c>
      <c r="D2334">
        <v>0.43363295048400402</v>
      </c>
      <c r="E2334">
        <f t="shared" si="144"/>
        <v>3.0958966100794905E-2</v>
      </c>
      <c r="F2334">
        <v>30130.007698490499</v>
      </c>
      <c r="G2334">
        <v>0.45645250876049598</v>
      </c>
      <c r="H2334">
        <v>47290.6833977395</v>
      </c>
      <c r="I2334">
        <v>0.21661337295005101</v>
      </c>
      <c r="J2334">
        <f t="shared" si="145"/>
        <v>1.5464982683290926E-2</v>
      </c>
      <c r="K2334">
        <v>15050.891744495801</v>
      </c>
      <c r="L2334">
        <v>0.20492586068745799</v>
      </c>
      <c r="M2334">
        <v>19643.006587501099</v>
      </c>
      <c r="N2334">
        <v>9.9528366600017598E-2</v>
      </c>
      <c r="O2334">
        <f t="shared" si="146"/>
        <v>3.213312176932773E-3</v>
      </c>
      <c r="P2334">
        <v>6915.5041113217703</v>
      </c>
      <c r="Q2334">
        <v>0.10189512933561801</v>
      </c>
      <c r="R2334">
        <v>9999.2430346324509</v>
      </c>
      <c r="S2334">
        <f t="shared" si="147"/>
        <v>14.447382086728727</v>
      </c>
    </row>
    <row r="2335" spans="1:19" x14ac:dyDescent="0.2">
      <c r="A2335" s="1">
        <v>29636</v>
      </c>
      <c r="B2335">
        <v>724.91126703813995</v>
      </c>
      <c r="C2335">
        <v>2</v>
      </c>
      <c r="D2335">
        <v>0.42889446801491898</v>
      </c>
      <c r="E2335">
        <f t="shared" si="144"/>
        <v>3.0620664968544979E-2</v>
      </c>
      <c r="F2335">
        <v>26862.661345047301</v>
      </c>
      <c r="G2335">
        <v>0.45568210024568201</v>
      </c>
      <c r="H2335">
        <v>47224.405389220097</v>
      </c>
      <c r="I2335">
        <v>0.215332717197912</v>
      </c>
      <c r="J2335">
        <f t="shared" si="145"/>
        <v>1.5373551029001262E-2</v>
      </c>
      <c r="K2335">
        <v>13486.790550992</v>
      </c>
      <c r="L2335">
        <v>0.20370395333508301</v>
      </c>
      <c r="M2335">
        <v>19565.372292948799</v>
      </c>
      <c r="N2335">
        <v>9.8789833572573593E-2</v>
      </c>
      <c r="O2335">
        <f t="shared" si="146"/>
        <v>3.1894683497785512E-3</v>
      </c>
      <c r="P2335">
        <v>6187.4377999702301</v>
      </c>
      <c r="Q2335">
        <v>0.101523448038033</v>
      </c>
      <c r="R2335">
        <v>9942.3223449802208</v>
      </c>
      <c r="S2335">
        <f t="shared" si="147"/>
        <v>14.420652896818895</v>
      </c>
    </row>
    <row r="2336" spans="1:19" x14ac:dyDescent="0.2">
      <c r="A2336" s="1">
        <v>29637</v>
      </c>
      <c r="B2336">
        <v>688.09936675886001</v>
      </c>
      <c r="C2336">
        <v>2</v>
      </c>
      <c r="D2336">
        <v>0.42585273485722203</v>
      </c>
      <c r="E2336">
        <f t="shared" si="144"/>
        <v>3.0403502242299901E-2</v>
      </c>
      <c r="F2336">
        <v>25317.705357024399</v>
      </c>
      <c r="G2336">
        <v>0.45543636946872401</v>
      </c>
      <c r="H2336">
        <v>47427.039829396403</v>
      </c>
      <c r="I2336">
        <v>0.21440249173638901</v>
      </c>
      <c r="J2336">
        <f t="shared" si="145"/>
        <v>1.5307138136491037E-2</v>
      </c>
      <c r="K2336">
        <v>12746.6109039166</v>
      </c>
      <c r="L2336">
        <v>0.202733014488861</v>
      </c>
      <c r="M2336">
        <v>19571.577948783699</v>
      </c>
      <c r="N2336">
        <v>9.8207729442350997E-2</v>
      </c>
      <c r="O2336">
        <f t="shared" si="146"/>
        <v>3.1706748906494145E-3</v>
      </c>
      <c r="P2336">
        <v>5838.6248444252597</v>
      </c>
      <c r="Q2336">
        <v>0.101199789892225</v>
      </c>
      <c r="R2336">
        <v>9945.0960508495209</v>
      </c>
      <c r="S2336">
        <f t="shared" si="147"/>
        <v>14.416691069019862</v>
      </c>
    </row>
    <row r="2337" spans="1:19" x14ac:dyDescent="0.2">
      <c r="A2337" s="1">
        <v>29638</v>
      </c>
      <c r="B2337">
        <v>631.46567402150504</v>
      </c>
      <c r="C2337">
        <v>2</v>
      </c>
      <c r="D2337">
        <v>0.42109598358106198</v>
      </c>
      <c r="E2337">
        <f t="shared" si="144"/>
        <v>3.0063896819455115E-2</v>
      </c>
      <c r="F2337">
        <v>22974.421746219599</v>
      </c>
      <c r="G2337">
        <v>0.45415206910642297</v>
      </c>
      <c r="H2337">
        <v>47023.151998260597</v>
      </c>
      <c r="I2337">
        <v>0.21245510679041699</v>
      </c>
      <c r="J2337">
        <f t="shared" si="145"/>
        <v>1.5168105748707189E-2</v>
      </c>
      <c r="K2337">
        <v>11591.260462833499</v>
      </c>
      <c r="L2337">
        <v>0.20201129616987601</v>
      </c>
      <c r="M2337">
        <v>19421.2631216097</v>
      </c>
      <c r="N2337">
        <v>9.7409114288782295E-2</v>
      </c>
      <c r="O2337">
        <f t="shared" si="146"/>
        <v>3.144891288593949E-3</v>
      </c>
      <c r="P2337">
        <v>5314.5082376815999</v>
      </c>
      <c r="Q2337">
        <v>0.100774848334858</v>
      </c>
      <c r="R2337">
        <v>9849.9891180194209</v>
      </c>
      <c r="S2337">
        <f t="shared" si="147"/>
        <v>14.382691933489726</v>
      </c>
    </row>
    <row r="2338" spans="1:19" x14ac:dyDescent="0.2">
      <c r="A2338" s="1">
        <v>29639</v>
      </c>
      <c r="B2338">
        <v>605.98051228969496</v>
      </c>
      <c r="C2338">
        <v>2</v>
      </c>
      <c r="D2338">
        <v>0.418193136150945</v>
      </c>
      <c r="E2338">
        <f t="shared" si="144"/>
        <v>2.9856649756969521E-2</v>
      </c>
      <c r="F2338">
        <v>21895.219372099698</v>
      </c>
      <c r="G2338">
        <v>0.452383694233155</v>
      </c>
      <c r="H2338">
        <v>46409.707169134403</v>
      </c>
      <c r="I2338">
        <v>0.21124233260914499</v>
      </c>
      <c r="J2338">
        <f t="shared" si="145"/>
        <v>1.5081520458719397E-2</v>
      </c>
      <c r="K2338">
        <v>11059.954870903999</v>
      </c>
      <c r="L2338">
        <v>0.20130605855040601</v>
      </c>
      <c r="M2338">
        <v>19281.6543447763</v>
      </c>
      <c r="N2338">
        <v>9.6821705306418898E-2</v>
      </c>
      <c r="O2338">
        <f t="shared" si="146"/>
        <v>3.1259265602421463E-3</v>
      </c>
      <c r="P2338">
        <v>5069.2665527146601</v>
      </c>
      <c r="Q2338">
        <v>0.100331844407811</v>
      </c>
      <c r="R2338">
        <v>9735.0161804645104</v>
      </c>
      <c r="S2338">
        <f t="shared" si="147"/>
        <v>14.375952009636411</v>
      </c>
    </row>
    <row r="2339" spans="1:19" x14ac:dyDescent="0.2">
      <c r="A2339" s="1">
        <v>29640</v>
      </c>
      <c r="B2339">
        <v>563.50524273667895</v>
      </c>
      <c r="C2339">
        <v>2</v>
      </c>
      <c r="D2339">
        <v>0.41412221979595598</v>
      </c>
      <c r="E2339">
        <f t="shared" si="144"/>
        <v>2.9566009109637244E-2</v>
      </c>
      <c r="F2339">
        <v>20162.30762783</v>
      </c>
      <c r="G2339">
        <v>0.45094631264169399</v>
      </c>
      <c r="H2339">
        <v>45963.5259105976</v>
      </c>
      <c r="I2339">
        <v>0.20947765574817701</v>
      </c>
      <c r="J2339">
        <f t="shared" si="145"/>
        <v>1.4955532405789873E-2</v>
      </c>
      <c r="K2339">
        <v>10198.8078264248</v>
      </c>
      <c r="L2339">
        <v>0.200477352304615</v>
      </c>
      <c r="M2339">
        <v>19132.212123102901</v>
      </c>
      <c r="N2339">
        <v>9.6114274588604207E-2</v>
      </c>
      <c r="O2339">
        <f t="shared" si="146"/>
        <v>3.1030868832983287E-3</v>
      </c>
      <c r="P2339">
        <v>4679.5015554489801</v>
      </c>
      <c r="Q2339">
        <v>9.9882022334971496E-2</v>
      </c>
      <c r="R2339">
        <v>9625.4253800111401</v>
      </c>
      <c r="S2339">
        <f t="shared" si="147"/>
        <v>14.347500791890281</v>
      </c>
    </row>
    <row r="2340" spans="1:19" x14ac:dyDescent="0.2">
      <c r="A2340" s="1">
        <v>29641</v>
      </c>
      <c r="B2340">
        <v>529.52502709426699</v>
      </c>
      <c r="C2340">
        <v>2</v>
      </c>
      <c r="D2340">
        <v>0.41053512241194901</v>
      </c>
      <c r="E2340">
        <f t="shared" si="144"/>
        <v>2.9309910429433698E-2</v>
      </c>
      <c r="F2340">
        <v>18782.376925104199</v>
      </c>
      <c r="G2340">
        <v>0.44932483838369702</v>
      </c>
      <c r="H2340">
        <v>44928.244148248399</v>
      </c>
      <c r="I2340">
        <v>0.20787264421752399</v>
      </c>
      <c r="J2340">
        <f t="shared" si="145"/>
        <v>1.4840943563974668E-2</v>
      </c>
      <c r="K2340">
        <v>9510.3735173085297</v>
      </c>
      <c r="L2340">
        <v>0.19951316533958499</v>
      </c>
      <c r="M2340">
        <v>18802.1829882395</v>
      </c>
      <c r="N2340">
        <v>9.5466635890996701E-2</v>
      </c>
      <c r="O2340">
        <f t="shared" si="146"/>
        <v>3.082177615072935E-3</v>
      </c>
      <c r="P2340">
        <v>4367.6904634656603</v>
      </c>
      <c r="Q2340">
        <v>9.9490097505876202E-2</v>
      </c>
      <c r="R2340">
        <v>9414.2457822918095</v>
      </c>
      <c r="S2340">
        <f t="shared" si="147"/>
        <v>14.324565131319858</v>
      </c>
    </row>
    <row r="2341" spans="1:19" x14ac:dyDescent="0.2">
      <c r="A2341" s="1">
        <v>29642</v>
      </c>
      <c r="B2341">
        <v>521.02997318366295</v>
      </c>
      <c r="C2341">
        <v>2</v>
      </c>
      <c r="D2341">
        <v>0.40880688640872498</v>
      </c>
      <c r="E2341">
        <f t="shared" si="144"/>
        <v>2.9186524049827939E-2</v>
      </c>
      <c r="F2341">
        <v>18403.2553878289</v>
      </c>
      <c r="G2341">
        <v>0.44740518716352001</v>
      </c>
      <c r="H2341">
        <v>43849.781191387599</v>
      </c>
      <c r="I2341">
        <v>0.206873875772387</v>
      </c>
      <c r="J2341">
        <f t="shared" si="145"/>
        <v>1.4769637085993631E-2</v>
      </c>
      <c r="K2341">
        <v>9312.8391313419506</v>
      </c>
      <c r="L2341">
        <v>0.19876339735965701</v>
      </c>
      <c r="M2341">
        <v>18480.123655137799</v>
      </c>
      <c r="N2341">
        <v>9.5017957030590003E-2</v>
      </c>
      <c r="O2341">
        <f t="shared" si="146"/>
        <v>3.0676918428762384E-3</v>
      </c>
      <c r="P2341">
        <v>4277.4223913523201</v>
      </c>
      <c r="Q2341">
        <v>9.9074722221799694E-2</v>
      </c>
      <c r="R2341">
        <v>9211.3837722162607</v>
      </c>
      <c r="S2341">
        <f t="shared" si="147"/>
        <v>14.328740755984374</v>
      </c>
    </row>
    <row r="2342" spans="1:19" x14ac:dyDescent="0.2">
      <c r="A2342" s="1">
        <v>29643</v>
      </c>
      <c r="B2342">
        <v>509.70323463619201</v>
      </c>
      <c r="C2342">
        <v>2</v>
      </c>
      <c r="D2342">
        <v>0.40689937877228899</v>
      </c>
      <c r="E2342">
        <f t="shared" si="144"/>
        <v>2.9050338678795789E-2</v>
      </c>
      <c r="F2342">
        <v>17919.181111538299</v>
      </c>
      <c r="G2342">
        <v>0.445886513923549</v>
      </c>
      <c r="H2342">
        <v>43217.4757606403</v>
      </c>
      <c r="I2342">
        <v>0.20570223561310699</v>
      </c>
      <c r="J2342">
        <f t="shared" si="145"/>
        <v>1.4685988534994466E-2</v>
      </c>
      <c r="K2342">
        <v>9058.7889962406807</v>
      </c>
      <c r="L2342">
        <v>0.197734970798808</v>
      </c>
      <c r="M2342">
        <v>18313.084754667299</v>
      </c>
      <c r="N2342">
        <v>9.4555431079659802E-2</v>
      </c>
      <c r="O2342">
        <f t="shared" si="146"/>
        <v>3.0527590119553381E-3</v>
      </c>
      <c r="P2342">
        <v>4164.0660639695998</v>
      </c>
      <c r="Q2342">
        <v>9.8703117632139403E-2</v>
      </c>
      <c r="R2342">
        <v>9112.6176811628193</v>
      </c>
      <c r="S2342">
        <f t="shared" si="147"/>
        <v>14.326819458237052</v>
      </c>
    </row>
    <row r="2343" spans="1:19" x14ac:dyDescent="0.2">
      <c r="A2343" s="1">
        <v>29644</v>
      </c>
      <c r="B2343">
        <v>557.84187346294402</v>
      </c>
      <c r="C2343">
        <v>2</v>
      </c>
      <c r="D2343">
        <v>0.40887518445245202</v>
      </c>
      <c r="E2343">
        <f t="shared" si="144"/>
        <v>2.9191400147961476E-2</v>
      </c>
      <c r="F2343">
        <v>19706.777185604798</v>
      </c>
      <c r="G2343">
        <v>0.44463623562282301</v>
      </c>
      <c r="H2343">
        <v>43056.246938300297</v>
      </c>
      <c r="I2343">
        <v>0.207182014770879</v>
      </c>
      <c r="J2343">
        <f t="shared" si="145"/>
        <v>1.4791636486172974E-2</v>
      </c>
      <c r="K2343">
        <v>9985.6630023219095</v>
      </c>
      <c r="L2343">
        <v>0.19684755043350599</v>
      </c>
      <c r="M2343">
        <v>18179.309596604999</v>
      </c>
      <c r="N2343">
        <v>9.4484777941619802E-2</v>
      </c>
      <c r="O2343">
        <f t="shared" si="146"/>
        <v>3.0504779478069148E-3</v>
      </c>
      <c r="P2343">
        <v>4553.9336627150496</v>
      </c>
      <c r="Q2343">
        <v>9.8268526202399203E-2</v>
      </c>
      <c r="R2343">
        <v>9068.7722215271206</v>
      </c>
      <c r="S2343">
        <f t="shared" si="147"/>
        <v>14.418408323769476</v>
      </c>
    </row>
    <row r="2344" spans="1:19" x14ac:dyDescent="0.2">
      <c r="A2344" s="1">
        <v>29645</v>
      </c>
      <c r="B2344">
        <v>566.33692737354704</v>
      </c>
      <c r="C2344">
        <v>2</v>
      </c>
      <c r="D2344">
        <v>0.40820079906481599</v>
      </c>
      <c r="E2344">
        <f t="shared" si="144"/>
        <v>2.9143252805072999E-2</v>
      </c>
      <c r="F2344">
        <v>19973.881695783799</v>
      </c>
      <c r="G2344">
        <v>0.44302823755006598</v>
      </c>
      <c r="H2344">
        <v>43486.1217949075</v>
      </c>
      <c r="I2344">
        <v>0.20692171779690799</v>
      </c>
      <c r="J2344">
        <f t="shared" si="145"/>
        <v>1.4773052738825562E-2</v>
      </c>
      <c r="K2344">
        <v>10124.992212245899</v>
      </c>
      <c r="L2344">
        <v>0.19650679905808699</v>
      </c>
      <c r="M2344">
        <v>18130.425073682902</v>
      </c>
      <c r="N2344">
        <v>9.4141069422354007E-2</v>
      </c>
      <c r="O2344">
        <f t="shared" si="146"/>
        <v>3.0393811840600444E-3</v>
      </c>
      <c r="P2344">
        <v>4606.4647292816799</v>
      </c>
      <c r="Q2344">
        <v>9.7628047926864595E-2</v>
      </c>
      <c r="R2344">
        <v>9078.1896565954994</v>
      </c>
      <c r="S2344">
        <f t="shared" si="147"/>
        <v>14.449094366385001</v>
      </c>
    </row>
    <row r="2345" spans="1:19" x14ac:dyDescent="0.2">
      <c r="A2345" s="1">
        <v>29646</v>
      </c>
      <c r="B2345">
        <v>543.68345027860505</v>
      </c>
      <c r="C2345">
        <v>3</v>
      </c>
      <c r="D2345">
        <v>0.40554371179650101</v>
      </c>
      <c r="E2345">
        <f t="shared" si="144"/>
        <v>2.89535516428924E-2</v>
      </c>
      <c r="F2345">
        <v>19050.111746062299</v>
      </c>
      <c r="G2345">
        <v>0.43877542537758202</v>
      </c>
      <c r="H2345">
        <v>42085.326469561202</v>
      </c>
      <c r="I2345">
        <v>0.205657231174213</v>
      </c>
      <c r="J2345">
        <f t="shared" si="145"/>
        <v>1.4682775469897477E-2</v>
      </c>
      <c r="K2345">
        <v>9660.5942128883107</v>
      </c>
      <c r="L2345">
        <v>0.19717018063560901</v>
      </c>
      <c r="M2345">
        <v>17535.885431058901</v>
      </c>
      <c r="N2345">
        <v>9.3603508054474496E-2</v>
      </c>
      <c r="O2345">
        <f t="shared" si="146"/>
        <v>3.0220258054050554E-3</v>
      </c>
      <c r="P2345">
        <v>4396.9545979693603</v>
      </c>
      <c r="Q2345">
        <v>9.6845346786468001E-2</v>
      </c>
      <c r="R2345">
        <v>8814.6300295244891</v>
      </c>
      <c r="S2345">
        <f t="shared" si="147"/>
        <v>14.439429019680759</v>
      </c>
    </row>
    <row r="2346" spans="1:19" x14ac:dyDescent="0.2">
      <c r="A2346" s="1">
        <v>29647</v>
      </c>
      <c r="B2346">
        <v>518.19828854679599</v>
      </c>
      <c r="C2346">
        <v>3</v>
      </c>
      <c r="D2346">
        <v>0.402751043924164</v>
      </c>
      <c r="E2346">
        <f t="shared" si="144"/>
        <v>2.8754170784279238E-2</v>
      </c>
      <c r="F2346">
        <v>18032.103504455401</v>
      </c>
      <c r="G2346">
        <v>0.43761377308513999</v>
      </c>
      <c r="H2346">
        <v>42294.999713209203</v>
      </c>
      <c r="I2346">
        <v>0.20400595147093301</v>
      </c>
      <c r="J2346">
        <f t="shared" si="145"/>
        <v>1.4564883339468468E-2</v>
      </c>
      <c r="K2346">
        <v>9133.8222158436802</v>
      </c>
      <c r="L2346">
        <v>0.19707490823852</v>
      </c>
      <c r="M2346">
        <v>17494.6923135467</v>
      </c>
      <c r="N2346">
        <v>9.3065430997235493E-2</v>
      </c>
      <c r="O2346">
        <f t="shared" si="146"/>
        <v>3.004653777517742E-3</v>
      </c>
      <c r="P2346">
        <v>4166.7563864710701</v>
      </c>
      <c r="Q2346">
        <v>9.6392994209947902E-2</v>
      </c>
      <c r="R2346">
        <v>8862.6152648873394</v>
      </c>
      <c r="S2346">
        <f t="shared" si="147"/>
        <v>14.417319708474103</v>
      </c>
    </row>
    <row r="2347" spans="1:19" x14ac:dyDescent="0.2">
      <c r="A2347" s="1">
        <v>29648</v>
      </c>
      <c r="B2347">
        <v>492.71312681498603</v>
      </c>
      <c r="C2347">
        <v>3</v>
      </c>
      <c r="D2347">
        <v>0.40000718654262202</v>
      </c>
      <c r="E2347">
        <f t="shared" si="144"/>
        <v>2.8558274721570534E-2</v>
      </c>
      <c r="F2347">
        <v>17028.471596821699</v>
      </c>
      <c r="G2347">
        <v>0.43706984200758697</v>
      </c>
      <c r="H2347">
        <v>42610.443092819303</v>
      </c>
      <c r="I2347">
        <v>0.20196755222128199</v>
      </c>
      <c r="J2347">
        <f t="shared" si="145"/>
        <v>1.4419353039708281E-2</v>
      </c>
      <c r="K2347">
        <v>8597.8423442981002</v>
      </c>
      <c r="L2347">
        <v>0.196225011762868</v>
      </c>
      <c r="M2347">
        <v>17432.272108114499</v>
      </c>
      <c r="N2347">
        <v>9.2553271813798299E-2</v>
      </c>
      <c r="O2347">
        <f t="shared" si="146"/>
        <v>2.9881185183058584E-3</v>
      </c>
      <c r="P2347">
        <v>3940.03111268165</v>
      </c>
      <c r="Q2347">
        <v>9.6017480468562899E-2</v>
      </c>
      <c r="R2347">
        <v>8886.5925043781008</v>
      </c>
      <c r="S2347">
        <f t="shared" si="147"/>
        <v>14.382839066786875</v>
      </c>
    </row>
    <row r="2348" spans="1:19" x14ac:dyDescent="0.2">
      <c r="A2348" s="1">
        <v>29649</v>
      </c>
      <c r="B2348">
        <v>481.38638826751497</v>
      </c>
      <c r="C2348">
        <v>3</v>
      </c>
      <c r="D2348">
        <v>0.39814031760961699</v>
      </c>
      <c r="E2348">
        <f t="shared" si="144"/>
        <v>2.8424990726553506E-2</v>
      </c>
      <c r="F2348">
        <v>16559.366070335702</v>
      </c>
      <c r="G2348">
        <v>0.436237928436295</v>
      </c>
      <c r="H2348">
        <v>42890.975394570902</v>
      </c>
      <c r="I2348">
        <v>0.20072058244824501</v>
      </c>
      <c r="J2348">
        <f t="shared" si="145"/>
        <v>1.4330326375823356E-2</v>
      </c>
      <c r="K2348">
        <v>8348.3270987655596</v>
      </c>
      <c r="L2348">
        <v>0.19540193094782601</v>
      </c>
      <c r="M2348">
        <v>17529.138474356601</v>
      </c>
      <c r="N2348">
        <v>9.2122325056515006E-2</v>
      </c>
      <c r="O2348">
        <f t="shared" si="146"/>
        <v>2.9742052339820717E-3</v>
      </c>
      <c r="P2348">
        <v>3831.53184038261</v>
      </c>
      <c r="Q2348">
        <v>9.5610847504142699E-2</v>
      </c>
      <c r="R2348">
        <v>8908.8709977130602</v>
      </c>
      <c r="S2348">
        <f t="shared" si="147"/>
        <v>14.375375516750429</v>
      </c>
    </row>
    <row r="2349" spans="1:19" x14ac:dyDescent="0.2">
      <c r="A2349" s="1">
        <v>29650</v>
      </c>
      <c r="B2349">
        <v>495.544811451854</v>
      </c>
      <c r="C2349">
        <v>3</v>
      </c>
      <c r="D2349">
        <v>0.39787461324562601</v>
      </c>
      <c r="E2349">
        <f t="shared" si="144"/>
        <v>2.8406020921817845E-2</v>
      </c>
      <c r="F2349">
        <v>17035.0300974772</v>
      </c>
      <c r="G2349">
        <v>0.43527302742958901</v>
      </c>
      <c r="H2349">
        <v>43164.736449782402</v>
      </c>
      <c r="I2349">
        <v>0.201034730844038</v>
      </c>
      <c r="J2349">
        <f t="shared" si="145"/>
        <v>1.4352754813342044E-2</v>
      </c>
      <c r="K2349">
        <v>8607.3164171754906</v>
      </c>
      <c r="L2349">
        <v>0.195050701436595</v>
      </c>
      <c r="M2349">
        <v>17709.045479958899</v>
      </c>
      <c r="N2349">
        <v>9.1810803236769406E-2</v>
      </c>
      <c r="O2349">
        <f t="shared" si="146"/>
        <v>2.9641476303966371E-3</v>
      </c>
      <c r="P2349">
        <v>3930.8861242835801</v>
      </c>
      <c r="Q2349">
        <v>9.5176654877687603E-2</v>
      </c>
      <c r="R2349">
        <v>8963.9816068770706</v>
      </c>
      <c r="S2349">
        <f t="shared" si="147"/>
        <v>14.425319203631661</v>
      </c>
    </row>
    <row r="2350" spans="1:19" x14ac:dyDescent="0.2">
      <c r="A2350" s="1">
        <v>29651</v>
      </c>
      <c r="B2350">
        <v>580.49535055788601</v>
      </c>
      <c r="C2350">
        <v>3</v>
      </c>
      <c r="D2350">
        <v>0.401657789989739</v>
      </c>
      <c r="E2350">
        <f t="shared" si="144"/>
        <v>2.8676118571093763E-2</v>
      </c>
      <c r="F2350">
        <v>20145.0654378201</v>
      </c>
      <c r="G2350">
        <v>0.43464988769975699</v>
      </c>
      <c r="H2350">
        <v>43453.503249208799</v>
      </c>
      <c r="I2350">
        <v>0.204214866664119</v>
      </c>
      <c r="J2350">
        <f t="shared" si="145"/>
        <v>1.4579798715194799E-2</v>
      </c>
      <c r="K2350">
        <v>10242.355444990801</v>
      </c>
      <c r="L2350">
        <v>0.19466562490094</v>
      </c>
      <c r="M2350">
        <v>17844.2260675775</v>
      </c>
      <c r="N2350">
        <v>9.1817206712010199E-2</v>
      </c>
      <c r="O2350">
        <f t="shared" si="146"/>
        <v>2.964354369095049E-3</v>
      </c>
      <c r="P2350">
        <v>4605.0734820269599</v>
      </c>
      <c r="Q2350">
        <v>9.4764751049082399E-2</v>
      </c>
      <c r="R2350">
        <v>9007.3893258196695</v>
      </c>
      <c r="S2350">
        <f t="shared" si="147"/>
        <v>14.592019677962329</v>
      </c>
    </row>
    <row r="2351" spans="1:19" x14ac:dyDescent="0.2">
      <c r="A2351" s="1">
        <v>29652</v>
      </c>
      <c r="B2351">
        <v>673.94094357452104</v>
      </c>
      <c r="C2351">
        <v>3</v>
      </c>
      <c r="D2351">
        <v>0.40513930486056798</v>
      </c>
      <c r="E2351">
        <f t="shared" si="144"/>
        <v>2.8924679250684884E-2</v>
      </c>
      <c r="F2351">
        <v>23590.653010288399</v>
      </c>
      <c r="G2351">
        <v>0.43369695474958497</v>
      </c>
      <c r="H2351">
        <v>43527.980881906798</v>
      </c>
      <c r="I2351">
        <v>0.206513389583769</v>
      </c>
      <c r="J2351">
        <f t="shared" si="145"/>
        <v>1.4743900389368587E-2</v>
      </c>
      <c r="K2351">
        <v>12024.9643942245</v>
      </c>
      <c r="L2351">
        <v>0.19449863213076399</v>
      </c>
      <c r="M2351">
        <v>17921.830166326399</v>
      </c>
      <c r="N2351">
        <v>9.18133030445826E-2</v>
      </c>
      <c r="O2351">
        <f t="shared" si="146"/>
        <v>2.9642283376679463E-3</v>
      </c>
      <c r="P2351">
        <v>5346.1506890787396</v>
      </c>
      <c r="Q2351">
        <v>9.4327560964511295E-2</v>
      </c>
      <c r="R2351">
        <v>9000.8792914617406</v>
      </c>
      <c r="S2351">
        <f t="shared" si="147"/>
        <v>14.731854184488682</v>
      </c>
    </row>
    <row r="2352" spans="1:19" x14ac:dyDescent="0.2">
      <c r="A2352" s="1">
        <v>29653</v>
      </c>
      <c r="B2352">
        <v>634.29735865837301</v>
      </c>
      <c r="C2352">
        <v>3</v>
      </c>
      <c r="D2352">
        <v>0.401933213076406</v>
      </c>
      <c r="E2352">
        <f t="shared" si="144"/>
        <v>2.8695782238243553E-2</v>
      </c>
      <c r="F2352">
        <v>22027.2631555482</v>
      </c>
      <c r="G2352">
        <v>0.43333808722510198</v>
      </c>
      <c r="H2352">
        <v>43765.135379596701</v>
      </c>
      <c r="I2352">
        <v>0.20485497024573601</v>
      </c>
      <c r="J2352">
        <f t="shared" si="145"/>
        <v>1.462549852897085E-2</v>
      </c>
      <c r="K2352">
        <v>11226.726708616199</v>
      </c>
      <c r="L2352">
        <v>0.19354223098622</v>
      </c>
      <c r="M2352">
        <v>17905.983225554999</v>
      </c>
      <c r="N2352">
        <v>9.1239045517584799E-2</v>
      </c>
      <c r="O2352">
        <f t="shared" si="146"/>
        <v>2.9456882091876599E-3</v>
      </c>
      <c r="P2352">
        <v>5000.2000339664301</v>
      </c>
      <c r="Q2352">
        <v>9.3965028553707405E-2</v>
      </c>
      <c r="R2352">
        <v>9004.2847263488093</v>
      </c>
      <c r="S2352">
        <f t="shared" si="147"/>
        <v>14.706675551096845</v>
      </c>
    </row>
    <row r="2353" spans="1:19" x14ac:dyDescent="0.2">
      <c r="A2353" s="1">
        <v>29654</v>
      </c>
      <c r="B2353">
        <v>572.00029664728299</v>
      </c>
      <c r="C2353">
        <v>3</v>
      </c>
      <c r="D2353">
        <v>0.39749651131994401</v>
      </c>
      <c r="E2353">
        <f t="shared" si="144"/>
        <v>2.8379026560142219E-2</v>
      </c>
      <c r="F2353">
        <v>19644.605774605501</v>
      </c>
      <c r="G2353">
        <v>0.43243927067315002</v>
      </c>
      <c r="H2353">
        <v>43834.448978062101</v>
      </c>
      <c r="I2353">
        <v>0.20235743862206901</v>
      </c>
      <c r="J2353">
        <f t="shared" si="145"/>
        <v>1.444718874696174E-2</v>
      </c>
      <c r="K2353">
        <v>10000.671689140499</v>
      </c>
      <c r="L2353">
        <v>0.19224714875614601</v>
      </c>
      <c r="M2353">
        <v>17711.581849449602</v>
      </c>
      <c r="N2353">
        <v>9.0576099119869802E-2</v>
      </c>
      <c r="O2353">
        <f t="shared" si="146"/>
        <v>2.9242847258873429E-3</v>
      </c>
      <c r="P2353">
        <v>4476.3456008781404</v>
      </c>
      <c r="Q2353">
        <v>9.3518945785707103E-2</v>
      </c>
      <c r="R2353">
        <v>8953.7417827469908</v>
      </c>
      <c r="S2353">
        <f t="shared" si="147"/>
        <v>14.645022397437309</v>
      </c>
    </row>
    <row r="2354" spans="1:19" x14ac:dyDescent="0.2">
      <c r="A2354" s="1">
        <v>29655</v>
      </c>
      <c r="B2354">
        <v>523.86165782053104</v>
      </c>
      <c r="C2354">
        <v>3</v>
      </c>
      <c r="D2354">
        <v>0.39366118758890101</v>
      </c>
      <c r="E2354">
        <f t="shared" si="144"/>
        <v>2.8105205907808479E-2</v>
      </c>
      <c r="F2354">
        <v>17817.753803033102</v>
      </c>
      <c r="G2354">
        <v>0.432262717483618</v>
      </c>
      <c r="H2354">
        <v>43884.0132868605</v>
      </c>
      <c r="I2354">
        <v>0.200003016550755</v>
      </c>
      <c r="J2354">
        <f t="shared" si="145"/>
        <v>1.4279096186164835E-2</v>
      </c>
      <c r="K2354">
        <v>9052.4659811949005</v>
      </c>
      <c r="L2354">
        <v>0.19022076066978899</v>
      </c>
      <c r="M2354">
        <v>17498.237942850999</v>
      </c>
      <c r="N2354">
        <v>8.9985793742893699E-2</v>
      </c>
      <c r="O2354">
        <f t="shared" si="146"/>
        <v>2.9052264863045599E-3</v>
      </c>
      <c r="P2354">
        <v>4072.9052526147598</v>
      </c>
      <c r="Q2354">
        <v>9.3206581483724807E-2</v>
      </c>
      <c r="R2354">
        <v>8902.1593169373391</v>
      </c>
      <c r="S2354">
        <f t="shared" si="147"/>
        <v>14.588983782770764</v>
      </c>
    </row>
    <row r="2355" spans="1:19" x14ac:dyDescent="0.2">
      <c r="A2355" s="1">
        <v>29656</v>
      </c>
      <c r="B2355">
        <v>478.554703630647</v>
      </c>
      <c r="C2355">
        <v>3</v>
      </c>
      <c r="D2355">
        <v>0.39113114173928998</v>
      </c>
      <c r="E2355">
        <f t="shared" si="144"/>
        <v>2.7924574792013105E-2</v>
      </c>
      <c r="F2355">
        <v>16172.148754001901</v>
      </c>
      <c r="G2355">
        <v>0.43242655370530603</v>
      </c>
      <c r="H2355">
        <v>43875.592160404602</v>
      </c>
      <c r="I2355">
        <v>0.19643891411713801</v>
      </c>
      <c r="J2355">
        <f t="shared" si="145"/>
        <v>1.4024639216741845E-2</v>
      </c>
      <c r="K2355">
        <v>8122.1846106401299</v>
      </c>
      <c r="L2355">
        <v>0.188760367300393</v>
      </c>
      <c r="M2355">
        <v>17261.139792947699</v>
      </c>
      <c r="N2355">
        <v>8.9643898474245795E-2</v>
      </c>
      <c r="O2355">
        <f t="shared" si="146"/>
        <v>2.8941882640618789E-3</v>
      </c>
      <c r="P2355">
        <v>3706.51760063757</v>
      </c>
      <c r="Q2355">
        <v>9.2888451708334305E-2</v>
      </c>
      <c r="R2355">
        <v>8833.4345344406102</v>
      </c>
      <c r="S2355">
        <f t="shared" si="147"/>
        <v>14.494293453419264</v>
      </c>
    </row>
    <row r="2356" spans="1:19" x14ac:dyDescent="0.2">
      <c r="A2356" s="1">
        <v>29657</v>
      </c>
      <c r="B2356">
        <v>450.23785726197002</v>
      </c>
      <c r="C2356">
        <v>3</v>
      </c>
      <c r="D2356">
        <v>0.38987670894646997</v>
      </c>
      <c r="E2356">
        <f t="shared" si="144"/>
        <v>2.7835015310277936E-2</v>
      </c>
      <c r="F2356">
        <v>15166.418748399999</v>
      </c>
      <c r="G2356">
        <v>0.433093614013217</v>
      </c>
      <c r="H2356">
        <v>43828.157018195903</v>
      </c>
      <c r="I2356">
        <v>0.19371885402109701</v>
      </c>
      <c r="J2356">
        <f t="shared" si="145"/>
        <v>1.383044214705084E-2</v>
      </c>
      <c r="K2356">
        <v>7535.7701348287401</v>
      </c>
      <c r="L2356">
        <v>0.18746668492944099</v>
      </c>
      <c r="M2356">
        <v>17080.684564669202</v>
      </c>
      <c r="N2356">
        <v>8.9410162852260305E-2</v>
      </c>
      <c r="O2356">
        <f t="shared" si="146"/>
        <v>2.8866420182430633E-3</v>
      </c>
      <c r="P2356">
        <v>3478.10458809993</v>
      </c>
      <c r="Q2356">
        <v>9.2636730714212398E-2</v>
      </c>
      <c r="R2356">
        <v>8776.8693794082792</v>
      </c>
      <c r="S2356">
        <f t="shared" si="147"/>
        <v>14.433884490702521</v>
      </c>
    </row>
    <row r="2357" spans="1:19" x14ac:dyDescent="0.2">
      <c r="A2357" s="1">
        <v>29658</v>
      </c>
      <c r="B2357">
        <v>433.24774944076398</v>
      </c>
      <c r="C2357">
        <v>3</v>
      </c>
      <c r="D2357">
        <v>0.38925940625835598</v>
      </c>
      <c r="E2357">
        <f t="shared" si="144"/>
        <v>2.779094335270663E-2</v>
      </c>
      <c r="F2357">
        <v>14570.993811750999</v>
      </c>
      <c r="G2357">
        <v>0.43417732414171401</v>
      </c>
      <c r="H2357">
        <v>43662.624580065502</v>
      </c>
      <c r="I2357">
        <v>0.19170281642324</v>
      </c>
      <c r="J2357">
        <f t="shared" si="145"/>
        <v>1.3686508344095325E-2</v>
      </c>
      <c r="K2357">
        <v>7175.9359103176603</v>
      </c>
      <c r="L2357">
        <v>0.18617687493305701</v>
      </c>
      <c r="M2357">
        <v>16859.925692341902</v>
      </c>
      <c r="N2357">
        <v>8.9212791375352596E-2</v>
      </c>
      <c r="O2357">
        <f t="shared" si="146"/>
        <v>2.8802698030466105E-3</v>
      </c>
      <c r="P2357">
        <v>3339.46722971807</v>
      </c>
      <c r="Q2357">
        <v>9.2473860029352303E-2</v>
      </c>
      <c r="R2357">
        <v>8711.10214452318</v>
      </c>
      <c r="S2357">
        <f t="shared" si="147"/>
        <v>14.400543884093464</v>
      </c>
    </row>
    <row r="2358" spans="1:19" x14ac:dyDescent="0.2">
      <c r="A2358" s="1">
        <v>29659</v>
      </c>
      <c r="B2358">
        <v>413.425956982689</v>
      </c>
      <c r="C2358">
        <v>3</v>
      </c>
      <c r="D2358">
        <v>0.38841790782097702</v>
      </c>
      <c r="E2358">
        <f t="shared" si="144"/>
        <v>2.7730865073213321E-2</v>
      </c>
      <c r="F2358">
        <v>13874.2887096088</v>
      </c>
      <c r="G2358">
        <v>0.43404537133373999</v>
      </c>
      <c r="H2358">
        <v>43363.040010996498</v>
      </c>
      <c r="I2358">
        <v>0.18943265304512</v>
      </c>
      <c r="J2358">
        <f t="shared" si="145"/>
        <v>1.3524431382489807E-2</v>
      </c>
      <c r="K2358">
        <v>6766.53487507714</v>
      </c>
      <c r="L2358">
        <v>0.18580259241668501</v>
      </c>
      <c r="M2358">
        <v>16766.386120177802</v>
      </c>
      <c r="N2358">
        <v>8.9024345228846405E-2</v>
      </c>
      <c r="O2358">
        <f t="shared" si="146"/>
        <v>2.8741857456271022E-3</v>
      </c>
      <c r="P2358">
        <v>3179.9498504538101</v>
      </c>
      <c r="Q2358">
        <v>9.2149383682848293E-2</v>
      </c>
      <c r="R2358">
        <v>8666.6886995824298</v>
      </c>
      <c r="S2358">
        <f t="shared" si="147"/>
        <v>14.353733581230975</v>
      </c>
    </row>
    <row r="2359" spans="1:19" x14ac:dyDescent="0.2">
      <c r="A2359" s="1">
        <v>29660</v>
      </c>
      <c r="B2359">
        <v>421.92101089329299</v>
      </c>
      <c r="C2359">
        <v>3</v>
      </c>
      <c r="D2359">
        <v>0.38943776634981497</v>
      </c>
      <c r="E2359">
        <f t="shared" si="144"/>
        <v>2.7803677265152746E-2</v>
      </c>
      <c r="F2359">
        <v>14196.554731440499</v>
      </c>
      <c r="G2359">
        <v>0.433373103011157</v>
      </c>
      <c r="H2359">
        <v>42829.786463233198</v>
      </c>
      <c r="I2359">
        <v>0.18923906377368199</v>
      </c>
      <c r="J2359">
        <f t="shared" si="145"/>
        <v>1.3510610191814059E-2</v>
      </c>
      <c r="K2359">
        <v>6898.51616439387</v>
      </c>
      <c r="L2359">
        <v>0.18543953712257</v>
      </c>
      <c r="M2359">
        <v>16681.156654944902</v>
      </c>
      <c r="N2359">
        <v>8.8874872095590807E-2</v>
      </c>
      <c r="O2359">
        <f t="shared" si="146"/>
        <v>2.8693599471575587E-3</v>
      </c>
      <c r="P2359">
        <v>3239.8423958232302</v>
      </c>
      <c r="Q2359">
        <v>9.1791944463288297E-2</v>
      </c>
      <c r="R2359">
        <v>8581.0864351401196</v>
      </c>
      <c r="S2359">
        <f t="shared" si="147"/>
        <v>14.398433175974839</v>
      </c>
    </row>
    <row r="2360" spans="1:19" x14ac:dyDescent="0.2">
      <c r="A2360" s="1">
        <v>29661</v>
      </c>
      <c r="B2360">
        <v>461.56459580944102</v>
      </c>
      <c r="C2360">
        <v>3</v>
      </c>
      <c r="D2360">
        <v>0.392362907277925</v>
      </c>
      <c r="E2360">
        <f t="shared" si="144"/>
        <v>2.8012515958643007E-2</v>
      </c>
      <c r="F2360">
        <v>15647.1114276017</v>
      </c>
      <c r="G2360">
        <v>0.43281435176620298</v>
      </c>
      <c r="H2360">
        <v>42442.1113272234</v>
      </c>
      <c r="I2360">
        <v>0.191181392962717</v>
      </c>
      <c r="J2360">
        <f t="shared" si="145"/>
        <v>1.3649281626844081E-2</v>
      </c>
      <c r="K2360">
        <v>7624.1573886921497</v>
      </c>
      <c r="L2360">
        <v>0.18502496913909899</v>
      </c>
      <c r="M2360">
        <v>16684.422319032401</v>
      </c>
      <c r="N2360">
        <v>8.8730152243852597E-2</v>
      </c>
      <c r="O2360">
        <f t="shared" si="146"/>
        <v>2.8646876102377422E-3</v>
      </c>
      <c r="P2360">
        <v>3538.4858084053999</v>
      </c>
      <c r="Q2360">
        <v>9.1423113356890101E-2</v>
      </c>
      <c r="R2360">
        <v>8493.0037278946093</v>
      </c>
      <c r="S2360">
        <f t="shared" si="147"/>
        <v>14.543225389252671</v>
      </c>
    </row>
    <row r="2361" spans="1:19" x14ac:dyDescent="0.2">
      <c r="A2361" s="1">
        <v>29662</v>
      </c>
      <c r="B2361">
        <v>464.39628044630899</v>
      </c>
      <c r="C2361">
        <v>3</v>
      </c>
      <c r="D2361">
        <v>0.39297890355153697</v>
      </c>
      <c r="E2361">
        <f t="shared" si="144"/>
        <v>2.8056494645529423E-2</v>
      </c>
      <c r="F2361">
        <v>15767.8221113167</v>
      </c>
      <c r="G2361">
        <v>0.43358593821507102</v>
      </c>
      <c r="H2361">
        <v>42610.546860349503</v>
      </c>
      <c r="I2361">
        <v>0.19054236750062301</v>
      </c>
      <c r="J2361">
        <f t="shared" si="145"/>
        <v>1.3603658784768932E-2</v>
      </c>
      <c r="K2361">
        <v>7645.2912058800403</v>
      </c>
      <c r="L2361">
        <v>0.18387146470542301</v>
      </c>
      <c r="M2361">
        <v>16744.3517144695</v>
      </c>
      <c r="N2361">
        <v>8.8554816122185007E-2</v>
      </c>
      <c r="O2361">
        <f t="shared" si="146"/>
        <v>2.8590268150890099E-3</v>
      </c>
      <c r="P2361">
        <v>3553.1591520455599</v>
      </c>
      <c r="Q2361">
        <v>9.1180996191322194E-2</v>
      </c>
      <c r="R2361">
        <v>8484.4427987882209</v>
      </c>
      <c r="S2361">
        <f t="shared" si="147"/>
        <v>14.571445503914015</v>
      </c>
    </row>
    <row r="2362" spans="1:19" x14ac:dyDescent="0.2">
      <c r="A2362" s="1">
        <v>29663</v>
      </c>
      <c r="B2362">
        <v>529.52502709426699</v>
      </c>
      <c r="C2362">
        <v>3</v>
      </c>
      <c r="D2362">
        <v>0.39700895241950002</v>
      </c>
      <c r="E2362">
        <f t="shared" si="144"/>
        <v>2.8344217582978146E-2</v>
      </c>
      <c r="F2362">
        <v>18163.541631162399</v>
      </c>
      <c r="G2362">
        <v>0.43381772992879297</v>
      </c>
      <c r="H2362">
        <v>42465.541089156803</v>
      </c>
      <c r="I2362">
        <v>0.19374021714907699</v>
      </c>
      <c r="J2362">
        <f t="shared" si="145"/>
        <v>1.3831967354842824E-2</v>
      </c>
      <c r="K2362">
        <v>8863.8013787138607</v>
      </c>
      <c r="L2362">
        <v>0.18298475393484101</v>
      </c>
      <c r="M2362">
        <v>16677.642908496498</v>
      </c>
      <c r="N2362">
        <v>8.8355547923607294E-2</v>
      </c>
      <c r="O2362">
        <f t="shared" si="146"/>
        <v>2.8525933634928587E-3</v>
      </c>
      <c r="P2362">
        <v>4042.35134566649</v>
      </c>
      <c r="Q2362">
        <v>9.0899300375753306E-2</v>
      </c>
      <c r="R2362">
        <v>8425.1968430656507</v>
      </c>
      <c r="S2362">
        <f t="shared" si="147"/>
        <v>14.78520755099084</v>
      </c>
    </row>
    <row r="2363" spans="1:19" x14ac:dyDescent="0.2">
      <c r="A2363" s="1">
        <v>29664</v>
      </c>
      <c r="B2363">
        <v>591.82208910535701</v>
      </c>
      <c r="C2363">
        <v>3</v>
      </c>
      <c r="D2363">
        <v>0.40075090848300299</v>
      </c>
      <c r="E2363">
        <f t="shared" si="144"/>
        <v>2.8611372306325041E-2</v>
      </c>
      <c r="F2363">
        <v>20491.7679247058</v>
      </c>
      <c r="G2363">
        <v>0.43482676833107697</v>
      </c>
      <c r="H2363">
        <v>42241.539408369797</v>
      </c>
      <c r="I2363">
        <v>0.194931716429636</v>
      </c>
      <c r="J2363">
        <f t="shared" si="145"/>
        <v>1.3917033735971784E-2</v>
      </c>
      <c r="K2363">
        <v>9967.5269841841891</v>
      </c>
      <c r="L2363">
        <v>0.18178893536980001</v>
      </c>
      <c r="M2363">
        <v>16523.0384865284</v>
      </c>
      <c r="N2363">
        <v>8.8292480117943703E-2</v>
      </c>
      <c r="O2363">
        <f t="shared" si="146"/>
        <v>2.8505571947619311E-3</v>
      </c>
      <c r="P2363">
        <v>4514.6972190840197</v>
      </c>
      <c r="Q2363">
        <v>9.0750496947989603E-2</v>
      </c>
      <c r="R2363">
        <v>8343.0659432478496</v>
      </c>
      <c r="S2363">
        <f t="shared" si="147"/>
        <v>14.91933090149719</v>
      </c>
    </row>
    <row r="2364" spans="1:19" x14ac:dyDescent="0.2">
      <c r="A2364" s="1">
        <v>29665</v>
      </c>
      <c r="B2364">
        <v>699.42610530633101</v>
      </c>
      <c r="C2364">
        <v>3</v>
      </c>
      <c r="D2364">
        <v>0.40607806650947498</v>
      </c>
      <c r="E2364">
        <f t="shared" si="144"/>
        <v>2.8991701579206733E-2</v>
      </c>
      <c r="F2364">
        <v>24539.466283981699</v>
      </c>
      <c r="G2364">
        <v>0.43592964623569902</v>
      </c>
      <c r="H2364">
        <v>42024.9734072918</v>
      </c>
      <c r="I2364">
        <v>0.19692963967350499</v>
      </c>
      <c r="J2364">
        <f t="shared" si="145"/>
        <v>1.4059674275418549E-2</v>
      </c>
      <c r="K2364">
        <v>11900.5399494333</v>
      </c>
      <c r="L2364">
        <v>0.18056584225450101</v>
      </c>
      <c r="M2364">
        <v>16303.927674168601</v>
      </c>
      <c r="N2364">
        <v>8.8256237244084101E-2</v>
      </c>
      <c r="O2364">
        <f t="shared" si="146"/>
        <v>2.8493870794281981E-3</v>
      </c>
      <c r="P2364">
        <v>5333.36108699128</v>
      </c>
      <c r="Q2364">
        <v>9.0606183379876498E-2</v>
      </c>
      <c r="R2364">
        <v>8250.1753567557607</v>
      </c>
      <c r="S2364">
        <f t="shared" si="147"/>
        <v>15.108995252152486</v>
      </c>
    </row>
    <row r="2365" spans="1:19" x14ac:dyDescent="0.2">
      <c r="A2365" s="1">
        <v>29666</v>
      </c>
      <c r="B2365">
        <v>849.50539106032102</v>
      </c>
      <c r="C2365">
        <v>3</v>
      </c>
      <c r="D2365">
        <v>0.41109087138133099</v>
      </c>
      <c r="E2365">
        <f t="shared" si="144"/>
        <v>2.9349587795935588E-2</v>
      </c>
      <c r="F2365">
        <v>30172.945949636502</v>
      </c>
      <c r="G2365">
        <v>0.43651579313986699</v>
      </c>
      <c r="H2365">
        <v>41664.225983299599</v>
      </c>
      <c r="I2365">
        <v>0.196625954440239</v>
      </c>
      <c r="J2365">
        <f t="shared" si="145"/>
        <v>1.4037992849153547E-2</v>
      </c>
      <c r="K2365">
        <v>14431.807438792999</v>
      </c>
      <c r="L2365">
        <v>0.179423756685331</v>
      </c>
      <c r="M2365">
        <v>15997.2955308442</v>
      </c>
      <c r="N2365">
        <v>8.8088516277975995E-2</v>
      </c>
      <c r="O2365">
        <f t="shared" si="146"/>
        <v>2.8439721425500717E-3</v>
      </c>
      <c r="P2365">
        <v>6465.4562420909697</v>
      </c>
      <c r="Q2365">
        <v>9.0427142683217596E-2</v>
      </c>
      <c r="R2365">
        <v>8125.2513624086296</v>
      </c>
      <c r="S2365">
        <f t="shared" si="147"/>
        <v>15.255979478823338</v>
      </c>
    </row>
    <row r="2366" spans="1:19" x14ac:dyDescent="0.2">
      <c r="A2366" s="1">
        <v>29667</v>
      </c>
      <c r="B2366">
        <v>872.15886815526301</v>
      </c>
      <c r="C2366">
        <v>3</v>
      </c>
      <c r="D2366">
        <v>0.412209341978586</v>
      </c>
      <c r="E2366">
        <f t="shared" si="144"/>
        <v>2.9429440337737367E-2</v>
      </c>
      <c r="F2366">
        <v>31061.839663561201</v>
      </c>
      <c r="G2366">
        <v>0.43779975955434802</v>
      </c>
      <c r="H2366">
        <v>41489.141427744202</v>
      </c>
      <c r="I2366">
        <v>0.19576073969314001</v>
      </c>
      <c r="J2366">
        <f t="shared" si="145"/>
        <v>1.3976221357860167E-2</v>
      </c>
      <c r="K2366">
        <v>14751.457789824501</v>
      </c>
      <c r="L2366">
        <v>0.17798744637358299</v>
      </c>
      <c r="M2366">
        <v>15699.8370572478</v>
      </c>
      <c r="N2366">
        <v>8.7848379690393899E-2</v>
      </c>
      <c r="O2366">
        <f t="shared" si="146"/>
        <v>2.8362192390576869E-3</v>
      </c>
      <c r="P2366">
        <v>6619.7730297641201</v>
      </c>
      <c r="Q2366">
        <v>9.0337626222098094E-2</v>
      </c>
      <c r="R2366">
        <v>8025.0094653828</v>
      </c>
      <c r="S2366">
        <f t="shared" si="147"/>
        <v>15.30405728085349</v>
      </c>
    </row>
    <row r="2367" spans="1:19" x14ac:dyDescent="0.2">
      <c r="A2367" s="1">
        <v>29668</v>
      </c>
      <c r="B2367">
        <v>928.79256089261696</v>
      </c>
      <c r="C2367">
        <v>3</v>
      </c>
      <c r="D2367">
        <v>0.41475073075434898</v>
      </c>
      <c r="E2367">
        <f t="shared" si="144"/>
        <v>2.9610881274986182E-2</v>
      </c>
      <c r="F2367">
        <v>33282.7827853895</v>
      </c>
      <c r="G2367">
        <v>0.43823421397342599</v>
      </c>
      <c r="H2367">
        <v>41470.182577039603</v>
      </c>
      <c r="I2367">
        <v>0.194334594405842</v>
      </c>
      <c r="J2367">
        <f t="shared" si="145"/>
        <v>1.3874402564904081E-2</v>
      </c>
      <c r="K2367">
        <v>15594.899812551101</v>
      </c>
      <c r="L2367">
        <v>0.17703652535219799</v>
      </c>
      <c r="M2367">
        <v>15456.179516689899</v>
      </c>
      <c r="N2367">
        <v>8.7641185114977996E-2</v>
      </c>
      <c r="O2367">
        <f t="shared" si="146"/>
        <v>2.829529881290429E-3</v>
      </c>
      <c r="P2367">
        <v>7033.0015378890203</v>
      </c>
      <c r="Q2367">
        <v>9.00409912148291E-2</v>
      </c>
      <c r="R2367">
        <v>7955.0094674541697</v>
      </c>
      <c r="S2367">
        <f t="shared" si="147"/>
        <v>15.368377668469245</v>
      </c>
    </row>
    <row r="2368" spans="1:19" x14ac:dyDescent="0.2">
      <c r="A2368" s="1">
        <v>29669</v>
      </c>
      <c r="B2368">
        <v>991.08962290370698</v>
      </c>
      <c r="C2368">
        <v>3</v>
      </c>
      <c r="D2368">
        <v>0.41809835352876101</v>
      </c>
      <c r="E2368">
        <f t="shared" si="144"/>
        <v>2.9849882808139033E-2</v>
      </c>
      <c r="F2368">
        <v>35801.821975865503</v>
      </c>
      <c r="G2368">
        <v>0.43973416849220498</v>
      </c>
      <c r="H2368">
        <v>41629.546716206198</v>
      </c>
      <c r="I2368">
        <v>0.192057717800071</v>
      </c>
      <c r="J2368">
        <f t="shared" si="145"/>
        <v>1.3711846316410788E-2</v>
      </c>
      <c r="K2368">
        <v>16445.929919922899</v>
      </c>
      <c r="L2368">
        <v>0.17541546423740201</v>
      </c>
      <c r="M2368">
        <v>15290.226647912001</v>
      </c>
      <c r="N2368">
        <v>8.7464527553986801E-2</v>
      </c>
      <c r="O2368">
        <f t="shared" si="146"/>
        <v>2.8238264229571725E-3</v>
      </c>
      <c r="P2368">
        <v>7489.6000385124999</v>
      </c>
      <c r="Q2368">
        <v>8.9938609460061394E-2</v>
      </c>
      <c r="R2368">
        <v>7919.4050548285404</v>
      </c>
      <c r="S2368">
        <f t="shared" si="147"/>
        <v>15.426489663246025</v>
      </c>
    </row>
    <row r="2369" spans="1:19" x14ac:dyDescent="0.2">
      <c r="A2369" s="1">
        <v>29670</v>
      </c>
      <c r="B2369">
        <v>993.92130754057496</v>
      </c>
      <c r="C2369">
        <v>3</v>
      </c>
      <c r="D2369">
        <v>0.41881304261850599</v>
      </c>
      <c r="E2369">
        <f t="shared" si="144"/>
        <v>2.990090760982287E-2</v>
      </c>
      <c r="F2369">
        <v>35965.486679134898</v>
      </c>
      <c r="G2369">
        <v>0.44222452237563697</v>
      </c>
      <c r="H2369">
        <v>42229.248399877099</v>
      </c>
      <c r="I2369">
        <v>0.190998431124385</v>
      </c>
      <c r="J2369">
        <f t="shared" si="145"/>
        <v>1.3636219175422119E-2</v>
      </c>
      <c r="K2369">
        <v>16401.9522586764</v>
      </c>
      <c r="L2369">
        <v>0.173617658141311</v>
      </c>
      <c r="M2369">
        <v>15336.864732948499</v>
      </c>
      <c r="N2369">
        <v>8.7210283872976996E-2</v>
      </c>
      <c r="O2369">
        <f t="shared" si="146"/>
        <v>2.8156180664453026E-3</v>
      </c>
      <c r="P2369">
        <v>7489.1657702604198</v>
      </c>
      <c r="Q2369">
        <v>8.9928323208562796E-2</v>
      </c>
      <c r="R2369">
        <v>7983.2833641586903</v>
      </c>
      <c r="S2369">
        <f t="shared" si="147"/>
        <v>15.46272461598824</v>
      </c>
    </row>
    <row r="2370" spans="1:19" x14ac:dyDescent="0.2">
      <c r="A2370" s="1">
        <v>29671</v>
      </c>
      <c r="B2370">
        <v>1019.40646927238</v>
      </c>
      <c r="C2370">
        <v>3</v>
      </c>
      <c r="D2370">
        <v>0.42054493512373697</v>
      </c>
      <c r="E2370">
        <f t="shared" si="144"/>
        <v>3.0024555043210534E-2</v>
      </c>
      <c r="F2370">
        <v>37040.218054693003</v>
      </c>
      <c r="G2370">
        <v>0.44374912905102198</v>
      </c>
      <c r="H2370">
        <v>42447.504036458296</v>
      </c>
      <c r="I2370">
        <v>0.189460479697523</v>
      </c>
      <c r="J2370">
        <f t="shared" si="145"/>
        <v>1.3526418049756402E-2</v>
      </c>
      <c r="K2370">
        <v>16687.057421529</v>
      </c>
      <c r="L2370">
        <v>0.17208079929565001</v>
      </c>
      <c r="M2370">
        <v>15252.1839704418</v>
      </c>
      <c r="N2370">
        <v>8.69793213993965E-2</v>
      </c>
      <c r="O2370">
        <f t="shared" si="146"/>
        <v>2.8081613528055291E-3</v>
      </c>
      <c r="P2370">
        <v>7660.8532449331296</v>
      </c>
      <c r="Q2370">
        <v>8.9798631527340494E-2</v>
      </c>
      <c r="R2370">
        <v>7986.7936660390897</v>
      </c>
      <c r="S2370">
        <f t="shared" si="147"/>
        <v>15.508714643286712</v>
      </c>
    </row>
    <row r="2371" spans="1:19" x14ac:dyDescent="0.2">
      <c r="A2371" s="1">
        <v>29672</v>
      </c>
      <c r="B2371">
        <v>1104.35700837842</v>
      </c>
      <c r="C2371">
        <v>3</v>
      </c>
      <c r="D2371">
        <v>0.42483291589015099</v>
      </c>
      <c r="E2371">
        <f t="shared" ref="E2371:E2434" si="148">D2371/14.0067</f>
        <v>3.0330692874849248E-2</v>
      </c>
      <c r="F2371">
        <v>40536.046775790099</v>
      </c>
      <c r="G2371">
        <v>0.44344650552487302</v>
      </c>
      <c r="H2371">
        <v>41903.009464818999</v>
      </c>
      <c r="I2371">
        <v>0.186710292012253</v>
      </c>
      <c r="J2371">
        <f t="shared" ref="J2371:J2434" si="149">I2371/14.0067</f>
        <v>1.3330070038785224E-2</v>
      </c>
      <c r="K2371">
        <v>17815.2324065377</v>
      </c>
      <c r="L2371">
        <v>0.171150953310372</v>
      </c>
      <c r="M2371">
        <v>15028.2865418451</v>
      </c>
      <c r="N2371">
        <v>8.6799231236113897E-2</v>
      </c>
      <c r="O2371">
        <f t="shared" ref="O2371:O2434" si="150">N2371/30.973762</f>
        <v>2.8023470715670216E-3</v>
      </c>
      <c r="P2371">
        <v>8282.07411875664</v>
      </c>
      <c r="Q2371">
        <v>8.9537546714598099E-2</v>
      </c>
      <c r="R2371">
        <v>7917.0997250697601</v>
      </c>
      <c r="S2371">
        <f t="shared" ref="S2371:S2434" si="151">(E2371+J2371)/O2371</f>
        <v>15.580069776731889</v>
      </c>
    </row>
    <row r="2372" spans="1:19" x14ac:dyDescent="0.2">
      <c r="A2372" s="1">
        <v>29673</v>
      </c>
      <c r="B2372">
        <v>1141.1689086577001</v>
      </c>
      <c r="C2372">
        <v>3</v>
      </c>
      <c r="D2372">
        <v>0.42704757306992502</v>
      </c>
      <c r="E2372">
        <f t="shared" si="148"/>
        <v>3.0488807004499633E-2</v>
      </c>
      <c r="F2372">
        <v>42105.606875002799</v>
      </c>
      <c r="G2372">
        <v>0.44251937573202899</v>
      </c>
      <c r="H2372">
        <v>40643.047821752603</v>
      </c>
      <c r="I2372">
        <v>0.18492775669931</v>
      </c>
      <c r="J2372">
        <f t="shared" si="149"/>
        <v>1.3202806992318676E-2</v>
      </c>
      <c r="K2372">
        <v>18233.320863721001</v>
      </c>
      <c r="L2372">
        <v>0.170693728455481</v>
      </c>
      <c r="M2372">
        <v>14678.445934323499</v>
      </c>
      <c r="N2372">
        <v>8.6565215662362999E-2</v>
      </c>
      <c r="O2372">
        <f t="shared" si="150"/>
        <v>2.7947917873961513E-3</v>
      </c>
      <c r="P2372">
        <v>8535.0700239958296</v>
      </c>
      <c r="Q2372">
        <v>8.9296459194247294E-2</v>
      </c>
      <c r="R2372">
        <v>7733.66416335551</v>
      </c>
      <c r="S2372">
        <f t="shared" si="151"/>
        <v>15.633226844968251</v>
      </c>
    </row>
    <row r="2373" spans="1:19" x14ac:dyDescent="0.2">
      <c r="A2373" s="1">
        <v>29674</v>
      </c>
      <c r="B2373">
        <v>1098.69363910468</v>
      </c>
      <c r="C2373">
        <v>3</v>
      </c>
      <c r="D2373">
        <v>0.425950086620554</v>
      </c>
      <c r="E2373">
        <f t="shared" si="148"/>
        <v>3.0410452613431713E-2</v>
      </c>
      <c r="F2373">
        <v>40434.219424462201</v>
      </c>
      <c r="G2373">
        <v>0.44170584012367198</v>
      </c>
      <c r="H2373">
        <v>39693.742419451199</v>
      </c>
      <c r="I2373">
        <v>0.184717061217988</v>
      </c>
      <c r="J2373">
        <f t="shared" si="149"/>
        <v>1.3187764513981737E-2</v>
      </c>
      <c r="K2373">
        <v>17534.6605607887</v>
      </c>
      <c r="L2373">
        <v>0.17015930487723899</v>
      </c>
      <c r="M2373">
        <v>14353.5909105546</v>
      </c>
      <c r="N2373">
        <v>8.6266123653568894E-2</v>
      </c>
      <c r="O2373">
        <f t="shared" si="150"/>
        <v>2.7851354851105557E-3</v>
      </c>
      <c r="P2373">
        <v>8188.9955707732397</v>
      </c>
      <c r="Q2373">
        <v>8.9051732029548594E-2</v>
      </c>
      <c r="R2373">
        <v>7569.6501075905098</v>
      </c>
      <c r="S2373">
        <f t="shared" si="151"/>
        <v>15.653894527031536</v>
      </c>
    </row>
    <row r="2374" spans="1:19" x14ac:dyDescent="0.2">
      <c r="A2374" s="1">
        <v>29675</v>
      </c>
      <c r="B2374">
        <v>1059.0500541885301</v>
      </c>
      <c r="C2374">
        <v>3</v>
      </c>
      <c r="D2374">
        <v>0.42484507093047802</v>
      </c>
      <c r="E2374">
        <f t="shared" si="148"/>
        <v>3.0331560676710289E-2</v>
      </c>
      <c r="F2374">
        <v>38874.141681752502</v>
      </c>
      <c r="G2374">
        <v>0.441018977825962</v>
      </c>
      <c r="H2374">
        <v>38747.911767612</v>
      </c>
      <c r="I2374">
        <v>0.18451726593319701</v>
      </c>
      <c r="J2374">
        <f t="shared" si="149"/>
        <v>1.3173500248680775E-2</v>
      </c>
      <c r="K2374">
        <v>16883.684969927501</v>
      </c>
      <c r="L2374">
        <v>0.16955177272977601</v>
      </c>
      <c r="M2374">
        <v>13929.4625901693</v>
      </c>
      <c r="N2374">
        <v>8.5972818862122893E-2</v>
      </c>
      <c r="O2374">
        <f t="shared" si="150"/>
        <v>2.7756660253966856E-3</v>
      </c>
      <c r="P2374">
        <v>7866.6783962116797</v>
      </c>
      <c r="Q2374">
        <v>8.87968283036107E-2</v>
      </c>
      <c r="R2374">
        <v>7387.2825607033401</v>
      </c>
      <c r="S2374">
        <f t="shared" si="151"/>
        <v>15.673737592105851</v>
      </c>
    </row>
    <row r="2375" spans="1:19" x14ac:dyDescent="0.2">
      <c r="A2375" s="1">
        <v>29676</v>
      </c>
      <c r="B2375">
        <v>996.75299217744305</v>
      </c>
      <c r="C2375">
        <v>3</v>
      </c>
      <c r="D2375">
        <v>0.42249937867197801</v>
      </c>
      <c r="E2375">
        <f t="shared" si="148"/>
        <v>3.0164091375697203E-2</v>
      </c>
      <c r="F2375">
        <v>36385.417718012497</v>
      </c>
      <c r="G2375">
        <v>0.440369906071156</v>
      </c>
      <c r="H2375">
        <v>38102.566551294804</v>
      </c>
      <c r="I2375">
        <v>0.18492053455236601</v>
      </c>
      <c r="J2375">
        <f t="shared" si="149"/>
        <v>1.3202291371441239E-2</v>
      </c>
      <c r="K2375">
        <v>15925.256305642601</v>
      </c>
      <c r="L2375">
        <v>0.169325938420685</v>
      </c>
      <c r="M2375">
        <v>13515.066487558001</v>
      </c>
      <c r="N2375">
        <v>8.5666702775032702E-2</v>
      </c>
      <c r="O2375">
        <f t="shared" si="150"/>
        <v>2.7657829480007209E-3</v>
      </c>
      <c r="P2375">
        <v>7377.5700565334901</v>
      </c>
      <c r="Q2375">
        <v>8.8460956147630096E-2</v>
      </c>
      <c r="R2375">
        <v>7239.3249945770704</v>
      </c>
      <c r="S2375">
        <f t="shared" si="151"/>
        <v>15.679604496255337</v>
      </c>
    </row>
    <row r="2376" spans="1:19" x14ac:dyDescent="0.2">
      <c r="A2376" s="1">
        <v>29677</v>
      </c>
      <c r="B2376">
        <v>991.08962290370698</v>
      </c>
      <c r="C2376">
        <v>4</v>
      </c>
      <c r="D2376">
        <v>0.42280682557545901</v>
      </c>
      <c r="E2376">
        <f t="shared" si="148"/>
        <v>3.0186041364165649E-2</v>
      </c>
      <c r="F2376">
        <v>36205.009112508102</v>
      </c>
      <c r="G2376">
        <v>0.44155934403177199</v>
      </c>
      <c r="H2376">
        <v>38253.290336165403</v>
      </c>
      <c r="I2376">
        <v>0.18405530022622699</v>
      </c>
      <c r="J2376">
        <f t="shared" si="149"/>
        <v>1.3140518482313963E-2</v>
      </c>
      <c r="K2376">
        <v>15760.6817553769</v>
      </c>
      <c r="L2376">
        <v>0.168693207669385</v>
      </c>
      <c r="M2376">
        <v>13262.5087571614</v>
      </c>
      <c r="N2376">
        <v>8.5405095923960894E-2</v>
      </c>
      <c r="O2376">
        <f t="shared" si="150"/>
        <v>2.7573368686684197E-3</v>
      </c>
      <c r="P2376">
        <v>7313.250612672</v>
      </c>
      <c r="Q2376">
        <v>8.8247871928424204E-2</v>
      </c>
      <c r="R2376">
        <v>7184.6455170502504</v>
      </c>
      <c r="S2376">
        <f t="shared" si="151"/>
        <v>15.713190629262135</v>
      </c>
    </row>
    <row r="2377" spans="1:19" x14ac:dyDescent="0.2">
      <c r="A2377" s="1">
        <v>29678</v>
      </c>
      <c r="B2377">
        <v>959.94109189816197</v>
      </c>
      <c r="C2377">
        <v>4</v>
      </c>
      <c r="D2377">
        <v>0.42176539840921301</v>
      </c>
      <c r="E2377">
        <f t="shared" si="148"/>
        <v>3.0111689292211086E-2</v>
      </c>
      <c r="F2377">
        <v>34980.762563176599</v>
      </c>
      <c r="G2377">
        <v>0.44117391146385598</v>
      </c>
      <c r="H2377">
        <v>37909.6218206419</v>
      </c>
      <c r="I2377">
        <v>0.18384420564856599</v>
      </c>
      <c r="J2377">
        <f t="shared" si="149"/>
        <v>1.3125447510731721E-2</v>
      </c>
      <c r="K2377">
        <v>15247.838088815201</v>
      </c>
      <c r="L2377">
        <v>0.16831574739546301</v>
      </c>
      <c r="M2377">
        <v>12931.1767413172</v>
      </c>
      <c r="N2377">
        <v>8.5128332163316098E-2</v>
      </c>
      <c r="O2377">
        <f t="shared" si="150"/>
        <v>2.7484014425924784E-3</v>
      </c>
      <c r="P2377">
        <v>7060.4511086871198</v>
      </c>
      <c r="Q2377">
        <v>8.7952191654863204E-2</v>
      </c>
      <c r="R2377">
        <v>7058.0152386964601</v>
      </c>
      <c r="S2377">
        <f t="shared" si="151"/>
        <v>15.731739960869257</v>
      </c>
    </row>
    <row r="2378" spans="1:19" x14ac:dyDescent="0.2">
      <c r="A2378" s="1">
        <v>29679</v>
      </c>
      <c r="B2378">
        <v>906.13908379767497</v>
      </c>
      <c r="C2378">
        <v>4</v>
      </c>
      <c r="D2378">
        <v>0.42096213237551799</v>
      </c>
      <c r="E2378">
        <f t="shared" si="148"/>
        <v>3.0054340592396353E-2</v>
      </c>
      <c r="F2378">
        <v>32957.300817584699</v>
      </c>
      <c r="G2378">
        <v>0.44342625325750501</v>
      </c>
      <c r="H2378">
        <v>37788.642524536299</v>
      </c>
      <c r="I2378">
        <v>0.18406217600498201</v>
      </c>
      <c r="J2378">
        <f t="shared" si="149"/>
        <v>1.3141009374440946E-2</v>
      </c>
      <c r="K2378">
        <v>14410.3044839294</v>
      </c>
      <c r="L2378">
        <v>0.16689668833131499</v>
      </c>
      <c r="M2378">
        <v>12667.929979406101</v>
      </c>
      <c r="N2378">
        <v>8.5020350040245607E-2</v>
      </c>
      <c r="O2378">
        <f t="shared" si="150"/>
        <v>2.7449151975870935E-3</v>
      </c>
      <c r="P2378">
        <v>6656.2786445436705</v>
      </c>
      <c r="Q2378">
        <v>8.8008267346018104E-2</v>
      </c>
      <c r="R2378">
        <v>6965.6787846453799</v>
      </c>
      <c r="S2378">
        <f t="shared" si="151"/>
        <v>15.736497070950678</v>
      </c>
    </row>
    <row r="2379" spans="1:19" x14ac:dyDescent="0.2">
      <c r="A2379" s="1">
        <v>29680</v>
      </c>
      <c r="B2379">
        <v>843.84202178658495</v>
      </c>
      <c r="C2379">
        <v>4</v>
      </c>
      <c r="D2379">
        <v>0.42107380495324498</v>
      </c>
      <c r="E2379">
        <f t="shared" si="148"/>
        <v>3.0062313389538218E-2</v>
      </c>
      <c r="F2379">
        <v>30699.6282051653</v>
      </c>
      <c r="G2379">
        <v>0.44606572164763703</v>
      </c>
      <c r="H2379">
        <v>37896.390947904598</v>
      </c>
      <c r="I2379">
        <v>0.18303110161831501</v>
      </c>
      <c r="J2379">
        <f t="shared" si="149"/>
        <v>1.3067396433015271E-2</v>
      </c>
      <c r="K2379">
        <v>13344.4225301263</v>
      </c>
      <c r="L2379">
        <v>0.16569018708503599</v>
      </c>
      <c r="M2379">
        <v>12428.3032868343</v>
      </c>
      <c r="N2379">
        <v>8.5013116164019603E-2</v>
      </c>
      <c r="O2379">
        <f t="shared" si="150"/>
        <v>2.744681649068641E-3</v>
      </c>
      <c r="P2379">
        <v>6198.13208064016</v>
      </c>
      <c r="Q2379">
        <v>8.8066663100692097E-2</v>
      </c>
      <c r="R2379">
        <v>6900.0490567705301</v>
      </c>
      <c r="S2379">
        <f t="shared" si="151"/>
        <v>15.71392071542752</v>
      </c>
    </row>
    <row r="2380" spans="1:19" x14ac:dyDescent="0.2">
      <c r="A2380" s="1">
        <v>29681</v>
      </c>
      <c r="B2380">
        <v>778.71327513862695</v>
      </c>
      <c r="C2380">
        <v>4</v>
      </c>
      <c r="D2380">
        <v>0.420836787918422</v>
      </c>
      <c r="E2380">
        <f t="shared" si="148"/>
        <v>3.0045391699573917E-2</v>
      </c>
      <c r="F2380">
        <v>28314.247111382101</v>
      </c>
      <c r="G2380">
        <v>0.44784163174465602</v>
      </c>
      <c r="H2380">
        <v>37809.549385939703</v>
      </c>
      <c r="I2380">
        <v>0.18197291529269299</v>
      </c>
      <c r="J2380">
        <f t="shared" si="149"/>
        <v>1.2991847850863729E-2</v>
      </c>
      <c r="K2380">
        <v>12243.288227393899</v>
      </c>
      <c r="L2380">
        <v>0.164926463694404</v>
      </c>
      <c r="M2380">
        <v>12216.066940073701</v>
      </c>
      <c r="N2380">
        <v>8.5030461562705301E-2</v>
      </c>
      <c r="O2380">
        <f t="shared" si="150"/>
        <v>2.745241652037789E-3</v>
      </c>
      <c r="P2380">
        <v>5720.91977174775</v>
      </c>
      <c r="Q2380">
        <v>8.7981074265289297E-2</v>
      </c>
      <c r="R2380">
        <v>6815.5957663301097</v>
      </c>
      <c r="S2380">
        <f t="shared" si="151"/>
        <v>15.677031389382847</v>
      </c>
    </row>
    <row r="2381" spans="1:19" x14ac:dyDescent="0.2">
      <c r="A2381" s="1">
        <v>29682</v>
      </c>
      <c r="B2381">
        <v>693.76273603259494</v>
      </c>
      <c r="C2381">
        <v>4</v>
      </c>
      <c r="D2381">
        <v>0.41929573178086099</v>
      </c>
      <c r="E2381">
        <f t="shared" si="148"/>
        <v>2.9935368914937921E-2</v>
      </c>
      <c r="F2381">
        <v>25133.047553123699</v>
      </c>
      <c r="G2381">
        <v>0.44984253240524602</v>
      </c>
      <c r="H2381">
        <v>37576.699747407903</v>
      </c>
      <c r="I2381">
        <v>0.181048743555838</v>
      </c>
      <c r="J2381">
        <f t="shared" si="149"/>
        <v>1.2925867160418799E-2</v>
      </c>
      <c r="K2381">
        <v>10852.260913546101</v>
      </c>
      <c r="L2381">
        <v>0.16353074196670001</v>
      </c>
      <c r="M2381">
        <v>12006.847744945801</v>
      </c>
      <c r="N2381">
        <v>8.5094166629294393E-2</v>
      </c>
      <c r="O2381">
        <f t="shared" si="150"/>
        <v>2.7472983949865175E-3</v>
      </c>
      <c r="P2381">
        <v>5100.6379848036004</v>
      </c>
      <c r="Q2381">
        <v>8.7970633817686703E-2</v>
      </c>
      <c r="R2381">
        <v>6723.1711491398501</v>
      </c>
      <c r="S2381">
        <f t="shared" si="151"/>
        <v>15.601230704889289</v>
      </c>
    </row>
    <row r="2382" spans="1:19" x14ac:dyDescent="0.2">
      <c r="A2382" s="1">
        <v>29683</v>
      </c>
      <c r="B2382">
        <v>628.63398938463695</v>
      </c>
      <c r="C2382">
        <v>4</v>
      </c>
      <c r="D2382">
        <v>0.41801172341016002</v>
      </c>
      <c r="E2382">
        <f t="shared" si="148"/>
        <v>2.984369790244383E-2</v>
      </c>
      <c r="F2382">
        <v>22703.878998450102</v>
      </c>
      <c r="G2382">
        <v>0.45182173175625501</v>
      </c>
      <c r="H2382">
        <v>37242.995273977598</v>
      </c>
      <c r="I2382">
        <v>0.17848883806039101</v>
      </c>
      <c r="J2382">
        <f t="shared" si="149"/>
        <v>1.2743104233002135E-2</v>
      </c>
      <c r="K2382">
        <v>9694.4385885579504</v>
      </c>
      <c r="L2382">
        <v>0.16211801955045099</v>
      </c>
      <c r="M2382">
        <v>11799.247658214301</v>
      </c>
      <c r="N2382">
        <v>8.5168531712105297E-2</v>
      </c>
      <c r="O2382">
        <f t="shared" si="150"/>
        <v>2.7496993007212135E-3</v>
      </c>
      <c r="P2382">
        <v>4625.8416455223796</v>
      </c>
      <c r="Q2382">
        <v>8.7965570159116394E-2</v>
      </c>
      <c r="R2382">
        <v>6631.10843715802</v>
      </c>
      <c r="S2382">
        <f t="shared" si="151"/>
        <v>15.487803384274038</v>
      </c>
    </row>
    <row r="2383" spans="1:19" x14ac:dyDescent="0.2">
      <c r="A2383" s="1">
        <v>29684</v>
      </c>
      <c r="B2383">
        <v>577.66366592101804</v>
      </c>
      <c r="C2383">
        <v>4</v>
      </c>
      <c r="D2383">
        <v>0.41706907455408398</v>
      </c>
      <c r="E2383">
        <f t="shared" si="148"/>
        <v>2.9776398049082508E-2</v>
      </c>
      <c r="F2383">
        <v>20815.976207450702</v>
      </c>
      <c r="G2383">
        <v>0.45434082884171301</v>
      </c>
      <c r="H2383">
        <v>37334.3109958317</v>
      </c>
      <c r="I2383">
        <v>0.17612488365255499</v>
      </c>
      <c r="J2383">
        <f t="shared" si="149"/>
        <v>1.2574331116719498E-2</v>
      </c>
      <c r="K2383">
        <v>8790.4177301359396</v>
      </c>
      <c r="L2383">
        <v>0.16059840057935401</v>
      </c>
      <c r="M2383">
        <v>11628.9628089363</v>
      </c>
      <c r="N2383">
        <v>8.5251525239329898E-2</v>
      </c>
      <c r="O2383">
        <f t="shared" si="150"/>
        <v>2.7523787791528163E-3</v>
      </c>
      <c r="P2383">
        <v>4254.91562261746</v>
      </c>
      <c r="Q2383">
        <v>8.7952624951309302E-2</v>
      </c>
      <c r="R2383">
        <v>6594.1675740400296</v>
      </c>
      <c r="S2383">
        <f t="shared" si="151"/>
        <v>15.386955271773163</v>
      </c>
    </row>
    <row r="2384" spans="1:19" x14ac:dyDescent="0.2">
      <c r="A2384" s="1">
        <v>29685</v>
      </c>
      <c r="B2384">
        <v>509.70323463619201</v>
      </c>
      <c r="C2384">
        <v>4</v>
      </c>
      <c r="D2384">
        <v>0.41487259750632099</v>
      </c>
      <c r="E2384">
        <f t="shared" si="148"/>
        <v>2.9619581879123634E-2</v>
      </c>
      <c r="F2384">
        <v>18270.308584301001</v>
      </c>
      <c r="G2384">
        <v>0.45791736640400899</v>
      </c>
      <c r="H2384">
        <v>37559.308795978599</v>
      </c>
      <c r="I2384">
        <v>0.17266745262878699</v>
      </c>
      <c r="J2384">
        <f t="shared" si="149"/>
        <v>1.2327489889037889E-2</v>
      </c>
      <c r="K2384">
        <v>7603.9913480789701</v>
      </c>
      <c r="L2384">
        <v>0.15884768270192201</v>
      </c>
      <c r="M2384">
        <v>11497.6183593479</v>
      </c>
      <c r="N2384">
        <v>8.5510490298870701E-2</v>
      </c>
      <c r="O2384">
        <f t="shared" si="150"/>
        <v>2.7607395672140408E-3</v>
      </c>
      <c r="P2384">
        <v>3765.74171045712</v>
      </c>
      <c r="Q2384">
        <v>8.8138760762685897E-2</v>
      </c>
      <c r="R2384">
        <v>6578.28541062974</v>
      </c>
      <c r="S2384">
        <f t="shared" si="151"/>
        <v>15.194142999331076</v>
      </c>
    </row>
    <row r="2385" spans="1:19" x14ac:dyDescent="0.2">
      <c r="A2385" s="1">
        <v>29686</v>
      </c>
      <c r="B2385">
        <v>464.39628044630899</v>
      </c>
      <c r="C2385">
        <v>4</v>
      </c>
      <c r="D2385">
        <v>0.41403317262406097</v>
      </c>
      <c r="E2385">
        <f t="shared" si="148"/>
        <v>2.9559651639862419E-2</v>
      </c>
      <c r="F2385">
        <v>16612.600206067102</v>
      </c>
      <c r="G2385">
        <v>0.46012539433545402</v>
      </c>
      <c r="H2385">
        <v>37380.818909291498</v>
      </c>
      <c r="I2385">
        <v>0.168934565277227</v>
      </c>
      <c r="J2385">
        <f t="shared" si="149"/>
        <v>1.2060982620976175E-2</v>
      </c>
      <c r="K2385">
        <v>6778.3032363074599</v>
      </c>
      <c r="L2385">
        <v>0.157540289173595</v>
      </c>
      <c r="M2385">
        <v>11324.594793628101</v>
      </c>
      <c r="N2385">
        <v>8.5900480156843206E-2</v>
      </c>
      <c r="O2385">
        <f t="shared" si="150"/>
        <v>2.7733305420517924E-3</v>
      </c>
      <c r="P2385">
        <v>3446.6570041008899</v>
      </c>
      <c r="Q2385">
        <v>8.8198010814258307E-2</v>
      </c>
      <c r="R2385">
        <v>6509.2042137159096</v>
      </c>
      <c r="S2385">
        <f t="shared" si="151"/>
        <v>15.007455342862379</v>
      </c>
    </row>
    <row r="2386" spans="1:19" x14ac:dyDescent="0.2">
      <c r="A2386" s="1">
        <v>29687</v>
      </c>
      <c r="B2386">
        <v>450.23785726197002</v>
      </c>
      <c r="C2386">
        <v>4</v>
      </c>
      <c r="D2386">
        <v>0.41490418555423397</v>
      </c>
      <c r="E2386">
        <f t="shared" si="148"/>
        <v>2.9621837088981272E-2</v>
      </c>
      <c r="F2386">
        <v>16140.001375263801</v>
      </c>
      <c r="G2386">
        <v>0.46148323559530902</v>
      </c>
      <c r="H2386">
        <v>36938.1854740462</v>
      </c>
      <c r="I2386">
        <v>0.16700199050418399</v>
      </c>
      <c r="J2386">
        <f t="shared" si="149"/>
        <v>1.192300759666331E-2</v>
      </c>
      <c r="K2386">
        <v>6496.4694265707503</v>
      </c>
      <c r="L2386">
        <v>0.156672007218016</v>
      </c>
      <c r="M2386">
        <v>11138.5511920388</v>
      </c>
      <c r="N2386">
        <v>8.6056098016229293E-2</v>
      </c>
      <c r="O2386">
        <f t="shared" si="150"/>
        <v>2.7783547254036913E-3</v>
      </c>
      <c r="P2386">
        <v>3347.6296183332302</v>
      </c>
      <c r="Q2386">
        <v>8.8178758889136996E-2</v>
      </c>
      <c r="R2386">
        <v>6408.8270587466004</v>
      </c>
      <c r="S2386">
        <f t="shared" si="151"/>
        <v>14.95303832364608</v>
      </c>
    </row>
    <row r="2387" spans="1:19" x14ac:dyDescent="0.2">
      <c r="A2387" s="1">
        <v>29688</v>
      </c>
      <c r="B2387">
        <v>436.07943407763099</v>
      </c>
      <c r="C2387">
        <v>4</v>
      </c>
      <c r="D2387">
        <v>0.41572941707351602</v>
      </c>
      <c r="E2387">
        <f t="shared" si="148"/>
        <v>2.9680754001550402E-2</v>
      </c>
      <c r="F2387">
        <v>15663.5466272792</v>
      </c>
      <c r="G2387">
        <v>0.462926299053455</v>
      </c>
      <c r="H2387">
        <v>37119.433641732503</v>
      </c>
      <c r="I2387">
        <v>0.16505021161046199</v>
      </c>
      <c r="J2387">
        <f t="shared" si="149"/>
        <v>1.1783661505598177E-2</v>
      </c>
      <c r="K2387">
        <v>6218.64024826897</v>
      </c>
      <c r="L2387">
        <v>0.155992599155032</v>
      </c>
      <c r="M2387">
        <v>11015.4276230208</v>
      </c>
      <c r="N2387">
        <v>8.6226660441114406E-2</v>
      </c>
      <c r="O2387">
        <f t="shared" si="150"/>
        <v>2.7838613998878922E-3</v>
      </c>
      <c r="P2387">
        <v>3248.7845720456398</v>
      </c>
      <c r="Q2387">
        <v>8.81066946737704E-2</v>
      </c>
      <c r="R2387">
        <v>6379.9067761468395</v>
      </c>
      <c r="S2387">
        <f t="shared" si="151"/>
        <v>14.894568928186718</v>
      </c>
    </row>
    <row r="2388" spans="1:19" x14ac:dyDescent="0.2">
      <c r="A2388" s="1">
        <v>29689</v>
      </c>
      <c r="B2388">
        <v>413.425956982689</v>
      </c>
      <c r="C2388">
        <v>4</v>
      </c>
      <c r="D2388">
        <v>0.41591756736062402</v>
      </c>
      <c r="E2388">
        <f t="shared" si="148"/>
        <v>2.9694186879180965E-2</v>
      </c>
      <c r="F2388">
        <v>14856.5766221549</v>
      </c>
      <c r="G2388">
        <v>0.46365955188477198</v>
      </c>
      <c r="H2388">
        <v>36515.6791388161</v>
      </c>
      <c r="I2388">
        <v>0.16250302054655799</v>
      </c>
      <c r="J2388">
        <f t="shared" si="149"/>
        <v>1.1601806317445078E-2</v>
      </c>
      <c r="K2388">
        <v>5804.6083299681104</v>
      </c>
      <c r="L2388">
        <v>0.155138797365072</v>
      </c>
      <c r="M2388">
        <v>10815.667962890901</v>
      </c>
      <c r="N2388">
        <v>8.6507001113419996E-2</v>
      </c>
      <c r="O2388">
        <f t="shared" si="150"/>
        <v>2.7929123079534217E-3</v>
      </c>
      <c r="P2388">
        <v>3090.03031189598</v>
      </c>
      <c r="Q2388">
        <v>8.8101314243210202E-2</v>
      </c>
      <c r="R2388">
        <v>6274.9600938112198</v>
      </c>
      <c r="S2388">
        <f t="shared" si="151"/>
        <v>14.785997068016341</v>
      </c>
    </row>
    <row r="2389" spans="1:19" x14ac:dyDescent="0.2">
      <c r="A2389" s="1">
        <v>29690</v>
      </c>
      <c r="B2389">
        <v>382.27742597714399</v>
      </c>
      <c r="C2389">
        <v>4</v>
      </c>
      <c r="D2389">
        <v>0.41896665617180601</v>
      </c>
      <c r="E2389">
        <f t="shared" si="148"/>
        <v>2.9911874757923423E-2</v>
      </c>
      <c r="F2389">
        <v>13837.953158635</v>
      </c>
      <c r="G2389">
        <v>0.46531040789893702</v>
      </c>
      <c r="H2389">
        <v>35926.634704282696</v>
      </c>
      <c r="I2389">
        <v>0.15792809494396601</v>
      </c>
      <c r="J2389">
        <f t="shared" si="149"/>
        <v>1.1275182230215968E-2</v>
      </c>
      <c r="K2389">
        <v>5216.1706619700499</v>
      </c>
      <c r="L2389">
        <v>0.15384420720389899</v>
      </c>
      <c r="M2389">
        <v>10616.528756236001</v>
      </c>
      <c r="N2389">
        <v>8.7501646896683202E-2</v>
      </c>
      <c r="O2389">
        <f t="shared" si="150"/>
        <v>2.8250248354295226E-3</v>
      </c>
      <c r="P2389">
        <v>2890.07173535832</v>
      </c>
      <c r="Q2389">
        <v>8.8213505922159999E-2</v>
      </c>
      <c r="R2389">
        <v>6179.2737649009496</v>
      </c>
      <c r="S2389">
        <f t="shared" si="151"/>
        <v>14.579361027768531</v>
      </c>
    </row>
    <row r="2390" spans="1:19" x14ac:dyDescent="0.2">
      <c r="A2390" s="1">
        <v>29691</v>
      </c>
      <c r="B2390">
        <v>348.29721033473101</v>
      </c>
      <c r="C2390">
        <v>4</v>
      </c>
      <c r="D2390">
        <v>0.423653293724639</v>
      </c>
      <c r="E2390">
        <f t="shared" si="148"/>
        <v>3.0246474453271575E-2</v>
      </c>
      <c r="F2390">
        <v>12748.947294534801</v>
      </c>
      <c r="G2390">
        <v>0.46733742187531502</v>
      </c>
      <c r="H2390">
        <v>35399.104836443003</v>
      </c>
      <c r="I2390">
        <v>0.152191663345842</v>
      </c>
      <c r="J2390">
        <f t="shared" si="149"/>
        <v>1.0865633114569598E-2</v>
      </c>
      <c r="K2390">
        <v>4579.88530575392</v>
      </c>
      <c r="L2390">
        <v>0.15254902297640899</v>
      </c>
      <c r="M2390">
        <v>10433.010597353301</v>
      </c>
      <c r="N2390">
        <v>8.8927778520698206E-2</v>
      </c>
      <c r="O2390">
        <f t="shared" si="150"/>
        <v>2.871068051749678E-3</v>
      </c>
      <c r="P2390">
        <v>2676.0928763540801</v>
      </c>
      <c r="Q2390">
        <v>8.8386135044694197E-2</v>
      </c>
      <c r="R2390">
        <v>6088.4841523199602</v>
      </c>
      <c r="S2390">
        <f t="shared" si="151"/>
        <v>14.3194472672937</v>
      </c>
    </row>
    <row r="2391" spans="1:19" x14ac:dyDescent="0.2">
      <c r="A2391" s="1">
        <v>29692</v>
      </c>
      <c r="B2391">
        <v>328.47541787665699</v>
      </c>
      <c r="C2391">
        <v>4</v>
      </c>
      <c r="D2391">
        <v>0.42724069075160298</v>
      </c>
      <c r="E2391">
        <f t="shared" si="148"/>
        <v>3.0502594526305479E-2</v>
      </c>
      <c r="F2391">
        <v>12125.2087666263</v>
      </c>
      <c r="G2391">
        <v>0.46979035190032797</v>
      </c>
      <c r="H2391">
        <v>35073.408821597302</v>
      </c>
      <c r="I2391">
        <v>0.148219534935457</v>
      </c>
      <c r="J2391">
        <f t="shared" si="149"/>
        <v>1.0582045373675242E-2</v>
      </c>
      <c r="K2391">
        <v>4206.5113255552697</v>
      </c>
      <c r="L2391">
        <v>0.150824007284485</v>
      </c>
      <c r="M2391">
        <v>10191.362438653599</v>
      </c>
      <c r="N2391">
        <v>8.9874183123654597E-2</v>
      </c>
      <c r="O2391">
        <f t="shared" si="150"/>
        <v>2.90162309388361E-3</v>
      </c>
      <c r="P2391">
        <v>2550.6541317195902</v>
      </c>
      <c r="Q2391">
        <v>8.8686382388976595E-2</v>
      </c>
      <c r="R2391">
        <v>6000.4926150239799</v>
      </c>
      <c r="S2391">
        <f t="shared" si="151"/>
        <v>14.159192483194618</v>
      </c>
    </row>
    <row r="2392" spans="1:19" x14ac:dyDescent="0.2">
      <c r="A2392" s="1">
        <v>29693</v>
      </c>
      <c r="B2392">
        <v>288.83183296050902</v>
      </c>
      <c r="C2392">
        <v>4</v>
      </c>
      <c r="D2392">
        <v>0.44154308318992203</v>
      </c>
      <c r="E2392">
        <f t="shared" si="148"/>
        <v>3.15237053117381E-2</v>
      </c>
      <c r="F2392">
        <v>11018.7387114146</v>
      </c>
      <c r="G2392">
        <v>0.47143984858511701</v>
      </c>
      <c r="H2392">
        <v>34335.694238260301</v>
      </c>
      <c r="I2392">
        <v>0.138686001767303</v>
      </c>
      <c r="J2392">
        <f t="shared" si="149"/>
        <v>9.9014044541043209E-3</v>
      </c>
      <c r="K2392">
        <v>3460.91893313022</v>
      </c>
      <c r="L2392">
        <v>0.14923149365240801</v>
      </c>
      <c r="M2392">
        <v>9855.3962246852898</v>
      </c>
      <c r="N2392">
        <v>9.3206723765554902E-2</v>
      </c>
      <c r="O2392">
        <f t="shared" si="150"/>
        <v>3.0092154697112642E-3</v>
      </c>
      <c r="P2392">
        <v>2325.9803503203998</v>
      </c>
      <c r="Q2392">
        <v>8.8935343883953993E-2</v>
      </c>
      <c r="R2392">
        <v>5854.4243215097804</v>
      </c>
      <c r="S2392">
        <f t="shared" si="151"/>
        <v>13.766082948462703</v>
      </c>
    </row>
    <row r="2393" spans="1:19" x14ac:dyDescent="0.2">
      <c r="A2393" s="1">
        <v>29694</v>
      </c>
      <c r="B2393">
        <v>272.69123053036299</v>
      </c>
      <c r="C2393">
        <v>4</v>
      </c>
      <c r="D2393">
        <v>0.45179226979826698</v>
      </c>
      <c r="E2393">
        <f t="shared" si="148"/>
        <v>3.2255439882218295E-2</v>
      </c>
      <c r="F2393">
        <v>10644.4618556021</v>
      </c>
      <c r="G2393">
        <v>0.47387238631270501</v>
      </c>
      <c r="H2393">
        <v>33826.590661272698</v>
      </c>
      <c r="I2393">
        <v>0.13318953327372501</v>
      </c>
      <c r="J2393">
        <f t="shared" si="149"/>
        <v>9.5089873613145859E-3</v>
      </c>
      <c r="K2393">
        <v>3138.0149711960798</v>
      </c>
      <c r="L2393">
        <v>0.147372372306319</v>
      </c>
      <c r="M2393">
        <v>9534.0191921154092</v>
      </c>
      <c r="N2393">
        <v>9.52224580269386E-2</v>
      </c>
      <c r="O2393">
        <f t="shared" si="150"/>
        <v>3.0742942373915894E-3</v>
      </c>
      <c r="P2393">
        <v>2243.49084750169</v>
      </c>
      <c r="Q2393">
        <v>8.9270656412392999E-2</v>
      </c>
      <c r="R2393">
        <v>5733.3279928083102</v>
      </c>
      <c r="S2393">
        <f t="shared" si="151"/>
        <v>13.58504554819979</v>
      </c>
    </row>
    <row r="2394" spans="1:19" x14ac:dyDescent="0.2">
      <c r="A2394" s="1">
        <v>29695</v>
      </c>
      <c r="B2394">
        <v>308.65362541858298</v>
      </c>
      <c r="C2394">
        <v>4</v>
      </c>
      <c r="D2394">
        <v>0.43513822710530797</v>
      </c>
      <c r="E2394">
        <f t="shared" si="148"/>
        <v>3.1066434428188506E-2</v>
      </c>
      <c r="F2394">
        <v>11604.1240530088</v>
      </c>
      <c r="G2394">
        <v>0.47533229063427801</v>
      </c>
      <c r="H2394">
        <v>33284.668472858997</v>
      </c>
      <c r="I2394">
        <v>0.14189844679904201</v>
      </c>
      <c r="J2394">
        <f t="shared" si="149"/>
        <v>1.0130755052870555E-2</v>
      </c>
      <c r="K2394">
        <v>3784.1014119562801</v>
      </c>
      <c r="L2394">
        <v>0.14596822068169099</v>
      </c>
      <c r="M2394">
        <v>9248.3539647177404</v>
      </c>
      <c r="N2394">
        <v>9.1205558363621098E-2</v>
      </c>
      <c r="O2394">
        <f t="shared" si="150"/>
        <v>2.9446070633467481E-3</v>
      </c>
      <c r="P2394">
        <v>2432.24002776308</v>
      </c>
      <c r="Q2394">
        <v>8.9416592849066404E-2</v>
      </c>
      <c r="R2394">
        <v>5614.6268777614396</v>
      </c>
      <c r="S2394">
        <f t="shared" si="151"/>
        <v>13.990725619681028</v>
      </c>
    </row>
    <row r="2395" spans="1:19" x14ac:dyDescent="0.2">
      <c r="A2395" s="1">
        <v>29696</v>
      </c>
      <c r="B2395">
        <v>370.950687429673</v>
      </c>
      <c r="C2395">
        <v>4</v>
      </c>
      <c r="D2395">
        <v>0.43020574162042402</v>
      </c>
      <c r="E2395">
        <f t="shared" si="148"/>
        <v>3.0714282566230731E-2</v>
      </c>
      <c r="F2395">
        <v>13788.153987001</v>
      </c>
      <c r="G2395">
        <v>0.47584421545058297</v>
      </c>
      <c r="H2395">
        <v>32920.672354525901</v>
      </c>
      <c r="I2395">
        <v>0.150287680026259</v>
      </c>
      <c r="J2395">
        <f t="shared" si="149"/>
        <v>1.0729699360039053E-2</v>
      </c>
      <c r="K2395">
        <v>4816.7410940310301</v>
      </c>
      <c r="L2395">
        <v>0.14545735279017399</v>
      </c>
      <c r="M2395">
        <v>9079.7324702319802</v>
      </c>
      <c r="N2395">
        <v>8.8312711731624804E-2</v>
      </c>
      <c r="O2395">
        <f t="shared" si="150"/>
        <v>2.8512103803091404E-3</v>
      </c>
      <c r="P2395">
        <v>2830.4347212539801</v>
      </c>
      <c r="Q2395">
        <v>8.9251957869953102E-2</v>
      </c>
      <c r="R2395">
        <v>5537.7575317329301</v>
      </c>
      <c r="S2395">
        <f t="shared" si="151"/>
        <v>14.535574860588245</v>
      </c>
    </row>
    <row r="2396" spans="1:19" x14ac:dyDescent="0.2">
      <c r="A2396" s="1">
        <v>29697</v>
      </c>
      <c r="B2396">
        <v>396.43584916148302</v>
      </c>
      <c r="C2396">
        <v>4</v>
      </c>
      <c r="D2396">
        <v>0.42978854436193098</v>
      </c>
      <c r="E2396">
        <f t="shared" si="148"/>
        <v>3.0684497016565712E-2</v>
      </c>
      <c r="F2396">
        <v>14721.1418774016</v>
      </c>
      <c r="G2396">
        <v>0.47732661168218099</v>
      </c>
      <c r="H2396">
        <v>32289.6490477146</v>
      </c>
      <c r="I2396">
        <v>0.152587538462503</v>
      </c>
      <c r="J2396">
        <f t="shared" si="149"/>
        <v>1.0893896382624243E-2</v>
      </c>
      <c r="K2396">
        <v>5226.4371209912197</v>
      </c>
      <c r="L2396">
        <v>0.14403411217015399</v>
      </c>
      <c r="M2396">
        <v>8864.7983892173197</v>
      </c>
      <c r="N2396">
        <v>8.7324989733899502E-2</v>
      </c>
      <c r="O2396">
        <f t="shared" si="150"/>
        <v>2.8193213899525508E-3</v>
      </c>
      <c r="P2396">
        <v>2991.06055798643</v>
      </c>
      <c r="Q2396">
        <v>8.9466732575856106E-2</v>
      </c>
      <c r="R2396">
        <v>5430.1343747768997</v>
      </c>
      <c r="S2396">
        <f t="shared" si="151"/>
        <v>14.747660038818676</v>
      </c>
    </row>
    <row r="2397" spans="1:19" x14ac:dyDescent="0.2">
      <c r="A2397" s="1">
        <v>29698</v>
      </c>
      <c r="B2397">
        <v>416.25764161955698</v>
      </c>
      <c r="C2397">
        <v>4</v>
      </c>
      <c r="D2397">
        <v>0.43158376093805301</v>
      </c>
      <c r="E2397">
        <f t="shared" si="148"/>
        <v>3.0812665434260245E-2</v>
      </c>
      <c r="F2397">
        <v>15521.763325481799</v>
      </c>
      <c r="G2397">
        <v>0.47804399938161501</v>
      </c>
      <c r="H2397">
        <v>31539.0075521459</v>
      </c>
      <c r="I2397">
        <v>0.15339911269149401</v>
      </c>
      <c r="J2397">
        <f t="shared" si="149"/>
        <v>1.0951838241091335E-2</v>
      </c>
      <c r="K2397">
        <v>5516.9469684426704</v>
      </c>
      <c r="L2397">
        <v>0.14284112033533</v>
      </c>
      <c r="M2397">
        <v>8633.68021719432</v>
      </c>
      <c r="N2397">
        <v>8.6850293251638094E-2</v>
      </c>
      <c r="O2397">
        <f t="shared" si="150"/>
        <v>2.8039956286755895E-3</v>
      </c>
      <c r="P2397">
        <v>3123.5412881860302</v>
      </c>
      <c r="Q2397">
        <v>8.9574268936062296E-2</v>
      </c>
      <c r="R2397">
        <v>5306.3939861197496</v>
      </c>
      <c r="S2397">
        <f t="shared" si="151"/>
        <v>14.894639366851722</v>
      </c>
    </row>
    <row r="2398" spans="1:19" x14ac:dyDescent="0.2">
      <c r="A2398" s="1">
        <v>29699</v>
      </c>
      <c r="B2398">
        <v>404.93090307208598</v>
      </c>
      <c r="C2398">
        <v>4</v>
      </c>
      <c r="D2398">
        <v>0.43253171412477598</v>
      </c>
      <c r="E2398">
        <f t="shared" si="148"/>
        <v>3.0880343987147292E-2</v>
      </c>
      <c r="F2398">
        <v>15132.567537319301</v>
      </c>
      <c r="G2398">
        <v>0.47955560002047398</v>
      </c>
      <c r="H2398">
        <v>30706.099706323301</v>
      </c>
      <c r="I2398">
        <v>0.15158843432069299</v>
      </c>
      <c r="J2398">
        <f t="shared" si="149"/>
        <v>1.0822565937779277E-2</v>
      </c>
      <c r="K2398">
        <v>5303.4775146514103</v>
      </c>
      <c r="L2398">
        <v>0.14085018028257201</v>
      </c>
      <c r="M2398">
        <v>8408.4073780861308</v>
      </c>
      <c r="N2398">
        <v>8.7082646555842705E-2</v>
      </c>
      <c r="O2398">
        <f t="shared" si="150"/>
        <v>2.8114972458251181E-3</v>
      </c>
      <c r="P2398">
        <v>3046.6760870964699</v>
      </c>
      <c r="Q2398">
        <v>8.9915149663466198E-2</v>
      </c>
      <c r="R2398">
        <v>5176.5558997852404</v>
      </c>
      <c r="S2398">
        <f t="shared" si="151"/>
        <v>14.832989783949655</v>
      </c>
    </row>
    <row r="2399" spans="1:19" x14ac:dyDescent="0.2">
      <c r="A2399" s="1">
        <v>29700</v>
      </c>
      <c r="B2399">
        <v>402.09921843521801</v>
      </c>
      <c r="C2399">
        <v>4</v>
      </c>
      <c r="D2399">
        <v>0.43446857382189702</v>
      </c>
      <c r="E2399">
        <f t="shared" si="148"/>
        <v>3.1018624931061351E-2</v>
      </c>
      <c r="F2399">
        <v>15094.034550873999</v>
      </c>
      <c r="G2399">
        <v>0.481263431535919</v>
      </c>
      <c r="H2399">
        <v>29947.955345065999</v>
      </c>
      <c r="I2399">
        <v>0.15021127714917601</v>
      </c>
      <c r="J2399">
        <f t="shared" si="149"/>
        <v>1.0724244622157682E-2</v>
      </c>
      <c r="K2399">
        <v>5218.5459290549597</v>
      </c>
      <c r="L2399">
        <v>0.139113739020261</v>
      </c>
      <c r="M2399">
        <v>8185.7275923977804</v>
      </c>
      <c r="N2399">
        <v>8.7243756849430504E-2</v>
      </c>
      <c r="O2399">
        <f t="shared" si="150"/>
        <v>2.8166987545597626E-3</v>
      </c>
      <c r="P2399">
        <v>3030.9678526327102</v>
      </c>
      <c r="Q2399">
        <v>9.0252765531368198E-2</v>
      </c>
      <c r="R2399">
        <v>5055.6082724210701</v>
      </c>
      <c r="S2399">
        <f t="shared" si="151"/>
        <v>14.819784858300638</v>
      </c>
    </row>
    <row r="2400" spans="1:19" x14ac:dyDescent="0.2">
      <c r="A2400" s="1">
        <v>29701</v>
      </c>
      <c r="B2400">
        <v>387.94079525088</v>
      </c>
      <c r="C2400">
        <v>4</v>
      </c>
      <c r="D2400">
        <v>0.43740876203082801</v>
      </c>
      <c r="E2400">
        <f t="shared" si="148"/>
        <v>3.1228537916199249E-2</v>
      </c>
      <c r="F2400">
        <v>14661.1039385038</v>
      </c>
      <c r="G2400">
        <v>0.482223805700915</v>
      </c>
      <c r="H2400">
        <v>29274.412900928899</v>
      </c>
      <c r="I2400">
        <v>0.14740922036016599</v>
      </c>
      <c r="J2400">
        <f t="shared" si="149"/>
        <v>1.0524193447433442E-2</v>
      </c>
      <c r="K2400">
        <v>4940.8747350193398</v>
      </c>
      <c r="L2400">
        <v>0.13823617708245201</v>
      </c>
      <c r="M2400">
        <v>7968.6459665724697</v>
      </c>
      <c r="N2400">
        <v>8.7899635298002293E-2</v>
      </c>
      <c r="O2400">
        <f t="shared" si="150"/>
        <v>2.8378740463622823E-3</v>
      </c>
      <c r="P2400">
        <v>2946.22742186807</v>
      </c>
      <c r="Q2400">
        <v>9.0362114536656393E-2</v>
      </c>
      <c r="R2400">
        <v>4942.2989363097304</v>
      </c>
      <c r="S2400">
        <f t="shared" si="151"/>
        <v>14.712679520485862</v>
      </c>
    </row>
    <row r="2401" spans="1:19" x14ac:dyDescent="0.2">
      <c r="A2401" s="1">
        <v>29702</v>
      </c>
      <c r="B2401">
        <v>362.45563351906998</v>
      </c>
      <c r="C2401">
        <v>4</v>
      </c>
      <c r="D2401">
        <v>0.44203650349364598</v>
      </c>
      <c r="E2401">
        <f t="shared" si="148"/>
        <v>3.1558932760296574E-2</v>
      </c>
      <c r="F2401">
        <v>13842.8888468265</v>
      </c>
      <c r="G2401">
        <v>0.48425684428089399</v>
      </c>
      <c r="H2401">
        <v>29067.819378318502</v>
      </c>
      <c r="I2401">
        <v>0.143035497687654</v>
      </c>
      <c r="J2401">
        <f t="shared" si="149"/>
        <v>1.0211934123501895E-2</v>
      </c>
      <c r="K2401">
        <v>4479.3234947601304</v>
      </c>
      <c r="L2401">
        <v>0.13718762955283001</v>
      </c>
      <c r="M2401">
        <v>7851.2716891857899</v>
      </c>
      <c r="N2401">
        <v>8.9238307940241998E-2</v>
      </c>
      <c r="O2401">
        <f t="shared" si="150"/>
        <v>2.8810936153071103E-3</v>
      </c>
      <c r="P2401">
        <v>2794.6017306993799</v>
      </c>
      <c r="Q2401">
        <v>9.0511299767339806E-2</v>
      </c>
      <c r="R2401">
        <v>4889.69293352354</v>
      </c>
      <c r="S2401">
        <f t="shared" si="151"/>
        <v>14.498267832003751</v>
      </c>
    </row>
    <row r="2402" spans="1:19" x14ac:dyDescent="0.2">
      <c r="A2402" s="1">
        <v>29703</v>
      </c>
      <c r="B2402">
        <v>356.79226424533499</v>
      </c>
      <c r="C2402">
        <v>4</v>
      </c>
      <c r="D2402">
        <v>0.44498549949787197</v>
      </c>
      <c r="E2402">
        <f t="shared" si="148"/>
        <v>3.1769474572731049E-2</v>
      </c>
      <c r="F2402">
        <v>13717.5019708769</v>
      </c>
      <c r="G2402">
        <v>0.48788863143830402</v>
      </c>
      <c r="H2402">
        <v>28995.8936002503</v>
      </c>
      <c r="I2402">
        <v>0.14125012033961601</v>
      </c>
      <c r="J2402">
        <f t="shared" si="149"/>
        <v>1.008446817163329E-2</v>
      </c>
      <c r="K2402">
        <v>4354.2965025415597</v>
      </c>
      <c r="L2402">
        <v>0.13528668036066399</v>
      </c>
      <c r="M2402">
        <v>7728.6403953974504</v>
      </c>
      <c r="N2402">
        <v>8.9719347086890999E-2</v>
      </c>
      <c r="O2402">
        <f t="shared" si="150"/>
        <v>2.8966241519803437E-3</v>
      </c>
      <c r="P2402">
        <v>2765.7650010595598</v>
      </c>
      <c r="Q2402">
        <v>9.0972915988985104E-2</v>
      </c>
      <c r="R2402">
        <v>4855.40346125214</v>
      </c>
      <c r="S2402">
        <f t="shared" si="151"/>
        <v>14.449214170830526</v>
      </c>
    </row>
    <row r="2403" spans="1:19" x14ac:dyDescent="0.2">
      <c r="A2403" s="1">
        <v>29704</v>
      </c>
      <c r="B2403">
        <v>336.97047178726098</v>
      </c>
      <c r="C2403">
        <v>4</v>
      </c>
      <c r="D2403">
        <v>0.44925758465520899</v>
      </c>
      <c r="E2403">
        <f t="shared" si="148"/>
        <v>3.2074477546831799E-2</v>
      </c>
      <c r="F2403">
        <v>13079.797078055401</v>
      </c>
      <c r="G2403">
        <v>0.490688559532792</v>
      </c>
      <c r="H2403">
        <v>28281.7862623375</v>
      </c>
      <c r="I2403">
        <v>0.137441429928707</v>
      </c>
      <c r="J2403">
        <f t="shared" si="149"/>
        <v>9.8125489893198976E-3</v>
      </c>
      <c r="K2403">
        <v>4001.5039812069899</v>
      </c>
      <c r="L2403">
        <v>0.13311304673063301</v>
      </c>
      <c r="M2403">
        <v>7407.73544619111</v>
      </c>
      <c r="N2403">
        <v>9.0911673107458305E-2</v>
      </c>
      <c r="O2403">
        <f t="shared" si="150"/>
        <v>2.9351188631028514E-3</v>
      </c>
      <c r="P2403">
        <v>2646.82506625829</v>
      </c>
      <c r="Q2403">
        <v>9.1697284786332794E-2</v>
      </c>
      <c r="R2403">
        <v>4722.3203385792003</v>
      </c>
      <c r="S2403">
        <f t="shared" si="151"/>
        <v>14.270981343450931</v>
      </c>
    </row>
    <row r="2404" spans="1:19" x14ac:dyDescent="0.2">
      <c r="A2404" s="1">
        <v>29705</v>
      </c>
      <c r="B2404">
        <v>325.64373323978998</v>
      </c>
      <c r="C2404">
        <v>4</v>
      </c>
      <c r="D2404">
        <v>0.452790676422064</v>
      </c>
      <c r="E2404">
        <f t="shared" si="148"/>
        <v>3.2326720528180371E-2</v>
      </c>
      <c r="F2404">
        <v>12739.545755675999</v>
      </c>
      <c r="G2404">
        <v>0.49620078295437697</v>
      </c>
      <c r="H2404">
        <v>28584.911088971501</v>
      </c>
      <c r="I2404">
        <v>0.13477293648439301</v>
      </c>
      <c r="J2404">
        <f t="shared" si="149"/>
        <v>9.6220334900007139E-3</v>
      </c>
      <c r="K2404">
        <v>3791.9199320467401</v>
      </c>
      <c r="L2404">
        <v>0.13053462305336999</v>
      </c>
      <c r="M2404">
        <v>7292.76886018201</v>
      </c>
      <c r="N2404">
        <v>9.1728144530425895E-2</v>
      </c>
      <c r="O2404">
        <f t="shared" si="150"/>
        <v>2.9614789617879124E-3</v>
      </c>
      <c r="P2404">
        <v>2580.8280849832499</v>
      </c>
      <c r="Q2404">
        <v>9.2457926754158801E-2</v>
      </c>
      <c r="R2404">
        <v>4721.7379720625204</v>
      </c>
      <c r="S2404">
        <f t="shared" si="151"/>
        <v>14.164798926295822</v>
      </c>
    </row>
    <row r="2405" spans="1:19" x14ac:dyDescent="0.2">
      <c r="A2405" s="1">
        <v>29706</v>
      </c>
      <c r="B2405">
        <v>288.83183296050902</v>
      </c>
      <c r="C2405">
        <v>4</v>
      </c>
      <c r="D2405">
        <v>0.46763432425026902</v>
      </c>
      <c r="E2405">
        <f t="shared" si="148"/>
        <v>3.3386473919643382E-2</v>
      </c>
      <c r="F2405">
        <v>11669.8474680584</v>
      </c>
      <c r="G2405">
        <v>0.50240553406824395</v>
      </c>
      <c r="H2405">
        <v>29559.6796933974</v>
      </c>
      <c r="I2405">
        <v>0.12594732967994701</v>
      </c>
      <c r="J2405">
        <f t="shared" si="149"/>
        <v>8.991934551318085E-3</v>
      </c>
      <c r="K2405">
        <v>3143.0244747980601</v>
      </c>
      <c r="L2405">
        <v>0.128248848201655</v>
      </c>
      <c r="M2405">
        <v>7224.2941145621298</v>
      </c>
      <c r="N2405">
        <v>9.5342510433012395E-2</v>
      </c>
      <c r="O2405">
        <f t="shared" si="150"/>
        <v>3.078170176196627E-3</v>
      </c>
      <c r="P2405">
        <v>2379.2790568973801</v>
      </c>
      <c r="Q2405">
        <v>9.2961878412770496E-2</v>
      </c>
      <c r="R2405">
        <v>4782.5277671143804</v>
      </c>
      <c r="S2405">
        <f t="shared" si="151"/>
        <v>13.767402724733055</v>
      </c>
    </row>
    <row r="2406" spans="1:19" x14ac:dyDescent="0.2">
      <c r="A2406" s="1">
        <v>29707</v>
      </c>
      <c r="B2406">
        <v>286.00014832364099</v>
      </c>
      <c r="C2406">
        <v>5</v>
      </c>
      <c r="D2406">
        <v>0.47155838729121702</v>
      </c>
      <c r="E2406">
        <f t="shared" si="148"/>
        <v>3.3666630062128625E-2</v>
      </c>
      <c r="F2406">
        <v>11652.402416418299</v>
      </c>
      <c r="G2406">
        <v>0.50837557461858496</v>
      </c>
      <c r="H2406">
        <v>30209.393500548002</v>
      </c>
      <c r="I2406">
        <v>0.124237975656978</v>
      </c>
      <c r="J2406">
        <f t="shared" si="149"/>
        <v>8.8698962394409813E-3</v>
      </c>
      <c r="K2406">
        <v>3069.9716658040402</v>
      </c>
      <c r="L2406">
        <v>0.12631671674203199</v>
      </c>
      <c r="M2406">
        <v>7124.9610632207796</v>
      </c>
      <c r="N2406">
        <v>9.5943901626857703E-2</v>
      </c>
      <c r="O2406">
        <f t="shared" si="150"/>
        <v>3.0975863257055344E-3</v>
      </c>
      <c r="P2406">
        <v>2370.813416297</v>
      </c>
      <c r="Q2406">
        <v>9.3469688269536E-2</v>
      </c>
      <c r="R2406">
        <v>4815.1669022940196</v>
      </c>
      <c r="S2406">
        <f t="shared" si="151"/>
        <v>13.732152014159315</v>
      </c>
    </row>
    <row r="2407" spans="1:19" x14ac:dyDescent="0.2">
      <c r="A2407" s="1">
        <v>29708</v>
      </c>
      <c r="B2407">
        <v>277.50509441303802</v>
      </c>
      <c r="C2407">
        <v>5</v>
      </c>
      <c r="D2407">
        <v>0.47852866342207601</v>
      </c>
      <c r="E2407">
        <f t="shared" si="148"/>
        <v>3.4164268772949799E-2</v>
      </c>
      <c r="F2407">
        <v>11473.413862085699</v>
      </c>
      <c r="G2407">
        <v>0.51363297642808903</v>
      </c>
      <c r="H2407">
        <v>30756.533954658</v>
      </c>
      <c r="I2407">
        <v>0.121003745426571</v>
      </c>
      <c r="J2407">
        <f t="shared" si="149"/>
        <v>8.6389902993975025E-3</v>
      </c>
      <c r="K2407">
        <v>2901.2390610277198</v>
      </c>
      <c r="L2407">
        <v>0.12409866298153301</v>
      </c>
      <c r="M2407">
        <v>7025.2111440692297</v>
      </c>
      <c r="N2407">
        <v>9.7268645978064602E-2</v>
      </c>
      <c r="O2407">
        <f t="shared" si="150"/>
        <v>3.1403562143360111E-3</v>
      </c>
      <c r="P2407">
        <v>2332.1558694733499</v>
      </c>
      <c r="Q2407">
        <v>9.4124598314754795E-2</v>
      </c>
      <c r="R2407">
        <v>4829.1421655468603</v>
      </c>
      <c r="S2407">
        <f t="shared" si="151"/>
        <v>13.630064919688582</v>
      </c>
    </row>
    <row r="2408" spans="1:19" x14ac:dyDescent="0.2">
      <c r="A2408" s="1">
        <v>29709</v>
      </c>
      <c r="B2408">
        <v>266.17835586556703</v>
      </c>
      <c r="C2408">
        <v>5</v>
      </c>
      <c r="D2408">
        <v>0.487237167362635</v>
      </c>
      <c r="E2408">
        <f t="shared" si="148"/>
        <v>3.4786007222446041E-2</v>
      </c>
      <c r="F2408">
        <v>11205.3877740157</v>
      </c>
      <c r="G2408">
        <v>0.51874115509761998</v>
      </c>
      <c r="H2408">
        <v>30991.6763159318</v>
      </c>
      <c r="I2408">
        <v>0.11692291801766</v>
      </c>
      <c r="J2408">
        <f t="shared" si="149"/>
        <v>8.3476420582763965E-3</v>
      </c>
      <c r="K2408">
        <v>2688.9710469936599</v>
      </c>
      <c r="L2408">
        <v>0.12221952327920001</v>
      </c>
      <c r="M2408">
        <v>6898.8178916377501</v>
      </c>
      <c r="N2408">
        <v>9.9013654024093803E-2</v>
      </c>
      <c r="O2408">
        <f t="shared" si="150"/>
        <v>3.1966944804474769E-3</v>
      </c>
      <c r="P2408">
        <v>2277.09719738283</v>
      </c>
      <c r="Q2408">
        <v>9.4781987287460207E-2</v>
      </c>
      <c r="R2408">
        <v>4816.9582644388902</v>
      </c>
      <c r="S2408">
        <f t="shared" si="151"/>
        <v>13.493203540265927</v>
      </c>
    </row>
    <row r="2409" spans="1:19" x14ac:dyDescent="0.2">
      <c r="A2409" s="1">
        <v>29710</v>
      </c>
      <c r="B2409">
        <v>260.51498659183198</v>
      </c>
      <c r="C2409">
        <v>5</v>
      </c>
      <c r="D2409">
        <v>0.49292956611927802</v>
      </c>
      <c r="E2409">
        <f t="shared" si="148"/>
        <v>3.5192412639613757E-2</v>
      </c>
      <c r="F2409">
        <v>11095.1025962355</v>
      </c>
      <c r="G2409">
        <v>0.52247482526952205</v>
      </c>
      <c r="H2409">
        <v>31191.524997182001</v>
      </c>
      <c r="I2409">
        <v>0.11437617541627799</v>
      </c>
      <c r="J2409">
        <f t="shared" si="149"/>
        <v>8.1658188878378207E-3</v>
      </c>
      <c r="K2409">
        <v>2574.4355543517099</v>
      </c>
      <c r="L2409">
        <v>0.121236437560027</v>
      </c>
      <c r="M2409">
        <v>6838.6728915759904</v>
      </c>
      <c r="N2409">
        <v>0.100050203148319</v>
      </c>
      <c r="O2409">
        <f t="shared" si="150"/>
        <v>3.2301598736478635E-3</v>
      </c>
      <c r="P2409">
        <v>2251.9794814583802</v>
      </c>
      <c r="Q2409">
        <v>9.50501943425478E-2</v>
      </c>
      <c r="R2409">
        <v>4823.0358834030003</v>
      </c>
      <c r="S2409">
        <f t="shared" si="151"/>
        <v>13.422936703899593</v>
      </c>
    </row>
    <row r="2410" spans="1:19" x14ac:dyDescent="0.2">
      <c r="A2410" s="1">
        <v>29711</v>
      </c>
      <c r="B2410">
        <v>254.851617318096</v>
      </c>
      <c r="C2410">
        <v>5</v>
      </c>
      <c r="D2410">
        <v>0.49869989551292698</v>
      </c>
      <c r="E2410">
        <f t="shared" si="148"/>
        <v>3.5604381868172157E-2</v>
      </c>
      <c r="F2410">
        <v>10980.962633764901</v>
      </c>
      <c r="G2410">
        <v>0.52570054525574295</v>
      </c>
      <c r="H2410">
        <v>31475.90765375</v>
      </c>
      <c r="I2410">
        <v>0.111807480716098</v>
      </c>
      <c r="J2410">
        <f t="shared" si="149"/>
        <v>7.9824284603866712E-3</v>
      </c>
      <c r="K2410">
        <v>2461.9090137488301</v>
      </c>
      <c r="L2410">
        <v>0.120342623266372</v>
      </c>
      <c r="M2410">
        <v>6818.0899100794704</v>
      </c>
      <c r="N2410">
        <v>0.101110698962957</v>
      </c>
      <c r="O2410">
        <f t="shared" si="150"/>
        <v>3.2643983950983095E-3</v>
      </c>
      <c r="P2410">
        <v>2226.3746537266102</v>
      </c>
      <c r="Q2410">
        <v>9.5218998977634806E-2</v>
      </c>
      <c r="R2410">
        <v>4841.9836464780701</v>
      </c>
      <c r="S2410">
        <f t="shared" si="151"/>
        <v>13.35217245358503</v>
      </c>
    </row>
    <row r="2411" spans="1:19" x14ac:dyDescent="0.2">
      <c r="A2411" s="1">
        <v>29712</v>
      </c>
      <c r="B2411">
        <v>305.821940781715</v>
      </c>
      <c r="C2411">
        <v>5</v>
      </c>
      <c r="D2411">
        <v>0.47372254298563099</v>
      </c>
      <c r="E2411">
        <f t="shared" si="148"/>
        <v>3.3821138668325229E-2</v>
      </c>
      <c r="F2411">
        <v>12517.1781829559</v>
      </c>
      <c r="G2411">
        <v>0.52860944556848699</v>
      </c>
      <c r="H2411">
        <v>31713.363343784898</v>
      </c>
      <c r="I2411">
        <v>0.124407444604485</v>
      </c>
      <c r="J2411">
        <f t="shared" si="149"/>
        <v>8.8819953739628175E-3</v>
      </c>
      <c r="K2411">
        <v>3287.2198599334702</v>
      </c>
      <c r="L2411">
        <v>0.11974764428613</v>
      </c>
      <c r="M2411">
        <v>6833.6539400090896</v>
      </c>
      <c r="N2411">
        <v>9.4798709735275696E-2</v>
      </c>
      <c r="O2411">
        <f t="shared" si="150"/>
        <v>3.0606133583410272E-3</v>
      </c>
      <c r="P2411">
        <v>2504.8677941145702</v>
      </c>
      <c r="Q2411">
        <v>9.5277452479878497E-2</v>
      </c>
      <c r="R2411">
        <v>4868.5248548787404</v>
      </c>
      <c r="S2411">
        <f t="shared" si="151"/>
        <v>13.952475874128323</v>
      </c>
    </row>
    <row r="2412" spans="1:19" x14ac:dyDescent="0.2">
      <c r="A2412" s="1">
        <v>29713</v>
      </c>
      <c r="B2412">
        <v>336.97047178726098</v>
      </c>
      <c r="C2412">
        <v>5</v>
      </c>
      <c r="D2412">
        <v>0.47122690591238098</v>
      </c>
      <c r="E2412">
        <f t="shared" si="148"/>
        <v>3.364296414661419E-2</v>
      </c>
      <c r="F2412">
        <v>13719.4173622782</v>
      </c>
      <c r="G2412">
        <v>0.52951690743475699</v>
      </c>
      <c r="H2412">
        <v>31508.182750914999</v>
      </c>
      <c r="I2412">
        <v>0.12844823399798899</v>
      </c>
      <c r="J2412">
        <f t="shared" si="149"/>
        <v>9.1704851248323293E-3</v>
      </c>
      <c r="K2412">
        <v>3739.67383771091</v>
      </c>
      <c r="L2412">
        <v>0.119867056857118</v>
      </c>
      <c r="M2412">
        <v>6775.4821565472103</v>
      </c>
      <c r="N2412">
        <v>9.2961651222908406E-2</v>
      </c>
      <c r="O2412">
        <f t="shared" si="150"/>
        <v>3.0013032069823617E-3</v>
      </c>
      <c r="P2412">
        <v>2706.5086390690199</v>
      </c>
      <c r="Q2412">
        <v>9.5026098923319494E-2</v>
      </c>
      <c r="R2412">
        <v>4847.9880857953003</v>
      </c>
      <c r="S2412">
        <f t="shared" si="151"/>
        <v>14.264953028352304</v>
      </c>
    </row>
    <row r="2413" spans="1:19" x14ac:dyDescent="0.2">
      <c r="A2413" s="1">
        <v>29714</v>
      </c>
      <c r="B2413">
        <v>353.96057960846701</v>
      </c>
      <c r="C2413">
        <v>5</v>
      </c>
      <c r="D2413">
        <v>0.47211788286404699</v>
      </c>
      <c r="E2413">
        <f t="shared" si="148"/>
        <v>3.3706574915151104E-2</v>
      </c>
      <c r="F2413">
        <v>14438.4007215237</v>
      </c>
      <c r="G2413">
        <v>0.53189900616097596</v>
      </c>
      <c r="H2413">
        <v>31091.599371051499</v>
      </c>
      <c r="I2413">
        <v>0.129777196595973</v>
      </c>
      <c r="J2413">
        <f t="shared" si="149"/>
        <v>9.2653656175953648E-3</v>
      </c>
      <c r="K2413">
        <v>3968.8714132190698</v>
      </c>
      <c r="L2413">
        <v>0.11880594045248601</v>
      </c>
      <c r="M2413">
        <v>6648.0297150413999</v>
      </c>
      <c r="N2413">
        <v>9.2266639040337495E-2</v>
      </c>
      <c r="O2413">
        <f t="shared" si="150"/>
        <v>2.9788644672977564E-3</v>
      </c>
      <c r="P2413">
        <v>2821.7162620722002</v>
      </c>
      <c r="Q2413">
        <v>9.5341681719848706E-2</v>
      </c>
      <c r="R2413">
        <v>4801.1328387412004</v>
      </c>
      <c r="S2413">
        <f t="shared" si="151"/>
        <v>14.42561116979182</v>
      </c>
    </row>
    <row r="2414" spans="1:19" x14ac:dyDescent="0.2">
      <c r="A2414" s="1">
        <v>29715</v>
      </c>
      <c r="B2414">
        <v>376.61405670340901</v>
      </c>
      <c r="C2414">
        <v>5</v>
      </c>
      <c r="D2414">
        <v>0.47260937953830301</v>
      </c>
      <c r="E2414">
        <f t="shared" si="148"/>
        <v>3.374166502732999E-2</v>
      </c>
      <c r="F2414">
        <v>15378.451401369701</v>
      </c>
      <c r="G2414">
        <v>0.52933865445455597</v>
      </c>
      <c r="H2414">
        <v>30596.786363401501</v>
      </c>
      <c r="I2414">
        <v>0.13169571276495701</v>
      </c>
      <c r="J2414">
        <f t="shared" si="149"/>
        <v>9.4023369362488673E-3</v>
      </c>
      <c r="K2414">
        <v>4285.3066532516796</v>
      </c>
      <c r="L2414">
        <v>0.120327589064395</v>
      </c>
      <c r="M2414">
        <v>6577.2772507456602</v>
      </c>
      <c r="N2414">
        <v>9.13116023191934E-2</v>
      </c>
      <c r="O2414">
        <f t="shared" si="150"/>
        <v>2.9480307338576889E-3</v>
      </c>
      <c r="P2414">
        <v>2971.2297289121102</v>
      </c>
      <c r="Q2414">
        <v>9.4541853574392404E-2</v>
      </c>
      <c r="R2414">
        <v>4757.1998138015697</v>
      </c>
      <c r="S2414">
        <f t="shared" si="151"/>
        <v>14.634854877215659</v>
      </c>
    </row>
    <row r="2415" spans="1:19" x14ac:dyDescent="0.2">
      <c r="A2415" s="1">
        <v>29716</v>
      </c>
      <c r="B2415">
        <v>382.27742597714399</v>
      </c>
      <c r="C2415">
        <v>5</v>
      </c>
      <c r="D2415">
        <v>0.47458679482072103</v>
      </c>
      <c r="E2415">
        <f t="shared" si="148"/>
        <v>3.3882841413089525E-2</v>
      </c>
      <c r="F2415">
        <v>15675.017903436201</v>
      </c>
      <c r="G2415">
        <v>0.52959543194619796</v>
      </c>
      <c r="H2415">
        <v>30377.238665315701</v>
      </c>
      <c r="I2415">
        <v>0.13137955145107</v>
      </c>
      <c r="J2415">
        <f t="shared" si="149"/>
        <v>9.3797647876423425E-3</v>
      </c>
      <c r="K2415">
        <v>4339.3049356101401</v>
      </c>
      <c r="L2415">
        <v>0.12066479630181</v>
      </c>
      <c r="M2415">
        <v>6533.09917772679</v>
      </c>
      <c r="N2415">
        <v>9.1235209660672001E-2</v>
      </c>
      <c r="O2415">
        <f t="shared" si="150"/>
        <v>2.9455643670495048E-3</v>
      </c>
      <c r="P2415">
        <v>3013.3867196937699</v>
      </c>
      <c r="Q2415">
        <v>9.4209179380550206E-2</v>
      </c>
      <c r="R2415">
        <v>4737.8030645581603</v>
      </c>
      <c r="S2415">
        <f t="shared" si="151"/>
        <v>14.68737423791791</v>
      </c>
    </row>
    <row r="2416" spans="1:19" x14ac:dyDescent="0.2">
      <c r="A2416" s="1">
        <v>29717</v>
      </c>
      <c r="B2416">
        <v>393.60416452461499</v>
      </c>
      <c r="C2416">
        <v>5</v>
      </c>
      <c r="D2416">
        <v>0.476117886580671</v>
      </c>
      <c r="E2416">
        <f t="shared" si="148"/>
        <v>3.3992152796923684E-2</v>
      </c>
      <c r="F2416">
        <v>16191.531327986801</v>
      </c>
      <c r="G2416">
        <v>0.53229748351728501</v>
      </c>
      <c r="H2416">
        <v>30482.483287892501</v>
      </c>
      <c r="I2416">
        <v>0.13172693218877399</v>
      </c>
      <c r="J2416">
        <f t="shared" si="149"/>
        <v>9.4045658284088313E-3</v>
      </c>
      <c r="K2416">
        <v>4479.6904493373704</v>
      </c>
      <c r="L2416">
        <v>0.119814425294063</v>
      </c>
      <c r="M2416">
        <v>6492.1384682473799</v>
      </c>
      <c r="N2416">
        <v>9.0878602139968304E-2</v>
      </c>
      <c r="O2416">
        <f t="shared" si="150"/>
        <v>2.9340511540047443E-3</v>
      </c>
      <c r="P2416">
        <v>3090.5449575955599</v>
      </c>
      <c r="Q2416">
        <v>9.4331509963132706E-2</v>
      </c>
      <c r="R2416">
        <v>4744.43427117385</v>
      </c>
      <c r="S2416">
        <f t="shared" si="151"/>
        <v>14.790716435226249</v>
      </c>
    </row>
    <row r="2417" spans="1:19" x14ac:dyDescent="0.2">
      <c r="A2417" s="1">
        <v>29718</v>
      </c>
      <c r="B2417">
        <v>390.77247988774701</v>
      </c>
      <c r="C2417">
        <v>5</v>
      </c>
      <c r="D2417">
        <v>0.47879245779589402</v>
      </c>
      <c r="E2417">
        <f t="shared" si="148"/>
        <v>3.4183102215075215E-2</v>
      </c>
      <c r="F2417">
        <v>16165.3463496966</v>
      </c>
      <c r="G2417">
        <v>0.53414985245471303</v>
      </c>
      <c r="H2417">
        <v>30646.0082060151</v>
      </c>
      <c r="I2417">
        <v>0.130365009523873</v>
      </c>
      <c r="J2417">
        <f t="shared" si="149"/>
        <v>9.3073321713089442E-3</v>
      </c>
      <c r="K2417">
        <v>4401.4802165769797</v>
      </c>
      <c r="L2417">
        <v>0.119169588549445</v>
      </c>
      <c r="M2417">
        <v>6409.5115582552298</v>
      </c>
      <c r="N2417">
        <v>9.1220159429782996E-2</v>
      </c>
      <c r="O2417">
        <f t="shared" si="150"/>
        <v>2.94507846446883E-3</v>
      </c>
      <c r="P2417">
        <v>3079.8427319538</v>
      </c>
      <c r="Q2417">
        <v>9.4300347838163906E-2</v>
      </c>
      <c r="R2417">
        <v>4744.7877607084001</v>
      </c>
      <c r="S2417">
        <f t="shared" si="151"/>
        <v>14.767156431001245</v>
      </c>
    </row>
    <row r="2418" spans="1:19" x14ac:dyDescent="0.2">
      <c r="A2418" s="1">
        <v>29719</v>
      </c>
      <c r="B2418">
        <v>390.77247988774701</v>
      </c>
      <c r="C2418">
        <v>5</v>
      </c>
      <c r="D2418">
        <v>0.48124053825341401</v>
      </c>
      <c r="E2418">
        <f t="shared" si="148"/>
        <v>3.435788146054488E-2</v>
      </c>
      <c r="F2418">
        <v>16248.0002592212</v>
      </c>
      <c r="G2418">
        <v>0.53647425313772301</v>
      </c>
      <c r="H2418">
        <v>30423.533414943598</v>
      </c>
      <c r="I2418">
        <v>0.12934123956457899</v>
      </c>
      <c r="J2418">
        <f t="shared" si="149"/>
        <v>9.2342407251229039E-3</v>
      </c>
      <c r="K2418">
        <v>4366.9149353054599</v>
      </c>
      <c r="L2418">
        <v>0.117695040959001</v>
      </c>
      <c r="M2418">
        <v>6251.4414815074897</v>
      </c>
      <c r="N2418">
        <v>9.1422557095438797E-2</v>
      </c>
      <c r="O2418">
        <f t="shared" si="150"/>
        <v>2.9516129521315105E-3</v>
      </c>
      <c r="P2418">
        <v>3086.6762321738302</v>
      </c>
      <c r="Q2418">
        <v>9.4668999407253804E-2</v>
      </c>
      <c r="R2418">
        <v>4698.1116010536098</v>
      </c>
      <c r="S2418">
        <f t="shared" si="151"/>
        <v>14.768915468468752</v>
      </c>
    </row>
    <row r="2419" spans="1:19" x14ac:dyDescent="0.2">
      <c r="A2419" s="1">
        <v>29720</v>
      </c>
      <c r="B2419">
        <v>393.60416452461499</v>
      </c>
      <c r="C2419">
        <v>5</v>
      </c>
      <c r="D2419">
        <v>0.483463158092936</v>
      </c>
      <c r="E2419">
        <f t="shared" si="148"/>
        <v>3.4516564079543073E-2</v>
      </c>
      <c r="F2419">
        <v>16441.324913053599</v>
      </c>
      <c r="G2419">
        <v>0.53836382975308805</v>
      </c>
      <c r="H2419">
        <v>30217.650207768798</v>
      </c>
      <c r="I2419">
        <v>0.128652035934049</v>
      </c>
      <c r="J2419">
        <f t="shared" si="149"/>
        <v>9.185035442613107E-3</v>
      </c>
      <c r="K2419">
        <v>4375.1212230135297</v>
      </c>
      <c r="L2419">
        <v>0.116765543947654</v>
      </c>
      <c r="M2419">
        <v>6098.5734902923596</v>
      </c>
      <c r="N2419">
        <v>9.1482084215947598E-2</v>
      </c>
      <c r="O2419">
        <f t="shared" si="150"/>
        <v>2.9535348084597408E-3</v>
      </c>
      <c r="P2419">
        <v>3111.0678138345302</v>
      </c>
      <c r="Q2419">
        <v>9.4845768538809494E-2</v>
      </c>
      <c r="R2419">
        <v>4652.57516314435</v>
      </c>
      <c r="S2419">
        <f t="shared" si="151"/>
        <v>14.796371925931838</v>
      </c>
    </row>
    <row r="2420" spans="1:19" x14ac:dyDescent="0.2">
      <c r="A2420" s="1">
        <v>29721</v>
      </c>
      <c r="B2420">
        <v>390.77247988774701</v>
      </c>
      <c r="C2420">
        <v>5</v>
      </c>
      <c r="D2420">
        <v>0.48613669916865698</v>
      </c>
      <c r="E2420">
        <f t="shared" si="148"/>
        <v>3.4707439951498706E-2</v>
      </c>
      <c r="F2420">
        <v>16413.3080782773</v>
      </c>
      <c r="G2420">
        <v>0.54145259055553097</v>
      </c>
      <c r="H2420">
        <v>30122.709137476599</v>
      </c>
      <c r="I2420">
        <v>0.127293699645907</v>
      </c>
      <c r="J2420">
        <f t="shared" si="149"/>
        <v>9.0880578327448298E-3</v>
      </c>
      <c r="K2420">
        <v>4297.78437275957</v>
      </c>
      <c r="L2420">
        <v>0.11545530095253601</v>
      </c>
      <c r="M2420">
        <v>5988.15038547122</v>
      </c>
      <c r="N2420">
        <v>9.18273524267674E-2</v>
      </c>
      <c r="O2420">
        <f t="shared" si="150"/>
        <v>2.9646819274574202E-3</v>
      </c>
      <c r="P2420">
        <v>3100.3432326144598</v>
      </c>
      <c r="Q2420">
        <v>9.5181469281808803E-2</v>
      </c>
      <c r="R2420">
        <v>4627.9618670867503</v>
      </c>
      <c r="S2420">
        <f t="shared" si="151"/>
        <v>14.772410280722278</v>
      </c>
    </row>
    <row r="2421" spans="1:19" x14ac:dyDescent="0.2">
      <c r="A2421" s="1">
        <v>29722</v>
      </c>
      <c r="B2421">
        <v>413.425956982689</v>
      </c>
      <c r="C2421">
        <v>5</v>
      </c>
      <c r="D2421">
        <v>0.48832916161228301</v>
      </c>
      <c r="E2421">
        <f t="shared" si="148"/>
        <v>3.4863969501187503E-2</v>
      </c>
      <c r="F2421">
        <v>17443.118963126501</v>
      </c>
      <c r="G2421">
        <v>0.544168272358167</v>
      </c>
      <c r="H2421">
        <v>29940.774013075199</v>
      </c>
      <c r="I2421">
        <v>0.128426371822605</v>
      </c>
      <c r="J2421">
        <f t="shared" si="149"/>
        <v>9.1689242878483148E-3</v>
      </c>
      <c r="K2421">
        <v>4587.3903461104901</v>
      </c>
      <c r="L2421">
        <v>0.114584831715959</v>
      </c>
      <c r="M2421">
        <v>5945.5262140670902</v>
      </c>
      <c r="N2421">
        <v>9.1088834970527499E-2</v>
      </c>
      <c r="O2421">
        <f t="shared" si="150"/>
        <v>2.9408386030256028E-3</v>
      </c>
      <c r="P2421">
        <v>3253.69342956631</v>
      </c>
      <c r="Q2421">
        <v>9.5381091872013796E-2</v>
      </c>
      <c r="R2421">
        <v>4613.0351638642296</v>
      </c>
      <c r="S2421">
        <f t="shared" si="151"/>
        <v>14.972903900177915</v>
      </c>
    </row>
    <row r="2422" spans="1:19" x14ac:dyDescent="0.2">
      <c r="A2422" s="1">
        <v>29723</v>
      </c>
      <c r="B2422">
        <v>416.25764161955698</v>
      </c>
      <c r="C2422">
        <v>5</v>
      </c>
      <c r="D2422">
        <v>0.49112013654466502</v>
      </c>
      <c r="E2422">
        <f t="shared" si="148"/>
        <v>3.5063229493361395E-2</v>
      </c>
      <c r="F2422">
        <v>17662.968845852301</v>
      </c>
      <c r="G2422">
        <v>0.55050935976831195</v>
      </c>
      <c r="H2422">
        <v>31241.642124555201</v>
      </c>
      <c r="I2422">
        <v>0.12755059388426601</v>
      </c>
      <c r="J2422">
        <f t="shared" si="149"/>
        <v>9.1063986438108917E-3</v>
      </c>
      <c r="K2422">
        <v>4587.3137719386796</v>
      </c>
      <c r="L2422">
        <v>0.11341996843103599</v>
      </c>
      <c r="M2422">
        <v>6027.6293588580502</v>
      </c>
      <c r="N2422">
        <v>9.1212406155715894E-2</v>
      </c>
      <c r="O2422">
        <f t="shared" si="150"/>
        <v>2.9448281469882766E-3</v>
      </c>
      <c r="P2422">
        <v>3280.4231966919501</v>
      </c>
      <c r="Q2422">
        <v>9.5477754944072707E-2</v>
      </c>
      <c r="R2422">
        <v>4730.5543963560704</v>
      </c>
      <c r="S2422">
        <f t="shared" si="151"/>
        <v>14.999051195006162</v>
      </c>
    </row>
    <row r="2423" spans="1:19" x14ac:dyDescent="0.2">
      <c r="A2423" s="1">
        <v>29724</v>
      </c>
      <c r="B2423">
        <v>433.24774944076398</v>
      </c>
      <c r="C2423">
        <v>5</v>
      </c>
      <c r="D2423">
        <v>0.495560902753095</v>
      </c>
      <c r="E2423">
        <f t="shared" si="148"/>
        <v>3.5380275350589005E-2</v>
      </c>
      <c r="F2423">
        <v>18550.135799592001</v>
      </c>
      <c r="G2423">
        <v>0.55336648614206096</v>
      </c>
      <c r="H2423">
        <v>31755.523783450299</v>
      </c>
      <c r="I2423">
        <v>0.127493879696643</v>
      </c>
      <c r="J2423">
        <f t="shared" si="149"/>
        <v>9.1023495681811558E-3</v>
      </c>
      <c r="K2423">
        <v>4772.4281089380502</v>
      </c>
      <c r="L2423">
        <v>0.11291176712568</v>
      </c>
      <c r="M2423">
        <v>6029.7902284616803</v>
      </c>
      <c r="N2423">
        <v>9.1012939102971299E-2</v>
      </c>
      <c r="O2423">
        <f t="shared" si="150"/>
        <v>2.9383882753077038E-3</v>
      </c>
      <c r="P2423">
        <v>3406.8514495407799</v>
      </c>
      <c r="Q2423">
        <v>9.5445036428795899E-2</v>
      </c>
      <c r="R2423">
        <v>4774.6539713574302</v>
      </c>
      <c r="S2423">
        <f t="shared" si="151"/>
        <v>15.138443510877407</v>
      </c>
    </row>
    <row r="2424" spans="1:19" x14ac:dyDescent="0.2">
      <c r="A2424" s="1">
        <v>29725</v>
      </c>
      <c r="B2424">
        <v>470.05964972004398</v>
      </c>
      <c r="C2424">
        <v>5</v>
      </c>
      <c r="D2424">
        <v>0.50216417268823099</v>
      </c>
      <c r="E2424">
        <f t="shared" si="148"/>
        <v>3.5851711872763106E-2</v>
      </c>
      <c r="F2424">
        <v>20394.470746003899</v>
      </c>
      <c r="G2424">
        <v>0.55594637849268402</v>
      </c>
      <c r="H2424">
        <v>31566.587189011199</v>
      </c>
      <c r="I2424">
        <v>0.12851898370710099</v>
      </c>
      <c r="J2424">
        <f t="shared" si="149"/>
        <v>9.175536258155096E-3</v>
      </c>
      <c r="K2424">
        <v>5219.5612432668004</v>
      </c>
      <c r="L2424">
        <v>0.112077140308768</v>
      </c>
      <c r="M2424">
        <v>5936.2909155593197</v>
      </c>
      <c r="N2424">
        <v>9.04202166394205E-2</v>
      </c>
      <c r="O2424">
        <f t="shared" si="150"/>
        <v>2.9192519991410957E-3</v>
      </c>
      <c r="P2424">
        <v>3672.2501592021999</v>
      </c>
      <c r="Q2424">
        <v>9.5771135059236706E-2</v>
      </c>
      <c r="R2424">
        <v>4749.6297389812698</v>
      </c>
      <c r="S2424">
        <f t="shared" si="151"/>
        <v>15.424241601672671</v>
      </c>
    </row>
    <row r="2425" spans="1:19" x14ac:dyDescent="0.2">
      <c r="A2425" s="1">
        <v>29726</v>
      </c>
      <c r="B2425">
        <v>481.38638826751497</v>
      </c>
      <c r="C2425">
        <v>5</v>
      </c>
      <c r="D2425">
        <v>0.50598782119836805</v>
      </c>
      <c r="E2425">
        <f t="shared" si="148"/>
        <v>3.6124698979657449E-2</v>
      </c>
      <c r="F2425">
        <v>21044.9361387483</v>
      </c>
      <c r="G2425">
        <v>0.56008838980133702</v>
      </c>
      <c r="H2425">
        <v>32503.675911332299</v>
      </c>
      <c r="I2425">
        <v>0.12821581341816499</v>
      </c>
      <c r="J2425">
        <f t="shared" si="149"/>
        <v>9.1538915960336833E-3</v>
      </c>
      <c r="K2425">
        <v>5332.7244101891301</v>
      </c>
      <c r="L2425">
        <v>0.111775456272959</v>
      </c>
      <c r="M2425">
        <v>5945.4477357551996</v>
      </c>
      <c r="N2425">
        <v>9.0416825348680105E-2</v>
      </c>
      <c r="O2425">
        <f t="shared" si="150"/>
        <v>2.9191425099953988E-3</v>
      </c>
      <c r="P2425">
        <v>3760.5970650138502</v>
      </c>
      <c r="Q2425">
        <v>9.5774700297310403E-2</v>
      </c>
      <c r="R2425">
        <v>4816.7219877006301</v>
      </c>
      <c r="S2425">
        <f t="shared" si="151"/>
        <v>15.510921587642017</v>
      </c>
    </row>
    <row r="2426" spans="1:19" x14ac:dyDescent="0.2">
      <c r="A2426" s="1">
        <v>29727</v>
      </c>
      <c r="B2426">
        <v>512.53491927306004</v>
      </c>
      <c r="C2426">
        <v>5</v>
      </c>
      <c r="D2426">
        <v>0.51181160386677604</v>
      </c>
      <c r="E2426">
        <f t="shared" si="148"/>
        <v>3.6540484472914823E-2</v>
      </c>
      <c r="F2426">
        <v>22664.561967723501</v>
      </c>
      <c r="G2426">
        <v>0.56143717967350304</v>
      </c>
      <c r="H2426">
        <v>32476.710906282398</v>
      </c>
      <c r="I2426">
        <v>0.12877500025250699</v>
      </c>
      <c r="J2426">
        <f t="shared" si="149"/>
        <v>9.1938144068557902E-3</v>
      </c>
      <c r="K2426">
        <v>5702.5455286009401</v>
      </c>
      <c r="L2426">
        <v>0.111705686474341</v>
      </c>
      <c r="M2426">
        <v>5900.5852947723497</v>
      </c>
      <c r="N2426">
        <v>8.9989439843118704E-2</v>
      </c>
      <c r="O2426">
        <f t="shared" si="150"/>
        <v>2.9053442020739585E-3</v>
      </c>
      <c r="P2426">
        <v>3985.0038966603502</v>
      </c>
      <c r="Q2426">
        <v>9.5734251779035301E-2</v>
      </c>
      <c r="R2426">
        <v>4805.6679807562004</v>
      </c>
      <c r="S2426">
        <f t="shared" si="151"/>
        <v>15.741439120061409</v>
      </c>
    </row>
    <row r="2427" spans="1:19" x14ac:dyDescent="0.2">
      <c r="A2427" s="1">
        <v>29728</v>
      </c>
      <c r="B2427">
        <v>492.71312681498603</v>
      </c>
      <c r="C2427">
        <v>5</v>
      </c>
      <c r="D2427">
        <v>0.51247869450365702</v>
      </c>
      <c r="E2427">
        <f t="shared" si="148"/>
        <v>3.6588111011420038E-2</v>
      </c>
      <c r="F2427">
        <v>21816.430271564499</v>
      </c>
      <c r="G2427">
        <v>0.56128044586531001</v>
      </c>
      <c r="H2427">
        <v>31999.9224727976</v>
      </c>
      <c r="I2427">
        <v>0.12704481894075501</v>
      </c>
      <c r="J2427">
        <f t="shared" si="149"/>
        <v>9.0702891431068706E-3</v>
      </c>
      <c r="K2427">
        <v>5408.3505587854997</v>
      </c>
      <c r="L2427">
        <v>0.111918950470471</v>
      </c>
      <c r="M2427">
        <v>5841.0978651015103</v>
      </c>
      <c r="N2427">
        <v>9.0655235174259302E-2</v>
      </c>
      <c r="O2427">
        <f t="shared" si="150"/>
        <v>2.926839664302299E-3</v>
      </c>
      <c r="P2427">
        <v>3859.2309068516602</v>
      </c>
      <c r="Q2427">
        <v>9.5588929799299796E-2</v>
      </c>
      <c r="R2427">
        <v>4763.0700990921996</v>
      </c>
      <c r="S2427">
        <f t="shared" si="151"/>
        <v>15.599897975761159</v>
      </c>
    </row>
    <row r="2428" spans="1:19" x14ac:dyDescent="0.2">
      <c r="A2428" s="1">
        <v>29729</v>
      </c>
      <c r="B2428">
        <v>467.227965083176</v>
      </c>
      <c r="C2428">
        <v>5</v>
      </c>
      <c r="D2428">
        <v>0.51238444572333297</v>
      </c>
      <c r="E2428">
        <f t="shared" si="148"/>
        <v>3.6581382175911024E-2</v>
      </c>
      <c r="F2428">
        <v>20684.189541506501</v>
      </c>
      <c r="G2428">
        <v>0.56337455812010595</v>
      </c>
      <c r="H2428">
        <v>31423.356035228899</v>
      </c>
      <c r="I2428">
        <v>0.125026237815135</v>
      </c>
      <c r="J2428">
        <f t="shared" si="149"/>
        <v>8.9261737465023885E-3</v>
      </c>
      <c r="K2428">
        <v>5047.1212040384398</v>
      </c>
      <c r="L2428">
        <v>0.111272750581172</v>
      </c>
      <c r="M2428">
        <v>5759.0959426075297</v>
      </c>
      <c r="N2428">
        <v>9.1482391049444306E-2</v>
      </c>
      <c r="O2428">
        <f t="shared" si="150"/>
        <v>2.9535447146989864E-3</v>
      </c>
      <c r="P2428">
        <v>3693.0065539082598</v>
      </c>
      <c r="Q2428">
        <v>9.5907269482987806E-2</v>
      </c>
      <c r="R2428">
        <v>4717.0001059880497</v>
      </c>
      <c r="S2428">
        <f t="shared" si="151"/>
        <v>15.407776187011736</v>
      </c>
    </row>
    <row r="2429" spans="1:19" x14ac:dyDescent="0.2">
      <c r="A2429" s="1">
        <v>29730</v>
      </c>
      <c r="B2429">
        <v>450.23785726197002</v>
      </c>
      <c r="C2429">
        <v>5</v>
      </c>
      <c r="D2429">
        <v>0.51306599842655898</v>
      </c>
      <c r="E2429">
        <f t="shared" si="148"/>
        <v>3.6630041225025091E-2</v>
      </c>
      <c r="F2429">
        <v>19958.5499701433</v>
      </c>
      <c r="G2429">
        <v>0.56605501306178796</v>
      </c>
      <c r="H2429">
        <v>31021.304975204399</v>
      </c>
      <c r="I2429">
        <v>0.12337674349602799</v>
      </c>
      <c r="J2429">
        <f t="shared" si="149"/>
        <v>8.8084090825125104E-3</v>
      </c>
      <c r="K2429">
        <v>4799.4232862256304</v>
      </c>
      <c r="L2429">
        <v>0.110400540025899</v>
      </c>
      <c r="M2429">
        <v>5684.4025078427003</v>
      </c>
      <c r="N2429">
        <v>9.2145063905211003E-2</v>
      </c>
      <c r="O2429">
        <f t="shared" si="150"/>
        <v>2.9749393665906968E-3</v>
      </c>
      <c r="P2429">
        <v>3584.4937456276398</v>
      </c>
      <c r="Q2429">
        <v>9.6343628771646594E-2</v>
      </c>
      <c r="R2429">
        <v>4677.3367712721101</v>
      </c>
      <c r="S2429">
        <f t="shared" si="151"/>
        <v>15.273739968559564</v>
      </c>
    </row>
    <row r="2430" spans="1:19" x14ac:dyDescent="0.2">
      <c r="A2430" s="1">
        <v>29731</v>
      </c>
      <c r="B2430">
        <v>444.57448798823401</v>
      </c>
      <c r="C2430">
        <v>5</v>
      </c>
      <c r="D2430">
        <v>0.51499746274799696</v>
      </c>
      <c r="E2430">
        <f t="shared" si="148"/>
        <v>3.676793696930733E-2</v>
      </c>
      <c r="F2430">
        <v>19781.688958539598</v>
      </c>
      <c r="G2430">
        <v>0.56661125232264797</v>
      </c>
      <c r="H2430">
        <v>30686.9007321916</v>
      </c>
      <c r="I2430">
        <v>0.122269002750763</v>
      </c>
      <c r="J2430">
        <f t="shared" si="149"/>
        <v>8.729322592099709E-3</v>
      </c>
      <c r="K2430">
        <v>4696.50349106662</v>
      </c>
      <c r="L2430">
        <v>0.110368774303731</v>
      </c>
      <c r="M2430">
        <v>5632.9504266174799</v>
      </c>
      <c r="N2430">
        <v>9.2542774710157996E-2</v>
      </c>
      <c r="O2430">
        <f t="shared" si="150"/>
        <v>2.9877796152161947E-3</v>
      </c>
      <c r="P2430">
        <v>3554.6823374785099</v>
      </c>
      <c r="Q2430">
        <v>9.6283123588920105E-2</v>
      </c>
      <c r="R2430">
        <v>4642.7538012619798</v>
      </c>
      <c r="S2430">
        <f t="shared" si="151"/>
        <v>15.227782976260407</v>
      </c>
    </row>
    <row r="2431" spans="1:19" x14ac:dyDescent="0.2">
      <c r="A2431" s="1">
        <v>29732</v>
      </c>
      <c r="B2431">
        <v>427.58438016702797</v>
      </c>
      <c r="C2431">
        <v>5</v>
      </c>
      <c r="D2431">
        <v>0.51549457465448201</v>
      </c>
      <c r="E2431">
        <f t="shared" si="148"/>
        <v>3.6803427977645124E-2</v>
      </c>
      <c r="F2431">
        <v>19044.06579502</v>
      </c>
      <c r="G2431">
        <v>0.56806368551356301</v>
      </c>
      <c r="H2431">
        <v>30058.268071102</v>
      </c>
      <c r="I2431">
        <v>0.120598350272556</v>
      </c>
      <c r="J2431">
        <f t="shared" si="149"/>
        <v>8.6100473539488954E-3</v>
      </c>
      <c r="K2431">
        <v>4455.2998814794901</v>
      </c>
      <c r="L2431">
        <v>0.109503906996283</v>
      </c>
      <c r="M2431">
        <v>5517.6364405069799</v>
      </c>
      <c r="N2431">
        <v>9.3244501360157994E-2</v>
      </c>
      <c r="O2431">
        <f t="shared" si="150"/>
        <v>3.0104351341034385E-3</v>
      </c>
      <c r="P2431">
        <v>3444.7586962809701</v>
      </c>
      <c r="Q2431">
        <v>9.6635505508388994E-2</v>
      </c>
      <c r="R2431">
        <v>4581.5600959543099</v>
      </c>
      <c r="S2431">
        <f t="shared" si="151"/>
        <v>15.085352551573566</v>
      </c>
    </row>
    <row r="2432" spans="1:19" x14ac:dyDescent="0.2">
      <c r="A2432" s="1">
        <v>29733</v>
      </c>
      <c r="B2432">
        <v>413.425956982689</v>
      </c>
      <c r="C2432">
        <v>5</v>
      </c>
      <c r="D2432">
        <v>0.51622957650677603</v>
      </c>
      <c r="E2432">
        <f t="shared" si="148"/>
        <v>3.6855902996906907E-2</v>
      </c>
      <c r="F2432">
        <v>18439.721858023098</v>
      </c>
      <c r="G2432">
        <v>0.56963500452537696</v>
      </c>
      <c r="H2432">
        <v>29599.827884589002</v>
      </c>
      <c r="I2432">
        <v>0.119053715011624</v>
      </c>
      <c r="J2432">
        <f t="shared" si="149"/>
        <v>8.4997690399326031E-3</v>
      </c>
      <c r="K2432">
        <v>4252.5990196725497</v>
      </c>
      <c r="L2432">
        <v>0.108743090885359</v>
      </c>
      <c r="M2432">
        <v>5424.3146296769</v>
      </c>
      <c r="N2432">
        <v>9.3895781532556996E-2</v>
      </c>
      <c r="O2432">
        <f t="shared" si="150"/>
        <v>3.0314619687643041E-3</v>
      </c>
      <c r="P2432">
        <v>3353.9575682938998</v>
      </c>
      <c r="Q2432">
        <v>9.6913141510820103E-2</v>
      </c>
      <c r="R2432">
        <v>4537.1774282196802</v>
      </c>
      <c r="S2432">
        <f t="shared" si="151"/>
        <v>14.961649693836522</v>
      </c>
    </row>
    <row r="2433" spans="1:19" x14ac:dyDescent="0.2">
      <c r="A2433" s="1">
        <v>29734</v>
      </c>
      <c r="B2433">
        <v>421.92101089329299</v>
      </c>
      <c r="C2433">
        <v>5</v>
      </c>
      <c r="D2433">
        <v>0.51990212475432596</v>
      </c>
      <c r="E2433">
        <f t="shared" si="148"/>
        <v>3.7118102390593495E-2</v>
      </c>
      <c r="F2433">
        <v>18952.499235621501</v>
      </c>
      <c r="G2433">
        <v>0.57167961850641702</v>
      </c>
      <c r="H2433">
        <v>29396.589654908599</v>
      </c>
      <c r="I2433">
        <v>0.11866666720977</v>
      </c>
      <c r="J2433">
        <f t="shared" si="149"/>
        <v>8.4721359927584644E-3</v>
      </c>
      <c r="K2433">
        <v>4325.8717602850202</v>
      </c>
      <c r="L2433">
        <v>0.108187070100148</v>
      </c>
      <c r="M2433">
        <v>5374.2425687284904</v>
      </c>
      <c r="N2433">
        <v>9.3924435192817804E-2</v>
      </c>
      <c r="O2433">
        <f t="shared" si="150"/>
        <v>3.0323870633737612E-3</v>
      </c>
      <c r="P2433">
        <v>3423.9190444532801</v>
      </c>
      <c r="Q2433">
        <v>9.7142182295769694E-2</v>
      </c>
      <c r="R2433">
        <v>4524.5989340924898</v>
      </c>
      <c r="S2433">
        <f t="shared" si="151"/>
        <v>15.034439018028705</v>
      </c>
    </row>
    <row r="2434" spans="1:19" x14ac:dyDescent="0.2">
      <c r="A2434" s="1">
        <v>29735</v>
      </c>
      <c r="B2434">
        <v>419.08932625642501</v>
      </c>
      <c r="C2434">
        <v>5</v>
      </c>
      <c r="D2434">
        <v>0.52208910215110704</v>
      </c>
      <c r="E2434">
        <f t="shared" si="148"/>
        <v>3.7274240338631297E-2</v>
      </c>
      <c r="F2434">
        <v>18904.490213730802</v>
      </c>
      <c r="G2434">
        <v>0.57317958760102505</v>
      </c>
      <c r="H2434">
        <v>29294.8711836599</v>
      </c>
      <c r="I2434">
        <v>0.11770269361564301</v>
      </c>
      <c r="J2434">
        <f t="shared" si="149"/>
        <v>8.403313672431266E-3</v>
      </c>
      <c r="K2434">
        <v>4261.9342376977702</v>
      </c>
      <c r="L2434">
        <v>0.107833649929562</v>
      </c>
      <c r="M2434">
        <v>5336.4229554695603</v>
      </c>
      <c r="N2434">
        <v>9.4267955978143095E-2</v>
      </c>
      <c r="O2434">
        <f t="shared" si="150"/>
        <v>3.0434777660570613E-3</v>
      </c>
      <c r="P2434">
        <v>3413.3783752901099</v>
      </c>
      <c r="Q2434">
        <v>9.72665421571835E-2</v>
      </c>
      <c r="R2434">
        <v>4524.6998877911901</v>
      </c>
      <c r="S2434">
        <f t="shared" si="151"/>
        <v>15.008341615138374</v>
      </c>
    </row>
    <row r="2435" spans="1:19" x14ac:dyDescent="0.2">
      <c r="A2435" s="1">
        <v>29736</v>
      </c>
      <c r="B2435">
        <v>407.76258770895402</v>
      </c>
      <c r="C2435">
        <v>5</v>
      </c>
      <c r="D2435">
        <v>0.52309966563941901</v>
      </c>
      <c r="E2435">
        <f t="shared" ref="E2435:E2498" si="152">D2435/14.0067</f>
        <v>3.7346388916691224E-2</v>
      </c>
      <c r="F2435">
        <v>18429.160892326701</v>
      </c>
      <c r="G2435">
        <v>0.575739848502832</v>
      </c>
      <c r="H2435">
        <v>29479.8674782579</v>
      </c>
      <c r="I2435">
        <v>0.11630906697422699</v>
      </c>
      <c r="J2435">
        <f t="shared" ref="J2435:J2498" si="153">I2435/14.0067</f>
        <v>8.3038165288202778E-3</v>
      </c>
      <c r="K2435">
        <v>4097.6484010638897</v>
      </c>
      <c r="L2435">
        <v>0.10730454668328999</v>
      </c>
      <c r="M2435">
        <v>5306.92943957849</v>
      </c>
      <c r="N2435">
        <v>9.4860797248354903E-2</v>
      </c>
      <c r="O2435">
        <f t="shared" ref="O2435:O2498" si="154">N2435/30.973762</f>
        <v>3.062617877943109E-3</v>
      </c>
      <c r="P2435">
        <v>3342.0111112618802</v>
      </c>
      <c r="Q2435">
        <v>9.7469315328694198E-2</v>
      </c>
      <c r="R2435">
        <v>4539.3702043624598</v>
      </c>
      <c r="S2435">
        <f t="shared" ref="S2435:S2498" si="155">(E2435+J2435)/O2435</f>
        <v>14.905615804793358</v>
      </c>
    </row>
    <row r="2436" spans="1:19" x14ac:dyDescent="0.2">
      <c r="A2436" s="1">
        <v>29737</v>
      </c>
      <c r="B2436">
        <v>365.28731815593801</v>
      </c>
      <c r="C2436">
        <v>5</v>
      </c>
      <c r="D2436">
        <v>0.52903807822675297</v>
      </c>
      <c r="E2436">
        <f t="shared" si="152"/>
        <v>3.7770358344703103E-2</v>
      </c>
      <c r="F2436">
        <v>16696.8778289318</v>
      </c>
      <c r="G2436">
        <v>0.57943258335413805</v>
      </c>
      <c r="H2436">
        <v>29921.560405805201</v>
      </c>
      <c r="I2436">
        <v>0.11094826120797099</v>
      </c>
      <c r="J2436">
        <f t="shared" si="153"/>
        <v>7.9210849956071732E-3</v>
      </c>
      <c r="K2436">
        <v>3501.6185771185801</v>
      </c>
      <c r="L2436">
        <v>0.106501808924436</v>
      </c>
      <c r="M2436">
        <v>5270.2328906896701</v>
      </c>
      <c r="N2436">
        <v>9.7569913257413293E-2</v>
      </c>
      <c r="O2436">
        <f t="shared" si="154"/>
        <v>3.150082746080805E-3</v>
      </c>
      <c r="P2436">
        <v>3079.3868881782901</v>
      </c>
      <c r="Q2436">
        <v>9.7806366887435894E-2</v>
      </c>
      <c r="R2436">
        <v>4569.73493794366</v>
      </c>
      <c r="S2436">
        <f t="shared" si="155"/>
        <v>14.504839086261327</v>
      </c>
    </row>
    <row r="2437" spans="1:19" x14ac:dyDescent="0.2">
      <c r="A2437" s="1">
        <v>29738</v>
      </c>
      <c r="B2437">
        <v>322.812048602922</v>
      </c>
      <c r="C2437">
        <v>6</v>
      </c>
      <c r="D2437">
        <v>0.53602080253671602</v>
      </c>
      <c r="E2437">
        <f t="shared" si="152"/>
        <v>3.8268885785853628E-2</v>
      </c>
      <c r="F2437">
        <v>14950.135298361</v>
      </c>
      <c r="G2437">
        <v>0.58224100010589397</v>
      </c>
      <c r="H2437">
        <v>30284.9892507898</v>
      </c>
      <c r="I2437">
        <v>0.10495446656205699</v>
      </c>
      <c r="J2437">
        <f t="shared" si="153"/>
        <v>7.4931615985247765E-3</v>
      </c>
      <c r="K2437">
        <v>2927.2809335838901</v>
      </c>
      <c r="L2437">
        <v>0.105763698685215</v>
      </c>
      <c r="M2437">
        <v>5197.1464720408503</v>
      </c>
      <c r="N2437">
        <v>0.100684200986649</v>
      </c>
      <c r="O2437">
        <f t="shared" si="154"/>
        <v>3.2506287414053544E-3</v>
      </c>
      <c r="P2437">
        <v>2808.1791229635601</v>
      </c>
      <c r="Q2437">
        <v>9.8018912329875404E-2</v>
      </c>
      <c r="R2437">
        <v>4580.3384934289597</v>
      </c>
      <c r="S2437">
        <f t="shared" si="155"/>
        <v>14.07790646820958</v>
      </c>
    </row>
    <row r="2438" spans="1:19" x14ac:dyDescent="0.2">
      <c r="A2438" s="1">
        <v>29739</v>
      </c>
      <c r="B2438">
        <v>305.821940781715</v>
      </c>
      <c r="C2438">
        <v>6</v>
      </c>
      <c r="D2438">
        <v>0.54255823417257099</v>
      </c>
      <c r="E2438">
        <f t="shared" si="152"/>
        <v>3.873562182188317E-2</v>
      </c>
      <c r="F2438">
        <v>14336.0247307757</v>
      </c>
      <c r="G2438">
        <v>0.58563811132507904</v>
      </c>
      <c r="H2438">
        <v>30278.727029103498</v>
      </c>
      <c r="I2438">
        <v>0.101603069743275</v>
      </c>
      <c r="J2438">
        <f t="shared" si="153"/>
        <v>7.2538906197230609E-3</v>
      </c>
      <c r="K2438">
        <v>2684.65950532239</v>
      </c>
      <c r="L2438">
        <v>0.104548806418231</v>
      </c>
      <c r="M2438">
        <v>5091.9964260086299</v>
      </c>
      <c r="N2438">
        <v>0.102520029955357</v>
      </c>
      <c r="O2438">
        <f t="shared" si="154"/>
        <v>3.3098991964668999E-3</v>
      </c>
      <c r="P2438">
        <v>2708.8883593874102</v>
      </c>
      <c r="Q2438">
        <v>9.8536176357108402E-2</v>
      </c>
      <c r="R2438">
        <v>4562.5714983059397</v>
      </c>
      <c r="S2438">
        <f t="shared" si="155"/>
        <v>13.894535667641184</v>
      </c>
    </row>
    <row r="2439" spans="1:19" x14ac:dyDescent="0.2">
      <c r="A2439" s="1">
        <v>29740</v>
      </c>
      <c r="B2439">
        <v>297.32688687111198</v>
      </c>
      <c r="C2439">
        <v>6</v>
      </c>
      <c r="D2439">
        <v>0.54976710941043305</v>
      </c>
      <c r="E2439">
        <f t="shared" si="152"/>
        <v>3.9250295173769198E-2</v>
      </c>
      <c r="F2439">
        <v>14122.9909277396</v>
      </c>
      <c r="G2439">
        <v>0.59070909103696001</v>
      </c>
      <c r="H2439">
        <v>30824.392993186098</v>
      </c>
      <c r="I2439">
        <v>9.91057246303165E-2</v>
      </c>
      <c r="J2439">
        <f t="shared" si="153"/>
        <v>7.0755941535348438E-3</v>
      </c>
      <c r="K2439">
        <v>2545.93122411782</v>
      </c>
      <c r="L2439">
        <v>0.103209366670948</v>
      </c>
      <c r="M2439">
        <v>5046.3870573659797</v>
      </c>
      <c r="N2439">
        <v>0.103996844982558</v>
      </c>
      <c r="O2439">
        <f t="shared" si="154"/>
        <v>3.3575787462484536E-3</v>
      </c>
      <c r="P2439">
        <v>2671.5794252902401</v>
      </c>
      <c r="Q2439">
        <v>9.8928421325578497E-2</v>
      </c>
      <c r="R2439">
        <v>4603.4121621966096</v>
      </c>
      <c r="S2439">
        <f t="shared" si="155"/>
        <v>13.79740963009897</v>
      </c>
    </row>
    <row r="2440" spans="1:19" x14ac:dyDescent="0.2">
      <c r="A2440" s="1">
        <v>29741</v>
      </c>
      <c r="B2440">
        <v>282.88529522308698</v>
      </c>
      <c r="C2440">
        <v>6</v>
      </c>
      <c r="D2440">
        <v>0.56053525451974595</v>
      </c>
      <c r="E2440">
        <f t="shared" si="152"/>
        <v>4.0019080477182056E-2</v>
      </c>
      <c r="F2440">
        <v>13700.204434751</v>
      </c>
      <c r="G2440">
        <v>0.59350006107189202</v>
      </c>
      <c r="H2440">
        <v>30674.8794285935</v>
      </c>
      <c r="I2440">
        <v>9.5299099102194307E-2</v>
      </c>
      <c r="J2440">
        <f t="shared" si="153"/>
        <v>6.8038223922975653E-3</v>
      </c>
      <c r="K2440">
        <v>2329.23287093919</v>
      </c>
      <c r="L2440">
        <v>0.10225737211934501</v>
      </c>
      <c r="M2440">
        <v>4960.7402927773701</v>
      </c>
      <c r="N2440">
        <v>0.10637800160571</v>
      </c>
      <c r="O2440">
        <f t="shared" si="154"/>
        <v>3.4344553175591004E-3</v>
      </c>
      <c r="P2440">
        <v>2600.0155344505001</v>
      </c>
      <c r="Q2440">
        <v>9.9331271299622895E-2</v>
      </c>
      <c r="R2440">
        <v>4578.6296474777901</v>
      </c>
      <c r="S2440">
        <f t="shared" si="155"/>
        <v>13.633283458396278</v>
      </c>
    </row>
    <row r="2441" spans="1:19" x14ac:dyDescent="0.2">
      <c r="A2441" s="1">
        <v>29742</v>
      </c>
      <c r="B2441">
        <v>265.89518740187998</v>
      </c>
      <c r="C2441">
        <v>6</v>
      </c>
      <c r="D2441">
        <v>0.57335264595283397</v>
      </c>
      <c r="E2441">
        <f t="shared" si="152"/>
        <v>4.0934170500748497E-2</v>
      </c>
      <c r="F2441">
        <v>13171.8276785946</v>
      </c>
      <c r="G2441">
        <v>0.59759135580679901</v>
      </c>
      <c r="H2441">
        <v>30587.952475432201</v>
      </c>
      <c r="I2441">
        <v>9.0797049207967606E-2</v>
      </c>
      <c r="J2441">
        <f t="shared" si="153"/>
        <v>6.4824012228410404E-3</v>
      </c>
      <c r="K2441">
        <v>2085.9118630292401</v>
      </c>
      <c r="L2441">
        <v>0.10089601956135399</v>
      </c>
      <c r="M2441">
        <v>4872.7648490209103</v>
      </c>
      <c r="N2441">
        <v>0.109282686354376</v>
      </c>
      <c r="O2441">
        <f t="shared" si="154"/>
        <v>3.5282341988156301E-3</v>
      </c>
      <c r="P2441">
        <v>2510.5887677932901</v>
      </c>
      <c r="Q2441">
        <v>9.9996751553287203E-2</v>
      </c>
      <c r="R2441">
        <v>4555.3185832619902</v>
      </c>
      <c r="S2441">
        <f t="shared" si="155"/>
        <v>13.439179218745315</v>
      </c>
    </row>
    <row r="2442" spans="1:19" x14ac:dyDescent="0.2">
      <c r="A2442" s="1">
        <v>29743</v>
      </c>
      <c r="B2442">
        <v>259.38231273708499</v>
      </c>
      <c r="C2442">
        <v>6</v>
      </c>
      <c r="D2442">
        <v>0.58014561604627501</v>
      </c>
      <c r="E2442">
        <f t="shared" si="152"/>
        <v>4.1419150552683713E-2</v>
      </c>
      <c r="F2442">
        <v>13001.429803481</v>
      </c>
      <c r="G2442">
        <v>0.60066528230931804</v>
      </c>
      <c r="H2442">
        <v>30893.790463764199</v>
      </c>
      <c r="I2442">
        <v>8.8617842650369094E-2</v>
      </c>
      <c r="J2442">
        <f t="shared" si="153"/>
        <v>6.3268180692360862E-3</v>
      </c>
      <c r="K2442">
        <v>1985.9818443630199</v>
      </c>
      <c r="L2442">
        <v>0.100383459268168</v>
      </c>
      <c r="M2442">
        <v>4864.8572682765398</v>
      </c>
      <c r="N2442">
        <v>0.110661900512805</v>
      </c>
      <c r="O2442">
        <f t="shared" si="154"/>
        <v>3.5727626664402278E-3</v>
      </c>
      <c r="P2442">
        <v>2480.0031089475201</v>
      </c>
      <c r="Q2442">
        <v>0.100130822268828</v>
      </c>
      <c r="R2442">
        <v>4574.5381302753503</v>
      </c>
      <c r="S2442">
        <f t="shared" si="155"/>
        <v>13.363879182462508</v>
      </c>
    </row>
    <row r="2443" spans="1:19" x14ac:dyDescent="0.2">
      <c r="A2443" s="1">
        <v>29744</v>
      </c>
      <c r="B2443">
        <v>266.17835586556703</v>
      </c>
      <c r="C2443">
        <v>6</v>
      </c>
      <c r="D2443">
        <v>0.57861620514733703</v>
      </c>
      <c r="E2443">
        <f t="shared" si="152"/>
        <v>4.1309959172919887E-2</v>
      </c>
      <c r="F2443">
        <v>13306.9055181084</v>
      </c>
      <c r="G2443">
        <v>0.60431924869246501</v>
      </c>
      <c r="H2443">
        <v>31363.498404898</v>
      </c>
      <c r="I2443">
        <v>8.9521645340808004E-2</v>
      </c>
      <c r="J2443">
        <f t="shared" si="153"/>
        <v>6.3913445237499195E-3</v>
      </c>
      <c r="K2443">
        <v>2058.80178567139</v>
      </c>
      <c r="L2443">
        <v>9.9881181082061593E-2</v>
      </c>
      <c r="M2443">
        <v>4867.2555122392496</v>
      </c>
      <c r="N2443">
        <v>0.109927615248571</v>
      </c>
      <c r="O2443">
        <f t="shared" si="154"/>
        <v>3.5490559799797971E-3</v>
      </c>
      <c r="P2443">
        <v>2528.09440338993</v>
      </c>
      <c r="Q2443">
        <v>0.10022130080778301</v>
      </c>
      <c r="R2443">
        <v>4607.7899668513701</v>
      </c>
      <c r="S2443">
        <f t="shared" si="155"/>
        <v>13.440561086033178</v>
      </c>
    </row>
    <row r="2444" spans="1:19" x14ac:dyDescent="0.2">
      <c r="A2444" s="1">
        <v>29745</v>
      </c>
      <c r="B2444">
        <v>311.48531005545101</v>
      </c>
      <c r="C2444">
        <v>6</v>
      </c>
      <c r="D2444">
        <v>0.55565659287166702</v>
      </c>
      <c r="E2444">
        <f t="shared" si="152"/>
        <v>3.967077133597971E-2</v>
      </c>
      <c r="F2444">
        <v>14954.014032334801</v>
      </c>
      <c r="G2444">
        <v>0.60855278404238899</v>
      </c>
      <c r="H2444">
        <v>31828.796098597799</v>
      </c>
      <c r="I2444">
        <v>9.8208997894484201E-2</v>
      </c>
      <c r="J2444">
        <f t="shared" si="153"/>
        <v>7.0115728825836353E-3</v>
      </c>
      <c r="K2444">
        <v>2643.0330377720302</v>
      </c>
      <c r="L2444">
        <v>9.9143610786443001E-2</v>
      </c>
      <c r="M2444">
        <v>4868.0898522447897</v>
      </c>
      <c r="N2444">
        <v>0.10370234752719699</v>
      </c>
      <c r="O2444">
        <f t="shared" si="154"/>
        <v>3.3480707809144072E-3</v>
      </c>
      <c r="P2444">
        <v>2790.8718802260901</v>
      </c>
      <c r="Q2444">
        <v>0.100476257447291</v>
      </c>
      <c r="R2444">
        <v>4642.9900426753002</v>
      </c>
      <c r="S2444">
        <f t="shared" si="155"/>
        <v>13.943057740796542</v>
      </c>
    </row>
    <row r="2445" spans="1:19" x14ac:dyDescent="0.2">
      <c r="A2445" s="1">
        <v>29746</v>
      </c>
      <c r="B2445">
        <v>351.12889497159898</v>
      </c>
      <c r="C2445">
        <v>6</v>
      </c>
      <c r="D2445">
        <v>0.553693300550545</v>
      </c>
      <c r="E2445">
        <f t="shared" si="152"/>
        <v>3.9530603250626128E-2</v>
      </c>
      <c r="F2445">
        <v>16797.690729402399</v>
      </c>
      <c r="G2445">
        <v>0.61092282355782701</v>
      </c>
      <c r="H2445">
        <v>31669.532591065301</v>
      </c>
      <c r="I2445">
        <v>0.102261606177193</v>
      </c>
      <c r="J2445">
        <f t="shared" si="153"/>
        <v>7.3009064360051263E-3</v>
      </c>
      <c r="K2445">
        <v>3102.3652125615999</v>
      </c>
      <c r="L2445">
        <v>9.8473470013698605E-2</v>
      </c>
      <c r="M2445">
        <v>4813.2317392098703</v>
      </c>
      <c r="N2445">
        <v>0.10111275806388099</v>
      </c>
      <c r="O2445">
        <f t="shared" si="154"/>
        <v>3.2644648739756249E-3</v>
      </c>
      <c r="P2445">
        <v>3067.5119909616901</v>
      </c>
      <c r="Q2445">
        <v>0.100801412635817</v>
      </c>
      <c r="R2445">
        <v>4618.8678698376198</v>
      </c>
      <c r="S2445">
        <f t="shared" si="155"/>
        <v>14.345845795423601</v>
      </c>
    </row>
    <row r="2446" spans="1:19" x14ac:dyDescent="0.2">
      <c r="A2446" s="1">
        <v>29747</v>
      </c>
      <c r="B2446">
        <v>345.465525697864</v>
      </c>
      <c r="C2446">
        <v>6</v>
      </c>
      <c r="D2446">
        <v>0.556619752893319</v>
      </c>
      <c r="E2446">
        <f t="shared" si="152"/>
        <v>3.9739535571784862E-2</v>
      </c>
      <c r="F2446">
        <v>16614.109631269901</v>
      </c>
      <c r="G2446">
        <v>0.610675868307057</v>
      </c>
      <c r="H2446">
        <v>31118.440535296399</v>
      </c>
      <c r="I2446">
        <v>0.100957652690556</v>
      </c>
      <c r="J2446">
        <f t="shared" si="153"/>
        <v>7.2078114538439457E-3</v>
      </c>
      <c r="K2446">
        <v>3013.4063715810098</v>
      </c>
      <c r="L2446">
        <v>9.8180356614047101E-2</v>
      </c>
      <c r="M2446">
        <v>4740.7407176752104</v>
      </c>
      <c r="N2446">
        <v>0.101798356882689</v>
      </c>
      <c r="O2446">
        <f t="shared" si="154"/>
        <v>3.2865996995356584E-3</v>
      </c>
      <c r="P2446">
        <v>3038.4998964567499</v>
      </c>
      <c r="Q2446">
        <v>0.10091174565997001</v>
      </c>
      <c r="R2446">
        <v>4569.34163416297</v>
      </c>
      <c r="S2446">
        <f t="shared" si="155"/>
        <v>14.284473716790542</v>
      </c>
    </row>
    <row r="2447" spans="1:19" x14ac:dyDescent="0.2">
      <c r="A2447" s="1">
        <v>29748</v>
      </c>
      <c r="B2447">
        <v>311.48531005545101</v>
      </c>
      <c r="C2447">
        <v>6</v>
      </c>
      <c r="D2447">
        <v>0.56270018489979201</v>
      </c>
      <c r="E2447">
        <f t="shared" si="152"/>
        <v>4.0173644391597735E-2</v>
      </c>
      <c r="F2447">
        <v>15143.5735109371</v>
      </c>
      <c r="G2447">
        <v>0.61078824989890601</v>
      </c>
      <c r="H2447">
        <v>30062.9684973804</v>
      </c>
      <c r="I2447">
        <v>9.6350150918587896E-2</v>
      </c>
      <c r="J2447">
        <f t="shared" si="153"/>
        <v>6.8788616104141515E-3</v>
      </c>
      <c r="K2447">
        <v>2593.0071330709702</v>
      </c>
      <c r="L2447">
        <v>9.7144714624285394E-2</v>
      </c>
      <c r="M2447">
        <v>4588.6537082785399</v>
      </c>
      <c r="N2447">
        <v>0.10462824530523</v>
      </c>
      <c r="O2447">
        <f t="shared" si="154"/>
        <v>3.377963752198716E-3</v>
      </c>
      <c r="P2447">
        <v>2815.7899475051199</v>
      </c>
      <c r="Q2447">
        <v>0.101651704518448</v>
      </c>
      <c r="R2447">
        <v>4469.7567672239702</v>
      </c>
      <c r="S2447">
        <f t="shared" si="155"/>
        <v>13.92925130454269</v>
      </c>
    </row>
    <row r="2448" spans="1:19" x14ac:dyDescent="0.2">
      <c r="A2448" s="1">
        <v>29749</v>
      </c>
      <c r="B2448">
        <v>311.48531005545101</v>
      </c>
      <c r="C2448">
        <v>6</v>
      </c>
      <c r="D2448">
        <v>0.56476514483520801</v>
      </c>
      <c r="E2448">
        <f t="shared" si="152"/>
        <v>4.0321070975690779E-2</v>
      </c>
      <c r="F2448">
        <v>15199.146395784501</v>
      </c>
      <c r="G2448">
        <v>0.60917373791946205</v>
      </c>
      <c r="H2448">
        <v>29273.5575319704</v>
      </c>
      <c r="I2448">
        <v>9.5863357600085602E-2</v>
      </c>
      <c r="J2448">
        <f t="shared" si="153"/>
        <v>6.8441072915166028E-3</v>
      </c>
      <c r="K2448">
        <v>2579.90639025766</v>
      </c>
      <c r="L2448">
        <v>9.7066471695806997E-2</v>
      </c>
      <c r="M2448">
        <v>4491.7513795660398</v>
      </c>
      <c r="N2448">
        <v>0.104930880935678</v>
      </c>
      <c r="O2448">
        <f t="shared" si="154"/>
        <v>3.3877344616930287E-3</v>
      </c>
      <c r="P2448">
        <v>2823.93457770021</v>
      </c>
      <c r="Q2448">
        <v>0.101728475884169</v>
      </c>
      <c r="R2448">
        <v>4401.4108077318497</v>
      </c>
      <c r="S2448">
        <f t="shared" si="155"/>
        <v>13.922336239906025</v>
      </c>
    </row>
    <row r="2449" spans="1:19" x14ac:dyDescent="0.2">
      <c r="A2449" s="1">
        <v>29750</v>
      </c>
      <c r="B2449">
        <v>308.65362541858298</v>
      </c>
      <c r="C2449">
        <v>6</v>
      </c>
      <c r="D2449">
        <v>0.56803502383083904</v>
      </c>
      <c r="E2449">
        <f t="shared" si="152"/>
        <v>4.0554522038084559E-2</v>
      </c>
      <c r="F2449">
        <v>15148.172402218301</v>
      </c>
      <c r="G2449">
        <v>0.609946574263596</v>
      </c>
      <c r="H2449">
        <v>28682.388287113099</v>
      </c>
      <c r="I2449">
        <v>9.4901004330625399E-2</v>
      </c>
      <c r="J2449">
        <f t="shared" si="153"/>
        <v>6.7754006533034478E-3</v>
      </c>
      <c r="K2449">
        <v>2530.78897327305</v>
      </c>
      <c r="L2449">
        <v>9.6426898061485605E-2</v>
      </c>
      <c r="M2449">
        <v>4392.4743479428198</v>
      </c>
      <c r="N2449">
        <v>0.105580349444178</v>
      </c>
      <c r="O2449">
        <f t="shared" si="154"/>
        <v>3.4087028060775441E-3</v>
      </c>
      <c r="P2449">
        <v>2815.5822591375299</v>
      </c>
      <c r="Q2449">
        <v>0.102280539425669</v>
      </c>
      <c r="R2449">
        <v>4341.6378631912203</v>
      </c>
      <c r="S2449">
        <f t="shared" si="155"/>
        <v>13.885024709986789</v>
      </c>
    </row>
    <row r="2450" spans="1:19" x14ac:dyDescent="0.2">
      <c r="A2450" s="1">
        <v>29751</v>
      </c>
      <c r="B2450">
        <v>305.821940781715</v>
      </c>
      <c r="C2450">
        <v>6</v>
      </c>
      <c r="D2450">
        <v>0.57166441246790001</v>
      </c>
      <c r="E2450">
        <f t="shared" si="152"/>
        <v>4.0813640077098819E-2</v>
      </c>
      <c r="F2450">
        <v>15105.0977363611</v>
      </c>
      <c r="G2450">
        <v>0.60942589476143905</v>
      </c>
      <c r="H2450">
        <v>27957.152191981499</v>
      </c>
      <c r="I2450">
        <v>9.3893974494289698E-2</v>
      </c>
      <c r="J2450">
        <f t="shared" si="153"/>
        <v>6.7035043582206865E-3</v>
      </c>
      <c r="K2450">
        <v>2480.9619606525398</v>
      </c>
      <c r="L2450">
        <v>9.6022485918419401E-2</v>
      </c>
      <c r="M2450">
        <v>4281.9856187572695</v>
      </c>
      <c r="N2450">
        <v>0.106285650296587</v>
      </c>
      <c r="O2450">
        <f t="shared" si="154"/>
        <v>3.4314737194851242E-3</v>
      </c>
      <c r="P2450">
        <v>2808.3874047219902</v>
      </c>
      <c r="Q2450">
        <v>0.10262877333906199</v>
      </c>
      <c r="R2450">
        <v>4272.8124077992597</v>
      </c>
      <c r="S2450">
        <f t="shared" si="155"/>
        <v>13.847445243569933</v>
      </c>
    </row>
    <row r="2451" spans="1:19" x14ac:dyDescent="0.2">
      <c r="A2451" s="1">
        <v>29752</v>
      </c>
      <c r="B2451">
        <v>300.15857150798001</v>
      </c>
      <c r="C2451">
        <v>6</v>
      </c>
      <c r="D2451">
        <v>0.57691307849981599</v>
      </c>
      <c r="E2451">
        <f t="shared" si="152"/>
        <v>4.118836546080204E-2</v>
      </c>
      <c r="F2451">
        <v>14961.4910375134</v>
      </c>
      <c r="G2451">
        <v>0.61044210055190495</v>
      </c>
      <c r="H2451">
        <v>27593.142742619599</v>
      </c>
      <c r="I2451">
        <v>9.2361734544874396E-2</v>
      </c>
      <c r="J2451">
        <f t="shared" si="153"/>
        <v>6.594111000083845E-3</v>
      </c>
      <c r="K2451">
        <v>2395.2815685782298</v>
      </c>
      <c r="L2451">
        <v>9.5503946397976699E-2</v>
      </c>
      <c r="M2451">
        <v>4193.4695206060096</v>
      </c>
      <c r="N2451">
        <v>0.107409611550061</v>
      </c>
      <c r="O2451">
        <f t="shared" si="154"/>
        <v>3.4677612474087261E-3</v>
      </c>
      <c r="P2451">
        <v>2785.52870516967</v>
      </c>
      <c r="Q2451">
        <v>0.103075984530833</v>
      </c>
      <c r="R2451">
        <v>4233.4735177125604</v>
      </c>
      <c r="S2451">
        <f t="shared" si="155"/>
        <v>13.77905601101898</v>
      </c>
    </row>
    <row r="2452" spans="1:19" x14ac:dyDescent="0.2">
      <c r="A2452" s="1">
        <v>29753</v>
      </c>
      <c r="B2452">
        <v>278.63776826778502</v>
      </c>
      <c r="C2452">
        <v>6</v>
      </c>
      <c r="D2452">
        <v>0.59167224812441499</v>
      </c>
      <c r="E2452">
        <f t="shared" si="152"/>
        <v>4.2242087581258608E-2</v>
      </c>
      <c r="F2452">
        <v>14244.0970835552</v>
      </c>
      <c r="G2452">
        <v>0.61170971635257598</v>
      </c>
      <c r="H2452">
        <v>27853.234892415101</v>
      </c>
      <c r="I2452">
        <v>8.7734253449047395E-2</v>
      </c>
      <c r="J2452">
        <f t="shared" si="153"/>
        <v>6.2637347447326913E-3</v>
      </c>
      <c r="K2452">
        <v>2112.1410166574001</v>
      </c>
      <c r="L2452">
        <v>9.5486898646444399E-2</v>
      </c>
      <c r="M2452">
        <v>4180.2993801873199</v>
      </c>
      <c r="N2452">
        <v>0.110991175356749</v>
      </c>
      <c r="O2452">
        <f t="shared" si="154"/>
        <v>3.5833934333436472E-3</v>
      </c>
      <c r="P2452">
        <v>2672.0352056582901</v>
      </c>
      <c r="Q2452">
        <v>0.103055013325144</v>
      </c>
      <c r="R2452">
        <v>4253.26843521926</v>
      </c>
      <c r="S2452">
        <f t="shared" si="155"/>
        <v>13.536281524278721</v>
      </c>
    </row>
    <row r="2453" spans="1:19" x14ac:dyDescent="0.2">
      <c r="A2453" s="1">
        <v>29754</v>
      </c>
      <c r="B2453">
        <v>279.204105195159</v>
      </c>
      <c r="C2453">
        <v>6</v>
      </c>
      <c r="D2453">
        <v>0.59345746747146599</v>
      </c>
      <c r="E2453">
        <f t="shared" si="152"/>
        <v>4.2369542252740901E-2</v>
      </c>
      <c r="F2453">
        <v>14316.1137656717</v>
      </c>
      <c r="G2453">
        <v>0.61200133951796498</v>
      </c>
      <c r="H2453">
        <v>28177.944391361201</v>
      </c>
      <c r="I2453">
        <v>8.7414469146411503E-2</v>
      </c>
      <c r="J2453">
        <f t="shared" si="153"/>
        <v>6.2409039350033559E-3</v>
      </c>
      <c r="K2453">
        <v>2108.7197544211499</v>
      </c>
      <c r="L2453">
        <v>9.5727193212970504E-2</v>
      </c>
      <c r="M2453">
        <v>4198.51803040708</v>
      </c>
      <c r="N2453">
        <v>0.11123081132635999</v>
      </c>
      <c r="O2453">
        <f t="shared" si="154"/>
        <v>3.591130174189367E-3</v>
      </c>
      <c r="P2453">
        <v>2683.2469662582698</v>
      </c>
      <c r="Q2453">
        <v>0.10276908539688499</v>
      </c>
      <c r="R2453">
        <v>4283.3364110210196</v>
      </c>
      <c r="S2453">
        <f t="shared" si="155"/>
        <v>13.536252886938913</v>
      </c>
    </row>
    <row r="2454" spans="1:19" x14ac:dyDescent="0.2">
      <c r="A2454" s="1">
        <v>29755</v>
      </c>
      <c r="B2454">
        <v>264.76251354713298</v>
      </c>
      <c r="C2454">
        <v>6</v>
      </c>
      <c r="D2454">
        <v>0.60469824884983803</v>
      </c>
      <c r="E2454">
        <f t="shared" si="152"/>
        <v>4.317207114094241E-2</v>
      </c>
      <c r="F2454">
        <v>13832.763405382</v>
      </c>
      <c r="G2454">
        <v>0.61252786307447005</v>
      </c>
      <c r="H2454">
        <v>28201.633103866199</v>
      </c>
      <c r="I2454">
        <v>8.4065046679117503E-2</v>
      </c>
      <c r="J2454">
        <f t="shared" si="153"/>
        <v>6.001773913849622E-3</v>
      </c>
      <c r="K2454">
        <v>1923.02839240303</v>
      </c>
      <c r="L2454">
        <v>9.5727840139276404E-2</v>
      </c>
      <c r="M2454">
        <v>4201.8192351637899</v>
      </c>
      <c r="N2454">
        <v>0.11391981998039501</v>
      </c>
      <c r="O2454">
        <f t="shared" si="154"/>
        <v>3.6779458685191357E-3</v>
      </c>
      <c r="P2454">
        <v>2605.9706969051299</v>
      </c>
      <c r="Q2454">
        <v>0.102709714902896</v>
      </c>
      <c r="R2454">
        <v>4291.1209626919599</v>
      </c>
      <c r="S2454">
        <f t="shared" si="155"/>
        <v>13.369920823383698</v>
      </c>
    </row>
    <row r="2455" spans="1:19" x14ac:dyDescent="0.2">
      <c r="A2455" s="1">
        <v>29756</v>
      </c>
      <c r="B2455">
        <v>251.45359575385501</v>
      </c>
      <c r="C2455">
        <v>6</v>
      </c>
      <c r="D2455">
        <v>0.61573875161689595</v>
      </c>
      <c r="E2455">
        <f t="shared" si="152"/>
        <v>4.3960301257033846E-2</v>
      </c>
      <c r="F2455">
        <v>13377.288079214601</v>
      </c>
      <c r="G2455">
        <v>0.61237516751544196</v>
      </c>
      <c r="H2455">
        <v>27634.102334309198</v>
      </c>
      <c r="I2455">
        <v>8.0851576642258297E-2</v>
      </c>
      <c r="J2455">
        <f t="shared" si="153"/>
        <v>5.7723501354536256E-3</v>
      </c>
      <c r="K2455">
        <v>1756.54825940715</v>
      </c>
      <c r="L2455">
        <v>9.5366915337371405E-2</v>
      </c>
      <c r="M2455">
        <v>4129.64030456005</v>
      </c>
      <c r="N2455">
        <v>0.116565924525904</v>
      </c>
      <c r="O2455">
        <f t="shared" si="154"/>
        <v>3.7633763869530604E-3</v>
      </c>
      <c r="P2455">
        <v>2532.46356268512</v>
      </c>
      <c r="Q2455">
        <v>0.102922396900028</v>
      </c>
      <c r="R2455">
        <v>4253.8820093161003</v>
      </c>
      <c r="S2455">
        <f t="shared" si="155"/>
        <v>13.2149023320924</v>
      </c>
    </row>
    <row r="2456" spans="1:19" x14ac:dyDescent="0.2">
      <c r="A2456" s="1">
        <v>29757</v>
      </c>
      <c r="B2456">
        <v>254.28528039072299</v>
      </c>
      <c r="C2456">
        <v>6</v>
      </c>
      <c r="D2456">
        <v>0.61599853410554495</v>
      </c>
      <c r="E2456">
        <f t="shared" si="152"/>
        <v>4.397884827300827E-2</v>
      </c>
      <c r="F2456">
        <v>13533.640701002099</v>
      </c>
      <c r="G2456">
        <v>0.612318696632834</v>
      </c>
      <c r="H2456">
        <v>27053.357366110002</v>
      </c>
      <c r="I2456">
        <v>8.1073788875091604E-2</v>
      </c>
      <c r="J2456">
        <f t="shared" si="153"/>
        <v>5.7882148454019575E-3</v>
      </c>
      <c r="K2456">
        <v>1781.2112661885001</v>
      </c>
      <c r="L2456">
        <v>9.4905329233230501E-2</v>
      </c>
      <c r="M2456">
        <v>4048.3516080744198</v>
      </c>
      <c r="N2456">
        <v>0.116417067549251</v>
      </c>
      <c r="O2456">
        <f t="shared" si="154"/>
        <v>3.7585704813400131E-3</v>
      </c>
      <c r="P2456">
        <v>2557.71187177194</v>
      </c>
      <c r="Q2456">
        <v>0.103237757291995</v>
      </c>
      <c r="R2456">
        <v>4207.7949540028503</v>
      </c>
      <c r="S2456">
        <f t="shared" si="155"/>
        <v>13.240955135865159</v>
      </c>
    </row>
    <row r="2457" spans="1:19" x14ac:dyDescent="0.2">
      <c r="A2457" s="1">
        <v>29758</v>
      </c>
      <c r="B2457">
        <v>263.62983969238599</v>
      </c>
      <c r="C2457">
        <v>6</v>
      </c>
      <c r="D2457">
        <v>0.61193043987947604</v>
      </c>
      <c r="E2457">
        <f t="shared" si="152"/>
        <v>4.3688409109888554E-2</v>
      </c>
      <c r="F2457">
        <v>13938.3178935826</v>
      </c>
      <c r="G2457">
        <v>0.61386506282740505</v>
      </c>
      <c r="H2457">
        <v>26564.0657396561</v>
      </c>
      <c r="I2457">
        <v>8.2614797563852593E-2</v>
      </c>
      <c r="J2457">
        <f t="shared" si="153"/>
        <v>5.8982342424591513E-3</v>
      </c>
      <c r="K2457">
        <v>1881.7683124012499</v>
      </c>
      <c r="L2457">
        <v>9.4083251931429704E-2</v>
      </c>
      <c r="M2457">
        <v>3964.6271195005302</v>
      </c>
      <c r="N2457">
        <v>0.11513862608207399</v>
      </c>
      <c r="O2457">
        <f t="shared" si="154"/>
        <v>3.7172954993995883E-3</v>
      </c>
      <c r="P2457">
        <v>2622.58365914657</v>
      </c>
      <c r="Q2457">
        <v>0.103889308245915</v>
      </c>
      <c r="R2457">
        <v>4160.5406295768198</v>
      </c>
      <c r="S2457">
        <f t="shared" si="155"/>
        <v>13.339440827439429</v>
      </c>
    </row>
    <row r="2458" spans="1:19" x14ac:dyDescent="0.2">
      <c r="A2458" s="1">
        <v>29759</v>
      </c>
      <c r="B2458">
        <v>280.336779049906</v>
      </c>
      <c r="C2458">
        <v>6</v>
      </c>
      <c r="D2458">
        <v>0.60340853631269598</v>
      </c>
      <c r="E2458">
        <f t="shared" si="152"/>
        <v>4.3079992882884333E-2</v>
      </c>
      <c r="F2458">
        <v>14615.2171170247</v>
      </c>
      <c r="G2458">
        <v>0.61311055599230702</v>
      </c>
      <c r="H2458">
        <v>25997.8562063506</v>
      </c>
      <c r="I2458">
        <v>8.5462392754765096E-2</v>
      </c>
      <c r="J2458">
        <f t="shared" si="153"/>
        <v>6.1015366042511867E-3</v>
      </c>
      <c r="K2458">
        <v>2069.9929654360299</v>
      </c>
      <c r="L2458">
        <v>9.38571853872954E-2</v>
      </c>
      <c r="M2458">
        <v>3890.1801356891501</v>
      </c>
      <c r="N2458">
        <v>0.112691405985212</v>
      </c>
      <c r="O2458">
        <f t="shared" si="154"/>
        <v>3.6382860430454653E-3</v>
      </c>
      <c r="P2458">
        <v>2729.5095554351701</v>
      </c>
      <c r="Q2458">
        <v>0.104040122686019</v>
      </c>
      <c r="R2458">
        <v>4111.74242954292</v>
      </c>
      <c r="S2458">
        <f t="shared" si="155"/>
        <v>13.517774277573736</v>
      </c>
    </row>
    <row r="2459" spans="1:19" x14ac:dyDescent="0.2">
      <c r="A2459" s="1">
        <v>29760</v>
      </c>
      <c r="B2459">
        <v>317.148679329186</v>
      </c>
      <c r="C2459">
        <v>6</v>
      </c>
      <c r="D2459">
        <v>0.58661963235193204</v>
      </c>
      <c r="E2459">
        <f t="shared" si="152"/>
        <v>4.1881359089002548E-2</v>
      </c>
      <c r="F2459">
        <v>16074.343440200601</v>
      </c>
      <c r="G2459">
        <v>0.612390062017796</v>
      </c>
      <c r="H2459">
        <v>25515.781212227699</v>
      </c>
      <c r="I2459">
        <v>9.1153253069490001E-2</v>
      </c>
      <c r="J2459">
        <f t="shared" si="153"/>
        <v>6.5078321852749038E-3</v>
      </c>
      <c r="K2459">
        <v>2497.74916270013</v>
      </c>
      <c r="L2459">
        <v>9.3717056208658098E-2</v>
      </c>
      <c r="M2459">
        <v>3833.0481929772</v>
      </c>
      <c r="N2459">
        <v>0.10778170078162699</v>
      </c>
      <c r="O2459">
        <f t="shared" si="154"/>
        <v>3.4797742935335717E-3</v>
      </c>
      <c r="P2459">
        <v>2953.39599867571</v>
      </c>
      <c r="Q2459">
        <v>0.104164955121125</v>
      </c>
      <c r="R2459">
        <v>4076.7096716996998</v>
      </c>
      <c r="S2459">
        <f t="shared" si="155"/>
        <v>13.905841928943088</v>
      </c>
    </row>
    <row r="2460" spans="1:19" x14ac:dyDescent="0.2">
      <c r="A2460" s="1">
        <v>29761</v>
      </c>
      <c r="B2460">
        <v>328.47541787665699</v>
      </c>
      <c r="C2460">
        <v>6</v>
      </c>
      <c r="D2460">
        <v>0.58697302055009204</v>
      </c>
      <c r="E2460">
        <f t="shared" si="152"/>
        <v>4.1906589028828489E-2</v>
      </c>
      <c r="F2460">
        <v>16658.4563891293</v>
      </c>
      <c r="G2460">
        <v>0.61073965409339304</v>
      </c>
      <c r="H2460">
        <v>25078.462195225198</v>
      </c>
      <c r="I2460">
        <v>9.1905438015621094E-2</v>
      </c>
      <c r="J2460">
        <f t="shared" si="153"/>
        <v>6.561533981281893E-3</v>
      </c>
      <c r="K2460">
        <v>2608.3017063923098</v>
      </c>
      <c r="L2460">
        <v>9.3946019125059996E-2</v>
      </c>
      <c r="M2460">
        <v>3805.4163823428098</v>
      </c>
      <c r="N2460">
        <v>0.107144388929511</v>
      </c>
      <c r="O2460">
        <f t="shared" si="154"/>
        <v>3.45919843154703E-3</v>
      </c>
      <c r="P2460">
        <v>3040.7873408720802</v>
      </c>
      <c r="Q2460">
        <v>0.10402339050753499</v>
      </c>
      <c r="R2460">
        <v>4050.6883139646902</v>
      </c>
      <c r="S2460">
        <f t="shared" si="155"/>
        <v>14.011374013150892</v>
      </c>
    </row>
    <row r="2461" spans="1:19" x14ac:dyDescent="0.2">
      <c r="A2461" s="1">
        <v>29762</v>
      </c>
      <c r="B2461">
        <v>334.138787150393</v>
      </c>
      <c r="C2461">
        <v>6</v>
      </c>
      <c r="D2461">
        <v>0.58816190796564405</v>
      </c>
      <c r="E2461">
        <f t="shared" si="152"/>
        <v>4.1991468937411666E-2</v>
      </c>
      <c r="F2461">
        <v>16979.993848140599</v>
      </c>
      <c r="G2461">
        <v>0.61102633897565894</v>
      </c>
      <c r="H2461">
        <v>25006.864934853998</v>
      </c>
      <c r="I2461">
        <v>9.2003195822131803E-2</v>
      </c>
      <c r="J2461">
        <f t="shared" si="153"/>
        <v>6.5685133416244941E-3</v>
      </c>
      <c r="K2461">
        <v>2656.09465337957</v>
      </c>
      <c r="L2461">
        <v>9.3839630327412896E-2</v>
      </c>
      <c r="M2461">
        <v>3799.7370850687798</v>
      </c>
      <c r="N2461">
        <v>0.10697907497892301</v>
      </c>
      <c r="O2461">
        <f t="shared" si="154"/>
        <v>3.4538612061047994E-3</v>
      </c>
      <c r="P2461">
        <v>3088.44216264339</v>
      </c>
      <c r="Q2461">
        <v>0.10401469285225599</v>
      </c>
      <c r="R2461">
        <v>4058.5178467074302</v>
      </c>
      <c r="S2461">
        <f t="shared" si="155"/>
        <v>14.0596217917515</v>
      </c>
    </row>
    <row r="2462" spans="1:19" x14ac:dyDescent="0.2">
      <c r="A2462" s="1">
        <v>29763</v>
      </c>
      <c r="B2462">
        <v>342.63384106099602</v>
      </c>
      <c r="C2462">
        <v>6</v>
      </c>
      <c r="D2462">
        <v>0.58892829604039298</v>
      </c>
      <c r="E2462">
        <f t="shared" si="152"/>
        <v>4.2046184757322781E-2</v>
      </c>
      <c r="F2462">
        <v>17434.3764253099</v>
      </c>
      <c r="G2462">
        <v>0.61135781844603698</v>
      </c>
      <c r="H2462">
        <v>24811.090981159101</v>
      </c>
      <c r="I2462">
        <v>9.2369553762575302E-2</v>
      </c>
      <c r="J2462">
        <f t="shared" si="153"/>
        <v>6.5946692484721812E-3</v>
      </c>
      <c r="K2462">
        <v>2734.4679842385799</v>
      </c>
      <c r="L2462">
        <v>9.3514535862822198E-2</v>
      </c>
      <c r="M2462">
        <v>3759.8612885674402</v>
      </c>
      <c r="N2462">
        <v>0.10659161596352799</v>
      </c>
      <c r="O2462">
        <f t="shared" si="154"/>
        <v>3.4413519405078401E-3</v>
      </c>
      <c r="P2462">
        <v>3155.4917109344501</v>
      </c>
      <c r="Q2462">
        <v>0.10411889928210501</v>
      </c>
      <c r="R2462">
        <v>4044.5438626168798</v>
      </c>
      <c r="S2462">
        <f t="shared" si="155"/>
        <v>14.134228305233156</v>
      </c>
    </row>
    <row r="2463" spans="1:19" x14ac:dyDescent="0.2">
      <c r="A2463" s="1">
        <v>29764</v>
      </c>
      <c r="B2463">
        <v>336.97047178726098</v>
      </c>
      <c r="C2463">
        <v>6</v>
      </c>
      <c r="D2463">
        <v>0.59176909793394905</v>
      </c>
      <c r="E2463">
        <f t="shared" si="152"/>
        <v>4.2249002115698132E-2</v>
      </c>
      <c r="F2463">
        <v>17228.9127271615</v>
      </c>
      <c r="G2463">
        <v>0.61434939320991999</v>
      </c>
      <c r="H2463">
        <v>24829.740853499701</v>
      </c>
      <c r="I2463">
        <v>9.12776251495966E-2</v>
      </c>
      <c r="J2463">
        <f t="shared" si="153"/>
        <v>6.5167116558216137E-3</v>
      </c>
      <c r="K2463">
        <v>2657.4794850482199</v>
      </c>
      <c r="L2463">
        <v>9.2645827917567702E-2</v>
      </c>
      <c r="M2463">
        <v>3718.9187999232699</v>
      </c>
      <c r="N2463">
        <v>0.10733186721884699</v>
      </c>
      <c r="O2463">
        <f t="shared" si="154"/>
        <v>3.465251241319895E-3</v>
      </c>
      <c r="P2463">
        <v>3124.88668234446</v>
      </c>
      <c r="Q2463">
        <v>0.104623599541478</v>
      </c>
      <c r="R2463">
        <v>4045.8851638099</v>
      </c>
      <c r="S2463">
        <f t="shared" si="155"/>
        <v>14.072778674756396</v>
      </c>
    </row>
    <row r="2464" spans="1:19" x14ac:dyDescent="0.2">
      <c r="A2464" s="1">
        <v>29765</v>
      </c>
      <c r="B2464">
        <v>331.30710251352502</v>
      </c>
      <c r="C2464">
        <v>6</v>
      </c>
      <c r="D2464">
        <v>0.59464730926005704</v>
      </c>
      <c r="E2464">
        <f t="shared" si="152"/>
        <v>4.2454490298218496E-2</v>
      </c>
      <c r="F2464">
        <v>17021.7397769829</v>
      </c>
      <c r="G2464">
        <v>0.61733628772606997</v>
      </c>
      <c r="H2464">
        <v>25240.6090410617</v>
      </c>
      <c r="I2464">
        <v>9.0186340917337002E-2</v>
      </c>
      <c r="J2464">
        <f t="shared" si="153"/>
        <v>6.4388000683485045E-3</v>
      </c>
      <c r="K2464">
        <v>2581.5780255415598</v>
      </c>
      <c r="L2464">
        <v>9.2234343181654896E-2</v>
      </c>
      <c r="M2464">
        <v>3751.41201572517</v>
      </c>
      <c r="N2464">
        <v>0.108085307399029</v>
      </c>
      <c r="O2464">
        <f t="shared" si="154"/>
        <v>3.4895763517208207E-3</v>
      </c>
      <c r="P2464">
        <v>3093.9347536118598</v>
      </c>
      <c r="Q2464">
        <v>0.10475578416611001</v>
      </c>
      <c r="R2464">
        <v>4110.4304994532004</v>
      </c>
      <c r="S2464">
        <f t="shared" si="155"/>
        <v>14.011239600032297</v>
      </c>
    </row>
    <row r="2465" spans="1:19" x14ac:dyDescent="0.2">
      <c r="A2465" s="1">
        <v>29766</v>
      </c>
      <c r="B2465">
        <v>353.96057960846701</v>
      </c>
      <c r="C2465">
        <v>6</v>
      </c>
      <c r="D2465">
        <v>0.59323951756517401</v>
      </c>
      <c r="E2465">
        <f t="shared" si="152"/>
        <v>4.2353981849056095E-2</v>
      </c>
      <c r="F2465">
        <v>18142.566061018999</v>
      </c>
      <c r="G2465">
        <v>0.61930798700371004</v>
      </c>
      <c r="H2465">
        <v>26125.714191981599</v>
      </c>
      <c r="I2465">
        <v>9.1923858020907107E-2</v>
      </c>
      <c r="J2465">
        <f t="shared" si="153"/>
        <v>6.5628490665829283E-3</v>
      </c>
      <c r="K2465">
        <v>2811.2332664096698</v>
      </c>
      <c r="L2465">
        <v>9.2514630422278102E-2</v>
      </c>
      <c r="M2465">
        <v>3866.3505341328701</v>
      </c>
      <c r="N2465">
        <v>0.10655762399100201</v>
      </c>
      <c r="O2465">
        <f t="shared" si="154"/>
        <v>3.4402544964025361E-3</v>
      </c>
      <c r="P2465">
        <v>3258.7659374016398</v>
      </c>
      <c r="Q2465">
        <v>0.10425388796151901</v>
      </c>
      <c r="R2465">
        <v>4216.4870197157297</v>
      </c>
      <c r="S2465">
        <f t="shared" si="155"/>
        <v>14.218957047157764</v>
      </c>
    </row>
    <row r="2466" spans="1:19" x14ac:dyDescent="0.2">
      <c r="A2466" s="1">
        <v>29767</v>
      </c>
      <c r="B2466">
        <v>351.12889497159898</v>
      </c>
      <c r="C2466">
        <v>6</v>
      </c>
      <c r="D2466">
        <v>0.59563856913295599</v>
      </c>
      <c r="E2466">
        <f t="shared" si="152"/>
        <v>4.2525260706158904E-2</v>
      </c>
      <c r="F2466">
        <v>18070.206847095102</v>
      </c>
      <c r="G2466">
        <v>0.62060573203335501</v>
      </c>
      <c r="H2466">
        <v>26813.937438218501</v>
      </c>
      <c r="I2466">
        <v>9.1127552578953996E-2</v>
      </c>
      <c r="J2466">
        <f t="shared" si="153"/>
        <v>6.5059973140678389E-3</v>
      </c>
      <c r="K2466">
        <v>2764.58545484765</v>
      </c>
      <c r="L2466">
        <v>9.2845706771573999E-2</v>
      </c>
      <c r="M2466">
        <v>3975.68027171515</v>
      </c>
      <c r="N2466">
        <v>0.107061685946281</v>
      </c>
      <c r="O2466">
        <f t="shared" si="154"/>
        <v>3.4565283334417368E-3</v>
      </c>
      <c r="P2466">
        <v>3247.9878078818501</v>
      </c>
      <c r="Q2466">
        <v>0.10377570411548399</v>
      </c>
      <c r="R2466">
        <v>4302.3044633803202</v>
      </c>
      <c r="S2466">
        <f t="shared" si="155"/>
        <v>14.185116767553097</v>
      </c>
    </row>
    <row r="2467" spans="1:19" x14ac:dyDescent="0.2">
      <c r="A2467" s="1">
        <v>29768</v>
      </c>
      <c r="B2467">
        <v>370.950687429673</v>
      </c>
      <c r="C2467">
        <v>7</v>
      </c>
      <c r="D2467">
        <v>0.59469726707923398</v>
      </c>
      <c r="E2467">
        <f t="shared" si="152"/>
        <v>4.2458057006949101E-2</v>
      </c>
      <c r="F2467">
        <v>19060.130307075</v>
      </c>
      <c r="G2467">
        <v>0.62223569358328401</v>
      </c>
      <c r="H2467">
        <v>27255.220723839098</v>
      </c>
      <c r="I2467">
        <v>9.2432397568470701E-2</v>
      </c>
      <c r="J2467">
        <f t="shared" si="153"/>
        <v>6.5991559445458745E-3</v>
      </c>
      <c r="K2467">
        <v>2962.4712265840699</v>
      </c>
      <c r="L2467">
        <v>9.2861890779522505E-2</v>
      </c>
      <c r="M2467">
        <v>4042.3204178434798</v>
      </c>
      <c r="N2467">
        <v>0.105815385960151</v>
      </c>
      <c r="O2467">
        <f t="shared" si="154"/>
        <v>3.4162910517666857E-3</v>
      </c>
      <c r="P2467">
        <v>3391.3978700446801</v>
      </c>
      <c r="Q2467">
        <v>0.10356008602085599</v>
      </c>
      <c r="R2467">
        <v>4360.2484105433005</v>
      </c>
      <c r="S2467">
        <f t="shared" si="155"/>
        <v>14.359787327290439</v>
      </c>
    </row>
    <row r="2468" spans="1:19" x14ac:dyDescent="0.2">
      <c r="A2468" s="1">
        <v>29769</v>
      </c>
      <c r="B2468">
        <v>387.94079525088</v>
      </c>
      <c r="C2468">
        <v>7</v>
      </c>
      <c r="D2468">
        <v>0.59422676409338504</v>
      </c>
      <c r="E2468">
        <f t="shared" si="152"/>
        <v>4.2424465726644038E-2</v>
      </c>
      <c r="F2468">
        <v>19917.3430156387</v>
      </c>
      <c r="G2468">
        <v>0.62217686516109805</v>
      </c>
      <c r="H2468">
        <v>27012.190564147299</v>
      </c>
      <c r="I2468">
        <v>9.3368990945254901E-2</v>
      </c>
      <c r="J2468">
        <f t="shared" si="153"/>
        <v>6.6660234705715766E-3</v>
      </c>
      <c r="K2468">
        <v>3129.5497477600302</v>
      </c>
      <c r="L2468">
        <v>9.2723106348838999E-2</v>
      </c>
      <c r="M2468">
        <v>4024.7022535583701</v>
      </c>
      <c r="N2468">
        <v>0.10483491765163699</v>
      </c>
      <c r="O2468">
        <f t="shared" si="154"/>
        <v>3.3846362495985149E-3</v>
      </c>
      <c r="P2468">
        <v>3513.86565037949</v>
      </c>
      <c r="Q2468">
        <v>0.10357331311668599</v>
      </c>
      <c r="R2468">
        <v>4348.2321004453397</v>
      </c>
      <c r="S2468">
        <f t="shared" si="155"/>
        <v>14.503918760262264</v>
      </c>
    </row>
    <row r="2469" spans="1:19" x14ac:dyDescent="0.2">
      <c r="A2469" s="1">
        <v>29770</v>
      </c>
      <c r="B2469">
        <v>396.43584916148302</v>
      </c>
      <c r="C2469">
        <v>7</v>
      </c>
      <c r="D2469">
        <v>0.59421732286993201</v>
      </c>
      <c r="E2469">
        <f t="shared" si="152"/>
        <v>4.2423791676121571E-2</v>
      </c>
      <c r="F2469">
        <v>20353.165831734201</v>
      </c>
      <c r="G2469">
        <v>0.62225605321486199</v>
      </c>
      <c r="H2469">
        <v>26794.2356736076</v>
      </c>
      <c r="I2469">
        <v>9.3709812503057197E-2</v>
      </c>
      <c r="J2469">
        <f t="shared" si="153"/>
        <v>6.6903562225975564E-3</v>
      </c>
      <c r="K2469">
        <v>3209.75387375727</v>
      </c>
      <c r="L2469">
        <v>9.2433122812748805E-2</v>
      </c>
      <c r="M2469">
        <v>3988.9243378004398</v>
      </c>
      <c r="N2469">
        <v>0.104426786744797</v>
      </c>
      <c r="O2469">
        <f t="shared" si="154"/>
        <v>3.3714595839148308E-3</v>
      </c>
      <c r="P2469">
        <v>3576.8322902919299</v>
      </c>
      <c r="Q2469">
        <v>0.103767938709285</v>
      </c>
      <c r="R2469">
        <v>4330.7238324209802</v>
      </c>
      <c r="S2469">
        <f t="shared" si="155"/>
        <v>14.56762173067172</v>
      </c>
    </row>
    <row r="2470" spans="1:19" x14ac:dyDescent="0.2">
      <c r="A2470" s="1">
        <v>29771</v>
      </c>
      <c r="B2470">
        <v>382.27742597714399</v>
      </c>
      <c r="C2470">
        <v>7</v>
      </c>
      <c r="D2470">
        <v>0.59698216133314597</v>
      </c>
      <c r="E2470">
        <f t="shared" si="152"/>
        <v>4.2621185670653754E-2</v>
      </c>
      <c r="F2470">
        <v>19717.5862646243</v>
      </c>
      <c r="G2470">
        <v>0.62234886849780402</v>
      </c>
      <c r="H2470">
        <v>26686.794564878601</v>
      </c>
      <c r="I2470">
        <v>9.2252808953066798E-2</v>
      </c>
      <c r="J2470">
        <f t="shared" si="153"/>
        <v>6.5863343223647825E-3</v>
      </c>
      <c r="K2470">
        <v>3046.9967722719098</v>
      </c>
      <c r="L2470">
        <v>9.2230564324149306E-2</v>
      </c>
      <c r="M2470">
        <v>3970.7083934277398</v>
      </c>
      <c r="N2470">
        <v>0.10561844037462501</v>
      </c>
      <c r="O2470">
        <f t="shared" si="154"/>
        <v>3.4099325866397824E-3</v>
      </c>
      <c r="P2470">
        <v>3488.4471331122199</v>
      </c>
      <c r="Q2470">
        <v>0.103935249542578</v>
      </c>
      <c r="R2470">
        <v>4326.5986443086804</v>
      </c>
      <c r="S2470">
        <f t="shared" si="155"/>
        <v>14.430643053125175</v>
      </c>
    </row>
    <row r="2471" spans="1:19" x14ac:dyDescent="0.2">
      <c r="A2471" s="1">
        <v>29772</v>
      </c>
      <c r="B2471">
        <v>396.43584916148302</v>
      </c>
      <c r="C2471">
        <v>7</v>
      </c>
      <c r="D2471">
        <v>0.59579467870025604</v>
      </c>
      <c r="E2471">
        <f t="shared" si="152"/>
        <v>4.2536406055691638E-2</v>
      </c>
      <c r="F2471">
        <v>20407.193514123399</v>
      </c>
      <c r="G2471">
        <v>0.62241513535298798</v>
      </c>
      <c r="H2471">
        <v>26475.391717684601</v>
      </c>
      <c r="I2471">
        <v>9.3149799505697406E-2</v>
      </c>
      <c r="J2471">
        <f t="shared" si="153"/>
        <v>6.6503744283590996E-3</v>
      </c>
      <c r="K2471">
        <v>3190.5722764451202</v>
      </c>
      <c r="L2471">
        <v>9.1953668981103895E-2</v>
      </c>
      <c r="M2471">
        <v>3937.99459499362</v>
      </c>
      <c r="N2471">
        <v>0.104759616356647</v>
      </c>
      <c r="O2471">
        <f t="shared" si="154"/>
        <v>3.3822051178880692E-3</v>
      </c>
      <c r="P2471">
        <v>3588.2323892506201</v>
      </c>
      <c r="Q2471">
        <v>0.10418612486158201</v>
      </c>
      <c r="R2471">
        <v>4307.7994590766803</v>
      </c>
      <c r="S2471">
        <f t="shared" si="155"/>
        <v>14.542814161065476</v>
      </c>
    </row>
    <row r="2472" spans="1:19" x14ac:dyDescent="0.2">
      <c r="A2472" s="1">
        <v>29773</v>
      </c>
      <c r="B2472">
        <v>387.94079525088</v>
      </c>
      <c r="C2472">
        <v>7</v>
      </c>
      <c r="D2472">
        <v>0.59776506898299198</v>
      </c>
      <c r="E2472">
        <f t="shared" si="152"/>
        <v>4.2677080895785015E-2</v>
      </c>
      <c r="F2472">
        <v>20035.940218657201</v>
      </c>
      <c r="G2472">
        <v>0.62289316553912999</v>
      </c>
      <c r="H2472">
        <v>26474.527788882799</v>
      </c>
      <c r="I2472">
        <v>9.2182359398230607E-2</v>
      </c>
      <c r="J2472">
        <f t="shared" si="153"/>
        <v>6.5813046183776768E-3</v>
      </c>
      <c r="K2472">
        <v>3089.7761310476899</v>
      </c>
      <c r="L2472">
        <v>9.1713865147188406E-2</v>
      </c>
      <c r="M2472">
        <v>3924.6239807166899</v>
      </c>
      <c r="N2472">
        <v>0.10553991898240001</v>
      </c>
      <c r="O2472">
        <f t="shared" si="154"/>
        <v>3.4073974928328049E-3</v>
      </c>
      <c r="P2472">
        <v>3537.4959447044298</v>
      </c>
      <c r="Q2472">
        <v>0.104301767541747</v>
      </c>
      <c r="R2472">
        <v>4309.47964678272</v>
      </c>
      <c r="S2472">
        <f t="shared" si="155"/>
        <v>14.456307377631717</v>
      </c>
    </row>
    <row r="2473" spans="1:19" x14ac:dyDescent="0.2">
      <c r="A2473" s="1">
        <v>29774</v>
      </c>
      <c r="B2473">
        <v>399.267533798351</v>
      </c>
      <c r="C2473">
        <v>7</v>
      </c>
      <c r="D2473">
        <v>0.59698298542436601</v>
      </c>
      <c r="E2473">
        <f t="shared" si="152"/>
        <v>4.2621244506155342E-2</v>
      </c>
      <c r="F2473">
        <v>20593.951860380901</v>
      </c>
      <c r="G2473">
        <v>0.62286829213419603</v>
      </c>
      <c r="H2473">
        <v>26332.233630122599</v>
      </c>
      <c r="I2473">
        <v>9.2813424392595004E-2</v>
      </c>
      <c r="J2473">
        <f t="shared" si="153"/>
        <v>6.6263591276028615E-3</v>
      </c>
      <c r="K2473">
        <v>3201.7582420367999</v>
      </c>
      <c r="L2473">
        <v>9.1550298749232206E-2</v>
      </c>
      <c r="M2473">
        <v>3903.33017065081</v>
      </c>
      <c r="N2473">
        <v>0.104890206046999</v>
      </c>
      <c r="O2473">
        <f t="shared" si="154"/>
        <v>3.3864212570303537E-3</v>
      </c>
      <c r="P2473">
        <v>3618.3675359219901</v>
      </c>
      <c r="Q2473">
        <v>0.10448066760845</v>
      </c>
      <c r="R2473">
        <v>4297.57804110711</v>
      </c>
      <c r="S2473">
        <f t="shared" si="155"/>
        <v>14.542669058528409</v>
      </c>
    </row>
    <row r="2474" spans="1:19" x14ac:dyDescent="0.2">
      <c r="A2474" s="1">
        <v>29775</v>
      </c>
      <c r="B2474">
        <v>376.61405670340901</v>
      </c>
      <c r="C2474">
        <v>7</v>
      </c>
      <c r="D2474">
        <v>0.60096998203776797</v>
      </c>
      <c r="E2474">
        <f t="shared" si="152"/>
        <v>4.2905893753544228E-2</v>
      </c>
      <c r="F2474">
        <v>19555.2353858877</v>
      </c>
      <c r="G2474">
        <v>0.62322371401366905</v>
      </c>
      <c r="H2474">
        <v>26185.110575804101</v>
      </c>
      <c r="I2474">
        <v>9.0714214744652202E-2</v>
      </c>
      <c r="J2474">
        <f t="shared" si="153"/>
        <v>6.4764873056931465E-3</v>
      </c>
      <c r="K2474">
        <v>2951.7910631119598</v>
      </c>
      <c r="L2474">
        <v>9.1312541485103302E-2</v>
      </c>
      <c r="M2474">
        <v>3877.2029446409401</v>
      </c>
      <c r="N2474">
        <v>0.106720162200045</v>
      </c>
      <c r="O2474">
        <f t="shared" si="154"/>
        <v>3.4455021059451867E-3</v>
      </c>
      <c r="P2474">
        <v>3472.6158620529</v>
      </c>
      <c r="Q2474">
        <v>0.10474163691393901</v>
      </c>
      <c r="R2474">
        <v>4286.2475683500998</v>
      </c>
      <c r="S2474">
        <f t="shared" si="155"/>
        <v>14.33241935160291</v>
      </c>
    </row>
    <row r="2475" spans="1:19" x14ac:dyDescent="0.2">
      <c r="A2475" s="1">
        <v>29776</v>
      </c>
      <c r="B2475">
        <v>362.45563351906998</v>
      </c>
      <c r="C2475">
        <v>7</v>
      </c>
      <c r="D2475">
        <v>0.60386697678420398</v>
      </c>
      <c r="E2475">
        <f t="shared" si="152"/>
        <v>4.3112722967165999E-2</v>
      </c>
      <c r="F2475">
        <v>18910.798931367099</v>
      </c>
      <c r="G2475">
        <v>0.62276953433571602</v>
      </c>
      <c r="H2475">
        <v>26093.010203494799</v>
      </c>
      <c r="I2475">
        <v>8.92703986835338E-2</v>
      </c>
      <c r="J2475">
        <f t="shared" si="153"/>
        <v>6.3734069183700509E-3</v>
      </c>
      <c r="K2475">
        <v>2795.6066897669898</v>
      </c>
      <c r="L2475">
        <v>9.1289393898683194E-2</v>
      </c>
      <c r="M2475">
        <v>3851.4983941383198</v>
      </c>
      <c r="N2475">
        <v>0.10798492812433801</v>
      </c>
      <c r="O2475">
        <f t="shared" si="154"/>
        <v>3.4863355676439307E-3</v>
      </c>
      <c r="P2475">
        <v>3381.6740141218902</v>
      </c>
      <c r="Q2475">
        <v>0.104747501906006</v>
      </c>
      <c r="R2475">
        <v>4282.16177438054</v>
      </c>
      <c r="S2475">
        <f t="shared" si="155"/>
        <v>14.194310595000708</v>
      </c>
    </row>
    <row r="2476" spans="1:19" x14ac:dyDescent="0.2">
      <c r="A2476" s="1">
        <v>29777</v>
      </c>
      <c r="B2476">
        <v>356.79226424533499</v>
      </c>
      <c r="C2476">
        <v>7</v>
      </c>
      <c r="D2476">
        <v>0.60553120151083994</v>
      </c>
      <c r="E2476">
        <f t="shared" si="152"/>
        <v>4.3231539299823651E-2</v>
      </c>
      <c r="F2476">
        <v>18666.6205067929</v>
      </c>
      <c r="G2476">
        <v>0.62331597411802597</v>
      </c>
      <c r="H2476">
        <v>26112.586623458599</v>
      </c>
      <c r="I2476">
        <v>8.8538575703038705E-2</v>
      </c>
      <c r="J2476">
        <f t="shared" si="153"/>
        <v>6.3211588527660838E-3</v>
      </c>
      <c r="K2476">
        <v>2729.3655367996598</v>
      </c>
      <c r="L2476">
        <v>9.1050761728649898E-2</v>
      </c>
      <c r="M2476">
        <v>3830.7374710526101</v>
      </c>
      <c r="N2476">
        <v>0.108609027743268</v>
      </c>
      <c r="O2476">
        <f t="shared" si="154"/>
        <v>3.5064848675232926E-3</v>
      </c>
      <c r="P2476">
        <v>3348.0743840068299</v>
      </c>
      <c r="Q2476">
        <v>0.104898478530423</v>
      </c>
      <c r="R2476">
        <v>4288.94021560074</v>
      </c>
      <c r="S2476">
        <f t="shared" si="155"/>
        <v>14.131730215504936</v>
      </c>
    </row>
    <row r="2477" spans="1:19" x14ac:dyDescent="0.2">
      <c r="A2477" s="1">
        <v>29778</v>
      </c>
      <c r="B2477">
        <v>345.465525697864</v>
      </c>
      <c r="C2477">
        <v>7</v>
      </c>
      <c r="D2477">
        <v>0.60810851323137305</v>
      </c>
      <c r="E2477">
        <f t="shared" si="152"/>
        <v>4.3415544934308083E-2</v>
      </c>
      <c r="F2477">
        <v>18150.9575504967</v>
      </c>
      <c r="G2477">
        <v>0.62342261474435401</v>
      </c>
      <c r="H2477">
        <v>26206.245376876599</v>
      </c>
      <c r="I2477">
        <v>8.7318571156643293E-2</v>
      </c>
      <c r="J2477">
        <f t="shared" si="153"/>
        <v>6.234057355168833E-3</v>
      </c>
      <c r="K2477">
        <v>2606.30404598731</v>
      </c>
      <c r="L2477">
        <v>9.0990141164312699E-2</v>
      </c>
      <c r="M2477">
        <v>3825.4785524891399</v>
      </c>
      <c r="N2477">
        <v>0.109709594819991</v>
      </c>
      <c r="O2477">
        <f t="shared" si="154"/>
        <v>3.5420171053161379E-3</v>
      </c>
      <c r="P2477">
        <v>3274.6362781179901</v>
      </c>
      <c r="Q2477">
        <v>0.10486626662748701</v>
      </c>
      <c r="R2477">
        <v>4305.4091979956302</v>
      </c>
      <c r="S2477">
        <f t="shared" si="155"/>
        <v>14.017324257118602</v>
      </c>
    </row>
    <row r="2478" spans="1:19" x14ac:dyDescent="0.2">
      <c r="A2478" s="1">
        <v>29779</v>
      </c>
      <c r="B2478">
        <v>351.12889497159898</v>
      </c>
      <c r="C2478">
        <v>7</v>
      </c>
      <c r="D2478">
        <v>0.60801443089295604</v>
      </c>
      <c r="E2478">
        <f t="shared" si="152"/>
        <v>4.3408827981819845E-2</v>
      </c>
      <c r="F2478">
        <v>18445.6600052742</v>
      </c>
      <c r="G2478">
        <v>0.62305842419329205</v>
      </c>
      <c r="H2478">
        <v>26394.990535307901</v>
      </c>
      <c r="I2478">
        <v>8.7567186597423005E-2</v>
      </c>
      <c r="J2478">
        <f t="shared" si="153"/>
        <v>6.2518071064150017E-3</v>
      </c>
      <c r="K2478">
        <v>2656.5727218386401</v>
      </c>
      <c r="L2478">
        <v>9.1162253529376902E-2</v>
      </c>
      <c r="M2478">
        <v>3853.5311298065499</v>
      </c>
      <c r="N2478">
        <v>0.109418171767555</v>
      </c>
      <c r="O2478">
        <f t="shared" si="154"/>
        <v>3.5326083982809386E-3</v>
      </c>
      <c r="P2478">
        <v>3319.4777825566698</v>
      </c>
      <c r="Q2478">
        <v>0.10458210519277</v>
      </c>
      <c r="R2478">
        <v>4337.5480926750997</v>
      </c>
      <c r="S2478">
        <f t="shared" si="155"/>
        <v>14.057780962192423</v>
      </c>
    </row>
    <row r="2479" spans="1:19" x14ac:dyDescent="0.2">
      <c r="A2479" s="1">
        <v>29780</v>
      </c>
      <c r="B2479">
        <v>365.28731815593801</v>
      </c>
      <c r="C2479">
        <v>7</v>
      </c>
      <c r="D2479">
        <v>0.60662984650149299</v>
      </c>
      <c r="E2479">
        <f t="shared" si="152"/>
        <v>4.3309976404256031E-2</v>
      </c>
      <c r="F2479">
        <v>19145.737993698302</v>
      </c>
      <c r="G2479">
        <v>0.62369810505835399</v>
      </c>
      <c r="H2479">
        <v>26386.5990288627</v>
      </c>
      <c r="I2479">
        <v>8.8492876126677195E-2</v>
      </c>
      <c r="J2479">
        <f t="shared" si="153"/>
        <v>6.3178961587438288E-3</v>
      </c>
      <c r="K2479">
        <v>2792.9081142333698</v>
      </c>
      <c r="L2479">
        <v>9.0926960204873897E-2</v>
      </c>
      <c r="M2479">
        <v>3846.2426894996102</v>
      </c>
      <c r="N2479">
        <v>0.10845270017747501</v>
      </c>
      <c r="O2479">
        <f t="shared" si="154"/>
        <v>3.5014377710229387E-3</v>
      </c>
      <c r="P2479">
        <v>3422.8566139334398</v>
      </c>
      <c r="Q2479">
        <v>0.10475331878010601</v>
      </c>
      <c r="R2479">
        <v>4342.9074012988103</v>
      </c>
      <c r="S2479">
        <f t="shared" si="155"/>
        <v>14.173569775738486</v>
      </c>
    </row>
    <row r="2480" spans="1:19" x14ac:dyDescent="0.2">
      <c r="A2480" s="1">
        <v>29781</v>
      </c>
      <c r="B2480">
        <v>370.950687429673</v>
      </c>
      <c r="C2480">
        <v>7</v>
      </c>
      <c r="D2480">
        <v>0.60657478425768696</v>
      </c>
      <c r="E2480">
        <f t="shared" si="152"/>
        <v>4.330604526817073E-2</v>
      </c>
      <c r="F2480">
        <v>19440.806388298101</v>
      </c>
      <c r="G2480">
        <v>0.62478178476086699</v>
      </c>
      <c r="H2480">
        <v>26443.936834237102</v>
      </c>
      <c r="I2480">
        <v>8.8688150154269701E-2</v>
      </c>
      <c r="J2480">
        <f t="shared" si="153"/>
        <v>6.3318376315812932E-3</v>
      </c>
      <c r="K2480">
        <v>2842.46757503359</v>
      </c>
      <c r="L2480">
        <v>9.0589272571341403E-2</v>
      </c>
      <c r="M2480">
        <v>3843.4697908374601</v>
      </c>
      <c r="N2480">
        <v>0.10818003083149</v>
      </c>
      <c r="O2480">
        <f t="shared" si="154"/>
        <v>3.4926345347229696E-3</v>
      </c>
      <c r="P2480">
        <v>3467.1850677882398</v>
      </c>
      <c r="Q2480">
        <v>0.104994178955226</v>
      </c>
      <c r="R2480">
        <v>4352.6163587758401</v>
      </c>
      <c r="S2480">
        <f t="shared" si="155"/>
        <v>14.212160592888722</v>
      </c>
    </row>
    <row r="2481" spans="1:19" x14ac:dyDescent="0.2">
      <c r="A2481" s="1">
        <v>29782</v>
      </c>
      <c r="B2481">
        <v>393.60416452461499</v>
      </c>
      <c r="C2481">
        <v>7</v>
      </c>
      <c r="D2481">
        <v>0.60407946540114998</v>
      </c>
      <c r="E2481">
        <f t="shared" si="152"/>
        <v>4.3127893465352292E-2</v>
      </c>
      <c r="F2481">
        <v>20543.171899884099</v>
      </c>
      <c r="G2481">
        <v>0.62569367463760694</v>
      </c>
      <c r="H2481">
        <v>26504.177388698801</v>
      </c>
      <c r="I2481">
        <v>9.0142517202450298E-2</v>
      </c>
      <c r="J2481">
        <f t="shared" si="153"/>
        <v>6.4356713003384308E-3</v>
      </c>
      <c r="K2481">
        <v>3065.5126228276399</v>
      </c>
      <c r="L2481">
        <v>9.0336319322764397E-2</v>
      </c>
      <c r="M2481">
        <v>3847.90810487721</v>
      </c>
      <c r="N2481">
        <v>0.106631728972957</v>
      </c>
      <c r="O2481">
        <f t="shared" si="154"/>
        <v>3.4426470046795411E-3</v>
      </c>
      <c r="P2481">
        <v>3626.26784014026</v>
      </c>
      <c r="Q2481">
        <v>0.105168864186821</v>
      </c>
      <c r="R2481">
        <v>4367.3178455877696</v>
      </c>
      <c r="S2481">
        <f t="shared" si="155"/>
        <v>14.396934887114385</v>
      </c>
    </row>
    <row r="2482" spans="1:19" x14ac:dyDescent="0.2">
      <c r="A2482" s="1">
        <v>29783</v>
      </c>
      <c r="B2482">
        <v>427.58438016702797</v>
      </c>
      <c r="C2482">
        <v>7</v>
      </c>
      <c r="D2482">
        <v>0.60617807192916295</v>
      </c>
      <c r="E2482">
        <f t="shared" si="152"/>
        <v>4.3277722227874016E-2</v>
      </c>
      <c r="F2482">
        <v>22394.212573536701</v>
      </c>
      <c r="G2482">
        <v>0.62606168627004299</v>
      </c>
      <c r="H2482">
        <v>26435.4220533343</v>
      </c>
      <c r="I2482">
        <v>9.1392268396619E-2</v>
      </c>
      <c r="J2482">
        <f t="shared" si="153"/>
        <v>6.5248965421276246E-3</v>
      </c>
      <c r="K2482">
        <v>3376.3311159344898</v>
      </c>
      <c r="L2482">
        <v>9.0137024337490601E-2</v>
      </c>
      <c r="M2482">
        <v>3836.8145488535301</v>
      </c>
      <c r="N2482">
        <v>0.105076087345366</v>
      </c>
      <c r="O2482">
        <f t="shared" si="154"/>
        <v>3.3924225073262331E-3</v>
      </c>
      <c r="P2482">
        <v>3881.8564137744402</v>
      </c>
      <c r="Q2482">
        <v>0.10532368226927299</v>
      </c>
      <c r="R2482">
        <v>4367.7342585307997</v>
      </c>
      <c r="S2482">
        <f t="shared" si="155"/>
        <v>14.680547208506171</v>
      </c>
    </row>
    <row r="2483" spans="1:19" x14ac:dyDescent="0.2">
      <c r="A2483" s="1">
        <v>29784</v>
      </c>
      <c r="B2483">
        <v>470.05964972004398</v>
      </c>
      <c r="C2483">
        <v>7</v>
      </c>
      <c r="D2483">
        <v>0.61226163247082999</v>
      </c>
      <c r="E2483">
        <f t="shared" si="152"/>
        <v>4.3712054407592793E-2</v>
      </c>
      <c r="F2483">
        <v>24865.8758060769</v>
      </c>
      <c r="G2483">
        <v>0.62818735068778098</v>
      </c>
      <c r="H2483">
        <v>26855.426687991301</v>
      </c>
      <c r="I2483">
        <v>9.2281072516375698E-2</v>
      </c>
      <c r="J2483">
        <f t="shared" si="153"/>
        <v>6.5883521826251507E-3</v>
      </c>
      <c r="K2483">
        <v>3747.82538501316</v>
      </c>
      <c r="L2483">
        <v>8.9800093225763794E-2</v>
      </c>
      <c r="M2483">
        <v>3873.2046352617799</v>
      </c>
      <c r="N2483">
        <v>0.10371399416494199</v>
      </c>
      <c r="O2483">
        <f t="shared" si="154"/>
        <v>3.3484467971614811E-3</v>
      </c>
      <c r="P2483">
        <v>4212.1523895758601</v>
      </c>
      <c r="Q2483">
        <v>0.105455936512675</v>
      </c>
      <c r="R2483">
        <v>4420.2523766450004</v>
      </c>
      <c r="S2483">
        <f t="shared" si="155"/>
        <v>15.022011588435035</v>
      </c>
    </row>
    <row r="2484" spans="1:19" x14ac:dyDescent="0.2">
      <c r="A2484" s="1">
        <v>29785</v>
      </c>
      <c r="B2484">
        <v>506.871549999325</v>
      </c>
      <c r="C2484">
        <v>7</v>
      </c>
      <c r="D2484">
        <v>0.61720696087669302</v>
      </c>
      <c r="E2484">
        <f t="shared" si="152"/>
        <v>4.4065123182240859E-2</v>
      </c>
      <c r="F2484">
        <v>27029.777667547001</v>
      </c>
      <c r="G2484">
        <v>0.63160226558622001</v>
      </c>
      <c r="H2484">
        <v>27909.461764020401</v>
      </c>
      <c r="I2484">
        <v>9.2899857757342399E-2</v>
      </c>
      <c r="J2484">
        <f t="shared" si="153"/>
        <v>6.6325299861739306E-3</v>
      </c>
      <c r="K2484">
        <v>4068.4286790300298</v>
      </c>
      <c r="L2484">
        <v>8.9455912813998603E-2</v>
      </c>
      <c r="M2484">
        <v>3943.4521177196102</v>
      </c>
      <c r="N2484">
        <v>0.102659897358108</v>
      </c>
      <c r="O2484">
        <f t="shared" si="154"/>
        <v>3.3144148701765063E-3</v>
      </c>
      <c r="P2484">
        <v>4495.8569440327701</v>
      </c>
      <c r="Q2484">
        <v>0.105404429031196</v>
      </c>
      <c r="R2484">
        <v>4519.0802008605897</v>
      </c>
      <c r="S2484">
        <f t="shared" si="155"/>
        <v>15.296109616390579</v>
      </c>
    </row>
    <row r="2485" spans="1:19" x14ac:dyDescent="0.2">
      <c r="A2485" s="1">
        <v>29786</v>
      </c>
      <c r="B2485">
        <v>509.70323463619201</v>
      </c>
      <c r="C2485">
        <v>7</v>
      </c>
      <c r="D2485">
        <v>0.61823052884165797</v>
      </c>
      <c r="E2485">
        <f t="shared" si="152"/>
        <v>4.4138200207162137E-2</v>
      </c>
      <c r="F2485">
        <v>27225.858266044099</v>
      </c>
      <c r="G2485">
        <v>0.63277471664810403</v>
      </c>
      <c r="H2485">
        <v>27894.556528502999</v>
      </c>
      <c r="I2485">
        <v>9.2643227174308507E-2</v>
      </c>
      <c r="J2485">
        <f t="shared" si="153"/>
        <v>6.6142079986226954E-3</v>
      </c>
      <c r="K2485">
        <v>4079.8557410008898</v>
      </c>
      <c r="L2485">
        <v>8.9058194304890301E-2</v>
      </c>
      <c r="M2485">
        <v>3932.9960643990298</v>
      </c>
      <c r="N2485">
        <v>0.102730580177226</v>
      </c>
      <c r="O2485">
        <f t="shared" si="154"/>
        <v>3.3166968925901217E-3</v>
      </c>
      <c r="P2485">
        <v>4524.0862186700397</v>
      </c>
      <c r="Q2485">
        <v>0.10572665352028</v>
      </c>
      <c r="R2485">
        <v>4524.5912080882699</v>
      </c>
      <c r="S2485">
        <f t="shared" si="155"/>
        <v>15.302094176640466</v>
      </c>
    </row>
    <row r="2486" spans="1:19" x14ac:dyDescent="0.2">
      <c r="A2486" s="1">
        <v>29787</v>
      </c>
      <c r="B2486">
        <v>515.36660390992802</v>
      </c>
      <c r="C2486">
        <v>7</v>
      </c>
      <c r="D2486">
        <v>0.61955265808715099</v>
      </c>
      <c r="E2486">
        <f t="shared" si="152"/>
        <v>4.4232592836796029E-2</v>
      </c>
      <c r="F2486">
        <v>27587.239143126699</v>
      </c>
      <c r="G2486">
        <v>0.63278546188718299</v>
      </c>
      <c r="H2486">
        <v>27747.065017821202</v>
      </c>
      <c r="I2486">
        <v>9.2450525655395202E-2</v>
      </c>
      <c r="J2486">
        <f t="shared" si="153"/>
        <v>6.6004501885094415E-3</v>
      </c>
      <c r="K2486">
        <v>4116.6069209316302</v>
      </c>
      <c r="L2486">
        <v>8.8854044678454702E-2</v>
      </c>
      <c r="M2486">
        <v>3918.7919997058698</v>
      </c>
      <c r="N2486">
        <v>0.102712490545648</v>
      </c>
      <c r="O2486">
        <f t="shared" si="154"/>
        <v>3.3161128617714567E-3</v>
      </c>
      <c r="P2486">
        <v>4573.5483540938203</v>
      </c>
      <c r="Q2486">
        <v>0.105831382623099</v>
      </c>
      <c r="R2486">
        <v>4521.2214943457502</v>
      </c>
      <c r="S2486">
        <f t="shared" si="155"/>
        <v>15.329105233816025</v>
      </c>
    </row>
    <row r="2487" spans="1:19" x14ac:dyDescent="0.2">
      <c r="A2487" s="1">
        <v>29788</v>
      </c>
      <c r="B2487">
        <v>509.70323463619201</v>
      </c>
      <c r="C2487">
        <v>7</v>
      </c>
      <c r="D2487">
        <v>0.61965603531611502</v>
      </c>
      <c r="E2487">
        <f t="shared" si="152"/>
        <v>4.4239973392456111E-2</v>
      </c>
      <c r="F2487">
        <v>27288.6352325968</v>
      </c>
      <c r="G2487">
        <v>0.63282500580275203</v>
      </c>
      <c r="H2487">
        <v>27690.012791860001</v>
      </c>
      <c r="I2487">
        <v>9.1992439027100997E-2</v>
      </c>
      <c r="J2487">
        <f t="shared" si="153"/>
        <v>6.5677453666531729E-3</v>
      </c>
      <c r="K2487">
        <v>4051.1960986336799</v>
      </c>
      <c r="L2487">
        <v>8.8712855802169394E-2</v>
      </c>
      <c r="M2487">
        <v>3911.8059402555</v>
      </c>
      <c r="N2487">
        <v>0.103051659602827</v>
      </c>
      <c r="O2487">
        <f t="shared" si="154"/>
        <v>3.3270630672124039E-3</v>
      </c>
      <c r="P2487">
        <v>4538.2260298338997</v>
      </c>
      <c r="Q2487">
        <v>0.105886778061863</v>
      </c>
      <c r="R2487">
        <v>4523.5485873632097</v>
      </c>
      <c r="S2487">
        <f t="shared" si="155"/>
        <v>15.271041676309064</v>
      </c>
    </row>
    <row r="2488" spans="1:19" x14ac:dyDescent="0.2">
      <c r="A2488" s="1">
        <v>29789</v>
      </c>
      <c r="B2488">
        <v>501.20818072558899</v>
      </c>
      <c r="C2488">
        <v>7</v>
      </c>
      <c r="D2488">
        <v>0.61945271932729695</v>
      </c>
      <c r="E2488">
        <f t="shared" si="152"/>
        <v>4.4225457768589098E-2</v>
      </c>
      <c r="F2488">
        <v>26825.020171161399</v>
      </c>
      <c r="G2488">
        <v>0.63309405278211806</v>
      </c>
      <c r="H2488">
        <v>27653.398075420799</v>
      </c>
      <c r="I2488">
        <v>9.1470837084587003E-2</v>
      </c>
      <c r="J2488">
        <f t="shared" si="153"/>
        <v>6.530505906786538E-3</v>
      </c>
      <c r="K2488">
        <v>3961.0885113745298</v>
      </c>
      <c r="L2488">
        <v>8.8507565390729306E-2</v>
      </c>
      <c r="M2488">
        <v>3902.6267616898999</v>
      </c>
      <c r="N2488">
        <v>0.103484513484741</v>
      </c>
      <c r="O2488">
        <f t="shared" si="154"/>
        <v>3.3410379237995371E-3</v>
      </c>
      <c r="P2488">
        <v>4481.3334012733003</v>
      </c>
      <c r="Q2488">
        <v>0.105959451910594</v>
      </c>
      <c r="R2488">
        <v>4529.2988272812099</v>
      </c>
      <c r="S2488">
        <f t="shared" si="155"/>
        <v>15.191675411350705</v>
      </c>
    </row>
    <row r="2489" spans="1:19" x14ac:dyDescent="0.2">
      <c r="A2489" s="1">
        <v>29790</v>
      </c>
      <c r="B2489">
        <v>501.20818072558899</v>
      </c>
      <c r="C2489">
        <v>7</v>
      </c>
      <c r="D2489">
        <v>0.62017087715994201</v>
      </c>
      <c r="E2489">
        <f t="shared" si="152"/>
        <v>4.4276730219105283E-2</v>
      </c>
      <c r="F2489">
        <v>26856.119555740301</v>
      </c>
      <c r="G2489">
        <v>0.63330380959905996</v>
      </c>
      <c r="H2489">
        <v>27650.340766754998</v>
      </c>
      <c r="I2489">
        <v>9.1148253670560897E-2</v>
      </c>
      <c r="J2489">
        <f t="shared" si="153"/>
        <v>6.5074752561674696E-3</v>
      </c>
      <c r="K2489">
        <v>3947.11923443354</v>
      </c>
      <c r="L2489">
        <v>8.8327859836810504E-2</v>
      </c>
      <c r="M2489">
        <v>3897.4073801424302</v>
      </c>
      <c r="N2489">
        <v>0.103645360099582</v>
      </c>
      <c r="O2489">
        <f t="shared" si="154"/>
        <v>3.3462309195628867E-3</v>
      </c>
      <c r="P2489">
        <v>4488.2987653002101</v>
      </c>
      <c r="Q2489">
        <v>0.105988687803779</v>
      </c>
      <c r="R2489">
        <v>4541.1902567370998</v>
      </c>
      <c r="S2489">
        <f t="shared" si="155"/>
        <v>15.176539424812505</v>
      </c>
    </row>
    <row r="2490" spans="1:19" x14ac:dyDescent="0.2">
      <c r="A2490" s="1">
        <v>29791</v>
      </c>
      <c r="B2490">
        <v>498.37649608872101</v>
      </c>
      <c r="C2490">
        <v>7</v>
      </c>
      <c r="D2490">
        <v>0.62058386871326399</v>
      </c>
      <c r="E2490">
        <f t="shared" si="152"/>
        <v>4.4306215504955768E-2</v>
      </c>
      <c r="F2490">
        <v>26722.173371198402</v>
      </c>
      <c r="G2490">
        <v>0.63306156077966802</v>
      </c>
      <c r="H2490">
        <v>27550.055521447699</v>
      </c>
      <c r="I2490">
        <v>9.0761422873511605E-2</v>
      </c>
      <c r="J2490">
        <f t="shared" si="153"/>
        <v>6.4798577019220521E-3</v>
      </c>
      <c r="K2490">
        <v>3908.1622963732498</v>
      </c>
      <c r="L2490">
        <v>8.8148754787329003E-2</v>
      </c>
      <c r="M2490">
        <v>3874.22045505713</v>
      </c>
      <c r="N2490">
        <v>0.10389821167522501</v>
      </c>
      <c r="O2490">
        <f t="shared" si="154"/>
        <v>3.354394331409436E-3</v>
      </c>
      <c r="P2490">
        <v>4473.82886554794</v>
      </c>
      <c r="Q2490">
        <v>0.106048297953869</v>
      </c>
      <c r="R2490">
        <v>4534.7061313960003</v>
      </c>
      <c r="S2490">
        <f t="shared" si="155"/>
        <v>15.140161885957735</v>
      </c>
    </row>
    <row r="2491" spans="1:19" x14ac:dyDescent="0.2">
      <c r="A2491" s="1">
        <v>29792</v>
      </c>
      <c r="B2491">
        <v>501.20818072558899</v>
      </c>
      <c r="C2491">
        <v>7</v>
      </c>
      <c r="D2491">
        <v>0.62160719282511101</v>
      </c>
      <c r="E2491">
        <f t="shared" si="152"/>
        <v>4.4379275120129007E-2</v>
      </c>
      <c r="F2491">
        <v>26918.3183248928</v>
      </c>
      <c r="G2491">
        <v>0.63332089292723603</v>
      </c>
      <c r="H2491">
        <v>27500.551859675401</v>
      </c>
      <c r="I2491">
        <v>9.05030868425621E-2</v>
      </c>
      <c r="J2491">
        <f t="shared" si="153"/>
        <v>6.4614139549331465E-3</v>
      </c>
      <c r="K2491">
        <v>3919.1806805538699</v>
      </c>
      <c r="L2491">
        <v>8.79383653486603E-2</v>
      </c>
      <c r="M2491">
        <v>3859.5434120598802</v>
      </c>
      <c r="N2491">
        <v>0.103967053329237</v>
      </c>
      <c r="O2491">
        <f t="shared" si="154"/>
        <v>3.3566169110887142E-3</v>
      </c>
      <c r="P2491">
        <v>4502.2294933528801</v>
      </c>
      <c r="Q2491">
        <v>0.10618872095036801</v>
      </c>
      <c r="R2491">
        <v>4532.5398735373801</v>
      </c>
      <c r="S2491">
        <f t="shared" si="155"/>
        <v>15.146407952336761</v>
      </c>
    </row>
    <row r="2492" spans="1:19" x14ac:dyDescent="0.2">
      <c r="A2492" s="1">
        <v>29793</v>
      </c>
      <c r="B2492">
        <v>487.04975754125002</v>
      </c>
      <c r="C2492">
        <v>7</v>
      </c>
      <c r="D2492">
        <v>0.62036097648371802</v>
      </c>
      <c r="E2492">
        <f t="shared" si="152"/>
        <v>4.4290302247047345E-2</v>
      </c>
      <c r="F2492">
        <v>26105.471699136298</v>
      </c>
      <c r="G2492">
        <v>0.63370846684961801</v>
      </c>
      <c r="H2492">
        <v>27348.067354299001</v>
      </c>
      <c r="I2492">
        <v>9.0142370993750998E-2</v>
      </c>
      <c r="J2492">
        <f t="shared" si="153"/>
        <v>6.4356608618554691E-3</v>
      </c>
      <c r="K2492">
        <v>3793.2900425308699</v>
      </c>
      <c r="L2492">
        <v>8.7819269692070795E-2</v>
      </c>
      <c r="M2492">
        <v>3838.6876220674799</v>
      </c>
      <c r="N2492">
        <v>0.104577809494876</v>
      </c>
      <c r="O2492">
        <f t="shared" si="154"/>
        <v>3.3763354123685714E-3</v>
      </c>
      <c r="P2492">
        <v>4400.7491599494897</v>
      </c>
      <c r="Q2492">
        <v>0.106536281080438</v>
      </c>
      <c r="R2492">
        <v>4523.9289371503601</v>
      </c>
      <c r="S2492">
        <f t="shared" si="155"/>
        <v>15.023970344616167</v>
      </c>
    </row>
    <row r="2493" spans="1:19" x14ac:dyDescent="0.2">
      <c r="A2493" s="1">
        <v>29794</v>
      </c>
      <c r="B2493">
        <v>484.21807290438301</v>
      </c>
      <c r="C2493">
        <v>7</v>
      </c>
      <c r="D2493">
        <v>0.62025788862849396</v>
      </c>
      <c r="E2493">
        <f t="shared" si="152"/>
        <v>4.4282942351052991E-2</v>
      </c>
      <c r="F2493">
        <v>25949.382871861199</v>
      </c>
      <c r="G2493">
        <v>0.63400652778959898</v>
      </c>
      <c r="H2493">
        <v>27411.284313796699</v>
      </c>
      <c r="I2493">
        <v>9.0085449641522805E-2</v>
      </c>
      <c r="J2493">
        <f t="shared" si="153"/>
        <v>6.4315969958321948E-3</v>
      </c>
      <c r="K2493">
        <v>3768.85464383316</v>
      </c>
      <c r="L2493">
        <v>8.7873464761107301E-2</v>
      </c>
      <c r="M2493">
        <v>3841.40482042642</v>
      </c>
      <c r="N2493">
        <v>0.104812346456858</v>
      </c>
      <c r="O2493">
        <f t="shared" si="154"/>
        <v>3.3839075297620608E-3</v>
      </c>
      <c r="P2493">
        <v>4384.9756009088496</v>
      </c>
      <c r="Q2493">
        <v>0.10662218828268299</v>
      </c>
      <c r="R2493">
        <v>4539.3927168695</v>
      </c>
      <c r="S2493">
        <f t="shared" si="155"/>
        <v>14.986975530756059</v>
      </c>
    </row>
    <row r="2494" spans="1:19" x14ac:dyDescent="0.2">
      <c r="A2494" s="1">
        <v>29795</v>
      </c>
      <c r="B2494">
        <v>475.72301899377999</v>
      </c>
      <c r="C2494">
        <v>7</v>
      </c>
      <c r="D2494">
        <v>0.61950244304773705</v>
      </c>
      <c r="E2494">
        <f t="shared" si="152"/>
        <v>4.422900776397988E-2</v>
      </c>
      <c r="F2494">
        <v>25463.079862331699</v>
      </c>
      <c r="G2494">
        <v>0.63413510731184197</v>
      </c>
      <c r="H2494">
        <v>27312.9598897654</v>
      </c>
      <c r="I2494">
        <v>8.9901770881058898E-2</v>
      </c>
      <c r="J2494">
        <f t="shared" si="153"/>
        <v>6.418483360181834E-3</v>
      </c>
      <c r="K2494">
        <v>3695.1847363950701</v>
      </c>
      <c r="L2494">
        <v>8.7837858690123699E-2</v>
      </c>
      <c r="M2494">
        <v>3824.9988448655599</v>
      </c>
      <c r="N2494">
        <v>0.105229898122848</v>
      </c>
      <c r="O2494">
        <f t="shared" si="154"/>
        <v>3.3973883483332762E-3</v>
      </c>
      <c r="P2494">
        <v>4325.2086087425296</v>
      </c>
      <c r="Q2494">
        <v>0.106896165493371</v>
      </c>
      <c r="R2494">
        <v>4529.5825365750798</v>
      </c>
      <c r="S2494">
        <f t="shared" si="155"/>
        <v>14.907772068214943</v>
      </c>
    </row>
    <row r="2495" spans="1:19" x14ac:dyDescent="0.2">
      <c r="A2495" s="1">
        <v>29796</v>
      </c>
      <c r="B2495">
        <v>467.227965083176</v>
      </c>
      <c r="C2495">
        <v>7</v>
      </c>
      <c r="D2495">
        <v>0.61871588888828799</v>
      </c>
      <c r="E2495">
        <f t="shared" si="152"/>
        <v>4.4172852198468449E-2</v>
      </c>
      <c r="F2495">
        <v>24976.6299990636</v>
      </c>
      <c r="G2495">
        <v>0.63452346784451297</v>
      </c>
      <c r="H2495">
        <v>27305.526771112</v>
      </c>
      <c r="I2495">
        <v>8.9719004591476706E-2</v>
      </c>
      <c r="J2495">
        <f t="shared" si="153"/>
        <v>6.405434869846338E-3</v>
      </c>
      <c r="K2495">
        <v>3621.8212944103102</v>
      </c>
      <c r="L2495">
        <v>8.7817482548984901E-2</v>
      </c>
      <c r="M2495">
        <v>3825.7827746029702</v>
      </c>
      <c r="N2495">
        <v>0.10564461857692101</v>
      </c>
      <c r="O2495">
        <f t="shared" si="154"/>
        <v>3.4107777601222935E-3</v>
      </c>
      <c r="P2495">
        <v>4264.7143817966198</v>
      </c>
      <c r="Q2495">
        <v>0.107161555898208</v>
      </c>
      <c r="R2495">
        <v>4530.6437291806897</v>
      </c>
      <c r="S2495">
        <f t="shared" si="155"/>
        <v>14.828960027727312</v>
      </c>
    </row>
    <row r="2496" spans="1:19" x14ac:dyDescent="0.2">
      <c r="A2496" s="1">
        <v>29797</v>
      </c>
      <c r="B2496">
        <v>467.227965083176</v>
      </c>
      <c r="C2496">
        <v>7</v>
      </c>
      <c r="D2496">
        <v>0.61891292712520396</v>
      </c>
      <c r="E2496">
        <f t="shared" si="152"/>
        <v>4.418691962597928E-2</v>
      </c>
      <c r="F2496">
        <v>24984.5841363785</v>
      </c>
      <c r="G2496">
        <v>0.63514550887214705</v>
      </c>
      <c r="H2496">
        <v>27122.230765029501</v>
      </c>
      <c r="I2496">
        <v>8.9730835753917701E-2</v>
      </c>
      <c r="J2496">
        <f t="shared" si="153"/>
        <v>6.4062795486387013E-3</v>
      </c>
      <c r="K2496">
        <v>3622.2989006461598</v>
      </c>
      <c r="L2496">
        <v>8.7625775240624301E-2</v>
      </c>
      <c r="M2496">
        <v>3796.1851304566799</v>
      </c>
      <c r="N2496">
        <v>0.10577761863228501</v>
      </c>
      <c r="O2496">
        <f t="shared" si="154"/>
        <v>3.4150717188401267E-3</v>
      </c>
      <c r="P2496">
        <v>4270.0833940239399</v>
      </c>
      <c r="Q2496">
        <v>0.107646944402105</v>
      </c>
      <c r="R2496">
        <v>4511.0836328321802</v>
      </c>
      <c r="S2496">
        <f t="shared" si="155"/>
        <v>14.814681312696159</v>
      </c>
    </row>
    <row r="2497" spans="1:19" x14ac:dyDescent="0.2">
      <c r="A2497" s="1">
        <v>29798</v>
      </c>
      <c r="B2497">
        <v>467.227965083176</v>
      </c>
      <c r="C2497">
        <v>7</v>
      </c>
      <c r="D2497">
        <v>0.61910996536212004</v>
      </c>
      <c r="E2497">
        <f t="shared" si="152"/>
        <v>4.4200987053490119E-2</v>
      </c>
      <c r="F2497">
        <v>24992.538273693401</v>
      </c>
      <c r="G2497">
        <v>0.63462103541354797</v>
      </c>
      <c r="H2497">
        <v>26925.551512797399</v>
      </c>
      <c r="I2497">
        <v>8.9742666916358793E-2</v>
      </c>
      <c r="J2497">
        <f t="shared" si="153"/>
        <v>6.4071242274310715E-3</v>
      </c>
      <c r="K2497">
        <v>3622.7765068819999</v>
      </c>
      <c r="L2497">
        <v>8.7669948155988303E-2</v>
      </c>
      <c r="M2497">
        <v>3767.7051818252098</v>
      </c>
      <c r="N2497">
        <v>0.10591061868764901</v>
      </c>
      <c r="O2497">
        <f t="shared" si="154"/>
        <v>3.4193656775579604E-3</v>
      </c>
      <c r="P2497">
        <v>4275.4524062512701</v>
      </c>
      <c r="Q2497">
        <v>0.107810338746677</v>
      </c>
      <c r="R2497">
        <v>4493.0383559585898</v>
      </c>
      <c r="S2497">
        <f t="shared" si="155"/>
        <v>14.800438459411703</v>
      </c>
    </row>
    <row r="2498" spans="1:19" x14ac:dyDescent="0.2">
      <c r="A2498" s="1">
        <v>29799</v>
      </c>
      <c r="B2498">
        <v>470.05964972004398</v>
      </c>
      <c r="C2498">
        <v>8</v>
      </c>
      <c r="D2498">
        <v>0.61964611049188201</v>
      </c>
      <c r="E2498">
        <f t="shared" si="152"/>
        <v>4.4239264815544133E-2</v>
      </c>
      <c r="F2498">
        <v>25165.782747204601</v>
      </c>
      <c r="G2498">
        <v>0.63453231469997495</v>
      </c>
      <c r="H2498">
        <v>26939.135885353498</v>
      </c>
      <c r="I2498">
        <v>8.9816806126383403E-2</v>
      </c>
      <c r="J2498">
        <f t="shared" si="153"/>
        <v>6.4124173521517133E-3</v>
      </c>
      <c r="K2498">
        <v>3647.74375527041</v>
      </c>
      <c r="L2498">
        <v>8.7757516882605496E-2</v>
      </c>
      <c r="M2498">
        <v>3769.8340190824601</v>
      </c>
      <c r="N2498">
        <v>0.105954436765091</v>
      </c>
      <c r="O2498">
        <f t="shared" si="154"/>
        <v>3.4207803612971198E-3</v>
      </c>
      <c r="P2498">
        <v>4303.1438293319798</v>
      </c>
      <c r="Q2498">
        <v>0.107902041712733</v>
      </c>
      <c r="R2498">
        <v>4499.8021695711705</v>
      </c>
      <c r="S2498">
        <f t="shared" si="155"/>
        <v>14.807054770534675</v>
      </c>
    </row>
    <row r="2499" spans="1:19" x14ac:dyDescent="0.2">
      <c r="A2499" s="1">
        <v>29800</v>
      </c>
      <c r="B2499">
        <v>475.72301899377999</v>
      </c>
      <c r="C2499">
        <v>8</v>
      </c>
      <c r="D2499">
        <v>0.620522187394977</v>
      </c>
      <c r="E2499">
        <f t="shared" ref="E2499:E2562" si="156">D2499/14.0067</f>
        <v>4.4301811803992161E-2</v>
      </c>
      <c r="F2499">
        <v>25504.993872589999</v>
      </c>
      <c r="G2499">
        <v>0.63521612184383303</v>
      </c>
      <c r="H2499">
        <v>27067.7800857521</v>
      </c>
      <c r="I2499">
        <v>8.9949937299300203E-2</v>
      </c>
      <c r="J2499">
        <f t="shared" ref="J2499:J2562" si="157">I2499/14.0067</f>
        <v>6.421922172910122E-3</v>
      </c>
      <c r="K2499">
        <v>3697.1644951000198</v>
      </c>
      <c r="L2499">
        <v>8.7765035995692395E-2</v>
      </c>
      <c r="M2499">
        <v>3782.8643910762898</v>
      </c>
      <c r="N2499">
        <v>0.105914617101505</v>
      </c>
      <c r="O2499">
        <f t="shared" ref="O2499:O2562" si="158">N2499/30.973762</f>
        <v>3.4194947679104977E-3</v>
      </c>
      <c r="P2499">
        <v>4353.3522492276597</v>
      </c>
      <c r="Q2499">
        <v>0.10806690257742201</v>
      </c>
      <c r="R2499">
        <v>4521.8674907515297</v>
      </c>
      <c r="S2499">
        <f t="shared" ref="S2499:S2562" si="159">(E2499+J2499)/O2499</f>
        <v>14.833692524670045</v>
      </c>
    </row>
    <row r="2500" spans="1:19" x14ac:dyDescent="0.2">
      <c r="A2500" s="1">
        <v>29801</v>
      </c>
      <c r="B2500">
        <v>484.21807290438301</v>
      </c>
      <c r="C2500">
        <v>8</v>
      </c>
      <c r="D2500">
        <v>0.62173304891271797</v>
      </c>
      <c r="E2500">
        <f t="shared" si="156"/>
        <v>4.4388260540506895E-2</v>
      </c>
      <c r="F2500">
        <v>26011.098328793702</v>
      </c>
      <c r="G2500">
        <v>0.63504950694080697</v>
      </c>
      <c r="H2500">
        <v>26995.945773662999</v>
      </c>
      <c r="I2500">
        <v>9.0137769793425596E-2</v>
      </c>
      <c r="J2500">
        <f t="shared" si="157"/>
        <v>6.4353323619000613E-3</v>
      </c>
      <c r="K2500">
        <v>3771.04353280745</v>
      </c>
      <c r="L2500">
        <v>8.7807381757937703E-2</v>
      </c>
      <c r="M2500">
        <v>3770.5161850679901</v>
      </c>
      <c r="N2500">
        <v>0.105798070578831</v>
      </c>
      <c r="O2500">
        <f t="shared" si="158"/>
        <v>3.4157320179199094E-3</v>
      </c>
      <c r="P2500">
        <v>4426.2147904718304</v>
      </c>
      <c r="Q2500">
        <v>0.108214637543242</v>
      </c>
      <c r="R2500">
        <v>4520.6178811078298</v>
      </c>
      <c r="S2500">
        <f t="shared" si="159"/>
        <v>14.879268231749979</v>
      </c>
    </row>
    <row r="2501" spans="1:19" x14ac:dyDescent="0.2">
      <c r="A2501" s="1">
        <v>29802</v>
      </c>
      <c r="B2501">
        <v>481.38638826751497</v>
      </c>
      <c r="C2501">
        <v>8</v>
      </c>
      <c r="D2501">
        <v>0.62160787540184403</v>
      </c>
      <c r="E2501">
        <f t="shared" si="156"/>
        <v>4.437932385228812E-2</v>
      </c>
      <c r="F2501">
        <v>25853.780453040301</v>
      </c>
      <c r="G2501">
        <v>0.634556960734876</v>
      </c>
      <c r="H2501">
        <v>26794.581982154501</v>
      </c>
      <c r="I2501">
        <v>9.0086909543101099E-2</v>
      </c>
      <c r="J2501">
        <f t="shared" si="157"/>
        <v>6.4317012246354315E-3</v>
      </c>
      <c r="K2501">
        <v>3746.8752781077301</v>
      </c>
      <c r="L2501">
        <v>8.7817732712284602E-2</v>
      </c>
      <c r="M2501">
        <v>3741.0430930725702</v>
      </c>
      <c r="N2501">
        <v>0.106021603840523</v>
      </c>
      <c r="O2501">
        <f t="shared" si="158"/>
        <v>3.4229488765530969E-3</v>
      </c>
      <c r="P2501">
        <v>4409.6276405766503</v>
      </c>
      <c r="Q2501">
        <v>0.108400053581481</v>
      </c>
      <c r="R2501">
        <v>4500.6580823853901</v>
      </c>
      <c r="S2501">
        <f t="shared" si="159"/>
        <v>14.844225522903562</v>
      </c>
    </row>
    <row r="2502" spans="1:19" x14ac:dyDescent="0.2">
      <c r="A2502" s="1">
        <v>29803</v>
      </c>
      <c r="B2502">
        <v>472.89133435691201</v>
      </c>
      <c r="C2502">
        <v>8</v>
      </c>
      <c r="D2502">
        <v>0.62078981722611404</v>
      </c>
      <c r="E2502">
        <f t="shared" si="156"/>
        <v>4.4320919076307343E-2</v>
      </c>
      <c r="F2502">
        <v>25364.113202008</v>
      </c>
      <c r="G2502">
        <v>0.63428735357032295</v>
      </c>
      <c r="H2502">
        <v>26678.828291457099</v>
      </c>
      <c r="I2502">
        <v>8.9920186023142307E-2</v>
      </c>
      <c r="J2502">
        <f t="shared" si="157"/>
        <v>6.4197980982774175E-3</v>
      </c>
      <c r="K2502">
        <v>3673.9419915547101</v>
      </c>
      <c r="L2502">
        <v>8.7858721919770996E-2</v>
      </c>
      <c r="M2502">
        <v>3724.4695104346101</v>
      </c>
      <c r="N2502">
        <v>0.106408338799186</v>
      </c>
      <c r="O2502">
        <f t="shared" si="158"/>
        <v>3.4354347656957523E-3</v>
      </c>
      <c r="P2502">
        <v>4347.6118261732499</v>
      </c>
      <c r="Q2502">
        <v>0.108543275300425</v>
      </c>
      <c r="R2502">
        <v>4490.2140469824699</v>
      </c>
      <c r="S2502">
        <f t="shared" si="159"/>
        <v>14.769809539465562</v>
      </c>
    </row>
    <row r="2503" spans="1:19" x14ac:dyDescent="0.2">
      <c r="A2503" s="1">
        <v>29804</v>
      </c>
      <c r="B2503">
        <v>453.069541898838</v>
      </c>
      <c r="C2503">
        <v>8</v>
      </c>
      <c r="D2503">
        <v>0.61850621791045302</v>
      </c>
      <c r="E2503">
        <f t="shared" si="156"/>
        <v>4.4157882863947465E-2</v>
      </c>
      <c r="F2503">
        <v>24211.554809207501</v>
      </c>
      <c r="G2503">
        <v>0.634411158830127</v>
      </c>
      <c r="H2503">
        <v>26625.2448768664</v>
      </c>
      <c r="I2503">
        <v>8.9515105546569398E-2</v>
      </c>
      <c r="J2503">
        <f t="shared" si="157"/>
        <v>6.3908776190372751E-3</v>
      </c>
      <c r="K2503">
        <v>3504.0874633640901</v>
      </c>
      <c r="L2503">
        <v>8.7881407709121895E-2</v>
      </c>
      <c r="M2503">
        <v>3717.2973444527402</v>
      </c>
      <c r="N2503">
        <v>0.10712912032364499</v>
      </c>
      <c r="O2503">
        <f t="shared" si="158"/>
        <v>3.4587054786449573E-3</v>
      </c>
      <c r="P2503">
        <v>4193.5917429267301</v>
      </c>
      <c r="Q2503">
        <v>0.108746193889591</v>
      </c>
      <c r="R2503">
        <v>4490.69559887586</v>
      </c>
      <c r="S2503">
        <f t="shared" si="159"/>
        <v>14.614936367114035</v>
      </c>
    </row>
    <row r="2504" spans="1:19" x14ac:dyDescent="0.2">
      <c r="A2504" s="1">
        <v>29805</v>
      </c>
      <c r="B2504">
        <v>433.24774944076398</v>
      </c>
      <c r="C2504">
        <v>8</v>
      </c>
      <c r="D2504">
        <v>0.61607784030039203</v>
      </c>
      <c r="E2504">
        <f t="shared" si="156"/>
        <v>4.3984510291531338E-2</v>
      </c>
      <c r="F2504">
        <v>23061.398785096699</v>
      </c>
      <c r="G2504">
        <v>0.63420785845039096</v>
      </c>
      <c r="H2504">
        <v>26405.008925812199</v>
      </c>
      <c r="I2504">
        <v>8.9102116911671497E-2</v>
      </c>
      <c r="J2504">
        <f t="shared" si="157"/>
        <v>6.3613925415459387E-3</v>
      </c>
      <c r="K2504">
        <v>3335.3243961744502</v>
      </c>
      <c r="L2504">
        <v>8.7834330429526597E-2</v>
      </c>
      <c r="M2504">
        <v>3685.3894067022102</v>
      </c>
      <c r="N2504">
        <v>0.10785691948215401</v>
      </c>
      <c r="O2504">
        <f t="shared" si="158"/>
        <v>3.4822027586495306E-3</v>
      </c>
      <c r="P2504">
        <v>4037.36552299498</v>
      </c>
      <c r="Q2504">
        <v>0.109046037843857</v>
      </c>
      <c r="R2504">
        <v>4468.3604891273399</v>
      </c>
      <c r="S2504">
        <f t="shared" si="159"/>
        <v>14.458061842614372</v>
      </c>
    </row>
    <row r="2505" spans="1:19" x14ac:dyDescent="0.2">
      <c r="A2505" s="1">
        <v>29806</v>
      </c>
      <c r="B2505">
        <v>438.91111871449903</v>
      </c>
      <c r="C2505">
        <v>8</v>
      </c>
      <c r="D2505">
        <v>0.61700965362254001</v>
      </c>
      <c r="E2505">
        <f t="shared" si="156"/>
        <v>4.4051036548404691E-2</v>
      </c>
      <c r="F2505">
        <v>23398.1911292355</v>
      </c>
      <c r="G2505">
        <v>0.63290321067311595</v>
      </c>
      <c r="H2505">
        <v>26201.053708906202</v>
      </c>
      <c r="I2505">
        <v>8.9245992571840405E-2</v>
      </c>
      <c r="J2505">
        <f t="shared" si="157"/>
        <v>6.3716644585691418E-3</v>
      </c>
      <c r="K2505">
        <v>3384.3794492585398</v>
      </c>
      <c r="L2505">
        <v>8.8028335181903797E-2</v>
      </c>
      <c r="M2505">
        <v>3666.0780045915899</v>
      </c>
      <c r="N2505">
        <v>0.107801605324419</v>
      </c>
      <c r="O2505">
        <f t="shared" si="158"/>
        <v>3.4804169194694204E-3</v>
      </c>
      <c r="P2505">
        <v>4088.0439238025801</v>
      </c>
      <c r="Q2505">
        <v>0.10901111725017899</v>
      </c>
      <c r="R2505">
        <v>4448.9186480377102</v>
      </c>
      <c r="S2505">
        <f t="shared" si="159"/>
        <v>14.487546226117251</v>
      </c>
    </row>
    <row r="2506" spans="1:19" x14ac:dyDescent="0.2">
      <c r="A2506" s="1">
        <v>29807</v>
      </c>
      <c r="B2506">
        <v>436.07943407763099</v>
      </c>
      <c r="C2506">
        <v>8</v>
      </c>
      <c r="D2506">
        <v>0.61679960364138897</v>
      </c>
      <c r="E2506">
        <f t="shared" si="156"/>
        <v>4.4036040155167808E-2</v>
      </c>
      <c r="F2506">
        <v>23239.320949029101</v>
      </c>
      <c r="G2506">
        <v>0.63215630922865096</v>
      </c>
      <c r="H2506">
        <v>25904.607993608901</v>
      </c>
      <c r="I2506">
        <v>8.9205021739373405E-2</v>
      </c>
      <c r="J2506">
        <f t="shared" si="157"/>
        <v>6.3687393703994091E-3</v>
      </c>
      <c r="K2506">
        <v>3361.0010742998302</v>
      </c>
      <c r="L2506">
        <v>8.8051722155142606E-2</v>
      </c>
      <c r="M2506">
        <v>3627.05092161215</v>
      </c>
      <c r="N2506">
        <v>0.108005119791243</v>
      </c>
      <c r="O2506">
        <f t="shared" si="158"/>
        <v>3.4869874634938756E-3</v>
      </c>
      <c r="P2506">
        <v>4069.3373149869099</v>
      </c>
      <c r="Q2506">
        <v>0.109200022905261</v>
      </c>
      <c r="R2506">
        <v>4418.1074827889897</v>
      </c>
      <c r="S2506">
        <f t="shared" si="159"/>
        <v>14.455107755123063</v>
      </c>
    </row>
    <row r="2507" spans="1:19" x14ac:dyDescent="0.2">
      <c r="A2507" s="1">
        <v>29808</v>
      </c>
      <c r="B2507">
        <v>433.24774944076398</v>
      </c>
      <c r="C2507">
        <v>8</v>
      </c>
      <c r="D2507">
        <v>0.61658207683771304</v>
      </c>
      <c r="E2507">
        <f t="shared" si="156"/>
        <v>4.4020509958642151E-2</v>
      </c>
      <c r="F2507">
        <v>23080.273672503001</v>
      </c>
      <c r="G2507">
        <v>0.63174262246245805</v>
      </c>
      <c r="H2507">
        <v>25651.9234730914</v>
      </c>
      <c r="I2507">
        <v>8.9165241400079503E-2</v>
      </c>
      <c r="J2507">
        <f t="shared" si="157"/>
        <v>6.365899276780362E-3</v>
      </c>
      <c r="K2507">
        <v>3337.6873102496802</v>
      </c>
      <c r="L2507">
        <v>8.8021780931332005E-2</v>
      </c>
      <c r="M2507">
        <v>3590.5054527691</v>
      </c>
      <c r="N2507">
        <v>0.10820634025619701</v>
      </c>
      <c r="O2507">
        <f t="shared" si="158"/>
        <v>3.493483944772256E-3</v>
      </c>
      <c r="P2507">
        <v>4050.44525300132</v>
      </c>
      <c r="Q2507">
        <v>0.109457251842643</v>
      </c>
      <c r="R2507">
        <v>4393.16381634148</v>
      </c>
      <c r="S2507">
        <f t="shared" si="159"/>
        <v>14.42296859867414</v>
      </c>
    </row>
    <row r="2508" spans="1:19" x14ac:dyDescent="0.2">
      <c r="A2508" s="1">
        <v>29809</v>
      </c>
      <c r="B2508">
        <v>433.24774944076398</v>
      </c>
      <c r="C2508">
        <v>8</v>
      </c>
      <c r="D2508">
        <v>0.61675015568348301</v>
      </c>
      <c r="E2508">
        <f t="shared" si="156"/>
        <v>4.4032509847678827E-2</v>
      </c>
      <c r="F2508">
        <v>23086.565301638198</v>
      </c>
      <c r="G2508">
        <v>0.63204039055808403</v>
      </c>
      <c r="H2508">
        <v>25503.266482180301</v>
      </c>
      <c r="I2508">
        <v>8.9186282896214997E-2</v>
      </c>
      <c r="J2508">
        <f t="shared" si="157"/>
        <v>6.367401521858467E-3</v>
      </c>
      <c r="K2508">
        <v>3338.4749482747402</v>
      </c>
      <c r="L2508">
        <v>8.7938075292375698E-2</v>
      </c>
      <c r="M2508">
        <v>3564.4035806167599</v>
      </c>
      <c r="N2508">
        <v>0.108322813847542</v>
      </c>
      <c r="O2508">
        <f t="shared" si="158"/>
        <v>3.4972443401464115E-3</v>
      </c>
      <c r="P2508">
        <v>4054.8051630033101</v>
      </c>
      <c r="Q2508">
        <v>0.109798866360313</v>
      </c>
      <c r="R2508">
        <v>4381.8727247185598</v>
      </c>
      <c r="S2508">
        <f t="shared" si="159"/>
        <v>14.411321162486265</v>
      </c>
    </row>
    <row r="2509" spans="1:19" x14ac:dyDescent="0.2">
      <c r="A2509" s="1">
        <v>29810</v>
      </c>
      <c r="B2509">
        <v>419.08932625642501</v>
      </c>
      <c r="C2509">
        <v>8</v>
      </c>
      <c r="D2509">
        <v>0.61491337080806496</v>
      </c>
      <c r="E2509">
        <f t="shared" si="156"/>
        <v>4.3901373686026327E-2</v>
      </c>
      <c r="F2509">
        <v>22265.593656020799</v>
      </c>
      <c r="G2509">
        <v>0.631706734829804</v>
      </c>
      <c r="H2509">
        <v>25283.654893139799</v>
      </c>
      <c r="I2509">
        <v>8.8909284292687601E-2</v>
      </c>
      <c r="J2509">
        <f t="shared" si="157"/>
        <v>6.3476253716212667E-3</v>
      </c>
      <c r="K2509">
        <v>3219.3445293069199</v>
      </c>
      <c r="L2509">
        <v>8.7901821735278898E-2</v>
      </c>
      <c r="M2509">
        <v>3528.0794773776802</v>
      </c>
      <c r="N2509">
        <v>0.108849690109592</v>
      </c>
      <c r="O2509">
        <f t="shared" si="158"/>
        <v>3.5142547459876524E-3</v>
      </c>
      <c r="P2509">
        <v>3941.3730203639702</v>
      </c>
      <c r="Q2509">
        <v>0.11003253500317201</v>
      </c>
      <c r="R2509">
        <v>4365.0318976767203</v>
      </c>
      <c r="S2509">
        <f t="shared" si="159"/>
        <v>14.298621667942152</v>
      </c>
    </row>
    <row r="2510" spans="1:19" x14ac:dyDescent="0.2">
      <c r="A2510" s="1">
        <v>29811</v>
      </c>
      <c r="B2510">
        <v>404.93090307208598</v>
      </c>
      <c r="C2510">
        <v>8</v>
      </c>
      <c r="D2510">
        <v>0.61314984506830605</v>
      </c>
      <c r="E2510">
        <f t="shared" si="156"/>
        <v>4.377546781670958E-2</v>
      </c>
      <c r="F2510">
        <v>21451.678889646399</v>
      </c>
      <c r="G2510">
        <v>0.63122298466233595</v>
      </c>
      <c r="H2510">
        <v>25020.940631742102</v>
      </c>
      <c r="I2510">
        <v>8.86123814921079E-2</v>
      </c>
      <c r="J2510">
        <f t="shared" si="157"/>
        <v>6.3264281730962962E-3</v>
      </c>
      <c r="K2510">
        <v>3100.19543950759</v>
      </c>
      <c r="L2510">
        <v>8.78542049611543E-2</v>
      </c>
      <c r="M2510">
        <v>3485.8943273641398</v>
      </c>
      <c r="N2510">
        <v>0.109400620548434</v>
      </c>
      <c r="O2510">
        <f t="shared" si="158"/>
        <v>3.5320417503186727E-3</v>
      </c>
      <c r="P2510">
        <v>3827.4933953079899</v>
      </c>
      <c r="Q2510">
        <v>0.110267371849854</v>
      </c>
      <c r="R2510">
        <v>4338.3132195083499</v>
      </c>
      <c r="S2510">
        <f t="shared" si="159"/>
        <v>14.184967090291476</v>
      </c>
    </row>
    <row r="2511" spans="1:19" x14ac:dyDescent="0.2">
      <c r="A2511" s="1">
        <v>29812</v>
      </c>
      <c r="B2511">
        <v>404.93090307208598</v>
      </c>
      <c r="C2511">
        <v>8</v>
      </c>
      <c r="D2511">
        <v>0.61329129495526802</v>
      </c>
      <c r="E2511">
        <f t="shared" si="156"/>
        <v>4.3785566547100176E-2</v>
      </c>
      <c r="F2511">
        <v>21456.627659638802</v>
      </c>
      <c r="G2511">
        <v>0.63151592039871896</v>
      </c>
      <c r="H2511">
        <v>24857.700585657101</v>
      </c>
      <c r="I2511">
        <v>8.8641991295735897E-2</v>
      </c>
      <c r="J2511">
        <f t="shared" si="157"/>
        <v>6.3285421473820314E-3</v>
      </c>
      <c r="K2511">
        <v>3101.2313689863699</v>
      </c>
      <c r="L2511">
        <v>8.7756291918868898E-2</v>
      </c>
      <c r="M2511">
        <v>3458.8079791708101</v>
      </c>
      <c r="N2511">
        <v>0.109502432009037</v>
      </c>
      <c r="O2511">
        <f t="shared" si="158"/>
        <v>3.5353287730769353E-3</v>
      </c>
      <c r="P2511">
        <v>3831.0553741255799</v>
      </c>
      <c r="Q2511">
        <v>0.110603605801778</v>
      </c>
      <c r="R2511">
        <v>4324.3123574023202</v>
      </c>
      <c r="S2511">
        <f t="shared" si="159"/>
        <v>14.175232888132758</v>
      </c>
    </row>
    <row r="2512" spans="1:19" x14ac:dyDescent="0.2">
      <c r="A2512" s="1">
        <v>29813</v>
      </c>
      <c r="B2512">
        <v>402.09921843521801</v>
      </c>
      <c r="C2512">
        <v>8</v>
      </c>
      <c r="D2512">
        <v>0.61371128141105702</v>
      </c>
      <c r="E2512">
        <f t="shared" si="156"/>
        <v>4.3815551229844076E-2</v>
      </c>
      <c r="F2512">
        <v>21321.172218262702</v>
      </c>
      <c r="G2512">
        <v>0.63142408163797703</v>
      </c>
      <c r="H2512">
        <v>24902.283422448101</v>
      </c>
      <c r="I2512">
        <v>8.8537699739469206E-2</v>
      </c>
      <c r="J2512">
        <f t="shared" si="157"/>
        <v>6.3210963138690202E-3</v>
      </c>
      <c r="K2512">
        <v>3075.9212045340801</v>
      </c>
      <c r="L2512">
        <v>8.7866991970639005E-2</v>
      </c>
      <c r="M2512">
        <v>3470.1041751551802</v>
      </c>
      <c r="N2512">
        <v>0.109792843982591</v>
      </c>
      <c r="O2512">
        <f t="shared" si="158"/>
        <v>3.5447048370356496E-3</v>
      </c>
      <c r="P2512">
        <v>3814.3540876475099</v>
      </c>
      <c r="Q2512">
        <v>0.110664259829354</v>
      </c>
      <c r="R2512">
        <v>4337.1674008911396</v>
      </c>
      <c r="S2512">
        <f t="shared" si="159"/>
        <v>14.144096574664635</v>
      </c>
    </row>
    <row r="2513" spans="1:19" x14ac:dyDescent="0.2">
      <c r="A2513" s="1">
        <v>29814</v>
      </c>
      <c r="B2513">
        <v>393.60416452461499</v>
      </c>
      <c r="C2513">
        <v>8</v>
      </c>
      <c r="D2513">
        <v>0.61467724326092499</v>
      </c>
      <c r="E2513">
        <f t="shared" si="156"/>
        <v>4.3884515500505115E-2</v>
      </c>
      <c r="F2513">
        <v>20903.5747687113</v>
      </c>
      <c r="G2513">
        <v>0.63191398808118504</v>
      </c>
      <c r="H2513">
        <v>24780.685899334301</v>
      </c>
      <c r="I2513">
        <v>8.8168902804763194E-2</v>
      </c>
      <c r="J2513">
        <f t="shared" si="157"/>
        <v>6.2947662764793414E-3</v>
      </c>
      <c r="K2513">
        <v>2998.3951289249999</v>
      </c>
      <c r="L2513">
        <v>8.7767778016867207E-2</v>
      </c>
      <c r="M2513">
        <v>3449.0598114259401</v>
      </c>
      <c r="N2513">
        <v>0.11046459648948199</v>
      </c>
      <c r="O2513">
        <f t="shared" si="158"/>
        <v>3.5663926290090946E-3</v>
      </c>
      <c r="P2513">
        <v>3756.6136982123599</v>
      </c>
      <c r="Q2513">
        <v>0.111041335478459</v>
      </c>
      <c r="R2513">
        <v>4328.0150901603602</v>
      </c>
      <c r="S2513">
        <f t="shared" si="159"/>
        <v>14.070038550670326</v>
      </c>
    </row>
    <row r="2514" spans="1:19" x14ac:dyDescent="0.2">
      <c r="A2514" s="1">
        <v>29815</v>
      </c>
      <c r="B2514">
        <v>393.60416452461499</v>
      </c>
      <c r="C2514">
        <v>8</v>
      </c>
      <c r="D2514">
        <v>0.61479216352381405</v>
      </c>
      <c r="E2514">
        <f t="shared" si="156"/>
        <v>4.3892720164193849E-2</v>
      </c>
      <c r="F2514">
        <v>20907.482908038201</v>
      </c>
      <c r="G2514">
        <v>0.63202896312158796</v>
      </c>
      <c r="H2514">
        <v>24779.754913730001</v>
      </c>
      <c r="I2514">
        <v>8.8219815610324298E-2</v>
      </c>
      <c r="J2514">
        <f t="shared" si="157"/>
        <v>6.2984011658937722E-3</v>
      </c>
      <c r="K2514">
        <v>3000.1265410594201</v>
      </c>
      <c r="L2514">
        <v>8.7820510209975E-2</v>
      </c>
      <c r="M2514">
        <v>3450.20599296726</v>
      </c>
      <c r="N2514">
        <v>0.110562631817844</v>
      </c>
      <c r="O2514">
        <f t="shared" si="158"/>
        <v>3.5695577378635503E-3</v>
      </c>
      <c r="P2514">
        <v>3759.9476248199699</v>
      </c>
      <c r="Q2514">
        <v>0.111197739367563</v>
      </c>
      <c r="R2514">
        <v>4333.0234302934396</v>
      </c>
      <c r="S2514">
        <f t="shared" si="159"/>
        <v>14.060879530730881</v>
      </c>
    </row>
    <row r="2515" spans="1:19" x14ac:dyDescent="0.2">
      <c r="A2515" s="1">
        <v>29816</v>
      </c>
      <c r="B2515">
        <v>382.27742597714399</v>
      </c>
      <c r="C2515">
        <v>8</v>
      </c>
      <c r="D2515">
        <v>0.61591254333313294</v>
      </c>
      <c r="E2515">
        <f t="shared" si="156"/>
        <v>4.3972709013053245E-2</v>
      </c>
      <c r="F2515">
        <v>20342.833490225599</v>
      </c>
      <c r="G2515">
        <v>0.63186795131800799</v>
      </c>
      <c r="H2515">
        <v>24601.009813399702</v>
      </c>
      <c r="I2515">
        <v>8.8021728316279593E-2</v>
      </c>
      <c r="J2515">
        <f t="shared" si="157"/>
        <v>6.2842588415743606E-3</v>
      </c>
      <c r="K2515">
        <v>2907.2493847417099</v>
      </c>
      <c r="L2515">
        <v>8.80956146459171E-2</v>
      </c>
      <c r="M2515">
        <v>3436.9636330817698</v>
      </c>
      <c r="N2515">
        <v>0.111429519021358</v>
      </c>
      <c r="O2515">
        <f t="shared" si="158"/>
        <v>3.5975455297085966E-3</v>
      </c>
      <c r="P2515">
        <v>3680.37991088834</v>
      </c>
      <c r="Q2515">
        <v>0.11148186642687299</v>
      </c>
      <c r="R2515">
        <v>4316.9717499970802</v>
      </c>
      <c r="S2515">
        <f t="shared" si="159"/>
        <v>13.969793415984494</v>
      </c>
    </row>
    <row r="2516" spans="1:19" x14ac:dyDescent="0.2">
      <c r="A2516" s="1">
        <v>29817</v>
      </c>
      <c r="B2516">
        <v>402.09921843521801</v>
      </c>
      <c r="C2516">
        <v>8</v>
      </c>
      <c r="D2516">
        <v>0.61408485938772395</v>
      </c>
      <c r="E2516">
        <f t="shared" si="156"/>
        <v>4.3842222606875564E-2</v>
      </c>
      <c r="F2516">
        <v>21334.150829897699</v>
      </c>
      <c r="G2516">
        <v>0.63167622308890203</v>
      </c>
      <c r="H2516">
        <v>24548.888813425801</v>
      </c>
      <c r="I2516">
        <v>8.9269387889640298E-2</v>
      </c>
      <c r="J2516">
        <f t="shared" si="157"/>
        <v>6.3733347533423499E-3</v>
      </c>
      <c r="K2516">
        <v>3101.3410550931098</v>
      </c>
      <c r="L2516">
        <v>8.8445469277910096E-2</v>
      </c>
      <c r="M2516">
        <v>3438.9273730427699</v>
      </c>
      <c r="N2516">
        <v>0.110214505617236</v>
      </c>
      <c r="O2516">
        <f t="shared" si="158"/>
        <v>3.5583183475496453E-3</v>
      </c>
      <c r="P2516">
        <v>3829.0031915542099</v>
      </c>
      <c r="Q2516">
        <v>0.111608334683133</v>
      </c>
      <c r="R2516">
        <v>4312.2851089157402</v>
      </c>
      <c r="S2516">
        <f t="shared" si="159"/>
        <v>14.1121598619184</v>
      </c>
    </row>
    <row r="2517" spans="1:19" x14ac:dyDescent="0.2">
      <c r="A2517" s="1">
        <v>29818</v>
      </c>
      <c r="B2517">
        <v>402.09921843521801</v>
      </c>
      <c r="C2517">
        <v>8</v>
      </c>
      <c r="D2517">
        <v>0.61413762188616206</v>
      </c>
      <c r="E2517">
        <f t="shared" si="156"/>
        <v>4.3845989554010728E-2</v>
      </c>
      <c r="F2517">
        <v>21335.983871508499</v>
      </c>
      <c r="G2517">
        <v>0.63166215339203302</v>
      </c>
      <c r="H2517">
        <v>24646.773117347799</v>
      </c>
      <c r="I2517">
        <v>8.9597222242414606E-2</v>
      </c>
      <c r="J2517">
        <f t="shared" si="157"/>
        <v>6.3967402916043472E-3</v>
      </c>
      <c r="K2517">
        <v>3112.7304704522198</v>
      </c>
      <c r="L2517">
        <v>8.8842601686414599E-2</v>
      </c>
      <c r="M2517">
        <v>3463.0628578782898</v>
      </c>
      <c r="N2517">
        <v>0.11032431125565</v>
      </c>
      <c r="O2517">
        <f t="shared" si="158"/>
        <v>3.5618634654598943E-3</v>
      </c>
      <c r="P2517">
        <v>3832.8179901379699</v>
      </c>
      <c r="Q2517">
        <v>0.111650597980762</v>
      </c>
      <c r="R2517">
        <v>4336.7868111555599</v>
      </c>
      <c r="S2517">
        <f t="shared" si="159"/>
        <v>14.105742775608588</v>
      </c>
    </row>
    <row r="2518" spans="1:19" x14ac:dyDescent="0.2">
      <c r="A2518" s="1">
        <v>29819</v>
      </c>
      <c r="B2518">
        <v>407.76258770895402</v>
      </c>
      <c r="C2518">
        <v>8</v>
      </c>
      <c r="D2518">
        <v>0.61422874253190196</v>
      </c>
      <c r="E2518">
        <f t="shared" si="156"/>
        <v>4.3852495058215139E-2</v>
      </c>
      <c r="F2518">
        <v>21639.700929602201</v>
      </c>
      <c r="G2518">
        <v>0.63175700241983801</v>
      </c>
      <c r="H2518">
        <v>24669.056905584101</v>
      </c>
      <c r="I2518">
        <v>9.0119508521004199E-2</v>
      </c>
      <c r="J2518">
        <f t="shared" si="157"/>
        <v>6.4340286092373078E-3</v>
      </c>
      <c r="K2518">
        <v>3174.97224939124</v>
      </c>
      <c r="L2518">
        <v>8.9184190146498005E-2</v>
      </c>
      <c r="M2518">
        <v>3477.8568265253002</v>
      </c>
      <c r="N2518">
        <v>0.110166126702991</v>
      </c>
      <c r="O2518">
        <f t="shared" si="158"/>
        <v>3.5567564154135038E-3</v>
      </c>
      <c r="P2518">
        <v>3881.2283915573398</v>
      </c>
      <c r="Q2518">
        <v>0.111812655765524</v>
      </c>
      <c r="R2518">
        <v>4347.4400751617504</v>
      </c>
      <c r="S2518">
        <f t="shared" si="159"/>
        <v>14.138309682814251</v>
      </c>
    </row>
    <row r="2519" spans="1:19" x14ac:dyDescent="0.2">
      <c r="A2519" s="1">
        <v>29820</v>
      </c>
      <c r="B2519">
        <v>402.09921843521801</v>
      </c>
      <c r="C2519">
        <v>8</v>
      </c>
      <c r="D2519">
        <v>0.61424314688302994</v>
      </c>
      <c r="E2519">
        <f t="shared" si="156"/>
        <v>4.385352344828046E-2</v>
      </c>
      <c r="F2519">
        <v>21339.649954729899</v>
      </c>
      <c r="G2519">
        <v>0.63180932489289399</v>
      </c>
      <c r="H2519">
        <v>24793.942205948599</v>
      </c>
      <c r="I2519">
        <v>9.0252890947908795E-2</v>
      </c>
      <c r="J2519">
        <f t="shared" si="157"/>
        <v>6.4435513681244541E-3</v>
      </c>
      <c r="K2519">
        <v>3135.5093011685599</v>
      </c>
      <c r="L2519">
        <v>8.9593064939708297E-2</v>
      </c>
      <c r="M2519">
        <v>3510.0454153968399</v>
      </c>
      <c r="N2519">
        <v>0.11054392253246</v>
      </c>
      <c r="O2519">
        <f t="shared" si="158"/>
        <v>3.5689537012798121E-3</v>
      </c>
      <c r="P2519">
        <v>3840.44758730486</v>
      </c>
      <c r="Q2519">
        <v>0.11189559463788799</v>
      </c>
      <c r="R2519">
        <v>4367.7788029691801</v>
      </c>
      <c r="S2519">
        <f t="shared" si="159"/>
        <v>14.092946848363034</v>
      </c>
    </row>
    <row r="2520" spans="1:19" x14ac:dyDescent="0.2">
      <c r="A2520" s="1">
        <v>29821</v>
      </c>
      <c r="B2520">
        <v>390.77247988774701</v>
      </c>
      <c r="C2520">
        <v>8</v>
      </c>
      <c r="D2520">
        <v>0.61523477528661596</v>
      </c>
      <c r="E2520">
        <f t="shared" si="156"/>
        <v>4.3924320167249668E-2</v>
      </c>
      <c r="F2520">
        <v>20772.013148806898</v>
      </c>
      <c r="G2520">
        <v>0.63157743200681005</v>
      </c>
      <c r="H2520">
        <v>24958.656981305001</v>
      </c>
      <c r="I2520">
        <v>9.00967620012358E-2</v>
      </c>
      <c r="J2520">
        <f t="shared" si="157"/>
        <v>6.4324046350129433E-3</v>
      </c>
      <c r="K2520">
        <v>3041.9137541156301</v>
      </c>
      <c r="L2520">
        <v>9.0071043549575805E-2</v>
      </c>
      <c r="M2520">
        <v>3550.0304832464699</v>
      </c>
      <c r="N2520">
        <v>0.111348098838656</v>
      </c>
      <c r="O2520">
        <f t="shared" si="158"/>
        <v>3.5949168473192244E-3</v>
      </c>
      <c r="P2520">
        <v>3759.4171624868</v>
      </c>
      <c r="Q2520">
        <v>0.111815308385396</v>
      </c>
      <c r="R2520">
        <v>4394.4337514703102</v>
      </c>
      <c r="S2520">
        <f t="shared" si="159"/>
        <v>14.007757881747464</v>
      </c>
    </row>
    <row r="2521" spans="1:19" x14ac:dyDescent="0.2">
      <c r="A2521" s="1">
        <v>29822</v>
      </c>
      <c r="B2521">
        <v>416.25764161955698</v>
      </c>
      <c r="C2521">
        <v>8</v>
      </c>
      <c r="D2521">
        <v>0.61574469128286102</v>
      </c>
      <c r="E2521">
        <f t="shared" si="156"/>
        <v>4.3960725315946012E-2</v>
      </c>
      <c r="F2521">
        <v>22145.048614065501</v>
      </c>
      <c r="G2521">
        <v>0.63149948193944005</v>
      </c>
      <c r="H2521">
        <v>25050.2027430208</v>
      </c>
      <c r="I2521">
        <v>9.1260076106198601E-2</v>
      </c>
      <c r="J2521">
        <f t="shared" si="157"/>
        <v>6.5154587523255725E-3</v>
      </c>
      <c r="K2521">
        <v>3282.1376302645199</v>
      </c>
      <c r="L2521">
        <v>9.0486972163382404E-2</v>
      </c>
      <c r="M2521">
        <v>3574.8801550479802</v>
      </c>
      <c r="N2521">
        <v>0.110341607388888</v>
      </c>
      <c r="O2521">
        <f t="shared" si="158"/>
        <v>3.5624218778748285E-3</v>
      </c>
      <c r="P2521">
        <v>3968.3984196277302</v>
      </c>
      <c r="Q2521">
        <v>0.11184358161265701</v>
      </c>
      <c r="R2521">
        <v>4419.0361351210004</v>
      </c>
      <c r="S2521">
        <f t="shared" si="159"/>
        <v>14.169064136329434</v>
      </c>
    </row>
    <row r="2522" spans="1:19" x14ac:dyDescent="0.2">
      <c r="A2522" s="1">
        <v>29823</v>
      </c>
      <c r="B2522">
        <v>416.25764161955698</v>
      </c>
      <c r="C2522">
        <v>8</v>
      </c>
      <c r="D2522">
        <v>0.61581329698142795</v>
      </c>
      <c r="E2522">
        <f t="shared" si="156"/>
        <v>4.3965623378913514E-2</v>
      </c>
      <c r="F2522">
        <v>22147.515994704801</v>
      </c>
      <c r="G2522">
        <v>0.63131844567939699</v>
      </c>
      <c r="H2522">
        <v>25009.819428302799</v>
      </c>
      <c r="I2522">
        <v>9.15843005365755E-2</v>
      </c>
      <c r="J2522">
        <f t="shared" si="157"/>
        <v>6.5386065623291353E-3</v>
      </c>
      <c r="K2522">
        <v>3293.7982517432201</v>
      </c>
      <c r="L2522">
        <v>9.0812347462075796E-2</v>
      </c>
      <c r="M2522">
        <v>3577.1971545125898</v>
      </c>
      <c r="N2522">
        <v>0.110465736402864</v>
      </c>
      <c r="O2522">
        <f t="shared" si="158"/>
        <v>3.5664294315577165E-3</v>
      </c>
      <c r="P2522">
        <v>3972.8626774407799</v>
      </c>
      <c r="Q2522">
        <v>0.111988316910912</v>
      </c>
      <c r="R2522">
        <v>4425.9521981777898</v>
      </c>
      <c r="S2522">
        <f t="shared" si="159"/>
        <v>14.161006382000336</v>
      </c>
    </row>
    <row r="2523" spans="1:19" x14ac:dyDescent="0.2">
      <c r="A2523" s="1">
        <v>29824</v>
      </c>
      <c r="B2523">
        <v>424.75269553016</v>
      </c>
      <c r="C2523">
        <v>8</v>
      </c>
      <c r="D2523">
        <v>0.61719797165696699</v>
      </c>
      <c r="E2523">
        <f t="shared" si="156"/>
        <v>4.4064481402255135E-2</v>
      </c>
      <c r="F2523">
        <v>22650.321784640601</v>
      </c>
      <c r="G2523">
        <v>0.63151766159578904</v>
      </c>
      <c r="H2523">
        <v>25053.148336433998</v>
      </c>
      <c r="I2523">
        <v>9.2067459159151196E-2</v>
      </c>
      <c r="J2523">
        <f t="shared" si="157"/>
        <v>6.5731013842768955E-3</v>
      </c>
      <c r="K2523">
        <v>3378.7498851471501</v>
      </c>
      <c r="L2523">
        <v>9.1138539024664803E-2</v>
      </c>
      <c r="M2523">
        <v>3593.3129778520201</v>
      </c>
      <c r="N2523">
        <v>0.110439853425744</v>
      </c>
      <c r="O2523">
        <f t="shared" si="158"/>
        <v>3.5655937895352845E-3</v>
      </c>
      <c r="P2523">
        <v>4052.9916377171098</v>
      </c>
      <c r="Q2523">
        <v>0.112173825251573</v>
      </c>
      <c r="R2523">
        <v>4439.0413743128402</v>
      </c>
      <c r="S2523">
        <f t="shared" si="159"/>
        <v>14.201725091385631</v>
      </c>
    </row>
    <row r="2524" spans="1:19" x14ac:dyDescent="0.2">
      <c r="A2524" s="1">
        <v>29825</v>
      </c>
      <c r="B2524">
        <v>407.76258770895402</v>
      </c>
      <c r="C2524">
        <v>8</v>
      </c>
      <c r="D2524">
        <v>0.61460068712177895</v>
      </c>
      <c r="E2524">
        <f t="shared" si="156"/>
        <v>4.387904982057008E-2</v>
      </c>
      <c r="F2524">
        <v>21652.804793244501</v>
      </c>
      <c r="G2524">
        <v>0.631634090324667</v>
      </c>
      <c r="H2524">
        <v>25015.034602834501</v>
      </c>
      <c r="I2524">
        <v>9.2071674557342303E-2</v>
      </c>
      <c r="J2524">
        <f t="shared" si="157"/>
        <v>6.5734023401188219E-3</v>
      </c>
      <c r="K2524">
        <v>3243.7484011179499</v>
      </c>
      <c r="L2524">
        <v>9.1423378370979302E-2</v>
      </c>
      <c r="M2524">
        <v>3594.4399665889</v>
      </c>
      <c r="N2524">
        <v>0.110858339446192</v>
      </c>
      <c r="O2524">
        <f t="shared" si="158"/>
        <v>3.5791047741049989E-3</v>
      </c>
      <c r="P2524">
        <v>3905.6155224506201</v>
      </c>
      <c r="Q2524">
        <v>0.112384420208157</v>
      </c>
      <c r="R2524">
        <v>4441.4223899748504</v>
      </c>
      <c r="S2524">
        <f t="shared" si="159"/>
        <v>14.096388718685997</v>
      </c>
    </row>
    <row r="2525" spans="1:19" x14ac:dyDescent="0.2">
      <c r="A2525" s="1">
        <v>29826</v>
      </c>
      <c r="B2525">
        <v>396.43584916148302</v>
      </c>
      <c r="C2525">
        <v>8</v>
      </c>
      <c r="D2525">
        <v>0.61496424053776599</v>
      </c>
      <c r="E2525">
        <f t="shared" si="156"/>
        <v>4.3905005500065396E-2</v>
      </c>
      <c r="F2525">
        <v>21063.790445892701</v>
      </c>
      <c r="G2525">
        <v>0.63194480094956296</v>
      </c>
      <c r="H2525">
        <v>24925.775431259499</v>
      </c>
      <c r="I2525">
        <v>9.1997487633053598E-2</v>
      </c>
      <c r="J2525">
        <f t="shared" si="157"/>
        <v>6.5681058088667274E-3</v>
      </c>
      <c r="K2525">
        <v>3151.10322407802</v>
      </c>
      <c r="L2525">
        <v>9.1673255746952398E-2</v>
      </c>
      <c r="M2525">
        <v>3588.3290634965501</v>
      </c>
      <c r="N2525">
        <v>0.111520431615446</v>
      </c>
      <c r="O2525">
        <f t="shared" si="158"/>
        <v>3.6004806783059159E-3</v>
      </c>
      <c r="P2525">
        <v>3819.80422134643</v>
      </c>
      <c r="Q2525">
        <v>0.11269658505251801</v>
      </c>
      <c r="R2525">
        <v>4437.8634421167499</v>
      </c>
      <c r="S2525">
        <f t="shared" si="159"/>
        <v>14.018436930671307</v>
      </c>
    </row>
    <row r="2526" spans="1:19" x14ac:dyDescent="0.2">
      <c r="A2526" s="1">
        <v>29827</v>
      </c>
      <c r="B2526">
        <v>399.267533798351</v>
      </c>
      <c r="C2526">
        <v>8</v>
      </c>
      <c r="D2526">
        <v>0.61480789218861598</v>
      </c>
      <c r="E2526">
        <f t="shared" si="156"/>
        <v>4.3893843102844776E-2</v>
      </c>
      <c r="F2526">
        <v>21208.852587505899</v>
      </c>
      <c r="G2526">
        <v>0.63178007674919201</v>
      </c>
      <c r="H2526">
        <v>24986.785206231201</v>
      </c>
      <c r="I2526">
        <v>9.2438699092058693E-2</v>
      </c>
      <c r="J2526">
        <f t="shared" si="157"/>
        <v>6.5996058380674025E-3</v>
      </c>
      <c r="K2526">
        <v>3188.8314501708201</v>
      </c>
      <c r="L2526">
        <v>9.2079647962461597E-2</v>
      </c>
      <c r="M2526">
        <v>3611.1858978411601</v>
      </c>
      <c r="N2526">
        <v>0.11146814294391</v>
      </c>
      <c r="O2526">
        <f t="shared" si="158"/>
        <v>3.5987925181290539E-3</v>
      </c>
      <c r="P2526">
        <v>3845.2847498176502</v>
      </c>
      <c r="Q2526">
        <v>0.112751820658198</v>
      </c>
      <c r="R2526">
        <v>4453.8177189817197</v>
      </c>
      <c r="S2526">
        <f t="shared" si="159"/>
        <v>14.030664087065178</v>
      </c>
    </row>
    <row r="2527" spans="1:19" x14ac:dyDescent="0.2">
      <c r="A2527" s="1">
        <v>29828</v>
      </c>
      <c r="B2527">
        <v>387.94079525088</v>
      </c>
      <c r="C2527">
        <v>8</v>
      </c>
      <c r="D2527">
        <v>0.61562528135047301</v>
      </c>
      <c r="E2527">
        <f t="shared" si="156"/>
        <v>4.3952200114978759E-2</v>
      </c>
      <c r="F2527">
        <v>20634.5803297233</v>
      </c>
      <c r="G2527">
        <v>0.63181272672331801</v>
      </c>
      <c r="H2527">
        <v>25007.180716904699</v>
      </c>
      <c r="I2527">
        <v>9.2331549905926596E-2</v>
      </c>
      <c r="J2527">
        <f t="shared" si="157"/>
        <v>6.5919559857729937E-3</v>
      </c>
      <c r="K2527">
        <v>3094.7767111225298</v>
      </c>
      <c r="L2527">
        <v>9.2434888145332905E-2</v>
      </c>
      <c r="M2527">
        <v>3625.12371339217</v>
      </c>
      <c r="N2527">
        <v>0.112197844705877</v>
      </c>
      <c r="O2527">
        <f t="shared" si="158"/>
        <v>3.6223512244291474E-3</v>
      </c>
      <c r="P2527">
        <v>3760.6568630946399</v>
      </c>
      <c r="Q2527">
        <v>0.11290823370261401</v>
      </c>
      <c r="R2527">
        <v>4459.8734756943904</v>
      </c>
      <c r="S2527">
        <f t="shared" si="159"/>
        <v>13.953411187706431</v>
      </c>
    </row>
    <row r="2528" spans="1:19" x14ac:dyDescent="0.2">
      <c r="A2528" s="1">
        <v>29829</v>
      </c>
      <c r="B2528">
        <v>370.950687429673</v>
      </c>
      <c r="C2528">
        <v>8</v>
      </c>
      <c r="D2528">
        <v>0.61680745617228605</v>
      </c>
      <c r="E2528">
        <f t="shared" si="156"/>
        <v>4.4036600781931938E-2</v>
      </c>
      <c r="F2528">
        <v>19768.764949533299</v>
      </c>
      <c r="G2528">
        <v>0.63159731276129705</v>
      </c>
      <c r="H2528">
        <v>25064.817539755801</v>
      </c>
      <c r="I2528">
        <v>9.2000015419061595E-2</v>
      </c>
      <c r="J2528">
        <f t="shared" si="157"/>
        <v>6.5682862786424776E-3</v>
      </c>
      <c r="K2528">
        <v>2948.6133184240598</v>
      </c>
      <c r="L2528">
        <v>9.2851636507575497E-2</v>
      </c>
      <c r="M2528">
        <v>3650.68794868963</v>
      </c>
      <c r="N2528">
        <v>0.11324574668322999</v>
      </c>
      <c r="O2528">
        <f t="shared" si="158"/>
        <v>3.6561831489255324E-3</v>
      </c>
      <c r="P2528">
        <v>3629.5419669664898</v>
      </c>
      <c r="Q2528">
        <v>0.112951613608103</v>
      </c>
      <c r="R2528">
        <v>4478.6000934762696</v>
      </c>
      <c r="S2528">
        <f t="shared" si="159"/>
        <v>13.8409059391475</v>
      </c>
    </row>
    <row r="2529" spans="1:19" x14ac:dyDescent="0.2">
      <c r="A2529" s="1">
        <v>29830</v>
      </c>
      <c r="B2529">
        <v>365.28731815593801</v>
      </c>
      <c r="C2529">
        <v>9</v>
      </c>
      <c r="D2529">
        <v>0.61717556455622402</v>
      </c>
      <c r="E2529">
        <f t="shared" si="156"/>
        <v>4.4062881660649832E-2</v>
      </c>
      <c r="F2529">
        <v>19478.5695482216</v>
      </c>
      <c r="G2529">
        <v>0.63176128740642801</v>
      </c>
      <c r="H2529">
        <v>25126.8768154971</v>
      </c>
      <c r="I2529">
        <v>9.2122389085172104E-2</v>
      </c>
      <c r="J2529">
        <f t="shared" si="157"/>
        <v>6.5770230736127786E-3</v>
      </c>
      <c r="K2529">
        <v>2907.45853496989</v>
      </c>
      <c r="L2529">
        <v>9.3225512561883703E-2</v>
      </c>
      <c r="M2529">
        <v>3677.4183170750998</v>
      </c>
      <c r="N2529">
        <v>0.113645925479486</v>
      </c>
      <c r="O2529">
        <f t="shared" si="158"/>
        <v>3.6691030776140787E-3</v>
      </c>
      <c r="P2529">
        <v>3586.7590851816899</v>
      </c>
      <c r="Q2529">
        <v>0.1130940754269</v>
      </c>
      <c r="R2529">
        <v>4498.0378111305499</v>
      </c>
      <c r="S2529">
        <f t="shared" si="159"/>
        <v>13.801712206786082</v>
      </c>
    </row>
    <row r="2530" spans="1:19" x14ac:dyDescent="0.2">
      <c r="A2530" s="1">
        <v>29831</v>
      </c>
      <c r="B2530">
        <v>365.28731815593801</v>
      </c>
      <c r="C2530">
        <v>9</v>
      </c>
      <c r="D2530">
        <v>0.617144986652431</v>
      </c>
      <c r="E2530">
        <f t="shared" si="156"/>
        <v>4.40606985694297E-2</v>
      </c>
      <c r="F2530">
        <v>19477.604484372801</v>
      </c>
      <c r="G2530">
        <v>0.63198936968974095</v>
      </c>
      <c r="H2530">
        <v>25112.743340176501</v>
      </c>
      <c r="I2530">
        <v>9.2474379977891694E-2</v>
      </c>
      <c r="J2530">
        <f t="shared" si="157"/>
        <v>6.6021532536494456E-3</v>
      </c>
      <c r="K2530">
        <v>2918.5676576862202</v>
      </c>
      <c r="L2530">
        <v>9.3533358550776297E-2</v>
      </c>
      <c r="M2530">
        <v>3689.35475529222</v>
      </c>
      <c r="N2530">
        <v>0.113719138201009</v>
      </c>
      <c r="O2530">
        <f t="shared" si="158"/>
        <v>3.6714667789146502E-3</v>
      </c>
      <c r="P2530">
        <v>3589.06973902135</v>
      </c>
      <c r="Q2530">
        <v>0.11333735607689099</v>
      </c>
      <c r="R2530">
        <v>4504.63449291299</v>
      </c>
      <c r="S2530">
        <f t="shared" si="159"/>
        <v>13.799076737950486</v>
      </c>
    </row>
    <row r="2531" spans="1:19" x14ac:dyDescent="0.2">
      <c r="A2531" s="1">
        <v>29832</v>
      </c>
      <c r="B2531">
        <v>370.950687429673</v>
      </c>
      <c r="C2531">
        <v>9</v>
      </c>
      <c r="D2531">
        <v>0.61675578463728298</v>
      </c>
      <c r="E2531">
        <f t="shared" si="156"/>
        <v>4.4032911723481116E-2</v>
      </c>
      <c r="F2531">
        <v>19767.108869633801</v>
      </c>
      <c r="G2531">
        <v>0.63212277422414298</v>
      </c>
      <c r="H2531">
        <v>25210.912611585001</v>
      </c>
      <c r="I2531">
        <v>9.3044375919491495E-2</v>
      </c>
      <c r="J2531">
        <f t="shared" si="157"/>
        <v>6.6428477742431474E-3</v>
      </c>
      <c r="K2531">
        <v>2982.0852180403499</v>
      </c>
      <c r="L2531">
        <v>9.3911617612751699E-2</v>
      </c>
      <c r="M2531">
        <v>3715.30325158298</v>
      </c>
      <c r="N2531">
        <v>0.11348297525834999</v>
      </c>
      <c r="O2531">
        <f t="shared" si="158"/>
        <v>3.6638421661001333E-3</v>
      </c>
      <c r="P2531">
        <v>3637.1451758673202</v>
      </c>
      <c r="Q2531">
        <v>0.11345181001896899</v>
      </c>
      <c r="R2531">
        <v>4527.6734373496402</v>
      </c>
      <c r="S2531">
        <f t="shared" si="159"/>
        <v>13.83131619768014</v>
      </c>
    </row>
    <row r="2532" spans="1:19" x14ac:dyDescent="0.2">
      <c r="A2532" s="1">
        <v>29833</v>
      </c>
      <c r="B2532">
        <v>373.78237206654097</v>
      </c>
      <c r="C2532">
        <v>9</v>
      </c>
      <c r="D2532">
        <v>0.61656789753062702</v>
      </c>
      <c r="E2532">
        <f t="shared" si="156"/>
        <v>4.4019497635462097E-2</v>
      </c>
      <c r="F2532">
        <v>19911.935054512302</v>
      </c>
      <c r="G2532">
        <v>0.63215947045071996</v>
      </c>
      <c r="H2532">
        <v>25309.271737315699</v>
      </c>
      <c r="I2532">
        <v>9.3498340371707497E-2</v>
      </c>
      <c r="J2532">
        <f t="shared" si="157"/>
        <v>6.6752582957946907E-3</v>
      </c>
      <c r="K2532">
        <v>3019.50991714363</v>
      </c>
      <c r="L2532">
        <v>9.4310578829796099E-2</v>
      </c>
      <c r="M2532">
        <v>3749.0430543071502</v>
      </c>
      <c r="N2532">
        <v>0.113412028647337</v>
      </c>
      <c r="O2532">
        <f t="shared" si="158"/>
        <v>3.6615516270621889E-3</v>
      </c>
      <c r="P2532">
        <v>3662.6184364619598</v>
      </c>
      <c r="Q2532">
        <v>0.11355039054157599</v>
      </c>
      <c r="R2532">
        <v>4547.92895842493</v>
      </c>
      <c r="S2532">
        <f t="shared" si="159"/>
        <v>13.845156669805375</v>
      </c>
    </row>
    <row r="2533" spans="1:19" x14ac:dyDescent="0.2">
      <c r="A2533" s="1">
        <v>29834</v>
      </c>
      <c r="B2533">
        <v>382.27742597714399</v>
      </c>
      <c r="C2533">
        <v>9</v>
      </c>
      <c r="D2533">
        <v>0.61607244249750903</v>
      </c>
      <c r="E2533">
        <f t="shared" si="156"/>
        <v>4.398412491861102E-2</v>
      </c>
      <c r="F2533">
        <v>20348.114762885802</v>
      </c>
      <c r="G2533">
        <v>0.63235863907828305</v>
      </c>
      <c r="H2533">
        <v>25606.785642406699</v>
      </c>
      <c r="I2533">
        <v>9.4151680750346703E-2</v>
      </c>
      <c r="J2533">
        <f t="shared" si="157"/>
        <v>6.7219031428064216E-3</v>
      </c>
      <c r="K2533">
        <v>3109.7141713726</v>
      </c>
      <c r="L2533">
        <v>9.4775589450912995E-2</v>
      </c>
      <c r="M2533">
        <v>3801.4851854891999</v>
      </c>
      <c r="N2533">
        <v>0.11305922556867</v>
      </c>
      <c r="O2533">
        <f t="shared" si="158"/>
        <v>3.6501612419140433E-3</v>
      </c>
      <c r="P2533">
        <v>3734.20711296235</v>
      </c>
      <c r="Q2533">
        <v>0.113549850275231</v>
      </c>
      <c r="R2533">
        <v>4594.4573073944002</v>
      </c>
      <c r="S2533">
        <f t="shared" si="159"/>
        <v>13.891448815786726</v>
      </c>
    </row>
    <row r="2534" spans="1:19" x14ac:dyDescent="0.2">
      <c r="A2534" s="1">
        <v>29835</v>
      </c>
      <c r="B2534">
        <v>373.78237206654097</v>
      </c>
      <c r="C2534">
        <v>9</v>
      </c>
      <c r="D2534">
        <v>0.61654665137497799</v>
      </c>
      <c r="E2534">
        <f t="shared" si="156"/>
        <v>4.4017980778839984E-2</v>
      </c>
      <c r="F2534">
        <v>19911.248914229702</v>
      </c>
      <c r="G2534">
        <v>0.63268609932967901</v>
      </c>
      <c r="H2534">
        <v>25497.995103262099</v>
      </c>
      <c r="I2534">
        <v>9.4190754189220405E-2</v>
      </c>
      <c r="J2534">
        <f t="shared" si="157"/>
        <v>6.7246927676912049E-3</v>
      </c>
      <c r="K2534">
        <v>3041.8712807831998</v>
      </c>
      <c r="L2534">
        <v>9.5009557853593996E-2</v>
      </c>
      <c r="M2534">
        <v>3787.45947884615</v>
      </c>
      <c r="N2534">
        <v>0.113575977530846</v>
      </c>
      <c r="O2534">
        <f t="shared" si="158"/>
        <v>3.6668447807807784E-3</v>
      </c>
      <c r="P2534">
        <v>3667.9131323645101</v>
      </c>
      <c r="Q2534">
        <v>0.113890855895337</v>
      </c>
      <c r="R2534">
        <v>4581.8629284243198</v>
      </c>
      <c r="S2534">
        <f t="shared" si="159"/>
        <v>13.83823875297132</v>
      </c>
    </row>
    <row r="2535" spans="1:19" x14ac:dyDescent="0.2">
      <c r="A2535" s="1">
        <v>29836</v>
      </c>
      <c r="B2535">
        <v>399.267533798351</v>
      </c>
      <c r="C2535">
        <v>9</v>
      </c>
      <c r="D2535">
        <v>0.61522754617403297</v>
      </c>
      <c r="E2535">
        <f t="shared" si="156"/>
        <v>4.392380404906459E-2</v>
      </c>
      <c r="F2535">
        <v>21223.329271405899</v>
      </c>
      <c r="G2535">
        <v>0.63307802493744902</v>
      </c>
      <c r="H2535">
        <v>25654.691076104202</v>
      </c>
      <c r="I2535">
        <v>9.5405210665594098E-2</v>
      </c>
      <c r="J2535">
        <f t="shared" si="157"/>
        <v>6.8113981641353136E-3</v>
      </c>
      <c r="K2535">
        <v>3291.16635423048</v>
      </c>
      <c r="L2535">
        <v>9.5396897138639997E-2</v>
      </c>
      <c r="M2535">
        <v>3824.6006223363302</v>
      </c>
      <c r="N2535">
        <v>0.11243215286500501</v>
      </c>
      <c r="O2535">
        <f t="shared" si="158"/>
        <v>3.6299159548331588E-3</v>
      </c>
      <c r="P2535">
        <v>3878.5399252459001</v>
      </c>
      <c r="Q2535">
        <v>0.114062377080664</v>
      </c>
      <c r="R2535">
        <v>4613.16996934086</v>
      </c>
      <c r="S2535">
        <f t="shared" si="159"/>
        <v>13.976963335927108</v>
      </c>
    </row>
    <row r="2536" spans="1:19" x14ac:dyDescent="0.2">
      <c r="A2536" s="1">
        <v>29837</v>
      </c>
      <c r="B2536">
        <v>387.94079525088</v>
      </c>
      <c r="C2536">
        <v>9</v>
      </c>
      <c r="D2536">
        <v>0.61582011491938604</v>
      </c>
      <c r="E2536">
        <f t="shared" si="156"/>
        <v>4.3966110141531269E-2</v>
      </c>
      <c r="F2536">
        <v>20641.1107777904</v>
      </c>
      <c r="G2536">
        <v>0.63303824863654401</v>
      </c>
      <c r="H2536">
        <v>25425.1307921103</v>
      </c>
      <c r="I2536">
        <v>9.5363226552257499E-2</v>
      </c>
      <c r="J2536">
        <f t="shared" si="157"/>
        <v>6.8084007333817026E-3</v>
      </c>
      <c r="K2536">
        <v>3196.3927057665901</v>
      </c>
      <c r="L2536">
        <v>9.5618799213551306E-2</v>
      </c>
      <c r="M2536">
        <v>3796.2342720628199</v>
      </c>
      <c r="N2536">
        <v>0.11306314098275</v>
      </c>
      <c r="O2536">
        <f t="shared" si="158"/>
        <v>3.6502876525864049E-3</v>
      </c>
      <c r="P2536">
        <v>3789.6599370018698</v>
      </c>
      <c r="Q2536">
        <v>0.11438602109687</v>
      </c>
      <c r="R2536">
        <v>4588.3325355749803</v>
      </c>
      <c r="S2536">
        <f t="shared" si="159"/>
        <v>13.909728686432912</v>
      </c>
    </row>
    <row r="2537" spans="1:19" x14ac:dyDescent="0.2">
      <c r="A2537" s="1">
        <v>29838</v>
      </c>
      <c r="B2537">
        <v>382.27742597714399</v>
      </c>
      <c r="C2537">
        <v>9</v>
      </c>
      <c r="D2537">
        <v>0.61622938935759197</v>
      </c>
      <c r="E2537">
        <f t="shared" si="156"/>
        <v>4.3995330046163045E-2</v>
      </c>
      <c r="F2537">
        <v>20353.298524567599</v>
      </c>
      <c r="G2537">
        <v>0.63309267248857504</v>
      </c>
      <c r="H2537">
        <v>25372.367140680901</v>
      </c>
      <c r="I2537">
        <v>9.5585014022777998E-2</v>
      </c>
      <c r="J2537">
        <f t="shared" si="157"/>
        <v>6.8242351176778255E-3</v>
      </c>
      <c r="K2537">
        <v>3157.0554057940899</v>
      </c>
      <c r="L2537">
        <v>9.6023112376798794E-2</v>
      </c>
      <c r="M2537">
        <v>3801.9199424607</v>
      </c>
      <c r="N2537">
        <v>0.113424850873437</v>
      </c>
      <c r="O2537">
        <f t="shared" si="158"/>
        <v>3.661965597638317E-3</v>
      </c>
      <c r="P2537">
        <v>3746.2832669150398</v>
      </c>
      <c r="Q2537">
        <v>0.114560277072105</v>
      </c>
      <c r="R2537">
        <v>4589.19794273548</v>
      </c>
      <c r="S2537">
        <f t="shared" si="159"/>
        <v>13.877674109395112</v>
      </c>
    </row>
    <row r="2538" spans="1:19" x14ac:dyDescent="0.2">
      <c r="A2538" s="1">
        <v>29839</v>
      </c>
      <c r="B2538">
        <v>393.60416452461499</v>
      </c>
      <c r="C2538">
        <v>9</v>
      </c>
      <c r="D2538">
        <v>0.61625416612755402</v>
      </c>
      <c r="E2538">
        <f t="shared" si="156"/>
        <v>4.3997098968890175E-2</v>
      </c>
      <c r="F2538">
        <v>20957.201815114</v>
      </c>
      <c r="G2538">
        <v>0.63316131399592301</v>
      </c>
      <c r="H2538">
        <v>25486.756869071101</v>
      </c>
      <c r="I2538">
        <v>9.6603055564679394E-2</v>
      </c>
      <c r="J2538">
        <f t="shared" si="157"/>
        <v>6.8969175869176462E-3</v>
      </c>
      <c r="K2538">
        <v>3285.2187339316401</v>
      </c>
      <c r="L2538">
        <v>9.6796717154607595E-2</v>
      </c>
      <c r="M2538">
        <v>3847.9178307372899</v>
      </c>
      <c r="N2538">
        <v>0.113025450484742</v>
      </c>
      <c r="O2538">
        <f t="shared" si="158"/>
        <v>3.6490708001418099E-3</v>
      </c>
      <c r="P2538">
        <v>3843.7016838968402</v>
      </c>
      <c r="Q2538">
        <v>0.114537364154293</v>
      </c>
      <c r="R2538">
        <v>4615.9987946432002</v>
      </c>
      <c r="S2538">
        <f t="shared" si="159"/>
        <v>13.94711677115993</v>
      </c>
    </row>
    <row r="2539" spans="1:19" x14ac:dyDescent="0.2">
      <c r="A2539" s="1">
        <v>29840</v>
      </c>
      <c r="B2539">
        <v>390.77247988774701</v>
      </c>
      <c r="C2539">
        <v>9</v>
      </c>
      <c r="D2539">
        <v>0.61693246408274904</v>
      </c>
      <c r="E2539">
        <f t="shared" si="156"/>
        <v>4.4045525647208053E-2</v>
      </c>
      <c r="F2539">
        <v>20829.331778072399</v>
      </c>
      <c r="G2539">
        <v>0.63380761434335098</v>
      </c>
      <c r="H2539">
        <v>25531.570724040899</v>
      </c>
      <c r="I2539">
        <v>9.7160588559268304E-2</v>
      </c>
      <c r="J2539">
        <f t="shared" si="157"/>
        <v>6.9367223228360931E-3</v>
      </c>
      <c r="K2539">
        <v>3280.4079095800798</v>
      </c>
      <c r="L2539">
        <v>9.7445175567926895E-2</v>
      </c>
      <c r="M2539">
        <v>3874.7782085466201</v>
      </c>
      <c r="N2539">
        <v>0.113266961746485</v>
      </c>
      <c r="O2539">
        <f t="shared" si="158"/>
        <v>3.6568680855262269E-3</v>
      </c>
      <c r="P2539">
        <v>3824.2032362805098</v>
      </c>
      <c r="Q2539">
        <v>0.114739973079997</v>
      </c>
      <c r="R2539">
        <v>4630.7432229841797</v>
      </c>
      <c r="S2539">
        <f t="shared" si="159"/>
        <v>13.941505894574195</v>
      </c>
    </row>
    <row r="2540" spans="1:19" x14ac:dyDescent="0.2">
      <c r="A2540" s="1">
        <v>29841</v>
      </c>
      <c r="B2540">
        <v>393.60416452461499</v>
      </c>
      <c r="C2540">
        <v>9</v>
      </c>
      <c r="D2540">
        <v>0.61736483930888397</v>
      </c>
      <c r="E2540">
        <f t="shared" si="156"/>
        <v>4.4076394818828413E-2</v>
      </c>
      <c r="F2540">
        <v>20994.9729220552</v>
      </c>
      <c r="G2540">
        <v>0.63421385828577004</v>
      </c>
      <c r="H2540">
        <v>25353.832099945499</v>
      </c>
      <c r="I2540">
        <v>9.7897993468844494E-2</v>
      </c>
      <c r="J2540">
        <f t="shared" si="157"/>
        <v>6.9893689069405705E-3</v>
      </c>
      <c r="K2540">
        <v>3329.25620497408</v>
      </c>
      <c r="L2540">
        <v>9.8018944280182499E-2</v>
      </c>
      <c r="M2540">
        <v>3870.37926698926</v>
      </c>
      <c r="N2540">
        <v>0.113265878754281</v>
      </c>
      <c r="O2540">
        <f t="shared" si="158"/>
        <v>3.6568331207000619E-3</v>
      </c>
      <c r="P2540">
        <v>3851.8780241858599</v>
      </c>
      <c r="Q2540">
        <v>0.115024103830717</v>
      </c>
      <c r="R2540">
        <v>4610.3777035939302</v>
      </c>
      <c r="S2540">
        <f t="shared" si="159"/>
        <v>13.964477470055563</v>
      </c>
    </row>
    <row r="2541" spans="1:19" x14ac:dyDescent="0.2">
      <c r="A2541" s="1">
        <v>29842</v>
      </c>
      <c r="B2541">
        <v>393.60416452461499</v>
      </c>
      <c r="C2541">
        <v>9</v>
      </c>
      <c r="D2541">
        <v>0.61792017589952597</v>
      </c>
      <c r="E2541">
        <f t="shared" si="156"/>
        <v>4.4116042743795894E-2</v>
      </c>
      <c r="F2541">
        <v>21013.858475525099</v>
      </c>
      <c r="G2541">
        <v>0.63459109842385597</v>
      </c>
      <c r="H2541">
        <v>25222.6383294443</v>
      </c>
      <c r="I2541">
        <v>9.8545462420900204E-2</v>
      </c>
      <c r="J2541">
        <f t="shared" si="157"/>
        <v>7.0355945669501171E-3</v>
      </c>
      <c r="K2541">
        <v>3351.2749404943902</v>
      </c>
      <c r="L2541">
        <v>9.8646694599073798E-2</v>
      </c>
      <c r="M2541">
        <v>3871.5162442984501</v>
      </c>
      <c r="N2541">
        <v>0.113386092889046</v>
      </c>
      <c r="O2541">
        <f t="shared" si="158"/>
        <v>3.6607142809790428E-3</v>
      </c>
      <c r="P2541">
        <v>3855.9661943301999</v>
      </c>
      <c r="Q2541">
        <v>0.11524356399923399</v>
      </c>
      <c r="R2541">
        <v>4596.1694321610303</v>
      </c>
      <c r="S2541">
        <f t="shared" si="159"/>
        <v>13.973130210278448</v>
      </c>
    </row>
    <row r="2542" spans="1:19" x14ac:dyDescent="0.2">
      <c r="A2542" s="1">
        <v>29843</v>
      </c>
      <c r="B2542">
        <v>387.94079525088</v>
      </c>
      <c r="C2542">
        <v>9</v>
      </c>
      <c r="D2542">
        <v>0.61869753975597996</v>
      </c>
      <c r="E2542">
        <f t="shared" si="156"/>
        <v>4.4171542173101437E-2</v>
      </c>
      <c r="F2542">
        <v>20737.5565472091</v>
      </c>
      <c r="G2542">
        <v>0.63462150676822204</v>
      </c>
      <c r="H2542">
        <v>24935.954920102999</v>
      </c>
      <c r="I2542">
        <v>9.9017517060290203E-2</v>
      </c>
      <c r="J2542">
        <f t="shared" si="157"/>
        <v>7.069296626635125E-3</v>
      </c>
      <c r="K2542">
        <v>3318.8775245686002</v>
      </c>
      <c r="L2542">
        <v>9.9216359505675394E-2</v>
      </c>
      <c r="M2542">
        <v>3846.2224413215099</v>
      </c>
      <c r="N2542">
        <v>0.113728131893889</v>
      </c>
      <c r="O2542">
        <f t="shared" si="158"/>
        <v>3.6717571438009047E-3</v>
      </c>
      <c r="P2542">
        <v>3811.9491586925701</v>
      </c>
      <c r="Q2542">
        <v>0.115464144040952</v>
      </c>
      <c r="R2542">
        <v>4559.3806938738098</v>
      </c>
      <c r="S2542">
        <f t="shared" si="159"/>
        <v>13.95539976990238</v>
      </c>
    </row>
    <row r="2543" spans="1:19" x14ac:dyDescent="0.2">
      <c r="A2543" s="1">
        <v>29844</v>
      </c>
      <c r="B2543">
        <v>376.61405670340901</v>
      </c>
      <c r="C2543">
        <v>9</v>
      </c>
      <c r="D2543">
        <v>0.61968166609268704</v>
      </c>
      <c r="E2543">
        <f t="shared" si="156"/>
        <v>4.4241803286476263E-2</v>
      </c>
      <c r="F2543">
        <v>20164.103377795702</v>
      </c>
      <c r="G2543">
        <v>0.63500387341281594</v>
      </c>
      <c r="H2543">
        <v>24660.2587272153</v>
      </c>
      <c r="I2543">
        <v>9.9311528843036595E-2</v>
      </c>
      <c r="J2543">
        <f t="shared" si="157"/>
        <v>7.0902874226646245E-3</v>
      </c>
      <c r="K2543">
        <v>3231.5429740314498</v>
      </c>
      <c r="L2543">
        <v>9.9729966870342399E-2</v>
      </c>
      <c r="M2543">
        <v>3820.0182599541899</v>
      </c>
      <c r="N2543">
        <v>0.114279906758569</v>
      </c>
      <c r="O2543">
        <f t="shared" si="158"/>
        <v>3.6895714107498144E-3</v>
      </c>
      <c r="P2543">
        <v>3718.60582614037</v>
      </c>
      <c r="Q2543">
        <v>0.115775298644712</v>
      </c>
      <c r="R2543">
        <v>4523.7282738494696</v>
      </c>
      <c r="S2543">
        <f t="shared" si="159"/>
        <v>13.912751643614049</v>
      </c>
    </row>
    <row r="2544" spans="1:19" x14ac:dyDescent="0.2">
      <c r="A2544" s="1">
        <v>29845</v>
      </c>
      <c r="B2544">
        <v>376.61405670340901</v>
      </c>
      <c r="C2544">
        <v>9</v>
      </c>
      <c r="D2544">
        <v>0.62021184475198898</v>
      </c>
      <c r="E2544">
        <f t="shared" si="156"/>
        <v>4.4279655075927161E-2</v>
      </c>
      <c r="F2544">
        <v>20181.355102156402</v>
      </c>
      <c r="G2544">
        <v>0.63561757134011199</v>
      </c>
      <c r="H2544">
        <v>24582.6300188284</v>
      </c>
      <c r="I2544">
        <v>9.9964185405410702E-2</v>
      </c>
      <c r="J2544">
        <f t="shared" si="157"/>
        <v>7.13688344902159E-3</v>
      </c>
      <c r="K2544">
        <v>3252.7800625464101</v>
      </c>
      <c r="L2544">
        <v>0.100330108035436</v>
      </c>
      <c r="M2544">
        <v>3826.3344112095501</v>
      </c>
      <c r="N2544">
        <v>0.11437814775570899</v>
      </c>
      <c r="O2544">
        <f t="shared" si="158"/>
        <v>3.6927431597010719E-3</v>
      </c>
      <c r="P2544">
        <v>3721.8025345967499</v>
      </c>
      <c r="Q2544">
        <v>0.11599831334984199</v>
      </c>
      <c r="R2544">
        <v>4515.8161049139699</v>
      </c>
      <c r="S2544">
        <f t="shared" si="159"/>
        <v>13.923670372220235</v>
      </c>
    </row>
    <row r="2545" spans="1:19" x14ac:dyDescent="0.2">
      <c r="A2545" s="1">
        <v>29846</v>
      </c>
      <c r="B2545">
        <v>376.61405670340901</v>
      </c>
      <c r="C2545">
        <v>9</v>
      </c>
      <c r="D2545">
        <v>0.62074202341128903</v>
      </c>
      <c r="E2545">
        <f t="shared" si="156"/>
        <v>4.4317506865377929E-2</v>
      </c>
      <c r="F2545">
        <v>20198.6068265172</v>
      </c>
      <c r="G2545">
        <v>0.63664767730246796</v>
      </c>
      <c r="H2545">
        <v>24524.3949861767</v>
      </c>
      <c r="I2545">
        <v>0.100616841967785</v>
      </c>
      <c r="J2545">
        <f t="shared" si="157"/>
        <v>7.1834794753785685E-3</v>
      </c>
      <c r="K2545">
        <v>3274.01715106136</v>
      </c>
      <c r="L2545">
        <v>0.100895255156219</v>
      </c>
      <c r="M2545">
        <v>3833.4810733190702</v>
      </c>
      <c r="N2545">
        <v>0.114476388752849</v>
      </c>
      <c r="O2545">
        <f t="shared" si="158"/>
        <v>3.6959149086523298E-3</v>
      </c>
      <c r="P2545">
        <v>3724.9992430531302</v>
      </c>
      <c r="Q2545">
        <v>0.116360628182847</v>
      </c>
      <c r="R2545">
        <v>4516.3194781062803</v>
      </c>
      <c r="S2545">
        <f t="shared" si="159"/>
        <v>13.934570360424154</v>
      </c>
    </row>
    <row r="2546" spans="1:19" x14ac:dyDescent="0.2">
      <c r="A2546" s="1">
        <v>29847</v>
      </c>
      <c r="B2546">
        <v>353.96057960846701</v>
      </c>
      <c r="C2546">
        <v>9</v>
      </c>
      <c r="D2546">
        <v>0.62208108137346496</v>
      </c>
      <c r="E2546">
        <f t="shared" si="156"/>
        <v>4.4413108110651682E-2</v>
      </c>
      <c r="F2546">
        <v>19024.604362922099</v>
      </c>
      <c r="G2546">
        <v>0.63779904283745803</v>
      </c>
      <c r="H2546">
        <v>24697.3998827043</v>
      </c>
      <c r="I2546">
        <v>0.100547834085598</v>
      </c>
      <c r="J2546">
        <f t="shared" si="157"/>
        <v>7.1785526987511693E-3</v>
      </c>
      <c r="K2546">
        <v>3074.97337614556</v>
      </c>
      <c r="L2546">
        <v>0.101555626532324</v>
      </c>
      <c r="M2546">
        <v>3880.1161429666799</v>
      </c>
      <c r="N2546">
        <v>0.115400552825353</v>
      </c>
      <c r="O2546">
        <f t="shared" si="158"/>
        <v>3.725751906576702E-3</v>
      </c>
      <c r="P2546">
        <v>3529.20210323322</v>
      </c>
      <c r="Q2546">
        <v>0.11660256970902599</v>
      </c>
      <c r="R2546">
        <v>4542.1679437453304</v>
      </c>
      <c r="S2546">
        <f t="shared" si="159"/>
        <v>13.847315146865572</v>
      </c>
    </row>
    <row r="2547" spans="1:19" x14ac:dyDescent="0.2">
      <c r="A2547" s="1">
        <v>29848</v>
      </c>
      <c r="B2547">
        <v>356.79226424533499</v>
      </c>
      <c r="C2547">
        <v>9</v>
      </c>
      <c r="D2547">
        <v>0.62247653644998402</v>
      </c>
      <c r="E2547">
        <f t="shared" si="156"/>
        <v>4.4441341390190695E-2</v>
      </c>
      <c r="F2547">
        <v>19188.991832796</v>
      </c>
      <c r="G2547">
        <v>0.63859401584285003</v>
      </c>
      <c r="H2547">
        <v>24531.6053726426</v>
      </c>
      <c r="I2547">
        <v>0.101299541739477</v>
      </c>
      <c r="J2547">
        <f t="shared" si="157"/>
        <v>7.2322204187622351E-3</v>
      </c>
      <c r="K2547">
        <v>3122.7459434705802</v>
      </c>
      <c r="L2547">
        <v>0.102071379926061</v>
      </c>
      <c r="M2547">
        <v>3866.8232394752799</v>
      </c>
      <c r="N2547">
        <v>0.115365783450023</v>
      </c>
      <c r="O2547">
        <f t="shared" si="158"/>
        <v>3.7246293637183303E-3</v>
      </c>
      <c r="P2547">
        <v>3556.3638896845</v>
      </c>
      <c r="Q2547">
        <v>0.116915613235181</v>
      </c>
      <c r="R2547">
        <v>4505.0110310418104</v>
      </c>
      <c r="S2547">
        <f t="shared" si="159"/>
        <v>13.873477536397544</v>
      </c>
    </row>
    <row r="2548" spans="1:19" x14ac:dyDescent="0.2">
      <c r="A2548" s="1">
        <v>29849</v>
      </c>
      <c r="B2548">
        <v>348.29721033473101</v>
      </c>
      <c r="C2548">
        <v>9</v>
      </c>
      <c r="D2548">
        <v>0.62326261775530001</v>
      </c>
      <c r="E2548">
        <f t="shared" si="156"/>
        <v>4.4497463196563072E-2</v>
      </c>
      <c r="F2548">
        <v>18755.766524456001</v>
      </c>
      <c r="G2548">
        <v>0.63930745015188195</v>
      </c>
      <c r="H2548">
        <v>24427.0760553744</v>
      </c>
      <c r="I2548">
        <v>0.10168389151547599</v>
      </c>
      <c r="J2548">
        <f t="shared" si="157"/>
        <v>7.2596608419881904E-3</v>
      </c>
      <c r="K2548">
        <v>3059.96104087084</v>
      </c>
      <c r="L2548">
        <v>0.10263523336906499</v>
      </c>
      <c r="M2548">
        <v>3870.25740767354</v>
      </c>
      <c r="N2548">
        <v>0.115733928702629</v>
      </c>
      <c r="O2548">
        <f t="shared" si="158"/>
        <v>3.7365150769425102E-3</v>
      </c>
      <c r="P2548">
        <v>3482.7671095088699</v>
      </c>
      <c r="Q2548">
        <v>0.117165058074087</v>
      </c>
      <c r="R2548">
        <v>4477.0552787819397</v>
      </c>
      <c r="S2548">
        <f t="shared" si="159"/>
        <v>13.851710209316945</v>
      </c>
    </row>
    <row r="2549" spans="1:19" x14ac:dyDescent="0.2">
      <c r="A2549" s="1">
        <v>29850</v>
      </c>
      <c r="B2549">
        <v>351.12889497159898</v>
      </c>
      <c r="C2549">
        <v>9</v>
      </c>
      <c r="D2549">
        <v>0.62365650092695801</v>
      </c>
      <c r="E2549">
        <f t="shared" si="156"/>
        <v>4.4525584250891218E-2</v>
      </c>
      <c r="F2549">
        <v>18920.201876265899</v>
      </c>
      <c r="G2549">
        <v>0.639653301633898</v>
      </c>
      <c r="H2549">
        <v>24018.198279586901</v>
      </c>
      <c r="I2549">
        <v>0.10243707749523299</v>
      </c>
      <c r="J2549">
        <f t="shared" si="157"/>
        <v>7.3134341061943924E-3</v>
      </c>
      <c r="K2549">
        <v>3107.68858008185</v>
      </c>
      <c r="L2549">
        <v>0.103146969381526</v>
      </c>
      <c r="M2549">
        <v>3828.95092077859</v>
      </c>
      <c r="N2549">
        <v>0.115697537961437</v>
      </c>
      <c r="O2549">
        <f t="shared" si="158"/>
        <v>3.7353401876542153E-3</v>
      </c>
      <c r="P2549">
        <v>3509.9782838208698</v>
      </c>
      <c r="Q2549">
        <v>0.11751102281944099</v>
      </c>
      <c r="R2549">
        <v>4421.9044501324897</v>
      </c>
      <c r="S2549">
        <f t="shared" si="159"/>
        <v>13.877991227792398</v>
      </c>
    </row>
    <row r="2550" spans="1:19" x14ac:dyDescent="0.2">
      <c r="A2550" s="1">
        <v>29851</v>
      </c>
      <c r="B2550">
        <v>336.97047178726098</v>
      </c>
      <c r="C2550">
        <v>9</v>
      </c>
      <c r="D2550">
        <v>0.62458952454225103</v>
      </c>
      <c r="E2550">
        <f t="shared" si="156"/>
        <v>4.459219691592245E-2</v>
      </c>
      <c r="F2550">
        <v>18184.454791924301</v>
      </c>
      <c r="G2550">
        <v>0.63883610093058096</v>
      </c>
      <c r="H2550">
        <v>23739.941906262899</v>
      </c>
      <c r="I2550">
        <v>0.102638530628283</v>
      </c>
      <c r="J2550">
        <f t="shared" si="157"/>
        <v>7.3278167325839059E-3</v>
      </c>
      <c r="K2550">
        <v>2988.2437133210201</v>
      </c>
      <c r="L2550">
        <v>0.103834629936952</v>
      </c>
      <c r="M2550">
        <v>3814.1650409988001</v>
      </c>
      <c r="N2550">
        <v>0.116226871714561</v>
      </c>
      <c r="O2550">
        <f t="shared" si="158"/>
        <v>3.7524299345543174E-3</v>
      </c>
      <c r="P2550">
        <v>3383.8580559755301</v>
      </c>
      <c r="Q2550">
        <v>0.117417767355284</v>
      </c>
      <c r="R2550">
        <v>4381.9157990563099</v>
      </c>
      <c r="S2550">
        <f t="shared" si="159"/>
        <v>13.83637124584259</v>
      </c>
    </row>
    <row r="2551" spans="1:19" x14ac:dyDescent="0.2">
      <c r="A2551" s="1">
        <v>29852</v>
      </c>
      <c r="B2551">
        <v>319.98036396605403</v>
      </c>
      <c r="C2551">
        <v>9</v>
      </c>
      <c r="D2551">
        <v>0.62558338230030697</v>
      </c>
      <c r="E2551">
        <f t="shared" si="156"/>
        <v>4.4663152798325584E-2</v>
      </c>
      <c r="F2551">
        <v>17295.0680182666</v>
      </c>
      <c r="G2551">
        <v>0.63864125030778496</v>
      </c>
      <c r="H2551">
        <v>23437.954997926299</v>
      </c>
      <c r="I2551">
        <v>0.102732828883074</v>
      </c>
      <c r="J2551">
        <f t="shared" si="157"/>
        <v>7.3345491002930023E-3</v>
      </c>
      <c r="K2551">
        <v>2840.1829612360002</v>
      </c>
      <c r="L2551">
        <v>0.104410941526434</v>
      </c>
      <c r="M2551">
        <v>3786.2216219021898</v>
      </c>
      <c r="N2551">
        <v>0.11682970435277799</v>
      </c>
      <c r="O2551">
        <f t="shared" si="158"/>
        <v>3.771892621657582E-3</v>
      </c>
      <c r="P2551">
        <v>3229.9094581213099</v>
      </c>
      <c r="Q2551">
        <v>0.11751955056942</v>
      </c>
      <c r="R2551">
        <v>4334.46128146099</v>
      </c>
      <c r="S2551">
        <f t="shared" si="159"/>
        <v>13.785573215964954</v>
      </c>
    </row>
    <row r="2552" spans="1:19" x14ac:dyDescent="0.2">
      <c r="A2552" s="1">
        <v>29853</v>
      </c>
      <c r="B2552">
        <v>311.48531005545101</v>
      </c>
      <c r="C2552">
        <v>9</v>
      </c>
      <c r="D2552">
        <v>0.62627944579488704</v>
      </c>
      <c r="E2552">
        <f t="shared" si="156"/>
        <v>4.4712847836741489E-2</v>
      </c>
      <c r="F2552">
        <v>16854.639611452702</v>
      </c>
      <c r="G2552">
        <v>0.63934174593155702</v>
      </c>
      <c r="H2552">
        <v>23051.458538813498</v>
      </c>
      <c r="I2552">
        <v>0.10311060748666501</v>
      </c>
      <c r="J2552">
        <f t="shared" si="157"/>
        <v>7.3615203785806086E-3</v>
      </c>
      <c r="K2552">
        <v>2774.9467765143299</v>
      </c>
      <c r="L2552">
        <v>0.10488873818456899</v>
      </c>
      <c r="M2552">
        <v>3739.4574041855199</v>
      </c>
      <c r="N2552">
        <v>0.11712463744887899</v>
      </c>
      <c r="O2552">
        <f t="shared" si="158"/>
        <v>3.7814146518230169E-3</v>
      </c>
      <c r="P2552">
        <v>3152.0969865414399</v>
      </c>
      <c r="Q2552">
        <v>0.11792478085585401</v>
      </c>
      <c r="R2552">
        <v>4275.7629246297802</v>
      </c>
      <c r="S2552">
        <f t="shared" si="159"/>
        <v>13.771134088724464</v>
      </c>
    </row>
    <row r="2553" spans="1:19" x14ac:dyDescent="0.2">
      <c r="A2553" s="1">
        <v>29854</v>
      </c>
      <c r="B2553">
        <v>317.148679329186</v>
      </c>
      <c r="C2553">
        <v>9</v>
      </c>
      <c r="D2553">
        <v>0.62653834003762598</v>
      </c>
      <c r="E2553">
        <f t="shared" si="156"/>
        <v>4.4731331436928465E-2</v>
      </c>
      <c r="F2553">
        <v>17168.181732751698</v>
      </c>
      <c r="G2553">
        <v>0.64022328091415903</v>
      </c>
      <c r="H2553">
        <v>22847.4842351521</v>
      </c>
      <c r="I2553">
        <v>0.103980368895812</v>
      </c>
      <c r="J2553">
        <f t="shared" si="157"/>
        <v>7.4236164761015792E-3</v>
      </c>
      <c r="K2553">
        <v>2849.2332484148601</v>
      </c>
      <c r="L2553">
        <v>0.10542077549142199</v>
      </c>
      <c r="M2553">
        <v>3717.8582855310301</v>
      </c>
      <c r="N2553">
        <v>0.116951244078704</v>
      </c>
      <c r="O2553">
        <f t="shared" si="158"/>
        <v>3.7758165791647782E-3</v>
      </c>
      <c r="P2553">
        <v>3204.6565771123001</v>
      </c>
      <c r="Q2553">
        <v>0.11828438474283599</v>
      </c>
      <c r="R2553">
        <v>4242.73791140089</v>
      </c>
      <c r="S2553">
        <f t="shared" si="159"/>
        <v>13.81289234250009</v>
      </c>
    </row>
    <row r="2554" spans="1:19" x14ac:dyDescent="0.2">
      <c r="A2554" s="1">
        <v>29855</v>
      </c>
      <c r="B2554">
        <v>328.47541787665699</v>
      </c>
      <c r="C2554">
        <v>9</v>
      </c>
      <c r="D2554">
        <v>0.62667304160091097</v>
      </c>
      <c r="E2554">
        <f t="shared" si="156"/>
        <v>4.4740948374771425E-2</v>
      </c>
      <c r="F2554">
        <v>17785.1539479077</v>
      </c>
      <c r="G2554">
        <v>0.64062884447891</v>
      </c>
      <c r="H2554">
        <v>22633.850504615999</v>
      </c>
      <c r="I2554">
        <v>0.105028445891091</v>
      </c>
      <c r="J2554">
        <f t="shared" si="157"/>
        <v>7.4984433086373661E-3</v>
      </c>
      <c r="K2554">
        <v>2980.73629322023</v>
      </c>
      <c r="L2554">
        <v>0.105982967230092</v>
      </c>
      <c r="M2554">
        <v>3697.7648672520399</v>
      </c>
      <c r="N2554">
        <v>0.11663650824711599</v>
      </c>
      <c r="O2554">
        <f t="shared" si="158"/>
        <v>3.7656552099520875E-3</v>
      </c>
      <c r="P2554">
        <v>3310.17630792297</v>
      </c>
      <c r="Q2554">
        <v>0.118462553467724</v>
      </c>
      <c r="R2554">
        <v>4207.1052026708803</v>
      </c>
      <c r="S2554">
        <f t="shared" si="159"/>
        <v>13.872590232198519</v>
      </c>
    </row>
    <row r="2555" spans="1:19" x14ac:dyDescent="0.2">
      <c r="A2555" s="1">
        <v>29856</v>
      </c>
      <c r="B2555">
        <v>345.465525697864</v>
      </c>
      <c r="C2555">
        <v>9</v>
      </c>
      <c r="D2555">
        <v>0.62672645899132895</v>
      </c>
      <c r="E2555">
        <f t="shared" si="156"/>
        <v>4.4744762077529247E-2</v>
      </c>
      <c r="F2555">
        <v>18706.670117930898</v>
      </c>
      <c r="G2555">
        <v>0.64103328389230296</v>
      </c>
      <c r="H2555">
        <v>22629.453881502199</v>
      </c>
      <c r="I2555">
        <v>0.10623048743133701</v>
      </c>
      <c r="J2555">
        <f t="shared" si="157"/>
        <v>7.5842623481146166E-3</v>
      </c>
      <c r="K2555">
        <v>3170.7911104364598</v>
      </c>
      <c r="L2555">
        <v>0.10666499284002499</v>
      </c>
      <c r="M2555">
        <v>3724.3094714700301</v>
      </c>
      <c r="N2555">
        <v>0.11622124380210801</v>
      </c>
      <c r="O2555">
        <f t="shared" si="158"/>
        <v>3.7522482352033313E-3</v>
      </c>
      <c r="P2555">
        <v>3468.99741874746</v>
      </c>
      <c r="Q2555">
        <v>0.118560302672834</v>
      </c>
      <c r="R2555">
        <v>4204.9103588640201</v>
      </c>
      <c r="S2555">
        <f t="shared" si="159"/>
        <v>13.946045449417927</v>
      </c>
    </row>
    <row r="2556" spans="1:19" x14ac:dyDescent="0.2">
      <c r="A2556" s="1">
        <v>29857</v>
      </c>
      <c r="B2556">
        <v>348.29721033473101</v>
      </c>
      <c r="C2556">
        <v>9</v>
      </c>
      <c r="D2556">
        <v>0.62714751940449098</v>
      </c>
      <c r="E2556">
        <f t="shared" si="156"/>
        <v>4.4774823434819831E-2</v>
      </c>
      <c r="F2556">
        <v>18872.6743996068</v>
      </c>
      <c r="G2556">
        <v>0.64129412904365002</v>
      </c>
      <c r="H2556">
        <v>22345.826380758299</v>
      </c>
      <c r="I2556">
        <v>0.106978660646813</v>
      </c>
      <c r="J2556">
        <f t="shared" si="157"/>
        <v>7.6376777290020487E-3</v>
      </c>
      <c r="K2556">
        <v>3219.2958875297099</v>
      </c>
      <c r="L2556">
        <v>0.107240092752323</v>
      </c>
      <c r="M2556">
        <v>3698.6750092557299</v>
      </c>
      <c r="N2556">
        <v>0.11620846261199</v>
      </c>
      <c r="O2556">
        <f t="shared" si="158"/>
        <v>3.7518355894899042E-3</v>
      </c>
      <c r="P2556">
        <v>3497.0472010117901</v>
      </c>
      <c r="Q2556">
        <v>0.118746663304665</v>
      </c>
      <c r="R2556">
        <v>4155.7189292354897</v>
      </c>
      <c r="S2556">
        <f t="shared" si="159"/>
        <v>13.969828878068677</v>
      </c>
    </row>
    <row r="2557" spans="1:19" x14ac:dyDescent="0.2">
      <c r="A2557" s="1">
        <v>29858</v>
      </c>
      <c r="B2557">
        <v>339.80215642412799</v>
      </c>
      <c r="C2557">
        <v>9</v>
      </c>
      <c r="D2557">
        <v>0.62780023452905398</v>
      </c>
      <c r="E2557">
        <f t="shared" si="156"/>
        <v>4.4821423642189377E-2</v>
      </c>
      <c r="F2557">
        <v>18431.5282701016</v>
      </c>
      <c r="G2557">
        <v>0.64133657656412801</v>
      </c>
      <c r="H2557">
        <v>22117.813267519901</v>
      </c>
      <c r="I2557">
        <v>0.107385188277258</v>
      </c>
      <c r="J2557">
        <f t="shared" si="157"/>
        <v>7.6667015269305406E-3</v>
      </c>
      <c r="K2557">
        <v>3152.7116822554399</v>
      </c>
      <c r="L2557">
        <v>0.107857859947337</v>
      </c>
      <c r="M2557">
        <v>3683.3775645650298</v>
      </c>
      <c r="N2557">
        <v>0.116461270496146</v>
      </c>
      <c r="O2557">
        <f t="shared" si="158"/>
        <v>3.7599975907397364E-3</v>
      </c>
      <c r="P2557">
        <v>3419.1755298274202</v>
      </c>
      <c r="Q2557">
        <v>0.118827744392918</v>
      </c>
      <c r="R2557">
        <v>4117.2770171374495</v>
      </c>
      <c r="S2557">
        <f t="shared" si="159"/>
        <v>13.959616702518545</v>
      </c>
    </row>
    <row r="2558" spans="1:19" x14ac:dyDescent="0.2">
      <c r="A2558" s="1">
        <v>29859</v>
      </c>
      <c r="B2558">
        <v>328.47541787665699</v>
      </c>
      <c r="C2558">
        <v>9</v>
      </c>
      <c r="D2558">
        <v>0.628481861651211</v>
      </c>
      <c r="E2558">
        <f t="shared" si="156"/>
        <v>4.4870088004398678E-2</v>
      </c>
      <c r="F2558">
        <v>17836.488760358701</v>
      </c>
      <c r="G2558">
        <v>0.64168984223713799</v>
      </c>
      <c r="H2558">
        <v>22064.657226341998</v>
      </c>
      <c r="I2558">
        <v>0.107703385360816</v>
      </c>
      <c r="J2558">
        <f t="shared" si="157"/>
        <v>7.6894190180996237E-3</v>
      </c>
      <c r="K2558">
        <v>3056.6518139339801</v>
      </c>
      <c r="L2558">
        <v>0.108501451425108</v>
      </c>
      <c r="M2558">
        <v>3694.8216393910402</v>
      </c>
      <c r="N2558">
        <v>0.116757061019097</v>
      </c>
      <c r="O2558">
        <f t="shared" si="158"/>
        <v>3.769547303265809E-3</v>
      </c>
      <c r="P2558">
        <v>3313.5976288769598</v>
      </c>
      <c r="Q2558">
        <v>0.118914113020919</v>
      </c>
      <c r="R2558">
        <v>4107.4001830853904</v>
      </c>
      <c r="S2558">
        <f t="shared" si="159"/>
        <v>13.943188079099713</v>
      </c>
    </row>
    <row r="2559" spans="1:19" x14ac:dyDescent="0.2">
      <c r="A2559" s="1">
        <v>29860</v>
      </c>
      <c r="B2559">
        <v>319.98036396605403</v>
      </c>
      <c r="C2559">
        <v>10</v>
      </c>
      <c r="D2559">
        <v>0.629081507314181</v>
      </c>
      <c r="E2559">
        <f t="shared" si="156"/>
        <v>4.491289934918153E-2</v>
      </c>
      <c r="F2559">
        <v>17391.778243894601</v>
      </c>
      <c r="G2559">
        <v>0.64263150551994097</v>
      </c>
      <c r="H2559">
        <v>22115.5348770766</v>
      </c>
      <c r="I2559">
        <v>0.108107352046595</v>
      </c>
      <c r="J2559">
        <f t="shared" si="157"/>
        <v>7.7182599789097353E-3</v>
      </c>
      <c r="K2559">
        <v>2988.76865949583</v>
      </c>
      <c r="L2559">
        <v>0.109239730113601</v>
      </c>
      <c r="M2559">
        <v>3768.75380880389</v>
      </c>
      <c r="N2559">
        <v>0.116966424468017</v>
      </c>
      <c r="O2559">
        <f t="shared" si="158"/>
        <v>3.7763066839609926E-3</v>
      </c>
      <c r="P2559">
        <v>3233.6892639144698</v>
      </c>
      <c r="Q2559">
        <v>0.119059056133362</v>
      </c>
      <c r="R2559">
        <v>4121.9564270822702</v>
      </c>
      <c r="S2559">
        <f t="shared" si="159"/>
        <v>13.937204716881231</v>
      </c>
    </row>
    <row r="2560" spans="1:19" x14ac:dyDescent="0.2">
      <c r="A2560" s="1">
        <v>29861</v>
      </c>
      <c r="B2560">
        <v>294.495202234244</v>
      </c>
      <c r="C2560">
        <v>10</v>
      </c>
      <c r="D2560">
        <v>0.63517863294705701</v>
      </c>
      <c r="E2560">
        <f t="shared" si="156"/>
        <v>4.5348200000503831E-2</v>
      </c>
      <c r="F2560">
        <v>16161.7299809427</v>
      </c>
      <c r="G2560">
        <v>0.64368299817682095</v>
      </c>
      <c r="H2560">
        <v>21965.074803166499</v>
      </c>
      <c r="I2560">
        <v>0.107981822404858</v>
      </c>
      <c r="J2560">
        <f t="shared" si="157"/>
        <v>7.7092978649402066E-3</v>
      </c>
      <c r="K2560">
        <v>2747.5311133504301</v>
      </c>
      <c r="L2560">
        <v>0.109972645953791</v>
      </c>
      <c r="M2560">
        <v>3765.3632789101598</v>
      </c>
      <c r="N2560">
        <v>0.11888429522482399</v>
      </c>
      <c r="O2560">
        <f t="shared" si="158"/>
        <v>3.8382258901848601E-3</v>
      </c>
      <c r="P2560">
        <v>3024.9378343909598</v>
      </c>
      <c r="Q2560">
        <v>0.119378771792105</v>
      </c>
      <c r="R2560">
        <v>4104.2257954467505</v>
      </c>
      <c r="S2560">
        <f t="shared" si="159"/>
        <v>13.823443273915448</v>
      </c>
    </row>
    <row r="2561" spans="1:19" x14ac:dyDescent="0.2">
      <c r="A2561" s="1">
        <v>29862</v>
      </c>
      <c r="B2561">
        <v>286.00014832364099</v>
      </c>
      <c r="C2561">
        <v>10</v>
      </c>
      <c r="D2561">
        <v>0.63877200765734199</v>
      </c>
      <c r="E2561">
        <f t="shared" si="156"/>
        <v>4.5604746846676376E-2</v>
      </c>
      <c r="F2561">
        <v>15784.320003983101</v>
      </c>
      <c r="G2561">
        <v>0.64462967428357398</v>
      </c>
      <c r="H2561">
        <v>21553.396746875998</v>
      </c>
      <c r="I2561">
        <v>0.10865326655961099</v>
      </c>
      <c r="J2561">
        <f t="shared" si="157"/>
        <v>7.7572352202596607E-3</v>
      </c>
      <c r="K2561">
        <v>2684.86707040388</v>
      </c>
      <c r="L2561">
        <v>0.110829820536597</v>
      </c>
      <c r="M2561">
        <v>3720.4770670143198</v>
      </c>
      <c r="N2561">
        <v>0.119787440165689</v>
      </c>
      <c r="O2561">
        <f t="shared" si="158"/>
        <v>3.8673842772372628E-3</v>
      </c>
      <c r="P2561">
        <v>2959.9970965657799</v>
      </c>
      <c r="Q2561">
        <v>0.11967543306209701</v>
      </c>
      <c r="R2561">
        <v>4033.8153424389602</v>
      </c>
      <c r="S2561">
        <f t="shared" si="159"/>
        <v>13.797951856249503</v>
      </c>
    </row>
    <row r="2562" spans="1:19" x14ac:dyDescent="0.2">
      <c r="A2562" s="1">
        <v>29863</v>
      </c>
      <c r="B2562">
        <v>278.63776826778502</v>
      </c>
      <c r="C2562">
        <v>10</v>
      </c>
      <c r="D2562">
        <v>0.64202789862324094</v>
      </c>
      <c r="E2562">
        <f t="shared" si="156"/>
        <v>4.5837199242022814E-2</v>
      </c>
      <c r="F2562">
        <v>15456.3742804063</v>
      </c>
      <c r="G2562">
        <v>0.64552035312339295</v>
      </c>
      <c r="H2562">
        <v>21118.2736456399</v>
      </c>
      <c r="I2562">
        <v>0.109366325697915</v>
      </c>
      <c r="J2562">
        <f t="shared" si="157"/>
        <v>7.8081436525316459E-3</v>
      </c>
      <c r="K2562">
        <v>2632.9180823523202</v>
      </c>
      <c r="L2562">
        <v>0.111672647757944</v>
      </c>
      <c r="M2562">
        <v>3669.1423713824402</v>
      </c>
      <c r="N2562">
        <v>0.120564120281969</v>
      </c>
      <c r="O2562">
        <f t="shared" si="158"/>
        <v>3.8924596980492391E-3</v>
      </c>
      <c r="P2562">
        <v>2902.49718409756</v>
      </c>
      <c r="Q2562">
        <v>0.11995712542522</v>
      </c>
      <c r="R2562">
        <v>3957.78352759978</v>
      </c>
      <c r="S2562">
        <f t="shared" si="159"/>
        <v>13.781862127291793</v>
      </c>
    </row>
    <row r="2563" spans="1:19" x14ac:dyDescent="0.2">
      <c r="A2563" s="1">
        <v>29864</v>
      </c>
      <c r="B2563">
        <v>288.83183296050902</v>
      </c>
      <c r="C2563">
        <v>10</v>
      </c>
      <c r="D2563">
        <v>0.63904271425818504</v>
      </c>
      <c r="E2563">
        <f t="shared" ref="E2563:E2626" si="160">D2563/14.0067</f>
        <v>4.562407378313129E-2</v>
      </c>
      <c r="F2563">
        <v>15947.355902335201</v>
      </c>
      <c r="G2563">
        <v>0.64559321165608896</v>
      </c>
      <c r="H2563">
        <v>20977.860539273701</v>
      </c>
      <c r="I2563">
        <v>0.110821009569652</v>
      </c>
      <c r="J2563">
        <f t="shared" ref="J2563:J2626" si="161">I2563/14.0067</f>
        <v>7.9119999407178E-3</v>
      </c>
      <c r="K2563">
        <v>2765.5460920399801</v>
      </c>
      <c r="L2563">
        <v>0.112694115137772</v>
      </c>
      <c r="M2563">
        <v>3677.5001242102799</v>
      </c>
      <c r="N2563">
        <v>0.119416705155479</v>
      </c>
      <c r="O2563">
        <f t="shared" ref="O2563:O2626" si="162">N2563/30.973762</f>
        <v>3.8554149526776565E-3</v>
      </c>
      <c r="P2563">
        <v>2980.0522802443602</v>
      </c>
      <c r="Q2563">
        <v>0.11990011504772401</v>
      </c>
      <c r="R2563">
        <v>3928.0821673938899</v>
      </c>
      <c r="S2563">
        <f t="shared" ref="S2563:S2626" si="163">(E2563+J2563)/O2563</f>
        <v>13.885943375995701</v>
      </c>
    </row>
    <row r="2564" spans="1:19" x14ac:dyDescent="0.2">
      <c r="A2564" s="1">
        <v>29865</v>
      </c>
      <c r="B2564">
        <v>280.05361058621901</v>
      </c>
      <c r="C2564">
        <v>10</v>
      </c>
      <c r="D2564">
        <v>0.64276590446026205</v>
      </c>
      <c r="E2564">
        <f t="shared" si="160"/>
        <v>4.5889888728984134E-2</v>
      </c>
      <c r="F2564">
        <v>15552.7700232223</v>
      </c>
      <c r="G2564">
        <v>0.64675382836516004</v>
      </c>
      <c r="H2564">
        <v>20698.098676167199</v>
      </c>
      <c r="I2564">
        <v>0.11147984849879899</v>
      </c>
      <c r="J2564">
        <f t="shared" si="161"/>
        <v>7.9590373534664839E-3</v>
      </c>
      <c r="K2564">
        <v>2697.4368644855099</v>
      </c>
      <c r="L2564">
        <v>0.113554900469092</v>
      </c>
      <c r="M2564">
        <v>3649.1655847308698</v>
      </c>
      <c r="N2564">
        <v>0.12031804347177801</v>
      </c>
      <c r="O2564">
        <f t="shared" si="162"/>
        <v>3.8845150121505421E-3</v>
      </c>
      <c r="P2564">
        <v>2911.2914153901202</v>
      </c>
      <c r="Q2564">
        <v>0.120151943899563</v>
      </c>
      <c r="R2564">
        <v>3876.0083893362898</v>
      </c>
      <c r="S2564">
        <f t="shared" si="163"/>
        <v>13.862457968115516</v>
      </c>
    </row>
    <row r="2565" spans="1:19" x14ac:dyDescent="0.2">
      <c r="A2565" s="1">
        <v>29866</v>
      </c>
      <c r="B2565">
        <v>302.99025614484799</v>
      </c>
      <c r="C2565">
        <v>10</v>
      </c>
      <c r="D2565">
        <v>0.63552943739836198</v>
      </c>
      <c r="E2565">
        <f t="shared" si="160"/>
        <v>4.5373245475262697E-2</v>
      </c>
      <c r="F2565">
        <v>16637.117214953101</v>
      </c>
      <c r="G2565">
        <v>0.647429924206681</v>
      </c>
      <c r="H2565">
        <v>20358.0226468488</v>
      </c>
      <c r="I2565">
        <v>0.11343462825553</v>
      </c>
      <c r="J2565">
        <f t="shared" si="161"/>
        <v>8.09859768935795E-3</v>
      </c>
      <c r="K2565">
        <v>2969.5323229204701</v>
      </c>
      <c r="L2565">
        <v>0.11445568376222599</v>
      </c>
      <c r="M2565">
        <v>3614.9084925645402</v>
      </c>
      <c r="N2565">
        <v>0.117935345559652</v>
      </c>
      <c r="O2565">
        <f t="shared" si="162"/>
        <v>3.8075886797235671E-3</v>
      </c>
      <c r="P2565">
        <v>3087.3537123537599</v>
      </c>
      <c r="Q2565">
        <v>0.120339533141784</v>
      </c>
      <c r="R2565">
        <v>3812.6398893239998</v>
      </c>
      <c r="S2565">
        <f t="shared" si="163"/>
        <v>14.043492525695484</v>
      </c>
    </row>
    <row r="2566" spans="1:19" x14ac:dyDescent="0.2">
      <c r="A2566" s="1">
        <v>29867</v>
      </c>
      <c r="B2566">
        <v>314.31699469231899</v>
      </c>
      <c r="C2566">
        <v>10</v>
      </c>
      <c r="D2566">
        <v>0.63365074792517795</v>
      </c>
      <c r="E2566">
        <f t="shared" si="160"/>
        <v>4.5239117559823364E-2</v>
      </c>
      <c r="F2566">
        <v>17208.0459739338</v>
      </c>
      <c r="G2566">
        <v>0.64842787598590401</v>
      </c>
      <c r="H2566">
        <v>20126.634637253399</v>
      </c>
      <c r="I2566">
        <v>0.114870107401156</v>
      </c>
      <c r="J2566">
        <f t="shared" si="161"/>
        <v>8.2010828675673775E-3</v>
      </c>
      <c r="K2566">
        <v>3119.5261674704402</v>
      </c>
      <c r="L2566">
        <v>0.115362561530784</v>
      </c>
      <c r="M2566">
        <v>3597.7673780207801</v>
      </c>
      <c r="N2566">
        <v>0.117153542613919</v>
      </c>
      <c r="O2566">
        <f t="shared" si="162"/>
        <v>3.7823478663624715E-3</v>
      </c>
      <c r="P2566">
        <v>3181.5373909218101</v>
      </c>
      <c r="Q2566">
        <v>0.12054740417865201</v>
      </c>
      <c r="R2566">
        <v>3769.2584228032702</v>
      </c>
      <c r="S2566">
        <f t="shared" si="163"/>
        <v>14.128843331056382</v>
      </c>
    </row>
    <row r="2567" spans="1:19" x14ac:dyDescent="0.2">
      <c r="A2567" s="1">
        <v>29868</v>
      </c>
      <c r="B2567">
        <v>322.812048602922</v>
      </c>
      <c r="C2567">
        <v>10</v>
      </c>
      <c r="D2567">
        <v>0.63424656387047795</v>
      </c>
      <c r="E2567">
        <f t="shared" si="160"/>
        <v>4.5281655484195271E-2</v>
      </c>
      <c r="F2567">
        <v>17689.7461768467</v>
      </c>
      <c r="G2567">
        <v>0.64970656409439798</v>
      </c>
      <c r="H2567">
        <v>19981.871577970702</v>
      </c>
      <c r="I2567">
        <v>0.11616593459110899</v>
      </c>
      <c r="J2567">
        <f t="shared" si="161"/>
        <v>8.2935976776192105E-3</v>
      </c>
      <c r="K2567">
        <v>3239.9795511269899</v>
      </c>
      <c r="L2567">
        <v>0.116290329134748</v>
      </c>
      <c r="M2567">
        <v>3594.2921567080598</v>
      </c>
      <c r="N2567">
        <v>0.117078795268356</v>
      </c>
      <c r="O2567">
        <f t="shared" si="162"/>
        <v>3.7799346191255685E-3</v>
      </c>
      <c r="P2567">
        <v>3265.4401126738699</v>
      </c>
      <c r="Q2567">
        <v>0.120830492426417</v>
      </c>
      <c r="R2567">
        <v>3743.7644489842601</v>
      </c>
      <c r="S2567">
        <f t="shared" si="163"/>
        <v>14.17359255124056</v>
      </c>
    </row>
    <row r="2568" spans="1:19" x14ac:dyDescent="0.2">
      <c r="A2568" s="1">
        <v>29869</v>
      </c>
      <c r="B2568">
        <v>308.65362541858298</v>
      </c>
      <c r="C2568">
        <v>10</v>
      </c>
      <c r="D2568">
        <v>0.63563353997905803</v>
      </c>
      <c r="E2568">
        <f t="shared" si="160"/>
        <v>4.5380677816977445E-2</v>
      </c>
      <c r="F2568">
        <v>16950.867542108699</v>
      </c>
      <c r="G2568">
        <v>0.65099890734759602</v>
      </c>
      <c r="H2568">
        <v>19840.467943330299</v>
      </c>
      <c r="I2568">
        <v>0.11671523994335201</v>
      </c>
      <c r="J2568">
        <f t="shared" si="161"/>
        <v>8.3328150059151698E-3</v>
      </c>
      <c r="K2568">
        <v>3112.52388048998</v>
      </c>
      <c r="L2568">
        <v>0.117207762747256</v>
      </c>
      <c r="M2568">
        <v>3588.2418371171402</v>
      </c>
      <c r="N2568">
        <v>0.117388238244845</v>
      </c>
      <c r="O2568">
        <f t="shared" si="162"/>
        <v>3.7899251064447709E-3</v>
      </c>
      <c r="P2568">
        <v>3130.4711792826902</v>
      </c>
      <c r="Q2568">
        <v>0.121063830046236</v>
      </c>
      <c r="R2568">
        <v>3720.6874086125399</v>
      </c>
      <c r="S2568">
        <f t="shared" si="163"/>
        <v>14.172705611399227</v>
      </c>
    </row>
    <row r="2569" spans="1:19" x14ac:dyDescent="0.2">
      <c r="A2569" s="1">
        <v>29870</v>
      </c>
      <c r="B2569">
        <v>300.15857150798001</v>
      </c>
      <c r="C2569">
        <v>10</v>
      </c>
      <c r="D2569">
        <v>0.63904058077049297</v>
      </c>
      <c r="E2569">
        <f t="shared" si="160"/>
        <v>4.5623921464048846E-2</v>
      </c>
      <c r="F2569">
        <v>16572.687079078201</v>
      </c>
      <c r="G2569">
        <v>0.651575795959492</v>
      </c>
      <c r="H2569">
        <v>19837.531702167598</v>
      </c>
      <c r="I2569">
        <v>0.11741338098278099</v>
      </c>
      <c r="J2569">
        <f t="shared" si="161"/>
        <v>8.3826583694075682E-3</v>
      </c>
      <c r="K2569">
        <v>3044.9634662920598</v>
      </c>
      <c r="L2569">
        <v>0.118222309284625</v>
      </c>
      <c r="M2569">
        <v>3606.2547632096198</v>
      </c>
      <c r="N2569">
        <v>0.11816639286055799</v>
      </c>
      <c r="O2569">
        <f t="shared" si="162"/>
        <v>3.8150481320466654E-3</v>
      </c>
      <c r="P2569">
        <v>3064.49185086224</v>
      </c>
      <c r="Q2569">
        <v>0.12107725671078599</v>
      </c>
      <c r="R2569">
        <v>3721.39234155128</v>
      </c>
      <c r="S2569">
        <f t="shared" si="163"/>
        <v>14.156198811699765</v>
      </c>
    </row>
    <row r="2570" spans="1:19" x14ac:dyDescent="0.2">
      <c r="A2570" s="1">
        <v>29871</v>
      </c>
      <c r="B2570">
        <v>300.15857150798001</v>
      </c>
      <c r="C2570">
        <v>10</v>
      </c>
      <c r="D2570">
        <v>0.63968396083607804</v>
      </c>
      <c r="E2570">
        <f t="shared" si="160"/>
        <v>4.5669855200445357E-2</v>
      </c>
      <c r="F2570">
        <v>16589.372305057099</v>
      </c>
      <c r="G2570">
        <v>0.65228225735414702</v>
      </c>
      <c r="H2570">
        <v>19739.046284013399</v>
      </c>
      <c r="I2570">
        <v>0.118435752750462</v>
      </c>
      <c r="J2570">
        <f t="shared" si="161"/>
        <v>8.4556499925365711E-3</v>
      </c>
      <c r="K2570">
        <v>3071.4773495948102</v>
      </c>
      <c r="L2570">
        <v>0.11921655189929301</v>
      </c>
      <c r="M2570">
        <v>3612.7356068213098</v>
      </c>
      <c r="N2570">
        <v>0.118154420765751</v>
      </c>
      <c r="O2570">
        <f t="shared" si="162"/>
        <v>3.8146616082912694E-3</v>
      </c>
      <c r="P2570">
        <v>3064.1813701402102</v>
      </c>
      <c r="Q2570">
        <v>0.121178711232884</v>
      </c>
      <c r="R2570">
        <v>3702.7919117371598</v>
      </c>
      <c r="S2570">
        <f t="shared" si="163"/>
        <v>14.18880906115989</v>
      </c>
    </row>
    <row r="2571" spans="1:19" x14ac:dyDescent="0.2">
      <c r="A2571" s="1">
        <v>29872</v>
      </c>
      <c r="B2571">
        <v>297.32688687111198</v>
      </c>
      <c r="C2571">
        <v>10</v>
      </c>
      <c r="D2571">
        <v>0.641258090710076</v>
      </c>
      <c r="E2571">
        <f t="shared" si="160"/>
        <v>4.5782239264785848E-2</v>
      </c>
      <c r="F2571">
        <v>16473.306682806298</v>
      </c>
      <c r="G2571">
        <v>0.65375553692928001</v>
      </c>
      <c r="H2571">
        <v>19359.235989015298</v>
      </c>
      <c r="I2571">
        <v>0.11934966961645201</v>
      </c>
      <c r="J2571">
        <f t="shared" si="161"/>
        <v>8.5208985425869049E-3</v>
      </c>
      <c r="K2571">
        <v>3065.97879787583</v>
      </c>
      <c r="L2571">
        <v>0.120088832639832</v>
      </c>
      <c r="M2571">
        <v>3571.3960238669101</v>
      </c>
      <c r="N2571">
        <v>0.11839757513765101</v>
      </c>
      <c r="O2571">
        <f t="shared" si="162"/>
        <v>3.8225119421286639E-3</v>
      </c>
      <c r="P2571">
        <v>3041.5204018454101</v>
      </c>
      <c r="Q2571">
        <v>0.12160584130249701</v>
      </c>
      <c r="R2571">
        <v>3640.8635168137598</v>
      </c>
      <c r="S2571">
        <f t="shared" si="163"/>
        <v>14.20613947830668</v>
      </c>
    </row>
    <row r="2572" spans="1:19" x14ac:dyDescent="0.2">
      <c r="A2572" s="1">
        <v>29873</v>
      </c>
      <c r="B2572">
        <v>302.99025614484799</v>
      </c>
      <c r="C2572">
        <v>10</v>
      </c>
      <c r="D2572">
        <v>0.64005131286688499</v>
      </c>
      <c r="E2572">
        <f t="shared" si="160"/>
        <v>4.5696082079782173E-2</v>
      </c>
      <c r="F2572">
        <v>16755.492490391502</v>
      </c>
      <c r="G2572">
        <v>0.65491275319316999</v>
      </c>
      <c r="H2572">
        <v>18978.571711412998</v>
      </c>
      <c r="I2572">
        <v>0.120587383181132</v>
      </c>
      <c r="J2572">
        <f t="shared" si="161"/>
        <v>8.6092643649918962E-3</v>
      </c>
      <c r="K2572">
        <v>3156.7797029855401</v>
      </c>
      <c r="L2572">
        <v>0.120974748984335</v>
      </c>
      <c r="M2572">
        <v>3528.2129429054598</v>
      </c>
      <c r="N2572">
        <v>0.117882113165554</v>
      </c>
      <c r="O2572">
        <f t="shared" si="162"/>
        <v>3.805870051095311E-3</v>
      </c>
      <c r="P2572">
        <v>3085.9601756769098</v>
      </c>
      <c r="Q2572">
        <v>0.121916021279824</v>
      </c>
      <c r="R2572">
        <v>3574.4809175874502</v>
      </c>
      <c r="S2572">
        <f t="shared" si="163"/>
        <v>14.268838850434543</v>
      </c>
    </row>
    <row r="2573" spans="1:19" x14ac:dyDescent="0.2">
      <c r="A2573" s="1">
        <v>29874</v>
      </c>
      <c r="B2573">
        <v>272.408062066676</v>
      </c>
      <c r="C2573">
        <v>10</v>
      </c>
      <c r="D2573">
        <v>0.65108604603463105</v>
      </c>
      <c r="E2573">
        <f t="shared" si="160"/>
        <v>4.6483900278768808E-2</v>
      </c>
      <c r="F2573">
        <v>15323.9980065651</v>
      </c>
      <c r="G2573">
        <v>0.65538158252097001</v>
      </c>
      <c r="H2573">
        <v>18469.7568861533</v>
      </c>
      <c r="I2573">
        <v>0.12040424879815299</v>
      </c>
      <c r="J2573">
        <f t="shared" si="161"/>
        <v>8.5961895948476787E-3</v>
      </c>
      <c r="K2573">
        <v>2833.84121008598</v>
      </c>
      <c r="L2573">
        <v>0.121754752637853</v>
      </c>
      <c r="M2573">
        <v>3447.4564793916102</v>
      </c>
      <c r="N2573">
        <v>0.120639339061393</v>
      </c>
      <c r="O2573">
        <f t="shared" si="162"/>
        <v>3.8948881657124182E-3</v>
      </c>
      <c r="P2573">
        <v>2839.37430781891</v>
      </c>
      <c r="Q2573">
        <v>0.12183815218923399</v>
      </c>
      <c r="R2573">
        <v>3484.0999883929499</v>
      </c>
      <c r="S2573">
        <f t="shared" si="163"/>
        <v>14.141635787774081</v>
      </c>
    </row>
    <row r="2574" spans="1:19" x14ac:dyDescent="0.2">
      <c r="A2574" s="1">
        <v>29875</v>
      </c>
      <c r="B2574">
        <v>263.34667122869899</v>
      </c>
      <c r="C2574">
        <v>10</v>
      </c>
      <c r="D2574">
        <v>0.65499628510122698</v>
      </c>
      <c r="E2574">
        <f t="shared" si="160"/>
        <v>4.6763069466842791E-2</v>
      </c>
      <c r="F2574">
        <v>14903.2302925166</v>
      </c>
      <c r="G2574">
        <v>0.65689934334381805</v>
      </c>
      <c r="H2574">
        <v>17973.805855488499</v>
      </c>
      <c r="I2574">
        <v>0.121051161727071</v>
      </c>
      <c r="J2574">
        <f t="shared" si="161"/>
        <v>8.6423755579166407E-3</v>
      </c>
      <c r="K2574">
        <v>2754.2955302661198</v>
      </c>
      <c r="L2574">
        <v>0.122556643627481</v>
      </c>
      <c r="M2574">
        <v>3371.1012855341201</v>
      </c>
      <c r="N2574">
        <v>0.121445591089466</v>
      </c>
      <c r="O2574">
        <f t="shared" si="162"/>
        <v>3.9209183272431031E-3</v>
      </c>
      <c r="P2574">
        <v>2763.2700416574198</v>
      </c>
      <c r="Q2574">
        <v>0.122218026636343</v>
      </c>
      <c r="R2574">
        <v>3399.1371066878401</v>
      </c>
      <c r="S2574">
        <f t="shared" si="163"/>
        <v>14.130731731848238</v>
      </c>
    </row>
    <row r="2575" spans="1:19" x14ac:dyDescent="0.2">
      <c r="A2575" s="1">
        <v>29876</v>
      </c>
      <c r="B2575">
        <v>260.51498659183198</v>
      </c>
      <c r="C2575">
        <v>10</v>
      </c>
      <c r="D2575">
        <v>0.65665298239263603</v>
      </c>
      <c r="E2575">
        <f t="shared" si="160"/>
        <v>4.6881348382747969E-2</v>
      </c>
      <c r="F2575">
        <v>14780.270266862701</v>
      </c>
      <c r="G2575">
        <v>0.65874853771682096</v>
      </c>
      <c r="H2575">
        <v>17732.168484317001</v>
      </c>
      <c r="I2575">
        <v>0.12196002609790101</v>
      </c>
      <c r="J2575">
        <f t="shared" si="161"/>
        <v>8.7072633880857734E-3</v>
      </c>
      <c r="K2575">
        <v>2745.13661829798</v>
      </c>
      <c r="L2575">
        <v>0.123417655939334</v>
      </c>
      <c r="M2575">
        <v>3325.5557478661599</v>
      </c>
      <c r="N2575">
        <v>0.12164363006113001</v>
      </c>
      <c r="O2575">
        <f t="shared" si="162"/>
        <v>3.927312092768389E-3</v>
      </c>
      <c r="P2575">
        <v>2738.0150197364401</v>
      </c>
      <c r="Q2575">
        <v>0.122587050024329</v>
      </c>
      <c r="R2575">
        <v>3355.8020283926999</v>
      </c>
      <c r="S2575">
        <f t="shared" si="163"/>
        <v>14.154365748826686</v>
      </c>
    </row>
    <row r="2576" spans="1:19" x14ac:dyDescent="0.2">
      <c r="A2576" s="1">
        <v>29877</v>
      </c>
      <c r="B2576">
        <v>249.754584971734</v>
      </c>
      <c r="C2576">
        <v>10</v>
      </c>
      <c r="D2576">
        <v>0.66134061401120103</v>
      </c>
      <c r="E2576">
        <f t="shared" si="160"/>
        <v>4.7216019048826705E-2</v>
      </c>
      <c r="F2576">
        <v>14270.934289880401</v>
      </c>
      <c r="G2576">
        <v>0.66018411469718996</v>
      </c>
      <c r="H2576">
        <v>17409.9646249822</v>
      </c>
      <c r="I2576">
        <v>0.122520397063661</v>
      </c>
      <c r="J2576">
        <f t="shared" si="161"/>
        <v>8.7472707392648522E-3</v>
      </c>
      <c r="K2576">
        <v>2643.8426714194702</v>
      </c>
      <c r="L2576">
        <v>0.124272962963047</v>
      </c>
      <c r="M2576">
        <v>3274.4091812379102</v>
      </c>
      <c r="N2576">
        <v>0.122603016914857</v>
      </c>
      <c r="O2576">
        <f t="shared" si="162"/>
        <v>3.9582862719374223E-3</v>
      </c>
      <c r="P2576">
        <v>2645.6255083456599</v>
      </c>
      <c r="Q2576">
        <v>0.12283715604966799</v>
      </c>
      <c r="R2576">
        <v>3303.0597605498701</v>
      </c>
      <c r="S2576">
        <f t="shared" si="163"/>
        <v>14.138262354809363</v>
      </c>
    </row>
    <row r="2577" spans="1:19" x14ac:dyDescent="0.2">
      <c r="A2577" s="1">
        <v>29878</v>
      </c>
      <c r="B2577">
        <v>255.13478578178299</v>
      </c>
      <c r="C2577">
        <v>10</v>
      </c>
      <c r="D2577">
        <v>0.65987567296743299</v>
      </c>
      <c r="E2577">
        <f t="shared" si="160"/>
        <v>4.7111430455955575E-2</v>
      </c>
      <c r="F2577">
        <v>14546.065403389501</v>
      </c>
      <c r="G2577">
        <v>0.66028744481363</v>
      </c>
      <c r="H2577">
        <v>17334.513301188301</v>
      </c>
      <c r="I2577">
        <v>0.12378990773649499</v>
      </c>
      <c r="J2577">
        <f t="shared" si="161"/>
        <v>8.837906697258811E-3</v>
      </c>
      <c r="K2577">
        <v>2728.7808415744798</v>
      </c>
      <c r="L2577">
        <v>0.12529578589365001</v>
      </c>
      <c r="M2577">
        <v>3286.96495148544</v>
      </c>
      <c r="N2577">
        <v>0.121991360858692</v>
      </c>
      <c r="O2577">
        <f t="shared" si="162"/>
        <v>3.9385387173405673E-3</v>
      </c>
      <c r="P2577">
        <v>2689.1343118002601</v>
      </c>
      <c r="Q2577">
        <v>0.12263663614567399</v>
      </c>
      <c r="R2577">
        <v>3285.0096489364901</v>
      </c>
      <c r="S2577">
        <f t="shared" si="163"/>
        <v>14.205608010626145</v>
      </c>
    </row>
    <row r="2578" spans="1:19" x14ac:dyDescent="0.2">
      <c r="A2578" s="1">
        <v>29879</v>
      </c>
      <c r="B2578">
        <v>257.11696502759003</v>
      </c>
      <c r="C2578">
        <v>10</v>
      </c>
      <c r="D2578">
        <v>0.659729097390927</v>
      </c>
      <c r="E2578">
        <f t="shared" si="160"/>
        <v>4.7100965780014346E-2</v>
      </c>
      <c r="F2578">
        <v>14655.819737797599</v>
      </c>
      <c r="G2578">
        <v>0.66104254661239303</v>
      </c>
      <c r="H2578">
        <v>17203.896977150202</v>
      </c>
      <c r="I2578">
        <v>0.124907171862997</v>
      </c>
      <c r="J2578">
        <f t="shared" si="161"/>
        <v>8.9176731038001101E-3</v>
      </c>
      <c r="K2578">
        <v>2774.8010539808602</v>
      </c>
      <c r="L2578">
        <v>0.12631401087708299</v>
      </c>
      <c r="M2578">
        <v>3298.5130216320499</v>
      </c>
      <c r="N2578">
        <v>0.121720690617653</v>
      </c>
      <c r="O2578">
        <f t="shared" si="162"/>
        <v>3.9298000229243384E-3</v>
      </c>
      <c r="P2578">
        <v>2704.0136733509598</v>
      </c>
      <c r="Q2578">
        <v>0.12271088921652901</v>
      </c>
      <c r="R2578">
        <v>3260.0042582587598</v>
      </c>
      <c r="S2578">
        <f t="shared" si="163"/>
        <v>14.254831939801482</v>
      </c>
    </row>
    <row r="2579" spans="1:19" x14ac:dyDescent="0.2">
      <c r="A2579" s="1">
        <v>29880</v>
      </c>
      <c r="B2579">
        <v>257.68330195496401</v>
      </c>
      <c r="C2579">
        <v>10</v>
      </c>
      <c r="D2579">
        <v>0.66011841470569099</v>
      </c>
      <c r="E2579">
        <f t="shared" si="160"/>
        <v>4.7128760857710311E-2</v>
      </c>
      <c r="F2579">
        <v>14696.76897642</v>
      </c>
      <c r="G2579">
        <v>0.66171345865753395</v>
      </c>
      <c r="H2579">
        <v>17181.567399112799</v>
      </c>
      <c r="I2579">
        <v>0.12596274817162301</v>
      </c>
      <c r="J2579">
        <f t="shared" si="161"/>
        <v>8.9930353453435141E-3</v>
      </c>
      <c r="K2579">
        <v>2804.4141297568199</v>
      </c>
      <c r="L2579">
        <v>0.12736282296257601</v>
      </c>
      <c r="M2579">
        <v>3323.90977482585</v>
      </c>
      <c r="N2579">
        <v>0.12158569229447801</v>
      </c>
      <c r="O2579">
        <f t="shared" si="162"/>
        <v>3.9254415493499952E-3</v>
      </c>
      <c r="P2579">
        <v>2706.9640699035999</v>
      </c>
      <c r="Q2579">
        <v>0.12274928900538901</v>
      </c>
      <c r="R2579">
        <v>3255.4218139203199</v>
      </c>
      <c r="S2579">
        <f t="shared" si="163"/>
        <v>14.296938445649994</v>
      </c>
    </row>
    <row r="2580" spans="1:19" x14ac:dyDescent="0.2">
      <c r="A2580" s="1">
        <v>29881</v>
      </c>
      <c r="B2580">
        <v>249.754584971734</v>
      </c>
      <c r="C2580">
        <v>10</v>
      </c>
      <c r="D2580">
        <v>0.66371035538506296</v>
      </c>
      <c r="E2580">
        <f t="shared" si="160"/>
        <v>4.7385205322100346E-2</v>
      </c>
      <c r="F2580">
        <v>14322.0704558952</v>
      </c>
      <c r="G2580">
        <v>0.66260219725843394</v>
      </c>
      <c r="H2580">
        <v>17181.543988452398</v>
      </c>
      <c r="I2580">
        <v>0.12665292713888099</v>
      </c>
      <c r="J2580">
        <f t="shared" si="161"/>
        <v>9.0423102614378102E-3</v>
      </c>
      <c r="K2580">
        <v>2733.0176954614899</v>
      </c>
      <c r="L2580">
        <v>0.128372701239162</v>
      </c>
      <c r="M2580">
        <v>3342.3960585029699</v>
      </c>
      <c r="N2580">
        <v>0.12221310383599</v>
      </c>
      <c r="O2580">
        <f t="shared" si="162"/>
        <v>3.9456977759430708E-3</v>
      </c>
      <c r="P2580">
        <v>2637.2116535038599</v>
      </c>
      <c r="Q2580">
        <v>0.12277798347751601</v>
      </c>
      <c r="R2580">
        <v>3249.8547396285799</v>
      </c>
      <c r="S2580">
        <f t="shared" si="163"/>
        <v>14.301023237911647</v>
      </c>
    </row>
    <row r="2581" spans="1:19" x14ac:dyDescent="0.2">
      <c r="A2581" s="1">
        <v>29882</v>
      </c>
      <c r="B2581">
        <v>238.99418335163699</v>
      </c>
      <c r="C2581">
        <v>10</v>
      </c>
      <c r="D2581">
        <v>0.66850513844264603</v>
      </c>
      <c r="E2581">
        <f t="shared" si="160"/>
        <v>4.7727526001316939E-2</v>
      </c>
      <c r="F2581">
        <v>13804.0277439001</v>
      </c>
      <c r="G2581">
        <v>0.66332877859621797</v>
      </c>
      <c r="H2581">
        <v>17216.090757032001</v>
      </c>
      <c r="I2581">
        <v>0.127207942001651</v>
      </c>
      <c r="J2581">
        <f t="shared" si="161"/>
        <v>9.0819352168355853E-3</v>
      </c>
      <c r="K2581">
        <v>2626.7291897351201</v>
      </c>
      <c r="L2581">
        <v>0.129392357881217</v>
      </c>
      <c r="M2581">
        <v>3365.77018434715</v>
      </c>
      <c r="N2581">
        <v>0.123096136562068</v>
      </c>
      <c r="O2581">
        <f t="shared" si="162"/>
        <v>3.9742068322881794E-3</v>
      </c>
      <c r="P2581">
        <v>2541.8241185523698</v>
      </c>
      <c r="Q2581">
        <v>0.12277231704793599</v>
      </c>
      <c r="R2581">
        <v>3252.87879350407</v>
      </c>
      <c r="S2581">
        <f t="shared" si="163"/>
        <v>14.294540675791664</v>
      </c>
    </row>
    <row r="2582" spans="1:19" x14ac:dyDescent="0.2">
      <c r="A2582" s="1">
        <v>29883</v>
      </c>
      <c r="B2582">
        <v>230.499129441034</v>
      </c>
      <c r="C2582">
        <v>10</v>
      </c>
      <c r="D2582">
        <v>0.67333331446907196</v>
      </c>
      <c r="E2582">
        <f t="shared" si="160"/>
        <v>4.807223075164542E-2</v>
      </c>
      <c r="F2582">
        <v>13409.5169786775</v>
      </c>
      <c r="G2582">
        <v>0.66458829112919404</v>
      </c>
      <c r="H2582">
        <v>17124.898313891299</v>
      </c>
      <c r="I2582">
        <v>0.12802414293888101</v>
      </c>
      <c r="J2582">
        <f t="shared" si="161"/>
        <v>9.1402073963803756E-3</v>
      </c>
      <c r="K2582">
        <v>2549.61678195473</v>
      </c>
      <c r="L2582">
        <v>0.130350856444713</v>
      </c>
      <c r="M2582">
        <v>3361.8464105809599</v>
      </c>
      <c r="N2582">
        <v>0.12439333161137001</v>
      </c>
      <c r="O2582">
        <f t="shared" si="162"/>
        <v>4.0160872809499211E-3</v>
      </c>
      <c r="P2582">
        <v>2477.30872130128</v>
      </c>
      <c r="Q2582">
        <v>0.122928254537315</v>
      </c>
      <c r="R2582">
        <v>3236.8480694899799</v>
      </c>
      <c r="S2582">
        <f t="shared" si="163"/>
        <v>14.245815428217835</v>
      </c>
    </row>
    <row r="2583" spans="1:19" x14ac:dyDescent="0.2">
      <c r="A2583" s="1">
        <v>29884</v>
      </c>
      <c r="B2583">
        <v>232.19814022315401</v>
      </c>
      <c r="C2583">
        <v>10</v>
      </c>
      <c r="D2583">
        <v>0.67263185754493005</v>
      </c>
      <c r="E2583">
        <f t="shared" si="160"/>
        <v>4.8022150652539855E-2</v>
      </c>
      <c r="F2583">
        <v>13494.2860549537</v>
      </c>
      <c r="G2583">
        <v>0.66456378805698901</v>
      </c>
      <c r="H2583">
        <v>17276.009069675099</v>
      </c>
      <c r="I2583">
        <v>0.12920074372294699</v>
      </c>
      <c r="J2583">
        <f t="shared" si="161"/>
        <v>9.2242101082301315E-3</v>
      </c>
      <c r="K2583">
        <v>2592.0148960440001</v>
      </c>
      <c r="L2583">
        <v>0.131595585755237</v>
      </c>
      <c r="M2583">
        <v>3421.9823192889598</v>
      </c>
      <c r="N2583">
        <v>0.12394383863771</v>
      </c>
      <c r="O2583">
        <f t="shared" si="162"/>
        <v>4.0015752247889681E-3</v>
      </c>
      <c r="P2583">
        <v>2486.5512903758899</v>
      </c>
      <c r="Q2583">
        <v>0.122820240666424</v>
      </c>
      <c r="R2583">
        <v>3259.5738174789399</v>
      </c>
      <c r="S2583">
        <f t="shared" si="163"/>
        <v>14.305956415898441</v>
      </c>
    </row>
    <row r="2584" spans="1:19" x14ac:dyDescent="0.2">
      <c r="A2584" s="1">
        <v>29885</v>
      </c>
      <c r="B2584">
        <v>237.29517256951601</v>
      </c>
      <c r="C2584">
        <v>10</v>
      </c>
      <c r="D2584">
        <v>0.66995994339730502</v>
      </c>
      <c r="E2584">
        <f t="shared" si="160"/>
        <v>4.7831390934146158E-2</v>
      </c>
      <c r="F2584">
        <v>13735.721697102201</v>
      </c>
      <c r="G2584">
        <v>0.66441109487251604</v>
      </c>
      <c r="H2584">
        <v>17521.148881182398</v>
      </c>
      <c r="I2584">
        <v>0.130522948668364</v>
      </c>
      <c r="J2584">
        <f t="shared" si="161"/>
        <v>9.3186081424149868E-3</v>
      </c>
      <c r="K2584">
        <v>2676.0210303059898</v>
      </c>
      <c r="L2584">
        <v>0.13290030687065901</v>
      </c>
      <c r="M2584">
        <v>3504.90162841147</v>
      </c>
      <c r="N2584">
        <v>0.122900735898062</v>
      </c>
      <c r="O2584">
        <f t="shared" si="162"/>
        <v>3.9678982455557702E-3</v>
      </c>
      <c r="P2584">
        <v>2519.7481152447399</v>
      </c>
      <c r="Q2584">
        <v>0.122559042727739</v>
      </c>
      <c r="R2584">
        <v>3300.2424986337901</v>
      </c>
      <c r="S2584">
        <f t="shared" si="163"/>
        <v>14.403090890894642</v>
      </c>
    </row>
    <row r="2585" spans="1:19" x14ac:dyDescent="0.2">
      <c r="A2585" s="1">
        <v>29886</v>
      </c>
      <c r="B2585">
        <v>236.44566717845601</v>
      </c>
      <c r="C2585">
        <v>10</v>
      </c>
      <c r="D2585">
        <v>0.67032502111457704</v>
      </c>
      <c r="E2585">
        <f t="shared" si="160"/>
        <v>4.7857455440223393E-2</v>
      </c>
      <c r="F2585">
        <v>13694.0066073085</v>
      </c>
      <c r="G2585">
        <v>0.66480866015985196</v>
      </c>
      <c r="H2585">
        <v>17755.471509368599</v>
      </c>
      <c r="I2585">
        <v>0.13170563905174401</v>
      </c>
      <c r="J2585">
        <f t="shared" si="161"/>
        <v>9.4030456175790162E-3</v>
      </c>
      <c r="K2585">
        <v>2690.6020729995898</v>
      </c>
      <c r="L2585">
        <v>0.13429653892609</v>
      </c>
      <c r="M2585">
        <v>3595.60290338718</v>
      </c>
      <c r="N2585">
        <v>0.12289675591535699</v>
      </c>
      <c r="O2585">
        <f t="shared" si="162"/>
        <v>3.9677697502601391E-3</v>
      </c>
      <c r="P2585">
        <v>2510.6462305753998</v>
      </c>
      <c r="Q2585">
        <v>0.122715644313676</v>
      </c>
      <c r="R2585">
        <v>3341.5515562451901</v>
      </c>
      <c r="S2585">
        <f t="shared" si="163"/>
        <v>14.431407229224487</v>
      </c>
    </row>
    <row r="2586" spans="1:19" x14ac:dyDescent="0.2">
      <c r="A2586" s="1">
        <v>29887</v>
      </c>
      <c r="B2586">
        <v>265.04568201081997</v>
      </c>
      <c r="C2586">
        <v>10</v>
      </c>
      <c r="D2586">
        <v>0.65924191784774899</v>
      </c>
      <c r="E2586">
        <f t="shared" si="160"/>
        <v>4.7066183886836227E-2</v>
      </c>
      <c r="F2586">
        <v>15096.604929933101</v>
      </c>
      <c r="G2586">
        <v>0.66302954387064506</v>
      </c>
      <c r="H2586">
        <v>18081.538097756398</v>
      </c>
      <c r="I2586">
        <v>0.134201149715099</v>
      </c>
      <c r="J2586">
        <f t="shared" si="161"/>
        <v>9.5812111143309276E-3</v>
      </c>
      <c r="K2586">
        <v>3073.1992058483602</v>
      </c>
      <c r="L2586">
        <v>0.13567326024012999</v>
      </c>
      <c r="M2586">
        <v>3706.3225311810402</v>
      </c>
      <c r="N2586">
        <v>0.120285946785701</v>
      </c>
      <c r="O2586">
        <f t="shared" si="162"/>
        <v>3.8834787581082655E-3</v>
      </c>
      <c r="P2586">
        <v>2754.54179730433</v>
      </c>
      <c r="Q2586">
        <v>0.12195074254890401</v>
      </c>
      <c r="R2586">
        <v>3390.8129919716798</v>
      </c>
      <c r="S2586">
        <f t="shared" si="163"/>
        <v>14.586765765846867</v>
      </c>
    </row>
    <row r="2587" spans="1:19" x14ac:dyDescent="0.2">
      <c r="A2587" s="1">
        <v>29888</v>
      </c>
      <c r="B2587">
        <v>288.83183296050902</v>
      </c>
      <c r="C2587">
        <v>10</v>
      </c>
      <c r="D2587">
        <v>0.65099817696578499</v>
      </c>
      <c r="E2587">
        <f t="shared" si="160"/>
        <v>4.6477626918959139E-2</v>
      </c>
      <c r="F2587">
        <v>16245.705315482899</v>
      </c>
      <c r="G2587">
        <v>0.662526731706639</v>
      </c>
      <c r="H2587">
        <v>18046.6390084999</v>
      </c>
      <c r="I2587">
        <v>0.13645107705269199</v>
      </c>
      <c r="J2587">
        <f t="shared" si="161"/>
        <v>9.7418433358815414E-3</v>
      </c>
      <c r="K2587">
        <v>3405.14622961039</v>
      </c>
      <c r="L2587">
        <v>0.136924955939389</v>
      </c>
      <c r="M2587">
        <v>3734.6049925411999</v>
      </c>
      <c r="N2587">
        <v>0.118444855221278</v>
      </c>
      <c r="O2587">
        <f t="shared" si="162"/>
        <v>3.82403839808926E-3</v>
      </c>
      <c r="P2587">
        <v>2955.79969674945</v>
      </c>
      <c r="Q2587">
        <v>0.121701172448271</v>
      </c>
      <c r="R2587">
        <v>3379.71543231125</v>
      </c>
      <c r="S2587">
        <f t="shared" si="163"/>
        <v>14.701596689753851</v>
      </c>
    </row>
    <row r="2588" spans="1:19" x14ac:dyDescent="0.2">
      <c r="A2588" s="1">
        <v>29889</v>
      </c>
      <c r="B2588">
        <v>334.138787150393</v>
      </c>
      <c r="C2588">
        <v>10</v>
      </c>
      <c r="D2588">
        <v>0.64439860211102495</v>
      </c>
      <c r="E2588">
        <f t="shared" si="160"/>
        <v>4.6006454204846607E-2</v>
      </c>
      <c r="F2588">
        <v>18603.524219107901</v>
      </c>
      <c r="G2588">
        <v>0.66020252935247403</v>
      </c>
      <c r="H2588">
        <v>18293.375117176802</v>
      </c>
      <c r="I2588">
        <v>0.13945452058046701</v>
      </c>
      <c r="J2588">
        <f t="shared" si="161"/>
        <v>9.9562723968148817E-3</v>
      </c>
      <c r="K2588">
        <v>4025.9950015158902</v>
      </c>
      <c r="L2588">
        <v>0.13838152707770901</v>
      </c>
      <c r="M2588">
        <v>3836.4911952078601</v>
      </c>
      <c r="N2588">
        <v>0.11731819344172</v>
      </c>
      <c r="O2588">
        <f t="shared" si="162"/>
        <v>3.7876636826266047E-3</v>
      </c>
      <c r="P2588">
        <v>3386.9282861339698</v>
      </c>
      <c r="Q2588">
        <v>0.121028259183825</v>
      </c>
      <c r="R2588">
        <v>3414.1477648203499</v>
      </c>
      <c r="S2588">
        <f t="shared" si="163"/>
        <v>14.774998862320693</v>
      </c>
    </row>
    <row r="2589" spans="1:19" x14ac:dyDescent="0.2">
      <c r="A2589" s="1">
        <v>29890</v>
      </c>
      <c r="B2589">
        <v>359.623948882202</v>
      </c>
      <c r="C2589">
        <v>10</v>
      </c>
      <c r="D2589">
        <v>0.64478281054303899</v>
      </c>
      <c r="E2589">
        <f t="shared" si="160"/>
        <v>4.6033884536902978E-2</v>
      </c>
      <c r="F2589">
        <v>20034.375019100898</v>
      </c>
      <c r="G2589">
        <v>0.66035806429209698</v>
      </c>
      <c r="H2589">
        <v>18288.633264224201</v>
      </c>
      <c r="I2589">
        <v>0.14162887398964899</v>
      </c>
      <c r="J2589">
        <f t="shared" si="161"/>
        <v>1.0111509062780596E-2</v>
      </c>
      <c r="K2589">
        <v>4400.6228588071399</v>
      </c>
      <c r="L2589">
        <v>0.13963543629424999</v>
      </c>
      <c r="M2589">
        <v>3872.0625761118399</v>
      </c>
      <c r="N2589">
        <v>0.117702214841645</v>
      </c>
      <c r="O2589">
        <f t="shared" si="162"/>
        <v>3.8000619634658843E-3</v>
      </c>
      <c r="P2589">
        <v>3657.1854493613</v>
      </c>
      <c r="Q2589">
        <v>0.121011341947524</v>
      </c>
      <c r="R2589">
        <v>3409.0009387795399</v>
      </c>
      <c r="S2589">
        <f t="shared" si="163"/>
        <v>14.774862657364569</v>
      </c>
    </row>
    <row r="2590" spans="1:19" x14ac:dyDescent="0.2">
      <c r="A2590" s="1">
        <v>29891</v>
      </c>
      <c r="B2590">
        <v>322.812048602922</v>
      </c>
      <c r="C2590">
        <v>11</v>
      </c>
      <c r="D2590">
        <v>0.64408865258715697</v>
      </c>
      <c r="E2590">
        <f t="shared" si="160"/>
        <v>4.5984325543286922E-2</v>
      </c>
      <c r="F2590">
        <v>17964.251489395199</v>
      </c>
      <c r="G2590">
        <v>0.65987390398272605</v>
      </c>
      <c r="H2590">
        <v>18468.1488072049</v>
      </c>
      <c r="I2590">
        <v>0.141592063253765</v>
      </c>
      <c r="J2590">
        <f t="shared" si="161"/>
        <v>1.0108880982227434E-2</v>
      </c>
      <c r="K2590">
        <v>3949.1387140201</v>
      </c>
      <c r="L2590">
        <v>0.14096579562450201</v>
      </c>
      <c r="M2590">
        <v>3947.7080434745499</v>
      </c>
      <c r="N2590">
        <v>0.11702807491761399</v>
      </c>
      <c r="O2590">
        <f t="shared" si="162"/>
        <v>3.7782970927978973E-3</v>
      </c>
      <c r="P2590">
        <v>3264.0254733494398</v>
      </c>
      <c r="Q2590">
        <v>0.120802754238301</v>
      </c>
      <c r="R2590">
        <v>3434.6686067393198</v>
      </c>
      <c r="S2590">
        <f t="shared" si="163"/>
        <v>14.846160888840089</v>
      </c>
    </row>
    <row r="2591" spans="1:19" x14ac:dyDescent="0.2">
      <c r="A2591" s="1">
        <v>29892</v>
      </c>
      <c r="B2591">
        <v>294.495202234244</v>
      </c>
      <c r="C2591">
        <v>11</v>
      </c>
      <c r="D2591">
        <v>0.648873666992692</v>
      </c>
      <c r="E2591">
        <f t="shared" si="160"/>
        <v>4.6325948795411624E-2</v>
      </c>
      <c r="F2591">
        <v>16510.1917062662</v>
      </c>
      <c r="G2591">
        <v>0.65966988846636898</v>
      </c>
      <c r="H2591">
        <v>18506.837373343202</v>
      </c>
      <c r="I2591">
        <v>0.141701248682567</v>
      </c>
      <c r="J2591">
        <f t="shared" si="161"/>
        <v>1.0116676210853878E-2</v>
      </c>
      <c r="K2591">
        <v>3605.5011934901599</v>
      </c>
      <c r="L2591">
        <v>0.14220818030988799</v>
      </c>
      <c r="M2591">
        <v>3988.2404246839001</v>
      </c>
      <c r="N2591">
        <v>0.117738966367016</v>
      </c>
      <c r="O2591">
        <f t="shared" si="162"/>
        <v>3.8012485008122681E-3</v>
      </c>
      <c r="P2591">
        <v>2995.7956454394998</v>
      </c>
      <c r="Q2591">
        <v>0.12064305482678001</v>
      </c>
      <c r="R2591">
        <v>3437.7361472464199</v>
      </c>
      <c r="S2591">
        <f t="shared" si="163"/>
        <v>14.848443871587079</v>
      </c>
    </row>
    <row r="2592" spans="1:19" x14ac:dyDescent="0.2">
      <c r="A2592" s="1">
        <v>29893</v>
      </c>
      <c r="B2592">
        <v>272.97439899404998</v>
      </c>
      <c r="C2592">
        <v>11</v>
      </c>
      <c r="D2592">
        <v>0.65603355622968695</v>
      </c>
      <c r="E2592">
        <f t="shared" si="160"/>
        <v>4.6837124820956179E-2</v>
      </c>
      <c r="F2592">
        <v>15472.543599221301</v>
      </c>
      <c r="G2592">
        <v>0.65997017188677998</v>
      </c>
      <c r="H2592">
        <v>18501.902865067699</v>
      </c>
      <c r="I2592">
        <v>0.14196535649037201</v>
      </c>
      <c r="J2592">
        <f t="shared" si="161"/>
        <v>1.0135532030412018E-2</v>
      </c>
      <c r="K2592">
        <v>3348.2512396168099</v>
      </c>
      <c r="L2592">
        <v>0.14346257148052999</v>
      </c>
      <c r="M2592">
        <v>4023.1349262518902</v>
      </c>
      <c r="N2592">
        <v>0.119060726276352</v>
      </c>
      <c r="O2592">
        <f t="shared" si="162"/>
        <v>3.8439220355716559E-3</v>
      </c>
      <c r="P2592">
        <v>2808.0458092007002</v>
      </c>
      <c r="Q2592">
        <v>0.120671172531471</v>
      </c>
      <c r="R2592">
        <v>3437.7285592641401</v>
      </c>
      <c r="S2592">
        <f t="shared" si="163"/>
        <v>14.821491259225137</v>
      </c>
    </row>
    <row r="2593" spans="1:19" x14ac:dyDescent="0.2">
      <c r="A2593" s="1">
        <v>29894</v>
      </c>
      <c r="B2593">
        <v>267.87736664768801</v>
      </c>
      <c r="C2593">
        <v>11</v>
      </c>
      <c r="D2593">
        <v>0.65776219418415305</v>
      </c>
      <c r="E2593">
        <f t="shared" si="160"/>
        <v>4.6960539897631347E-2</v>
      </c>
      <c r="F2593">
        <v>15223.6458252106</v>
      </c>
      <c r="G2593">
        <v>0.65996863211506596</v>
      </c>
      <c r="H2593">
        <v>18368.066093862399</v>
      </c>
      <c r="I2593">
        <v>0.142951666738098</v>
      </c>
      <c r="J2593">
        <f t="shared" si="161"/>
        <v>1.0205949062812653E-2</v>
      </c>
      <c r="K2593">
        <v>3308.5597861756501</v>
      </c>
      <c r="L2593">
        <v>0.14467781386249001</v>
      </c>
      <c r="M2593">
        <v>4029.3493080605799</v>
      </c>
      <c r="N2593">
        <v>0.119298594353627</v>
      </c>
      <c r="O2593">
        <f t="shared" si="162"/>
        <v>3.8516016993230266E-3</v>
      </c>
      <c r="P2593">
        <v>2761.11878113903</v>
      </c>
      <c r="Q2593">
        <v>0.120655503418059</v>
      </c>
      <c r="R2593">
        <v>3421.14479673805</v>
      </c>
      <c r="S2593">
        <f t="shared" si="163"/>
        <v>14.842263926327538</v>
      </c>
    </row>
    <row r="2594" spans="1:19" x14ac:dyDescent="0.2">
      <c r="A2594" s="1">
        <v>29895</v>
      </c>
      <c r="B2594">
        <v>274.67340977616999</v>
      </c>
      <c r="C2594">
        <v>11</v>
      </c>
      <c r="D2594">
        <v>0.65530730323896702</v>
      </c>
      <c r="E2594">
        <f t="shared" si="160"/>
        <v>4.6785274421453089E-2</v>
      </c>
      <c r="F2594">
        <v>15551.6104597139</v>
      </c>
      <c r="G2594">
        <v>0.65937836359234103</v>
      </c>
      <c r="H2594">
        <v>18227.084078292999</v>
      </c>
      <c r="I2594">
        <v>0.14452310911188401</v>
      </c>
      <c r="J2594">
        <f t="shared" si="161"/>
        <v>1.0318141254676977E-2</v>
      </c>
      <c r="K2594">
        <v>3429.7910067929602</v>
      </c>
      <c r="L2594">
        <v>0.145935539217731</v>
      </c>
      <c r="M2594">
        <v>4036.8009591067698</v>
      </c>
      <c r="N2594">
        <v>0.11874260588228</v>
      </c>
      <c r="O2594">
        <f t="shared" si="162"/>
        <v>3.8336513944376531E-3</v>
      </c>
      <c r="P2594">
        <v>2817.9737087092199</v>
      </c>
      <c r="Q2594">
        <v>0.120534928359948</v>
      </c>
      <c r="R2594">
        <v>3395.4075504254702</v>
      </c>
      <c r="S2594">
        <f t="shared" si="163"/>
        <v>14.895307319539521</v>
      </c>
    </row>
    <row r="2595" spans="1:19" x14ac:dyDescent="0.2">
      <c r="A2595" s="1">
        <v>29896</v>
      </c>
      <c r="B2595">
        <v>272.124893602989</v>
      </c>
      <c r="C2595">
        <v>11</v>
      </c>
      <c r="D2595">
        <v>0.65612841804997502</v>
      </c>
      <c r="E2595">
        <f t="shared" si="160"/>
        <v>4.6843897424088114E-2</v>
      </c>
      <c r="F2595">
        <v>15426.622882231</v>
      </c>
      <c r="G2595">
        <v>0.658429910805438</v>
      </c>
      <c r="H2595">
        <v>18306.739545605498</v>
      </c>
      <c r="I2595">
        <v>0.14563312130640099</v>
      </c>
      <c r="J2595">
        <f t="shared" si="161"/>
        <v>1.0397389913855583E-2</v>
      </c>
      <c r="K2595">
        <v>3424.06635614573</v>
      </c>
      <c r="L2595">
        <v>0.14730052067834201</v>
      </c>
      <c r="M2595">
        <v>4094.3201857859199</v>
      </c>
      <c r="N2595">
        <v>0.11880367005489501</v>
      </c>
      <c r="O2595">
        <f t="shared" si="162"/>
        <v>3.8356228750932807E-3</v>
      </c>
      <c r="P2595">
        <v>2793.2632767359701</v>
      </c>
      <c r="Q2595">
        <v>0.120350554861766</v>
      </c>
      <c r="R2595">
        <v>3418.39633860921</v>
      </c>
      <c r="S2595">
        <f t="shared" si="163"/>
        <v>14.923596297655205</v>
      </c>
    </row>
    <row r="2596" spans="1:19" x14ac:dyDescent="0.2">
      <c r="A2596" s="1">
        <v>29897</v>
      </c>
      <c r="B2596">
        <v>272.124893602989</v>
      </c>
      <c r="C2596">
        <v>11</v>
      </c>
      <c r="D2596">
        <v>0.65606106227744099</v>
      </c>
      <c r="E2596">
        <f t="shared" si="160"/>
        <v>4.6839088598844905E-2</v>
      </c>
      <c r="F2596">
        <v>15425.0392408686</v>
      </c>
      <c r="G2596">
        <v>0.65909216993470698</v>
      </c>
      <c r="H2596">
        <v>18186.563705245699</v>
      </c>
      <c r="I2596">
        <v>0.14686927518163001</v>
      </c>
      <c r="J2596">
        <f t="shared" si="161"/>
        <v>1.048564438316163E-2</v>
      </c>
      <c r="K2596">
        <v>3453.13030023498</v>
      </c>
      <c r="L2596">
        <v>0.148473337184996</v>
      </c>
      <c r="M2596">
        <v>4096.8411552630096</v>
      </c>
      <c r="N2596">
        <v>0.118698807904592</v>
      </c>
      <c r="O2596">
        <f t="shared" si="162"/>
        <v>3.8322373596268995E-3</v>
      </c>
      <c r="P2596">
        <v>2790.7978007668698</v>
      </c>
      <c r="Q2596">
        <v>0.120525491756888</v>
      </c>
      <c r="R2596">
        <v>3409.6642594361701</v>
      </c>
      <c r="S2596">
        <f t="shared" si="163"/>
        <v>14.9585549125766</v>
      </c>
    </row>
    <row r="2597" spans="1:19" x14ac:dyDescent="0.2">
      <c r="A2597" s="1">
        <v>29898</v>
      </c>
      <c r="B2597">
        <v>264.76251354713298</v>
      </c>
      <c r="C2597">
        <v>11</v>
      </c>
      <c r="D2597">
        <v>0.65860989059545105</v>
      </c>
      <c r="E2597">
        <f t="shared" si="160"/>
        <v>4.7021060677779281E-2</v>
      </c>
      <c r="F2597">
        <v>15066.0181510031</v>
      </c>
      <c r="G2597">
        <v>0.65929930622688704</v>
      </c>
      <c r="H2597">
        <v>18289.9535428052</v>
      </c>
      <c r="I2597">
        <v>0.14771472085227599</v>
      </c>
      <c r="J2597">
        <f t="shared" si="161"/>
        <v>1.0546004473021911E-2</v>
      </c>
      <c r="K2597">
        <v>3379.0453154578099</v>
      </c>
      <c r="L2597">
        <v>0.14976585681232399</v>
      </c>
      <c r="M2597">
        <v>4147.7717342403103</v>
      </c>
      <c r="N2597">
        <v>0.119055112507491</v>
      </c>
      <c r="O2597">
        <f t="shared" si="162"/>
        <v>3.8437407928520596E-3</v>
      </c>
      <c r="P2597">
        <v>2723.4429844135602</v>
      </c>
      <c r="Q2597">
        <v>0.120597612772866</v>
      </c>
      <c r="R2597">
        <v>3441.2162886961401</v>
      </c>
      <c r="S2597">
        <f t="shared" si="163"/>
        <v>14.976833312447786</v>
      </c>
    </row>
    <row r="2598" spans="1:19" x14ac:dyDescent="0.2">
      <c r="A2598" s="1">
        <v>29899</v>
      </c>
      <c r="B2598">
        <v>253.71894346334901</v>
      </c>
      <c r="C2598">
        <v>11</v>
      </c>
      <c r="D2598">
        <v>0.66260815443730203</v>
      </c>
      <c r="E2598">
        <f t="shared" si="160"/>
        <v>4.7306514342229218E-2</v>
      </c>
      <c r="F2598">
        <v>14525.243211516399</v>
      </c>
      <c r="G2598">
        <v>0.65920714962071902</v>
      </c>
      <c r="H2598">
        <v>18432.625876907099</v>
      </c>
      <c r="I2598">
        <v>0.148327312884899</v>
      </c>
      <c r="J2598">
        <f t="shared" si="161"/>
        <v>1.0589740116151485E-2</v>
      </c>
      <c r="K2598">
        <v>3251.5300032693899</v>
      </c>
      <c r="L2598">
        <v>0.15108350707340101</v>
      </c>
      <c r="M2598">
        <v>4204.5659128297002</v>
      </c>
      <c r="N2598">
        <v>0.11964359642568401</v>
      </c>
      <c r="O2598">
        <f t="shared" si="162"/>
        <v>3.8627402259268345E-3</v>
      </c>
      <c r="P2598">
        <v>2622.7451701969799</v>
      </c>
      <c r="Q2598">
        <v>0.120470232854784</v>
      </c>
      <c r="R2598">
        <v>3464.80369359925</v>
      </c>
      <c r="S2598">
        <f t="shared" si="163"/>
        <v>14.988389348519792</v>
      </c>
    </row>
    <row r="2599" spans="1:19" x14ac:dyDescent="0.2">
      <c r="A2599" s="1">
        <v>29900</v>
      </c>
      <c r="B2599">
        <v>246.63973187118</v>
      </c>
      <c r="C2599">
        <v>11</v>
      </c>
      <c r="D2599">
        <v>0.66524304469929096</v>
      </c>
      <c r="E2599">
        <f t="shared" si="160"/>
        <v>4.7494630762370219E-2</v>
      </c>
      <c r="F2599">
        <v>14176.111637416399</v>
      </c>
      <c r="G2599">
        <v>0.66022112118679199</v>
      </c>
      <c r="H2599">
        <v>18787.339944314401</v>
      </c>
      <c r="I2599">
        <v>0.149130268863785</v>
      </c>
      <c r="J2599">
        <f t="shared" si="161"/>
        <v>1.0647066679787888E-2</v>
      </c>
      <c r="K2599">
        <v>3177.9172390844801</v>
      </c>
      <c r="L2599">
        <v>0.15243357449092801</v>
      </c>
      <c r="M2599">
        <v>4300.6097219103303</v>
      </c>
      <c r="N2599">
        <v>0.119972907093298</v>
      </c>
      <c r="O2599">
        <f t="shared" si="162"/>
        <v>3.8733721494114276E-3</v>
      </c>
      <c r="P2599">
        <v>2556.5833990624601</v>
      </c>
      <c r="Q2599">
        <v>0.12060353347272</v>
      </c>
      <c r="R2599">
        <v>3525.1928966222099</v>
      </c>
      <c r="S2599">
        <f t="shared" si="163"/>
        <v>15.010614833638678</v>
      </c>
    </row>
    <row r="2600" spans="1:19" x14ac:dyDescent="0.2">
      <c r="A2600" s="1">
        <v>29901</v>
      </c>
      <c r="B2600">
        <v>251.45359575385501</v>
      </c>
      <c r="C2600">
        <v>11</v>
      </c>
      <c r="D2600">
        <v>0.66333289987770805</v>
      </c>
      <c r="E2600">
        <f t="shared" si="160"/>
        <v>4.735825711107599E-2</v>
      </c>
      <c r="F2600">
        <v>14411.2990627655</v>
      </c>
      <c r="G2600">
        <v>0.66119722321899799</v>
      </c>
      <c r="H2600">
        <v>19552.535142721699</v>
      </c>
      <c r="I2600">
        <v>0.150632187984198</v>
      </c>
      <c r="J2600">
        <f t="shared" si="161"/>
        <v>1.0754295300406091E-2</v>
      </c>
      <c r="K2600">
        <v>3272.57325834311</v>
      </c>
      <c r="L2600">
        <v>0.153882156650618</v>
      </c>
      <c r="M2600">
        <v>4478.7196425592601</v>
      </c>
      <c r="N2600">
        <v>0.11952977496315099</v>
      </c>
      <c r="O2600">
        <f t="shared" si="162"/>
        <v>3.8590654555669085E-3</v>
      </c>
      <c r="P2600">
        <v>2596.85496410112</v>
      </c>
      <c r="Q2600">
        <v>0.120715664627457</v>
      </c>
      <c r="R2600">
        <v>3670.42392899174</v>
      </c>
      <c r="S2600">
        <f t="shared" si="163"/>
        <v>15.058711255506593</v>
      </c>
    </row>
    <row r="2601" spans="1:19" x14ac:dyDescent="0.2">
      <c r="A2601" s="1">
        <v>29902</v>
      </c>
      <c r="B2601">
        <v>282.03578983202601</v>
      </c>
      <c r="C2601">
        <v>11</v>
      </c>
      <c r="D2601">
        <v>0.65230870396927199</v>
      </c>
      <c r="E2601">
        <f t="shared" si="160"/>
        <v>4.6571191213438709E-2</v>
      </c>
      <c r="F2601">
        <v>15895.388206507299</v>
      </c>
      <c r="G2601">
        <v>0.663333366286052</v>
      </c>
      <c r="H2601">
        <v>20720.3792257893</v>
      </c>
      <c r="I2601">
        <v>0.153593626105862</v>
      </c>
      <c r="J2601">
        <f t="shared" si="161"/>
        <v>1.0965725410400879E-2</v>
      </c>
      <c r="K2601">
        <v>3742.7529299269099</v>
      </c>
      <c r="L2601">
        <v>0.15522828519140899</v>
      </c>
      <c r="M2601">
        <v>4626.5191729072303</v>
      </c>
      <c r="N2601">
        <v>0.117620062673214</v>
      </c>
      <c r="O2601">
        <f t="shared" si="162"/>
        <v>3.7974096486314448E-3</v>
      </c>
      <c r="P2601">
        <v>2866.15301265785</v>
      </c>
      <c r="Q2601">
        <v>0.121036013735703</v>
      </c>
      <c r="R2601">
        <v>3894.7247981954301</v>
      </c>
      <c r="S2601">
        <f t="shared" si="163"/>
        <v>15.151622276141689</v>
      </c>
    </row>
    <row r="2602" spans="1:19" x14ac:dyDescent="0.2">
      <c r="A2602" s="1">
        <v>29903</v>
      </c>
      <c r="B2602">
        <v>356.79226424533499</v>
      </c>
      <c r="C2602">
        <v>11</v>
      </c>
      <c r="D2602">
        <v>0.644369836807971</v>
      </c>
      <c r="E2602">
        <f t="shared" si="160"/>
        <v>4.6004400523176121E-2</v>
      </c>
      <c r="F2602">
        <v>19863.893354640099</v>
      </c>
      <c r="G2602">
        <v>0.66573913503450899</v>
      </c>
      <c r="H2602">
        <v>21992.519018766401</v>
      </c>
      <c r="I2602">
        <v>0.158355047509251</v>
      </c>
      <c r="J2602">
        <f t="shared" si="161"/>
        <v>1.1305664254196277E-2</v>
      </c>
      <c r="K2602">
        <v>4881.58755455547</v>
      </c>
      <c r="L2602">
        <v>0.156650704444944</v>
      </c>
      <c r="M2602">
        <v>4807.56680313166</v>
      </c>
      <c r="N2602">
        <v>0.117372692510557</v>
      </c>
      <c r="O2602">
        <f t="shared" si="162"/>
        <v>3.7894232063433882E-3</v>
      </c>
      <c r="P2602">
        <v>3618.2305775301002</v>
      </c>
      <c r="Q2602">
        <v>0.121447042246839</v>
      </c>
      <c r="R2602">
        <v>4115.2456319172798</v>
      </c>
      <c r="S2602">
        <f t="shared" si="163"/>
        <v>15.123690772104037</v>
      </c>
    </row>
    <row r="2603" spans="1:19" x14ac:dyDescent="0.2">
      <c r="A2603" s="1">
        <v>29904</v>
      </c>
      <c r="B2603">
        <v>521.02997318366295</v>
      </c>
      <c r="C2603">
        <v>11</v>
      </c>
      <c r="D2603">
        <v>0.66662258039159705</v>
      </c>
      <c r="E2603">
        <f t="shared" si="160"/>
        <v>4.7593121891066209E-2</v>
      </c>
      <c r="F2603">
        <v>30009.341823989002</v>
      </c>
      <c r="G2603">
        <v>0.66724750496911001</v>
      </c>
      <c r="H2603">
        <v>23257.019128544802</v>
      </c>
      <c r="I2603">
        <v>0.16385168686411</v>
      </c>
      <c r="J2603">
        <f t="shared" si="161"/>
        <v>1.1698093545525355E-2</v>
      </c>
      <c r="K2603">
        <v>7376.10969711501</v>
      </c>
      <c r="L2603">
        <v>0.15816065828980899</v>
      </c>
      <c r="M2603">
        <v>5017.2831533129802</v>
      </c>
      <c r="N2603">
        <v>0.123084328991447</v>
      </c>
      <c r="O2603">
        <f t="shared" si="162"/>
        <v>3.9738256202603676E-3</v>
      </c>
      <c r="P2603">
        <v>5540.8859683553901</v>
      </c>
      <c r="Q2603">
        <v>0.121564092205158</v>
      </c>
      <c r="R2603">
        <v>4323.7532241610897</v>
      </c>
      <c r="S2603">
        <f t="shared" si="163"/>
        <v>14.920437156149484</v>
      </c>
    </row>
    <row r="2604" spans="1:19" x14ac:dyDescent="0.2">
      <c r="A2604" s="1">
        <v>29905</v>
      </c>
      <c r="B2604">
        <v>696.59442066946303</v>
      </c>
      <c r="C2604">
        <v>11</v>
      </c>
      <c r="D2604">
        <v>0.69768139178092303</v>
      </c>
      <c r="E2604">
        <f t="shared" si="160"/>
        <v>4.9810547222466604E-2</v>
      </c>
      <c r="F2604">
        <v>41990.483369044501</v>
      </c>
      <c r="G2604">
        <v>0.67035191213571999</v>
      </c>
      <c r="H2604">
        <v>24323.504249538299</v>
      </c>
      <c r="I2604">
        <v>0.16639125354811199</v>
      </c>
      <c r="J2604">
        <f t="shared" si="161"/>
        <v>1.1879404395618668E-2</v>
      </c>
      <c r="K2604">
        <v>10014.3837103518</v>
      </c>
      <c r="L2604">
        <v>0.15939630907034699</v>
      </c>
      <c r="M2604">
        <v>5190.9100962612902</v>
      </c>
      <c r="N2604">
        <v>0.127965622925864</v>
      </c>
      <c r="O2604">
        <f t="shared" si="162"/>
        <v>4.1314201008538776E-3</v>
      </c>
      <c r="P2604">
        <v>7701.7080068048699</v>
      </c>
      <c r="Q2604">
        <v>0.121932716648781</v>
      </c>
      <c r="R2604">
        <v>4503.4975587401104</v>
      </c>
      <c r="S2604">
        <f t="shared" si="163"/>
        <v>14.93189995501432</v>
      </c>
    </row>
    <row r="2605" spans="1:19" x14ac:dyDescent="0.2">
      <c r="A2605" s="1">
        <v>29906</v>
      </c>
      <c r="B2605">
        <v>790.04001368609795</v>
      </c>
      <c r="C2605">
        <v>11</v>
      </c>
      <c r="D2605">
        <v>0.71366534553061101</v>
      </c>
      <c r="E2605">
        <f t="shared" si="160"/>
        <v>5.0951712075693129E-2</v>
      </c>
      <c r="F2605">
        <v>48714.409095865703</v>
      </c>
      <c r="G2605">
        <v>0.67180613746024698</v>
      </c>
      <c r="H2605">
        <v>25279.7229056166</v>
      </c>
      <c r="I2605">
        <v>0.16808858556102099</v>
      </c>
      <c r="J2605">
        <f t="shared" si="161"/>
        <v>1.2000584403251371E-2</v>
      </c>
      <c r="K2605">
        <v>11473.6356089659</v>
      </c>
      <c r="L2605">
        <v>0.16074689799359901</v>
      </c>
      <c r="M2605">
        <v>5331.2132268693003</v>
      </c>
      <c r="N2605">
        <v>0.130243026022865</v>
      </c>
      <c r="O2605">
        <f t="shared" si="162"/>
        <v>4.2049469490617573E-3</v>
      </c>
      <c r="P2605">
        <v>8890.3182581242108</v>
      </c>
      <c r="Q2605">
        <v>0.12207652587571501</v>
      </c>
      <c r="R2605">
        <v>4697.9634271486402</v>
      </c>
      <c r="S2605">
        <f t="shared" si="163"/>
        <v>14.971008491079997</v>
      </c>
    </row>
    <row r="2606" spans="1:19" x14ac:dyDescent="0.2">
      <c r="A2606" s="1">
        <v>29907</v>
      </c>
      <c r="B2606">
        <v>886.31729133960096</v>
      </c>
      <c r="C2606">
        <v>11</v>
      </c>
      <c r="D2606">
        <v>0.72680980158288</v>
      </c>
      <c r="E2606">
        <f t="shared" si="160"/>
        <v>5.1890152682850348E-2</v>
      </c>
      <c r="F2606">
        <v>55657.5057784522</v>
      </c>
      <c r="G2606">
        <v>0.67193977009405004</v>
      </c>
      <c r="H2606">
        <v>26052.8620719719</v>
      </c>
      <c r="I2606">
        <v>0.16964342624204801</v>
      </c>
      <c r="J2606">
        <f t="shared" si="161"/>
        <v>1.2111591327154005E-2</v>
      </c>
      <c r="K2606">
        <v>12990.922736292399</v>
      </c>
      <c r="L2606">
        <v>0.16207663378723899</v>
      </c>
      <c r="M2606">
        <v>5498.5785781639597</v>
      </c>
      <c r="N2606">
        <v>0.132086945930076</v>
      </c>
      <c r="O2606">
        <f t="shared" si="162"/>
        <v>4.2644786232320115E-3</v>
      </c>
      <c r="P2606">
        <v>10114.9295735288</v>
      </c>
      <c r="Q2606">
        <v>0.122190155482235</v>
      </c>
      <c r="R2606">
        <v>4837.4637030651602</v>
      </c>
      <c r="S2606">
        <f t="shared" si="163"/>
        <v>15.008105249100296</v>
      </c>
    </row>
    <row r="2607" spans="1:19" x14ac:dyDescent="0.2">
      <c r="A2607" s="1">
        <v>29908</v>
      </c>
      <c r="B2607">
        <v>1112.8520622890201</v>
      </c>
      <c r="C2607">
        <v>11</v>
      </c>
      <c r="D2607">
        <v>0.76154947142903195</v>
      </c>
      <c r="E2607">
        <f t="shared" si="160"/>
        <v>5.4370370710376599E-2</v>
      </c>
      <c r="F2607">
        <v>73223.300144008303</v>
      </c>
      <c r="G2607">
        <v>0.67251436727079394</v>
      </c>
      <c r="H2607">
        <v>27493.054956825799</v>
      </c>
      <c r="I2607">
        <v>0.172151910324228</v>
      </c>
      <c r="J2607">
        <f t="shared" si="161"/>
        <v>1.2290683053412152E-2</v>
      </c>
      <c r="K2607">
        <v>16552.478168465299</v>
      </c>
      <c r="L2607">
        <v>0.163459801747284</v>
      </c>
      <c r="M2607">
        <v>5818.7515326069497</v>
      </c>
      <c r="N2607">
        <v>0.13713138919260501</v>
      </c>
      <c r="O2607">
        <f t="shared" si="162"/>
        <v>4.4273404435859294E-3</v>
      </c>
      <c r="P2607">
        <v>13185.2404167163</v>
      </c>
      <c r="Q2607">
        <v>0.122259715177834</v>
      </c>
      <c r="R2607">
        <v>5070.6897913060002</v>
      </c>
      <c r="S2607">
        <f t="shared" si="163"/>
        <v>15.056681231813418</v>
      </c>
    </row>
    <row r="2608" spans="1:19" x14ac:dyDescent="0.2">
      <c r="A2608" s="1">
        <v>29909</v>
      </c>
      <c r="B2608">
        <v>1209.1293399425199</v>
      </c>
      <c r="C2608">
        <v>11</v>
      </c>
      <c r="D2608">
        <v>0.77510891616752398</v>
      </c>
      <c r="E2608">
        <f t="shared" si="160"/>
        <v>5.5338439187497694E-2</v>
      </c>
      <c r="F2608">
        <v>80974.678941147198</v>
      </c>
      <c r="G2608">
        <v>0.67471683427843199</v>
      </c>
      <c r="H2608">
        <v>29154.030795393901</v>
      </c>
      <c r="I2608">
        <v>0.173868819142939</v>
      </c>
      <c r="J2608">
        <f t="shared" si="161"/>
        <v>1.2413260735429402E-2</v>
      </c>
      <c r="K2608">
        <v>18163.8625415231</v>
      </c>
      <c r="L2608">
        <v>0.164655961629912</v>
      </c>
      <c r="M2608">
        <v>6175.5441348586601</v>
      </c>
      <c r="N2608">
        <v>0.13904827484988999</v>
      </c>
      <c r="O2608">
        <f t="shared" si="162"/>
        <v>4.4892278454870928E-3</v>
      </c>
      <c r="P2608">
        <v>14526.2029354037</v>
      </c>
      <c r="Q2608">
        <v>0.12253736213515901</v>
      </c>
      <c r="R2608">
        <v>5312.74119371505</v>
      </c>
      <c r="S2608">
        <f t="shared" si="163"/>
        <v>15.092060874351958</v>
      </c>
    </row>
    <row r="2609" spans="1:19" x14ac:dyDescent="0.2">
      <c r="A2609" s="1">
        <v>29910</v>
      </c>
      <c r="B2609">
        <v>1243.1095555849399</v>
      </c>
      <c r="C2609">
        <v>11</v>
      </c>
      <c r="D2609">
        <v>0.77971192457264504</v>
      </c>
      <c r="E2609">
        <f t="shared" si="160"/>
        <v>5.5667068229679012E-2</v>
      </c>
      <c r="F2609">
        <v>83744.698525036598</v>
      </c>
      <c r="G2609">
        <v>0.67582073872553705</v>
      </c>
      <c r="H2609">
        <v>30437.869656922499</v>
      </c>
      <c r="I2609">
        <v>0.17524524082663101</v>
      </c>
      <c r="J2609">
        <f t="shared" si="161"/>
        <v>1.2511529541336004E-2</v>
      </c>
      <c r="K2609">
        <v>18822.156489420599</v>
      </c>
      <c r="L2609">
        <v>0.16587126077115799</v>
      </c>
      <c r="M2609">
        <v>6475.11222769903</v>
      </c>
      <c r="N2609">
        <v>0.13966274405055501</v>
      </c>
      <c r="O2609">
        <f t="shared" si="162"/>
        <v>4.5090662235525349E-3</v>
      </c>
      <c r="P2609">
        <v>15000.430321882801</v>
      </c>
      <c r="Q2609">
        <v>0.12270572669545</v>
      </c>
      <c r="R2609">
        <v>5502.2169060076903</v>
      </c>
      <c r="S2609">
        <f t="shared" si="163"/>
        <v>15.120336315952239</v>
      </c>
    </row>
    <row r="2610" spans="1:19" x14ac:dyDescent="0.2">
      <c r="A2610" s="1">
        <v>29911</v>
      </c>
      <c r="B2610">
        <v>1183.6441782107099</v>
      </c>
      <c r="C2610">
        <v>11</v>
      </c>
      <c r="D2610">
        <v>0.76649820841569105</v>
      </c>
      <c r="E2610">
        <f t="shared" si="160"/>
        <v>5.4723682838619447E-2</v>
      </c>
      <c r="F2610">
        <v>78387.362668815098</v>
      </c>
      <c r="G2610">
        <v>0.67344011462822495</v>
      </c>
      <c r="H2610">
        <v>30613.060393453499</v>
      </c>
      <c r="I2610">
        <v>0.17594063625112799</v>
      </c>
      <c r="J2610">
        <f t="shared" si="161"/>
        <v>1.2561176883286427E-2</v>
      </c>
      <c r="K2610">
        <v>17992.895887526702</v>
      </c>
      <c r="L2610">
        <v>0.16724181055897699</v>
      </c>
      <c r="M2610">
        <v>6591.3450582904597</v>
      </c>
      <c r="N2610">
        <v>0.137760147297842</v>
      </c>
      <c r="O2610">
        <f t="shared" si="162"/>
        <v>4.4476401445146382E-3</v>
      </c>
      <c r="P2610">
        <v>14088.297283649899</v>
      </c>
      <c r="Q2610">
        <v>0.122472853301146</v>
      </c>
      <c r="R2610">
        <v>5532.4004590024497</v>
      </c>
      <c r="S2610">
        <f t="shared" si="163"/>
        <v>15.128215758392596</v>
      </c>
    </row>
    <row r="2611" spans="1:19" x14ac:dyDescent="0.2">
      <c r="A2611" s="1">
        <v>29912</v>
      </c>
      <c r="B2611">
        <v>1220.45607848999</v>
      </c>
      <c r="C2611">
        <v>11</v>
      </c>
      <c r="D2611">
        <v>0.77171227773363704</v>
      </c>
      <c r="E2611">
        <f t="shared" si="160"/>
        <v>5.5095938210544738E-2</v>
      </c>
      <c r="F2611">
        <v>81375.057233744505</v>
      </c>
      <c r="G2611">
        <v>0.67262447880465703</v>
      </c>
      <c r="H2611">
        <v>30511.658644364499</v>
      </c>
      <c r="I2611">
        <v>0.177336343148077</v>
      </c>
      <c r="J2611">
        <f t="shared" si="161"/>
        <v>1.2660822545501582E-2</v>
      </c>
      <c r="K2611">
        <v>18699.6572293471</v>
      </c>
      <c r="L2611">
        <v>0.16847169175735699</v>
      </c>
      <c r="M2611">
        <v>6692.8391229775898</v>
      </c>
      <c r="N2611">
        <v>0.138464633461817</v>
      </c>
      <c r="O2611">
        <f t="shared" si="162"/>
        <v>4.4703847553880282E-3</v>
      </c>
      <c r="P2611">
        <v>14600.736307961</v>
      </c>
      <c r="Q2611">
        <v>0.122575620802827</v>
      </c>
      <c r="R2611">
        <v>5534.4157777171204</v>
      </c>
      <c r="S2611">
        <f t="shared" si="163"/>
        <v>15.156807403295883</v>
      </c>
    </row>
    <row r="2612" spans="1:19" x14ac:dyDescent="0.2">
      <c r="A2612" s="1">
        <v>29913</v>
      </c>
      <c r="B2612">
        <v>1461.14927262375</v>
      </c>
      <c r="C2612">
        <v>11</v>
      </c>
      <c r="D2612">
        <v>0.81083318900943802</v>
      </c>
      <c r="E2612">
        <f t="shared" si="160"/>
        <v>5.7888952359187958E-2</v>
      </c>
      <c r="F2612">
        <v>102362.25522300501</v>
      </c>
      <c r="G2612">
        <v>0.66989223485024096</v>
      </c>
      <c r="H2612">
        <v>29898.196294833699</v>
      </c>
      <c r="I2612">
        <v>0.17997942930681801</v>
      </c>
      <c r="J2612">
        <f t="shared" si="161"/>
        <v>1.2849524106807314E-2</v>
      </c>
      <c r="K2612">
        <v>22721.1965757125</v>
      </c>
      <c r="L2612">
        <v>0.16998801197232299</v>
      </c>
      <c r="M2612">
        <v>6792.3952593234199</v>
      </c>
      <c r="N2612">
        <v>0.14400342242200201</v>
      </c>
      <c r="O2612">
        <f t="shared" si="162"/>
        <v>4.6492067196100368E-3</v>
      </c>
      <c r="P2612">
        <v>18179.466848113501</v>
      </c>
      <c r="Q2612">
        <v>0.12243431035390601</v>
      </c>
      <c r="R2612">
        <v>5495.9577992580798</v>
      </c>
      <c r="S2612">
        <f t="shared" si="163"/>
        <v>15.215171260857298</v>
      </c>
    </row>
    <row r="2613" spans="1:19" x14ac:dyDescent="0.2">
      <c r="A2613" s="1">
        <v>29914</v>
      </c>
      <c r="B2613">
        <v>1594.2384505565401</v>
      </c>
      <c r="C2613">
        <v>11</v>
      </c>
      <c r="D2613">
        <v>0.83126387481752895</v>
      </c>
      <c r="E2613">
        <f t="shared" si="160"/>
        <v>5.9347588997945906E-2</v>
      </c>
      <c r="F2613">
        <v>114500.116666891</v>
      </c>
      <c r="G2613">
        <v>0.66935354136469205</v>
      </c>
      <c r="H2613">
        <v>30546.8801511044</v>
      </c>
      <c r="I2613">
        <v>0.181219397814531</v>
      </c>
      <c r="J2613">
        <f t="shared" si="161"/>
        <v>1.2938050919526441E-2</v>
      </c>
      <c r="K2613">
        <v>24961.5589232989</v>
      </c>
      <c r="L2613">
        <v>0.17150519648259299</v>
      </c>
      <c r="M2613">
        <v>7048.1973939884501</v>
      </c>
      <c r="N2613">
        <v>0.14632300613713001</v>
      </c>
      <c r="O2613">
        <f t="shared" si="162"/>
        <v>4.7240953855437386E-3</v>
      </c>
      <c r="P2613">
        <v>20154.853087329499</v>
      </c>
      <c r="Q2613">
        <v>0.122472132360243</v>
      </c>
      <c r="R2613">
        <v>5609.68011799942</v>
      </c>
      <c r="S2613">
        <f t="shared" si="163"/>
        <v>15.301477641343675</v>
      </c>
    </row>
    <row r="2614" spans="1:19" x14ac:dyDescent="0.2">
      <c r="A2614" s="1">
        <v>29915</v>
      </c>
      <c r="B2614">
        <v>1962.3574533493399</v>
      </c>
      <c r="C2614">
        <v>11</v>
      </c>
      <c r="D2614">
        <v>0.89212992195803897</v>
      </c>
      <c r="E2614">
        <f t="shared" si="160"/>
        <v>6.3693084163867222E-2</v>
      </c>
      <c r="F2614">
        <v>151258.562067772</v>
      </c>
      <c r="G2614">
        <v>0.67074869063342402</v>
      </c>
      <c r="H2614">
        <v>32455.028103459099</v>
      </c>
      <c r="I2614">
        <v>0.18062360990669901</v>
      </c>
      <c r="J2614">
        <f t="shared" si="161"/>
        <v>1.2895514996872854E-2</v>
      </c>
      <c r="K2614">
        <v>30624.314729870101</v>
      </c>
      <c r="L2614">
        <v>0.17282340618183101</v>
      </c>
      <c r="M2614">
        <v>7476.5383611687503</v>
      </c>
      <c r="N2614">
        <v>0.151750829217808</v>
      </c>
      <c r="O2614">
        <f t="shared" si="162"/>
        <v>4.8993347730187887E-3</v>
      </c>
      <c r="P2614">
        <v>25729.001634312801</v>
      </c>
      <c r="Q2614">
        <v>0.122499203313703</v>
      </c>
      <c r="R2614">
        <v>5903.4251487434203</v>
      </c>
      <c r="S2614">
        <f t="shared" si="163"/>
        <v>15.632448630071675</v>
      </c>
    </row>
    <row r="2615" spans="1:19" x14ac:dyDescent="0.2">
      <c r="A2615" s="1">
        <v>29916</v>
      </c>
      <c r="B2615">
        <v>2166.2387472038199</v>
      </c>
      <c r="C2615">
        <v>11</v>
      </c>
      <c r="D2615">
        <v>0.91697730988148796</v>
      </c>
      <c r="E2615">
        <f t="shared" si="160"/>
        <v>6.5467048618267534E-2</v>
      </c>
      <c r="F2615">
        <v>171624.24970318101</v>
      </c>
      <c r="G2615">
        <v>0.67014377655370605</v>
      </c>
      <c r="H2615">
        <v>33202.392922889703</v>
      </c>
      <c r="I2615">
        <v>0.179536745546268</v>
      </c>
      <c r="J2615">
        <f t="shared" si="161"/>
        <v>1.2817918963515175E-2</v>
      </c>
      <c r="K2615">
        <v>33602.640890330797</v>
      </c>
      <c r="L2615">
        <v>0.17403585368806301</v>
      </c>
      <c r="M2615">
        <v>7684.3340453422597</v>
      </c>
      <c r="N2615">
        <v>0.15131338093118399</v>
      </c>
      <c r="O2615">
        <f t="shared" si="162"/>
        <v>4.8852115842816894E-3</v>
      </c>
      <c r="P2615">
        <v>28320.270515442</v>
      </c>
      <c r="Q2615">
        <v>0.122331411236211</v>
      </c>
      <c r="R2615">
        <v>6009.7360345860297</v>
      </c>
      <c r="S2615">
        <f t="shared" si="163"/>
        <v>16.024887813184364</v>
      </c>
    </row>
    <row r="2616" spans="1:19" x14ac:dyDescent="0.2">
      <c r="A2616" s="1">
        <v>29917</v>
      </c>
      <c r="B2616">
        <v>2205.8823321199702</v>
      </c>
      <c r="C2616">
        <v>11</v>
      </c>
      <c r="D2616">
        <v>0.918864897795164</v>
      </c>
      <c r="E2616">
        <f t="shared" si="160"/>
        <v>6.5601811832563278E-2</v>
      </c>
      <c r="F2616">
        <v>175124.83769149601</v>
      </c>
      <c r="G2616">
        <v>0.66952002785990405</v>
      </c>
      <c r="H2616">
        <v>33511.6376660565</v>
      </c>
      <c r="I2616">
        <v>0.180104710952534</v>
      </c>
      <c r="J2616">
        <f t="shared" si="161"/>
        <v>1.2858468515248703E-2</v>
      </c>
      <c r="K2616">
        <v>34325.838704600799</v>
      </c>
      <c r="L2616">
        <v>0.17505995170531999</v>
      </c>
      <c r="M2616">
        <v>7788.8038135194902</v>
      </c>
      <c r="N2616">
        <v>0.150896983579349</v>
      </c>
      <c r="O2616">
        <f t="shared" si="162"/>
        <v>4.8717680331936755E-3</v>
      </c>
      <c r="P2616">
        <v>28759.1895401371</v>
      </c>
      <c r="Q2616">
        <v>0.122256753618369</v>
      </c>
      <c r="R2616">
        <v>6055.7126366645498</v>
      </c>
      <c r="S2616">
        <f t="shared" si="163"/>
        <v>16.105093636073132</v>
      </c>
    </row>
    <row r="2617" spans="1:19" x14ac:dyDescent="0.2">
      <c r="A2617" s="1">
        <v>29918</v>
      </c>
      <c r="B2617">
        <v>2101.1100005558601</v>
      </c>
      <c r="C2617">
        <v>11</v>
      </c>
      <c r="D2617">
        <v>0.902531905011274</v>
      </c>
      <c r="E2617">
        <f t="shared" si="160"/>
        <v>6.4435727545479951E-2</v>
      </c>
      <c r="F2617">
        <v>163841.94530840899</v>
      </c>
      <c r="G2617">
        <v>0.66739493925464699</v>
      </c>
      <c r="H2617">
        <v>33423.495886182602</v>
      </c>
      <c r="I2617">
        <v>0.182406531077283</v>
      </c>
      <c r="J2617">
        <f t="shared" si="161"/>
        <v>1.302280559141575E-2</v>
      </c>
      <c r="K2617">
        <v>33113.334523379002</v>
      </c>
      <c r="L2617">
        <v>0.176294455301473</v>
      </c>
      <c r="M2617">
        <v>7853.7596965919702</v>
      </c>
      <c r="N2617">
        <v>0.15114719755633199</v>
      </c>
      <c r="O2617">
        <f t="shared" si="162"/>
        <v>4.8798462891376255E-3</v>
      </c>
      <c r="P2617">
        <v>27438.643152714401</v>
      </c>
      <c r="Q2617">
        <v>0.12202951976623699</v>
      </c>
      <c r="R2617">
        <v>6061.4512529041303</v>
      </c>
      <c r="S2617">
        <f t="shared" si="163"/>
        <v>15.873150207480059</v>
      </c>
    </row>
    <row r="2618" spans="1:19" x14ac:dyDescent="0.2">
      <c r="A2618" s="1">
        <v>29919</v>
      </c>
      <c r="B2618">
        <v>2024.65451536043</v>
      </c>
      <c r="C2618">
        <v>11</v>
      </c>
      <c r="D2618">
        <v>0.88945695093436905</v>
      </c>
      <c r="E2618">
        <f t="shared" si="160"/>
        <v>6.3502248990438076E-2</v>
      </c>
      <c r="F2618">
        <v>155592.83795857901</v>
      </c>
      <c r="G2618">
        <v>0.66607760792752602</v>
      </c>
      <c r="H2618">
        <v>33191.14839776</v>
      </c>
      <c r="I2618">
        <v>0.18441853881843201</v>
      </c>
      <c r="J2618">
        <f t="shared" si="161"/>
        <v>1.3166451685152963E-2</v>
      </c>
      <c r="K2618">
        <v>32260.362681736398</v>
      </c>
      <c r="L2618">
        <v>0.17744763769886601</v>
      </c>
      <c r="M2618">
        <v>7901.95190219701</v>
      </c>
      <c r="N2618">
        <v>0.15124127858740399</v>
      </c>
      <c r="O2618">
        <f t="shared" si="162"/>
        <v>4.8828837319601021E-3</v>
      </c>
      <c r="P2618">
        <v>26456.6595687154</v>
      </c>
      <c r="Q2618">
        <v>0.12204521036164601</v>
      </c>
      <c r="R2618">
        <v>6097.3763131080404</v>
      </c>
      <c r="S2618">
        <f t="shared" si="163"/>
        <v>15.701520839779334</v>
      </c>
    </row>
    <row r="2619" spans="1:19" x14ac:dyDescent="0.2">
      <c r="A2619" s="1">
        <v>29920</v>
      </c>
      <c r="B2619">
        <v>1970.85250725994</v>
      </c>
      <c r="C2619">
        <v>11</v>
      </c>
      <c r="D2619">
        <v>0.87881169116207003</v>
      </c>
      <c r="E2619">
        <f t="shared" si="160"/>
        <v>6.2742237012434768E-2</v>
      </c>
      <c r="F2619">
        <v>149645.51063447999</v>
      </c>
      <c r="G2619">
        <v>0.666194525874653</v>
      </c>
      <c r="H2619">
        <v>33525.950302925499</v>
      </c>
      <c r="I2619">
        <v>0.18584393653637199</v>
      </c>
      <c r="J2619">
        <f t="shared" si="161"/>
        <v>1.3268217105840203E-2</v>
      </c>
      <c r="K2619">
        <v>31645.813387544698</v>
      </c>
      <c r="L2619">
        <v>0.178795014746602</v>
      </c>
      <c r="M2619">
        <v>8092.5320938529503</v>
      </c>
      <c r="N2619">
        <v>0.15050080357503101</v>
      </c>
      <c r="O2619">
        <f t="shared" si="162"/>
        <v>4.8589772070641926E-3</v>
      </c>
      <c r="P2619">
        <v>25627.526156489999</v>
      </c>
      <c r="Q2619">
        <v>0.122400824894389</v>
      </c>
      <c r="R2619">
        <v>6251.3477392266304</v>
      </c>
      <c r="S2619">
        <f t="shared" si="163"/>
        <v>15.643303287730527</v>
      </c>
    </row>
    <row r="2620" spans="1:19" x14ac:dyDescent="0.2">
      <c r="A2620" s="1">
        <v>29921</v>
      </c>
      <c r="B2620">
        <v>1868.9118603327099</v>
      </c>
      <c r="C2620">
        <v>12</v>
      </c>
      <c r="D2620">
        <v>0.86060390066136705</v>
      </c>
      <c r="E2620">
        <f t="shared" si="160"/>
        <v>6.144230265953915E-2</v>
      </c>
      <c r="F2620">
        <v>138965.141116335</v>
      </c>
      <c r="G2620">
        <v>0.66770560731086903</v>
      </c>
      <c r="H2620">
        <v>34559.674848155897</v>
      </c>
      <c r="I2620">
        <v>0.18737286043211199</v>
      </c>
      <c r="J2620">
        <f t="shared" si="161"/>
        <v>1.3377373716300912E-2</v>
      </c>
      <c r="K2620">
        <v>30255.842404745701</v>
      </c>
      <c r="L2620">
        <v>0.17999904485961801</v>
      </c>
      <c r="M2620">
        <v>8375.9305811928207</v>
      </c>
      <c r="N2620">
        <v>0.148685657530291</v>
      </c>
      <c r="O2620">
        <f t="shared" si="162"/>
        <v>4.8003745082786844E-3</v>
      </c>
      <c r="P2620">
        <v>24008.865594024501</v>
      </c>
      <c r="Q2620">
        <v>0.122812596938909</v>
      </c>
      <c r="R2620">
        <v>6501.58573392782</v>
      </c>
      <c r="S2620">
        <f t="shared" si="163"/>
        <v>15.586216501818074</v>
      </c>
    </row>
    <row r="2621" spans="1:19" x14ac:dyDescent="0.2">
      <c r="A2621" s="1">
        <v>29922</v>
      </c>
      <c r="B2621">
        <v>1752.8127902211299</v>
      </c>
      <c r="C2621">
        <v>12</v>
      </c>
      <c r="D2621">
        <v>0.83954682302322303</v>
      </c>
      <c r="E2621">
        <f t="shared" si="160"/>
        <v>5.9938945149337321E-2</v>
      </c>
      <c r="F2621">
        <v>127143.510570831</v>
      </c>
      <c r="G2621">
        <v>0.668911318034073</v>
      </c>
      <c r="H2621">
        <v>35969.846364569101</v>
      </c>
      <c r="I2621">
        <v>0.18901886684764099</v>
      </c>
      <c r="J2621">
        <f t="shared" si="161"/>
        <v>1.3494889363493256E-2</v>
      </c>
      <c r="K2621">
        <v>28625.5889916753</v>
      </c>
      <c r="L2621">
        <v>0.181275141061155</v>
      </c>
      <c r="M2621">
        <v>8714.0300294263398</v>
      </c>
      <c r="N2621">
        <v>0.14652428168376999</v>
      </c>
      <c r="O2621">
        <f t="shared" si="162"/>
        <v>4.7305936451558575E-3</v>
      </c>
      <c r="P2621">
        <v>22190.080465146901</v>
      </c>
      <c r="Q2621">
        <v>0.123056197272704</v>
      </c>
      <c r="R2621">
        <v>6838.1731407431498</v>
      </c>
      <c r="S2621">
        <f t="shared" si="163"/>
        <v>15.523175318181693</v>
      </c>
    </row>
    <row r="2622" spans="1:19" x14ac:dyDescent="0.2">
      <c r="A2622" s="1">
        <v>29923</v>
      </c>
      <c r="B2622">
        <v>1659.3671972044899</v>
      </c>
      <c r="C2622">
        <v>12</v>
      </c>
      <c r="D2622">
        <v>0.82148148609295102</v>
      </c>
      <c r="E2622">
        <f t="shared" si="160"/>
        <v>5.8649181184215485E-2</v>
      </c>
      <c r="F2622">
        <v>117775.246849929</v>
      </c>
      <c r="G2622">
        <v>0.66675853541093599</v>
      </c>
      <c r="H2622">
        <v>36724.322692286201</v>
      </c>
      <c r="I2622">
        <v>0.190597464265992</v>
      </c>
      <c r="J2622">
        <f t="shared" si="161"/>
        <v>1.3607592385500652E-2</v>
      </c>
      <c r="K2622">
        <v>27325.829958336901</v>
      </c>
      <c r="L2622">
        <v>0.182956421745397</v>
      </c>
      <c r="M2622">
        <v>9019.2898021974906</v>
      </c>
      <c r="N2622">
        <v>0.14460963948665601</v>
      </c>
      <c r="O2622">
        <f t="shared" si="162"/>
        <v>4.6687786742422828E-3</v>
      </c>
      <c r="P2622">
        <v>20732.5865229458</v>
      </c>
      <c r="Q2622">
        <v>0.12279318844871299</v>
      </c>
      <c r="R2622">
        <v>7013.8389648351604</v>
      </c>
      <c r="S2622">
        <f t="shared" si="163"/>
        <v>15.476590048776089</v>
      </c>
    </row>
    <row r="2623" spans="1:19" x14ac:dyDescent="0.2">
      <c r="A2623" s="1">
        <v>29924</v>
      </c>
      <c r="B2623">
        <v>1565.9216041878601</v>
      </c>
      <c r="C2623">
        <v>12</v>
      </c>
      <c r="D2623">
        <v>0.80283020105130198</v>
      </c>
      <c r="E2623">
        <f t="shared" si="160"/>
        <v>5.7317583802844491E-2</v>
      </c>
      <c r="F2623">
        <v>108619.41510611</v>
      </c>
      <c r="G2623">
        <v>0.66653371990406496</v>
      </c>
      <c r="H2623">
        <v>37606.861320134703</v>
      </c>
      <c r="I2623">
        <v>0.19222280799746599</v>
      </c>
      <c r="J2623">
        <f t="shared" si="161"/>
        <v>1.3723632832677647E-2</v>
      </c>
      <c r="K2623">
        <v>26006.905255180602</v>
      </c>
      <c r="L2623">
        <v>0.18471441286009199</v>
      </c>
      <c r="M2623">
        <v>9398.3085940844703</v>
      </c>
      <c r="N2623">
        <v>0.14257611066781101</v>
      </c>
      <c r="O2623">
        <f t="shared" si="162"/>
        <v>4.6031254023263628E-3</v>
      </c>
      <c r="P2623">
        <v>19289.924231253499</v>
      </c>
      <c r="Q2623">
        <v>0.12304159947549199</v>
      </c>
      <c r="R2623">
        <v>7181.4434888702799</v>
      </c>
      <c r="S2623">
        <f t="shared" si="163"/>
        <v>15.433256847536413</v>
      </c>
    </row>
    <row r="2624" spans="1:19" x14ac:dyDescent="0.2">
      <c r="A2624" s="1">
        <v>29925</v>
      </c>
      <c r="B2624">
        <v>1480.9710650818299</v>
      </c>
      <c r="C2624">
        <v>12</v>
      </c>
      <c r="D2624">
        <v>0.78772596970451403</v>
      </c>
      <c r="E2624">
        <f t="shared" si="160"/>
        <v>5.6239226206352244E-2</v>
      </c>
      <c r="F2624">
        <v>100794.18542508601</v>
      </c>
      <c r="G2624">
        <v>0.66821571444928496</v>
      </c>
      <c r="H2624">
        <v>38869.678660367303</v>
      </c>
      <c r="I2624">
        <v>0.19323531137725</v>
      </c>
      <c r="J2624">
        <f t="shared" si="161"/>
        <v>1.3795919908133251E-2</v>
      </c>
      <c r="K2624">
        <v>24725.598183514099</v>
      </c>
      <c r="L2624">
        <v>0.186109011406071</v>
      </c>
      <c r="M2624">
        <v>9853.6449803791293</v>
      </c>
      <c r="N2624">
        <v>0.140550579297057</v>
      </c>
      <c r="O2624">
        <f t="shared" si="162"/>
        <v>4.5377303311446961E-3</v>
      </c>
      <c r="P2624">
        <v>17984.275872718699</v>
      </c>
      <c r="Q2624">
        <v>0.12331402508921099</v>
      </c>
      <c r="R2624">
        <v>7417.9739071991298</v>
      </c>
      <c r="S2624">
        <f t="shared" si="163"/>
        <v>15.433959491554516</v>
      </c>
    </row>
    <row r="2625" spans="1:19" x14ac:dyDescent="0.2">
      <c r="A2625" s="1">
        <v>29926</v>
      </c>
      <c r="B2625">
        <v>1421.5056877075999</v>
      </c>
      <c r="C2625">
        <v>12</v>
      </c>
      <c r="D2625">
        <v>0.77709763853786296</v>
      </c>
      <c r="E2625">
        <f t="shared" si="160"/>
        <v>5.548042283606152E-2</v>
      </c>
      <c r="F2625">
        <v>95441.648810606101</v>
      </c>
      <c r="G2625">
        <v>0.66833739593699604</v>
      </c>
      <c r="H2625">
        <v>39566.380747710798</v>
      </c>
      <c r="I2625">
        <v>0.19407466185809</v>
      </c>
      <c r="J2625">
        <f t="shared" si="161"/>
        <v>1.3855844835549415E-2</v>
      </c>
      <c r="K2625">
        <v>23835.8795619921</v>
      </c>
      <c r="L2625">
        <v>0.18721254788887601</v>
      </c>
      <c r="M2625">
        <v>10108.647854891</v>
      </c>
      <c r="N2625">
        <v>0.13897234671895101</v>
      </c>
      <c r="O2625">
        <f t="shared" si="162"/>
        <v>4.4867764761332835E-3</v>
      </c>
      <c r="P2625">
        <v>17068.3183838933</v>
      </c>
      <c r="Q2625">
        <v>0.123364585119282</v>
      </c>
      <c r="R2625">
        <v>7528.3932976027399</v>
      </c>
      <c r="S2625">
        <f t="shared" si="163"/>
        <v>15.453470445972636</v>
      </c>
    </row>
    <row r="2626" spans="1:19" x14ac:dyDescent="0.2">
      <c r="A2626" s="1">
        <v>29927</v>
      </c>
      <c r="B2626">
        <v>1384.6937874283201</v>
      </c>
      <c r="C2626">
        <v>12</v>
      </c>
      <c r="D2626">
        <v>0.76961974051584503</v>
      </c>
      <c r="E2626">
        <f t="shared" si="160"/>
        <v>5.4946542762809587E-2</v>
      </c>
      <c r="F2626">
        <v>92075.414979555804</v>
      </c>
      <c r="G2626">
        <v>0.66357741081135002</v>
      </c>
      <c r="H2626">
        <v>38936.218634901001</v>
      </c>
      <c r="I2626">
        <v>0.19501731254003801</v>
      </c>
      <c r="J2626">
        <f t="shared" si="161"/>
        <v>1.3923144819267779E-2</v>
      </c>
      <c r="K2626">
        <v>23331.392160349598</v>
      </c>
      <c r="L2626">
        <v>0.18878355362223101</v>
      </c>
      <c r="M2626">
        <v>10080.9046761473</v>
      </c>
      <c r="N2626">
        <v>0.13785470483979001</v>
      </c>
      <c r="O2626">
        <f t="shared" si="162"/>
        <v>4.4506929716768024E-3</v>
      </c>
      <c r="P2626">
        <v>16492.598210254098</v>
      </c>
      <c r="Q2626">
        <v>0.122701438640045</v>
      </c>
      <c r="R2626">
        <v>7422.7480034508799</v>
      </c>
      <c r="S2626">
        <f t="shared" si="163"/>
        <v>15.473924627097038</v>
      </c>
    </row>
    <row r="2627" spans="1:19" x14ac:dyDescent="0.2">
      <c r="A2627" s="1">
        <v>29928</v>
      </c>
      <c r="B2627">
        <v>1308.23830223289</v>
      </c>
      <c r="C2627">
        <v>12</v>
      </c>
      <c r="D2627">
        <v>0.75603117978581902</v>
      </c>
      <c r="E2627">
        <f t="shared" ref="E2627:E2690" si="164">D2627/14.0067</f>
        <v>5.3976395566822946E-2</v>
      </c>
      <c r="F2627">
        <v>85455.557027550603</v>
      </c>
      <c r="G2627">
        <v>0.66121815057994604</v>
      </c>
      <c r="H2627">
        <v>38464.790149263099</v>
      </c>
      <c r="I2627">
        <v>0.19578819012662499</v>
      </c>
      <c r="J2627">
        <f t="shared" ref="J2627:J2690" si="165">I2627/14.0067</f>
        <v>1.3978181165201295E-2</v>
      </c>
      <c r="K2627">
        <v>22130.289456351002</v>
      </c>
      <c r="L2627">
        <v>0.19007909182735699</v>
      </c>
      <c r="M2627">
        <v>10092.167420789399</v>
      </c>
      <c r="N2627">
        <v>0.13581778709199199</v>
      </c>
      <c r="O2627">
        <f t="shared" ref="O2627:O2690" si="166">N2627/30.973762</f>
        <v>4.384930286866413E-3</v>
      </c>
      <c r="P2627">
        <v>15351.7274955294</v>
      </c>
      <c r="Q2627">
        <v>0.122469394362794</v>
      </c>
      <c r="R2627">
        <v>7346.7527554914004</v>
      </c>
      <c r="S2627">
        <f t="shared" ref="S2627:S2690" si="167">(E2627+J2627)/O2627</f>
        <v>15.497299224017167</v>
      </c>
    </row>
    <row r="2628" spans="1:19" x14ac:dyDescent="0.2">
      <c r="A2628" s="1">
        <v>29929</v>
      </c>
      <c r="B2628">
        <v>1226.11944776373</v>
      </c>
      <c r="C2628">
        <v>12</v>
      </c>
      <c r="D2628">
        <v>0.74101586544742404</v>
      </c>
      <c r="E2628">
        <f t="shared" si="164"/>
        <v>5.2904386147159858E-2</v>
      </c>
      <c r="F2628">
        <v>78500.790465974598</v>
      </c>
      <c r="G2628">
        <v>0.65854533038137797</v>
      </c>
      <c r="H2628">
        <v>38113.883329874501</v>
      </c>
      <c r="I2628">
        <v>0.19653198774146599</v>
      </c>
      <c r="J2628">
        <f t="shared" si="165"/>
        <v>1.4031284152688783E-2</v>
      </c>
      <c r="K2628">
        <v>20819.954212773799</v>
      </c>
      <c r="L2628">
        <v>0.19151051344763301</v>
      </c>
      <c r="M2628">
        <v>10156.345640011899</v>
      </c>
      <c r="N2628">
        <v>0.13355442975788401</v>
      </c>
      <c r="O2628">
        <f t="shared" si="166"/>
        <v>4.3118569115977584E-3</v>
      </c>
      <c r="P2628">
        <v>14148.3182683222</v>
      </c>
      <c r="Q2628">
        <v>0.122195297114464</v>
      </c>
      <c r="R2628">
        <v>7295.0982174505798</v>
      </c>
      <c r="S2628">
        <f t="shared" si="167"/>
        <v>15.523629766054931</v>
      </c>
    </row>
    <row r="2629" spans="1:19" x14ac:dyDescent="0.2">
      <c r="A2629" s="1">
        <v>29930</v>
      </c>
      <c r="B2629">
        <v>1203.4659706687901</v>
      </c>
      <c r="C2629">
        <v>12</v>
      </c>
      <c r="D2629">
        <v>0.73337468062528399</v>
      </c>
      <c r="E2629">
        <f t="shared" si="164"/>
        <v>5.2358848310114732E-2</v>
      </c>
      <c r="F2629">
        <v>76255.903170658305</v>
      </c>
      <c r="G2629">
        <v>0.65478632598256303</v>
      </c>
      <c r="H2629">
        <v>37577.425021929303</v>
      </c>
      <c r="I2629">
        <v>0.19719319957605799</v>
      </c>
      <c r="J2629">
        <f t="shared" si="165"/>
        <v>1.4078490977607716E-2</v>
      </c>
      <c r="K2629">
        <v>20504.042381124102</v>
      </c>
      <c r="L2629">
        <v>0.19236807273014001</v>
      </c>
      <c r="M2629">
        <v>10142.551144741799</v>
      </c>
      <c r="N2629">
        <v>0.13249436750462901</v>
      </c>
      <c r="O2629">
        <f t="shared" si="166"/>
        <v>4.2776323878458483E-3</v>
      </c>
      <c r="P2629">
        <v>13776.692768389899</v>
      </c>
      <c r="Q2629">
        <v>0.121837125788107</v>
      </c>
      <c r="R2629">
        <v>7210.1224719714501</v>
      </c>
      <c r="S2629">
        <f t="shared" si="167"/>
        <v>15.531334454193081</v>
      </c>
    </row>
    <row r="2630" spans="1:19" x14ac:dyDescent="0.2">
      <c r="A2630" s="1">
        <v>29931</v>
      </c>
      <c r="B2630">
        <v>1197.80260139505</v>
      </c>
      <c r="C2630">
        <v>12</v>
      </c>
      <c r="D2630">
        <v>0.72851339623861799</v>
      </c>
      <c r="E2630">
        <f t="shared" si="164"/>
        <v>5.2011779808135962E-2</v>
      </c>
      <c r="F2630">
        <v>75393.9568367217</v>
      </c>
      <c r="G2630">
        <v>0.65254530657750598</v>
      </c>
      <c r="H2630">
        <v>37708.635630234799</v>
      </c>
      <c r="I2630">
        <v>0.19792940766721001</v>
      </c>
      <c r="J2630">
        <f t="shared" si="165"/>
        <v>1.4131052115573976E-2</v>
      </c>
      <c r="K2630">
        <v>20483.743051845999</v>
      </c>
      <c r="L2630">
        <v>0.193194622672686</v>
      </c>
      <c r="M2630">
        <v>10282.686209630499</v>
      </c>
      <c r="N2630">
        <v>0.131854221677881</v>
      </c>
      <c r="O2630">
        <f t="shared" si="166"/>
        <v>4.2569650298817756E-3</v>
      </c>
      <c r="P2630">
        <v>13645.6124887312</v>
      </c>
      <c r="Q2630">
        <v>0.121592561428449</v>
      </c>
      <c r="R2630">
        <v>7244.0031568426202</v>
      </c>
      <c r="S2630">
        <f t="shared" si="167"/>
        <v>15.537555854798004</v>
      </c>
    </row>
    <row r="2631" spans="1:19" x14ac:dyDescent="0.2">
      <c r="A2631" s="1">
        <v>29932</v>
      </c>
      <c r="B2631">
        <v>1200.6342860319201</v>
      </c>
      <c r="C2631">
        <v>12</v>
      </c>
      <c r="D2631">
        <v>0.72504923684742695</v>
      </c>
      <c r="E2631">
        <f t="shared" si="164"/>
        <v>5.1764458212671574E-2</v>
      </c>
      <c r="F2631">
        <v>75212.839251673795</v>
      </c>
      <c r="G2631">
        <v>0.65146817107103905</v>
      </c>
      <c r="H2631">
        <v>38862.985422692997</v>
      </c>
      <c r="I2631">
        <v>0.19870286267413501</v>
      </c>
      <c r="J2631">
        <f t="shared" si="165"/>
        <v>1.4186272474896656E-2</v>
      </c>
      <c r="K2631">
        <v>20612.4021785599</v>
      </c>
      <c r="L2631">
        <v>0.19404253163996099</v>
      </c>
      <c r="M2631">
        <v>10646.014238318099</v>
      </c>
      <c r="N2631">
        <v>0.131423033660137</v>
      </c>
      <c r="O2631">
        <f t="shared" si="166"/>
        <v>4.2430439563698134E-3</v>
      </c>
      <c r="P2631">
        <v>13633.1424161298</v>
      </c>
      <c r="Q2631">
        <v>0.12145953987873399</v>
      </c>
      <c r="R2631">
        <v>7430.9862441488203</v>
      </c>
      <c r="S2631">
        <f t="shared" si="167"/>
        <v>15.543258888129259</v>
      </c>
    </row>
    <row r="2632" spans="1:19" x14ac:dyDescent="0.2">
      <c r="A2632" s="1">
        <v>29933</v>
      </c>
      <c r="B2632">
        <v>1146.8322779314301</v>
      </c>
      <c r="C2632">
        <v>12</v>
      </c>
      <c r="D2632">
        <v>0.71356391955489695</v>
      </c>
      <c r="E2632">
        <f t="shared" si="164"/>
        <v>5.0944470828596093E-2</v>
      </c>
      <c r="F2632">
        <v>70704.414891028006</v>
      </c>
      <c r="G2632">
        <v>0.64975092562543701</v>
      </c>
      <c r="H2632">
        <v>40338.313319591602</v>
      </c>
      <c r="I2632">
        <v>0.19932456867741399</v>
      </c>
      <c r="J2632">
        <f t="shared" si="165"/>
        <v>1.423065880453026E-2</v>
      </c>
      <c r="K2632">
        <v>19750.335766043299</v>
      </c>
      <c r="L2632">
        <v>0.19488838032914399</v>
      </c>
      <c r="M2632">
        <v>11031.8308753643</v>
      </c>
      <c r="N2632">
        <v>0.129868615696446</v>
      </c>
      <c r="O2632">
        <f t="shared" si="166"/>
        <v>4.1928589654833016E-3</v>
      </c>
      <c r="P2632">
        <v>12868.201760050701</v>
      </c>
      <c r="Q2632">
        <v>0.121121782409175</v>
      </c>
      <c r="R2632">
        <v>7638.3610716029598</v>
      </c>
      <c r="S2632">
        <f t="shared" si="167"/>
        <v>15.544317175861355</v>
      </c>
    </row>
    <row r="2633" spans="1:19" x14ac:dyDescent="0.2">
      <c r="A2633" s="1">
        <v>29934</v>
      </c>
      <c r="B2633">
        <v>1101.52532374155</v>
      </c>
      <c r="C2633">
        <v>12</v>
      </c>
      <c r="D2633">
        <v>0.70389691434899704</v>
      </c>
      <c r="E2633">
        <f t="shared" si="164"/>
        <v>5.0254300752425415E-2</v>
      </c>
      <c r="F2633">
        <v>66991.1278860538</v>
      </c>
      <c r="G2633">
        <v>0.64700859656961596</v>
      </c>
      <c r="H2633">
        <v>40751.837910003</v>
      </c>
      <c r="I2633">
        <v>0.20002287653859499</v>
      </c>
      <c r="J2633">
        <f t="shared" si="165"/>
        <v>1.4280514078162235E-2</v>
      </c>
      <c r="K2633">
        <v>19036.534795334701</v>
      </c>
      <c r="L2633">
        <v>0.19584945030050999</v>
      </c>
      <c r="M2633">
        <v>11234.5995218635</v>
      </c>
      <c r="N2633">
        <v>0.12862627268587201</v>
      </c>
      <c r="O2633">
        <f t="shared" si="166"/>
        <v>4.1527494363090929E-3</v>
      </c>
      <c r="P2633">
        <v>12241.5923515945</v>
      </c>
      <c r="Q2633">
        <v>0.120809094500688</v>
      </c>
      <c r="R2633">
        <v>7698.8066395723899</v>
      </c>
      <c r="S2633">
        <f t="shared" si="167"/>
        <v>15.540262137256544</v>
      </c>
    </row>
    <row r="2634" spans="1:19" x14ac:dyDescent="0.2">
      <c r="A2634" s="1">
        <v>29935</v>
      </c>
      <c r="B2634">
        <v>1124.1788008364899</v>
      </c>
      <c r="C2634">
        <v>12</v>
      </c>
      <c r="D2634">
        <v>0.70302405042132099</v>
      </c>
      <c r="E2634">
        <f t="shared" si="164"/>
        <v>5.0191983152442832E-2</v>
      </c>
      <c r="F2634">
        <v>68284.057014304097</v>
      </c>
      <c r="G2634">
        <v>0.64500858818977402</v>
      </c>
      <c r="H2634">
        <v>41207.197828785902</v>
      </c>
      <c r="I2634">
        <v>0.20083427181880301</v>
      </c>
      <c r="J2634">
        <f t="shared" si="165"/>
        <v>1.43384431606876E-2</v>
      </c>
      <c r="K2634">
        <v>19506.841706315401</v>
      </c>
      <c r="L2634">
        <v>0.19678900214511699</v>
      </c>
      <c r="M2634">
        <v>11482.2285735267</v>
      </c>
      <c r="N2634">
        <v>0.12853075913505199</v>
      </c>
      <c r="O2634">
        <f t="shared" si="166"/>
        <v>4.1496657440272186E-3</v>
      </c>
      <c r="P2634">
        <v>12484.070323923999</v>
      </c>
      <c r="Q2634">
        <v>0.120654204281039</v>
      </c>
      <c r="R2634">
        <v>7784.2038695769998</v>
      </c>
      <c r="S2634">
        <f t="shared" si="167"/>
        <v>15.550752830155458</v>
      </c>
    </row>
    <row r="2635" spans="1:19" x14ac:dyDescent="0.2">
      <c r="A2635" s="1">
        <v>29936</v>
      </c>
      <c r="B2635">
        <v>1214.7927092162599</v>
      </c>
      <c r="C2635">
        <v>12</v>
      </c>
      <c r="D2635">
        <v>0.71150783510082105</v>
      </c>
      <c r="E2635">
        <f t="shared" si="164"/>
        <v>5.0797677904204488E-2</v>
      </c>
      <c r="F2635">
        <v>74678.503446494302</v>
      </c>
      <c r="G2635">
        <v>0.64481288336110099</v>
      </c>
      <c r="H2635">
        <v>43219.7204535114</v>
      </c>
      <c r="I2635">
        <v>0.20179153135543301</v>
      </c>
      <c r="J2635">
        <f t="shared" si="165"/>
        <v>1.4406786134880665E-2</v>
      </c>
      <c r="K2635">
        <v>21179.6537246349</v>
      </c>
      <c r="L2635">
        <v>0.19783597659935301</v>
      </c>
      <c r="M2635">
        <v>12114.203572714699</v>
      </c>
      <c r="N2635">
        <v>0.129741828862773</v>
      </c>
      <c r="O2635">
        <f t="shared" si="166"/>
        <v>4.1887656030537394E-3</v>
      </c>
      <c r="P2635">
        <v>13617.454560440799</v>
      </c>
      <c r="Q2635">
        <v>0.120632083723884</v>
      </c>
      <c r="R2635">
        <v>8116.6361982273802</v>
      </c>
      <c r="S2635">
        <f t="shared" si="167"/>
        <v>15.566510570930273</v>
      </c>
    </row>
    <row r="2636" spans="1:19" x14ac:dyDescent="0.2">
      <c r="A2636" s="1">
        <v>29937</v>
      </c>
      <c r="B2636">
        <v>1282.75314050108</v>
      </c>
      <c r="C2636">
        <v>12</v>
      </c>
      <c r="D2636">
        <v>0.71751665125508901</v>
      </c>
      <c r="E2636">
        <f t="shared" si="164"/>
        <v>5.1226673752924598E-2</v>
      </c>
      <c r="F2636">
        <v>79522.2781424024</v>
      </c>
      <c r="G2636">
        <v>0.64416130964332596</v>
      </c>
      <c r="H2636">
        <v>44228.6356162542</v>
      </c>
      <c r="I2636">
        <v>0.20273633457852699</v>
      </c>
      <c r="J2636">
        <f t="shared" si="165"/>
        <v>1.4474239797991461E-2</v>
      </c>
      <c r="K2636">
        <v>22469.241877138102</v>
      </c>
      <c r="L2636">
        <v>0.19863878665303</v>
      </c>
      <c r="M2636">
        <v>12479.302852544</v>
      </c>
      <c r="N2636">
        <v>0.13070587894531099</v>
      </c>
      <c r="O2636">
        <f t="shared" si="166"/>
        <v>4.2198903363857123E-3</v>
      </c>
      <c r="P2636">
        <v>14486.115746798099</v>
      </c>
      <c r="Q2636">
        <v>0.12067295714353</v>
      </c>
      <c r="R2636">
        <v>8287.2837826769992</v>
      </c>
      <c r="S2636">
        <f t="shared" si="167"/>
        <v>15.569341455254058</v>
      </c>
    </row>
    <row r="2637" spans="1:19" x14ac:dyDescent="0.2">
      <c r="A2637" s="1">
        <v>29938</v>
      </c>
      <c r="B2637">
        <v>1296.9115636854201</v>
      </c>
      <c r="C2637">
        <v>12</v>
      </c>
      <c r="D2637">
        <v>0.71542274354217505</v>
      </c>
      <c r="E2637">
        <f t="shared" si="164"/>
        <v>5.1077180459506884E-2</v>
      </c>
      <c r="F2637">
        <v>80165.378507621499</v>
      </c>
      <c r="G2637">
        <v>0.63985605275178703</v>
      </c>
      <c r="H2637">
        <v>43452.075713472499</v>
      </c>
      <c r="I2637">
        <v>0.20351301899892801</v>
      </c>
      <c r="J2637">
        <f t="shared" si="165"/>
        <v>1.4529690719364876E-2</v>
      </c>
      <c r="K2637">
        <v>22804.2766973008</v>
      </c>
      <c r="L2637">
        <v>0.199428695430903</v>
      </c>
      <c r="M2637">
        <v>12410.8363675864</v>
      </c>
      <c r="N2637">
        <v>0.13047078490318201</v>
      </c>
      <c r="O2637">
        <f t="shared" si="166"/>
        <v>4.2123002334421636E-3</v>
      </c>
      <c r="P2637">
        <v>14619.663618974</v>
      </c>
      <c r="Q2637">
        <v>0.120276540262011</v>
      </c>
      <c r="R2637">
        <v>8193.8966834519506</v>
      </c>
      <c r="S2637">
        <f t="shared" si="167"/>
        <v>15.575070043205306</v>
      </c>
    </row>
    <row r="2638" spans="1:19" x14ac:dyDescent="0.2">
      <c r="A2638" s="1">
        <v>29939</v>
      </c>
      <c r="B2638">
        <v>1376.19873351772</v>
      </c>
      <c r="C2638">
        <v>12</v>
      </c>
      <c r="D2638">
        <v>0.72191230631373604</v>
      </c>
      <c r="E2638">
        <f t="shared" si="164"/>
        <v>5.1540498926494892E-2</v>
      </c>
      <c r="F2638">
        <v>85837.950863408507</v>
      </c>
      <c r="G2638">
        <v>0.63671755175536804</v>
      </c>
      <c r="H2638">
        <v>43755.860676320903</v>
      </c>
      <c r="I2638">
        <v>0.20442152035991901</v>
      </c>
      <c r="J2638">
        <f t="shared" si="165"/>
        <v>1.4594552632662868E-2</v>
      </c>
      <c r="K2638">
        <v>24306.448673354698</v>
      </c>
      <c r="L2638">
        <v>0.20049160491203299</v>
      </c>
      <c r="M2638">
        <v>12638.874007607301</v>
      </c>
      <c r="N2638">
        <v>0.13149369116453399</v>
      </c>
      <c r="O2638">
        <f t="shared" si="166"/>
        <v>4.2453251614877775E-3</v>
      </c>
      <c r="P2638">
        <v>15635.0693876718</v>
      </c>
      <c r="Q2638">
        <v>0.120072896671336</v>
      </c>
      <c r="R2638">
        <v>8328.0887309477093</v>
      </c>
      <c r="S2638">
        <f t="shared" si="167"/>
        <v>15.578324166806738</v>
      </c>
    </row>
    <row r="2639" spans="1:19" x14ac:dyDescent="0.2">
      <c r="A2639" s="1">
        <v>29940</v>
      </c>
      <c r="B2639">
        <v>1993.50598435489</v>
      </c>
      <c r="C2639">
        <v>12</v>
      </c>
      <c r="D2639">
        <v>0.79801350726086495</v>
      </c>
      <c r="E2639">
        <f t="shared" si="164"/>
        <v>5.6973698819912252E-2</v>
      </c>
      <c r="F2639">
        <v>137448.982280497</v>
      </c>
      <c r="G2639">
        <v>0.63430230606148896</v>
      </c>
      <c r="H2639">
        <v>44129.974914913299</v>
      </c>
      <c r="I2639">
        <v>0.20185190251867399</v>
      </c>
      <c r="J2639">
        <f t="shared" si="165"/>
        <v>1.4411096298105478E-2</v>
      </c>
      <c r="K2639">
        <v>34766.753093947897</v>
      </c>
      <c r="L2639">
        <v>0.20102868601594201</v>
      </c>
      <c r="M2639">
        <v>12776.591651176001</v>
      </c>
      <c r="N2639">
        <v>0.14110612079347001</v>
      </c>
      <c r="O2639">
        <f t="shared" si="166"/>
        <v>4.5556662052698028E-3</v>
      </c>
      <c r="P2639">
        <v>24303.965434348502</v>
      </c>
      <c r="Q2639">
        <v>0.11985978543848499</v>
      </c>
      <c r="R2639">
        <v>8432.2225483761304</v>
      </c>
      <c r="S2639">
        <f t="shared" si="167"/>
        <v>15.669452479956238</v>
      </c>
    </row>
    <row r="2640" spans="1:19" x14ac:dyDescent="0.2">
      <c r="A2640" s="1">
        <v>29941</v>
      </c>
      <c r="B2640">
        <v>2724.0806206667598</v>
      </c>
      <c r="C2640">
        <v>12</v>
      </c>
      <c r="D2640">
        <v>0.87279229058502605</v>
      </c>
      <c r="E2640">
        <f t="shared" si="164"/>
        <v>6.2312485495157749E-2</v>
      </c>
      <c r="F2640">
        <v>205420.887185762</v>
      </c>
      <c r="G2640">
        <v>0.63123814938463196</v>
      </c>
      <c r="H2640">
        <v>44868.517627107503</v>
      </c>
      <c r="I2640">
        <v>0.19404141148649701</v>
      </c>
      <c r="J2640">
        <f t="shared" si="165"/>
        <v>1.3853470945083211E-2</v>
      </c>
      <c r="K2640">
        <v>45669.6963622533</v>
      </c>
      <c r="L2640">
        <v>0.201612619379097</v>
      </c>
      <c r="M2640">
        <v>12911.382776287999</v>
      </c>
      <c r="N2640">
        <v>0.14039757579390999</v>
      </c>
      <c r="O2640">
        <f t="shared" si="166"/>
        <v>4.5327905533047615E-3</v>
      </c>
      <c r="P2640">
        <v>33044.052851318898</v>
      </c>
      <c r="Q2640">
        <v>0.119307383789184</v>
      </c>
      <c r="R2640">
        <v>8507.8283615609398</v>
      </c>
      <c r="S2640">
        <f t="shared" si="167"/>
        <v>16.803325797771524</v>
      </c>
    </row>
    <row r="2641" spans="1:19" x14ac:dyDescent="0.2">
      <c r="A2641" s="1">
        <v>29942</v>
      </c>
      <c r="B2641">
        <v>2783.5459980409801</v>
      </c>
      <c r="C2641">
        <v>12</v>
      </c>
      <c r="D2641">
        <v>0.874371506354643</v>
      </c>
      <c r="E2641">
        <f t="shared" si="164"/>
        <v>6.2425232663985308E-2</v>
      </c>
      <c r="F2641">
        <v>210284.925751976</v>
      </c>
      <c r="G2641">
        <v>0.63019084985324203</v>
      </c>
      <c r="H2641">
        <v>45920.7673682932</v>
      </c>
      <c r="I2641">
        <v>0.19411247767683601</v>
      </c>
      <c r="J2641">
        <f t="shared" si="165"/>
        <v>1.3858544673394591E-2</v>
      </c>
      <c r="K2641">
        <v>46683.735299180102</v>
      </c>
      <c r="L2641">
        <v>0.20212181371409399</v>
      </c>
      <c r="M2641">
        <v>13188.5729386082</v>
      </c>
      <c r="N2641">
        <v>0.13961365875923501</v>
      </c>
      <c r="O2641">
        <f t="shared" si="166"/>
        <v>4.5074814857567194E-3</v>
      </c>
      <c r="P2641">
        <v>33576.857952001403</v>
      </c>
      <c r="Q2641">
        <v>0.11913504569158</v>
      </c>
      <c r="R2641">
        <v>8665.0572268452506</v>
      </c>
      <c r="S2641">
        <f t="shared" si="167"/>
        <v>16.923813792342916</v>
      </c>
    </row>
    <row r="2642" spans="1:19" x14ac:dyDescent="0.2">
      <c r="A2642" s="1">
        <v>29943</v>
      </c>
      <c r="B2642">
        <v>2766.5558902197799</v>
      </c>
      <c r="C2642">
        <v>12</v>
      </c>
      <c r="D2642">
        <v>0.86671552252213502</v>
      </c>
      <c r="E2642">
        <f t="shared" si="164"/>
        <v>6.1878638260413586E-2</v>
      </c>
      <c r="F2642">
        <v>207171.383095745</v>
      </c>
      <c r="G2642">
        <v>0.62881557420545198</v>
      </c>
      <c r="H2642">
        <v>47163.516510850102</v>
      </c>
      <c r="I2642">
        <v>0.19486342232581699</v>
      </c>
      <c r="J2642">
        <f t="shared" si="165"/>
        <v>1.3912157919125631E-2</v>
      </c>
      <c r="K2642">
        <v>46578.287418382599</v>
      </c>
      <c r="L2642">
        <v>0.202850892503009</v>
      </c>
      <c r="M2642">
        <v>13488.0459177709</v>
      </c>
      <c r="N2642">
        <v>0.139154653122149</v>
      </c>
      <c r="O2642">
        <f t="shared" si="166"/>
        <v>4.4926623095427991E-3</v>
      </c>
      <c r="P2642">
        <v>33262.196421303699</v>
      </c>
      <c r="Q2642">
        <v>0.118912098010491</v>
      </c>
      <c r="R2642">
        <v>8834.6470436366908</v>
      </c>
      <c r="S2642">
        <f t="shared" si="167"/>
        <v>16.869907185891332</v>
      </c>
    </row>
    <row r="2643" spans="1:19" x14ac:dyDescent="0.2">
      <c r="A2643" s="1">
        <v>29944</v>
      </c>
      <c r="B2643">
        <v>2741.07072848797</v>
      </c>
      <c r="C2643">
        <v>12</v>
      </c>
      <c r="D2643">
        <v>0.85804522492409996</v>
      </c>
      <c r="E2643">
        <f t="shared" si="164"/>
        <v>6.1259627529974936E-2</v>
      </c>
      <c r="F2643">
        <v>203209.57293911901</v>
      </c>
      <c r="G2643">
        <v>0.62664382644316097</v>
      </c>
      <c r="H2643">
        <v>47443.276855736098</v>
      </c>
      <c r="I2643">
        <v>0.19569126428650899</v>
      </c>
      <c r="J2643">
        <f t="shared" si="165"/>
        <v>1.3971261202603681E-2</v>
      </c>
      <c r="K2643">
        <v>46345.270725206203</v>
      </c>
      <c r="L2643">
        <v>0.20364440949888701</v>
      </c>
      <c r="M2643">
        <v>13634.253171521999</v>
      </c>
      <c r="N2643">
        <v>0.138721940595877</v>
      </c>
      <c r="O2643">
        <f t="shared" si="166"/>
        <v>4.478692016677761E-3</v>
      </c>
      <c r="P2643">
        <v>32853.310626217499</v>
      </c>
      <c r="Q2643">
        <v>0.118778120602514</v>
      </c>
      <c r="R2643">
        <v>8913.21809571823</v>
      </c>
      <c r="S2643">
        <f t="shared" si="167"/>
        <v>16.797513303534537</v>
      </c>
    </row>
    <row r="2644" spans="1:19" x14ac:dyDescent="0.2">
      <c r="A2644" s="1">
        <v>29945</v>
      </c>
      <c r="B2644">
        <v>2571.1696502759</v>
      </c>
      <c r="C2644">
        <v>12</v>
      </c>
      <c r="D2644">
        <v>0.83314689552110299</v>
      </c>
      <c r="E2644">
        <f t="shared" si="164"/>
        <v>5.948202613899798E-2</v>
      </c>
      <c r="F2644">
        <v>185082.797835543</v>
      </c>
      <c r="G2644">
        <v>0.62483680204695402</v>
      </c>
      <c r="H2644">
        <v>47548.755796711099</v>
      </c>
      <c r="I2644">
        <v>0.197924151121529</v>
      </c>
      <c r="J2644">
        <f t="shared" si="165"/>
        <v>1.4130676827627421E-2</v>
      </c>
      <c r="K2644">
        <v>43968.663684313702</v>
      </c>
      <c r="L2644">
        <v>0.204309777790633</v>
      </c>
      <c r="M2644">
        <v>13778.7311035886</v>
      </c>
      <c r="N2644">
        <v>0.13858017085507099</v>
      </c>
      <c r="O2644">
        <f t="shared" si="166"/>
        <v>4.4741149252412729E-3</v>
      </c>
      <c r="P2644">
        <v>30785.454382977401</v>
      </c>
      <c r="Q2644">
        <v>0.11866907627034901</v>
      </c>
      <c r="R2644">
        <v>8972.2268625545694</v>
      </c>
      <c r="S2644">
        <f t="shared" si="167"/>
        <v>16.453020138425643</v>
      </c>
    </row>
    <row r="2645" spans="1:19" x14ac:dyDescent="0.2">
      <c r="A2645" s="1">
        <v>29946</v>
      </c>
      <c r="B2645">
        <v>2276.6744480416601</v>
      </c>
      <c r="C2645">
        <v>12</v>
      </c>
      <c r="D2645">
        <v>0.79838149959133398</v>
      </c>
      <c r="E2645">
        <f t="shared" si="164"/>
        <v>5.6999971413061887E-2</v>
      </c>
      <c r="F2645">
        <v>157045.371256118</v>
      </c>
      <c r="G2645">
        <v>0.62060571637655504</v>
      </c>
      <c r="H2645">
        <v>46906.604432842701</v>
      </c>
      <c r="I2645">
        <v>0.20189373393806501</v>
      </c>
      <c r="J2645">
        <f t="shared" si="165"/>
        <v>1.4414082827365832E-2</v>
      </c>
      <c r="K2645">
        <v>39713.440775890696</v>
      </c>
      <c r="L2645">
        <v>0.205067807534492</v>
      </c>
      <c r="M2645">
        <v>13723.6751816777</v>
      </c>
      <c r="N2645">
        <v>0.13767770916479999</v>
      </c>
      <c r="O2645">
        <f t="shared" si="166"/>
        <v>4.4449785972010755E-3</v>
      </c>
      <c r="P2645">
        <v>27081.8486657635</v>
      </c>
      <c r="Q2645">
        <v>0.118181580236151</v>
      </c>
      <c r="R2645">
        <v>8851.1519414231607</v>
      </c>
      <c r="S2645">
        <f t="shared" si="167"/>
        <v>16.066231294205981</v>
      </c>
    </row>
    <row r="2646" spans="1:19" x14ac:dyDescent="0.2">
      <c r="A2646" s="1">
        <v>29947</v>
      </c>
      <c r="B2646">
        <v>2118.1001083770698</v>
      </c>
      <c r="C2646">
        <v>12</v>
      </c>
      <c r="D2646">
        <v>0.77571497831328096</v>
      </c>
      <c r="E2646">
        <f t="shared" si="164"/>
        <v>5.5381708633245583E-2</v>
      </c>
      <c r="F2646">
        <v>141958.82704047</v>
      </c>
      <c r="G2646">
        <v>0.61685040388898005</v>
      </c>
      <c r="H2646">
        <v>46475.749334916203</v>
      </c>
      <c r="I2646">
        <v>0.20449525895916401</v>
      </c>
      <c r="J2646">
        <f t="shared" si="165"/>
        <v>1.4599817156015622E-2</v>
      </c>
      <c r="K2646">
        <v>37423.419566169803</v>
      </c>
      <c r="L2646">
        <v>0.20564830871867701</v>
      </c>
      <c r="M2646">
        <v>13639.430304597499</v>
      </c>
      <c r="N2646">
        <v>0.136834139769137</v>
      </c>
      <c r="O2646">
        <f t="shared" si="166"/>
        <v>4.4177436298870314E-3</v>
      </c>
      <c r="P2646">
        <v>25041.1743021334</v>
      </c>
      <c r="Q2646">
        <v>0.117740625421359</v>
      </c>
      <c r="R2646">
        <v>8737.6304982634392</v>
      </c>
      <c r="S2646">
        <f t="shared" si="167"/>
        <v>15.841011079914281</v>
      </c>
    </row>
    <row r="2647" spans="1:19" x14ac:dyDescent="0.2">
      <c r="A2647" s="1">
        <v>29948</v>
      </c>
      <c r="B2647">
        <v>2081.2882080977902</v>
      </c>
      <c r="C2647">
        <v>12</v>
      </c>
      <c r="D2647">
        <v>0.766227825055661</v>
      </c>
      <c r="E2647">
        <f t="shared" si="164"/>
        <v>5.4704378979749758E-2</v>
      </c>
      <c r="F2647">
        <v>137785.61695721099</v>
      </c>
      <c r="G2647">
        <v>0.61405764063247403</v>
      </c>
      <c r="H2647">
        <v>46538.398318232503</v>
      </c>
      <c r="I2647">
        <v>0.205583294291112</v>
      </c>
      <c r="J2647">
        <f t="shared" si="165"/>
        <v>1.4677496790186982E-2</v>
      </c>
      <c r="K2647">
        <v>36968.666646814898</v>
      </c>
      <c r="L2647">
        <v>0.206203995928088</v>
      </c>
      <c r="M2647">
        <v>13692.1811344261</v>
      </c>
      <c r="N2647">
        <v>0.13612822501163899</v>
      </c>
      <c r="O2647">
        <f t="shared" si="166"/>
        <v>4.3949528963139507E-3</v>
      </c>
      <c r="P2647">
        <v>24479.026805319001</v>
      </c>
      <c r="Q2647">
        <v>0.11737715930196201</v>
      </c>
      <c r="R2647">
        <v>8711.3956912421509</v>
      </c>
      <c r="S2647">
        <f t="shared" si="167"/>
        <v>15.786716583044008</v>
      </c>
    </row>
    <row r="2648" spans="1:19" x14ac:dyDescent="0.2">
      <c r="A2648" s="1">
        <v>29949</v>
      </c>
      <c r="B2648">
        <v>2081.2882080977902</v>
      </c>
      <c r="C2648">
        <v>12</v>
      </c>
      <c r="D2648">
        <v>0.76093633700012697</v>
      </c>
      <c r="E2648">
        <f t="shared" si="164"/>
        <v>5.4326596343187684E-2</v>
      </c>
      <c r="F2648">
        <v>136834.08410691301</v>
      </c>
      <c r="G2648">
        <v>0.61100066945798504</v>
      </c>
      <c r="H2648">
        <v>46764.548424287903</v>
      </c>
      <c r="I2648">
        <v>0.20618571863403901</v>
      </c>
      <c r="J2648">
        <f t="shared" si="165"/>
        <v>1.4720506517169569E-2</v>
      </c>
      <c r="K2648">
        <v>37076.996580871099</v>
      </c>
      <c r="L2648">
        <v>0.20708473215041701</v>
      </c>
      <c r="M2648">
        <v>13869.9435606191</v>
      </c>
      <c r="N2648">
        <v>0.135478110882432</v>
      </c>
      <c r="O2648">
        <f t="shared" si="166"/>
        <v>4.3739637078128255E-3</v>
      </c>
      <c r="P2648">
        <v>24362.121136461399</v>
      </c>
      <c r="Q2648">
        <v>0.11695272100794001</v>
      </c>
      <c r="R2648">
        <v>8733.6502809370304</v>
      </c>
      <c r="S2648">
        <f t="shared" si="167"/>
        <v>15.785934102979526</v>
      </c>
    </row>
    <row r="2649" spans="1:19" x14ac:dyDescent="0.2">
      <c r="A2649" s="1">
        <v>29950</v>
      </c>
      <c r="B2649">
        <v>2239.86254776238</v>
      </c>
      <c r="C2649">
        <v>12</v>
      </c>
      <c r="D2649">
        <v>0.77297636797098002</v>
      </c>
      <c r="E2649">
        <f t="shared" si="164"/>
        <v>5.5186187179776823E-2</v>
      </c>
      <c r="F2649">
        <v>149589.57458219799</v>
      </c>
      <c r="G2649">
        <v>0.60900951732495601</v>
      </c>
      <c r="H2649">
        <v>47525.485247838602</v>
      </c>
      <c r="I2649">
        <v>0.20475294670427899</v>
      </c>
      <c r="J2649">
        <f t="shared" si="165"/>
        <v>1.461821461902368E-2</v>
      </c>
      <c r="K2649">
        <v>39624.634673300301</v>
      </c>
      <c r="L2649">
        <v>0.20794827556978701</v>
      </c>
      <c r="M2649">
        <v>14082.170366194499</v>
      </c>
      <c r="N2649">
        <v>0.13515086887603101</v>
      </c>
      <c r="O2649">
        <f t="shared" si="166"/>
        <v>4.3633985718632114E-3</v>
      </c>
      <c r="P2649">
        <v>26154.953524192199</v>
      </c>
      <c r="Q2649">
        <v>0.116715051256554</v>
      </c>
      <c r="R2649">
        <v>8839.7762771620892</v>
      </c>
      <c r="S2649">
        <f t="shared" si="167"/>
        <v>15.997713857479074</v>
      </c>
    </row>
    <row r="2650" spans="1:19" x14ac:dyDescent="0.2">
      <c r="A2650" s="1">
        <v>29951</v>
      </c>
      <c r="B2650">
        <v>2285.1695019522599</v>
      </c>
      <c r="C2650">
        <v>12</v>
      </c>
      <c r="D2650">
        <v>0.77230973013441495</v>
      </c>
      <c r="E2650">
        <f t="shared" si="164"/>
        <v>5.5138592968680337E-2</v>
      </c>
      <c r="F2650">
        <v>152483.786613862</v>
      </c>
      <c r="G2650">
        <v>0.60564466298783803</v>
      </c>
      <c r="H2650">
        <v>47396.384372542801</v>
      </c>
      <c r="I2650">
        <v>0.20479971545919101</v>
      </c>
      <c r="J2650">
        <f t="shared" si="165"/>
        <v>1.4621553646411432E-2</v>
      </c>
      <c r="K2650">
        <v>40435.378310232998</v>
      </c>
      <c r="L2650">
        <v>0.20887766241491401</v>
      </c>
      <c r="M2650">
        <v>14190.0132349918</v>
      </c>
      <c r="N2650">
        <v>0.13462664251065001</v>
      </c>
      <c r="O2650">
        <f t="shared" si="166"/>
        <v>4.3464737189705923E-3</v>
      </c>
      <c r="P2650">
        <v>26580.5018739849</v>
      </c>
      <c r="Q2650">
        <v>0.11640687875745299</v>
      </c>
      <c r="R2650">
        <v>8828.42954253881</v>
      </c>
      <c r="S2650">
        <f t="shared" si="167"/>
        <v>16.049825933748792</v>
      </c>
    </row>
    <row r="2651" spans="1:19" x14ac:dyDescent="0.2">
      <c r="A2651" s="1">
        <v>29952</v>
      </c>
      <c r="B2651">
        <v>2310.6546636840699</v>
      </c>
      <c r="C2651">
        <v>1</v>
      </c>
      <c r="D2651">
        <v>0.76943084003840401</v>
      </c>
      <c r="E2651">
        <f t="shared" si="164"/>
        <v>5.4933056325787231E-2</v>
      </c>
      <c r="F2651">
        <v>153609.606050437</v>
      </c>
      <c r="G2651">
        <v>0.60167019527511201</v>
      </c>
      <c r="H2651">
        <v>47048.783547320003</v>
      </c>
      <c r="I2651">
        <v>0.204977150240224</v>
      </c>
      <c r="J2651">
        <f t="shared" si="165"/>
        <v>1.4634221496871068E-2</v>
      </c>
      <c r="K2651">
        <v>40921.753664267599</v>
      </c>
      <c r="L2651">
        <v>0.20954498195291699</v>
      </c>
      <c r="M2651">
        <v>14230.6094502703</v>
      </c>
      <c r="N2651">
        <v>0.13404156257213701</v>
      </c>
      <c r="O2651">
        <f t="shared" si="166"/>
        <v>4.3275841847088834E-3</v>
      </c>
      <c r="P2651">
        <v>26760.1330095675</v>
      </c>
      <c r="Q2651">
        <v>0.11597937338198</v>
      </c>
      <c r="R2651">
        <v>8787.3308654009306</v>
      </c>
      <c r="S2651">
        <f t="shared" si="167"/>
        <v>16.075314737600671</v>
      </c>
    </row>
    <row r="2652" spans="1:19" x14ac:dyDescent="0.2">
      <c r="A2652" s="1">
        <v>29953</v>
      </c>
      <c r="B2652">
        <v>2466.3973187117999</v>
      </c>
      <c r="C2652">
        <v>1</v>
      </c>
      <c r="D2652">
        <v>0.77874642282717899</v>
      </c>
      <c r="E2652">
        <f t="shared" si="164"/>
        <v>5.5598136807897575E-2</v>
      </c>
      <c r="F2652">
        <v>165948.31490838001</v>
      </c>
      <c r="G2652">
        <v>0.59918175568357601</v>
      </c>
      <c r="H2652">
        <v>47546.909263815804</v>
      </c>
      <c r="I2652">
        <v>0.20307115856743699</v>
      </c>
      <c r="J2652">
        <f t="shared" si="165"/>
        <v>1.4498144357160287E-2</v>
      </c>
      <c r="K2652">
        <v>43273.799510263903</v>
      </c>
      <c r="L2652">
        <v>0.20940043962320101</v>
      </c>
      <c r="M2652">
        <v>14337.1029812221</v>
      </c>
      <c r="N2652">
        <v>0.133601093447442</v>
      </c>
      <c r="O2652">
        <f t="shared" si="166"/>
        <v>4.3133634670351638E-3</v>
      </c>
      <c r="P2652">
        <v>28469.9559158556</v>
      </c>
      <c r="Q2652">
        <v>0.115547130517255</v>
      </c>
      <c r="R2652">
        <v>8822.4155660743199</v>
      </c>
      <c r="S2652">
        <f t="shared" si="167"/>
        <v>16.250956289857783</v>
      </c>
    </row>
    <row r="2653" spans="1:19" x14ac:dyDescent="0.2">
      <c r="A2653" s="1">
        <v>29954</v>
      </c>
      <c r="B2653">
        <v>2511.7042729016798</v>
      </c>
      <c r="C2653">
        <v>1</v>
      </c>
      <c r="D2653">
        <v>0.77703023455074405</v>
      </c>
      <c r="E2653">
        <f t="shared" si="164"/>
        <v>5.5475610568566758E-2</v>
      </c>
      <c r="F2653">
        <v>168624.301849479</v>
      </c>
      <c r="G2653">
        <v>0.59640840380014304</v>
      </c>
      <c r="H2653">
        <v>47556.7982305111</v>
      </c>
      <c r="I2653">
        <v>0.20246986196871999</v>
      </c>
      <c r="J2653">
        <f t="shared" si="165"/>
        <v>1.4455215144803557E-2</v>
      </c>
      <c r="K2653">
        <v>43938.237666872003</v>
      </c>
      <c r="L2653">
        <v>0.20917736360115699</v>
      </c>
      <c r="M2653">
        <v>14388.956294756799</v>
      </c>
      <c r="N2653">
        <v>0.132924717317839</v>
      </c>
      <c r="O2653">
        <f t="shared" si="166"/>
        <v>4.2915263995971491E-3</v>
      </c>
      <c r="P2653">
        <v>28846.1589518705</v>
      </c>
      <c r="Q2653">
        <v>0.115148875362845</v>
      </c>
      <c r="R2653">
        <v>8792.9288339050509</v>
      </c>
      <c r="S2653">
        <f t="shared" si="167"/>
        <v>16.295093913423159</v>
      </c>
    </row>
    <row r="2654" spans="1:19" x14ac:dyDescent="0.2">
      <c r="A2654" s="1">
        <v>29955</v>
      </c>
      <c r="B2654">
        <v>2494.7141650804801</v>
      </c>
      <c r="C2654">
        <v>1</v>
      </c>
      <c r="D2654">
        <v>0.76950474716786599</v>
      </c>
      <c r="E2654">
        <f t="shared" si="164"/>
        <v>5.4938332881254395E-2</v>
      </c>
      <c r="F2654">
        <v>165861.59554278801</v>
      </c>
      <c r="G2654">
        <v>0.59151232177422997</v>
      </c>
      <c r="H2654">
        <v>45918.732890420397</v>
      </c>
      <c r="I2654">
        <v>0.202560391927505</v>
      </c>
      <c r="J2654">
        <f t="shared" si="165"/>
        <v>1.4461678477264808E-2</v>
      </c>
      <c r="K2654">
        <v>43660.536107829197</v>
      </c>
      <c r="L2654">
        <v>0.209571073978703</v>
      </c>
      <c r="M2654">
        <v>14209.8954352864</v>
      </c>
      <c r="N2654">
        <v>0.13211128068080599</v>
      </c>
      <c r="O2654">
        <f t="shared" si="166"/>
        <v>4.2652642801609304E-3</v>
      </c>
      <c r="P2654">
        <v>28475.701915506899</v>
      </c>
      <c r="Q2654">
        <v>0.114728403263165</v>
      </c>
      <c r="R2654">
        <v>8560.8656299343693</v>
      </c>
      <c r="S2654">
        <f t="shared" si="167"/>
        <v>16.270975677010266</v>
      </c>
    </row>
    <row r="2655" spans="1:19" x14ac:dyDescent="0.2">
      <c r="A2655" s="1">
        <v>29956</v>
      </c>
      <c r="B2655">
        <v>2624.9716583763902</v>
      </c>
      <c r="C2655">
        <v>1</v>
      </c>
      <c r="D2655">
        <v>0.77536015224602195</v>
      </c>
      <c r="E2655">
        <f t="shared" si="164"/>
        <v>5.5356376037612134E-2</v>
      </c>
      <c r="F2655">
        <v>175849.78389237</v>
      </c>
      <c r="G2655">
        <v>0.58859238445764295</v>
      </c>
      <c r="H2655">
        <v>46154.744703455603</v>
      </c>
      <c r="I2655">
        <v>0.20106126689745299</v>
      </c>
      <c r="J2655">
        <f t="shared" si="165"/>
        <v>1.4354649339062947E-2</v>
      </c>
      <c r="K2655">
        <v>45600.2029903449</v>
      </c>
      <c r="L2655">
        <v>0.21060509270977801</v>
      </c>
      <c r="M2655">
        <v>14541.686990563299</v>
      </c>
      <c r="N2655">
        <v>0.131628680975788</v>
      </c>
      <c r="O2655">
        <f t="shared" si="166"/>
        <v>4.2496833602514283E-3</v>
      </c>
      <c r="P2655">
        <v>29853.062524014698</v>
      </c>
      <c r="Q2655">
        <v>0.114401245642613</v>
      </c>
      <c r="R2655">
        <v>8612.2047672769095</v>
      </c>
      <c r="S2655">
        <f t="shared" si="167"/>
        <v>16.403816347519758</v>
      </c>
    </row>
    <row r="2656" spans="1:19" x14ac:dyDescent="0.2">
      <c r="A2656" s="1">
        <v>29957</v>
      </c>
      <c r="B2656">
        <v>2559.84291172843</v>
      </c>
      <c r="C2656">
        <v>1</v>
      </c>
      <c r="D2656">
        <v>0.76351255864224998</v>
      </c>
      <c r="E2656">
        <f t="shared" si="164"/>
        <v>5.4510524152173598E-2</v>
      </c>
      <c r="F2656">
        <v>168866.399052519</v>
      </c>
      <c r="G2656">
        <v>0.58672158467897095</v>
      </c>
      <c r="H2656">
        <v>46591.156268549697</v>
      </c>
      <c r="I2656">
        <v>0.20165471183102701</v>
      </c>
      <c r="J2656">
        <f t="shared" si="165"/>
        <v>1.439701798646555E-2</v>
      </c>
      <c r="K2656">
        <v>44600.0588378463</v>
      </c>
      <c r="L2656">
        <v>0.21106936913359001</v>
      </c>
      <c r="M2656">
        <v>14928.047279791999</v>
      </c>
      <c r="N2656">
        <v>0.130719442482886</v>
      </c>
      <c r="O2656">
        <f t="shared" si="166"/>
        <v>4.2203282404922595E-3</v>
      </c>
      <c r="P2656">
        <v>28911.2749860882</v>
      </c>
      <c r="Q2656">
        <v>0.11415938102427201</v>
      </c>
      <c r="R2656">
        <v>8718.1632050506196</v>
      </c>
      <c r="S2656">
        <f t="shared" si="167"/>
        <v>16.327531464851596</v>
      </c>
    </row>
    <row r="2657" spans="1:19" x14ac:dyDescent="0.2">
      <c r="A2657" s="1">
        <v>29958</v>
      </c>
      <c r="B2657">
        <v>2463.5656340749301</v>
      </c>
      <c r="C2657">
        <v>1</v>
      </c>
      <c r="D2657">
        <v>0.74878394217205602</v>
      </c>
      <c r="E2657">
        <f t="shared" si="164"/>
        <v>5.345898335596936E-2</v>
      </c>
      <c r="F2657">
        <v>159380.21266118399</v>
      </c>
      <c r="G2657">
        <v>0.58258054567775897</v>
      </c>
      <c r="H2657">
        <v>45649.924974442903</v>
      </c>
      <c r="I2657">
        <v>0.20261488034424799</v>
      </c>
      <c r="J2657">
        <f t="shared" si="165"/>
        <v>1.4465568645308886E-2</v>
      </c>
      <c r="K2657">
        <v>43126.996852940603</v>
      </c>
      <c r="L2657">
        <v>0.21168042377348401</v>
      </c>
      <c r="M2657">
        <v>14887.528571897201</v>
      </c>
      <c r="N2657">
        <v>0.12970430975425201</v>
      </c>
      <c r="O2657">
        <f t="shared" si="166"/>
        <v>4.1875542839856523E-3</v>
      </c>
      <c r="P2657">
        <v>27607.830920811499</v>
      </c>
      <c r="Q2657">
        <v>0.113817536228306</v>
      </c>
      <c r="R2657">
        <v>8600.6574878396495</v>
      </c>
      <c r="S2657">
        <f t="shared" si="167"/>
        <v>16.220578264749957</v>
      </c>
    </row>
    <row r="2658" spans="1:19" x14ac:dyDescent="0.2">
      <c r="A2658" s="1">
        <v>29959</v>
      </c>
      <c r="B2658">
        <v>2375.7834103320301</v>
      </c>
      <c r="C2658">
        <v>1</v>
      </c>
      <c r="D2658">
        <v>0.73459300642427805</v>
      </c>
      <c r="E2658">
        <f t="shared" si="164"/>
        <v>5.2445829954541612E-2</v>
      </c>
      <c r="F2658">
        <v>150788.207059954</v>
      </c>
      <c r="G2658">
        <v>0.57981316158404905</v>
      </c>
      <c r="H2658">
        <v>44995.794617064399</v>
      </c>
      <c r="I2658">
        <v>0.20351646735436801</v>
      </c>
      <c r="J2658">
        <f t="shared" si="165"/>
        <v>1.4529936912646663E-2</v>
      </c>
      <c r="K2658">
        <v>41775.354449558297</v>
      </c>
      <c r="L2658">
        <v>0.211852484497768</v>
      </c>
      <c r="M2658">
        <v>14821.6447664139</v>
      </c>
      <c r="N2658">
        <v>0.128687223190735</v>
      </c>
      <c r="O2658">
        <f t="shared" si="166"/>
        <v>4.1547172471569646E-3</v>
      </c>
      <c r="P2658">
        <v>26415.328606120202</v>
      </c>
      <c r="Q2658">
        <v>0.113592739602752</v>
      </c>
      <c r="R2658">
        <v>8516.8056287047093</v>
      </c>
      <c r="S2658">
        <f t="shared" si="167"/>
        <v>16.120415152925073</v>
      </c>
    </row>
    <row r="2659" spans="1:19" x14ac:dyDescent="0.2">
      <c r="A2659" s="1">
        <v>29960</v>
      </c>
      <c r="B2659">
        <v>2123.7634776507998</v>
      </c>
      <c r="C2659">
        <v>1</v>
      </c>
      <c r="D2659">
        <v>0.70328656147651003</v>
      </c>
      <c r="E2659">
        <f t="shared" si="164"/>
        <v>5.0210724972799443E-2</v>
      </c>
      <c r="F2659">
        <v>129048.276693867</v>
      </c>
      <c r="G2659">
        <v>0.577156711555043</v>
      </c>
      <c r="H2659">
        <v>44896.746077068899</v>
      </c>
      <c r="I2659">
        <v>0.20650315220468399</v>
      </c>
      <c r="J2659">
        <f t="shared" si="165"/>
        <v>1.4743169497789199E-2</v>
      </c>
      <c r="K2659">
        <v>37891.916870867099</v>
      </c>
      <c r="L2659">
        <v>0.21204645720106599</v>
      </c>
      <c r="M2659">
        <v>14955.338557372301</v>
      </c>
      <c r="N2659">
        <v>0.12714057367397999</v>
      </c>
      <c r="O2659">
        <f t="shared" si="166"/>
        <v>4.1047830636130019E-3</v>
      </c>
      <c r="P2659">
        <v>23329.426195846299</v>
      </c>
      <c r="Q2659">
        <v>0.113305829410713</v>
      </c>
      <c r="R2659">
        <v>8521.5343213348897</v>
      </c>
      <c r="S2659">
        <f t="shared" si="167"/>
        <v>15.823953047939314</v>
      </c>
    </row>
    <row r="2660" spans="1:19" x14ac:dyDescent="0.2">
      <c r="A2660" s="1">
        <v>29961</v>
      </c>
      <c r="B2660">
        <v>2038.8129385447701</v>
      </c>
      <c r="C2660">
        <v>1</v>
      </c>
      <c r="D2660">
        <v>0.68827504598492995</v>
      </c>
      <c r="E2660">
        <f t="shared" si="164"/>
        <v>4.9138986769541003E-2</v>
      </c>
      <c r="F2660">
        <v>121242.015564328</v>
      </c>
      <c r="G2660">
        <v>0.57551098029625003</v>
      </c>
      <c r="H2660">
        <v>45486.138855972298</v>
      </c>
      <c r="I2660">
        <v>0.207523678953353</v>
      </c>
      <c r="J2660">
        <f t="shared" si="165"/>
        <v>1.4816029396885276E-2</v>
      </c>
      <c r="K2660">
        <v>36556.009491269499</v>
      </c>
      <c r="L2660">
        <v>0.211889243165055</v>
      </c>
      <c r="M2660">
        <v>15243.3048883515</v>
      </c>
      <c r="N2660">
        <v>0.126047140729969</v>
      </c>
      <c r="O2660">
        <f t="shared" si="166"/>
        <v>4.0694811540803151E-3</v>
      </c>
      <c r="P2660">
        <v>22203.637175822401</v>
      </c>
      <c r="Q2660">
        <v>0.113113435801465</v>
      </c>
      <c r="R2660">
        <v>8644.8371187831399</v>
      </c>
      <c r="S2660">
        <f t="shared" si="167"/>
        <v>15.715766640742642</v>
      </c>
    </row>
    <row r="2661" spans="1:19" x14ac:dyDescent="0.2">
      <c r="A2661" s="1">
        <v>29962</v>
      </c>
      <c r="B2661">
        <v>1987.8426150811499</v>
      </c>
      <c r="C2661">
        <v>1</v>
      </c>
      <c r="D2661">
        <v>0.67735066510582198</v>
      </c>
      <c r="E2661">
        <f t="shared" si="164"/>
        <v>4.8359047106443488E-2</v>
      </c>
      <c r="F2661">
        <v>116334.70710775899</v>
      </c>
      <c r="G2661">
        <v>0.57360399289277197</v>
      </c>
      <c r="H2661">
        <v>46094.02238925</v>
      </c>
      <c r="I2661">
        <v>0.20808980512021899</v>
      </c>
      <c r="J2661">
        <f t="shared" si="165"/>
        <v>1.4856447637217831E-2</v>
      </c>
      <c r="K2661">
        <v>35739.341197796399</v>
      </c>
      <c r="L2661">
        <v>0.21164417595899199</v>
      </c>
      <c r="M2661">
        <v>15443.654819877</v>
      </c>
      <c r="N2661">
        <v>0.124911555155856</v>
      </c>
      <c r="O2661">
        <f t="shared" si="166"/>
        <v>4.0328183304261201E-3</v>
      </c>
      <c r="P2661">
        <v>21453.509876100801</v>
      </c>
      <c r="Q2661">
        <v>0.112919293692831</v>
      </c>
      <c r="R2661">
        <v>8776.8522599179905</v>
      </c>
      <c r="S2661">
        <f t="shared" si="167"/>
        <v>15.675264681953024</v>
      </c>
    </row>
    <row r="2662" spans="1:19" x14ac:dyDescent="0.2">
      <c r="A2662" s="1">
        <v>29963</v>
      </c>
      <c r="B2662">
        <v>1942.53566089127</v>
      </c>
      <c r="C2662">
        <v>1</v>
      </c>
      <c r="D2662">
        <v>0.66768803609655003</v>
      </c>
      <c r="E2662">
        <f t="shared" si="164"/>
        <v>4.7669189466223311E-2</v>
      </c>
      <c r="F2662">
        <v>112061.47568843501</v>
      </c>
      <c r="G2662">
        <v>0.57067550342201301</v>
      </c>
      <c r="H2662">
        <v>46050.9494441879</v>
      </c>
      <c r="I2662">
        <v>0.20858449663270201</v>
      </c>
      <c r="J2662">
        <f t="shared" si="165"/>
        <v>1.4891765842968151E-2</v>
      </c>
      <c r="K2662">
        <v>35007.795908761902</v>
      </c>
      <c r="L2662">
        <v>0.21181615228666101</v>
      </c>
      <c r="M2662">
        <v>15583.654040134399</v>
      </c>
      <c r="N2662">
        <v>0.12363586990363799</v>
      </c>
      <c r="O2662">
        <f t="shared" si="166"/>
        <v>3.9916323339618219E-3</v>
      </c>
      <c r="P2662">
        <v>20750.4362522704</v>
      </c>
      <c r="Q2662">
        <v>0.112542017151749</v>
      </c>
      <c r="R2662">
        <v>8863.5291558300196</v>
      </c>
      <c r="S2662">
        <f t="shared" si="167"/>
        <v>15.673025488070873</v>
      </c>
    </row>
    <row r="2663" spans="1:19" x14ac:dyDescent="0.2">
      <c r="A2663" s="1">
        <v>29964</v>
      </c>
      <c r="B2663">
        <v>1908.55544524885</v>
      </c>
      <c r="C2663">
        <v>1</v>
      </c>
      <c r="D2663">
        <v>0.65905705111829005</v>
      </c>
      <c r="E2663">
        <f t="shared" si="164"/>
        <v>4.7052985436847369E-2</v>
      </c>
      <c r="F2663">
        <v>108677.97420262299</v>
      </c>
      <c r="G2663">
        <v>0.56888591212755102</v>
      </c>
      <c r="H2663">
        <v>47072.581645910301</v>
      </c>
      <c r="I2663">
        <v>0.208969637683566</v>
      </c>
      <c r="J2663">
        <f t="shared" si="165"/>
        <v>1.4919262758791577E-2</v>
      </c>
      <c r="K2663">
        <v>34458.924086724997</v>
      </c>
      <c r="L2663">
        <v>0.21168012963704999</v>
      </c>
      <c r="M2663">
        <v>16034.7236286227</v>
      </c>
      <c r="N2663">
        <v>0.12248753542098099</v>
      </c>
      <c r="O2663">
        <f t="shared" si="166"/>
        <v>3.9545579068174215E-3</v>
      </c>
      <c r="P2663">
        <v>20198.0954335241</v>
      </c>
      <c r="Q2663">
        <v>0.11251864425394401</v>
      </c>
      <c r="R2663">
        <v>9264.8923936189603</v>
      </c>
      <c r="S2663">
        <f t="shared" si="167"/>
        <v>15.671093875955766</v>
      </c>
    </row>
    <row r="2664" spans="1:19" x14ac:dyDescent="0.2">
      <c r="A2664" s="1">
        <v>29965</v>
      </c>
      <c r="B2664">
        <v>1874.57522960644</v>
      </c>
      <c r="C2664">
        <v>1</v>
      </c>
      <c r="D2664">
        <v>0.65046692443389498</v>
      </c>
      <c r="E2664">
        <f t="shared" si="164"/>
        <v>4.6439698461014728E-2</v>
      </c>
      <c r="F2664">
        <v>105351.76951678599</v>
      </c>
      <c r="G2664">
        <v>0.56617850390685198</v>
      </c>
      <c r="H2664">
        <v>47344.442432541102</v>
      </c>
      <c r="I2664">
        <v>0.20938843601995799</v>
      </c>
      <c r="J2664">
        <f t="shared" si="165"/>
        <v>1.4949162616459122E-2</v>
      </c>
      <c r="K2664">
        <v>33913.242045709601</v>
      </c>
      <c r="L2664">
        <v>0.21152784658801799</v>
      </c>
      <c r="M2664">
        <v>16098.4313808068</v>
      </c>
      <c r="N2664">
        <v>0.121349778194796</v>
      </c>
      <c r="O2664">
        <f t="shared" si="166"/>
        <v>3.9178249705281521E-3</v>
      </c>
      <c r="P2664">
        <v>19654.210511038102</v>
      </c>
      <c r="Q2664">
        <v>0.11217853308091701</v>
      </c>
      <c r="R2664">
        <v>9348.5887286198904</v>
      </c>
      <c r="S2664">
        <f t="shared" si="167"/>
        <v>15.669117824117134</v>
      </c>
    </row>
    <row r="2665" spans="1:19" x14ac:dyDescent="0.2">
      <c r="A2665" s="1">
        <v>29966</v>
      </c>
      <c r="B2665">
        <v>1820.77322150595</v>
      </c>
      <c r="C2665">
        <v>1</v>
      </c>
      <c r="D2665">
        <v>0.64015430412349295</v>
      </c>
      <c r="E2665">
        <f t="shared" si="164"/>
        <v>4.5703435079175889E-2</v>
      </c>
      <c r="F2665">
        <v>100705.750379698</v>
      </c>
      <c r="G2665">
        <v>0.56292692005670397</v>
      </c>
      <c r="H2665">
        <v>47168.255812719901</v>
      </c>
      <c r="I2665">
        <v>0.21014223041890101</v>
      </c>
      <c r="J2665">
        <f t="shared" si="165"/>
        <v>1.5002979318390557E-2</v>
      </c>
      <c r="K2665">
        <v>33058.4842818088</v>
      </c>
      <c r="L2665">
        <v>0.21163079377034899</v>
      </c>
      <c r="M2665">
        <v>16096.3511596031</v>
      </c>
      <c r="N2665">
        <v>0.120021537291887</v>
      </c>
      <c r="O2665">
        <f t="shared" si="166"/>
        <v>3.8749421943607299E-3</v>
      </c>
      <c r="P2665">
        <v>18881.164895475998</v>
      </c>
      <c r="Q2665">
        <v>0.111845039563082</v>
      </c>
      <c r="R2665">
        <v>9328.9521720932407</v>
      </c>
      <c r="S2665">
        <f t="shared" si="167"/>
        <v>15.666405162356625</v>
      </c>
    </row>
    <row r="2666" spans="1:19" x14ac:dyDescent="0.2">
      <c r="A2666" s="1">
        <v>29967</v>
      </c>
      <c r="B2666">
        <v>1670.69393575196</v>
      </c>
      <c r="C2666">
        <v>1</v>
      </c>
      <c r="D2666">
        <v>0.62087616255450995</v>
      </c>
      <c r="E2666">
        <f t="shared" si="164"/>
        <v>4.4327083649575556E-2</v>
      </c>
      <c r="F2666">
        <v>89622.205024271301</v>
      </c>
      <c r="G2666">
        <v>0.56025801604644099</v>
      </c>
      <c r="H2666">
        <v>47542.407404580801</v>
      </c>
      <c r="I2666">
        <v>0.21255622142958699</v>
      </c>
      <c r="J2666">
        <f t="shared" si="165"/>
        <v>1.5175324768117187E-2</v>
      </c>
      <c r="K2666">
        <v>30682.056108853099</v>
      </c>
      <c r="L2666">
        <v>0.211604653761721</v>
      </c>
      <c r="M2666">
        <v>16172.118297332299</v>
      </c>
      <c r="N2666">
        <v>0.11768968258688101</v>
      </c>
      <c r="O2666">
        <f t="shared" si="166"/>
        <v>3.7996573547275595E-3</v>
      </c>
      <c r="P2666">
        <v>16988.265129468298</v>
      </c>
      <c r="Q2666">
        <v>0.11157135739559999</v>
      </c>
      <c r="R2666">
        <v>9379.2981812083708</v>
      </c>
      <c r="S2666">
        <f t="shared" si="167"/>
        <v>15.659940584816008</v>
      </c>
    </row>
    <row r="2667" spans="1:19" x14ac:dyDescent="0.2">
      <c r="A2667" s="1">
        <v>29968</v>
      </c>
      <c r="B2667">
        <v>1500.7928575399001</v>
      </c>
      <c r="C2667">
        <v>1</v>
      </c>
      <c r="D2667">
        <v>0.59989869874280499</v>
      </c>
      <c r="E2667">
        <f t="shared" si="164"/>
        <v>4.2829410121070985E-2</v>
      </c>
      <c r="F2667">
        <v>77787.966152506895</v>
      </c>
      <c r="G2667">
        <v>0.55750512665510299</v>
      </c>
      <c r="H2667">
        <v>47530.375934497097</v>
      </c>
      <c r="I2667">
        <v>0.215229740470404</v>
      </c>
      <c r="J2667">
        <f t="shared" si="165"/>
        <v>1.5366199066903981E-2</v>
      </c>
      <c r="K2667">
        <v>27908.518224512001</v>
      </c>
      <c r="L2667">
        <v>0.21163469010421601</v>
      </c>
      <c r="M2667">
        <v>16240.576519719099</v>
      </c>
      <c r="N2667">
        <v>0.115166491797832</v>
      </c>
      <c r="O2667">
        <f t="shared" si="166"/>
        <v>3.7181951549131167E-3</v>
      </c>
      <c r="P2667">
        <v>14933.466574685001</v>
      </c>
      <c r="Q2667">
        <v>0.111278175243067</v>
      </c>
      <c r="R2667">
        <v>9423.4404853410997</v>
      </c>
      <c r="S2667">
        <f t="shared" si="167"/>
        <v>15.651574692381853</v>
      </c>
    </row>
    <row r="2668" spans="1:19" x14ac:dyDescent="0.2">
      <c r="A2668" s="1">
        <v>29969</v>
      </c>
      <c r="B2668">
        <v>1376.19873351772</v>
      </c>
      <c r="C2668">
        <v>1</v>
      </c>
      <c r="D2668">
        <v>0.58563666879482901</v>
      </c>
      <c r="E2668">
        <f t="shared" si="164"/>
        <v>4.1811180991584672E-2</v>
      </c>
      <c r="F2668">
        <v>69634.290979899102</v>
      </c>
      <c r="G2668">
        <v>0.55622446105902701</v>
      </c>
      <c r="H2668">
        <v>48380.894060976701</v>
      </c>
      <c r="I2668">
        <v>0.21621835777851001</v>
      </c>
      <c r="J2668">
        <f t="shared" si="165"/>
        <v>1.5436780810505686E-2</v>
      </c>
      <c r="K2668">
        <v>25709.134763929</v>
      </c>
      <c r="L2668">
        <v>0.211415234976084</v>
      </c>
      <c r="M2668">
        <v>16507.728890401599</v>
      </c>
      <c r="N2668">
        <v>0.113352969248199</v>
      </c>
      <c r="O2668">
        <f t="shared" si="166"/>
        <v>3.6596448713010384E-3</v>
      </c>
      <c r="P2668">
        <v>13478.072778994499</v>
      </c>
      <c r="Q2668">
        <v>0.11109202176036399</v>
      </c>
      <c r="R2668">
        <v>9637.6892256842002</v>
      </c>
      <c r="S2668">
        <f t="shared" si="167"/>
        <v>15.643037457276057</v>
      </c>
    </row>
    <row r="2669" spans="1:19" x14ac:dyDescent="0.2">
      <c r="A2669" s="1">
        <v>29970</v>
      </c>
      <c r="B2669">
        <v>1279.92145586422</v>
      </c>
      <c r="C2669">
        <v>1</v>
      </c>
      <c r="D2669">
        <v>0.57328166854608498</v>
      </c>
      <c r="E2669">
        <f t="shared" si="164"/>
        <v>4.0929103111088619E-2</v>
      </c>
      <c r="F2669">
        <v>63396.475876146702</v>
      </c>
      <c r="G2669">
        <v>0.55327673950040401</v>
      </c>
      <c r="H2669">
        <v>48065.635617576998</v>
      </c>
      <c r="I2669">
        <v>0.217149198283694</v>
      </c>
      <c r="J2669">
        <f t="shared" si="165"/>
        <v>1.550323761369159E-2</v>
      </c>
      <c r="K2669">
        <v>24013.490515805901</v>
      </c>
      <c r="L2669">
        <v>0.211452620876488</v>
      </c>
      <c r="M2669">
        <v>16546.247822307301</v>
      </c>
      <c r="N2669">
        <v>0.111798369511888</v>
      </c>
      <c r="O2669">
        <f t="shared" si="166"/>
        <v>3.6094540118145157E-3</v>
      </c>
      <c r="P2669">
        <v>12363.246593473101</v>
      </c>
      <c r="Q2669">
        <v>0.110808469041329</v>
      </c>
      <c r="R2669">
        <v>9685.6633528888397</v>
      </c>
      <c r="S2669">
        <f t="shared" si="167"/>
        <v>15.634591974316635</v>
      </c>
    </row>
    <row r="2670" spans="1:19" x14ac:dyDescent="0.2">
      <c r="A2670" s="1">
        <v>29971</v>
      </c>
      <c r="B2670">
        <v>1217.62439385313</v>
      </c>
      <c r="C2670">
        <v>1</v>
      </c>
      <c r="D2670">
        <v>0.56359553265777895</v>
      </c>
      <c r="E2670">
        <f t="shared" si="164"/>
        <v>4.0237567211247396E-2</v>
      </c>
      <c r="F2670">
        <v>59291.7985869775</v>
      </c>
      <c r="G2670">
        <v>0.549677008083438</v>
      </c>
      <c r="H2670">
        <v>47621.200698986198</v>
      </c>
      <c r="I2670">
        <v>0.217902705142659</v>
      </c>
      <c r="J2670">
        <f t="shared" si="165"/>
        <v>1.5557033786877637E-2</v>
      </c>
      <c r="K2670">
        <v>22923.963296779901</v>
      </c>
      <c r="L2670">
        <v>0.211605220380712</v>
      </c>
      <c r="M2670">
        <v>16589.9520229423</v>
      </c>
      <c r="N2670">
        <v>0.11058574601110201</v>
      </c>
      <c r="O2670">
        <f t="shared" si="166"/>
        <v>3.5703039886179149E-3</v>
      </c>
      <c r="P2670">
        <v>11633.9243289607</v>
      </c>
      <c r="Q2670">
        <v>0.110424805715891</v>
      </c>
      <c r="R2670">
        <v>9673.7970966216708</v>
      </c>
      <c r="S2670">
        <f t="shared" si="167"/>
        <v>15.627409087852893</v>
      </c>
    </row>
    <row r="2671" spans="1:19" x14ac:dyDescent="0.2">
      <c r="A2671" s="1">
        <v>29972</v>
      </c>
      <c r="B2671">
        <v>1336.55514860157</v>
      </c>
      <c r="C2671">
        <v>1</v>
      </c>
      <c r="D2671">
        <v>0.56841280488949597</v>
      </c>
      <c r="E2671">
        <f t="shared" si="164"/>
        <v>4.0581493491650134E-2</v>
      </c>
      <c r="F2671">
        <v>65639.3812622884</v>
      </c>
      <c r="G2671">
        <v>0.54709529575982596</v>
      </c>
      <c r="H2671">
        <v>47918.438131668903</v>
      </c>
      <c r="I2671">
        <v>0.21700872042161101</v>
      </c>
      <c r="J2671">
        <f t="shared" si="165"/>
        <v>1.5493208280438006E-2</v>
      </c>
      <c r="K2671">
        <v>25059.812190129502</v>
      </c>
      <c r="L2671">
        <v>0.21151562666124599</v>
      </c>
      <c r="M2671">
        <v>16838.163640469698</v>
      </c>
      <c r="N2671">
        <v>0.11108705155351201</v>
      </c>
      <c r="O2671">
        <f t="shared" si="166"/>
        <v>3.586488833791388E-3</v>
      </c>
      <c r="P2671">
        <v>12828.151068204799</v>
      </c>
      <c r="Q2671">
        <v>0.110207089231</v>
      </c>
      <c r="R2671">
        <v>9722.9472066130093</v>
      </c>
      <c r="S2671">
        <f t="shared" si="167"/>
        <v>15.634985739746426</v>
      </c>
    </row>
    <row r="2672" spans="1:19" x14ac:dyDescent="0.2">
      <c r="A2672" s="1">
        <v>29973</v>
      </c>
      <c r="B2672">
        <v>1333.7234639646999</v>
      </c>
      <c r="C2672">
        <v>1</v>
      </c>
      <c r="D2672">
        <v>0.56350840478388198</v>
      </c>
      <c r="E2672">
        <f t="shared" si="164"/>
        <v>4.0231346768609448E-2</v>
      </c>
      <c r="F2672">
        <v>64935.1625703768</v>
      </c>
      <c r="G2672">
        <v>0.54261915715539899</v>
      </c>
      <c r="H2672">
        <v>47768.221729724901</v>
      </c>
      <c r="I2672">
        <v>0.217198676343411</v>
      </c>
      <c r="J2672">
        <f t="shared" si="165"/>
        <v>1.5506770070281437E-2</v>
      </c>
      <c r="K2672">
        <v>25028.6086927828</v>
      </c>
      <c r="L2672">
        <v>0.211819946863784</v>
      </c>
      <c r="M2672">
        <v>16950.874356013301</v>
      </c>
      <c r="N2672">
        <v>0.11043520075166199</v>
      </c>
      <c r="O2672">
        <f t="shared" si="166"/>
        <v>3.5654435761358918E-3</v>
      </c>
      <c r="P2672">
        <v>12725.8575975484</v>
      </c>
      <c r="Q2672">
        <v>0.109634143350129</v>
      </c>
      <c r="R2672">
        <v>9670.2130138796892</v>
      </c>
      <c r="S2672">
        <f t="shared" si="167"/>
        <v>15.632870258263345</v>
      </c>
    </row>
    <row r="2673" spans="1:19" x14ac:dyDescent="0.2">
      <c r="A2673" s="1">
        <v>29974</v>
      </c>
      <c r="B2673">
        <v>1432.83242625507</v>
      </c>
      <c r="C2673">
        <v>1</v>
      </c>
      <c r="D2673">
        <v>0.565602971197393</v>
      </c>
      <c r="E2673">
        <f t="shared" si="164"/>
        <v>4.0380887089563777E-2</v>
      </c>
      <c r="F2673">
        <v>70019.793577541306</v>
      </c>
      <c r="G2673">
        <v>0.538819760921604</v>
      </c>
      <c r="H2673">
        <v>47984.491041382702</v>
      </c>
      <c r="I2673">
        <v>0.216432204815347</v>
      </c>
      <c r="J2673">
        <f t="shared" si="165"/>
        <v>1.5452048292270627E-2</v>
      </c>
      <c r="K2673">
        <v>26793.5974109546</v>
      </c>
      <c r="L2673">
        <v>0.212149474040045</v>
      </c>
      <c r="M2673">
        <v>17224.284255133301</v>
      </c>
      <c r="N2673">
        <v>0.110576349338391</v>
      </c>
      <c r="O2673">
        <f t="shared" si="166"/>
        <v>3.5700006133704714E-3</v>
      </c>
      <c r="P2673">
        <v>13688.9895377338</v>
      </c>
      <c r="Q2673">
        <v>0.10908363253832799</v>
      </c>
      <c r="R2673">
        <v>9685.7831993031705</v>
      </c>
      <c r="S2673">
        <f t="shared" si="167"/>
        <v>15.639475010936202</v>
      </c>
    </row>
    <row r="2674" spans="1:19" x14ac:dyDescent="0.2">
      <c r="A2674" s="1">
        <v>29975</v>
      </c>
      <c r="B2674">
        <v>1449.8225340762799</v>
      </c>
      <c r="C2674">
        <v>1</v>
      </c>
      <c r="D2674">
        <v>0.56225949527202401</v>
      </c>
      <c r="E2674">
        <f t="shared" si="164"/>
        <v>4.0142181618227274E-2</v>
      </c>
      <c r="F2674">
        <v>70431.248411458801</v>
      </c>
      <c r="G2674">
        <v>0.53561071074554401</v>
      </c>
      <c r="H2674">
        <v>47856.101058817199</v>
      </c>
      <c r="I2674">
        <v>0.21619252717576301</v>
      </c>
      <c r="J2674">
        <f t="shared" si="165"/>
        <v>1.5434936650014851E-2</v>
      </c>
      <c r="K2674">
        <v>27081.284912494899</v>
      </c>
      <c r="L2674">
        <v>0.212305079959687</v>
      </c>
      <c r="M2674">
        <v>17378.071780555099</v>
      </c>
      <c r="N2674">
        <v>0.11005237726061</v>
      </c>
      <c r="O2674">
        <f t="shared" si="166"/>
        <v>3.5530839702523059E-3</v>
      </c>
      <c r="P2674">
        <v>13785.6743839667</v>
      </c>
      <c r="Q2674">
        <v>0.10868133609415299</v>
      </c>
      <c r="R2674">
        <v>9681.8752052531709</v>
      </c>
      <c r="S2674">
        <f t="shared" si="167"/>
        <v>15.641937745787519</v>
      </c>
    </row>
    <row r="2675" spans="1:19" x14ac:dyDescent="0.2">
      <c r="A2675" s="1">
        <v>29976</v>
      </c>
      <c r="B2675">
        <v>1446.9908494394101</v>
      </c>
      <c r="C2675">
        <v>1</v>
      </c>
      <c r="D2675">
        <v>0.55842357667875397</v>
      </c>
      <c r="E2675">
        <f t="shared" si="164"/>
        <v>3.9868318496059311E-2</v>
      </c>
      <c r="F2675">
        <v>69814.120800849298</v>
      </c>
      <c r="G2675">
        <v>0.53355333574927799</v>
      </c>
      <c r="H2675">
        <v>48022.542827454898</v>
      </c>
      <c r="I2675">
        <v>0.21575934012494299</v>
      </c>
      <c r="J2675">
        <f t="shared" si="165"/>
        <v>1.5404009518654857E-2</v>
      </c>
      <c r="K2675">
        <v>26974.234728738302</v>
      </c>
      <c r="L2675">
        <v>0.21185110348044001</v>
      </c>
      <c r="M2675">
        <v>17524.116665764901</v>
      </c>
      <c r="N2675">
        <v>0.109411536629602</v>
      </c>
      <c r="O2675">
        <f t="shared" si="166"/>
        <v>3.5323941802614094E-3</v>
      </c>
      <c r="P2675">
        <v>13678.6313369784</v>
      </c>
      <c r="Q2675">
        <v>0.108331907524726</v>
      </c>
      <c r="R2675">
        <v>9718.1382636120197</v>
      </c>
      <c r="S2675">
        <f t="shared" si="167"/>
        <v>15.647270716153152</v>
      </c>
    </row>
    <row r="2676" spans="1:19" x14ac:dyDescent="0.2">
      <c r="A2676" s="1">
        <v>29977</v>
      </c>
      <c r="B2676">
        <v>1398.85221061266</v>
      </c>
      <c r="C2676">
        <v>1</v>
      </c>
      <c r="D2676">
        <v>0.55175108756681601</v>
      </c>
      <c r="E2676">
        <f t="shared" si="164"/>
        <v>3.9391940112004684E-2</v>
      </c>
      <c r="F2676">
        <v>66685.094946787503</v>
      </c>
      <c r="G2676">
        <v>0.53003763268843296</v>
      </c>
      <c r="H2676">
        <v>47211.292997021497</v>
      </c>
      <c r="I2676">
        <v>0.21581319493619899</v>
      </c>
      <c r="J2676">
        <f t="shared" si="165"/>
        <v>1.5407854450812754E-2</v>
      </c>
      <c r="K2676">
        <v>26083.362080092302</v>
      </c>
      <c r="L2676">
        <v>0.211742843309567</v>
      </c>
      <c r="M2676">
        <v>17343.5710688652</v>
      </c>
      <c r="N2676">
        <v>0.108470169483497</v>
      </c>
      <c r="O2676">
        <f t="shared" si="166"/>
        <v>3.5020017743888198E-3</v>
      </c>
      <c r="P2676">
        <v>13109.794822153701</v>
      </c>
      <c r="Q2676">
        <v>0.107811938992081</v>
      </c>
      <c r="R2676">
        <v>9557.1227188627709</v>
      </c>
      <c r="S2676">
        <f t="shared" si="167"/>
        <v>15.648134436591274</v>
      </c>
    </row>
    <row r="2677" spans="1:19" x14ac:dyDescent="0.2">
      <c r="A2677" s="1">
        <v>29978</v>
      </c>
      <c r="B2677">
        <v>1438.49579552881</v>
      </c>
      <c r="C2677">
        <v>1</v>
      </c>
      <c r="D2677">
        <v>0.55059813848517503</v>
      </c>
      <c r="E2677">
        <f t="shared" si="164"/>
        <v>3.9309625999355668E-2</v>
      </c>
      <c r="F2677">
        <v>68431.660465269306</v>
      </c>
      <c r="G2677">
        <v>0.52680955295773202</v>
      </c>
      <c r="H2677">
        <v>46678.148878982502</v>
      </c>
      <c r="I2677">
        <v>0.214933694155864</v>
      </c>
      <c r="J2677">
        <f t="shared" si="165"/>
        <v>1.5345063016689441E-2</v>
      </c>
      <c r="K2677">
        <v>26713.2570071632</v>
      </c>
      <c r="L2677">
        <v>0.21177557148421899</v>
      </c>
      <c r="M2677">
        <v>17260.098155169599</v>
      </c>
      <c r="N2677">
        <v>0.10811658945715499</v>
      </c>
      <c r="O2677">
        <f t="shared" si="166"/>
        <v>3.4905863051816243E-3</v>
      </c>
      <c r="P2677">
        <v>13437.382408793101</v>
      </c>
      <c r="Q2677">
        <v>0.107259445505233</v>
      </c>
      <c r="R2677">
        <v>9425.9265993531208</v>
      </c>
      <c r="S2677">
        <f t="shared" si="167"/>
        <v>15.657738911916486</v>
      </c>
    </row>
    <row r="2678" spans="1:19" x14ac:dyDescent="0.2">
      <c r="A2678" s="1">
        <v>29979</v>
      </c>
      <c r="B2678">
        <v>1509.2879114504999</v>
      </c>
      <c r="C2678">
        <v>1</v>
      </c>
      <c r="D2678">
        <v>0.55107736909812699</v>
      </c>
      <c r="E2678">
        <f t="shared" si="164"/>
        <v>3.9343840383397014E-2</v>
      </c>
      <c r="F2678">
        <v>71861.853149603994</v>
      </c>
      <c r="G2678">
        <v>0.52503743448636597</v>
      </c>
      <c r="H2678">
        <v>46715.646873736303</v>
      </c>
      <c r="I2678">
        <v>0.21367415055245401</v>
      </c>
      <c r="J2678">
        <f t="shared" si="165"/>
        <v>1.5255138651677698E-2</v>
      </c>
      <c r="K2678">
        <v>27863.638192938899</v>
      </c>
      <c r="L2678">
        <v>0.211140871806931</v>
      </c>
      <c r="M2678">
        <v>17260.276827127502</v>
      </c>
      <c r="N2678">
        <v>0.107915024369339</v>
      </c>
      <c r="O2678">
        <f t="shared" si="166"/>
        <v>3.4840786976195852E-3</v>
      </c>
      <c r="P2678">
        <v>14072.386326727399</v>
      </c>
      <c r="Q2678">
        <v>0.106873855270799</v>
      </c>
      <c r="R2678">
        <v>9382.5811175584204</v>
      </c>
      <c r="S2678">
        <f t="shared" si="167"/>
        <v>15.670994766099337</v>
      </c>
    </row>
    <row r="2679" spans="1:19" x14ac:dyDescent="0.2">
      <c r="A2679" s="1">
        <v>29980</v>
      </c>
      <c r="B2679">
        <v>1568.7532888247299</v>
      </c>
      <c r="C2679">
        <v>1</v>
      </c>
      <c r="D2679">
        <v>0.55157835087455498</v>
      </c>
      <c r="E2679">
        <f t="shared" si="164"/>
        <v>3.9379607678793359E-2</v>
      </c>
      <c r="F2679">
        <v>74761.086410983495</v>
      </c>
      <c r="G2679">
        <v>0.52171712002163095</v>
      </c>
      <c r="H2679">
        <v>45534.171009686703</v>
      </c>
      <c r="I2679">
        <v>0.21209681156060101</v>
      </c>
      <c r="J2679">
        <f t="shared" si="165"/>
        <v>1.5142525474280237E-2</v>
      </c>
      <c r="K2679">
        <v>28747.662107178101</v>
      </c>
      <c r="L2679">
        <v>0.21064716400341399</v>
      </c>
      <c r="M2679">
        <v>16976.0085347729</v>
      </c>
      <c r="N2679">
        <v>0.107673984169769</v>
      </c>
      <c r="O2679">
        <f t="shared" si="166"/>
        <v>3.476296620661352E-3</v>
      </c>
      <c r="P2679">
        <v>14594.1624104129</v>
      </c>
      <c r="Q2679">
        <v>0.106458481458691</v>
      </c>
      <c r="R2679">
        <v>9176.0801975296708</v>
      </c>
      <c r="S2679">
        <f t="shared" si="167"/>
        <v>15.683970357713886</v>
      </c>
    </row>
    <row r="2680" spans="1:19" x14ac:dyDescent="0.2">
      <c r="A2680" s="1">
        <v>29981</v>
      </c>
      <c r="B2680">
        <v>1616.89192765148</v>
      </c>
      <c r="C2680">
        <v>1</v>
      </c>
      <c r="D2680">
        <v>0.55181500911116299</v>
      </c>
      <c r="E2680">
        <f t="shared" si="164"/>
        <v>3.9396503752572913E-2</v>
      </c>
      <c r="F2680">
        <v>77088.260199349301</v>
      </c>
      <c r="G2680">
        <v>0.51752824438240497</v>
      </c>
      <c r="H2680">
        <v>43834.698475295299</v>
      </c>
      <c r="I2680">
        <v>0.210387178135097</v>
      </c>
      <c r="J2680">
        <f t="shared" si="165"/>
        <v>1.5020467214625643E-2</v>
      </c>
      <c r="K2680">
        <v>29390.975712692201</v>
      </c>
      <c r="L2680">
        <v>0.21044769129514901</v>
      </c>
      <c r="M2680">
        <v>16549.638659841501</v>
      </c>
      <c r="N2680">
        <v>0.107376097042649</v>
      </c>
      <c r="O2680">
        <f t="shared" si="166"/>
        <v>3.4666792184510553E-3</v>
      </c>
      <c r="P2680">
        <v>15000.3830474767</v>
      </c>
      <c r="Q2680">
        <v>0.105928314551394</v>
      </c>
      <c r="R2680">
        <v>8882.6815547215901</v>
      </c>
      <c r="S2680">
        <f t="shared" si="167"/>
        <v>15.697146328846822</v>
      </c>
    </row>
    <row r="2681" spans="1:19" x14ac:dyDescent="0.2">
      <c r="A2681" s="1">
        <v>29982</v>
      </c>
      <c r="B2681">
        <v>1633.8820354726799</v>
      </c>
      <c r="C2681">
        <v>1</v>
      </c>
      <c r="D2681">
        <v>0.54937876575483802</v>
      </c>
      <c r="E2681">
        <f t="shared" si="164"/>
        <v>3.9222569609889409E-2</v>
      </c>
      <c r="F2681">
        <v>77554.376297595503</v>
      </c>
      <c r="G2681">
        <v>0.51446932139664903</v>
      </c>
      <c r="H2681">
        <v>42894.765267206603</v>
      </c>
      <c r="I2681">
        <v>0.209418903745579</v>
      </c>
      <c r="J2681">
        <f t="shared" si="165"/>
        <v>1.4951337841574317E-2</v>
      </c>
      <c r="K2681">
        <v>29563.123799659799</v>
      </c>
      <c r="L2681">
        <v>0.210183932689299</v>
      </c>
      <c r="M2681">
        <v>16346.308154427799</v>
      </c>
      <c r="N2681">
        <v>0.106827876354923</v>
      </c>
      <c r="O2681">
        <f t="shared" si="166"/>
        <v>3.4489796994928478E-3</v>
      </c>
      <c r="P2681">
        <v>15080.6143927301</v>
      </c>
      <c r="Q2681">
        <v>0.10544823199895</v>
      </c>
      <c r="R2681">
        <v>8707.0478975937003</v>
      </c>
      <c r="S2681">
        <f t="shared" si="167"/>
        <v>15.707227113986692</v>
      </c>
    </row>
    <row r="2682" spans="1:19" x14ac:dyDescent="0.2">
      <c r="A2682" s="1">
        <v>29983</v>
      </c>
      <c r="B2682">
        <v>1608.39687374087</v>
      </c>
      <c r="C2682">
        <v>2</v>
      </c>
      <c r="D2682">
        <v>0.54350051478275097</v>
      </c>
      <c r="E2682">
        <f t="shared" si="164"/>
        <v>3.8802895384548175E-2</v>
      </c>
      <c r="F2682">
        <v>75527.8152929106</v>
      </c>
      <c r="G2682">
        <v>0.51157349228347704</v>
      </c>
      <c r="H2682">
        <v>42806.248137673101</v>
      </c>
      <c r="I2682">
        <v>0.20950376332375301</v>
      </c>
      <c r="J2682">
        <f t="shared" si="165"/>
        <v>1.4957396340590789E-2</v>
      </c>
      <c r="K2682">
        <v>29113.793104337801</v>
      </c>
      <c r="L2682">
        <v>0.21002867585673399</v>
      </c>
      <c r="M2682">
        <v>16112.974253025501</v>
      </c>
      <c r="N2682">
        <v>0.105985139751803</v>
      </c>
      <c r="O2682">
        <f t="shared" si="166"/>
        <v>3.4217716192112215E-3</v>
      </c>
      <c r="P2682">
        <v>14728.2768667978</v>
      </c>
      <c r="Q2682">
        <v>0.104915552657526</v>
      </c>
      <c r="R2682">
        <v>8520.3602715523793</v>
      </c>
      <c r="S2682">
        <f t="shared" si="167"/>
        <v>15.711244848518458</v>
      </c>
    </row>
    <row r="2683" spans="1:19" x14ac:dyDescent="0.2">
      <c r="A2683" s="1">
        <v>29984</v>
      </c>
      <c r="B2683">
        <v>1514.95128072424</v>
      </c>
      <c r="C2683">
        <v>2</v>
      </c>
      <c r="D2683">
        <v>0.53274179044840897</v>
      </c>
      <c r="E2683">
        <f t="shared" si="164"/>
        <v>3.8034782671750589E-2</v>
      </c>
      <c r="F2683">
        <v>69731.526908316198</v>
      </c>
      <c r="G2683">
        <v>0.50670739608149495</v>
      </c>
      <c r="H2683">
        <v>41629.682114663199</v>
      </c>
      <c r="I2683">
        <v>0.21113328409562801</v>
      </c>
      <c r="J2683">
        <f t="shared" si="165"/>
        <v>1.5073735005078142E-2</v>
      </c>
      <c r="K2683">
        <v>27635.613622057699</v>
      </c>
      <c r="L2683">
        <v>0.21027735358659899</v>
      </c>
      <c r="M2683">
        <v>15825.5663145617</v>
      </c>
      <c r="N2683">
        <v>0.1047520484667</v>
      </c>
      <c r="O2683">
        <f t="shared" si="166"/>
        <v>3.3819607856062171E-3</v>
      </c>
      <c r="P2683">
        <v>13711.183198541101</v>
      </c>
      <c r="Q2683">
        <v>0.10419045693124999</v>
      </c>
      <c r="R2683">
        <v>8311.9459028580895</v>
      </c>
      <c r="S2683">
        <f t="shared" si="167"/>
        <v>15.703469390556231</v>
      </c>
    </row>
    <row r="2684" spans="1:19" x14ac:dyDescent="0.2">
      <c r="A2684" s="1">
        <v>29985</v>
      </c>
      <c r="B2684">
        <v>1401.68389524953</v>
      </c>
      <c r="C2684">
        <v>2</v>
      </c>
      <c r="D2684">
        <v>0.52311445811347901</v>
      </c>
      <c r="E2684">
        <f t="shared" si="164"/>
        <v>3.7347445016562002E-2</v>
      </c>
      <c r="F2684">
        <v>63352.032017170903</v>
      </c>
      <c r="G2684">
        <v>0.50428732129890796</v>
      </c>
      <c r="H2684">
        <v>41481.732380218302</v>
      </c>
      <c r="I2684">
        <v>0.21230254006077401</v>
      </c>
      <c r="J2684">
        <f t="shared" si="165"/>
        <v>1.5157213337957835E-2</v>
      </c>
      <c r="K2684">
        <v>25711.002834372401</v>
      </c>
      <c r="L2684">
        <v>0.20982003254151901</v>
      </c>
      <c r="M2684">
        <v>15770.1330684274</v>
      </c>
      <c r="N2684">
        <v>0.10362502657056499</v>
      </c>
      <c r="O2684">
        <f t="shared" si="166"/>
        <v>3.3455744436392642E-3</v>
      </c>
      <c r="P2684">
        <v>12549.559468789301</v>
      </c>
      <c r="Q2684">
        <v>0.103750538535807</v>
      </c>
      <c r="R2684">
        <v>8253.1886953068606</v>
      </c>
      <c r="S2684">
        <f t="shared" si="167"/>
        <v>15.693764774639444</v>
      </c>
    </row>
    <row r="2685" spans="1:19" x14ac:dyDescent="0.2">
      <c r="A2685" s="1">
        <v>29986</v>
      </c>
      <c r="B2685">
        <v>1330.8917793278399</v>
      </c>
      <c r="C2685">
        <v>2</v>
      </c>
      <c r="D2685">
        <v>0.51566651922626905</v>
      </c>
      <c r="E2685">
        <f t="shared" si="164"/>
        <v>3.6815703857887225E-2</v>
      </c>
      <c r="F2685">
        <v>59296.003025429403</v>
      </c>
      <c r="G2685">
        <v>0.50158143260339805</v>
      </c>
      <c r="H2685">
        <v>41653.941930746601</v>
      </c>
      <c r="I2685">
        <v>0.21301832000761001</v>
      </c>
      <c r="J2685">
        <f t="shared" si="165"/>
        <v>1.5208316020733649E-2</v>
      </c>
      <c r="K2685">
        <v>24494.7741935923</v>
      </c>
      <c r="L2685">
        <v>0.209506278916018</v>
      </c>
      <c r="M2685">
        <v>15812.4322683638</v>
      </c>
      <c r="N2685">
        <v>0.10271229563008</v>
      </c>
      <c r="O2685">
        <f t="shared" si="166"/>
        <v>3.316106568846238E-3</v>
      </c>
      <c r="P2685">
        <v>11810.7892704929</v>
      </c>
      <c r="Q2685">
        <v>0.10322040893325</v>
      </c>
      <c r="R2685">
        <v>8243.5158687226103</v>
      </c>
      <c r="S2685">
        <f t="shared" si="167"/>
        <v>15.68828347296493</v>
      </c>
    </row>
    <row r="2686" spans="1:19" x14ac:dyDescent="0.2">
      <c r="A2686" s="1">
        <v>29987</v>
      </c>
      <c r="B2686">
        <v>1260.0996634061401</v>
      </c>
      <c r="C2686">
        <v>2</v>
      </c>
      <c r="D2686">
        <v>0.50818550847235999</v>
      </c>
      <c r="E2686">
        <f t="shared" si="164"/>
        <v>3.6281601552996777E-2</v>
      </c>
      <c r="F2686">
        <v>55327.483138224903</v>
      </c>
      <c r="G2686">
        <v>0.49799136654713699</v>
      </c>
      <c r="H2686">
        <v>41867.163179405397</v>
      </c>
      <c r="I2686">
        <v>0.21388010534969401</v>
      </c>
      <c r="J2686">
        <f t="shared" si="165"/>
        <v>1.5269842671699544E-2</v>
      </c>
      <c r="K2686">
        <v>23285.685492900298</v>
      </c>
      <c r="L2686">
        <v>0.20941406032444301</v>
      </c>
      <c r="M2686">
        <v>15909.4951616374</v>
      </c>
      <c r="N2686">
        <v>0.101825462905444</v>
      </c>
      <c r="O2686">
        <f t="shared" si="166"/>
        <v>3.2874748280639593E-3</v>
      </c>
      <c r="P2686">
        <v>11086.0040044793</v>
      </c>
      <c r="Q2686">
        <v>0.102612179149633</v>
      </c>
      <c r="R2686">
        <v>8265.8992539655592</v>
      </c>
      <c r="S2686">
        <f t="shared" si="167"/>
        <v>15.681167741459392</v>
      </c>
    </row>
    <row r="2687" spans="1:19" x14ac:dyDescent="0.2">
      <c r="A2687" s="1">
        <v>29988</v>
      </c>
      <c r="B2687">
        <v>1192.13923212132</v>
      </c>
      <c r="C2687">
        <v>2</v>
      </c>
      <c r="D2687">
        <v>0.50083089488218202</v>
      </c>
      <c r="E2687">
        <f t="shared" si="164"/>
        <v>3.5756523298291674E-2</v>
      </c>
      <c r="F2687">
        <v>51585.997689862001</v>
      </c>
      <c r="G2687">
        <v>0.49512387101189897</v>
      </c>
      <c r="H2687">
        <v>41580.791907503699</v>
      </c>
      <c r="I2687">
        <v>0.21484580199122799</v>
      </c>
      <c r="J2687">
        <f t="shared" si="165"/>
        <v>1.5338788007969614E-2</v>
      </c>
      <c r="K2687">
        <v>22129.295853050899</v>
      </c>
      <c r="L2687">
        <v>0.2090290305611</v>
      </c>
      <c r="M2687">
        <v>15796.541699941199</v>
      </c>
      <c r="N2687">
        <v>0.100978340909587</v>
      </c>
      <c r="O2687">
        <f t="shared" si="166"/>
        <v>3.2601251636655243E-3</v>
      </c>
      <c r="P2687">
        <v>10400.8528909013</v>
      </c>
      <c r="Q2687">
        <v>0.10216996984799701</v>
      </c>
      <c r="R2687">
        <v>8197.2874973316302</v>
      </c>
      <c r="S2687">
        <f t="shared" si="167"/>
        <v>15.672806638139081</v>
      </c>
    </row>
    <row r="2688" spans="1:19" x14ac:dyDescent="0.2">
      <c r="A2688" s="1">
        <v>29989</v>
      </c>
      <c r="B2688">
        <v>1132.67385474709</v>
      </c>
      <c r="C2688">
        <v>2</v>
      </c>
      <c r="D2688">
        <v>0.494832536251259</v>
      </c>
      <c r="E2688">
        <f t="shared" si="164"/>
        <v>3.5328274058219207E-2</v>
      </c>
      <c r="F2688">
        <v>48425.806911455496</v>
      </c>
      <c r="G2688">
        <v>0.492024558510884</v>
      </c>
      <c r="H2688">
        <v>41826.5577140717</v>
      </c>
      <c r="I2688">
        <v>0.215348425075989</v>
      </c>
      <c r="J2688">
        <f t="shared" si="165"/>
        <v>1.5374672483596349E-2</v>
      </c>
      <c r="K2688">
        <v>21074.647456327901</v>
      </c>
      <c r="L2688">
        <v>0.20895904067020599</v>
      </c>
      <c r="M2688">
        <v>15897.1688842437</v>
      </c>
      <c r="N2688">
        <v>0.100335493585785</v>
      </c>
      <c r="O2688">
        <f t="shared" si="166"/>
        <v>3.2393705868142527E-3</v>
      </c>
      <c r="P2688">
        <v>9819.1345208627899</v>
      </c>
      <c r="Q2688">
        <v>0.101611463654906</v>
      </c>
      <c r="R2688">
        <v>8232.43030179382</v>
      </c>
      <c r="S2688">
        <f t="shared" si="167"/>
        <v>15.652098203336219</v>
      </c>
    </row>
    <row r="2689" spans="1:19" x14ac:dyDescent="0.2">
      <c r="A2689" s="1">
        <v>29990</v>
      </c>
      <c r="B2689">
        <v>1093.0302698309499</v>
      </c>
      <c r="C2689">
        <v>2</v>
      </c>
      <c r="D2689">
        <v>0.489965032837411</v>
      </c>
      <c r="E2689">
        <f t="shared" si="164"/>
        <v>3.4980761552500662E-2</v>
      </c>
      <c r="F2689">
        <v>46271.2272811203</v>
      </c>
      <c r="G2689">
        <v>0.49011109242279399</v>
      </c>
      <c r="H2689">
        <v>42490.876311461201</v>
      </c>
      <c r="I2689">
        <v>0.215555722425048</v>
      </c>
      <c r="J2689">
        <f t="shared" si="165"/>
        <v>1.5389472354305296E-2</v>
      </c>
      <c r="K2689">
        <v>20356.6115041218</v>
      </c>
      <c r="L2689">
        <v>0.20874267758977599</v>
      </c>
      <c r="M2689">
        <v>16091.469181168</v>
      </c>
      <c r="N2689">
        <v>9.9777840673644397E-2</v>
      </c>
      <c r="O2689">
        <f t="shared" si="166"/>
        <v>3.2213665448079698E-3</v>
      </c>
      <c r="P2689">
        <v>9422.8012899068508</v>
      </c>
      <c r="Q2689">
        <v>0.10114994921668</v>
      </c>
      <c r="R2689">
        <v>8316.5732996928891</v>
      </c>
      <c r="S2689">
        <f t="shared" si="167"/>
        <v>15.636293854230921</v>
      </c>
    </row>
    <row r="2690" spans="1:19" x14ac:dyDescent="0.2">
      <c r="A2690" s="1">
        <v>29991</v>
      </c>
      <c r="B2690">
        <v>1050.55500027793</v>
      </c>
      <c r="C2690">
        <v>2</v>
      </c>
      <c r="D2690">
        <v>0.48503809137972398</v>
      </c>
      <c r="E2690">
        <f t="shared" si="164"/>
        <v>3.4629005503060958E-2</v>
      </c>
      <c r="F2690">
        <v>44025.914208173599</v>
      </c>
      <c r="G2690">
        <v>0.48797415061853699</v>
      </c>
      <c r="H2690">
        <v>43208.735804219301</v>
      </c>
      <c r="I2690">
        <v>0.215851191512206</v>
      </c>
      <c r="J2690">
        <f t="shared" si="165"/>
        <v>1.5410567193714864E-2</v>
      </c>
      <c r="K2690">
        <v>19592.370595506</v>
      </c>
      <c r="L2690">
        <v>0.20853088444516599</v>
      </c>
      <c r="M2690">
        <v>16461.727599014001</v>
      </c>
      <c r="N2690">
        <v>9.9238459155982603E-2</v>
      </c>
      <c r="O2690">
        <f t="shared" si="166"/>
        <v>3.2039524019065752E-3</v>
      </c>
      <c r="P2690">
        <v>9007.6716996072191</v>
      </c>
      <c r="Q2690">
        <v>0.100637659986828</v>
      </c>
      <c r="R2690">
        <v>8446.5423604828593</v>
      </c>
      <c r="S2690">
        <f t="shared" si="167"/>
        <v>15.618076182092713</v>
      </c>
    </row>
    <row r="2691" spans="1:19" x14ac:dyDescent="0.2">
      <c r="A2691" s="1">
        <v>29992</v>
      </c>
      <c r="B2691">
        <v>996.75299217744305</v>
      </c>
      <c r="C2691">
        <v>2</v>
      </c>
      <c r="D2691">
        <v>0.47969481741805498</v>
      </c>
      <c r="E2691">
        <f t="shared" ref="E2691:E2754" si="168">D2691/14.0067</f>
        <v>3.424752564258926E-2</v>
      </c>
      <c r="F2691">
        <v>41311.057932874799</v>
      </c>
      <c r="G2691">
        <v>0.48630647534777299</v>
      </c>
      <c r="H2691">
        <v>43762.775182469297</v>
      </c>
      <c r="I2691">
        <v>0.216370627018551</v>
      </c>
      <c r="J2691">
        <f t="shared" ref="J2691:J2754" si="169">I2691/14.0067</f>
        <v>1.5447651982162179E-2</v>
      </c>
      <c r="K2691">
        <v>18633.721239364299</v>
      </c>
      <c r="L2691">
        <v>0.20803796454308601</v>
      </c>
      <c r="M2691">
        <v>16695.1998207295</v>
      </c>
      <c r="N2691">
        <v>9.8718349256598906E-2</v>
      </c>
      <c r="O2691">
        <f t="shared" ref="O2691:O2754" si="170">N2691/30.973762</f>
        <v>3.1871604507259692E-3</v>
      </c>
      <c r="P2691">
        <v>8501.5707843743494</v>
      </c>
      <c r="Q2691">
        <v>0.100237750442403</v>
      </c>
      <c r="R2691">
        <v>8559.0364696077904</v>
      </c>
      <c r="S2691">
        <f t="shared" ref="S2691:S2754" si="171">(E2691+J2691)/O2691</f>
        <v>15.592304935081604</v>
      </c>
    </row>
    <row r="2692" spans="1:19" x14ac:dyDescent="0.2">
      <c r="A2692" s="1">
        <v>29993</v>
      </c>
      <c r="B2692">
        <v>957.10940726129502</v>
      </c>
      <c r="C2692">
        <v>2</v>
      </c>
      <c r="D2692">
        <v>0.47500882449441001</v>
      </c>
      <c r="E2692">
        <f t="shared" si="168"/>
        <v>3.391297197015785E-2</v>
      </c>
      <c r="F2692">
        <v>39280.499808975001</v>
      </c>
      <c r="G2692">
        <v>0.48306422898375601</v>
      </c>
      <c r="H2692">
        <v>43236.876975495201</v>
      </c>
      <c r="I2692">
        <v>0.21675582721710299</v>
      </c>
      <c r="J2692">
        <f t="shared" si="169"/>
        <v>1.5475153120799544E-2</v>
      </c>
      <c r="K2692">
        <v>17924.461169027902</v>
      </c>
      <c r="L2692">
        <v>0.207799370625325</v>
      </c>
      <c r="M2692">
        <v>16628.639640894799</v>
      </c>
      <c r="N2692">
        <v>9.8228392801302203E-2</v>
      </c>
      <c r="O2692">
        <f t="shared" si="170"/>
        <v>3.171342015261246E-3</v>
      </c>
      <c r="P2692">
        <v>8122.9235452085404</v>
      </c>
      <c r="Q2692">
        <v>9.97412370549597E-2</v>
      </c>
      <c r="R2692">
        <v>8476.1217773251592</v>
      </c>
      <c r="S2692">
        <f t="shared" si="171"/>
        <v>15.573257268780877</v>
      </c>
    </row>
    <row r="2693" spans="1:19" x14ac:dyDescent="0.2">
      <c r="A2693" s="1">
        <v>29994</v>
      </c>
      <c r="B2693">
        <v>920.29750698201406</v>
      </c>
      <c r="C2693">
        <v>2</v>
      </c>
      <c r="D2693">
        <v>0.470508217743694</v>
      </c>
      <c r="E2693">
        <f t="shared" si="168"/>
        <v>3.3591653833072312E-2</v>
      </c>
      <c r="F2693">
        <v>37411.851439071899</v>
      </c>
      <c r="G2693">
        <v>0.47920322776518298</v>
      </c>
      <c r="H2693">
        <v>42457.080285748998</v>
      </c>
      <c r="I2693">
        <v>0.21715558293465101</v>
      </c>
      <c r="J2693">
        <f t="shared" si="169"/>
        <v>1.5503693442042095E-2</v>
      </c>
      <c r="K2693">
        <v>17266.844874411599</v>
      </c>
      <c r="L2693">
        <v>0.2077979075118</v>
      </c>
      <c r="M2693">
        <v>16592.253136283602</v>
      </c>
      <c r="N2693">
        <v>9.7761417153004404E-2</v>
      </c>
      <c r="O2693">
        <f t="shared" si="170"/>
        <v>3.1562655241234305E-3</v>
      </c>
      <c r="P2693">
        <v>7773.3724450987002</v>
      </c>
      <c r="Q2693">
        <v>9.9221534233054395E-2</v>
      </c>
      <c r="R2693">
        <v>8333.6894568770804</v>
      </c>
      <c r="S2693">
        <f t="shared" si="171"/>
        <v>15.55488500567434</v>
      </c>
    </row>
    <row r="2694" spans="1:19" x14ac:dyDescent="0.2">
      <c r="A2694" s="1">
        <v>29995</v>
      </c>
      <c r="B2694">
        <v>877.82223742899805</v>
      </c>
      <c r="C2694">
        <v>2</v>
      </c>
      <c r="D2694">
        <v>0.46587957877052499</v>
      </c>
      <c r="E2694">
        <f t="shared" si="168"/>
        <v>3.3261194911758302E-2</v>
      </c>
      <c r="F2694">
        <v>35334.096843642103</v>
      </c>
      <c r="G2694">
        <v>0.47696723021848902</v>
      </c>
      <c r="H2694">
        <v>42428.4026143995</v>
      </c>
      <c r="I2694">
        <v>0.21742433595296001</v>
      </c>
      <c r="J2694">
        <f t="shared" si="169"/>
        <v>1.5522880903636117E-2</v>
      </c>
      <c r="K2694">
        <v>16490.2968337889</v>
      </c>
      <c r="L2694">
        <v>0.20725909694815101</v>
      </c>
      <c r="M2694">
        <v>16731.6667132972</v>
      </c>
      <c r="N2694">
        <v>9.7324039824149403E-2</v>
      </c>
      <c r="O2694">
        <f t="shared" si="170"/>
        <v>3.1421446262856092E-3</v>
      </c>
      <c r="P2694">
        <v>7381.4290324471103</v>
      </c>
      <c r="Q2694">
        <v>9.8845242719166407E-2</v>
      </c>
      <c r="R2694">
        <v>8321.7792135606505</v>
      </c>
      <c r="S2694">
        <f t="shared" si="171"/>
        <v>15.525725775730134</v>
      </c>
    </row>
    <row r="2695" spans="1:19" x14ac:dyDescent="0.2">
      <c r="A2695" s="1">
        <v>29996</v>
      </c>
      <c r="B2695">
        <v>872.15886815526301</v>
      </c>
      <c r="C2695">
        <v>2</v>
      </c>
      <c r="D2695">
        <v>0.46281634685801198</v>
      </c>
      <c r="E2695">
        <f t="shared" si="168"/>
        <v>3.3042497294724096E-2</v>
      </c>
      <c r="F2695">
        <v>34875.306539087404</v>
      </c>
      <c r="G2695">
        <v>0.47570321645039199</v>
      </c>
      <c r="H2695">
        <v>43592.7995718331</v>
      </c>
      <c r="I2695">
        <v>0.21728036427962799</v>
      </c>
      <c r="J2695">
        <f t="shared" si="169"/>
        <v>1.5512602131810348E-2</v>
      </c>
      <c r="K2695">
        <v>16373.0589047266</v>
      </c>
      <c r="L2695">
        <v>0.206331146323086</v>
      </c>
      <c r="M2695">
        <v>17133.866627002899</v>
      </c>
      <c r="N2695">
        <v>9.6873915806994199E-2</v>
      </c>
      <c r="O2695">
        <f t="shared" si="170"/>
        <v>3.1276121966390198E-3</v>
      </c>
      <c r="P2695">
        <v>7299.8880276092796</v>
      </c>
      <c r="Q2695">
        <v>9.8441352023795697E-2</v>
      </c>
      <c r="R2695">
        <v>8508.2773633145898</v>
      </c>
      <c r="S2695">
        <f t="shared" si="171"/>
        <v>15.52465471221544</v>
      </c>
    </row>
    <row r="2696" spans="1:19" x14ac:dyDescent="0.2">
      <c r="A2696" s="1">
        <v>29997</v>
      </c>
      <c r="B2696">
        <v>1104.35700837842</v>
      </c>
      <c r="C2696">
        <v>2</v>
      </c>
      <c r="D2696">
        <v>0.46797995479780102</v>
      </c>
      <c r="E2696">
        <f t="shared" si="168"/>
        <v>3.3411150006625472E-2</v>
      </c>
      <c r="F2696">
        <v>44652.9838632393</v>
      </c>
      <c r="G2696">
        <v>0.47523292112402099</v>
      </c>
      <c r="H2696">
        <v>45238.064368142797</v>
      </c>
      <c r="I2696">
        <v>0.21351681293566199</v>
      </c>
      <c r="J2696">
        <f t="shared" si="169"/>
        <v>1.5243905626283277E-2</v>
      </c>
      <c r="K2696">
        <v>20373.0153499113</v>
      </c>
      <c r="L2696">
        <v>0.20527282415042</v>
      </c>
      <c r="M2696">
        <v>17673.927353217401</v>
      </c>
      <c r="N2696">
        <v>9.6146713353395002E-2</v>
      </c>
      <c r="O2696">
        <f t="shared" si="170"/>
        <v>3.1041341814854457E-3</v>
      </c>
      <c r="P2696">
        <v>9173.9776369857791</v>
      </c>
      <c r="Q2696">
        <v>9.8058787024975405E-2</v>
      </c>
      <c r="R2696">
        <v>8766.0277844200991</v>
      </c>
      <c r="S2696">
        <f t="shared" si="171"/>
        <v>15.67427591342893</v>
      </c>
    </row>
    <row r="2697" spans="1:19" x14ac:dyDescent="0.2">
      <c r="A2697" s="1">
        <v>29998</v>
      </c>
      <c r="B2697">
        <v>2435.2487877062499</v>
      </c>
      <c r="C2697">
        <v>2</v>
      </c>
      <c r="D2697">
        <v>0.55311852793382899</v>
      </c>
      <c r="E2697">
        <f t="shared" si="168"/>
        <v>3.9489567702158897E-2</v>
      </c>
      <c r="F2697">
        <v>116379.177806194</v>
      </c>
      <c r="G2697">
        <v>0.47562172300567701</v>
      </c>
      <c r="H2697">
        <v>47030.138938422497</v>
      </c>
      <c r="I2697">
        <v>0.18375328394191201</v>
      </c>
      <c r="J2697">
        <f t="shared" si="169"/>
        <v>1.3118956209664804E-2</v>
      </c>
      <c r="K2697">
        <v>38662.7007130489</v>
      </c>
      <c r="L2697">
        <v>0.203885931808688</v>
      </c>
      <c r="M2697">
        <v>18210.411644509401</v>
      </c>
      <c r="N2697">
        <v>9.9094696606088495E-2</v>
      </c>
      <c r="O2697">
        <f t="shared" si="170"/>
        <v>3.1993109718505778E-3</v>
      </c>
      <c r="P2697">
        <v>20850.0687168275</v>
      </c>
      <c r="Q2697">
        <v>9.7740187830342704E-2</v>
      </c>
      <c r="R2697">
        <v>9026.3484942381801</v>
      </c>
      <c r="S2697">
        <f t="shared" si="171"/>
        <v>16.443704402199248</v>
      </c>
    </row>
    <row r="2698" spans="1:19" x14ac:dyDescent="0.2">
      <c r="A2698" s="1">
        <v>29999</v>
      </c>
      <c r="B2698">
        <v>2775.0509441303798</v>
      </c>
      <c r="C2698">
        <v>2</v>
      </c>
      <c r="D2698">
        <v>0.58411987963730105</v>
      </c>
      <c r="E2698">
        <f t="shared" si="168"/>
        <v>4.1702890733527599E-2</v>
      </c>
      <c r="F2698">
        <v>140051.153388051</v>
      </c>
      <c r="G2698">
        <v>0.475567619130914</v>
      </c>
      <c r="H2698">
        <v>47987.322456698901</v>
      </c>
      <c r="I2698">
        <v>0.17947983158317701</v>
      </c>
      <c r="J2698">
        <f t="shared" si="169"/>
        <v>1.2813855625034948E-2</v>
      </c>
      <c r="K2698">
        <v>43032.874413938996</v>
      </c>
      <c r="L2698">
        <v>0.203327072589743</v>
      </c>
      <c r="M2698">
        <v>18467.842280951201</v>
      </c>
      <c r="N2698">
        <v>9.9718742485981504E-2</v>
      </c>
      <c r="O2698">
        <f t="shared" si="170"/>
        <v>3.2194585367441484E-3</v>
      </c>
      <c r="P2698">
        <v>23909.004617750001</v>
      </c>
      <c r="Q2698">
        <v>9.7348543360722198E-2</v>
      </c>
      <c r="R2698">
        <v>9133.7123473354895</v>
      </c>
      <c r="S2698">
        <f t="shared" si="171"/>
        <v>16.933514047891901</v>
      </c>
    </row>
    <row r="2699" spans="1:19" x14ac:dyDescent="0.2">
      <c r="A2699" s="1">
        <v>30000</v>
      </c>
      <c r="B2699">
        <v>2582.4963888233701</v>
      </c>
      <c r="C2699">
        <v>2</v>
      </c>
      <c r="D2699">
        <v>0.56366187190750805</v>
      </c>
      <c r="E2699">
        <f t="shared" si="168"/>
        <v>4.0242303462450689E-2</v>
      </c>
      <c r="F2699">
        <v>125768.57028928401</v>
      </c>
      <c r="G2699">
        <v>0.47568120013749399</v>
      </c>
      <c r="H2699">
        <v>48743.995513273097</v>
      </c>
      <c r="I2699">
        <v>0.17994107723283301</v>
      </c>
      <c r="J2699">
        <f t="shared" si="169"/>
        <v>1.2846785983338903E-2</v>
      </c>
      <c r="K2699">
        <v>40149.836538172902</v>
      </c>
      <c r="L2699">
        <v>0.202197274070929</v>
      </c>
      <c r="M2699">
        <v>18728.505798286798</v>
      </c>
      <c r="N2699">
        <v>9.8614489473876396E-2</v>
      </c>
      <c r="O2699">
        <f t="shared" si="170"/>
        <v>3.183807297088303E-3</v>
      </c>
      <c r="P2699">
        <v>22003.623039048201</v>
      </c>
      <c r="Q2699">
        <v>9.7056279435988005E-2</v>
      </c>
      <c r="R2699">
        <v>9233.42659851401</v>
      </c>
      <c r="S2699">
        <f t="shared" si="171"/>
        <v>16.674718188610637</v>
      </c>
    </row>
    <row r="2700" spans="1:19" x14ac:dyDescent="0.2">
      <c r="A2700" s="1">
        <v>30001</v>
      </c>
      <c r="B2700">
        <v>2372.9517256951599</v>
      </c>
      <c r="C2700">
        <v>2</v>
      </c>
      <c r="D2700">
        <v>0.54524368311087601</v>
      </c>
      <c r="E2700">
        <f t="shared" si="168"/>
        <v>3.8927347848592177E-2</v>
      </c>
      <c r="F2700">
        <v>111787.511509066</v>
      </c>
      <c r="G2700">
        <v>0.47519148894954</v>
      </c>
      <c r="H2700">
        <v>48700.279259917901</v>
      </c>
      <c r="I2700">
        <v>0.181332076284837</v>
      </c>
      <c r="J2700">
        <f t="shared" si="169"/>
        <v>1.2946095531769581E-2</v>
      </c>
      <c r="K2700">
        <v>37177.251552920803</v>
      </c>
      <c r="L2700">
        <v>0.200988342116147</v>
      </c>
      <c r="M2700">
        <v>18639.9664337303</v>
      </c>
      <c r="N2700">
        <v>9.7234339711448903E-2</v>
      </c>
      <c r="O2700">
        <f t="shared" si="170"/>
        <v>3.1392486231233037E-3</v>
      </c>
      <c r="P2700">
        <v>19935.278860185699</v>
      </c>
      <c r="Q2700">
        <v>9.6837739963377495E-2</v>
      </c>
      <c r="R2700">
        <v>9184.0206068250809</v>
      </c>
      <c r="S2700">
        <f t="shared" si="171"/>
        <v>16.524158997241766</v>
      </c>
    </row>
    <row r="2701" spans="1:19" x14ac:dyDescent="0.2">
      <c r="A2701" s="1">
        <v>30002</v>
      </c>
      <c r="B2701">
        <v>2251.1892863098501</v>
      </c>
      <c r="C2701">
        <v>2</v>
      </c>
      <c r="D2701">
        <v>0.53339901085257202</v>
      </c>
      <c r="E2701">
        <f t="shared" si="168"/>
        <v>3.8081704530872514E-2</v>
      </c>
      <c r="F2701">
        <v>103747.576771548</v>
      </c>
      <c r="G2701">
        <v>0.475065638968241</v>
      </c>
      <c r="H2701">
        <v>48911.924757202003</v>
      </c>
      <c r="I2701">
        <v>0.18181237056584901</v>
      </c>
      <c r="J2701">
        <f t="shared" si="169"/>
        <v>1.2980385855758244E-2</v>
      </c>
      <c r="K2701">
        <v>35363.006847627999</v>
      </c>
      <c r="L2701">
        <v>0.199939792776646</v>
      </c>
      <c r="M2701">
        <v>18628.338817150401</v>
      </c>
      <c r="N2701">
        <v>9.61832050882859E-2</v>
      </c>
      <c r="O2701">
        <f t="shared" si="170"/>
        <v>3.1053123313947431E-3</v>
      </c>
      <c r="P2701">
        <v>18707.898310648601</v>
      </c>
      <c r="Q2701">
        <v>9.6596362954737294E-2</v>
      </c>
      <c r="R2701">
        <v>9183.8846447115593</v>
      </c>
      <c r="S2701">
        <f t="shared" si="171"/>
        <v>16.443463631787516</v>
      </c>
    </row>
    <row r="2702" spans="1:19" x14ac:dyDescent="0.2">
      <c r="A2702" s="1">
        <v>30003</v>
      </c>
      <c r="B2702">
        <v>2268.1793941310598</v>
      </c>
      <c r="C2702">
        <v>2</v>
      </c>
      <c r="D2702">
        <v>0.53410215115771398</v>
      </c>
      <c r="E2702">
        <f t="shared" si="168"/>
        <v>3.8131904813961462E-2</v>
      </c>
      <c r="F2702">
        <v>104668.372248509</v>
      </c>
      <c r="G2702">
        <v>0.47393772591119299</v>
      </c>
      <c r="H2702">
        <v>48509.417676255202</v>
      </c>
      <c r="I2702">
        <v>0.18054400213487801</v>
      </c>
      <c r="J2702">
        <f t="shared" si="169"/>
        <v>1.2889831447441439E-2</v>
      </c>
      <c r="K2702">
        <v>35381.334416511003</v>
      </c>
      <c r="L2702">
        <v>0.19922613093406399</v>
      </c>
      <c r="M2702">
        <v>18482.622612777799</v>
      </c>
      <c r="N2702">
        <v>9.5728993183327796E-2</v>
      </c>
      <c r="O2702">
        <f t="shared" si="170"/>
        <v>3.0906479226943048E-3</v>
      </c>
      <c r="P2702">
        <v>18760.077771206699</v>
      </c>
      <c r="Q2702">
        <v>9.6284283351013203E-2</v>
      </c>
      <c r="R2702">
        <v>9098.2669645174592</v>
      </c>
      <c r="S2702">
        <f t="shared" si="171"/>
        <v>16.508427209309612</v>
      </c>
    </row>
    <row r="2703" spans="1:19" x14ac:dyDescent="0.2">
      <c r="A2703" s="1">
        <v>30004</v>
      </c>
      <c r="B2703">
        <v>2251.1892863098501</v>
      </c>
      <c r="C2703">
        <v>2</v>
      </c>
      <c r="D2703">
        <v>0.53165511150898104</v>
      </c>
      <c r="E2703">
        <f t="shared" si="168"/>
        <v>3.7957199876414931E-2</v>
      </c>
      <c r="F2703">
        <v>103408.383545933</v>
      </c>
      <c r="G2703">
        <v>0.47239603897017002</v>
      </c>
      <c r="H2703">
        <v>47906.768758265403</v>
      </c>
      <c r="I2703">
        <v>0.17971561735864999</v>
      </c>
      <c r="J2703">
        <f t="shared" si="169"/>
        <v>1.2830689409971655E-2</v>
      </c>
      <c r="K2703">
        <v>34955.182573662503</v>
      </c>
      <c r="L2703">
        <v>0.198439844686017</v>
      </c>
      <c r="M2703">
        <v>18346.9643940774</v>
      </c>
      <c r="N2703">
        <v>9.5127874423487593E-2</v>
      </c>
      <c r="O2703">
        <f t="shared" si="170"/>
        <v>3.0712405688236252E-3</v>
      </c>
      <c r="P2703">
        <v>18502.6335896089</v>
      </c>
      <c r="Q2703">
        <v>9.5946789679123595E-2</v>
      </c>
      <c r="R2703">
        <v>8997.6748945597792</v>
      </c>
      <c r="S2703">
        <f t="shared" si="171"/>
        <v>16.536604068706943</v>
      </c>
    </row>
    <row r="2704" spans="1:19" x14ac:dyDescent="0.2">
      <c r="A2704" s="1">
        <v>30005</v>
      </c>
      <c r="B2704">
        <v>2245.5259170361101</v>
      </c>
      <c r="C2704">
        <v>2</v>
      </c>
      <c r="D2704">
        <v>0.53025251675795104</v>
      </c>
      <c r="E2704">
        <f t="shared" si="168"/>
        <v>3.7857062459962093E-2</v>
      </c>
      <c r="F2704">
        <v>102876.114437592</v>
      </c>
      <c r="G2704">
        <v>0.47114983915020597</v>
      </c>
      <c r="H2704">
        <v>47471.547287596797</v>
      </c>
      <c r="I2704">
        <v>0.178741541270102</v>
      </c>
      <c r="J2704">
        <f t="shared" si="169"/>
        <v>1.2761145828075278E-2</v>
      </c>
      <c r="K2704">
        <v>34678.261155426801</v>
      </c>
      <c r="L2704">
        <v>0.197612496926695</v>
      </c>
      <c r="M2704">
        <v>18197.657699853298</v>
      </c>
      <c r="N2704">
        <v>9.4576025230118793E-2</v>
      </c>
      <c r="O2704">
        <f t="shared" si="170"/>
        <v>3.0534239021439758E-3</v>
      </c>
      <c r="P2704">
        <v>18349.019923780201</v>
      </c>
      <c r="Q2704">
        <v>9.5625260335511206E-2</v>
      </c>
      <c r="R2704">
        <v>8901.8391071515998</v>
      </c>
      <c r="S2704">
        <f t="shared" si="171"/>
        <v>16.57752408779389</v>
      </c>
    </row>
    <row r="2705" spans="1:19" x14ac:dyDescent="0.2">
      <c r="A2705" s="1">
        <v>30006</v>
      </c>
      <c r="B2705">
        <v>2242.6942323992498</v>
      </c>
      <c r="C2705">
        <v>2</v>
      </c>
      <c r="D2705">
        <v>0.52911251182804597</v>
      </c>
      <c r="E2705">
        <f t="shared" si="168"/>
        <v>3.7775672487312929E-2</v>
      </c>
      <c r="F2705">
        <v>102525.48678819201</v>
      </c>
      <c r="G2705">
        <v>0.46988783924017702</v>
      </c>
      <c r="H2705">
        <v>46442.951217595197</v>
      </c>
      <c r="I2705">
        <v>0.17773083610229001</v>
      </c>
      <c r="J2705">
        <f t="shared" si="169"/>
        <v>1.2688987134891874E-2</v>
      </c>
      <c r="K2705">
        <v>34438.687578383098</v>
      </c>
      <c r="L2705">
        <v>0.19673230099960301</v>
      </c>
      <c r="M2705">
        <v>17888.246906169901</v>
      </c>
      <c r="N2705">
        <v>9.4036563180179306E-2</v>
      </c>
      <c r="O2705">
        <f t="shared" si="170"/>
        <v>3.0360071592265511E-3</v>
      </c>
      <c r="P2705">
        <v>18221.3502807314</v>
      </c>
      <c r="Q2705">
        <v>9.5448647301499601E-2</v>
      </c>
      <c r="R2705">
        <v>8719.2868545267193</v>
      </c>
      <c r="S2705">
        <f t="shared" si="171"/>
        <v>16.622048952961332</v>
      </c>
    </row>
    <row r="2706" spans="1:19" x14ac:dyDescent="0.2">
      <c r="A2706" s="1">
        <v>30007</v>
      </c>
      <c r="B2706">
        <v>2225.7041245780401</v>
      </c>
      <c r="C2706">
        <v>2</v>
      </c>
      <c r="D2706">
        <v>0.52662732763404096</v>
      </c>
      <c r="E2706">
        <f t="shared" si="168"/>
        <v>3.7598244242686783E-2</v>
      </c>
      <c r="F2706">
        <v>101270.87555592399</v>
      </c>
      <c r="G2706">
        <v>0.46822601446943901</v>
      </c>
      <c r="H2706">
        <v>45370.990293001501</v>
      </c>
      <c r="I2706">
        <v>0.17690903924151599</v>
      </c>
      <c r="J2706">
        <f t="shared" si="169"/>
        <v>1.2630315437720233E-2</v>
      </c>
      <c r="K2706">
        <v>34019.756206414299</v>
      </c>
      <c r="L2706">
        <v>0.196036039088195</v>
      </c>
      <c r="M2706">
        <v>17591.445971380399</v>
      </c>
      <c r="N2706">
        <v>9.3437483919327893E-2</v>
      </c>
      <c r="O2706">
        <f t="shared" si="170"/>
        <v>3.0166656513770556E-3</v>
      </c>
      <c r="P2706">
        <v>17968.106305391801</v>
      </c>
      <c r="Q2706">
        <v>9.5209204949539106E-2</v>
      </c>
      <c r="R2706">
        <v>8545.7308374462391</v>
      </c>
      <c r="S2706">
        <f t="shared" si="171"/>
        <v>16.650356879118689</v>
      </c>
    </row>
    <row r="2707" spans="1:19" x14ac:dyDescent="0.2">
      <c r="A2707" s="1">
        <v>30008</v>
      </c>
      <c r="B2707">
        <v>2129.4268469245399</v>
      </c>
      <c r="C2707">
        <v>2</v>
      </c>
      <c r="D2707">
        <v>0.51635464147759302</v>
      </c>
      <c r="E2707">
        <f t="shared" si="168"/>
        <v>3.6864831935973001E-2</v>
      </c>
      <c r="F2707">
        <v>95000.207278735994</v>
      </c>
      <c r="G2707">
        <v>0.46694544147841399</v>
      </c>
      <c r="H2707">
        <v>44755.553240226101</v>
      </c>
      <c r="I2707">
        <v>0.177182225128524</v>
      </c>
      <c r="J2707">
        <f t="shared" si="169"/>
        <v>1.2649819381333504E-2</v>
      </c>
      <c r="K2707">
        <v>32598.425115634102</v>
      </c>
      <c r="L2707">
        <v>0.19497881880714901</v>
      </c>
      <c r="M2707">
        <v>17433.938814777099</v>
      </c>
      <c r="N2707">
        <v>9.2497377934203207E-2</v>
      </c>
      <c r="O2707">
        <f t="shared" si="170"/>
        <v>2.9863139625791405E-3</v>
      </c>
      <c r="P2707">
        <v>17017.896946453999</v>
      </c>
      <c r="Q2707">
        <v>9.4962593015139901E-2</v>
      </c>
      <c r="R2707">
        <v>8464.2686641460405</v>
      </c>
      <c r="S2707">
        <f t="shared" si="171"/>
        <v>16.580524331253841</v>
      </c>
    </row>
    <row r="2708" spans="1:19" x14ac:dyDescent="0.2">
      <c r="A2708" s="1">
        <v>30009</v>
      </c>
      <c r="B2708">
        <v>2035.9812539079001</v>
      </c>
      <c r="C2708">
        <v>2</v>
      </c>
      <c r="D2708">
        <v>0.50589034991113402</v>
      </c>
      <c r="E2708">
        <f t="shared" si="168"/>
        <v>3.6117740075187872E-2</v>
      </c>
      <c r="F2708">
        <v>88990.554437450905</v>
      </c>
      <c r="G2708">
        <v>0.46597475708657898</v>
      </c>
      <c r="H2708">
        <v>44605.776534483703</v>
      </c>
      <c r="I2708">
        <v>0.17748557632467801</v>
      </c>
      <c r="J2708">
        <f t="shared" si="169"/>
        <v>1.2671476959217946E-2</v>
      </c>
      <c r="K2708">
        <v>31221.2712587977</v>
      </c>
      <c r="L2708">
        <v>0.19414288123667001</v>
      </c>
      <c r="M2708">
        <v>17299.431632420099</v>
      </c>
      <c r="N2708">
        <v>9.1558649462616895E-2</v>
      </c>
      <c r="O2708">
        <f t="shared" si="170"/>
        <v>2.9560067473436676E-3</v>
      </c>
      <c r="P2708">
        <v>16105.970356330699</v>
      </c>
      <c r="Q2708">
        <v>9.4649610068811493E-2</v>
      </c>
      <c r="R2708">
        <v>8425.6608836350897</v>
      </c>
      <c r="S2708">
        <f t="shared" si="171"/>
        <v>16.505110172109344</v>
      </c>
    </row>
    <row r="2709" spans="1:19" x14ac:dyDescent="0.2">
      <c r="A2709" s="1">
        <v>30010</v>
      </c>
      <c r="B2709">
        <v>1993.50598435489</v>
      </c>
      <c r="C2709">
        <v>2</v>
      </c>
      <c r="D2709">
        <v>0.50107911714986997</v>
      </c>
      <c r="E2709">
        <f t="shared" si="168"/>
        <v>3.5774244979179248E-2</v>
      </c>
      <c r="F2709">
        <v>86305.324493392807</v>
      </c>
      <c r="G2709">
        <v>0.46408665737459098</v>
      </c>
      <c r="H2709">
        <v>45029.411387114502</v>
      </c>
      <c r="I2709">
        <v>0.17729571726777801</v>
      </c>
      <c r="J2709">
        <f t="shared" si="169"/>
        <v>1.2657922084986329E-2</v>
      </c>
      <c r="K2709">
        <v>30537.222339496901</v>
      </c>
      <c r="L2709">
        <v>0.19391111686559001</v>
      </c>
      <c r="M2709">
        <v>17239.085434031502</v>
      </c>
      <c r="N2709">
        <v>9.0901605092134796E-2</v>
      </c>
      <c r="O2709">
        <f t="shared" si="170"/>
        <v>2.934793813297035E-3</v>
      </c>
      <c r="P2709">
        <v>15656.7940190181</v>
      </c>
      <c r="Q2709">
        <v>9.4001105129667098E-2</v>
      </c>
      <c r="R2709">
        <v>8425.3046032174407</v>
      </c>
      <c r="S2709">
        <f t="shared" si="171"/>
        <v>16.502749475867073</v>
      </c>
    </row>
    <row r="2710" spans="1:19" x14ac:dyDescent="0.2">
      <c r="A2710" s="1">
        <v>30011</v>
      </c>
      <c r="B2710">
        <v>1962.3574533493399</v>
      </c>
      <c r="C2710">
        <v>3</v>
      </c>
      <c r="D2710">
        <v>0.49805871701100002</v>
      </c>
      <c r="E2710">
        <f t="shared" si="168"/>
        <v>3.5558605311101117E-2</v>
      </c>
      <c r="F2710">
        <v>84444.701949977505</v>
      </c>
      <c r="G2710">
        <v>0.45959483698970799</v>
      </c>
      <c r="H2710">
        <v>43612.079375566398</v>
      </c>
      <c r="I2710">
        <v>0.17719116432824</v>
      </c>
      <c r="J2710">
        <f t="shared" si="169"/>
        <v>1.2650457590170418E-2</v>
      </c>
      <c r="K2710">
        <v>30042.351531691402</v>
      </c>
      <c r="L2710">
        <v>0.194943828942373</v>
      </c>
      <c r="M2710">
        <v>16725.777935681399</v>
      </c>
      <c r="N2710">
        <v>9.0361636057157704E-2</v>
      </c>
      <c r="O2710">
        <f t="shared" si="170"/>
        <v>2.9173607021697173E-3</v>
      </c>
      <c r="P2710">
        <v>15320.6061131754</v>
      </c>
      <c r="Q2710">
        <v>9.3322064089324794E-2</v>
      </c>
      <c r="R2710">
        <v>8197.1231114612892</v>
      </c>
      <c r="S2710">
        <f t="shared" si="171"/>
        <v>16.524889385607064</v>
      </c>
    </row>
    <row r="2711" spans="1:19" x14ac:dyDescent="0.2">
      <c r="A2711" s="1">
        <v>30012</v>
      </c>
      <c r="B2711">
        <v>1993.50598435489</v>
      </c>
      <c r="C2711">
        <v>3</v>
      </c>
      <c r="D2711">
        <v>0.49918149511170101</v>
      </c>
      <c r="E2711">
        <f t="shared" si="168"/>
        <v>3.5638765384544607E-2</v>
      </c>
      <c r="F2711">
        <v>85978.480128571799</v>
      </c>
      <c r="G2711">
        <v>0.45803798222962999</v>
      </c>
      <c r="H2711">
        <v>43833.403682381198</v>
      </c>
      <c r="I2711">
        <v>0.175232584926375</v>
      </c>
      <c r="J2711">
        <f t="shared" si="169"/>
        <v>1.2510625980878794E-2</v>
      </c>
      <c r="K2711">
        <v>30181.8706592864</v>
      </c>
      <c r="L2711">
        <v>0.19466631065359699</v>
      </c>
      <c r="M2711">
        <v>16680.709090092299</v>
      </c>
      <c r="N2711">
        <v>8.9868956111584505E-2</v>
      </c>
      <c r="O2711">
        <f t="shared" si="170"/>
        <v>2.9014543377580194E-3</v>
      </c>
      <c r="P2711">
        <v>15478.9316769171</v>
      </c>
      <c r="Q2711">
        <v>9.2768439445142195E-2</v>
      </c>
      <c r="R2711">
        <v>8238.3363693748197</v>
      </c>
      <c r="S2711">
        <f t="shared" si="171"/>
        <v>16.594916121488534</v>
      </c>
    </row>
    <row r="2712" spans="1:19" x14ac:dyDescent="0.2">
      <c r="A2712" s="1">
        <v>30013</v>
      </c>
      <c r="B2712">
        <v>2007.6644075392201</v>
      </c>
      <c r="C2712">
        <v>3</v>
      </c>
      <c r="D2712">
        <v>0.499181708838279</v>
      </c>
      <c r="E2712">
        <f t="shared" si="168"/>
        <v>3.5638780643426286E-2</v>
      </c>
      <c r="F2712">
        <v>86589.159816604704</v>
      </c>
      <c r="G2712">
        <v>0.45734771429745003</v>
      </c>
      <c r="H2712">
        <v>44161.3990405804</v>
      </c>
      <c r="I2712">
        <v>0.17377836371149899</v>
      </c>
      <c r="J2712">
        <f t="shared" si="169"/>
        <v>1.2406802723803536E-2</v>
      </c>
      <c r="K2712">
        <v>30143.978117912</v>
      </c>
      <c r="L2712">
        <v>0.193789138991975</v>
      </c>
      <c r="M2712">
        <v>16618.065302008101</v>
      </c>
      <c r="N2712">
        <v>8.9359961073948099E-2</v>
      </c>
      <c r="O2712">
        <f t="shared" si="170"/>
        <v>2.8850212342287677E-3</v>
      </c>
      <c r="P2712">
        <v>15500.575869746899</v>
      </c>
      <c r="Q2712">
        <v>9.2416948640813401E-2</v>
      </c>
      <c r="R2712">
        <v>8255.941832384</v>
      </c>
      <c r="S2712">
        <f t="shared" si="171"/>
        <v>16.653459183316375</v>
      </c>
    </row>
    <row r="2713" spans="1:19" x14ac:dyDescent="0.2">
      <c r="A2713" s="1">
        <v>30014</v>
      </c>
      <c r="B2713">
        <v>1987.8426150811499</v>
      </c>
      <c r="C2713">
        <v>3</v>
      </c>
      <c r="D2713">
        <v>0.49689874234425402</v>
      </c>
      <c r="E2713">
        <f t="shared" si="168"/>
        <v>3.547578961099003E-2</v>
      </c>
      <c r="F2713">
        <v>85342.161203608601</v>
      </c>
      <c r="G2713">
        <v>0.456482077216251</v>
      </c>
      <c r="H2713">
        <v>44465.525209827698</v>
      </c>
      <c r="I2713">
        <v>0.17334057446696299</v>
      </c>
      <c r="J2713">
        <f t="shared" si="169"/>
        <v>1.2375547021565608E-2</v>
      </c>
      <c r="K2713">
        <v>29771.1746652738</v>
      </c>
      <c r="L2713">
        <v>0.19281174801376499</v>
      </c>
      <c r="M2713">
        <v>16698.109410883699</v>
      </c>
      <c r="N2713">
        <v>8.8834023282542904E-2</v>
      </c>
      <c r="O2713">
        <f t="shared" si="170"/>
        <v>2.868041127278724E-3</v>
      </c>
      <c r="P2713">
        <v>15257.208137772999</v>
      </c>
      <c r="Q2713">
        <v>9.2029328007031203E-2</v>
      </c>
      <c r="R2713">
        <v>8275.3468711565292</v>
      </c>
      <c r="S2713">
        <f t="shared" si="171"/>
        <v>16.684327214637364</v>
      </c>
    </row>
    <row r="2714" spans="1:19" x14ac:dyDescent="0.2">
      <c r="A2714" s="1">
        <v>30015</v>
      </c>
      <c r="B2714">
        <v>1970.85250725994</v>
      </c>
      <c r="C2714">
        <v>3</v>
      </c>
      <c r="D2714">
        <v>0.494773329818611</v>
      </c>
      <c r="E2714">
        <f t="shared" si="168"/>
        <v>3.5324047050241024E-2</v>
      </c>
      <c r="F2714">
        <v>84250.822256498301</v>
      </c>
      <c r="G2714">
        <v>0.45538358303715398</v>
      </c>
      <c r="H2714">
        <v>44764.117018775702</v>
      </c>
      <c r="I2714">
        <v>0.17283021044550001</v>
      </c>
      <c r="J2714">
        <f t="shared" si="169"/>
        <v>1.2339109886375807E-2</v>
      </c>
      <c r="K2714">
        <v>29429.814549897601</v>
      </c>
      <c r="L2714">
        <v>0.192126330783641</v>
      </c>
      <c r="M2714">
        <v>16855.283584807301</v>
      </c>
      <c r="N2714">
        <v>8.8313469460165203E-2</v>
      </c>
      <c r="O2714">
        <f t="shared" si="170"/>
        <v>2.8512348438709252E-3</v>
      </c>
      <c r="P2714">
        <v>15038.1638821778</v>
      </c>
      <c r="Q2714">
        <v>9.1537892112060704E-2</v>
      </c>
      <c r="R2714">
        <v>8327.4612231967094</v>
      </c>
      <c r="S2714">
        <f t="shared" si="171"/>
        <v>16.71667173929028</v>
      </c>
    </row>
    <row r="2715" spans="1:19" x14ac:dyDescent="0.2">
      <c r="A2715" s="1">
        <v>30016</v>
      </c>
      <c r="B2715">
        <v>1951.0307148018701</v>
      </c>
      <c r="C2715">
        <v>3</v>
      </c>
      <c r="D2715">
        <v>0.49241570966076198</v>
      </c>
      <c r="E2715">
        <f t="shared" si="168"/>
        <v>3.5155726163961676E-2</v>
      </c>
      <c r="F2715">
        <v>83006.050233522707</v>
      </c>
      <c r="G2715">
        <v>0.45484274426168703</v>
      </c>
      <c r="H2715">
        <v>45075.827427525299</v>
      </c>
      <c r="I2715">
        <v>0.17242021350790701</v>
      </c>
      <c r="J2715">
        <f t="shared" si="169"/>
        <v>1.230983839933082E-2</v>
      </c>
      <c r="K2715">
        <v>29064.7122399322</v>
      </c>
      <c r="L2715">
        <v>0.19143246334716901</v>
      </c>
      <c r="M2715">
        <v>16967.5404224226</v>
      </c>
      <c r="N2715">
        <v>8.7796399679260603E-2</v>
      </c>
      <c r="O2715">
        <f t="shared" si="170"/>
        <v>2.8345410441024438E-3</v>
      </c>
      <c r="P2715">
        <v>14799.7560173695</v>
      </c>
      <c r="Q2715">
        <v>9.11136791120922E-2</v>
      </c>
      <c r="R2715">
        <v>8368.2640470148908</v>
      </c>
      <c r="S2715">
        <f t="shared" si="171"/>
        <v>16.745414451503365</v>
      </c>
    </row>
    <row r="2716" spans="1:19" x14ac:dyDescent="0.2">
      <c r="A2716" s="1">
        <v>30017</v>
      </c>
      <c r="B2716">
        <v>1931.2089223437999</v>
      </c>
      <c r="C2716">
        <v>3</v>
      </c>
      <c r="D2716">
        <v>0.49001790914827098</v>
      </c>
      <c r="E2716">
        <f t="shared" si="168"/>
        <v>3.4984536625205863E-2</v>
      </c>
      <c r="F2716">
        <v>81762.649193265897</v>
      </c>
      <c r="G2716">
        <v>0.45406639124895198</v>
      </c>
      <c r="H2716">
        <v>45177.912548688102</v>
      </c>
      <c r="I2716">
        <v>0.17202521878875701</v>
      </c>
      <c r="J2716">
        <f t="shared" si="169"/>
        <v>1.2281637986731851E-2</v>
      </c>
      <c r="K2716">
        <v>28703.517470754399</v>
      </c>
      <c r="L2716">
        <v>0.191014360801843</v>
      </c>
      <c r="M2716">
        <v>17046.402431570499</v>
      </c>
      <c r="N2716">
        <v>8.7284027132541894E-2</v>
      </c>
      <c r="O2716">
        <f t="shared" si="170"/>
        <v>2.8179988963737078E-3</v>
      </c>
      <c r="P2716">
        <v>14563.902986766399</v>
      </c>
      <c r="Q2716">
        <v>9.0716227540417999E-2</v>
      </c>
      <c r="R2716">
        <v>8370.6842125148796</v>
      </c>
      <c r="S2716">
        <f t="shared" si="171"/>
        <v>16.772957105398927</v>
      </c>
    </row>
    <row r="2717" spans="1:19" x14ac:dyDescent="0.2">
      <c r="A2717" s="1">
        <v>30018</v>
      </c>
      <c r="B2717">
        <v>1908.55544524885</v>
      </c>
      <c r="C2717">
        <v>3</v>
      </c>
      <c r="D2717">
        <v>0.487370960492366</v>
      </c>
      <c r="E2717">
        <f t="shared" si="168"/>
        <v>3.4795559303216747E-2</v>
      </c>
      <c r="F2717">
        <v>80367.076843534305</v>
      </c>
      <c r="G2717">
        <v>0.453958848295963</v>
      </c>
      <c r="H2717">
        <v>45429.1502745912</v>
      </c>
      <c r="I2717">
        <v>0.17173720736616499</v>
      </c>
      <c r="J2717">
        <f t="shared" si="169"/>
        <v>1.2261075582839997E-2</v>
      </c>
      <c r="K2717">
        <v>28319.3264681734</v>
      </c>
      <c r="L2717">
        <v>0.19004923011260699</v>
      </c>
      <c r="M2717">
        <v>17023.296047159001</v>
      </c>
      <c r="N2717">
        <v>8.6776615058853201E-2</v>
      </c>
      <c r="O2717">
        <f t="shared" si="170"/>
        <v>2.8016168994535826E-3</v>
      </c>
      <c r="P2717">
        <v>14309.3935748884</v>
      </c>
      <c r="Q2717">
        <v>9.0457029111605206E-2</v>
      </c>
      <c r="R2717">
        <v>8372.8113847945897</v>
      </c>
      <c r="S2717">
        <f t="shared" si="171"/>
        <v>16.796241804236153</v>
      </c>
    </row>
    <row r="2718" spans="1:19" x14ac:dyDescent="0.2">
      <c r="A2718" s="1">
        <v>30019</v>
      </c>
      <c r="B2718">
        <v>1885.90196815391</v>
      </c>
      <c r="C2718">
        <v>3</v>
      </c>
      <c r="D2718">
        <v>0.48467390969764201</v>
      </c>
      <c r="E2718">
        <f t="shared" si="168"/>
        <v>3.4603004968882176E-2</v>
      </c>
      <c r="F2718">
        <v>78973.702290285306</v>
      </c>
      <c r="G2718">
        <v>0.45310853280743602</v>
      </c>
      <c r="H2718">
        <v>45490.5360818357</v>
      </c>
      <c r="I2718">
        <v>0.171468082047426</v>
      </c>
      <c r="J2718">
        <f t="shared" si="169"/>
        <v>1.2241861541078626E-2</v>
      </c>
      <c r="K2718">
        <v>27939.340230521801</v>
      </c>
      <c r="L2718">
        <v>0.18908919147796499</v>
      </c>
      <c r="M2718">
        <v>16830.691234902501</v>
      </c>
      <c r="N2718">
        <v>8.6274749574416304E-2</v>
      </c>
      <c r="O2718">
        <f t="shared" si="170"/>
        <v>2.7854139763331398E-3</v>
      </c>
      <c r="P2718">
        <v>14057.774210106199</v>
      </c>
      <c r="Q2718">
        <v>9.0160380859636902E-2</v>
      </c>
      <c r="R2718">
        <v>8320.0282822862391</v>
      </c>
      <c r="S2718">
        <f t="shared" si="171"/>
        <v>16.817918954951811</v>
      </c>
    </row>
    <row r="2719" spans="1:19" x14ac:dyDescent="0.2">
      <c r="A2719" s="1">
        <v>30020</v>
      </c>
      <c r="B2719">
        <v>1849.09006787463</v>
      </c>
      <c r="C2719">
        <v>3</v>
      </c>
      <c r="D2719">
        <v>0.48083469728634398</v>
      </c>
      <c r="E2719">
        <f t="shared" si="168"/>
        <v>3.4328906686538867E-2</v>
      </c>
      <c r="F2719">
        <v>76818.815686801507</v>
      </c>
      <c r="G2719">
        <v>0.453104545588354</v>
      </c>
      <c r="H2719">
        <v>45533.278588237998</v>
      </c>
      <c r="I2719">
        <v>0.17169665060832001</v>
      </c>
      <c r="J2719">
        <f t="shared" si="169"/>
        <v>1.2258180057281159E-2</v>
      </c>
      <c r="K2719">
        <v>27430.494162668801</v>
      </c>
      <c r="L2719">
        <v>0.18744662234181</v>
      </c>
      <c r="M2719">
        <v>16606.441103827899</v>
      </c>
      <c r="N2719">
        <v>8.5783065699406094E-2</v>
      </c>
      <c r="O2719">
        <f t="shared" si="170"/>
        <v>2.7695397704484877E-3</v>
      </c>
      <c r="P2719">
        <v>13704.821116699</v>
      </c>
      <c r="Q2719">
        <v>9.0054038970780098E-2</v>
      </c>
      <c r="R2719">
        <v>8264.0006737565109</v>
      </c>
      <c r="S2719">
        <f t="shared" si="171"/>
        <v>16.821237680322572</v>
      </c>
    </row>
    <row r="2720" spans="1:19" x14ac:dyDescent="0.2">
      <c r="A2720" s="1">
        <v>30021</v>
      </c>
      <c r="B2720">
        <v>1834.9316446902901</v>
      </c>
      <c r="C2720">
        <v>3</v>
      </c>
      <c r="D2720">
        <v>0.48097708468634298</v>
      </c>
      <c r="E2720">
        <f t="shared" si="168"/>
        <v>3.4339072350114089E-2</v>
      </c>
      <c r="F2720">
        <v>76253.190312544102</v>
      </c>
      <c r="G2720">
        <v>0.45332771822729501</v>
      </c>
      <c r="H2720">
        <v>45532.003977864202</v>
      </c>
      <c r="I2720">
        <v>0.171099933173609</v>
      </c>
      <c r="J2720">
        <f t="shared" si="169"/>
        <v>1.2215577771609943E-2</v>
      </c>
      <c r="K2720">
        <v>27125.857306193699</v>
      </c>
      <c r="L2720">
        <v>0.18638511105033301</v>
      </c>
      <c r="M2720">
        <v>16387.152744810901</v>
      </c>
      <c r="N2720">
        <v>8.5469552763724893E-2</v>
      </c>
      <c r="O2720">
        <f t="shared" si="170"/>
        <v>2.759417882907633E-3</v>
      </c>
      <c r="P2720">
        <v>13550.179998846401</v>
      </c>
      <c r="Q2720">
        <v>8.9854510244676597E-2</v>
      </c>
      <c r="R2720">
        <v>8199.4094049285395</v>
      </c>
      <c r="S2720">
        <f t="shared" si="171"/>
        <v>16.87118519093919</v>
      </c>
    </row>
    <row r="2721" spans="1:19" x14ac:dyDescent="0.2">
      <c r="A2721" s="1">
        <v>30022</v>
      </c>
      <c r="B2721">
        <v>1863.2484910589701</v>
      </c>
      <c r="C2721">
        <v>3</v>
      </c>
      <c r="D2721">
        <v>0.48535518598013799</v>
      </c>
      <c r="E2721">
        <f t="shared" si="168"/>
        <v>3.4651644283102939E-2</v>
      </c>
      <c r="F2721">
        <v>78134.744267003902</v>
      </c>
      <c r="G2721">
        <v>0.45414651769422898</v>
      </c>
      <c r="H2721">
        <v>45503.777788919499</v>
      </c>
      <c r="I2721">
        <v>0.16903075772419601</v>
      </c>
      <c r="J2721">
        <f t="shared" si="169"/>
        <v>1.2067850223407084E-2</v>
      </c>
      <c r="K2721">
        <v>27211.360689114899</v>
      </c>
      <c r="L2721">
        <v>0.18527703856344699</v>
      </c>
      <c r="M2721">
        <v>16215.786909631301</v>
      </c>
      <c r="N2721">
        <v>8.5206549519860994E-2</v>
      </c>
      <c r="O2721">
        <f t="shared" si="170"/>
        <v>2.7509267204888122E-3</v>
      </c>
      <c r="P2721">
        <v>13716.9482245536</v>
      </c>
      <c r="Q2721">
        <v>8.9666476915211499E-2</v>
      </c>
      <c r="R2721">
        <v>8147.8359681433503</v>
      </c>
      <c r="S2721">
        <f t="shared" si="171"/>
        <v>16.983183942540073</v>
      </c>
    </row>
    <row r="2722" spans="1:19" x14ac:dyDescent="0.2">
      <c r="A2722" s="1">
        <v>30023</v>
      </c>
      <c r="B2722">
        <v>1883.07028351704</v>
      </c>
      <c r="C2722">
        <v>3</v>
      </c>
      <c r="D2722">
        <v>0.48911338454049802</v>
      </c>
      <c r="E2722">
        <f t="shared" si="168"/>
        <v>3.4919958629834151E-2</v>
      </c>
      <c r="F2722">
        <v>79577.413605963899</v>
      </c>
      <c r="G2722">
        <v>0.45549908013506701</v>
      </c>
      <c r="H2722">
        <v>45353.330667968003</v>
      </c>
      <c r="I2722">
        <v>0.16726070026200901</v>
      </c>
      <c r="J2722">
        <f t="shared" si="169"/>
        <v>1.1941478025659792E-2</v>
      </c>
      <c r="K2722">
        <v>27212.859728378498</v>
      </c>
      <c r="L2722">
        <v>0.184206082966058</v>
      </c>
      <c r="M2722">
        <v>16015.900142296299</v>
      </c>
      <c r="N2722">
        <v>8.4945778687724197E-2</v>
      </c>
      <c r="O2722">
        <f t="shared" si="170"/>
        <v>2.7425076323542548E-3</v>
      </c>
      <c r="P2722">
        <v>13820.4465025308</v>
      </c>
      <c r="Q2722">
        <v>8.9599764814819294E-2</v>
      </c>
      <c r="R2722">
        <v>8090.6403845120003</v>
      </c>
      <c r="S2722">
        <f t="shared" si="171"/>
        <v>17.087076113354918</v>
      </c>
    </row>
    <row r="2723" spans="1:19" x14ac:dyDescent="0.2">
      <c r="A2723" s="1">
        <v>30024</v>
      </c>
      <c r="B2723">
        <v>1868.9118603327099</v>
      </c>
      <c r="C2723">
        <v>3</v>
      </c>
      <c r="D2723">
        <v>0.49011860403838098</v>
      </c>
      <c r="E2723">
        <f t="shared" si="168"/>
        <v>3.4991725676881844E-2</v>
      </c>
      <c r="F2723">
        <v>79141.403985728204</v>
      </c>
      <c r="G2723">
        <v>0.45535494556746298</v>
      </c>
      <c r="H2723">
        <v>45079.184410667403</v>
      </c>
      <c r="I2723">
        <v>0.16662516554256401</v>
      </c>
      <c r="J2723">
        <f t="shared" si="169"/>
        <v>1.1896104403075957E-2</v>
      </c>
      <c r="K2723">
        <v>26905.6294369112</v>
      </c>
      <c r="L2723">
        <v>0.18377057043546</v>
      </c>
      <c r="M2723">
        <v>15946.6147685091</v>
      </c>
      <c r="N2723">
        <v>8.4699233890380393E-2</v>
      </c>
      <c r="O2723">
        <f t="shared" si="170"/>
        <v>2.7345478373076021E-3</v>
      </c>
      <c r="P2723">
        <v>13676.7228000905</v>
      </c>
      <c r="Q2723">
        <v>8.9240313617760497E-2</v>
      </c>
      <c r="R2723">
        <v>8061.0802439952104</v>
      </c>
      <c r="S2723">
        <f t="shared" si="171"/>
        <v>17.146465474205385</v>
      </c>
    </row>
    <row r="2724" spans="1:19" x14ac:dyDescent="0.2">
      <c r="A2724" s="1">
        <v>30025</v>
      </c>
      <c r="B2724">
        <v>1851.9217525115</v>
      </c>
      <c r="C2724">
        <v>3</v>
      </c>
      <c r="D2724">
        <v>0.490821807409835</v>
      </c>
      <c r="E2724">
        <f t="shared" si="168"/>
        <v>3.5041930462552565E-2</v>
      </c>
      <c r="F2724">
        <v>78534.453463137994</v>
      </c>
      <c r="G2724">
        <v>0.45490442015273702</v>
      </c>
      <c r="H2724">
        <v>44584.3590028205</v>
      </c>
      <c r="I2724">
        <v>0.16608698332125399</v>
      </c>
      <c r="J2724">
        <f t="shared" si="169"/>
        <v>1.1857681204084758E-2</v>
      </c>
      <c r="K2724">
        <v>26574.920399950101</v>
      </c>
      <c r="L2724">
        <v>0.183313734364494</v>
      </c>
      <c r="M2724">
        <v>15887.433104288801</v>
      </c>
      <c r="N2724">
        <v>8.4454852781605805E-2</v>
      </c>
      <c r="O2724">
        <f t="shared" si="170"/>
        <v>2.7266578977912276E-3</v>
      </c>
      <c r="P2724">
        <v>13513.286503130001</v>
      </c>
      <c r="Q2724">
        <v>8.8902851607958897E-2</v>
      </c>
      <c r="R2724">
        <v>7999.7821543858199</v>
      </c>
      <c r="S2724">
        <f t="shared" si="171"/>
        <v>17.200401892965413</v>
      </c>
    </row>
    <row r="2725" spans="1:19" x14ac:dyDescent="0.2">
      <c r="A2725" s="1">
        <v>30026</v>
      </c>
      <c r="B2725">
        <v>1843.4266986009</v>
      </c>
      <c r="C2725">
        <v>3</v>
      </c>
      <c r="D2725">
        <v>0.49220072291991601</v>
      </c>
      <c r="E2725">
        <f t="shared" si="168"/>
        <v>3.5140377313708157E-2</v>
      </c>
      <c r="F2725">
        <v>78393.826399786703</v>
      </c>
      <c r="G2725">
        <v>0.45459515802857903</v>
      </c>
      <c r="H2725">
        <v>44237.061241261203</v>
      </c>
      <c r="I2725">
        <v>0.165264627156682</v>
      </c>
      <c r="J2725">
        <f t="shared" si="169"/>
        <v>1.1798969575751746E-2</v>
      </c>
      <c r="K2725">
        <v>26322.038729419601</v>
      </c>
      <c r="L2725">
        <v>0.18271498416488299</v>
      </c>
      <c r="M2725">
        <v>15905.2602304672</v>
      </c>
      <c r="N2725">
        <v>8.4207106890280298E-2</v>
      </c>
      <c r="O2725">
        <f t="shared" si="170"/>
        <v>2.7186593249564034E-3</v>
      </c>
      <c r="P2725">
        <v>13411.839950220899</v>
      </c>
      <c r="Q2725">
        <v>8.8561866244401696E-2</v>
      </c>
      <c r="R2725">
        <v>7936.1456406235502</v>
      </c>
      <c r="S2725">
        <f t="shared" si="171"/>
        <v>17.265622970326607</v>
      </c>
    </row>
    <row r="2726" spans="1:19" x14ac:dyDescent="0.2">
      <c r="A2726" s="1">
        <v>30027</v>
      </c>
      <c r="B2726">
        <v>1871.7435449695699</v>
      </c>
      <c r="C2726">
        <v>3</v>
      </c>
      <c r="D2726">
        <v>0.49683575470055702</v>
      </c>
      <c r="E2726">
        <f t="shared" si="168"/>
        <v>3.5471292645702202E-2</v>
      </c>
      <c r="F2726">
        <v>80347.603689001699</v>
      </c>
      <c r="G2726">
        <v>0.45573700351347701</v>
      </c>
      <c r="H2726">
        <v>44454.684373084099</v>
      </c>
      <c r="I2726">
        <v>0.16320792575769899</v>
      </c>
      <c r="J2726">
        <f t="shared" si="169"/>
        <v>1.1652132604946132E-2</v>
      </c>
      <c r="K2726">
        <v>26393.764163746699</v>
      </c>
      <c r="L2726">
        <v>0.181408254160805</v>
      </c>
      <c r="M2726">
        <v>15958.004976422801</v>
      </c>
      <c r="N2726">
        <v>8.3940143348709598E-2</v>
      </c>
      <c r="O2726">
        <f t="shared" si="170"/>
        <v>2.7100403027798042E-3</v>
      </c>
      <c r="P2726">
        <v>13574.686015592701</v>
      </c>
      <c r="Q2726">
        <v>8.8351403130891806E-2</v>
      </c>
      <c r="R2726">
        <v>7935.9413761207597</v>
      </c>
      <c r="S2726">
        <f t="shared" si="171"/>
        <v>17.388459205684807</v>
      </c>
    </row>
    <row r="2727" spans="1:19" x14ac:dyDescent="0.2">
      <c r="A2727" s="1">
        <v>30028</v>
      </c>
      <c r="B2727">
        <v>1939.7039762544</v>
      </c>
      <c r="C2727">
        <v>3</v>
      </c>
      <c r="D2727">
        <v>0.50502158048467705</v>
      </c>
      <c r="E2727">
        <f t="shared" si="168"/>
        <v>3.6055714799679943E-2</v>
      </c>
      <c r="F2727">
        <v>84636.780574499397</v>
      </c>
      <c r="G2727">
        <v>0.45630724093955999</v>
      </c>
      <c r="H2727">
        <v>44346.006673226097</v>
      </c>
      <c r="I2727">
        <v>0.15988690499379901</v>
      </c>
      <c r="J2727">
        <f t="shared" si="169"/>
        <v>1.1415030306481827E-2</v>
      </c>
      <c r="K2727">
        <v>26795.514127750401</v>
      </c>
      <c r="L2727">
        <v>0.180497489739358</v>
      </c>
      <c r="M2727">
        <v>15903.2302775402</v>
      </c>
      <c r="N2727">
        <v>8.3650404963318201E-2</v>
      </c>
      <c r="O2727">
        <f t="shared" si="170"/>
        <v>2.7006859858779248E-3</v>
      </c>
      <c r="P2727">
        <v>14019.006797796001</v>
      </c>
      <c r="Q2727">
        <v>8.8132672847971605E-2</v>
      </c>
      <c r="R2727">
        <v>7891.2653387217797</v>
      </c>
      <c r="S2727">
        <f t="shared" si="171"/>
        <v>17.577291604573652</v>
      </c>
    </row>
    <row r="2728" spans="1:19" x14ac:dyDescent="0.2">
      <c r="A2728" s="1">
        <v>30029</v>
      </c>
      <c r="B2728">
        <v>1985.0109304442799</v>
      </c>
      <c r="C2728">
        <v>3</v>
      </c>
      <c r="D2728">
        <v>0.51127711029064304</v>
      </c>
      <c r="E2728">
        <f t="shared" si="168"/>
        <v>3.6502324622547995E-2</v>
      </c>
      <c r="F2728">
        <v>87686.552368474004</v>
      </c>
      <c r="G2728">
        <v>0.45759746679373797</v>
      </c>
      <c r="H2728">
        <v>44140.326350201402</v>
      </c>
      <c r="I2728">
        <v>0.15735225717095699</v>
      </c>
      <c r="J2728">
        <f t="shared" si="169"/>
        <v>1.1234070635549915E-2</v>
      </c>
      <c r="K2728">
        <v>26986.690115806799</v>
      </c>
      <c r="L2728">
        <v>0.17932806053082001</v>
      </c>
      <c r="M2728">
        <v>15763.4153747162</v>
      </c>
      <c r="N2728">
        <v>8.3370844162280897E-2</v>
      </c>
      <c r="O2728">
        <f t="shared" si="170"/>
        <v>2.6916602562607958E-3</v>
      </c>
      <c r="P2728">
        <v>14298.511991831499</v>
      </c>
      <c r="Q2728">
        <v>8.8085725038615795E-2</v>
      </c>
      <c r="R2728">
        <v>7822.6199576972303</v>
      </c>
      <c r="S2728">
        <f t="shared" si="171"/>
        <v>17.734925924274123</v>
      </c>
    </row>
    <row r="2729" spans="1:19" x14ac:dyDescent="0.2">
      <c r="A2729" s="1">
        <v>30030</v>
      </c>
      <c r="B2729">
        <v>1968.02082262308</v>
      </c>
      <c r="C2729">
        <v>3</v>
      </c>
      <c r="D2729">
        <v>0.51212279761469004</v>
      </c>
      <c r="E2729">
        <f t="shared" si="168"/>
        <v>3.6562701965108843E-2</v>
      </c>
      <c r="F2729">
        <v>87079.823664107898</v>
      </c>
      <c r="G2729">
        <v>0.45893339210969503</v>
      </c>
      <c r="H2729">
        <v>43930.809759807598</v>
      </c>
      <c r="I2729">
        <v>0.15678235004889701</v>
      </c>
      <c r="J2729">
        <f t="shared" si="169"/>
        <v>1.1193382456174331E-2</v>
      </c>
      <c r="K2729">
        <v>26658.800310183298</v>
      </c>
      <c r="L2729">
        <v>0.17823541078013699</v>
      </c>
      <c r="M2729">
        <v>15562.896371962301</v>
      </c>
      <c r="N2729">
        <v>8.3125126345774597E-2</v>
      </c>
      <c r="O2729">
        <f t="shared" si="170"/>
        <v>2.6837271606133797E-3</v>
      </c>
      <c r="P2729">
        <v>14134.347031535301</v>
      </c>
      <c r="Q2729">
        <v>8.8063296892878506E-2</v>
      </c>
      <c r="R2729">
        <v>7741.3073816998103</v>
      </c>
      <c r="S2729">
        <f t="shared" si="171"/>
        <v>17.794686852730688</v>
      </c>
    </row>
    <row r="2730" spans="1:19" x14ac:dyDescent="0.2">
      <c r="A2730" s="1">
        <v>30031</v>
      </c>
      <c r="B2730">
        <v>1934.04060698066</v>
      </c>
      <c r="C2730">
        <v>3</v>
      </c>
      <c r="D2730">
        <v>0.51133386041540596</v>
      </c>
      <c r="E2730">
        <f t="shared" si="168"/>
        <v>3.6506376263888418E-2</v>
      </c>
      <c r="F2730">
        <v>85444.454859918696</v>
      </c>
      <c r="G2730">
        <v>0.459752652341408</v>
      </c>
      <c r="H2730">
        <v>43574.659040826999</v>
      </c>
      <c r="I2730">
        <v>0.15675552777934701</v>
      </c>
      <c r="J2730">
        <f t="shared" si="169"/>
        <v>1.1191467496223023E-2</v>
      </c>
      <c r="K2730">
        <v>26194.022446516599</v>
      </c>
      <c r="L2730">
        <v>0.17736560578107599</v>
      </c>
      <c r="M2730">
        <v>15287.2267825953</v>
      </c>
      <c r="N2730">
        <v>8.2890759407128298E-2</v>
      </c>
      <c r="O2730">
        <f t="shared" si="170"/>
        <v>2.6761605324896695E-3</v>
      </c>
      <c r="P2730">
        <v>13851.1377766239</v>
      </c>
      <c r="Q2730">
        <v>8.8043380240887606E-2</v>
      </c>
      <c r="R2730">
        <v>7631.6783655444397</v>
      </c>
      <c r="S2730">
        <f t="shared" si="171"/>
        <v>17.823237126861546</v>
      </c>
    </row>
    <row r="2731" spans="1:19" x14ac:dyDescent="0.2">
      <c r="A2731" s="1">
        <v>30032</v>
      </c>
      <c r="B2731">
        <v>1900.0603913382499</v>
      </c>
      <c r="C2731">
        <v>3</v>
      </c>
      <c r="D2731">
        <v>0.51037346860437205</v>
      </c>
      <c r="E2731">
        <f t="shared" si="168"/>
        <v>3.6437809662830792E-2</v>
      </c>
      <c r="F2731">
        <v>83785.571638711204</v>
      </c>
      <c r="G2731">
        <v>0.46130069394183898</v>
      </c>
      <c r="H2731">
        <v>43411.222003075003</v>
      </c>
      <c r="I2731">
        <v>0.15674425903334699</v>
      </c>
      <c r="J2731">
        <f t="shared" si="169"/>
        <v>1.1190662970817323E-2</v>
      </c>
      <c r="K2731">
        <v>25731.9554249311</v>
      </c>
      <c r="L2731">
        <v>0.17621396309844101</v>
      </c>
      <c r="M2731">
        <v>15015.5696313138</v>
      </c>
      <c r="N2731">
        <v>8.2658504140329103E-2</v>
      </c>
      <c r="O2731">
        <f t="shared" si="170"/>
        <v>2.6686620805160544E-3</v>
      </c>
      <c r="P2731">
        <v>13569.651336180201</v>
      </c>
      <c r="Q2731">
        <v>8.81172337804072E-2</v>
      </c>
      <c r="R2731">
        <v>7541.95930135447</v>
      </c>
      <c r="S2731">
        <f t="shared" si="171"/>
        <v>17.84732243972902</v>
      </c>
    </row>
    <row r="2732" spans="1:19" x14ac:dyDescent="0.2">
      <c r="A2732" s="1">
        <v>30033</v>
      </c>
      <c r="B2732">
        <v>1783.96132122667</v>
      </c>
      <c r="C2732">
        <v>3</v>
      </c>
      <c r="D2732">
        <v>0.50088918532320004</v>
      </c>
      <c r="E2732">
        <f t="shared" si="168"/>
        <v>3.576068490959327E-2</v>
      </c>
      <c r="F2732">
        <v>77204.182997145093</v>
      </c>
      <c r="G2732">
        <v>0.46177746964219601</v>
      </c>
      <c r="H2732">
        <v>43406.198032035703</v>
      </c>
      <c r="I2732">
        <v>0.15951968077829501</v>
      </c>
      <c r="J2732">
        <f t="shared" si="169"/>
        <v>1.1388812552442402E-2</v>
      </c>
      <c r="K2732">
        <v>24587.447657723002</v>
      </c>
      <c r="L2732">
        <v>0.17554723894411201</v>
      </c>
      <c r="M2732">
        <v>14796.727105792501</v>
      </c>
      <c r="N2732">
        <v>8.2486446007812006E-2</v>
      </c>
      <c r="O2732">
        <f t="shared" si="170"/>
        <v>2.6631071165269496E-3</v>
      </c>
      <c r="P2732">
        <v>12713.9871631728</v>
      </c>
      <c r="Q2732">
        <v>8.78917018105808E-2</v>
      </c>
      <c r="R2732">
        <v>7477.8367816794198</v>
      </c>
      <c r="S2732">
        <f t="shared" si="171"/>
        <v>17.704694328452312</v>
      </c>
    </row>
    <row r="2733" spans="1:19" x14ac:dyDescent="0.2">
      <c r="A2733" s="1">
        <v>30034</v>
      </c>
      <c r="B2733">
        <v>1679.1889896625701</v>
      </c>
      <c r="C2733">
        <v>3</v>
      </c>
      <c r="D2733">
        <v>0.49146431987129602</v>
      </c>
      <c r="E2733">
        <f t="shared" si="168"/>
        <v>3.5087802256869638E-2</v>
      </c>
      <c r="F2733">
        <v>71302.591417525793</v>
      </c>
      <c r="G2733">
        <v>0.46358198231085002</v>
      </c>
      <c r="H2733">
        <v>43592.817596135501</v>
      </c>
      <c r="I2733">
        <v>0.162127365466778</v>
      </c>
      <c r="J2733">
        <f t="shared" si="169"/>
        <v>1.1574986646874567E-2</v>
      </c>
      <c r="K2733">
        <v>23521.750878079802</v>
      </c>
      <c r="L2733">
        <v>0.17416292556702201</v>
      </c>
      <c r="M2733">
        <v>14640.725667455399</v>
      </c>
      <c r="N2733">
        <v>8.2317267147399398E-2</v>
      </c>
      <c r="O2733">
        <f t="shared" si="170"/>
        <v>2.657645110961962E-3</v>
      </c>
      <c r="P2733">
        <v>11942.7478836214</v>
      </c>
      <c r="Q2733">
        <v>8.7909022315384402E-2</v>
      </c>
      <c r="R2733">
        <v>7444.44926835153</v>
      </c>
      <c r="S2733">
        <f t="shared" si="171"/>
        <v>17.55794583380402</v>
      </c>
    </row>
    <row r="2734" spans="1:19" x14ac:dyDescent="0.2">
      <c r="A2734" s="1">
        <v>30035</v>
      </c>
      <c r="B2734">
        <v>1580.0800273722</v>
      </c>
      <c r="C2734">
        <v>3</v>
      </c>
      <c r="D2734">
        <v>0.48157953379366703</v>
      </c>
      <c r="E2734">
        <f t="shared" si="168"/>
        <v>3.4382083845136045E-2</v>
      </c>
      <c r="F2734">
        <v>65744.715133894002</v>
      </c>
      <c r="G2734">
        <v>0.46638354296211598</v>
      </c>
      <c r="H2734">
        <v>44235.5145097559</v>
      </c>
      <c r="I2734">
        <v>0.16474196646186501</v>
      </c>
      <c r="J2734">
        <f t="shared" si="169"/>
        <v>1.1761654526895343E-2</v>
      </c>
      <c r="K2734">
        <v>22490.3944117221</v>
      </c>
      <c r="L2734">
        <v>0.172341963744853</v>
      </c>
      <c r="M2734">
        <v>14675.4145127744</v>
      </c>
      <c r="N2734">
        <v>8.2154526943848796E-2</v>
      </c>
      <c r="O2734">
        <f t="shared" si="170"/>
        <v>2.6523909799477633E-3</v>
      </c>
      <c r="P2734">
        <v>11215.646828540899</v>
      </c>
      <c r="Q2734">
        <v>8.7929464802525004E-2</v>
      </c>
      <c r="R2734">
        <v>7500.8931878582398</v>
      </c>
      <c r="S2734">
        <f t="shared" si="171"/>
        <v>17.397034871887609</v>
      </c>
    </row>
    <row r="2735" spans="1:19" x14ac:dyDescent="0.2">
      <c r="A2735" s="1">
        <v>30036</v>
      </c>
      <c r="B2735">
        <v>1480.9710650818299</v>
      </c>
      <c r="C2735">
        <v>3</v>
      </c>
      <c r="D2735">
        <v>0.47418187397394501</v>
      </c>
      <c r="E2735">
        <f t="shared" si="168"/>
        <v>3.3853932330523605E-2</v>
      </c>
      <c r="F2735">
        <v>60674.368458962002</v>
      </c>
      <c r="G2735">
        <v>0.46813961860330999</v>
      </c>
      <c r="H2735">
        <v>44478.464486322096</v>
      </c>
      <c r="I2735">
        <v>0.16712527556314499</v>
      </c>
      <c r="J2735">
        <f t="shared" si="169"/>
        <v>1.1931809459983079E-2</v>
      </c>
      <c r="K2735">
        <v>21384.665051285701</v>
      </c>
      <c r="L2735">
        <v>0.17095488912255999</v>
      </c>
      <c r="M2735">
        <v>14592.3292650851</v>
      </c>
      <c r="N2735">
        <v>8.2124053232070102E-2</v>
      </c>
      <c r="O2735">
        <f t="shared" si="170"/>
        <v>2.6514071242644049E-3</v>
      </c>
      <c r="P2735">
        <v>10508.257144851999</v>
      </c>
      <c r="Q2735">
        <v>8.7857368541592804E-2</v>
      </c>
      <c r="R2735">
        <v>7502.5824240144502</v>
      </c>
      <c r="S2735">
        <f t="shared" si="171"/>
        <v>17.268469022164705</v>
      </c>
    </row>
    <row r="2736" spans="1:19" x14ac:dyDescent="0.2">
      <c r="A2736" s="1">
        <v>30037</v>
      </c>
      <c r="B2736">
        <v>1367.70367960712</v>
      </c>
      <c r="C2736">
        <v>3</v>
      </c>
      <c r="D2736">
        <v>0.46754633044416999</v>
      </c>
      <c r="E2736">
        <f t="shared" si="168"/>
        <v>3.3380191654291874E-2</v>
      </c>
      <c r="F2736">
        <v>55249.761876649602</v>
      </c>
      <c r="G2736">
        <v>0.46799075489300501</v>
      </c>
      <c r="H2736">
        <v>43937.070168120299</v>
      </c>
      <c r="I2736">
        <v>0.16993732163667499</v>
      </c>
      <c r="J2736">
        <f t="shared" si="169"/>
        <v>1.2132573813723074E-2</v>
      </c>
      <c r="K2736">
        <v>20081.424969077001</v>
      </c>
      <c r="L2736">
        <v>0.170236268347526</v>
      </c>
      <c r="M2736">
        <v>14391.3905608557</v>
      </c>
      <c r="N2736">
        <v>8.2255368989326796E-2</v>
      </c>
      <c r="O2736">
        <f t="shared" si="170"/>
        <v>2.6556467047602031E-3</v>
      </c>
      <c r="P2736">
        <v>9720.0838800699894</v>
      </c>
      <c r="Q2736">
        <v>8.7666664260819496E-2</v>
      </c>
      <c r="R2736">
        <v>7442.8257763281499</v>
      </c>
      <c r="S2736">
        <f t="shared" si="171"/>
        <v>17.138110045449217</v>
      </c>
    </row>
    <row r="2737" spans="1:19" x14ac:dyDescent="0.2">
      <c r="A2737" s="1">
        <v>30038</v>
      </c>
      <c r="B2737">
        <v>1274.2580865904799</v>
      </c>
      <c r="C2737">
        <v>3</v>
      </c>
      <c r="D2737">
        <v>0.46147923769870802</v>
      </c>
      <c r="E2737">
        <f t="shared" si="168"/>
        <v>3.29470351830701E-2</v>
      </c>
      <c r="F2737">
        <v>50806.971397254703</v>
      </c>
      <c r="G2737">
        <v>0.46723843204285498</v>
      </c>
      <c r="H2737">
        <v>42647.257811188603</v>
      </c>
      <c r="I2737">
        <v>0.172350733646252</v>
      </c>
      <c r="J2737">
        <f t="shared" si="169"/>
        <v>1.2304877926010552E-2</v>
      </c>
      <c r="K2737">
        <v>18975.108909185801</v>
      </c>
      <c r="L2737">
        <v>0.169869573343852</v>
      </c>
      <c r="M2737">
        <v>14081.3405243527</v>
      </c>
      <c r="N2737">
        <v>8.2355394314336305E-2</v>
      </c>
      <c r="O2737">
        <f t="shared" si="170"/>
        <v>2.6588760614334257E-3</v>
      </c>
      <c r="P2737">
        <v>9066.9911482993703</v>
      </c>
      <c r="Q2737">
        <v>8.7562679355928902E-2</v>
      </c>
      <c r="R2737">
        <v>7287.4775064773603</v>
      </c>
      <c r="S2737">
        <f t="shared" si="171"/>
        <v>17.019188583271124</v>
      </c>
    </row>
    <row r="2738" spans="1:19" x14ac:dyDescent="0.2">
      <c r="A2738" s="1">
        <v>30039</v>
      </c>
      <c r="B2738">
        <v>1217.62439385313</v>
      </c>
      <c r="C2738">
        <v>3</v>
      </c>
      <c r="D2738">
        <v>0.45778204019270202</v>
      </c>
      <c r="E2738">
        <f t="shared" si="168"/>
        <v>3.2683075970264375E-2</v>
      </c>
      <c r="F2738">
        <v>48159.928443440403</v>
      </c>
      <c r="G2738">
        <v>0.46637686725722999</v>
      </c>
      <c r="H2738">
        <v>41674.6795615027</v>
      </c>
      <c r="I2738">
        <v>0.173535781877978</v>
      </c>
      <c r="J2738">
        <f t="shared" si="169"/>
        <v>1.2389483738352216E-2</v>
      </c>
      <c r="K2738">
        <v>18256.441065494499</v>
      </c>
      <c r="L2738">
        <v>0.169451684787923</v>
      </c>
      <c r="M2738">
        <v>13793.5505432354</v>
      </c>
      <c r="N2738">
        <v>8.2343121224838903E-2</v>
      </c>
      <c r="O2738">
        <f t="shared" si="170"/>
        <v>2.6584798199469246E-3</v>
      </c>
      <c r="P2738">
        <v>8662.7226011934799</v>
      </c>
      <c r="Q2738">
        <v>8.7435449158447601E-2</v>
      </c>
      <c r="R2738">
        <v>7147.0770485695202</v>
      </c>
      <c r="S2738">
        <f t="shared" si="171"/>
        <v>16.954260615571062</v>
      </c>
    </row>
    <row r="2739" spans="1:19" x14ac:dyDescent="0.2">
      <c r="A2739" s="1">
        <v>30040</v>
      </c>
      <c r="B2739">
        <v>1206.2976553056601</v>
      </c>
      <c r="C2739">
        <v>3</v>
      </c>
      <c r="D2739">
        <v>0.45778346257816299</v>
      </c>
      <c r="E2739">
        <f t="shared" si="168"/>
        <v>3.2683177520626772E-2</v>
      </c>
      <c r="F2739">
        <v>47712.077355952097</v>
      </c>
      <c r="G2739">
        <v>0.46562537428876499</v>
      </c>
      <c r="H2739">
        <v>40695.257553392999</v>
      </c>
      <c r="I2739">
        <v>0.17293268136453999</v>
      </c>
      <c r="J2739">
        <f t="shared" si="169"/>
        <v>1.2346425736578922E-2</v>
      </c>
      <c r="K2739">
        <v>18023.756088018101</v>
      </c>
      <c r="L2739">
        <v>0.16907680856849699</v>
      </c>
      <c r="M2739">
        <v>13411.1986404131</v>
      </c>
      <c r="N2739">
        <v>8.2160985326492103E-2</v>
      </c>
      <c r="O2739">
        <f t="shared" si="170"/>
        <v>2.6525994913531039E-3</v>
      </c>
      <c r="P2739">
        <v>8563.1561818804603</v>
      </c>
      <c r="Q2739">
        <v>8.7314692238409E-2</v>
      </c>
      <c r="R2739">
        <v>6988.0816352552001</v>
      </c>
      <c r="S2739">
        <f t="shared" si="171"/>
        <v>16.975651018554586</v>
      </c>
    </row>
    <row r="2740" spans="1:19" x14ac:dyDescent="0.2">
      <c r="A2740" s="1">
        <v>30041</v>
      </c>
      <c r="B2740">
        <v>1356.3769410596501</v>
      </c>
      <c r="C2740">
        <v>3</v>
      </c>
      <c r="D2740">
        <v>0.47166766700960999</v>
      </c>
      <c r="E2740">
        <f t="shared" si="168"/>
        <v>3.3674432022504232E-2</v>
      </c>
      <c r="F2740">
        <v>55275.190333220198</v>
      </c>
      <c r="G2740">
        <v>0.46472118623675901</v>
      </c>
      <c r="H2740">
        <v>40021.8736453237</v>
      </c>
      <c r="I2740">
        <v>0.16595948660750401</v>
      </c>
      <c r="J2740">
        <f t="shared" si="169"/>
        <v>1.1848578652181028E-2</v>
      </c>
      <c r="K2740">
        <v>19448.9528357821</v>
      </c>
      <c r="L2740">
        <v>0.16912495981180301</v>
      </c>
      <c r="M2740">
        <v>13045.292887077099</v>
      </c>
      <c r="N2740">
        <v>8.1355576666102505E-2</v>
      </c>
      <c r="O2740">
        <f t="shared" si="170"/>
        <v>2.6265965582773737E-3</v>
      </c>
      <c r="P2740">
        <v>9534.1387579065995</v>
      </c>
      <c r="Q2740">
        <v>8.7064830792716805E-2</v>
      </c>
      <c r="R2740">
        <v>6856.8176931737098</v>
      </c>
      <c r="S2740">
        <f t="shared" si="171"/>
        <v>17.331558031333543</v>
      </c>
    </row>
    <row r="2741" spans="1:19" x14ac:dyDescent="0.2">
      <c r="A2741" s="1">
        <v>30042</v>
      </c>
      <c r="B2741">
        <v>2061.4664156397098</v>
      </c>
      <c r="C2741">
        <v>4</v>
      </c>
      <c r="D2741">
        <v>0.55118633129434802</v>
      </c>
      <c r="E2741">
        <f t="shared" si="168"/>
        <v>3.9351619674466362E-2</v>
      </c>
      <c r="F2741">
        <v>98172.182366463894</v>
      </c>
      <c r="G2741">
        <v>0.465963078188186</v>
      </c>
      <c r="H2741">
        <v>40176.585121793003</v>
      </c>
      <c r="I2741">
        <v>0.14150160955569499</v>
      </c>
      <c r="J2741">
        <f t="shared" si="169"/>
        <v>1.0102423094354487E-2</v>
      </c>
      <c r="K2741">
        <v>25202.950490133699</v>
      </c>
      <c r="L2741">
        <v>0.16871266713803099</v>
      </c>
      <c r="M2741">
        <v>12817.542401524701</v>
      </c>
      <c r="N2741">
        <v>8.0186397470111206E-2</v>
      </c>
      <c r="O2741">
        <f t="shared" si="170"/>
        <v>2.5888491514240732E-3</v>
      </c>
      <c r="P2741">
        <v>14282.055248466701</v>
      </c>
      <c r="Q2741">
        <v>8.6940484810136803E-2</v>
      </c>
      <c r="R2741">
        <v>6804.4539113745304</v>
      </c>
      <c r="S2741">
        <f t="shared" si="171"/>
        <v>19.102713165661733</v>
      </c>
    </row>
    <row r="2742" spans="1:19" x14ac:dyDescent="0.2">
      <c r="A2742" s="1">
        <v>30043</v>
      </c>
      <c r="B2742">
        <v>2350.2982486002202</v>
      </c>
      <c r="C2742">
        <v>4</v>
      </c>
      <c r="D2742">
        <v>0.58794644781554295</v>
      </c>
      <c r="E2742">
        <f t="shared" si="168"/>
        <v>4.1976086288386484E-2</v>
      </c>
      <c r="F2742">
        <v>119391.797367786</v>
      </c>
      <c r="G2742">
        <v>0.465683635235144</v>
      </c>
      <c r="H2742">
        <v>39837.461240193501</v>
      </c>
      <c r="I2742">
        <v>0.13629290947582701</v>
      </c>
      <c r="J2742">
        <f t="shared" si="169"/>
        <v>9.7305510559822801E-3</v>
      </c>
      <c r="K2742">
        <v>27676.424428214101</v>
      </c>
      <c r="L2742">
        <v>0.16866874168545301</v>
      </c>
      <c r="M2742">
        <v>12527.3088513644</v>
      </c>
      <c r="N2742">
        <v>8.0708207152331804E-2</v>
      </c>
      <c r="O2742">
        <f t="shared" si="170"/>
        <v>2.6056959807572552E-3</v>
      </c>
      <c r="P2742">
        <v>16389.074124096998</v>
      </c>
      <c r="Q2742">
        <v>8.6794793491783803E-2</v>
      </c>
      <c r="R2742">
        <v>6693.4335620440797</v>
      </c>
      <c r="S2742">
        <f t="shared" si="171"/>
        <v>19.843695398932159</v>
      </c>
    </row>
    <row r="2743" spans="1:19" x14ac:dyDescent="0.2">
      <c r="A2743" s="1">
        <v>30044</v>
      </c>
      <c r="B2743">
        <v>2477.72405725927</v>
      </c>
      <c r="C2743">
        <v>4</v>
      </c>
      <c r="D2743">
        <v>0.60793006212728895</v>
      </c>
      <c r="E2743">
        <f t="shared" si="168"/>
        <v>4.3402804524069832E-2</v>
      </c>
      <c r="F2743">
        <v>130142.84602152101</v>
      </c>
      <c r="G2743">
        <v>0.46806555483080298</v>
      </c>
      <c r="H2743">
        <v>39730.621033551099</v>
      </c>
      <c r="I2743">
        <v>0.133649383509308</v>
      </c>
      <c r="J2743">
        <f t="shared" si="169"/>
        <v>9.5418180948623147E-3</v>
      </c>
      <c r="K2743">
        <v>28611.039694367599</v>
      </c>
      <c r="L2743">
        <v>0.16753750267723699</v>
      </c>
      <c r="M2743">
        <v>12291.1517662766</v>
      </c>
      <c r="N2743">
        <v>8.0950015479943793E-2</v>
      </c>
      <c r="O2743">
        <f t="shared" si="170"/>
        <v>2.6135028570292429E-3</v>
      </c>
      <c r="P2743">
        <v>17329.403588270401</v>
      </c>
      <c r="Q2743">
        <v>8.6937246940357205E-2</v>
      </c>
      <c r="R2743">
        <v>6610.8434436446996</v>
      </c>
      <c r="S2743">
        <f t="shared" si="171"/>
        <v>20.258107802152573</v>
      </c>
    </row>
    <row r="2744" spans="1:19" x14ac:dyDescent="0.2">
      <c r="A2744" s="1">
        <v>30045</v>
      </c>
      <c r="B2744">
        <v>2491.8824804436099</v>
      </c>
      <c r="C2744">
        <v>4</v>
      </c>
      <c r="D2744">
        <v>0.61593219939185695</v>
      </c>
      <c r="E2744">
        <f t="shared" si="168"/>
        <v>4.3974112345652933E-2</v>
      </c>
      <c r="F2744">
        <v>132609.36874800999</v>
      </c>
      <c r="G2744">
        <v>0.47114999667227098</v>
      </c>
      <c r="H2744">
        <v>39869.206371150001</v>
      </c>
      <c r="I2744">
        <v>0.13249385710918499</v>
      </c>
      <c r="J2744">
        <f t="shared" si="169"/>
        <v>9.4593199760960815E-3</v>
      </c>
      <c r="K2744">
        <v>28525.7480800415</v>
      </c>
      <c r="L2744">
        <v>0.16662887830640699</v>
      </c>
      <c r="M2744">
        <v>12077.473457502399</v>
      </c>
      <c r="N2744">
        <v>8.0929057094781404E-2</v>
      </c>
      <c r="O2744">
        <f t="shared" si="170"/>
        <v>2.6128262073809891E-3</v>
      </c>
      <c r="P2744">
        <v>17423.916439677701</v>
      </c>
      <c r="Q2744">
        <v>8.7102393306726797E-2</v>
      </c>
      <c r="R2744">
        <v>6551.2485295177403</v>
      </c>
      <c r="S2744">
        <f t="shared" si="171"/>
        <v>20.450434923993253</v>
      </c>
    </row>
    <row r="2745" spans="1:19" x14ac:dyDescent="0.2">
      <c r="A2745" s="1">
        <v>30046</v>
      </c>
      <c r="B2745">
        <v>2466.3973187117999</v>
      </c>
      <c r="C2745">
        <v>4</v>
      </c>
      <c r="D2745">
        <v>0.61962993912088205</v>
      </c>
      <c r="E2745">
        <f t="shared" si="168"/>
        <v>4.4238110270148005E-2</v>
      </c>
      <c r="F2745">
        <v>132041.11280612799</v>
      </c>
      <c r="G2745">
        <v>0.47320563587145797</v>
      </c>
      <c r="H2745">
        <v>39797.694835103503</v>
      </c>
      <c r="I2745">
        <v>0.13183177206705801</v>
      </c>
      <c r="J2745">
        <f t="shared" si="169"/>
        <v>9.4120508090455284E-3</v>
      </c>
      <c r="K2745">
        <v>28092.9193183196</v>
      </c>
      <c r="L2745">
        <v>0.16605892293805999</v>
      </c>
      <c r="M2745">
        <v>11890.3255002119</v>
      </c>
      <c r="N2745">
        <v>8.0816312081606598E-2</v>
      </c>
      <c r="O2745">
        <f t="shared" si="170"/>
        <v>2.6091861906088966E-3</v>
      </c>
      <c r="P2745">
        <v>17221.691700828</v>
      </c>
      <c r="Q2745">
        <v>8.7075013826977798E-2</v>
      </c>
      <c r="R2745">
        <v>6477.0676942391601</v>
      </c>
      <c r="S2745">
        <f t="shared" si="171"/>
        <v>20.562028601980828</v>
      </c>
    </row>
    <row r="2746" spans="1:19" x14ac:dyDescent="0.2">
      <c r="A2746" s="1">
        <v>30047</v>
      </c>
      <c r="B2746">
        <v>2409.7636259744399</v>
      </c>
      <c r="C2746">
        <v>4</v>
      </c>
      <c r="D2746">
        <v>0.61969314787730001</v>
      </c>
      <c r="E2746">
        <f t="shared" si="168"/>
        <v>4.4242623021646783E-2</v>
      </c>
      <c r="F2746">
        <v>129022.330206556</v>
      </c>
      <c r="G2746">
        <v>0.475250703544639</v>
      </c>
      <c r="H2746">
        <v>39559.579166986201</v>
      </c>
      <c r="I2746">
        <v>0.13156092838549499</v>
      </c>
      <c r="J2746">
        <f t="shared" si="169"/>
        <v>9.3927140857942969E-3</v>
      </c>
      <c r="K2746">
        <v>27391.455920689499</v>
      </c>
      <c r="L2746">
        <v>0.164912745791233</v>
      </c>
      <c r="M2746">
        <v>11698.7022707955</v>
      </c>
      <c r="N2746">
        <v>8.0633055807796394E-2</v>
      </c>
      <c r="O2746">
        <f t="shared" si="170"/>
        <v>2.6032696902557845E-3</v>
      </c>
      <c r="P2746">
        <v>16788.090666539101</v>
      </c>
      <c r="Q2746">
        <v>8.7102055115470797E-2</v>
      </c>
      <c r="R2746">
        <v>6393.6472286116204</v>
      </c>
      <c r="S2746">
        <f t="shared" si="171"/>
        <v>20.603065947489728</v>
      </c>
    </row>
    <row r="2747" spans="1:19" x14ac:dyDescent="0.2">
      <c r="A2747" s="1">
        <v>30048</v>
      </c>
      <c r="B2747">
        <v>2239.86254776238</v>
      </c>
      <c r="C2747">
        <v>4</v>
      </c>
      <c r="D2747">
        <v>0.60569728815373403</v>
      </c>
      <c r="E2747">
        <f t="shared" si="168"/>
        <v>4.3243396956723142E-2</v>
      </c>
      <c r="F2747">
        <v>117217.03717585</v>
      </c>
      <c r="G2747">
        <v>0.47731060576362</v>
      </c>
      <c r="H2747">
        <v>39207.380723150702</v>
      </c>
      <c r="I2747">
        <v>0.132793699498156</v>
      </c>
      <c r="J2747">
        <f t="shared" si="169"/>
        <v>9.4807270447825678E-3</v>
      </c>
      <c r="K2747">
        <v>25698.7843849208</v>
      </c>
      <c r="L2747">
        <v>0.16369403257555401</v>
      </c>
      <c r="M2747">
        <v>11504.7465191009</v>
      </c>
      <c r="N2747">
        <v>8.0179739964142904E-2</v>
      </c>
      <c r="O2747">
        <f t="shared" si="170"/>
        <v>2.5886342112444367E-3</v>
      </c>
      <c r="P2747">
        <v>15516.7139492649</v>
      </c>
      <c r="Q2747">
        <v>8.7127415783266396E-2</v>
      </c>
      <c r="R2747">
        <v>6311.1992146294897</v>
      </c>
      <c r="S2747">
        <f t="shared" si="171"/>
        <v>20.367545083227341</v>
      </c>
    </row>
    <row r="2748" spans="1:19" x14ac:dyDescent="0.2">
      <c r="A2748" s="1">
        <v>30049</v>
      </c>
      <c r="B2748">
        <v>2149.2486393826098</v>
      </c>
      <c r="C2748">
        <v>4</v>
      </c>
      <c r="D2748">
        <v>0.60017723763525899</v>
      </c>
      <c r="E2748">
        <f t="shared" si="168"/>
        <v>4.2849296239318255E-2</v>
      </c>
      <c r="F2748">
        <v>111449.961622886</v>
      </c>
      <c r="G2748">
        <v>0.48002224790320602</v>
      </c>
      <c r="H2748">
        <v>39302.925341062699</v>
      </c>
      <c r="I2748">
        <v>0.13303814143835899</v>
      </c>
      <c r="J2748">
        <f t="shared" si="169"/>
        <v>9.4981788314420224E-3</v>
      </c>
      <c r="K2748">
        <v>24704.528642413901</v>
      </c>
      <c r="L2748">
        <v>0.162424444258955</v>
      </c>
      <c r="M2748">
        <v>11344.621757680199</v>
      </c>
      <c r="N2748">
        <v>7.9911754234245694E-2</v>
      </c>
      <c r="O2748">
        <f t="shared" si="170"/>
        <v>2.5799821873185988E-3</v>
      </c>
      <c r="P2748">
        <v>14839.2197906657</v>
      </c>
      <c r="Q2748">
        <v>8.7126515870817295E-2</v>
      </c>
      <c r="R2748">
        <v>6274.4763244064698</v>
      </c>
      <c r="S2748">
        <f t="shared" si="171"/>
        <v>20.28985910370394</v>
      </c>
    </row>
    <row r="2749" spans="1:19" x14ac:dyDescent="0.2">
      <c r="A2749" s="1">
        <v>30050</v>
      </c>
      <c r="B2749">
        <v>2038.8129385447701</v>
      </c>
      <c r="C2749">
        <v>4</v>
      </c>
      <c r="D2749">
        <v>0.59110533673431098</v>
      </c>
      <c r="E2749">
        <f t="shared" si="168"/>
        <v>4.2201613280380884E-2</v>
      </c>
      <c r="F2749">
        <v>104125.23722103301</v>
      </c>
      <c r="G2749">
        <v>0.48387310322951099</v>
      </c>
      <c r="H2749">
        <v>39545.131432739203</v>
      </c>
      <c r="I2749">
        <v>0.13360857083186101</v>
      </c>
      <c r="J2749">
        <f t="shared" si="169"/>
        <v>9.5389042980759918E-3</v>
      </c>
      <c r="K2749">
        <v>23535.609083637701</v>
      </c>
      <c r="L2749">
        <v>0.16079565654629199</v>
      </c>
      <c r="M2749">
        <v>11220.853013743799</v>
      </c>
      <c r="N2749">
        <v>7.9590366903656007E-2</v>
      </c>
      <c r="O2749">
        <f t="shared" si="170"/>
        <v>2.5696060718635341E-3</v>
      </c>
      <c r="P2749">
        <v>14020.116753026799</v>
      </c>
      <c r="Q2749">
        <v>8.7339119602432597E-2</v>
      </c>
      <c r="R2749">
        <v>6258.3992858950896</v>
      </c>
      <c r="S2749">
        <f t="shared" si="171"/>
        <v>20.135583483009725</v>
      </c>
    </row>
    <row r="2750" spans="1:19" x14ac:dyDescent="0.2">
      <c r="A2750" s="1">
        <v>30051</v>
      </c>
      <c r="B2750">
        <v>1965.18913798621</v>
      </c>
      <c r="C2750">
        <v>4</v>
      </c>
      <c r="D2750">
        <v>0.58680067632778798</v>
      </c>
      <c r="E2750">
        <f t="shared" si="168"/>
        <v>4.1894284615775879E-2</v>
      </c>
      <c r="F2750">
        <v>99634.260840393297</v>
      </c>
      <c r="G2750">
        <v>0.48632156640664898</v>
      </c>
      <c r="H2750">
        <v>39367.1936257423</v>
      </c>
      <c r="I2750">
        <v>0.13426347415053899</v>
      </c>
      <c r="J2750">
        <f t="shared" si="169"/>
        <v>9.5856607302604452E-3</v>
      </c>
      <c r="K2750">
        <v>22796.909656899701</v>
      </c>
      <c r="L2750">
        <v>0.159605209217454</v>
      </c>
      <c r="M2750">
        <v>11061.5821081414</v>
      </c>
      <c r="N2750">
        <v>7.9497629587556504E-2</v>
      </c>
      <c r="O2750">
        <f t="shared" si="170"/>
        <v>2.5666120114036036E-3</v>
      </c>
      <c r="P2750">
        <v>13498.088673120499</v>
      </c>
      <c r="Q2750">
        <v>8.7443427914021002E-2</v>
      </c>
      <c r="R2750">
        <v>6197.8824967711698</v>
      </c>
      <c r="S2750">
        <f t="shared" si="171"/>
        <v>20.057548674013834</v>
      </c>
    </row>
    <row r="2751" spans="1:19" x14ac:dyDescent="0.2">
      <c r="A2751" s="1">
        <v>30052</v>
      </c>
      <c r="B2751">
        <v>2092.6149466452598</v>
      </c>
      <c r="C2751">
        <v>4</v>
      </c>
      <c r="D2751">
        <v>0.61033359486085803</v>
      </c>
      <c r="E2751">
        <f t="shared" si="168"/>
        <v>4.357440331133372E-2</v>
      </c>
      <c r="F2751">
        <v>110349.492743137</v>
      </c>
      <c r="G2751">
        <v>0.487971037968431</v>
      </c>
      <c r="H2751">
        <v>38910.348934454603</v>
      </c>
      <c r="I2751">
        <v>0.13080202352227899</v>
      </c>
      <c r="J2751">
        <f t="shared" si="169"/>
        <v>9.3385325253113848E-3</v>
      </c>
      <c r="K2751">
        <v>23649.258482567901</v>
      </c>
      <c r="L2751">
        <v>0.15882170544909999</v>
      </c>
      <c r="M2751">
        <v>10892.0278243508</v>
      </c>
      <c r="N2751">
        <v>7.9651841499565501E-2</v>
      </c>
      <c r="O2751">
        <f t="shared" si="170"/>
        <v>2.5715908031954757E-3</v>
      </c>
      <c r="P2751">
        <v>14401.2067819036</v>
      </c>
      <c r="Q2751">
        <v>8.7492637342439894E-2</v>
      </c>
      <c r="R2751">
        <v>6111.3577813430402</v>
      </c>
      <c r="S2751">
        <f t="shared" si="171"/>
        <v>20.575954685673608</v>
      </c>
    </row>
    <row r="2752" spans="1:19" x14ac:dyDescent="0.2">
      <c r="A2752" s="1">
        <v>30053</v>
      </c>
      <c r="B2752">
        <v>2653.28850474507</v>
      </c>
      <c r="C2752">
        <v>4</v>
      </c>
      <c r="D2752">
        <v>0.68703946386694204</v>
      </c>
      <c r="E2752">
        <f t="shared" si="168"/>
        <v>4.9050773120502475E-2</v>
      </c>
      <c r="F2752">
        <v>157499.76197816999</v>
      </c>
      <c r="G2752">
        <v>0.48979437410647497</v>
      </c>
      <c r="H2752">
        <v>39153.041709667399</v>
      </c>
      <c r="I2752">
        <v>0.122917361072773</v>
      </c>
      <c r="J2752">
        <f t="shared" si="169"/>
        <v>8.7756117481471718E-3</v>
      </c>
      <c r="K2752">
        <v>28178.083108914001</v>
      </c>
      <c r="L2752">
        <v>0.158297271977516</v>
      </c>
      <c r="M2752">
        <v>10790.653379498101</v>
      </c>
      <c r="N2752">
        <v>8.0798763298766604E-2</v>
      </c>
      <c r="O2752">
        <f t="shared" si="170"/>
        <v>2.6086196213029145E-3</v>
      </c>
      <c r="P2752">
        <v>18522.641939751498</v>
      </c>
      <c r="Q2752">
        <v>8.7465705621294895E-2</v>
      </c>
      <c r="R2752">
        <v>6087.6432801395604</v>
      </c>
      <c r="S2752">
        <f t="shared" si="171"/>
        <v>22.167426939680606</v>
      </c>
    </row>
    <row r="2753" spans="1:19" x14ac:dyDescent="0.2">
      <c r="A2753" s="1">
        <v>30054</v>
      </c>
      <c r="B2753">
        <v>2630.6350276501298</v>
      </c>
      <c r="C2753">
        <v>4</v>
      </c>
      <c r="D2753">
        <v>0.69073394675647803</v>
      </c>
      <c r="E2753">
        <f t="shared" si="168"/>
        <v>4.9314538524882948E-2</v>
      </c>
      <c r="F2753">
        <v>156994.75426676599</v>
      </c>
      <c r="G2753">
        <v>0.49058990962203303</v>
      </c>
      <c r="H2753">
        <v>38536.643705156697</v>
      </c>
      <c r="I2753">
        <v>0.122137236815587</v>
      </c>
      <c r="J2753">
        <f t="shared" si="169"/>
        <v>8.7199152416762692E-3</v>
      </c>
      <c r="K2753">
        <v>27760.189825222398</v>
      </c>
      <c r="L2753">
        <v>0.15747949979168099</v>
      </c>
      <c r="M2753">
        <v>10610.7516215379</v>
      </c>
      <c r="N2753">
        <v>8.0704846776233505E-2</v>
      </c>
      <c r="O2753">
        <f t="shared" si="170"/>
        <v>2.6055874897028494E-3</v>
      </c>
      <c r="P2753">
        <v>18343.1517261722</v>
      </c>
      <c r="Q2753">
        <v>8.74955451268946E-2</v>
      </c>
      <c r="R2753">
        <v>5998.9203372624797</v>
      </c>
      <c r="S2753">
        <f t="shared" si="171"/>
        <v>22.273078142994031</v>
      </c>
    </row>
    <row r="2754" spans="1:19" x14ac:dyDescent="0.2">
      <c r="A2754" s="1">
        <v>30055</v>
      </c>
      <c r="B2754">
        <v>2466.3973187117999</v>
      </c>
      <c r="C2754">
        <v>4</v>
      </c>
      <c r="D2754">
        <v>0.67774341390992998</v>
      </c>
      <c r="E2754">
        <f t="shared" si="168"/>
        <v>4.8387087173276361E-2</v>
      </c>
      <c r="F2754">
        <v>144424.90415595201</v>
      </c>
      <c r="G2754">
        <v>0.492588423059447</v>
      </c>
      <c r="H2754">
        <v>37934.588032819098</v>
      </c>
      <c r="I2754">
        <v>0.123010372627108</v>
      </c>
      <c r="J2754">
        <f t="shared" si="169"/>
        <v>8.7822522526439482E-3</v>
      </c>
      <c r="K2754">
        <v>26213.107958314999</v>
      </c>
      <c r="L2754">
        <v>0.156234976189039</v>
      </c>
      <c r="M2754">
        <v>10425.149344595</v>
      </c>
      <c r="N2754">
        <v>8.0335500517106695E-2</v>
      </c>
      <c r="O2754">
        <f t="shared" si="170"/>
        <v>2.5936630015142071E-3</v>
      </c>
      <c r="P2754">
        <v>17119.232329486698</v>
      </c>
      <c r="Q2754">
        <v>8.7670504167210297E-2</v>
      </c>
      <c r="R2754">
        <v>5919.4999470542798</v>
      </c>
      <c r="S2754">
        <f t="shared" si="171"/>
        <v>22.041930425249642</v>
      </c>
    </row>
    <row r="2755" spans="1:19" x14ac:dyDescent="0.2">
      <c r="A2755" s="1">
        <v>30056</v>
      </c>
      <c r="B2755">
        <v>2296.49624049973</v>
      </c>
      <c r="C2755">
        <v>4</v>
      </c>
      <c r="D2755">
        <v>0.66236320832266504</v>
      </c>
      <c r="E2755">
        <f t="shared" ref="E2755:E2818" si="172">D2755/14.0067</f>
        <v>4.7289026560336483E-2</v>
      </c>
      <c r="F2755">
        <v>131424.30297432101</v>
      </c>
      <c r="G2755">
        <v>0.49490922310054503</v>
      </c>
      <c r="H2755">
        <v>37385.470827347803</v>
      </c>
      <c r="I2755">
        <v>0.124079051147494</v>
      </c>
      <c r="J2755">
        <f t="shared" ref="J2755:J2818" si="173">I2755/14.0067</f>
        <v>8.8585499187884362E-3</v>
      </c>
      <c r="K2755">
        <v>24619.427235503499</v>
      </c>
      <c r="L2755">
        <v>0.15494597594461301</v>
      </c>
      <c r="M2755">
        <v>10253.6172320111</v>
      </c>
      <c r="N2755">
        <v>7.99414799060328E-2</v>
      </c>
      <c r="O2755">
        <f t="shared" ref="O2755:O2818" si="174">N2755/30.973762</f>
        <v>2.5809418922387536E-3</v>
      </c>
      <c r="P2755">
        <v>15861.770616746</v>
      </c>
      <c r="Q2755">
        <v>8.7910100498220997E-2</v>
      </c>
      <c r="R2755">
        <v>5842.93492985589</v>
      </c>
      <c r="S2755">
        <f t="shared" ref="S2755:S2818" si="175">(E2755+J2755)/O2755</f>
        <v>21.754684461501586</v>
      </c>
    </row>
    <row r="2756" spans="1:19" x14ac:dyDescent="0.2">
      <c r="A2756" s="1">
        <v>30057</v>
      </c>
      <c r="B2756">
        <v>2364.4566717845601</v>
      </c>
      <c r="C2756">
        <v>4</v>
      </c>
      <c r="D2756">
        <v>0.67759900705283505</v>
      </c>
      <c r="E2756">
        <f t="shared" si="172"/>
        <v>4.837677733176516E-2</v>
      </c>
      <c r="F2756">
        <v>138426.061796986</v>
      </c>
      <c r="G2756">
        <v>0.49768451168342798</v>
      </c>
      <c r="H2756">
        <v>37062.927822493402</v>
      </c>
      <c r="I2756">
        <v>0.122253156454827</v>
      </c>
      <c r="J2756">
        <f t="shared" si="173"/>
        <v>8.7281912552440617E-3</v>
      </c>
      <c r="K2756">
        <v>24974.981979235599</v>
      </c>
      <c r="L2756">
        <v>0.153414079313441</v>
      </c>
      <c r="M2756">
        <v>10028.984855459899</v>
      </c>
      <c r="N2756">
        <v>8.0031057674906106E-2</v>
      </c>
      <c r="O2756">
        <f t="shared" si="174"/>
        <v>2.5838339454828285E-3</v>
      </c>
      <c r="P2756">
        <v>16349.4692584767</v>
      </c>
      <c r="Q2756">
        <v>8.8317535410730397E-2</v>
      </c>
      <c r="R2756">
        <v>5764.1909725776304</v>
      </c>
      <c r="S2756">
        <f t="shared" si="175"/>
        <v>22.100866306382663</v>
      </c>
    </row>
    <row r="2757" spans="1:19" x14ac:dyDescent="0.2">
      <c r="A2757" s="1">
        <v>30058</v>
      </c>
      <c r="B2757">
        <v>2259.6843402204499</v>
      </c>
      <c r="C2757">
        <v>4</v>
      </c>
      <c r="D2757">
        <v>0.66973580917980902</v>
      </c>
      <c r="E2757">
        <f t="shared" si="172"/>
        <v>4.7815389005248128E-2</v>
      </c>
      <c r="F2757">
        <v>130757.02733564501</v>
      </c>
      <c r="G2757">
        <v>0.49974538534873902</v>
      </c>
      <c r="H2757">
        <v>36293.602574338998</v>
      </c>
      <c r="I2757">
        <v>0.122547032907214</v>
      </c>
      <c r="J2757">
        <f t="shared" si="173"/>
        <v>8.7491723894431942E-3</v>
      </c>
      <c r="K2757">
        <v>23925.681607758699</v>
      </c>
      <c r="L2757">
        <v>0.152182454817685</v>
      </c>
      <c r="M2757">
        <v>9715.9439579851605</v>
      </c>
      <c r="N2757">
        <v>7.9773412722759299E-2</v>
      </c>
      <c r="O2757">
        <f t="shared" si="174"/>
        <v>2.5755157776042605E-3</v>
      </c>
      <c r="P2757">
        <v>15574.700001216601</v>
      </c>
      <c r="Q2757">
        <v>8.8739750387263602E-2</v>
      </c>
      <c r="R2757">
        <v>5632.5961590813104</v>
      </c>
      <c r="S2757">
        <f t="shared" si="175"/>
        <v>21.962420842673914</v>
      </c>
    </row>
    <row r="2758" spans="1:19" x14ac:dyDescent="0.2">
      <c r="A2758" s="1">
        <v>30059</v>
      </c>
      <c r="B2758">
        <v>2333.30814077901</v>
      </c>
      <c r="C2758">
        <v>4</v>
      </c>
      <c r="D2758">
        <v>0.68603191979972999</v>
      </c>
      <c r="E2758">
        <f t="shared" si="172"/>
        <v>4.8978840112212728E-2</v>
      </c>
      <c r="F2758">
        <v>138302.541789376</v>
      </c>
      <c r="G2758">
        <v>0.50246787690018802</v>
      </c>
      <c r="H2758">
        <v>35770.920805162503</v>
      </c>
      <c r="I2758">
        <v>0.120648277406903</v>
      </c>
      <c r="J2758">
        <f t="shared" si="173"/>
        <v>8.6136118719543492E-3</v>
      </c>
      <c r="K2758">
        <v>24322.430117764201</v>
      </c>
      <c r="L2758">
        <v>0.150699504402038</v>
      </c>
      <c r="M2758">
        <v>9419.4461339759291</v>
      </c>
      <c r="N2758">
        <v>7.9872203607158507E-2</v>
      </c>
      <c r="O2758">
        <f t="shared" si="174"/>
        <v>2.5787052798803872E-3</v>
      </c>
      <c r="P2758">
        <v>16102.062394434</v>
      </c>
      <c r="Q2758">
        <v>8.9214588760840804E-2</v>
      </c>
      <c r="R2758">
        <v>5521.5130465555603</v>
      </c>
      <c r="S2758">
        <f t="shared" si="175"/>
        <v>22.333863599503118</v>
      </c>
    </row>
    <row r="2759" spans="1:19" x14ac:dyDescent="0.2">
      <c r="A2759" s="1">
        <v>30060</v>
      </c>
      <c r="B2759">
        <v>2307.8229790472001</v>
      </c>
      <c r="C2759">
        <v>4</v>
      </c>
      <c r="D2759">
        <v>0.68878962677021205</v>
      </c>
      <c r="E2759">
        <f t="shared" si="172"/>
        <v>4.9175724958070925E-2</v>
      </c>
      <c r="F2759">
        <v>137341.831252865</v>
      </c>
      <c r="G2759">
        <v>0.50411782960791596</v>
      </c>
      <c r="H2759">
        <v>35205.705642361099</v>
      </c>
      <c r="I2759">
        <v>0.11996318020299</v>
      </c>
      <c r="J2759">
        <f t="shared" si="173"/>
        <v>8.5646997653258793E-3</v>
      </c>
      <c r="K2759">
        <v>23920.1669300004</v>
      </c>
      <c r="L2759">
        <v>0.14963531104702199</v>
      </c>
      <c r="M2759">
        <v>9155.0442164833203</v>
      </c>
      <c r="N2759">
        <v>7.9775395734259402E-2</v>
      </c>
      <c r="O2759">
        <f t="shared" si="174"/>
        <v>2.5755797999048161E-3</v>
      </c>
      <c r="P2759">
        <v>15906.887260252501</v>
      </c>
      <c r="Q2759">
        <v>8.9466662702289701E-2</v>
      </c>
      <c r="R2759">
        <v>5413.1408482789202</v>
      </c>
      <c r="S2759">
        <f t="shared" si="175"/>
        <v>22.41841806863475</v>
      </c>
    </row>
    <row r="2760" spans="1:19" x14ac:dyDescent="0.2">
      <c r="A2760" s="1">
        <v>30061</v>
      </c>
      <c r="B2760">
        <v>2262.5160248573202</v>
      </c>
      <c r="C2760">
        <v>4</v>
      </c>
      <c r="D2760">
        <v>0.68861535893450898</v>
      </c>
      <c r="E2760">
        <f t="shared" si="172"/>
        <v>4.9163283209785955E-2</v>
      </c>
      <c r="F2760">
        <v>134611.48378531</v>
      </c>
      <c r="G2760">
        <v>0.50479441827866001</v>
      </c>
      <c r="H2760">
        <v>34825.725400393298</v>
      </c>
      <c r="I2760">
        <v>0.119518527239663</v>
      </c>
      <c r="J2760">
        <f t="shared" si="173"/>
        <v>8.5329540319749111E-3</v>
      </c>
      <c r="K2760">
        <v>23363.647183907899</v>
      </c>
      <c r="L2760">
        <v>0.14926974927273301</v>
      </c>
      <c r="M2760">
        <v>9002.2060868376302</v>
      </c>
      <c r="N2760">
        <v>7.9642389356763807E-2</v>
      </c>
      <c r="O2760">
        <f t="shared" si="174"/>
        <v>2.5712856370744956E-3</v>
      </c>
      <c r="P2760">
        <v>15568.604540144999</v>
      </c>
      <c r="Q2760">
        <v>8.9331731489446203E-2</v>
      </c>
      <c r="R2760">
        <v>5345.4957987467496</v>
      </c>
      <c r="S2760">
        <f t="shared" si="175"/>
        <v>22.438672860711542</v>
      </c>
    </row>
    <row r="2761" spans="1:19" x14ac:dyDescent="0.2">
      <c r="A2761" s="1">
        <v>30062</v>
      </c>
      <c r="B2761">
        <v>2191.7239089356299</v>
      </c>
      <c r="C2761">
        <v>4</v>
      </c>
      <c r="D2761">
        <v>0.68440103046401601</v>
      </c>
      <c r="E2761">
        <f t="shared" si="172"/>
        <v>4.8862403739925606E-2</v>
      </c>
      <c r="F2761">
        <v>129601.56399276901</v>
      </c>
      <c r="G2761">
        <v>0.50632045337236797</v>
      </c>
      <c r="H2761">
        <v>34159.684140006997</v>
      </c>
      <c r="I2761">
        <v>0.119394605903293</v>
      </c>
      <c r="J2761">
        <f t="shared" si="173"/>
        <v>8.524106742008682E-3</v>
      </c>
      <c r="K2761">
        <v>22609.153067575098</v>
      </c>
      <c r="L2761">
        <v>0.14798137455714999</v>
      </c>
      <c r="M2761">
        <v>8801.1361542762606</v>
      </c>
      <c r="N2761">
        <v>7.9462416109279801E-2</v>
      </c>
      <c r="O2761">
        <f t="shared" si="174"/>
        <v>2.5654751305081961E-3</v>
      </c>
      <c r="P2761">
        <v>15047.396114270399</v>
      </c>
      <c r="Q2761">
        <v>8.9615015804114698E-2</v>
      </c>
      <c r="R2761">
        <v>5249.45884311396</v>
      </c>
      <c r="S2761">
        <f t="shared" si="175"/>
        <v>22.368765067921967</v>
      </c>
    </row>
    <row r="2762" spans="1:19" x14ac:dyDescent="0.2">
      <c r="A2762" s="1">
        <v>30063</v>
      </c>
      <c r="B2762">
        <v>2101.1100005558601</v>
      </c>
      <c r="C2762">
        <v>4</v>
      </c>
      <c r="D2762">
        <v>0.67652829438796103</v>
      </c>
      <c r="E2762">
        <f t="shared" si="172"/>
        <v>4.830033443908708E-2</v>
      </c>
      <c r="F2762">
        <v>122814.175535788</v>
      </c>
      <c r="G2762">
        <v>0.50721415124468905</v>
      </c>
      <c r="H2762">
        <v>33374.697050831499</v>
      </c>
      <c r="I2762">
        <v>0.119542425802454</v>
      </c>
      <c r="J2762">
        <f t="shared" si="173"/>
        <v>8.5346602556243788E-3</v>
      </c>
      <c r="K2762">
        <v>21701.2423401427</v>
      </c>
      <c r="L2762">
        <v>0.14700219681136401</v>
      </c>
      <c r="M2762">
        <v>8585.92774653378</v>
      </c>
      <c r="N2762">
        <v>7.9245055831855996E-2</v>
      </c>
      <c r="O2762">
        <f t="shared" si="174"/>
        <v>2.5584575690823733E-3</v>
      </c>
      <c r="P2762">
        <v>14385.8228517723</v>
      </c>
      <c r="Q2762">
        <v>8.9816290775717803E-2</v>
      </c>
      <c r="R2762">
        <v>5139.4922688123997</v>
      </c>
      <c r="S2762">
        <f t="shared" si="175"/>
        <v>22.214554339901021</v>
      </c>
    </row>
    <row r="2763" spans="1:19" x14ac:dyDescent="0.2">
      <c r="A2763" s="1">
        <v>30064</v>
      </c>
      <c r="B2763">
        <v>2004.83272290236</v>
      </c>
      <c r="C2763">
        <v>4</v>
      </c>
      <c r="D2763">
        <v>0.66679155645438903</v>
      </c>
      <c r="E2763">
        <f t="shared" si="172"/>
        <v>4.7605185836377517E-2</v>
      </c>
      <c r="F2763">
        <v>115499.997941883</v>
      </c>
      <c r="G2763">
        <v>0.508679730970235</v>
      </c>
      <c r="H2763">
        <v>32492.571073979499</v>
      </c>
      <c r="I2763">
        <v>0.119840613072802</v>
      </c>
      <c r="J2763">
        <f t="shared" si="173"/>
        <v>8.5559491581030499E-3</v>
      </c>
      <c r="K2763">
        <v>20758.497058457298</v>
      </c>
      <c r="L2763">
        <v>0.14517520478354901</v>
      </c>
      <c r="M2763">
        <v>8371.4613905966798</v>
      </c>
      <c r="N2763">
        <v>7.90232175039145E-2</v>
      </c>
      <c r="O2763">
        <f t="shared" si="174"/>
        <v>2.5512954320471145E-3</v>
      </c>
      <c r="P2763">
        <v>13688.2079125239</v>
      </c>
      <c r="Q2763">
        <v>9.0225757397797798E-2</v>
      </c>
      <c r="R2763">
        <v>5022.7481991874902</v>
      </c>
      <c r="S2763">
        <f t="shared" si="175"/>
        <v>22.012791732793509</v>
      </c>
    </row>
    <row r="2764" spans="1:19" x14ac:dyDescent="0.2">
      <c r="A2764" s="1">
        <v>30065</v>
      </c>
      <c r="B2764">
        <v>1931.2089223437999</v>
      </c>
      <c r="C2764">
        <v>4</v>
      </c>
      <c r="D2764">
        <v>0.65953260462899399</v>
      </c>
      <c r="E2764">
        <f t="shared" si="172"/>
        <v>4.7086937296364879E-2</v>
      </c>
      <c r="F2764">
        <v>110047.26965496399</v>
      </c>
      <c r="G2764">
        <v>0.51073905182963897</v>
      </c>
      <c r="H2764">
        <v>31705.788046278401</v>
      </c>
      <c r="I2764">
        <v>0.120649824316232</v>
      </c>
      <c r="J2764">
        <f t="shared" si="173"/>
        <v>8.613722312624101E-3</v>
      </c>
      <c r="K2764">
        <v>20131.201485969301</v>
      </c>
      <c r="L2764">
        <v>0.14361848699059901</v>
      </c>
      <c r="M2764">
        <v>8161.7985765722497</v>
      </c>
      <c r="N2764">
        <v>7.8973182705500106E-2</v>
      </c>
      <c r="O2764">
        <f t="shared" si="174"/>
        <v>2.5496800390440175E-3</v>
      </c>
      <c r="P2764">
        <v>13177.184981767101</v>
      </c>
      <c r="Q2764">
        <v>9.0680467871602E-2</v>
      </c>
      <c r="R2764">
        <v>4915.4301184451197</v>
      </c>
      <c r="S2764">
        <f t="shared" si="175"/>
        <v>21.846137066623271</v>
      </c>
    </row>
    <row r="2765" spans="1:19" x14ac:dyDescent="0.2">
      <c r="A2765" s="1">
        <v>30066</v>
      </c>
      <c r="B2765">
        <v>1860.4168064221001</v>
      </c>
      <c r="C2765">
        <v>4</v>
      </c>
      <c r="D2765">
        <v>0.65214452135804302</v>
      </c>
      <c r="E2765">
        <f t="shared" si="172"/>
        <v>4.6559469493745349E-2</v>
      </c>
      <c r="F2765">
        <v>104825.71823765201</v>
      </c>
      <c r="G2765">
        <v>0.51236755150789604</v>
      </c>
      <c r="H2765">
        <v>31009.812335828799</v>
      </c>
      <c r="I2765">
        <v>0.121438891642084</v>
      </c>
      <c r="J2765">
        <f t="shared" si="173"/>
        <v>8.6700573041532981E-3</v>
      </c>
      <c r="K2765">
        <v>19520.088908907299</v>
      </c>
      <c r="L2765">
        <v>0.14299066309837499</v>
      </c>
      <c r="M2765">
        <v>7960.6595620831504</v>
      </c>
      <c r="N2765">
        <v>7.8932558733880595E-2</v>
      </c>
      <c r="O2765">
        <f t="shared" si="174"/>
        <v>2.5483684782584884E-3</v>
      </c>
      <c r="P2765">
        <v>12687.6204439843</v>
      </c>
      <c r="Q2765">
        <v>9.09496613633589E-2</v>
      </c>
      <c r="R2765">
        <v>4815.9432952176103</v>
      </c>
      <c r="S2765">
        <f t="shared" si="175"/>
        <v>21.672504297981888</v>
      </c>
    </row>
    <row r="2766" spans="1:19" x14ac:dyDescent="0.2">
      <c r="A2766" s="1">
        <v>30067</v>
      </c>
      <c r="B2766">
        <v>1792.45637513728</v>
      </c>
      <c r="C2766">
        <v>4</v>
      </c>
      <c r="D2766">
        <v>0.64672914147932303</v>
      </c>
      <c r="E2766">
        <f t="shared" si="172"/>
        <v>4.6172841674293232E-2</v>
      </c>
      <c r="F2766">
        <v>100157.79795537599</v>
      </c>
      <c r="G2766">
        <v>0.51457232487692695</v>
      </c>
      <c r="H2766">
        <v>30792.928530225101</v>
      </c>
      <c r="I2766">
        <v>0.122370339444621</v>
      </c>
      <c r="J2766">
        <f t="shared" si="173"/>
        <v>8.7365574649718343E-3</v>
      </c>
      <c r="K2766">
        <v>18951.2779736353</v>
      </c>
      <c r="L2766">
        <v>0.142057617573939</v>
      </c>
      <c r="M2766">
        <v>7849.9118037779399</v>
      </c>
      <c r="N2766">
        <v>7.9024600300761402E-2</v>
      </c>
      <c r="O2766">
        <f t="shared" si="174"/>
        <v>2.5513400761832355E-3</v>
      </c>
      <c r="P2766">
        <v>12238.4000391933</v>
      </c>
      <c r="Q2766">
        <v>9.1090878005082698E-2</v>
      </c>
      <c r="R2766">
        <v>4767.8648761021304</v>
      </c>
      <c r="S2766">
        <f t="shared" si="175"/>
        <v>21.521787570322129</v>
      </c>
    </row>
    <row r="2767" spans="1:19" x14ac:dyDescent="0.2">
      <c r="A2767" s="1">
        <v>30068</v>
      </c>
      <c r="B2767">
        <v>1727.32762848932</v>
      </c>
      <c r="C2767">
        <v>4</v>
      </c>
      <c r="D2767">
        <v>0.64077622234024101</v>
      </c>
      <c r="E2767">
        <f t="shared" si="172"/>
        <v>4.5747836559663663E-2</v>
      </c>
      <c r="F2767">
        <v>95630.152826359801</v>
      </c>
      <c r="G2767">
        <v>0.51857174101357995</v>
      </c>
      <c r="H2767">
        <v>30718.1874840089</v>
      </c>
      <c r="I2767">
        <v>0.12323942873926801</v>
      </c>
      <c r="J2767">
        <f t="shared" si="173"/>
        <v>8.7986055772785888E-3</v>
      </c>
      <c r="K2767">
        <v>18392.388783602</v>
      </c>
      <c r="L2767">
        <v>0.140330733307724</v>
      </c>
      <c r="M2767">
        <v>7729.6266079012603</v>
      </c>
      <c r="N2767">
        <v>7.9100403900151703E-2</v>
      </c>
      <c r="O2767">
        <f t="shared" si="174"/>
        <v>2.5537874249873718E-3</v>
      </c>
      <c r="P2767">
        <v>11805.031850232601</v>
      </c>
      <c r="Q2767">
        <v>9.1575152249524699E-2</v>
      </c>
      <c r="R2767">
        <v>4735.0406260882801</v>
      </c>
      <c r="S2767">
        <f t="shared" si="175"/>
        <v>21.359037797443918</v>
      </c>
    </row>
    <row r="2768" spans="1:19" x14ac:dyDescent="0.2">
      <c r="A2768" s="1">
        <v>30069</v>
      </c>
      <c r="B2768">
        <v>1690.5157282100399</v>
      </c>
      <c r="C2768">
        <v>4</v>
      </c>
      <c r="D2768">
        <v>0.64006768095935695</v>
      </c>
      <c r="E2768">
        <f t="shared" si="172"/>
        <v>4.5697250669990572E-2</v>
      </c>
      <c r="F2768">
        <v>93488.643225854001</v>
      </c>
      <c r="G2768">
        <v>0.52134390095956795</v>
      </c>
      <c r="H2768">
        <v>29951.076376785499</v>
      </c>
      <c r="I2768">
        <v>0.123339881058896</v>
      </c>
      <c r="J2768">
        <f t="shared" si="173"/>
        <v>8.8057773107795556E-3</v>
      </c>
      <c r="K2768">
        <v>18015.091964261501</v>
      </c>
      <c r="L2768">
        <v>0.13851245400696899</v>
      </c>
      <c r="M2768">
        <v>7425.2163966312</v>
      </c>
      <c r="N2768">
        <v>7.9178086113634402E-2</v>
      </c>
      <c r="O2768">
        <f t="shared" si="174"/>
        <v>2.5562954255809933E-3</v>
      </c>
      <c r="P2768">
        <v>11564.795511763299</v>
      </c>
      <c r="Q2768">
        <v>9.2391932690356296E-2</v>
      </c>
      <c r="R2768">
        <v>4609.8084172040299</v>
      </c>
      <c r="S2768">
        <f t="shared" si="175"/>
        <v>21.321099054262366</v>
      </c>
    </row>
    <row r="2769" spans="1:19" x14ac:dyDescent="0.2">
      <c r="A2769" s="1">
        <v>30070</v>
      </c>
      <c r="B2769">
        <v>1713.1692053049801</v>
      </c>
      <c r="C2769">
        <v>4</v>
      </c>
      <c r="D2769">
        <v>0.652479205881072</v>
      </c>
      <c r="E2769">
        <f t="shared" si="172"/>
        <v>4.6583364095830707E-2</v>
      </c>
      <c r="F2769">
        <v>96578.549218134795</v>
      </c>
      <c r="G2769">
        <v>0.52702539127119397</v>
      </c>
      <c r="H2769">
        <v>30267.186182159599</v>
      </c>
      <c r="I2769">
        <v>0.12182118638582901</v>
      </c>
      <c r="J2769">
        <f t="shared" si="173"/>
        <v>8.6973510095760594E-3</v>
      </c>
      <c r="K2769">
        <v>18031.706358041101</v>
      </c>
      <c r="L2769">
        <v>0.13604633994812301</v>
      </c>
      <c r="M2769">
        <v>7311.3065926158097</v>
      </c>
      <c r="N2769">
        <v>7.9295002851360499E-2</v>
      </c>
      <c r="O2769">
        <f t="shared" si="174"/>
        <v>2.5600701281090913E-3</v>
      </c>
      <c r="P2769">
        <v>11737.073406486699</v>
      </c>
      <c r="Q2769">
        <v>9.3084198626240094E-2</v>
      </c>
      <c r="R2769">
        <v>4603.5281556374903</v>
      </c>
      <c r="S2769">
        <f t="shared" si="175"/>
        <v>21.593437811892279</v>
      </c>
    </row>
    <row r="2770" spans="1:19" x14ac:dyDescent="0.2">
      <c r="A2770" s="1">
        <v>30071</v>
      </c>
      <c r="B2770">
        <v>1724.49594385245</v>
      </c>
      <c r="C2770">
        <v>4</v>
      </c>
      <c r="D2770">
        <v>0.662455866723616</v>
      </c>
      <c r="E2770">
        <f t="shared" si="172"/>
        <v>4.7295641851657848E-2</v>
      </c>
      <c r="F2770">
        <v>98703.572124626095</v>
      </c>
      <c r="G2770">
        <v>0.53326163060604104</v>
      </c>
      <c r="H2770">
        <v>31278.587816052801</v>
      </c>
      <c r="I2770">
        <v>0.120622981689282</v>
      </c>
      <c r="J2770">
        <f t="shared" si="173"/>
        <v>8.6118058992683492E-3</v>
      </c>
      <c r="K2770">
        <v>17972.3960056992</v>
      </c>
      <c r="L2770">
        <v>0.133919059839788</v>
      </c>
      <c r="M2770">
        <v>7244.5216447126204</v>
      </c>
      <c r="N2770">
        <v>7.9406912363446394E-2</v>
      </c>
      <c r="O2770">
        <f t="shared" si="174"/>
        <v>2.5636831704023036E-3</v>
      </c>
      <c r="P2770">
        <v>11831.3480117903</v>
      </c>
      <c r="Q2770">
        <v>9.34520164537299E-2</v>
      </c>
      <c r="R2770">
        <v>4647.6466410841704</v>
      </c>
      <c r="S2770">
        <f t="shared" si="175"/>
        <v>21.80747153017078</v>
      </c>
    </row>
    <row r="2771" spans="1:19" x14ac:dyDescent="0.2">
      <c r="A2771" s="1">
        <v>30072</v>
      </c>
      <c r="B2771">
        <v>1701.84246675751</v>
      </c>
      <c r="C2771">
        <v>5</v>
      </c>
      <c r="D2771">
        <v>0.66455500280796098</v>
      </c>
      <c r="E2771">
        <f t="shared" si="172"/>
        <v>4.7445508421538329E-2</v>
      </c>
      <c r="F2771">
        <v>97715.628743737907</v>
      </c>
      <c r="G2771">
        <v>0.53983048095406205</v>
      </c>
      <c r="H2771">
        <v>31952.665310870601</v>
      </c>
      <c r="I2771">
        <v>0.12030904359462299</v>
      </c>
      <c r="J2771">
        <f t="shared" si="173"/>
        <v>8.5893924760738066E-3</v>
      </c>
      <c r="K2771">
        <v>17690.1442149004</v>
      </c>
      <c r="L2771">
        <v>0.13219541016531</v>
      </c>
      <c r="M2771">
        <v>7148.41763831139</v>
      </c>
      <c r="N2771">
        <v>7.9485272243743896E-2</v>
      </c>
      <c r="O2771">
        <f t="shared" si="174"/>
        <v>2.566213049733639E-3</v>
      </c>
      <c r="P2771">
        <v>11687.4499783264</v>
      </c>
      <c r="Q2771">
        <v>9.3993776624480205E-2</v>
      </c>
      <c r="R2771">
        <v>4670.8282539486299</v>
      </c>
      <c r="S2771">
        <f t="shared" si="175"/>
        <v>21.835638667424085</v>
      </c>
    </row>
    <row r="2772" spans="1:19" x14ac:dyDescent="0.2">
      <c r="A2772" s="1">
        <v>30073</v>
      </c>
      <c r="B2772">
        <v>1670.69393575196</v>
      </c>
      <c r="C2772">
        <v>5</v>
      </c>
      <c r="D2772">
        <v>0.664277650231195</v>
      </c>
      <c r="E2772">
        <f t="shared" si="172"/>
        <v>4.7425706999592691E-2</v>
      </c>
      <c r="F2772">
        <v>95887.121059885394</v>
      </c>
      <c r="G2772">
        <v>0.54539640173713999</v>
      </c>
      <c r="H2772">
        <v>32547.168385150999</v>
      </c>
      <c r="I2772">
        <v>0.120204382573111</v>
      </c>
      <c r="J2772">
        <f t="shared" si="173"/>
        <v>8.5819202648097694E-3</v>
      </c>
      <c r="K2772">
        <v>17351.256932556898</v>
      </c>
      <c r="L2772">
        <v>0.13015536632904701</v>
      </c>
      <c r="M2772">
        <v>7054.1629426461704</v>
      </c>
      <c r="N2772">
        <v>7.9546975492488903E-2</v>
      </c>
      <c r="O2772">
        <f t="shared" si="174"/>
        <v>2.568205163211653E-3</v>
      </c>
      <c r="P2772">
        <v>11482.4433222183</v>
      </c>
      <c r="Q2772">
        <v>9.4616019320328107E-2</v>
      </c>
      <c r="R2772">
        <v>4676.8512888658797</v>
      </c>
      <c r="S2772">
        <f t="shared" si="175"/>
        <v>21.808081405132942</v>
      </c>
    </row>
    <row r="2773" spans="1:19" x14ac:dyDescent="0.2">
      <c r="A2773" s="1">
        <v>30074</v>
      </c>
      <c r="B2773">
        <v>1639.54540474642</v>
      </c>
      <c r="C2773">
        <v>5</v>
      </c>
      <c r="D2773">
        <v>0.66355047909690901</v>
      </c>
      <c r="E2773">
        <f t="shared" si="172"/>
        <v>4.737379104977682E-2</v>
      </c>
      <c r="F2773">
        <v>93996.386394101704</v>
      </c>
      <c r="G2773">
        <v>0.55122190962601803</v>
      </c>
      <c r="H2773">
        <v>32818.939903357001</v>
      </c>
      <c r="I2773">
        <v>0.120088341337819</v>
      </c>
      <c r="J2773">
        <f t="shared" si="173"/>
        <v>8.5736355699643028E-3</v>
      </c>
      <c r="K2773">
        <v>17011.320900829101</v>
      </c>
      <c r="L2773">
        <v>0.12847940378872899</v>
      </c>
      <c r="M2773">
        <v>6936.1789057222404</v>
      </c>
      <c r="N2773">
        <v>7.9599729113797396E-2</v>
      </c>
      <c r="O2773">
        <f t="shared" si="174"/>
        <v>2.5699083344734616E-3</v>
      </c>
      <c r="P2773">
        <v>11275.836775567501</v>
      </c>
      <c r="Q2773">
        <v>9.5331325685501095E-2</v>
      </c>
      <c r="R2773">
        <v>4662.6233992951502</v>
      </c>
      <c r="S2773">
        <f t="shared" si="175"/>
        <v>21.770203189447209</v>
      </c>
    </row>
    <row r="2774" spans="1:19" x14ac:dyDescent="0.2">
      <c r="A2774" s="1">
        <v>30075</v>
      </c>
      <c r="B2774">
        <v>1614.06024301461</v>
      </c>
      <c r="C2774">
        <v>5</v>
      </c>
      <c r="D2774">
        <v>0.66386270786442503</v>
      </c>
      <c r="E2774">
        <f t="shared" si="172"/>
        <v>4.7396082436578564E-2</v>
      </c>
      <c r="F2774">
        <v>92578.844469656702</v>
      </c>
      <c r="G2774">
        <v>0.55539178730239402</v>
      </c>
      <c r="H2774">
        <v>33030.075809190901</v>
      </c>
      <c r="I2774">
        <v>0.119813016312313</v>
      </c>
      <c r="J2774">
        <f t="shared" si="173"/>
        <v>8.5539789038326652E-3</v>
      </c>
      <c r="K2774">
        <v>16708.500825871499</v>
      </c>
      <c r="L2774">
        <v>0.12753796437860601</v>
      </c>
      <c r="M2774">
        <v>6881.1230850755401</v>
      </c>
      <c r="N2774">
        <v>7.9652065518146895E-2</v>
      </c>
      <c r="O2774">
        <f t="shared" si="174"/>
        <v>2.5715980357228448E-3</v>
      </c>
      <c r="P2774">
        <v>11107.8632643986</v>
      </c>
      <c r="Q2774">
        <v>9.5606539128979706E-2</v>
      </c>
      <c r="R2774">
        <v>4667.5375765709496</v>
      </c>
      <c r="S2774">
        <f t="shared" si="175"/>
        <v>21.756923346180869</v>
      </c>
    </row>
    <row r="2775" spans="1:19" x14ac:dyDescent="0.2">
      <c r="A2775" s="1">
        <v>30076</v>
      </c>
      <c r="B2775">
        <v>1582.91171200906</v>
      </c>
      <c r="C2775">
        <v>5</v>
      </c>
      <c r="D2775">
        <v>0.66225138873549205</v>
      </c>
      <c r="E2775">
        <f t="shared" si="172"/>
        <v>4.7281043267542823E-2</v>
      </c>
      <c r="F2775">
        <v>90571.865430845704</v>
      </c>
      <c r="G2775">
        <v>0.55873361335234295</v>
      </c>
      <c r="H2775">
        <v>33339.733378227298</v>
      </c>
      <c r="I2775">
        <v>0.11967330197581</v>
      </c>
      <c r="J2775">
        <f t="shared" si="173"/>
        <v>8.5440040820328831E-3</v>
      </c>
      <c r="K2775">
        <v>16366.948241383399</v>
      </c>
      <c r="L2775">
        <v>0.12656360791716501</v>
      </c>
      <c r="M2775">
        <v>6863.13976825195</v>
      </c>
      <c r="N2775">
        <v>7.9687079753938295E-2</v>
      </c>
      <c r="O2775">
        <f t="shared" si="174"/>
        <v>2.5727284839968194E-3</v>
      </c>
      <c r="P2775">
        <v>10898.2896628299</v>
      </c>
      <c r="Q2775">
        <v>9.5685759503694401E-2</v>
      </c>
      <c r="R2775">
        <v>4684.5902146286098</v>
      </c>
      <c r="S2775">
        <f t="shared" si="175"/>
        <v>21.698771439281316</v>
      </c>
    </row>
    <row r="2776" spans="1:19" x14ac:dyDescent="0.2">
      <c r="A2776" s="1">
        <v>30077</v>
      </c>
      <c r="B2776">
        <v>1529.1097039085801</v>
      </c>
      <c r="C2776">
        <v>5</v>
      </c>
      <c r="D2776">
        <v>0.65464309410713695</v>
      </c>
      <c r="E2776">
        <f t="shared" si="172"/>
        <v>4.6737853606283915E-2</v>
      </c>
      <c r="F2776">
        <v>86488.2237135709</v>
      </c>
      <c r="G2776">
        <v>0.56178287423726503</v>
      </c>
      <c r="H2776">
        <v>33593.716807576297</v>
      </c>
      <c r="I2776">
        <v>0.120127596719867</v>
      </c>
      <c r="J2776">
        <f t="shared" si="173"/>
        <v>8.5764381845735965E-3</v>
      </c>
      <c r="K2776">
        <v>15870.6668607752</v>
      </c>
      <c r="L2776">
        <v>0.12579084215247099</v>
      </c>
      <c r="M2776">
        <v>6878.6355389935097</v>
      </c>
      <c r="N2776">
        <v>7.9709782125975903E-2</v>
      </c>
      <c r="O2776">
        <f t="shared" si="174"/>
        <v>2.5734614389422861E-3</v>
      </c>
      <c r="P2776">
        <v>10530.8641162312</v>
      </c>
      <c r="Q2776">
        <v>9.5644740411110499E-2</v>
      </c>
      <c r="R2776">
        <v>4710.4129320652601</v>
      </c>
      <c r="S2776">
        <f t="shared" si="175"/>
        <v>21.494121090694151</v>
      </c>
    </row>
    <row r="2777" spans="1:19" x14ac:dyDescent="0.2">
      <c r="A2777" s="1">
        <v>30078</v>
      </c>
      <c r="B2777">
        <v>1500.7928575399001</v>
      </c>
      <c r="C2777">
        <v>5</v>
      </c>
      <c r="D2777">
        <v>0.65584513204540595</v>
      </c>
      <c r="E2777">
        <f t="shared" si="172"/>
        <v>4.6823672388600163E-2</v>
      </c>
      <c r="F2777">
        <v>85042.456400971307</v>
      </c>
      <c r="G2777">
        <v>0.56259298216986398</v>
      </c>
      <c r="H2777">
        <v>33360.265406432802</v>
      </c>
      <c r="I2777">
        <v>0.119923883443218</v>
      </c>
      <c r="J2777">
        <f t="shared" si="173"/>
        <v>8.5618941965786375E-3</v>
      </c>
      <c r="K2777">
        <v>15550.3504270106</v>
      </c>
      <c r="L2777">
        <v>0.12581211748429999</v>
      </c>
      <c r="M2777">
        <v>6827.38061030674</v>
      </c>
      <c r="N2777">
        <v>7.9855772941566497E-2</v>
      </c>
      <c r="O2777">
        <f t="shared" si="174"/>
        <v>2.5781748094263297E-3</v>
      </c>
      <c r="P2777">
        <v>10354.778524572301</v>
      </c>
      <c r="Q2777">
        <v>9.5296461820905204E-2</v>
      </c>
      <c r="R2777">
        <v>4693.5938200307701</v>
      </c>
      <c r="S2777">
        <f t="shared" si="175"/>
        <v>21.48247139126406</v>
      </c>
    </row>
    <row r="2778" spans="1:19" x14ac:dyDescent="0.2">
      <c r="A2778" s="1">
        <v>30079</v>
      </c>
      <c r="B2778">
        <v>1449.8225340762799</v>
      </c>
      <c r="C2778">
        <v>5</v>
      </c>
      <c r="D2778">
        <v>0.65226141110648195</v>
      </c>
      <c r="E2778">
        <f t="shared" si="172"/>
        <v>4.656781476768132E-2</v>
      </c>
      <c r="F2778">
        <v>81705.308422801303</v>
      </c>
      <c r="G2778">
        <v>0.56485934421333694</v>
      </c>
      <c r="H2778">
        <v>32910.514981330904</v>
      </c>
      <c r="I2778">
        <v>0.12035678765616099</v>
      </c>
      <c r="J2778">
        <f t="shared" si="173"/>
        <v>8.5928011348969414E-3</v>
      </c>
      <c r="K2778">
        <v>15076.4529202217</v>
      </c>
      <c r="L2778">
        <v>0.124676971607722</v>
      </c>
      <c r="M2778">
        <v>6705.9705113310501</v>
      </c>
      <c r="N2778">
        <v>8.0055979174075795E-2</v>
      </c>
      <c r="O2778">
        <f t="shared" si="174"/>
        <v>2.5846385458142213E-3</v>
      </c>
      <c r="P2778">
        <v>10028.185568131699</v>
      </c>
      <c r="Q2778">
        <v>9.5503805274760406E-2</v>
      </c>
      <c r="R2778">
        <v>4651.8261644919003</v>
      </c>
      <c r="S2778">
        <f t="shared" si="175"/>
        <v>21.341713715409046</v>
      </c>
    </row>
    <row r="2779" spans="1:19" x14ac:dyDescent="0.2">
      <c r="A2779" s="1">
        <v>30080</v>
      </c>
      <c r="B2779">
        <v>1387.5254720651899</v>
      </c>
      <c r="C2779">
        <v>5</v>
      </c>
      <c r="D2779">
        <v>0.64550032265373403</v>
      </c>
      <c r="E2779">
        <f t="shared" si="172"/>
        <v>4.6085110886485328E-2</v>
      </c>
      <c r="F2779">
        <v>77383.999288081905</v>
      </c>
      <c r="G2779">
        <v>0.56197647077453805</v>
      </c>
      <c r="H2779">
        <v>32375.277431940201</v>
      </c>
      <c r="I2779">
        <v>0.121140852179304</v>
      </c>
      <c r="J2779">
        <f t="shared" si="173"/>
        <v>8.6487789543078664E-3</v>
      </c>
      <c r="K2779">
        <v>14522.631964398901</v>
      </c>
      <c r="L2779">
        <v>0.12607263506772601</v>
      </c>
      <c r="M2779">
        <v>6646.6820419583401</v>
      </c>
      <c r="N2779">
        <v>8.0283617159947598E-2</v>
      </c>
      <c r="O2779">
        <f t="shared" si="174"/>
        <v>2.59198792707026E-3</v>
      </c>
      <c r="P2779">
        <v>9624.5767122299094</v>
      </c>
      <c r="Q2779">
        <v>9.4635505064594103E-2</v>
      </c>
      <c r="R2779">
        <v>4616.4418261116698</v>
      </c>
      <c r="S2779">
        <f t="shared" si="175"/>
        <v>21.11656820202062</v>
      </c>
    </row>
    <row r="2780" spans="1:19" x14ac:dyDescent="0.2">
      <c r="A2780" s="1">
        <v>30081</v>
      </c>
      <c r="B2780">
        <v>1330.8917793278399</v>
      </c>
      <c r="C2780">
        <v>5</v>
      </c>
      <c r="D2780">
        <v>0.63886546104838204</v>
      </c>
      <c r="E2780">
        <f t="shared" si="172"/>
        <v>4.5611418895841423E-2</v>
      </c>
      <c r="F2780">
        <v>73462.532273779303</v>
      </c>
      <c r="G2780">
        <v>0.56210864961638896</v>
      </c>
      <c r="H2780">
        <v>32126.140794073301</v>
      </c>
      <c r="I2780">
        <v>0.121795733313768</v>
      </c>
      <c r="J2780">
        <f t="shared" si="173"/>
        <v>8.6955338026635815E-3</v>
      </c>
      <c r="K2780">
        <v>14005.175635396699</v>
      </c>
      <c r="L2780">
        <v>0.126278312394107</v>
      </c>
      <c r="M2780">
        <v>6607.9449253018902</v>
      </c>
      <c r="N2780">
        <v>8.0496365489438296E-2</v>
      </c>
      <c r="O2780">
        <f t="shared" si="174"/>
        <v>2.5988565899563087E-3</v>
      </c>
      <c r="P2780">
        <v>9256.2005746652194</v>
      </c>
      <c r="Q2780">
        <v>9.4227703981515504E-2</v>
      </c>
      <c r="R2780">
        <v>4601.0617529239098</v>
      </c>
      <c r="S2780">
        <f t="shared" si="175"/>
        <v>20.896479208734636</v>
      </c>
    </row>
    <row r="2781" spans="1:19" x14ac:dyDescent="0.2">
      <c r="A2781" s="1">
        <v>30082</v>
      </c>
      <c r="B2781">
        <v>1279.92145586422</v>
      </c>
      <c r="C2781">
        <v>5</v>
      </c>
      <c r="D2781">
        <v>0.63251362215556495</v>
      </c>
      <c r="E2781">
        <f t="shared" si="172"/>
        <v>4.5157933143107579E-2</v>
      </c>
      <c r="F2781">
        <v>69946.654129053102</v>
      </c>
      <c r="G2781">
        <v>0.56462790514561501</v>
      </c>
      <c r="H2781">
        <v>32213.800127697799</v>
      </c>
      <c r="I2781">
        <v>0.12230942527788601</v>
      </c>
      <c r="J2781">
        <f t="shared" si="173"/>
        <v>8.7322085343361396E-3</v>
      </c>
      <c r="K2781">
        <v>13525.6139424796</v>
      </c>
      <c r="L2781">
        <v>0.12536251088453601</v>
      </c>
      <c r="M2781">
        <v>6569.8379572045696</v>
      </c>
      <c r="N2781">
        <v>8.06935079530188E-2</v>
      </c>
      <c r="O2781">
        <f t="shared" si="174"/>
        <v>2.6052214113680733E-3</v>
      </c>
      <c r="P2781">
        <v>8923.5088281808094</v>
      </c>
      <c r="Q2781">
        <v>9.4245157785029995E-2</v>
      </c>
      <c r="R2781">
        <v>4605.40160962747</v>
      </c>
      <c r="S2781">
        <f t="shared" si="175"/>
        <v>20.685436348054779</v>
      </c>
    </row>
    <row r="2782" spans="1:19" x14ac:dyDescent="0.2">
      <c r="A2782" s="1">
        <v>30083</v>
      </c>
      <c r="B2782">
        <v>1240.2778709480699</v>
      </c>
      <c r="C2782">
        <v>5</v>
      </c>
      <c r="D2782">
        <v>0.62804271482351903</v>
      </c>
      <c r="E2782">
        <f t="shared" si="172"/>
        <v>4.4838735378320303E-2</v>
      </c>
      <c r="F2782">
        <v>67301.062376177506</v>
      </c>
      <c r="G2782">
        <v>0.56639815400344695</v>
      </c>
      <c r="H2782">
        <v>32377.199901785702</v>
      </c>
      <c r="I2782">
        <v>0.122489686151995</v>
      </c>
      <c r="J2782">
        <f t="shared" si="173"/>
        <v>8.7450781520268875E-3</v>
      </c>
      <c r="K2782">
        <v>13125.9957540791</v>
      </c>
      <c r="L2782">
        <v>0.124798554160753</v>
      </c>
      <c r="M2782">
        <v>6495.2997162336897</v>
      </c>
      <c r="N2782">
        <v>8.0859375773700906E-2</v>
      </c>
      <c r="O2782">
        <f t="shared" si="174"/>
        <v>2.6105765187225531E-3</v>
      </c>
      <c r="P2782">
        <v>8664.8913588207306</v>
      </c>
      <c r="Q2782">
        <v>9.4135084926063206E-2</v>
      </c>
      <c r="R2782">
        <v>4603.1453266316003</v>
      </c>
      <c r="S2782">
        <f t="shared" si="175"/>
        <v>20.525662874102476</v>
      </c>
    </row>
    <row r="2783" spans="1:19" x14ac:dyDescent="0.2">
      <c r="A2783" s="1">
        <v>30084</v>
      </c>
      <c r="B2783">
        <v>1175.1491243001101</v>
      </c>
      <c r="C2783">
        <v>5</v>
      </c>
      <c r="D2783">
        <v>0.61639984443650397</v>
      </c>
      <c r="E2783">
        <f t="shared" si="172"/>
        <v>4.4007499584948914E-2</v>
      </c>
      <c r="F2783">
        <v>62584.854112075598</v>
      </c>
      <c r="G2783">
        <v>0.56851212118373995</v>
      </c>
      <c r="H2783">
        <v>32122.018533550501</v>
      </c>
      <c r="I2783">
        <v>0.123503897179483</v>
      </c>
      <c r="J2783">
        <f t="shared" si="173"/>
        <v>8.8174871439727406E-3</v>
      </c>
      <c r="K2783">
        <v>12539.706907805599</v>
      </c>
      <c r="L2783">
        <v>0.123458508804455</v>
      </c>
      <c r="M2783">
        <v>6344.7270360571902</v>
      </c>
      <c r="N2783">
        <v>8.1101234146357795E-2</v>
      </c>
      <c r="O2783">
        <f t="shared" si="174"/>
        <v>2.6183850107183554E-3</v>
      </c>
      <c r="P2783">
        <v>8234.4422263752494</v>
      </c>
      <c r="Q2783">
        <v>9.4437527936646504E-2</v>
      </c>
      <c r="R2783">
        <v>4556.6961790281302</v>
      </c>
      <c r="S2783">
        <f t="shared" si="175"/>
        <v>20.174644489898409</v>
      </c>
    </row>
    <row r="2784" spans="1:19" x14ac:dyDescent="0.2">
      <c r="A2784" s="1">
        <v>30085</v>
      </c>
      <c r="B2784">
        <v>1078.87184664661</v>
      </c>
      <c r="C2784">
        <v>5</v>
      </c>
      <c r="D2784">
        <v>0.605340662379801</v>
      </c>
      <c r="E2784">
        <f t="shared" si="172"/>
        <v>4.3217935872104138E-2</v>
      </c>
      <c r="F2784">
        <v>56426.543850698799</v>
      </c>
      <c r="G2784">
        <v>0.57054035969749795</v>
      </c>
      <c r="H2784">
        <v>31894.858166106598</v>
      </c>
      <c r="I2784">
        <v>0.1252716941642</v>
      </c>
      <c r="J2784">
        <f t="shared" si="173"/>
        <v>8.9436979562780676E-3</v>
      </c>
      <c r="K2784">
        <v>11677.1417869374</v>
      </c>
      <c r="L2784">
        <v>0.122690787029645</v>
      </c>
      <c r="M2784">
        <v>6200.7888001408801</v>
      </c>
      <c r="N2784">
        <v>8.1716713191653897E-2</v>
      </c>
      <c r="O2784">
        <f t="shared" si="174"/>
        <v>2.6382559920120098E-3</v>
      </c>
      <c r="P2784">
        <v>7617.1848131206798</v>
      </c>
      <c r="Q2784">
        <v>9.4607149651796701E-2</v>
      </c>
      <c r="R2784">
        <v>4513.0135502126304</v>
      </c>
      <c r="S2784">
        <f t="shared" si="175"/>
        <v>19.771255703129192</v>
      </c>
    </row>
    <row r="2785" spans="1:19" x14ac:dyDescent="0.2">
      <c r="A2785" s="1">
        <v>30086</v>
      </c>
      <c r="B2785">
        <v>1019.40646927238</v>
      </c>
      <c r="C2785">
        <v>5</v>
      </c>
      <c r="D2785">
        <v>0.59906967011468304</v>
      </c>
      <c r="E2785">
        <f t="shared" si="172"/>
        <v>4.2770222116178903E-2</v>
      </c>
      <c r="F2785">
        <v>52764.0909632451</v>
      </c>
      <c r="G2785">
        <v>0.57372787731546504</v>
      </c>
      <c r="H2785">
        <v>31779.385373368299</v>
      </c>
      <c r="I2785">
        <v>0.126050441095687</v>
      </c>
      <c r="J2785">
        <f t="shared" si="173"/>
        <v>8.9992961294014292E-3</v>
      </c>
      <c r="K2785">
        <v>11102.109273295</v>
      </c>
      <c r="L2785">
        <v>0.12142700158545899</v>
      </c>
      <c r="M2785">
        <v>6093.6845619162696</v>
      </c>
      <c r="N2785">
        <v>8.2144206416200002E-2</v>
      </c>
      <c r="O2785">
        <f t="shared" si="174"/>
        <v>2.6520577776829304E-3</v>
      </c>
      <c r="P2785">
        <v>7234.9921814907302</v>
      </c>
      <c r="Q2785">
        <v>9.4866211927919802E-2</v>
      </c>
      <c r="R2785">
        <v>4488.5920212211704</v>
      </c>
      <c r="S2785">
        <f t="shared" si="175"/>
        <v>19.520509199015532</v>
      </c>
    </row>
    <row r="2786" spans="1:19" x14ac:dyDescent="0.2">
      <c r="A2786" s="1">
        <v>30087</v>
      </c>
      <c r="B2786">
        <v>962.77277653502995</v>
      </c>
      <c r="C2786">
        <v>5</v>
      </c>
      <c r="D2786">
        <v>0.59226343531861103</v>
      </c>
      <c r="E2786">
        <f t="shared" si="172"/>
        <v>4.2284295038703693E-2</v>
      </c>
      <c r="F2786">
        <v>49266.585682145902</v>
      </c>
      <c r="G2786">
        <v>0.57667225360065699</v>
      </c>
      <c r="H2786">
        <v>31585.289407580301</v>
      </c>
      <c r="I2786">
        <v>0.126825042350071</v>
      </c>
      <c r="J2786">
        <f t="shared" si="173"/>
        <v>9.0545983243784049E-3</v>
      </c>
      <c r="K2786">
        <v>10549.7595208124</v>
      </c>
      <c r="L2786">
        <v>0.120439060910892</v>
      </c>
      <c r="M2786">
        <v>6049.9289393709096</v>
      </c>
      <c r="N2786">
        <v>8.2575114279056394E-2</v>
      </c>
      <c r="O2786">
        <f t="shared" si="174"/>
        <v>2.6659698062849579E-3</v>
      </c>
      <c r="P2786">
        <v>6868.8926248732896</v>
      </c>
      <c r="Q2786">
        <v>9.5044536230248194E-2</v>
      </c>
      <c r="R2786">
        <v>4477.3664331945001</v>
      </c>
      <c r="S2786">
        <f t="shared" si="175"/>
        <v>19.257117331956245</v>
      </c>
    </row>
    <row r="2787" spans="1:19" x14ac:dyDescent="0.2">
      <c r="A2787" s="1">
        <v>30088</v>
      </c>
      <c r="B2787">
        <v>934.45593016635303</v>
      </c>
      <c r="C2787">
        <v>5</v>
      </c>
      <c r="D2787">
        <v>0.59040214268385705</v>
      </c>
      <c r="E2787">
        <f t="shared" si="172"/>
        <v>4.2151409160177414E-2</v>
      </c>
      <c r="F2787">
        <v>47667.293286956701</v>
      </c>
      <c r="G2787">
        <v>0.58342809306308696</v>
      </c>
      <c r="H2787">
        <v>32942.930163956698</v>
      </c>
      <c r="I2787">
        <v>0.12667901812926499</v>
      </c>
      <c r="J2787">
        <f t="shared" si="173"/>
        <v>9.0441730121488279E-3</v>
      </c>
      <c r="K2787">
        <v>10227.6829196821</v>
      </c>
      <c r="L2787">
        <v>0.11926069022323001</v>
      </c>
      <c r="M2787">
        <v>6132.40494611961</v>
      </c>
      <c r="N2787">
        <v>8.2827348332130998E-2</v>
      </c>
      <c r="O2787">
        <f t="shared" si="174"/>
        <v>2.6741132811742723E-3</v>
      </c>
      <c r="P2787">
        <v>6687.2309900181699</v>
      </c>
      <c r="Q2787">
        <v>9.5051195642254602E-2</v>
      </c>
      <c r="R2787">
        <v>4580.4514277355902</v>
      </c>
      <c r="S2787">
        <f t="shared" si="175"/>
        <v>19.144881607201373</v>
      </c>
    </row>
    <row r="2788" spans="1:19" x14ac:dyDescent="0.2">
      <c r="A2788" s="1">
        <v>30089</v>
      </c>
      <c r="B2788">
        <v>928.79256089261696</v>
      </c>
      <c r="C2788">
        <v>5</v>
      </c>
      <c r="D2788">
        <v>0.59306065920982198</v>
      </c>
      <c r="E2788">
        <f t="shared" si="172"/>
        <v>4.2341212363356251E-2</v>
      </c>
      <c r="F2788">
        <v>47591.740376538197</v>
      </c>
      <c r="G2788">
        <v>0.58627201765137105</v>
      </c>
      <c r="H2788">
        <v>33488.035107007301</v>
      </c>
      <c r="I2788">
        <v>0.12583011614453901</v>
      </c>
      <c r="J2788">
        <f t="shared" si="173"/>
        <v>8.9835661608044012E-3</v>
      </c>
      <c r="K2788">
        <v>10097.5745500965</v>
      </c>
      <c r="L2788">
        <v>0.118653751945019</v>
      </c>
      <c r="M2788">
        <v>6137.0803071384398</v>
      </c>
      <c r="N2788">
        <v>8.2943782749459793E-2</v>
      </c>
      <c r="O2788">
        <f t="shared" si="174"/>
        <v>2.6778724118000194E-3</v>
      </c>
      <c r="P2788">
        <v>6656.0459088952803</v>
      </c>
      <c r="Q2788">
        <v>9.49042276663703E-2</v>
      </c>
      <c r="R2788">
        <v>4619.9925914185997</v>
      </c>
      <c r="S2788">
        <f t="shared" si="175"/>
        <v>19.166252394250936</v>
      </c>
    </row>
    <row r="2789" spans="1:19" x14ac:dyDescent="0.2">
      <c r="A2789" s="1">
        <v>30090</v>
      </c>
      <c r="B2789">
        <v>942.95098407695605</v>
      </c>
      <c r="C2789">
        <v>5</v>
      </c>
      <c r="D2789">
        <v>0.599941511063116</v>
      </c>
      <c r="E2789">
        <f t="shared" si="172"/>
        <v>4.283246668116801E-2</v>
      </c>
      <c r="F2789">
        <v>48877.813864418204</v>
      </c>
      <c r="G2789">
        <v>0.58889282356356698</v>
      </c>
      <c r="H2789">
        <v>33288.211909002501</v>
      </c>
      <c r="I2789">
        <v>0.124502467131562</v>
      </c>
      <c r="J2789">
        <f t="shared" si="173"/>
        <v>8.8887794506601839E-3</v>
      </c>
      <c r="K2789">
        <v>10143.3361451082</v>
      </c>
      <c r="L2789">
        <v>0.117895006716438</v>
      </c>
      <c r="M2789">
        <v>6050.1909897380001</v>
      </c>
      <c r="N2789">
        <v>8.2969142178729596E-2</v>
      </c>
      <c r="O2789">
        <f t="shared" si="174"/>
        <v>2.678691150875686E-3</v>
      </c>
      <c r="P2789">
        <v>6759.5760805352202</v>
      </c>
      <c r="Q2789">
        <v>9.5209059108028196E-2</v>
      </c>
      <c r="R2789">
        <v>4597.8950547288196</v>
      </c>
      <c r="S2789">
        <f t="shared" si="175"/>
        <v>19.308402207891753</v>
      </c>
    </row>
    <row r="2790" spans="1:19" x14ac:dyDescent="0.2">
      <c r="A2790" s="1">
        <v>30091</v>
      </c>
      <c r="B2790">
        <v>976.93119971936903</v>
      </c>
      <c r="C2790">
        <v>5</v>
      </c>
      <c r="D2790">
        <v>0.61118539857866805</v>
      </c>
      <c r="E2790">
        <f t="shared" si="172"/>
        <v>4.3635217330182559E-2</v>
      </c>
      <c r="F2790">
        <v>51588.237716733798</v>
      </c>
      <c r="G2790">
        <v>0.59295705503293095</v>
      </c>
      <c r="H2790">
        <v>34249.368813931702</v>
      </c>
      <c r="I2790">
        <v>0.122532306823552</v>
      </c>
      <c r="J2790">
        <f t="shared" si="173"/>
        <v>8.7481210294753226E-3</v>
      </c>
      <c r="K2790">
        <v>10342.566735222001</v>
      </c>
      <c r="L2790">
        <v>0.117585192667298</v>
      </c>
      <c r="M2790">
        <v>6063.4122365356297</v>
      </c>
      <c r="N2790">
        <v>8.2859602941719193E-2</v>
      </c>
      <c r="O2790">
        <f t="shared" si="174"/>
        <v>2.6751546338387696E-3</v>
      </c>
      <c r="P2790">
        <v>6993.9185451947396</v>
      </c>
      <c r="Q2790">
        <v>9.5104643970171904E-2</v>
      </c>
      <c r="R2790">
        <v>4654.7125365086304</v>
      </c>
      <c r="S2790">
        <f t="shared" si="175"/>
        <v>19.581424451897686</v>
      </c>
    </row>
    <row r="2791" spans="1:19" x14ac:dyDescent="0.2">
      <c r="A2791" s="1">
        <v>30092</v>
      </c>
      <c r="B2791">
        <v>954.27772262442704</v>
      </c>
      <c r="C2791">
        <v>5</v>
      </c>
      <c r="D2791">
        <v>0.61015351633947401</v>
      </c>
      <c r="E2791">
        <f t="shared" si="172"/>
        <v>4.3561546712607112E-2</v>
      </c>
      <c r="F2791">
        <v>50306.9104532493</v>
      </c>
      <c r="G2791">
        <v>0.59383003913764798</v>
      </c>
      <c r="H2791">
        <v>34180.579294663301</v>
      </c>
      <c r="I2791">
        <v>0.12245884113420701</v>
      </c>
      <c r="J2791">
        <f t="shared" si="173"/>
        <v>8.7428759903622547E-3</v>
      </c>
      <c r="K2791">
        <v>10096.681884432001</v>
      </c>
      <c r="L2791">
        <v>0.117437736277738</v>
      </c>
      <c r="M2791">
        <v>6021.2169390237896</v>
      </c>
      <c r="N2791">
        <v>8.3139262426318195E-2</v>
      </c>
      <c r="O2791">
        <f t="shared" si="174"/>
        <v>2.6841835494932193E-3</v>
      </c>
      <c r="P2791">
        <v>6854.7985351656298</v>
      </c>
      <c r="Q2791">
        <v>9.4965334175045393E-2</v>
      </c>
      <c r="R2791">
        <v>4642.9819288360504</v>
      </c>
      <c r="S2791">
        <f t="shared" si="175"/>
        <v>19.486157238704699</v>
      </c>
    </row>
    <row r="2792" spans="1:19" x14ac:dyDescent="0.2">
      <c r="A2792" s="1">
        <v>30093</v>
      </c>
      <c r="B2792">
        <v>920.29750698201406</v>
      </c>
      <c r="C2792">
        <v>5</v>
      </c>
      <c r="D2792">
        <v>0.60615764433498498</v>
      </c>
      <c r="E2792">
        <f t="shared" si="172"/>
        <v>4.3276263811960342E-2</v>
      </c>
      <c r="F2792">
        <v>48197.839874651501</v>
      </c>
      <c r="G2792">
        <v>0.59317883672529004</v>
      </c>
      <c r="H2792">
        <v>33657.021341545202</v>
      </c>
      <c r="I2792">
        <v>0.12277425592089899</v>
      </c>
      <c r="J2792">
        <f t="shared" si="173"/>
        <v>8.7653948411045429E-3</v>
      </c>
      <c r="K2792">
        <v>9762.2359181777101</v>
      </c>
      <c r="L2792">
        <v>0.11750288778541899</v>
      </c>
      <c r="M2792">
        <v>5964.00910858508</v>
      </c>
      <c r="N2792">
        <v>8.3505398840428E-2</v>
      </c>
      <c r="O2792">
        <f t="shared" si="174"/>
        <v>2.6960044065821903E-3</v>
      </c>
      <c r="P2792">
        <v>6639.8236161740397</v>
      </c>
      <c r="Q2792">
        <v>9.4733154668336497E-2</v>
      </c>
      <c r="R2792">
        <v>4605.8596301233201</v>
      </c>
      <c r="S2792">
        <f t="shared" si="175"/>
        <v>19.303254299587639</v>
      </c>
    </row>
    <row r="2793" spans="1:19" x14ac:dyDescent="0.2">
      <c r="A2793" s="1">
        <v>30094</v>
      </c>
      <c r="B2793">
        <v>897.64402988707195</v>
      </c>
      <c r="C2793">
        <v>5</v>
      </c>
      <c r="D2793">
        <v>0.60486060754506599</v>
      </c>
      <c r="E2793">
        <f t="shared" si="172"/>
        <v>4.318366264323973E-2</v>
      </c>
      <c r="F2793">
        <v>46910.837947106498</v>
      </c>
      <c r="G2793">
        <v>0.59496904748081003</v>
      </c>
      <c r="H2793">
        <v>33005.564188598597</v>
      </c>
      <c r="I2793">
        <v>0.12265701277612499</v>
      </c>
      <c r="J2793">
        <f t="shared" si="173"/>
        <v>8.7570243366478177E-3</v>
      </c>
      <c r="K2793">
        <v>9512.8417649321891</v>
      </c>
      <c r="L2793">
        <v>0.116764418111042</v>
      </c>
      <c r="M2793">
        <v>5880.9240511526395</v>
      </c>
      <c r="N2793">
        <v>8.3810831646409206E-2</v>
      </c>
      <c r="O2793">
        <f t="shared" si="174"/>
        <v>2.7058654239807615E-3</v>
      </c>
      <c r="P2793">
        <v>6500.0700864521004</v>
      </c>
      <c r="Q2793">
        <v>9.4994721818209393E-2</v>
      </c>
      <c r="R2793">
        <v>4565.1448568790602</v>
      </c>
      <c r="S2793">
        <f t="shared" si="175"/>
        <v>19.195591369608646</v>
      </c>
    </row>
    <row r="2794" spans="1:19" x14ac:dyDescent="0.2">
      <c r="A2794" s="1">
        <v>30095</v>
      </c>
      <c r="B2794">
        <v>923.12919161888203</v>
      </c>
      <c r="C2794">
        <v>5</v>
      </c>
      <c r="D2794">
        <v>0.61432324928835202</v>
      </c>
      <c r="E2794">
        <f t="shared" si="172"/>
        <v>4.3859242311775938E-2</v>
      </c>
      <c r="F2794">
        <v>48997.416197512102</v>
      </c>
      <c r="G2794">
        <v>0.59749840232198503</v>
      </c>
      <c r="H2794">
        <v>32559.6755274239</v>
      </c>
      <c r="I2794">
        <v>0.12100075183364201</v>
      </c>
      <c r="J2794">
        <f t="shared" si="173"/>
        <v>8.6387765736141986E-3</v>
      </c>
      <c r="K2794">
        <v>9650.8217858803</v>
      </c>
      <c r="L2794">
        <v>0.11584350597724601</v>
      </c>
      <c r="M2794">
        <v>5807.13772711808</v>
      </c>
      <c r="N2794">
        <v>8.3735401505387899E-2</v>
      </c>
      <c r="O2794">
        <f t="shared" si="174"/>
        <v>2.7034301324258868E-3</v>
      </c>
      <c r="P2794">
        <v>6678.5984785340297</v>
      </c>
      <c r="Q2794">
        <v>9.5385398076726496E-2</v>
      </c>
      <c r="R2794">
        <v>4529.3953551954801</v>
      </c>
      <c r="S2794">
        <f t="shared" si="175"/>
        <v>19.419040372344206</v>
      </c>
    </row>
    <row r="2795" spans="1:19" x14ac:dyDescent="0.2">
      <c r="A2795" s="1">
        <v>30096</v>
      </c>
      <c r="B2795">
        <v>934.45593016635303</v>
      </c>
      <c r="C2795">
        <v>5</v>
      </c>
      <c r="D2795">
        <v>0.62086519573234999</v>
      </c>
      <c r="E2795">
        <f t="shared" si="172"/>
        <v>4.4326300679842501E-2</v>
      </c>
      <c r="F2795">
        <v>50126.788568389296</v>
      </c>
      <c r="G2795">
        <v>0.59765619668732095</v>
      </c>
      <c r="H2795">
        <v>32185.9923615937</v>
      </c>
      <c r="I2795">
        <v>0.119789285390108</v>
      </c>
      <c r="J2795">
        <f t="shared" si="173"/>
        <v>8.5522846487829391E-3</v>
      </c>
      <c r="K2795">
        <v>9671.4266201143801</v>
      </c>
      <c r="L2795">
        <v>0.11573024941157101</v>
      </c>
      <c r="M2795">
        <v>5758.34789658319</v>
      </c>
      <c r="N2795">
        <v>8.3778430549159996E-2</v>
      </c>
      <c r="O2795">
        <f t="shared" si="174"/>
        <v>2.7048193419049321E-3</v>
      </c>
      <c r="P2795">
        <v>6764.0185077142296</v>
      </c>
      <c r="Q2795">
        <v>9.5256634085443395E-2</v>
      </c>
      <c r="R2795">
        <v>4498.5737381021099</v>
      </c>
      <c r="S2795">
        <f t="shared" si="175"/>
        <v>19.549766045145351</v>
      </c>
    </row>
    <row r="2796" spans="1:19" x14ac:dyDescent="0.2">
      <c r="A2796" s="1">
        <v>30097</v>
      </c>
      <c r="B2796">
        <v>1002.41636145118</v>
      </c>
      <c r="C2796">
        <v>5</v>
      </c>
      <c r="D2796">
        <v>0.64101562062019901</v>
      </c>
      <c r="E2796">
        <f t="shared" si="172"/>
        <v>4.5764928257205406E-2</v>
      </c>
      <c r="F2796">
        <v>55517.576779192503</v>
      </c>
      <c r="G2796">
        <v>0.59883204320718397</v>
      </c>
      <c r="H2796">
        <v>31500.256026976</v>
      </c>
      <c r="I2796">
        <v>0.11682855760843</v>
      </c>
      <c r="J2796">
        <f t="shared" si="173"/>
        <v>8.3409052530881642E-3</v>
      </c>
      <c r="K2796">
        <v>10118.378099355699</v>
      </c>
      <c r="L2796">
        <v>0.11492794360064899</v>
      </c>
      <c r="M2796">
        <v>5647.5582551097004</v>
      </c>
      <c r="N2796">
        <v>8.3428347886108298E-2</v>
      </c>
      <c r="O2796">
        <f t="shared" si="174"/>
        <v>2.6935167864371237E-3</v>
      </c>
      <c r="P2796">
        <v>7225.6268963412704</v>
      </c>
      <c r="Q2796">
        <v>9.5575516437225505E-2</v>
      </c>
      <c r="R2796">
        <v>4443.1037419271397</v>
      </c>
      <c r="S2796">
        <f t="shared" si="175"/>
        <v>20.087431339851644</v>
      </c>
    </row>
    <row r="2797" spans="1:19" x14ac:dyDescent="0.2">
      <c r="A2797" s="1">
        <v>30098</v>
      </c>
      <c r="B2797">
        <v>1115.6837469258901</v>
      </c>
      <c r="C2797">
        <v>5</v>
      </c>
      <c r="D2797">
        <v>0.67044685298462503</v>
      </c>
      <c r="E2797">
        <f t="shared" si="172"/>
        <v>4.7866153553986664E-2</v>
      </c>
      <c r="F2797">
        <v>64627.775169340901</v>
      </c>
      <c r="G2797">
        <v>0.60005420477565397</v>
      </c>
      <c r="H2797">
        <v>30986.4715788174</v>
      </c>
      <c r="I2797">
        <v>0.112807107986319</v>
      </c>
      <c r="J2797">
        <f t="shared" si="173"/>
        <v>8.0537962536728139E-3</v>
      </c>
      <c r="K2797">
        <v>10874.049717719499</v>
      </c>
      <c r="L2797">
        <v>0.11422065711587499</v>
      </c>
      <c r="M2797">
        <v>5558.5228786582502</v>
      </c>
      <c r="N2797">
        <v>8.2824518159901106E-2</v>
      </c>
      <c r="O2797">
        <f t="shared" si="174"/>
        <v>2.6740219079587784E-3</v>
      </c>
      <c r="P2797">
        <v>7983.8757006885899</v>
      </c>
      <c r="Q2797">
        <v>9.5812777886698605E-2</v>
      </c>
      <c r="R2797">
        <v>4402.5145651745497</v>
      </c>
      <c r="S2797">
        <f t="shared" si="175"/>
        <v>20.912300546687039</v>
      </c>
    </row>
    <row r="2798" spans="1:19" x14ac:dyDescent="0.2">
      <c r="A2798" s="1">
        <v>30099</v>
      </c>
      <c r="B2798">
        <v>1172.3174396632401</v>
      </c>
      <c r="C2798">
        <v>5</v>
      </c>
      <c r="D2798">
        <v>0.686864447795139</v>
      </c>
      <c r="E2798">
        <f t="shared" si="172"/>
        <v>4.9038277952347019E-2</v>
      </c>
      <c r="F2798">
        <v>69571.281960135704</v>
      </c>
      <c r="G2798">
        <v>0.601908361416298</v>
      </c>
      <c r="H2798">
        <v>30762.674040523099</v>
      </c>
      <c r="I2798">
        <v>0.11055919976339</v>
      </c>
      <c r="J2798">
        <f t="shared" si="173"/>
        <v>7.8933081856104575E-3</v>
      </c>
      <c r="K2798">
        <v>11198.345299012901</v>
      </c>
      <c r="L2798">
        <v>0.11360199775308499</v>
      </c>
      <c r="M2798">
        <v>5508.5871251754597</v>
      </c>
      <c r="N2798">
        <v>8.2607547895638303E-2</v>
      </c>
      <c r="O2798">
        <f t="shared" si="174"/>
        <v>2.6670169382601409E-3</v>
      </c>
      <c r="P2798">
        <v>8367.1720455634604</v>
      </c>
      <c r="Q2798">
        <v>9.5972341471894304E-2</v>
      </c>
      <c r="R2798">
        <v>4391.2053682476198</v>
      </c>
      <c r="S2798">
        <f t="shared" si="175"/>
        <v>21.346540894148745</v>
      </c>
    </row>
    <row r="2799" spans="1:19" x14ac:dyDescent="0.2">
      <c r="A2799" s="1">
        <v>30100</v>
      </c>
      <c r="B2799">
        <v>1160.99070111577</v>
      </c>
      <c r="C2799">
        <v>5</v>
      </c>
      <c r="D2799">
        <v>0.68917722824762895</v>
      </c>
      <c r="E2799">
        <f t="shared" si="172"/>
        <v>4.9203397534581944E-2</v>
      </c>
      <c r="F2799">
        <v>69131.089735163099</v>
      </c>
      <c r="G2799">
        <v>0.60314327010161695</v>
      </c>
      <c r="H2799">
        <v>30640.223958325099</v>
      </c>
      <c r="I2799">
        <v>0.11008041715714301</v>
      </c>
      <c r="J2799">
        <f t="shared" si="173"/>
        <v>7.8591257867408459E-3</v>
      </c>
      <c r="K2799">
        <v>11042.122235995101</v>
      </c>
      <c r="L2799">
        <v>0.11314759581993</v>
      </c>
      <c r="M2799">
        <v>5470.740586291</v>
      </c>
      <c r="N2799">
        <v>8.2793259851538806E-2</v>
      </c>
      <c r="O2799">
        <f t="shared" si="174"/>
        <v>2.673012721268369E-3</v>
      </c>
      <c r="P2799">
        <v>8304.95849495314</v>
      </c>
      <c r="Q2799">
        <v>9.6015380159664501E-2</v>
      </c>
      <c r="R2799">
        <v>4390.5129674116497</v>
      </c>
      <c r="S2799">
        <f t="shared" si="175"/>
        <v>21.347643753167812</v>
      </c>
    </row>
    <row r="2800" spans="1:19" x14ac:dyDescent="0.2">
      <c r="A2800" s="1">
        <v>30101</v>
      </c>
      <c r="B2800">
        <v>1104.35700837842</v>
      </c>
      <c r="C2800">
        <v>5</v>
      </c>
      <c r="D2800">
        <v>0.68139188994325495</v>
      </c>
      <c r="E2800">
        <f t="shared" si="172"/>
        <v>4.8647567945572831E-2</v>
      </c>
      <c r="F2800">
        <v>65015.9921471946</v>
      </c>
      <c r="G2800">
        <v>0.60541363424665295</v>
      </c>
      <c r="H2800">
        <v>30813.286355875101</v>
      </c>
      <c r="I2800">
        <v>0.11076585008364701</v>
      </c>
      <c r="J2800">
        <f t="shared" si="173"/>
        <v>7.908061862083645E-3</v>
      </c>
      <c r="K2800">
        <v>10568.883700414201</v>
      </c>
      <c r="L2800">
        <v>0.112553558662238</v>
      </c>
      <c r="M2800">
        <v>5442.16800123141</v>
      </c>
      <c r="N2800">
        <v>8.3256158929420301E-2</v>
      </c>
      <c r="O2800">
        <f t="shared" si="174"/>
        <v>2.6879575987385808E-3</v>
      </c>
      <c r="P2800">
        <v>7944.0067530178003</v>
      </c>
      <c r="Q2800">
        <v>9.6117300846440198E-2</v>
      </c>
      <c r="R2800">
        <v>4400.8072380118601</v>
      </c>
      <c r="S2800">
        <f t="shared" si="175"/>
        <v>21.040372747768494</v>
      </c>
    </row>
    <row r="2801" spans="1:19" x14ac:dyDescent="0.2">
      <c r="A2801" s="1">
        <v>30102</v>
      </c>
      <c r="B2801">
        <v>1050.55500027793</v>
      </c>
      <c r="C2801">
        <v>5</v>
      </c>
      <c r="D2801">
        <v>0.67322983067964404</v>
      </c>
      <c r="E2801">
        <f t="shared" si="172"/>
        <v>4.8064842588164521E-2</v>
      </c>
      <c r="F2801">
        <v>61107.692972264398</v>
      </c>
      <c r="G2801">
        <v>0.60892212874386098</v>
      </c>
      <c r="H2801">
        <v>31259.149922053399</v>
      </c>
      <c r="I2801">
        <v>0.11141818068559201</v>
      </c>
      <c r="J2801">
        <f t="shared" si="173"/>
        <v>7.9546346166900136E-3</v>
      </c>
      <c r="K2801">
        <v>10113.2000790726</v>
      </c>
      <c r="L2801">
        <v>0.11172967121092101</v>
      </c>
      <c r="M2801">
        <v>5407.4297111101596</v>
      </c>
      <c r="N2801">
        <v>8.37210943328279E-2</v>
      </c>
      <c r="O2801">
        <f t="shared" si="174"/>
        <v>2.7029682197734941E-3</v>
      </c>
      <c r="P2801">
        <v>7599.1922738000003</v>
      </c>
      <c r="Q2801">
        <v>9.6344318798992606E-2</v>
      </c>
      <c r="R2801">
        <v>4423.7709095404098</v>
      </c>
      <c r="S2801">
        <f t="shared" si="175"/>
        <v>20.725170497768158</v>
      </c>
    </row>
    <row r="2802" spans="1:19" x14ac:dyDescent="0.2">
      <c r="A2802" s="1">
        <v>30103</v>
      </c>
      <c r="B2802">
        <v>1030.7332078198599</v>
      </c>
      <c r="C2802">
        <v>6</v>
      </c>
      <c r="D2802">
        <v>0.67260095567636802</v>
      </c>
      <c r="E2802">
        <f t="shared" si="172"/>
        <v>4.8019944432048094E-2</v>
      </c>
      <c r="F2802">
        <v>59898.712950173103</v>
      </c>
      <c r="G2802">
        <v>0.61165324870711002</v>
      </c>
      <c r="H2802">
        <v>31627.757266111599</v>
      </c>
      <c r="I2802">
        <v>0.111161452564456</v>
      </c>
      <c r="J2802">
        <f t="shared" si="173"/>
        <v>7.9363056654640999E-3</v>
      </c>
      <c r="K2802">
        <v>9899.5219707752603</v>
      </c>
      <c r="L2802">
        <v>0.111092859431226</v>
      </c>
      <c r="M2802">
        <v>5339.6723054280401</v>
      </c>
      <c r="N2802">
        <v>8.3974847999365498E-2</v>
      </c>
      <c r="O2802">
        <f t="shared" si="174"/>
        <v>2.7111607559768005E-3</v>
      </c>
      <c r="P2802">
        <v>7478.4094088749198</v>
      </c>
      <c r="Q2802">
        <v>9.6494945501401502E-2</v>
      </c>
      <c r="R2802">
        <v>4428.4297500023204</v>
      </c>
      <c r="S2802">
        <f t="shared" si="175"/>
        <v>20.63922250798138</v>
      </c>
    </row>
    <row r="2803" spans="1:19" x14ac:dyDescent="0.2">
      <c r="A2803" s="1">
        <v>30104</v>
      </c>
      <c r="B2803">
        <v>1019.40646927238</v>
      </c>
      <c r="C2803">
        <v>6</v>
      </c>
      <c r="D2803">
        <v>0.67390557160127296</v>
      </c>
      <c r="E2803">
        <f t="shared" si="172"/>
        <v>4.8113086708594668E-2</v>
      </c>
      <c r="F2803">
        <v>59355.391625485201</v>
      </c>
      <c r="G2803">
        <v>0.61510397146399098</v>
      </c>
      <c r="H2803">
        <v>31606.769388116201</v>
      </c>
      <c r="I2803">
        <v>0.11066806802311201</v>
      </c>
      <c r="J2803">
        <f t="shared" si="173"/>
        <v>7.9010807701394327E-3</v>
      </c>
      <c r="K2803">
        <v>9747.2803234726307</v>
      </c>
      <c r="L2803">
        <v>0.11001871396238</v>
      </c>
      <c r="M2803">
        <v>5238.4217120626599</v>
      </c>
      <c r="N2803">
        <v>8.4174037277474703E-2</v>
      </c>
      <c r="O2803">
        <f t="shared" si="174"/>
        <v>2.7175916595948112E-3</v>
      </c>
      <c r="P2803">
        <v>7413.7730237653795</v>
      </c>
      <c r="Q2803">
        <v>9.6976283147650305E-2</v>
      </c>
      <c r="R2803">
        <v>4408.40910824189</v>
      </c>
      <c r="S2803">
        <f t="shared" si="175"/>
        <v>20.611693916916764</v>
      </c>
    </row>
    <row r="2804" spans="1:19" x14ac:dyDescent="0.2">
      <c r="A2804" s="1">
        <v>30105</v>
      </c>
      <c r="B2804">
        <v>988.25793826684003</v>
      </c>
      <c r="C2804">
        <v>6</v>
      </c>
      <c r="D2804">
        <v>0.66983999181722798</v>
      </c>
      <c r="E2804">
        <f t="shared" si="172"/>
        <v>4.782282706256491E-2</v>
      </c>
      <c r="F2804">
        <v>57194.613153962302</v>
      </c>
      <c r="G2804">
        <v>0.62007561412744305</v>
      </c>
      <c r="H2804">
        <v>32140.446638284</v>
      </c>
      <c r="I2804">
        <v>0.110723086948359</v>
      </c>
      <c r="J2804">
        <f t="shared" si="173"/>
        <v>7.9050088135220291E-3</v>
      </c>
      <c r="K2804">
        <v>9454.1445756972498</v>
      </c>
      <c r="L2804">
        <v>0.10884296187115</v>
      </c>
      <c r="M2804">
        <v>5199.4787331457901</v>
      </c>
      <c r="N2804">
        <v>8.4512960704659801E-2</v>
      </c>
      <c r="O2804">
        <f t="shared" si="174"/>
        <v>2.7285339347754979E-3</v>
      </c>
      <c r="P2804">
        <v>7216.1802117630896</v>
      </c>
      <c r="Q2804">
        <v>9.7281676868671202E-2</v>
      </c>
      <c r="R2804">
        <v>4441.0947686044301</v>
      </c>
      <c r="S2804">
        <f t="shared" si="175"/>
        <v>20.424094846623998</v>
      </c>
    </row>
    <row r="2805" spans="1:19" x14ac:dyDescent="0.2">
      <c r="A2805" s="1">
        <v>30106</v>
      </c>
      <c r="B2805">
        <v>917.46582234514597</v>
      </c>
      <c r="C2805">
        <v>6</v>
      </c>
      <c r="D2805">
        <v>0.65391259565126403</v>
      </c>
      <c r="E2805">
        <f t="shared" si="172"/>
        <v>4.6685700104326072E-2</v>
      </c>
      <c r="F2805">
        <v>51835.028311673501</v>
      </c>
      <c r="G2805">
        <v>0.622723903495491</v>
      </c>
      <c r="H2805">
        <v>31961.9288517721</v>
      </c>
      <c r="I2805">
        <v>0.111948414238619</v>
      </c>
      <c r="J2805">
        <f t="shared" si="173"/>
        <v>7.9924903252457033E-3</v>
      </c>
      <c r="K2805">
        <v>8874.0441155234494</v>
      </c>
      <c r="L2805">
        <v>0.10794371079546999</v>
      </c>
      <c r="M2805">
        <v>5117.5773847943401</v>
      </c>
      <c r="N2805">
        <v>8.5156081539968301E-2</v>
      </c>
      <c r="O2805">
        <f t="shared" si="174"/>
        <v>2.7492973420525507E-3</v>
      </c>
      <c r="P2805">
        <v>6750.2414342382399</v>
      </c>
      <c r="Q2805">
        <v>9.7627219944812105E-2</v>
      </c>
      <c r="R2805">
        <v>4416.3618650094304</v>
      </c>
      <c r="S2805">
        <f t="shared" si="175"/>
        <v>19.888059975626543</v>
      </c>
    </row>
    <row r="2806" spans="1:19" x14ac:dyDescent="0.2">
      <c r="A2806" s="1">
        <v>30107</v>
      </c>
      <c r="B2806">
        <v>872.15886815526301</v>
      </c>
      <c r="C2806">
        <v>6</v>
      </c>
      <c r="D2806">
        <v>0.64751962478682801</v>
      </c>
      <c r="E2806">
        <f t="shared" si="172"/>
        <v>4.6229277758988767E-2</v>
      </c>
      <c r="F2806">
        <v>48793.534536591404</v>
      </c>
      <c r="G2806">
        <v>0.62689192650137504</v>
      </c>
      <c r="H2806">
        <v>31852.611007044001</v>
      </c>
      <c r="I2806">
        <v>0.112219658188011</v>
      </c>
      <c r="J2806">
        <f t="shared" si="173"/>
        <v>8.0118556253800672E-3</v>
      </c>
      <c r="K2806">
        <v>8456.2591740502303</v>
      </c>
      <c r="L2806">
        <v>0.106680546509929</v>
      </c>
      <c r="M2806">
        <v>5031.5322848035203</v>
      </c>
      <c r="N2806">
        <v>8.5741500805908893E-2</v>
      </c>
      <c r="O2806">
        <f t="shared" si="174"/>
        <v>2.7681978316327505E-3</v>
      </c>
      <c r="P2806">
        <v>6461.0101696448201</v>
      </c>
      <c r="Q2806">
        <v>9.8250424214085197E-2</v>
      </c>
      <c r="R2806">
        <v>4392.45716469331</v>
      </c>
      <c r="S2806">
        <f t="shared" si="175"/>
        <v>19.594384752615781</v>
      </c>
    </row>
    <row r="2807" spans="1:19" x14ac:dyDescent="0.2">
      <c r="A2807" s="1">
        <v>30108</v>
      </c>
      <c r="B2807">
        <v>795.70338295983402</v>
      </c>
      <c r="C2807">
        <v>6</v>
      </c>
      <c r="D2807">
        <v>0.63572291037072504</v>
      </c>
      <c r="E2807">
        <f t="shared" si="172"/>
        <v>4.5387058362835291E-2</v>
      </c>
      <c r="F2807">
        <v>43705.169603169699</v>
      </c>
      <c r="G2807">
        <v>0.62967947850856198</v>
      </c>
      <c r="H2807">
        <v>32143.037562158101</v>
      </c>
      <c r="I2807">
        <v>0.11314456920018801</v>
      </c>
      <c r="J2807">
        <f t="shared" si="173"/>
        <v>8.077889095946084E-3</v>
      </c>
      <c r="K2807">
        <v>7778.5502235369704</v>
      </c>
      <c r="L2807">
        <v>0.106106015704657</v>
      </c>
      <c r="M2807">
        <v>5025.7933875567396</v>
      </c>
      <c r="N2807">
        <v>8.6800431546706705E-2</v>
      </c>
      <c r="O2807">
        <f t="shared" si="174"/>
        <v>2.8023858240631768E-3</v>
      </c>
      <c r="P2807">
        <v>5967.4231028812001</v>
      </c>
      <c r="Q2807">
        <v>9.8292480922540199E-2</v>
      </c>
      <c r="R2807">
        <v>4407.4702084921801</v>
      </c>
      <c r="S2807">
        <f t="shared" si="175"/>
        <v>19.07836779635953</v>
      </c>
    </row>
    <row r="2808" spans="1:19" x14ac:dyDescent="0.2">
      <c r="A2808" s="1">
        <v>30109</v>
      </c>
      <c r="B2808">
        <v>764.55485195428901</v>
      </c>
      <c r="C2808">
        <v>6</v>
      </c>
      <c r="D2808">
        <v>0.63229244844068999</v>
      </c>
      <c r="E2808">
        <f t="shared" si="172"/>
        <v>4.5142142577530041E-2</v>
      </c>
      <c r="F2808">
        <v>41767.683204330999</v>
      </c>
      <c r="G2808">
        <v>0.63310533087510301</v>
      </c>
      <c r="H2808">
        <v>32598.790383561602</v>
      </c>
      <c r="I2808">
        <v>0.113052171956239</v>
      </c>
      <c r="J2808">
        <f t="shared" si="173"/>
        <v>8.0712924497732506E-3</v>
      </c>
      <c r="K2808">
        <v>7467.9482816449799</v>
      </c>
      <c r="L2808">
        <v>0.105551466891039</v>
      </c>
      <c r="M2808">
        <v>5031.4963553927</v>
      </c>
      <c r="N2808">
        <v>8.7343346689389006E-2</v>
      </c>
      <c r="O2808">
        <f t="shared" si="174"/>
        <v>2.8199140514280764E-3</v>
      </c>
      <c r="P2808">
        <v>5769.6865485665403</v>
      </c>
      <c r="Q2808">
        <v>9.83040098547108E-2</v>
      </c>
      <c r="R2808">
        <v>4435.2529238918696</v>
      </c>
      <c r="S2808">
        <f t="shared" si="175"/>
        <v>18.870587562892084</v>
      </c>
    </row>
    <row r="2809" spans="1:19" x14ac:dyDescent="0.2">
      <c r="A2809" s="1">
        <v>30110</v>
      </c>
      <c r="B2809">
        <v>795.70338295983402</v>
      </c>
      <c r="C2809">
        <v>6</v>
      </c>
      <c r="D2809">
        <v>0.64243806888766497</v>
      </c>
      <c r="E2809">
        <f t="shared" si="172"/>
        <v>4.5866483103633615E-2</v>
      </c>
      <c r="F2809">
        <v>44166.828506926802</v>
      </c>
      <c r="G2809">
        <v>0.63704535531588402</v>
      </c>
      <c r="H2809">
        <v>33047.308465367103</v>
      </c>
      <c r="I2809">
        <v>0.11142456624807399</v>
      </c>
      <c r="J2809">
        <f t="shared" si="173"/>
        <v>7.9550905101182998E-3</v>
      </c>
      <c r="K2809">
        <v>7660.3021322478999</v>
      </c>
      <c r="L2809">
        <v>0.104739806120672</v>
      </c>
      <c r="M2809">
        <v>5033.7443933864697</v>
      </c>
      <c r="N2809">
        <v>8.7070329666089893E-2</v>
      </c>
      <c r="O2809">
        <f t="shared" si="174"/>
        <v>2.8110995902302697E-3</v>
      </c>
      <c r="P2809">
        <v>5985.9782672315596</v>
      </c>
      <c r="Q2809">
        <v>9.8447224305340697E-2</v>
      </c>
      <c r="R2809">
        <v>4464.41435092555</v>
      </c>
      <c r="S2809">
        <f t="shared" si="175"/>
        <v>19.146092796144284</v>
      </c>
    </row>
    <row r="2810" spans="1:19" x14ac:dyDescent="0.2">
      <c r="A2810" s="1">
        <v>30111</v>
      </c>
      <c r="B2810">
        <v>804.19843687043704</v>
      </c>
      <c r="C2810">
        <v>6</v>
      </c>
      <c r="D2810">
        <v>0.64765190382981297</v>
      </c>
      <c r="E2810">
        <f t="shared" si="172"/>
        <v>4.6238721742438475E-2</v>
      </c>
      <c r="F2810">
        <v>45000.6320473429</v>
      </c>
      <c r="G2810">
        <v>0.639249304120733</v>
      </c>
      <c r="H2810">
        <v>32864.7426074615</v>
      </c>
      <c r="I2810">
        <v>0.11036290168747501</v>
      </c>
      <c r="J2810">
        <f t="shared" si="173"/>
        <v>7.8792936014532335E-3</v>
      </c>
      <c r="K2810">
        <v>7668.3173494077801</v>
      </c>
      <c r="L2810">
        <v>0.104011228040473</v>
      </c>
      <c r="M2810">
        <v>4978.7674087790901</v>
      </c>
      <c r="N2810">
        <v>8.7095244111598094E-2</v>
      </c>
      <c r="O2810">
        <f t="shared" si="174"/>
        <v>2.8119039628314471E-3</v>
      </c>
      <c r="P2810">
        <v>6051.6166325814402</v>
      </c>
      <c r="Q2810">
        <v>9.8711457016158105E-2</v>
      </c>
      <c r="R2810">
        <v>4441.49286988117</v>
      </c>
      <c r="S2810">
        <f t="shared" si="175"/>
        <v>19.246039715167786</v>
      </c>
    </row>
    <row r="2811" spans="1:19" x14ac:dyDescent="0.2">
      <c r="A2811" s="1">
        <v>30112</v>
      </c>
      <c r="B2811">
        <v>739.06969022247904</v>
      </c>
      <c r="C2811">
        <v>6</v>
      </c>
      <c r="D2811">
        <v>0.63532982067442001</v>
      </c>
      <c r="E2811">
        <f t="shared" si="172"/>
        <v>4.5358993958207146E-2</v>
      </c>
      <c r="F2811">
        <v>40569.380388427402</v>
      </c>
      <c r="G2811">
        <v>0.63862793163953002</v>
      </c>
      <c r="H2811">
        <v>32275.0326848808</v>
      </c>
      <c r="I2811">
        <v>0.111236380777559</v>
      </c>
      <c r="J2811">
        <f t="shared" si="173"/>
        <v>7.9416551205893603E-3</v>
      </c>
      <c r="K2811">
        <v>7103.0681985087604</v>
      </c>
      <c r="L2811">
        <v>0.10367101136083801</v>
      </c>
      <c r="M2811">
        <v>4906.7319969406399</v>
      </c>
      <c r="N2811">
        <v>8.8131898955567695E-2</v>
      </c>
      <c r="O2811">
        <f t="shared" si="174"/>
        <v>2.8453727692350607E-3</v>
      </c>
      <c r="P2811">
        <v>5627.7171584476</v>
      </c>
      <c r="Q2811">
        <v>9.8788404793415593E-2</v>
      </c>
      <c r="R2811">
        <v>4397.4455519520498</v>
      </c>
      <c r="S2811">
        <f t="shared" si="175"/>
        <v>18.73239585867185</v>
      </c>
    </row>
    <row r="2812" spans="1:19" x14ac:dyDescent="0.2">
      <c r="A2812" s="1">
        <v>30113</v>
      </c>
      <c r="B2812">
        <v>747.56474413308194</v>
      </c>
      <c r="C2812">
        <v>6</v>
      </c>
      <c r="D2812">
        <v>0.638983624385145</v>
      </c>
      <c r="E2812">
        <f t="shared" si="172"/>
        <v>4.5619855096856857E-2</v>
      </c>
      <c r="F2812">
        <v>41271.692803376602</v>
      </c>
      <c r="G2812">
        <v>0.63869877843793899</v>
      </c>
      <c r="H2812">
        <v>31174.980932268099</v>
      </c>
      <c r="I2812">
        <v>0.110443485821566</v>
      </c>
      <c r="J2812">
        <f t="shared" si="173"/>
        <v>7.8850468576871068E-3</v>
      </c>
      <c r="K2812">
        <v>7133.4998973530901</v>
      </c>
      <c r="L2812">
        <v>0.10279496457524399</v>
      </c>
      <c r="M2812">
        <v>4755.8305612873701</v>
      </c>
      <c r="N2812">
        <v>8.8196945667025697E-2</v>
      </c>
      <c r="O2812">
        <f t="shared" si="174"/>
        <v>2.8474728277122327E-3</v>
      </c>
      <c r="P2812">
        <v>5696.60490324484</v>
      </c>
      <c r="Q2812">
        <v>9.9578470695523197E-2</v>
      </c>
      <c r="R2812">
        <v>4308.2111633214499</v>
      </c>
      <c r="S2812">
        <f t="shared" si="175"/>
        <v>18.790311687550616</v>
      </c>
    </row>
    <row r="2813" spans="1:19" x14ac:dyDescent="0.2">
      <c r="A2813" s="1">
        <v>30114</v>
      </c>
      <c r="B2813">
        <v>739.06969022247904</v>
      </c>
      <c r="C2813">
        <v>6</v>
      </c>
      <c r="D2813">
        <v>0.638601381500007</v>
      </c>
      <c r="E2813">
        <f t="shared" si="172"/>
        <v>4.5592565093848444E-2</v>
      </c>
      <c r="F2813">
        <v>40778.2879373541</v>
      </c>
      <c r="G2813">
        <v>0.63678038744000198</v>
      </c>
      <c r="H2813">
        <v>30349.0126569928</v>
      </c>
      <c r="I2813">
        <v>0.110076501615797</v>
      </c>
      <c r="J2813">
        <f t="shared" si="173"/>
        <v>7.8588462389996925E-3</v>
      </c>
      <c r="K2813">
        <v>7029.0033940766598</v>
      </c>
      <c r="L2813">
        <v>0.102730037831487</v>
      </c>
      <c r="M2813">
        <v>4659.5501264792401</v>
      </c>
      <c r="N2813">
        <v>8.8501331409641198E-2</v>
      </c>
      <c r="O2813">
        <f t="shared" si="174"/>
        <v>2.857300040261212E-3</v>
      </c>
      <c r="P2813">
        <v>5651.3074973069197</v>
      </c>
      <c r="Q2813">
        <v>9.96910727080038E-2</v>
      </c>
      <c r="R2813">
        <v>4248.2842169728601</v>
      </c>
      <c r="S2813">
        <f t="shared" si="175"/>
        <v>18.70696481982398</v>
      </c>
    </row>
    <row r="2814" spans="1:19" x14ac:dyDescent="0.2">
      <c r="A2814" s="1">
        <v>30115</v>
      </c>
      <c r="B2814">
        <v>741.90137485934702</v>
      </c>
      <c r="C2814">
        <v>6</v>
      </c>
      <c r="D2814">
        <v>0.64091512742447099</v>
      </c>
      <c r="E2814">
        <f t="shared" si="172"/>
        <v>4.575775360537964E-2</v>
      </c>
      <c r="F2814">
        <v>41082.838347257501</v>
      </c>
      <c r="G2814">
        <v>0.63742797563761999</v>
      </c>
      <c r="H2814">
        <v>29726.327492975601</v>
      </c>
      <c r="I2814">
        <v>0.10942683548495299</v>
      </c>
      <c r="J2814">
        <f t="shared" si="173"/>
        <v>7.812463712719841E-3</v>
      </c>
      <c r="K2814">
        <v>7014.2906614574003</v>
      </c>
      <c r="L2814">
        <v>0.10212475523711299</v>
      </c>
      <c r="M2814">
        <v>4560.5019989798302</v>
      </c>
      <c r="N2814">
        <v>8.8645635055562305E-2</v>
      </c>
      <c r="O2814">
        <f t="shared" si="174"/>
        <v>2.8619589398137142E-3</v>
      </c>
      <c r="P2814">
        <v>5682.2099203873404</v>
      </c>
      <c r="Q2814">
        <v>0.100249685774687</v>
      </c>
      <c r="R2814">
        <v>4193.95286781906</v>
      </c>
      <c r="S2814">
        <f t="shared" si="175"/>
        <v>18.718024417773925</v>
      </c>
    </row>
    <row r="2815" spans="1:19" x14ac:dyDescent="0.2">
      <c r="A2815" s="1">
        <v>30116</v>
      </c>
      <c r="B2815">
        <v>733.40632094874297</v>
      </c>
      <c r="C2815">
        <v>6</v>
      </c>
      <c r="D2815">
        <v>0.64050644259129896</v>
      </c>
      <c r="E2815">
        <f t="shared" si="172"/>
        <v>4.5728575795247917E-2</v>
      </c>
      <c r="F2815">
        <v>40586.527319459201</v>
      </c>
      <c r="G2815">
        <v>0.63677355484119502</v>
      </c>
      <c r="H2815">
        <v>28974.569947727199</v>
      </c>
      <c r="I2815">
        <v>0.109055342442791</v>
      </c>
      <c r="J2815">
        <f t="shared" si="173"/>
        <v>7.7859411883449345E-3</v>
      </c>
      <c r="K2815">
        <v>6910.4342143387903</v>
      </c>
      <c r="L2815">
        <v>0.101763399391974</v>
      </c>
      <c r="M2815">
        <v>4450.9381457309501</v>
      </c>
      <c r="N2815">
        <v>8.8952428353418905E-2</v>
      </c>
      <c r="O2815">
        <f t="shared" si="174"/>
        <v>2.8718638812236918E-3</v>
      </c>
      <c r="P2815">
        <v>5636.5868060471003</v>
      </c>
      <c r="Q2815">
        <v>0.100622092314856</v>
      </c>
      <c r="R2815">
        <v>4132.0868857476798</v>
      </c>
      <c r="S2815">
        <f t="shared" si="175"/>
        <v>18.634071528762878</v>
      </c>
    </row>
    <row r="2816" spans="1:19" x14ac:dyDescent="0.2">
      <c r="A2816" s="1">
        <v>30117</v>
      </c>
      <c r="B2816">
        <v>736.23800558561095</v>
      </c>
      <c r="C2816">
        <v>6</v>
      </c>
      <c r="D2816">
        <v>0.64282541896733703</v>
      </c>
      <c r="E2816">
        <f t="shared" si="172"/>
        <v>4.5894137731752445E-2</v>
      </c>
      <c r="F2816">
        <v>40890.744380181401</v>
      </c>
      <c r="G2816">
        <v>0.63762289824191898</v>
      </c>
      <c r="H2816">
        <v>28589.966819707501</v>
      </c>
      <c r="I2816">
        <v>0.108405141877173</v>
      </c>
      <c r="J2816">
        <f t="shared" si="173"/>
        <v>7.7395205064128593E-3</v>
      </c>
      <c r="K2816">
        <v>6895.7555429556096</v>
      </c>
      <c r="L2816">
        <v>0.101280081484144</v>
      </c>
      <c r="M2816">
        <v>4364.3214167047799</v>
      </c>
      <c r="N2816">
        <v>8.9096419816793296E-2</v>
      </c>
      <c r="O2816">
        <f t="shared" si="174"/>
        <v>2.8765127018407803E-3</v>
      </c>
      <c r="P2816">
        <v>5667.5091252154398</v>
      </c>
      <c r="Q2816">
        <v>0.101066807219238</v>
      </c>
      <c r="R2816">
        <v>4095.8471945176798</v>
      </c>
      <c r="S2816">
        <f t="shared" si="175"/>
        <v>18.645375076509577</v>
      </c>
    </row>
    <row r="2817" spans="1:19" x14ac:dyDescent="0.2">
      <c r="A2817" s="1">
        <v>30118</v>
      </c>
      <c r="B2817">
        <v>736.23800558561095</v>
      </c>
      <c r="C2817">
        <v>6</v>
      </c>
      <c r="D2817">
        <v>0.64445983153086905</v>
      </c>
      <c r="E2817">
        <f t="shared" si="172"/>
        <v>4.6010825642790167E-2</v>
      </c>
      <c r="F2817">
        <v>40994.710938402503</v>
      </c>
      <c r="G2817">
        <v>0.63846701038212905</v>
      </c>
      <c r="H2817">
        <v>28838.178854337501</v>
      </c>
      <c r="I2817">
        <v>0.10782443469088999</v>
      </c>
      <c r="J2817">
        <f t="shared" si="173"/>
        <v>7.6980612628877601E-3</v>
      </c>
      <c r="K2817">
        <v>6858.8161992187597</v>
      </c>
      <c r="L2817">
        <v>0.101194188172821</v>
      </c>
      <c r="M2817">
        <v>4353.0698222093697</v>
      </c>
      <c r="N2817">
        <v>8.92813220487534E-2</v>
      </c>
      <c r="O2817">
        <f t="shared" si="174"/>
        <v>2.8824823425954329E-3</v>
      </c>
      <c r="P2817">
        <v>5679.2709343774804</v>
      </c>
      <c r="Q2817">
        <v>0.101002911777403</v>
      </c>
      <c r="R2817">
        <v>4113.0626098472503</v>
      </c>
      <c r="S2817">
        <f t="shared" si="175"/>
        <v>18.632858946611133</v>
      </c>
    </row>
    <row r="2818" spans="1:19" x14ac:dyDescent="0.2">
      <c r="A2818" s="1">
        <v>30119</v>
      </c>
      <c r="B2818">
        <v>713.58452849066896</v>
      </c>
      <c r="C2818">
        <v>6</v>
      </c>
      <c r="D2818">
        <v>0.64050900633707797</v>
      </c>
      <c r="E2818">
        <f t="shared" si="172"/>
        <v>4.5728758832350086E-2</v>
      </c>
      <c r="F2818">
        <v>39489.752213084503</v>
      </c>
      <c r="G2818">
        <v>0.63804017561487103</v>
      </c>
      <c r="H2818">
        <v>29138.874067503799</v>
      </c>
      <c r="I2818">
        <v>0.107788572682622</v>
      </c>
      <c r="J2818">
        <f t="shared" si="173"/>
        <v>7.6955009161774005E-3</v>
      </c>
      <c r="K2818">
        <v>6645.5646751651302</v>
      </c>
      <c r="L2818">
        <v>0.101313666913559</v>
      </c>
      <c r="M2818">
        <v>4374.7453518530301</v>
      </c>
      <c r="N2818">
        <v>8.9802554589984596E-2</v>
      </c>
      <c r="O2818">
        <f t="shared" si="174"/>
        <v>2.8993105387064249E-3</v>
      </c>
      <c r="P2818">
        <v>5536.6600528239896</v>
      </c>
      <c r="Q2818">
        <v>0.10065287621560901</v>
      </c>
      <c r="R2818">
        <v>4139.8676010966901</v>
      </c>
      <c r="S2818">
        <f t="shared" si="175"/>
        <v>18.426539356616694</v>
      </c>
    </row>
    <row r="2819" spans="1:19" x14ac:dyDescent="0.2">
      <c r="A2819" s="1">
        <v>30120</v>
      </c>
      <c r="B2819">
        <v>705.08947458006605</v>
      </c>
      <c r="C2819">
        <v>6</v>
      </c>
      <c r="D2819">
        <v>0.63998771367441998</v>
      </c>
      <c r="E2819">
        <f t="shared" ref="E2819:E2882" si="176">D2819/14.0067</f>
        <v>4.5691541453334476E-2</v>
      </c>
      <c r="F2819">
        <v>38987.879106734901</v>
      </c>
      <c r="G2819">
        <v>0.63797551628350002</v>
      </c>
      <c r="H2819">
        <v>29131.751322743799</v>
      </c>
      <c r="I2819">
        <v>0.107408009881444</v>
      </c>
      <c r="J2819">
        <f t="shared" ref="J2819:J2882" si="177">I2819/14.0067</f>
        <v>7.6683308617621565E-3</v>
      </c>
      <c r="K2819">
        <v>6543.2670266590003</v>
      </c>
      <c r="L2819">
        <v>0.101195981841741</v>
      </c>
      <c r="M2819">
        <v>4379.3816863948095</v>
      </c>
      <c r="N2819">
        <v>9.0118435539774902E-2</v>
      </c>
      <c r="O2819">
        <f t="shared" ref="O2819:O2882" si="178">N2819/30.973762</f>
        <v>2.909508878507393E-3</v>
      </c>
      <c r="P2819">
        <v>5489.99081551159</v>
      </c>
      <c r="Q2819">
        <v>0.100543038073208</v>
      </c>
      <c r="R2819">
        <v>4147.2983325929999</v>
      </c>
      <c r="S2819">
        <f t="shared" ref="S2819:S2882" si="179">(E2819+J2819)/O2819</f>
        <v>18.339821098078509</v>
      </c>
    </row>
    <row r="2820" spans="1:19" x14ac:dyDescent="0.2">
      <c r="A2820" s="1">
        <v>30121</v>
      </c>
      <c r="B2820">
        <v>690.93105139572697</v>
      </c>
      <c r="C2820">
        <v>6</v>
      </c>
      <c r="D2820">
        <v>0.63800225845402203</v>
      </c>
      <c r="E2820">
        <f t="shared" si="176"/>
        <v>4.5549791060993813E-2</v>
      </c>
      <c r="F2820">
        <v>38086.4653539684</v>
      </c>
      <c r="G2820">
        <v>0.63749868744734794</v>
      </c>
      <c r="H2820">
        <v>28532.376378544101</v>
      </c>
      <c r="I2820">
        <v>0.10715815599216499</v>
      </c>
      <c r="J2820">
        <f t="shared" si="177"/>
        <v>7.6504926922233638E-3</v>
      </c>
      <c r="K2820">
        <v>6396.9607340893899</v>
      </c>
      <c r="L2820">
        <v>0.10082484822026599</v>
      </c>
      <c r="M2820">
        <v>4307.5333723938002</v>
      </c>
      <c r="N2820">
        <v>9.0526843955903893E-2</v>
      </c>
      <c r="O2820">
        <f t="shared" si="178"/>
        <v>2.9226945036868266E-3</v>
      </c>
      <c r="P2820">
        <v>5404.1305657527</v>
      </c>
      <c r="Q2820">
        <v>0.100746149931509</v>
      </c>
      <c r="R2820">
        <v>4115.16647358091</v>
      </c>
      <c r="S2820">
        <f t="shared" si="179"/>
        <v>18.202478461607189</v>
      </c>
    </row>
    <row r="2821" spans="1:19" x14ac:dyDescent="0.2">
      <c r="A2821" s="1">
        <v>30122</v>
      </c>
      <c r="B2821">
        <v>665.44588966391802</v>
      </c>
      <c r="C2821">
        <v>6</v>
      </c>
      <c r="D2821">
        <v>0.63513791722933799</v>
      </c>
      <c r="E2821">
        <f t="shared" si="176"/>
        <v>4.5345293126099508E-2</v>
      </c>
      <c r="F2821">
        <v>36516.952776092898</v>
      </c>
      <c r="G2821">
        <v>0.63714286432644596</v>
      </c>
      <c r="H2821">
        <v>27925.0087718213</v>
      </c>
      <c r="I2821">
        <v>0.106812230307625</v>
      </c>
      <c r="J2821">
        <f t="shared" si="177"/>
        <v>7.625795534110461E-3</v>
      </c>
      <c r="K2821">
        <v>6141.1184315174796</v>
      </c>
      <c r="L2821">
        <v>0.100376257206229</v>
      </c>
      <c r="M2821">
        <v>4226.5410934196798</v>
      </c>
      <c r="N2821">
        <v>9.1199022143110597E-2</v>
      </c>
      <c r="O2821">
        <f t="shared" si="178"/>
        <v>2.944396038915473E-3</v>
      </c>
      <c r="P2821">
        <v>5243.4444464497401</v>
      </c>
      <c r="Q2821">
        <v>0.101054062654499</v>
      </c>
      <c r="R2821">
        <v>4074.5128903794098</v>
      </c>
      <c r="S2821">
        <f t="shared" si="179"/>
        <v>17.990476810898418</v>
      </c>
    </row>
    <row r="2822" spans="1:19" x14ac:dyDescent="0.2">
      <c r="A2822" s="1">
        <v>30123</v>
      </c>
      <c r="B2822">
        <v>659.78252039018196</v>
      </c>
      <c r="C2822">
        <v>6</v>
      </c>
      <c r="D2822">
        <v>0.63572095737726098</v>
      </c>
      <c r="E2822">
        <f t="shared" si="176"/>
        <v>4.5386918930030697E-2</v>
      </c>
      <c r="F2822">
        <v>36239.406525207</v>
      </c>
      <c r="G2822">
        <v>0.63862152763646196</v>
      </c>
      <c r="H2822">
        <v>27420.116845693199</v>
      </c>
      <c r="I2822">
        <v>0.106272276706115</v>
      </c>
      <c r="J2822">
        <f t="shared" si="177"/>
        <v>7.5872458684854392E-3</v>
      </c>
      <c r="K2822">
        <v>6058.0734254867602</v>
      </c>
      <c r="L2822">
        <v>9.9599819025827305E-2</v>
      </c>
      <c r="M2822">
        <v>4142.0686535794403</v>
      </c>
      <c r="N2822">
        <v>9.14992020833785E-2</v>
      </c>
      <c r="O2822">
        <f t="shared" si="178"/>
        <v>2.9540874654934877E-3</v>
      </c>
      <c r="P2822">
        <v>5215.9312077922496</v>
      </c>
      <c r="Q2822">
        <v>0.101695774254942</v>
      </c>
      <c r="R2822">
        <v>4031.7102854299601</v>
      </c>
      <c r="S2822">
        <f t="shared" si="179"/>
        <v>17.932497062901508</v>
      </c>
    </row>
    <row r="2823" spans="1:19" x14ac:dyDescent="0.2">
      <c r="A2823" s="1">
        <v>30124</v>
      </c>
      <c r="B2823">
        <v>639.96072793210806</v>
      </c>
      <c r="C2823">
        <v>6</v>
      </c>
      <c r="D2823">
        <v>0.63367460709129297</v>
      </c>
      <c r="E2823">
        <f t="shared" si="176"/>
        <v>4.5240820970770632E-2</v>
      </c>
      <c r="F2823">
        <v>35037.520948186801</v>
      </c>
      <c r="G2823">
        <v>0.63764840486115704</v>
      </c>
      <c r="H2823">
        <v>26843.568407564999</v>
      </c>
      <c r="I2823">
        <v>0.105873037067472</v>
      </c>
      <c r="J2823">
        <f t="shared" si="177"/>
        <v>7.5587423923887858E-3</v>
      </c>
      <c r="K2823">
        <v>5853.9962191751401</v>
      </c>
      <c r="L2823">
        <v>9.9350075392758905E-2</v>
      </c>
      <c r="M2823">
        <v>4066.0296578020998</v>
      </c>
      <c r="N2823">
        <v>9.2085017019572293E-2</v>
      </c>
      <c r="O2823">
        <f t="shared" si="178"/>
        <v>2.9730007294423034E-3</v>
      </c>
      <c r="P2823">
        <v>5091.6206468291903</v>
      </c>
      <c r="Q2823">
        <v>0.101850103176003</v>
      </c>
      <c r="R2823">
        <v>3988.5112288363598</v>
      </c>
      <c r="S2823">
        <f t="shared" si="179"/>
        <v>17.759687322062629</v>
      </c>
    </row>
    <row r="2824" spans="1:19" x14ac:dyDescent="0.2">
      <c r="A2824" s="1">
        <v>30125</v>
      </c>
      <c r="B2824">
        <v>642.79241256897603</v>
      </c>
      <c r="C2824">
        <v>6</v>
      </c>
      <c r="D2824">
        <v>0.635797408625839</v>
      </c>
      <c r="E2824">
        <f t="shared" si="176"/>
        <v>4.539237712136613E-2</v>
      </c>
      <c r="F2824">
        <v>35310.448816908996</v>
      </c>
      <c r="G2824">
        <v>0.63660722568796602</v>
      </c>
      <c r="H2824">
        <v>26348.568867808801</v>
      </c>
      <c r="I2824">
        <v>0.105246674560068</v>
      </c>
      <c r="J2824">
        <f t="shared" si="177"/>
        <v>7.5140236144179574E-3</v>
      </c>
      <c r="K2824">
        <v>5845.1123971003299</v>
      </c>
      <c r="L2824">
        <v>9.9130952374562001E-2</v>
      </c>
      <c r="M2824">
        <v>4006.57566434623</v>
      </c>
      <c r="N2824">
        <v>9.2218978964098905E-2</v>
      </c>
      <c r="O2824">
        <f t="shared" si="178"/>
        <v>2.9773257431273252E-3</v>
      </c>
      <c r="P2824">
        <v>5121.5898216655396</v>
      </c>
      <c r="Q2824">
        <v>0.101952876641404</v>
      </c>
      <c r="R2824">
        <v>3957.5705725800299</v>
      </c>
      <c r="S2824">
        <f t="shared" si="179"/>
        <v>17.7697723730465</v>
      </c>
    </row>
    <row r="2825" spans="1:19" x14ac:dyDescent="0.2">
      <c r="A2825" s="1">
        <v>30126</v>
      </c>
      <c r="B2825">
        <v>634.29735865837301</v>
      </c>
      <c r="C2825">
        <v>6</v>
      </c>
      <c r="D2825">
        <v>0.635795261557629</v>
      </c>
      <c r="E2825">
        <f t="shared" si="176"/>
        <v>4.5392223832710701E-2</v>
      </c>
      <c r="F2825">
        <v>34843.673236623603</v>
      </c>
      <c r="G2825">
        <v>0.63454693710654397</v>
      </c>
      <c r="H2825">
        <v>25903.988921537599</v>
      </c>
      <c r="I2825">
        <v>0.104733066609384</v>
      </c>
      <c r="J2825">
        <f t="shared" si="177"/>
        <v>7.4773548808344577E-3</v>
      </c>
      <c r="K2825">
        <v>5739.71680925485</v>
      </c>
      <c r="L2825">
        <v>9.9181591165146604E-2</v>
      </c>
      <c r="M2825">
        <v>3974.83014614074</v>
      </c>
      <c r="N2825">
        <v>9.2584029807606993E-2</v>
      </c>
      <c r="O2825">
        <f t="shared" si="178"/>
        <v>2.9891115521455546E-3</v>
      </c>
      <c r="P2825">
        <v>5073.9096004629</v>
      </c>
      <c r="Q2825">
        <v>0.101786424026825</v>
      </c>
      <c r="R2825">
        <v>3935.8321123514902</v>
      </c>
      <c r="S2825">
        <f t="shared" si="179"/>
        <v>17.687388975361561</v>
      </c>
    </row>
    <row r="2826" spans="1:19" x14ac:dyDescent="0.2">
      <c r="A2826" s="1">
        <v>30127</v>
      </c>
      <c r="B2826">
        <v>605.98051228969496</v>
      </c>
      <c r="C2826">
        <v>6</v>
      </c>
      <c r="D2826">
        <v>0.63189397299780703</v>
      </c>
      <c r="E2826">
        <f t="shared" si="176"/>
        <v>4.511369366073429E-2</v>
      </c>
      <c r="F2826">
        <v>33083.893451806398</v>
      </c>
      <c r="G2826">
        <v>0.63442622833332796</v>
      </c>
      <c r="H2826">
        <v>25821.827876150201</v>
      </c>
      <c r="I2826">
        <v>0.10442071456008099</v>
      </c>
      <c r="J2826">
        <f t="shared" si="177"/>
        <v>7.4550546924029926E-3</v>
      </c>
      <c r="K2826">
        <v>5467.1257240796804</v>
      </c>
      <c r="L2826">
        <v>9.8949788705604905E-2</v>
      </c>
      <c r="M2826">
        <v>3967.30531199094</v>
      </c>
      <c r="N2826">
        <v>9.3374590107693903E-2</v>
      </c>
      <c r="O2826">
        <f t="shared" si="178"/>
        <v>3.0146351001113102E-3</v>
      </c>
      <c r="P2826">
        <v>4888.7869203331802</v>
      </c>
      <c r="Q2826">
        <v>0.101730743092141</v>
      </c>
      <c r="R2826">
        <v>3943.9255761511899</v>
      </c>
      <c r="S2826">
        <f t="shared" si="179"/>
        <v>17.437847901126165</v>
      </c>
    </row>
    <row r="2827" spans="1:19" x14ac:dyDescent="0.2">
      <c r="A2827" s="1">
        <v>30128</v>
      </c>
      <c r="B2827">
        <v>560.673558099812</v>
      </c>
      <c r="C2827">
        <v>6</v>
      </c>
      <c r="D2827">
        <v>0.62411015733127895</v>
      </c>
      <c r="E2827">
        <f t="shared" si="176"/>
        <v>4.4557972779546852E-2</v>
      </c>
      <c r="F2827">
        <v>30233.266204938802</v>
      </c>
      <c r="G2827">
        <v>0.63445037862462295</v>
      </c>
      <c r="H2827">
        <v>25612.804930518101</v>
      </c>
      <c r="I2827">
        <v>0.1043015047426</v>
      </c>
      <c r="J2827">
        <f t="shared" si="177"/>
        <v>7.4465437785202794E-3</v>
      </c>
      <c r="K2827">
        <v>5052.5938753226901</v>
      </c>
      <c r="L2827">
        <v>9.8602124552549103E-2</v>
      </c>
      <c r="M2827">
        <v>3928.0166181045302</v>
      </c>
      <c r="N2827">
        <v>9.4590745844246094E-2</v>
      </c>
      <c r="O2827">
        <f t="shared" si="178"/>
        <v>3.0538991629187984E-3</v>
      </c>
      <c r="P2827">
        <v>4582.1833950938499</v>
      </c>
      <c r="Q2827">
        <v>0.101816071879201</v>
      </c>
      <c r="R2827">
        <v>3931.30280765421</v>
      </c>
      <c r="S2827">
        <f t="shared" si="179"/>
        <v>17.028891192452875</v>
      </c>
    </row>
    <row r="2828" spans="1:19" x14ac:dyDescent="0.2">
      <c r="A2828" s="1">
        <v>30129</v>
      </c>
      <c r="B2828">
        <v>549.346819552341</v>
      </c>
      <c r="C2828">
        <v>6</v>
      </c>
      <c r="D2828">
        <v>0.62320863496234702</v>
      </c>
      <c r="E2828">
        <f t="shared" si="176"/>
        <v>4.4493609127228183E-2</v>
      </c>
      <c r="F2828">
        <v>29579.703684548</v>
      </c>
      <c r="G2828">
        <v>0.63730608787517895</v>
      </c>
      <c r="H2828">
        <v>25613.836556398699</v>
      </c>
      <c r="I2828">
        <v>0.10382048788277901</v>
      </c>
      <c r="J2828">
        <f t="shared" si="177"/>
        <v>7.4122018664481287E-3</v>
      </c>
      <c r="K2828">
        <v>4927.6904966879201</v>
      </c>
      <c r="L2828">
        <v>9.7797988468661501E-2</v>
      </c>
      <c r="M2828">
        <v>3888.5884024183401</v>
      </c>
      <c r="N2828">
        <v>9.5057564401385505E-2</v>
      </c>
      <c r="O2828">
        <f t="shared" si="178"/>
        <v>3.0689705823072283E-3</v>
      </c>
      <c r="P2828">
        <v>4511.7709066045099</v>
      </c>
      <c r="Q2828">
        <v>0.10228693424599</v>
      </c>
      <c r="R2828">
        <v>3931.2730375464798</v>
      </c>
      <c r="S2828">
        <f t="shared" si="179"/>
        <v>16.913101511274157</v>
      </c>
    </row>
    <row r="2829" spans="1:19" x14ac:dyDescent="0.2">
      <c r="A2829" s="1">
        <v>30130</v>
      </c>
      <c r="B2829">
        <v>555.01018882607605</v>
      </c>
      <c r="C2829">
        <v>6</v>
      </c>
      <c r="D2829">
        <v>0.62600747066943097</v>
      </c>
      <c r="E2829">
        <f t="shared" si="176"/>
        <v>4.4693430334727731E-2</v>
      </c>
      <c r="F2829">
        <v>30018.861317039798</v>
      </c>
      <c r="G2829">
        <v>0.63988719778080505</v>
      </c>
      <c r="H2829">
        <v>26009.848457796801</v>
      </c>
      <c r="I2829">
        <v>0.103150417200008</v>
      </c>
      <c r="J2829">
        <f t="shared" si="177"/>
        <v>7.3643625693423859E-3</v>
      </c>
      <c r="K2829">
        <v>4946.3596103902701</v>
      </c>
      <c r="L2829">
        <v>9.7285317375712693E-2</v>
      </c>
      <c r="M2829">
        <v>3920.3301138552401</v>
      </c>
      <c r="N2829">
        <v>9.5120058329700594E-2</v>
      </c>
      <c r="O2829">
        <f t="shared" si="178"/>
        <v>3.0709882231838869E-3</v>
      </c>
      <c r="P2829">
        <v>4561.2807725993298</v>
      </c>
      <c r="Q2829">
        <v>0.102333157967813</v>
      </c>
      <c r="R2829">
        <v>3990.1142260306601</v>
      </c>
      <c r="S2829">
        <f t="shared" si="179"/>
        <v>16.951479172426954</v>
      </c>
    </row>
    <row r="2830" spans="1:19" x14ac:dyDescent="0.2">
      <c r="A2830" s="1">
        <v>30131</v>
      </c>
      <c r="B2830">
        <v>569.16861201041502</v>
      </c>
      <c r="C2830">
        <v>6</v>
      </c>
      <c r="D2830">
        <v>0.63062134155430105</v>
      </c>
      <c r="E2830">
        <f t="shared" si="176"/>
        <v>4.5022834897177851E-2</v>
      </c>
      <c r="F2830">
        <v>31011.541085658799</v>
      </c>
      <c r="G2830">
        <v>0.64099521446684304</v>
      </c>
      <c r="H2830">
        <v>26882.231156770998</v>
      </c>
      <c r="I2830">
        <v>0.102391745175472</v>
      </c>
      <c r="J2830">
        <f t="shared" si="177"/>
        <v>7.3101976322382861E-3</v>
      </c>
      <c r="K2830">
        <v>5035.2336705180096</v>
      </c>
      <c r="L2830">
        <v>9.7286452865018094E-2</v>
      </c>
      <c r="M2830">
        <v>4032.9138043610901</v>
      </c>
      <c r="N2830">
        <v>9.4983149056910396E-2</v>
      </c>
      <c r="O2830">
        <f t="shared" si="178"/>
        <v>3.0665680538550788E-3</v>
      </c>
      <c r="P2830">
        <v>4670.9073025718399</v>
      </c>
      <c r="Q2830">
        <v>0.101719562459944</v>
      </c>
      <c r="R2830">
        <v>4088.4698872612398</v>
      </c>
      <c r="S2830">
        <f t="shared" si="179"/>
        <v>17.065668072693395</v>
      </c>
    </row>
    <row r="2831" spans="1:19" x14ac:dyDescent="0.2">
      <c r="A2831" s="1">
        <v>30132</v>
      </c>
      <c r="B2831">
        <v>572.00029664728299</v>
      </c>
      <c r="C2831">
        <v>6</v>
      </c>
      <c r="D2831">
        <v>0.63279039335306397</v>
      </c>
      <c r="E2831">
        <f t="shared" si="176"/>
        <v>4.5177693057826894E-2</v>
      </c>
      <c r="F2831">
        <v>31273.023690446698</v>
      </c>
      <c r="G2831">
        <v>0.64150080053096903</v>
      </c>
      <c r="H2831">
        <v>27564.811703012099</v>
      </c>
      <c r="I2831">
        <v>0.10175671166538</v>
      </c>
      <c r="J2831">
        <f t="shared" si="177"/>
        <v>7.2648597931975409E-3</v>
      </c>
      <c r="K2831">
        <v>5028.9007039300004</v>
      </c>
      <c r="L2831">
        <v>9.7312177566258304E-2</v>
      </c>
      <c r="M2831">
        <v>4137.3071962584299</v>
      </c>
      <c r="N2831">
        <v>9.5113708364441593E-2</v>
      </c>
      <c r="O2831">
        <f t="shared" si="178"/>
        <v>3.0707832120761306E-3</v>
      </c>
      <c r="P2831">
        <v>4700.5979961326702</v>
      </c>
      <c r="Q2831">
        <v>0.101143355785432</v>
      </c>
      <c r="R2831">
        <v>4169.1823670652202</v>
      </c>
      <c r="S2831">
        <f t="shared" si="179"/>
        <v>17.077907891637999</v>
      </c>
    </row>
    <row r="2832" spans="1:19" x14ac:dyDescent="0.2">
      <c r="A2832" s="1">
        <v>30133</v>
      </c>
      <c r="B2832">
        <v>617.30725083716595</v>
      </c>
      <c r="C2832">
        <v>7</v>
      </c>
      <c r="D2832">
        <v>0.643633698642327</v>
      </c>
      <c r="E2832">
        <f t="shared" si="176"/>
        <v>4.5951844377499836E-2</v>
      </c>
      <c r="F2832">
        <v>34328.426318356498</v>
      </c>
      <c r="G2832">
        <v>0.64254725253310097</v>
      </c>
      <c r="H2832">
        <v>28001.495198739201</v>
      </c>
      <c r="I2832">
        <v>0.100702286788656</v>
      </c>
      <c r="J2832">
        <f t="shared" si="177"/>
        <v>7.1895797574486496E-3</v>
      </c>
      <c r="K2832">
        <v>5370.99135642905</v>
      </c>
      <c r="L2832">
        <v>9.7110532737701302E-2</v>
      </c>
      <c r="M2832">
        <v>4200.0872781307198</v>
      </c>
      <c r="N2832">
        <v>9.4290239292857306E-2</v>
      </c>
      <c r="O2832">
        <f t="shared" si="178"/>
        <v>3.0441971915732193E-3</v>
      </c>
      <c r="P2832">
        <v>5029.00258164356</v>
      </c>
      <c r="Q2832">
        <v>0.10085120857108699</v>
      </c>
      <c r="R2832">
        <v>4223.9754258972698</v>
      </c>
      <c r="S2832">
        <f t="shared" si="179"/>
        <v>17.456630037650541</v>
      </c>
    </row>
    <row r="2833" spans="1:19" x14ac:dyDescent="0.2">
      <c r="A2833" s="1">
        <v>30134</v>
      </c>
      <c r="B2833">
        <v>603.148827652828</v>
      </c>
      <c r="C2833">
        <v>7</v>
      </c>
      <c r="D2833">
        <v>0.64239015914755304</v>
      </c>
      <c r="E2833">
        <f t="shared" si="176"/>
        <v>4.586306261628742E-2</v>
      </c>
      <c r="F2833">
        <v>33476.273687712397</v>
      </c>
      <c r="G2833">
        <v>0.64224939973849404</v>
      </c>
      <c r="H2833">
        <v>27763.503670312999</v>
      </c>
      <c r="I2833">
        <v>0.10023719768235501</v>
      </c>
      <c r="J2833">
        <f t="shared" si="177"/>
        <v>7.1563749978478157E-3</v>
      </c>
      <c r="K2833">
        <v>5223.5667304689896</v>
      </c>
      <c r="L2833">
        <v>9.68428053310805E-2</v>
      </c>
      <c r="M2833">
        <v>4176.8071960582101</v>
      </c>
      <c r="N2833">
        <v>9.4794833472906195E-2</v>
      </c>
      <c r="O2833">
        <f t="shared" si="178"/>
        <v>3.0604882116969257E-3</v>
      </c>
      <c r="P2833">
        <v>4939.9539272693301</v>
      </c>
      <c r="Q2833">
        <v>0.100844296137287</v>
      </c>
      <c r="R2833">
        <v>4214.8535280413298</v>
      </c>
      <c r="S2833">
        <f t="shared" si="179"/>
        <v>17.32384964317113</v>
      </c>
    </row>
    <row r="2834" spans="1:19" x14ac:dyDescent="0.2">
      <c r="A2834" s="1">
        <v>30135</v>
      </c>
      <c r="B2834">
        <v>572.00029664728299</v>
      </c>
      <c r="C2834">
        <v>7</v>
      </c>
      <c r="D2834">
        <v>0.63654150153743905</v>
      </c>
      <c r="E2834">
        <f t="shared" si="176"/>
        <v>4.5445501191389764E-2</v>
      </c>
      <c r="F2834">
        <v>31458.406553947199</v>
      </c>
      <c r="G2834">
        <v>0.641986676895413</v>
      </c>
      <c r="H2834">
        <v>27535.058768779199</v>
      </c>
      <c r="I2834">
        <v>0.10013654284295501</v>
      </c>
      <c r="J2834">
        <f t="shared" si="177"/>
        <v>7.149188805568407E-3</v>
      </c>
      <c r="K2834">
        <v>4948.8306230652897</v>
      </c>
      <c r="L2834">
        <v>9.6525608777788305E-2</v>
      </c>
      <c r="M2834">
        <v>4138.7473642654904</v>
      </c>
      <c r="N2834">
        <v>9.5666489398200494E-2</v>
      </c>
      <c r="O2834">
        <f t="shared" si="178"/>
        <v>3.0886299635866153E-3</v>
      </c>
      <c r="P2834">
        <v>4727.9168912138202</v>
      </c>
      <c r="Q2834">
        <v>0.101026096489556</v>
      </c>
      <c r="R2834">
        <v>4199.2305166284405</v>
      </c>
      <c r="S2834">
        <f t="shared" si="179"/>
        <v>17.028485321007359</v>
      </c>
    </row>
    <row r="2835" spans="1:19" x14ac:dyDescent="0.2">
      <c r="A2835" s="1">
        <v>30136</v>
      </c>
      <c r="B2835">
        <v>569.16861201041502</v>
      </c>
      <c r="C2835">
        <v>7</v>
      </c>
      <c r="D2835">
        <v>0.63608015008313601</v>
      </c>
      <c r="E2835">
        <f t="shared" si="176"/>
        <v>4.5412563279226083E-2</v>
      </c>
      <c r="F2835">
        <v>31279.984371376901</v>
      </c>
      <c r="G2835">
        <v>0.64159790993029897</v>
      </c>
      <c r="H2835">
        <v>27410.697626471901</v>
      </c>
      <c r="I2835">
        <v>9.9852090836230298E-2</v>
      </c>
      <c r="J2835">
        <f t="shared" si="177"/>
        <v>7.128880524051368E-3</v>
      </c>
      <c r="K2835">
        <v>4910.3432018722096</v>
      </c>
      <c r="L2835">
        <v>9.6285803143871501E-2</v>
      </c>
      <c r="M2835">
        <v>4118.7254935699702</v>
      </c>
      <c r="N2835">
        <v>9.5873850228339996E-2</v>
      </c>
      <c r="O2835">
        <f t="shared" si="178"/>
        <v>3.0953246889525395E-3</v>
      </c>
      <c r="P2835">
        <v>4714.7085730850704</v>
      </c>
      <c r="Q2835">
        <v>0.10117051482796501</v>
      </c>
      <c r="R2835">
        <v>4195.6838637974097</v>
      </c>
      <c r="S2835">
        <f t="shared" si="179"/>
        <v>16.974453113368703</v>
      </c>
    </row>
    <row r="2836" spans="1:19" x14ac:dyDescent="0.2">
      <c r="A2836" s="1">
        <v>30137</v>
      </c>
      <c r="B2836">
        <v>574.83198128414995</v>
      </c>
      <c r="C2836">
        <v>7</v>
      </c>
      <c r="D2836">
        <v>0.63741916620689998</v>
      </c>
      <c r="E2836">
        <f t="shared" si="176"/>
        <v>4.5508161537471351E-2</v>
      </c>
      <c r="F2836">
        <v>31657.7308797392</v>
      </c>
      <c r="G2836">
        <v>0.64123665373237304</v>
      </c>
      <c r="H2836">
        <v>27181.905131825599</v>
      </c>
      <c r="I2836">
        <v>9.9485235132836997E-2</v>
      </c>
      <c r="J2836">
        <f t="shared" si="177"/>
        <v>7.1026890797144934E-3</v>
      </c>
      <c r="K2836">
        <v>4940.9822724418</v>
      </c>
      <c r="L2836">
        <v>9.6000870224363197E-2</v>
      </c>
      <c r="M2836">
        <v>4084.4442515228802</v>
      </c>
      <c r="N2836">
        <v>9.5883963669765898E-2</v>
      </c>
      <c r="O2836">
        <f t="shared" si="178"/>
        <v>3.0956512053578089E-3</v>
      </c>
      <c r="P2836">
        <v>4762.1233851554098</v>
      </c>
      <c r="Q2836">
        <v>0.10140808344951301</v>
      </c>
      <c r="R2836">
        <v>4178.2945804931596</v>
      </c>
      <c r="S2836">
        <f t="shared" si="179"/>
        <v>16.995083466163578</v>
      </c>
    </row>
    <row r="2837" spans="1:19" x14ac:dyDescent="0.2">
      <c r="A2837" s="1">
        <v>30138</v>
      </c>
      <c r="B2837">
        <v>540.85176564173696</v>
      </c>
      <c r="C2837">
        <v>7</v>
      </c>
      <c r="D2837">
        <v>0.63022161970497403</v>
      </c>
      <c r="E2837">
        <f t="shared" si="176"/>
        <v>4.4994296993936762E-2</v>
      </c>
      <c r="F2837">
        <v>29449.9995059258</v>
      </c>
      <c r="G2837">
        <v>0.641170732649463</v>
      </c>
      <c r="H2837">
        <v>27161.9718357454</v>
      </c>
      <c r="I2837">
        <v>9.9497974242823903E-2</v>
      </c>
      <c r="J2837">
        <f t="shared" si="177"/>
        <v>7.1035985808808573E-3</v>
      </c>
      <c r="K2837">
        <v>4649.4997960614401</v>
      </c>
      <c r="L2837">
        <v>9.5748852128963502E-2</v>
      </c>
      <c r="M2837">
        <v>4070.4455338800299</v>
      </c>
      <c r="N2837">
        <v>9.6825653897711306E-2</v>
      </c>
      <c r="O2837">
        <f t="shared" si="178"/>
        <v>3.1260540420537651E-3</v>
      </c>
      <c r="P2837">
        <v>4524.6233551673904</v>
      </c>
      <c r="Q2837">
        <v>0.101498991881707</v>
      </c>
      <c r="R2837">
        <v>4179.7204835521998</v>
      </c>
      <c r="S2837">
        <f t="shared" si="179"/>
        <v>16.66570535056719</v>
      </c>
    </row>
    <row r="2838" spans="1:19" x14ac:dyDescent="0.2">
      <c r="A2838" s="1">
        <v>30139</v>
      </c>
      <c r="B2838">
        <v>501.20818072558899</v>
      </c>
      <c r="C2838">
        <v>7</v>
      </c>
      <c r="D2838">
        <v>0.62495243217409102</v>
      </c>
      <c r="E2838">
        <f t="shared" si="176"/>
        <v>4.4618106490043406E-2</v>
      </c>
      <c r="F2838">
        <v>27063.181863648701</v>
      </c>
      <c r="G2838">
        <v>0.64061690122108295</v>
      </c>
      <c r="H2838">
        <v>26999.618354200102</v>
      </c>
      <c r="I2838">
        <v>9.8927424655294097E-2</v>
      </c>
      <c r="J2838">
        <f t="shared" si="177"/>
        <v>7.0628645330658964E-3</v>
      </c>
      <c r="K2838">
        <v>4283.9914638540504</v>
      </c>
      <c r="L2838">
        <v>9.5538092288548898E-2</v>
      </c>
      <c r="M2838">
        <v>4047.1930789500002</v>
      </c>
      <c r="N2838">
        <v>9.8211936326733806E-2</v>
      </c>
      <c r="O2838">
        <f t="shared" si="178"/>
        <v>3.1708107115543086E-3</v>
      </c>
      <c r="P2838">
        <v>4253.0076805126801</v>
      </c>
      <c r="Q2838">
        <v>0.101654778898549</v>
      </c>
      <c r="R2838">
        <v>4168.62466372586</v>
      </c>
      <c r="S2838">
        <f t="shared" si="179"/>
        <v>16.298977051763416</v>
      </c>
    </row>
    <row r="2839" spans="1:19" x14ac:dyDescent="0.2">
      <c r="A2839" s="1">
        <v>30140</v>
      </c>
      <c r="B2839">
        <v>475.72301899377999</v>
      </c>
      <c r="C2839">
        <v>7</v>
      </c>
      <c r="D2839">
        <v>0.62239820237480803</v>
      </c>
      <c r="E2839">
        <f t="shared" si="176"/>
        <v>4.4435748775572263E-2</v>
      </c>
      <c r="F2839">
        <v>25582.102719843901</v>
      </c>
      <c r="G2839">
        <v>0.64050226844005598</v>
      </c>
      <c r="H2839">
        <v>26834.116146754001</v>
      </c>
      <c r="I2839">
        <v>9.8265125002680795E-2</v>
      </c>
      <c r="J2839">
        <f t="shared" si="177"/>
        <v>7.0155800440275581E-3</v>
      </c>
      <c r="K2839">
        <v>4038.93923858581</v>
      </c>
      <c r="L2839">
        <v>9.5256341507764006E-2</v>
      </c>
      <c r="M2839">
        <v>4018.5426654709499</v>
      </c>
      <c r="N2839">
        <v>9.9264534794493806E-2</v>
      </c>
      <c r="O2839">
        <f t="shared" si="178"/>
        <v>3.204794264077247E-3</v>
      </c>
      <c r="P2839">
        <v>4080.0174484132499</v>
      </c>
      <c r="Q2839">
        <v>0.101890714795528</v>
      </c>
      <c r="R2839">
        <v>4158.1131410088001</v>
      </c>
      <c r="S2839">
        <f t="shared" si="179"/>
        <v>16.054487302452205</v>
      </c>
    </row>
    <row r="2840" spans="1:19" x14ac:dyDescent="0.2">
      <c r="A2840" s="1">
        <v>30141</v>
      </c>
      <c r="B2840">
        <v>453.069541898838</v>
      </c>
      <c r="C2840">
        <v>7</v>
      </c>
      <c r="D2840">
        <v>0.62004248955573504</v>
      </c>
      <c r="E2840">
        <f t="shared" si="176"/>
        <v>4.4267564062608254E-2</v>
      </c>
      <c r="F2840">
        <v>24271.692482951901</v>
      </c>
      <c r="G2840">
        <v>0.63945655948899405</v>
      </c>
      <c r="H2840">
        <v>26724.190959289401</v>
      </c>
      <c r="I2840">
        <v>9.76274276402333E-2</v>
      </c>
      <c r="J2840">
        <f t="shared" si="177"/>
        <v>6.9700520208352641E-3</v>
      </c>
      <c r="K2840">
        <v>3821.6460024912199</v>
      </c>
      <c r="L2840">
        <v>9.5165892435064195E-2</v>
      </c>
      <c r="M2840">
        <v>3990.4505800612201</v>
      </c>
      <c r="N2840">
        <v>0.10025091589236</v>
      </c>
      <c r="O2840">
        <f t="shared" si="178"/>
        <v>3.2366399629583258E-3</v>
      </c>
      <c r="P2840">
        <v>3924.3429969082999</v>
      </c>
      <c r="Q2840">
        <v>0.101871411365273</v>
      </c>
      <c r="R2840">
        <v>4154.4326120806099</v>
      </c>
      <c r="S2840">
        <f t="shared" si="179"/>
        <v>15.830496029781376</v>
      </c>
    </row>
    <row r="2841" spans="1:19" x14ac:dyDescent="0.2">
      <c r="A2841" s="1">
        <v>30142</v>
      </c>
      <c r="B2841">
        <v>455.90122653570501</v>
      </c>
      <c r="C2841">
        <v>7</v>
      </c>
      <c r="D2841">
        <v>0.62057263965535003</v>
      </c>
      <c r="E2841">
        <f t="shared" si="176"/>
        <v>4.4305413813057325E-2</v>
      </c>
      <c r="F2841">
        <v>24444.273102339499</v>
      </c>
      <c r="G2841">
        <v>0.63944791987305705</v>
      </c>
      <c r="H2841">
        <v>26724.6464682238</v>
      </c>
      <c r="I2841">
        <v>9.7349112715548206E-2</v>
      </c>
      <c r="J2841">
        <f t="shared" si="177"/>
        <v>6.9501818926333975E-3</v>
      </c>
      <c r="K2841">
        <v>3834.5685024252398</v>
      </c>
      <c r="L2841">
        <v>9.4907685745925702E-2</v>
      </c>
      <c r="M2841">
        <v>3968.8317438581098</v>
      </c>
      <c r="N2841">
        <v>0.100266779678694</v>
      </c>
      <c r="O2841">
        <f t="shared" si="178"/>
        <v>3.2371521314941984E-3</v>
      </c>
      <c r="P2841">
        <v>3949.4950130564698</v>
      </c>
      <c r="Q2841">
        <v>0.101989855187849</v>
      </c>
      <c r="R2841">
        <v>4160.4660846796796</v>
      </c>
      <c r="S2841">
        <f t="shared" si="179"/>
        <v>15.833545543635685</v>
      </c>
    </row>
    <row r="2842" spans="1:19" x14ac:dyDescent="0.2">
      <c r="A2842" s="1">
        <v>30143</v>
      </c>
      <c r="B2842">
        <v>458.73291117257298</v>
      </c>
      <c r="C2842">
        <v>7</v>
      </c>
      <c r="D2842">
        <v>0.62109828719992599</v>
      </c>
      <c r="E2842">
        <f t="shared" si="176"/>
        <v>4.4342942106272425E-2</v>
      </c>
      <c r="F2842">
        <v>24616.9346755554</v>
      </c>
      <c r="G2842">
        <v>0.63887981235866398</v>
      </c>
      <c r="H2842">
        <v>26796.500079684101</v>
      </c>
      <c r="I2842">
        <v>9.70702515807364E-2</v>
      </c>
      <c r="J2842">
        <f t="shared" si="177"/>
        <v>6.9302727680850161E-3</v>
      </c>
      <c r="K2842">
        <v>3847.33316988449</v>
      </c>
      <c r="L2842">
        <v>9.4788482817491401E-2</v>
      </c>
      <c r="M2842">
        <v>3962.42510387021</v>
      </c>
      <c r="N2842">
        <v>0.100284091622952</v>
      </c>
      <c r="O2842">
        <f t="shared" si="178"/>
        <v>3.2377110543740859E-3</v>
      </c>
      <c r="P2842">
        <v>3974.7121886442501</v>
      </c>
      <c r="Q2842">
        <v>0.101921066307898</v>
      </c>
      <c r="R2842">
        <v>4175.5044467117004</v>
      </c>
      <c r="S2842">
        <f t="shared" si="179"/>
        <v>15.836254073719241</v>
      </c>
    </row>
    <row r="2843" spans="1:19" x14ac:dyDescent="0.2">
      <c r="A2843" s="1">
        <v>30144</v>
      </c>
      <c r="B2843">
        <v>461.56459580944102</v>
      </c>
      <c r="C2843">
        <v>7</v>
      </c>
      <c r="D2843">
        <v>0.62161947995962796</v>
      </c>
      <c r="E2843">
        <f t="shared" si="176"/>
        <v>4.4380152352776023E-2</v>
      </c>
      <c r="F2843">
        <v>24789.675802882201</v>
      </c>
      <c r="G2843">
        <v>0.63776517990833204</v>
      </c>
      <c r="H2843">
        <v>26965.228685194099</v>
      </c>
      <c r="I2843">
        <v>9.6790850051011207E-2</v>
      </c>
      <c r="J2843">
        <f t="shared" si="177"/>
        <v>6.9103250623638122E-3</v>
      </c>
      <c r="K2843">
        <v>3859.9398358715998</v>
      </c>
      <c r="L2843">
        <v>9.4832030987906102E-2</v>
      </c>
      <c r="M2843">
        <v>3988.4067787622698</v>
      </c>
      <c r="N2843">
        <v>0.10030283626920999</v>
      </c>
      <c r="O2843">
        <f t="shared" si="178"/>
        <v>3.238316232597448E-3</v>
      </c>
      <c r="P2843">
        <v>3999.99497021036</v>
      </c>
      <c r="Q2843">
        <v>0.101596693553206</v>
      </c>
      <c r="R2843">
        <v>4205.63970004966</v>
      </c>
      <c r="S2843">
        <f t="shared" si="179"/>
        <v>15.838625301272639</v>
      </c>
    </row>
    <row r="2844" spans="1:19" x14ac:dyDescent="0.2">
      <c r="A2844" s="1">
        <v>30145</v>
      </c>
      <c r="B2844">
        <v>458.73291117257298</v>
      </c>
      <c r="C2844">
        <v>7</v>
      </c>
      <c r="D2844">
        <v>0.62150444590116904</v>
      </c>
      <c r="E2844">
        <f t="shared" si="176"/>
        <v>4.4371939564720388E-2</v>
      </c>
      <c r="F2844">
        <v>24633.032582154799</v>
      </c>
      <c r="G2844">
        <v>0.63790824801971202</v>
      </c>
      <c r="H2844">
        <v>26938.327009887798</v>
      </c>
      <c r="I2844">
        <v>9.6432163369164797E-2</v>
      </c>
      <c r="J2844">
        <f t="shared" si="177"/>
        <v>6.8847168404524116E-3</v>
      </c>
      <c r="K2844">
        <v>3822.04284765173</v>
      </c>
      <c r="L2844">
        <v>9.4553740441449402E-2</v>
      </c>
      <c r="M2844">
        <v>3979.3171658016199</v>
      </c>
      <c r="N2844">
        <v>0.10053579266986799</v>
      </c>
      <c r="O2844">
        <f t="shared" si="178"/>
        <v>3.2458373209514552E-3</v>
      </c>
      <c r="P2844">
        <v>3984.6882397095901</v>
      </c>
      <c r="Q2844">
        <v>0.1017386577133</v>
      </c>
      <c r="R2844">
        <v>4210.4264570375899</v>
      </c>
      <c r="S2844">
        <f t="shared" si="179"/>
        <v>15.791505037642455</v>
      </c>
    </row>
    <row r="2845" spans="1:19" x14ac:dyDescent="0.2">
      <c r="A2845" s="1">
        <v>30146</v>
      </c>
      <c r="B2845">
        <v>455.90122653570501</v>
      </c>
      <c r="C2845">
        <v>7</v>
      </c>
      <c r="D2845">
        <v>0.62138992711752805</v>
      </c>
      <c r="E2845">
        <f t="shared" si="176"/>
        <v>4.4363763564403323E-2</v>
      </c>
      <c r="F2845">
        <v>24476.465945935899</v>
      </c>
      <c r="G2845">
        <v>0.63848892269373703</v>
      </c>
      <c r="H2845">
        <v>26974.9725730754</v>
      </c>
      <c r="I2845">
        <v>9.6073526149396599E-2</v>
      </c>
      <c r="J2845">
        <f t="shared" si="177"/>
        <v>6.8591121498566112E-3</v>
      </c>
      <c r="K2845">
        <v>3784.3233185479698</v>
      </c>
      <c r="L2845">
        <v>9.4203378626061193E-2</v>
      </c>
      <c r="M2845">
        <v>3976.0448777154302</v>
      </c>
      <c r="N2845">
        <v>0.100768642765536</v>
      </c>
      <c r="O2845">
        <f t="shared" si="178"/>
        <v>3.2533549772073536E-3</v>
      </c>
      <c r="P2845">
        <v>3969.2633327838398</v>
      </c>
      <c r="Q2845">
        <v>0.101947616850511</v>
      </c>
      <c r="R2845">
        <v>4219.0030966265504</v>
      </c>
      <c r="S2845">
        <f t="shared" si="179"/>
        <v>15.744631641220144</v>
      </c>
    </row>
    <row r="2846" spans="1:19" x14ac:dyDescent="0.2">
      <c r="A2846" s="1">
        <v>30147</v>
      </c>
      <c r="B2846">
        <v>453.069541898838</v>
      </c>
      <c r="C2846">
        <v>7</v>
      </c>
      <c r="D2846">
        <v>0.62127592228796202</v>
      </c>
      <c r="E2846">
        <f t="shared" si="176"/>
        <v>4.435562425753118E-2</v>
      </c>
      <c r="F2846">
        <v>24319.975464326999</v>
      </c>
      <c r="G2846">
        <v>0.638894168238615</v>
      </c>
      <c r="H2846">
        <v>27016.082672255299</v>
      </c>
      <c r="I2846">
        <v>9.5714938089264096E-2</v>
      </c>
      <c r="J2846">
        <f t="shared" si="177"/>
        <v>6.8335109689837076E-3</v>
      </c>
      <c r="K2846">
        <v>3746.7812004173402</v>
      </c>
      <c r="L2846">
        <v>9.3906659224672603E-2</v>
      </c>
      <c r="M2846">
        <v>3978.9877567625299</v>
      </c>
      <c r="N2846">
        <v>0.101001387628784</v>
      </c>
      <c r="O2846">
        <f t="shared" si="178"/>
        <v>3.2608692359934834E-3</v>
      </c>
      <c r="P2846">
        <v>3953.72036944397</v>
      </c>
      <c r="Q2846">
        <v>0.10208976319974999</v>
      </c>
      <c r="R2846">
        <v>4232.5721945080504</v>
      </c>
      <c r="S2846">
        <f t="shared" si="179"/>
        <v>15.698003054366325</v>
      </c>
    </row>
    <row r="2847" spans="1:19" x14ac:dyDescent="0.2">
      <c r="A2847" s="1">
        <v>30148</v>
      </c>
      <c r="B2847">
        <v>447.40617262510199</v>
      </c>
      <c r="C2847">
        <v>7</v>
      </c>
      <c r="D2847">
        <v>0.62084135258883399</v>
      </c>
      <c r="E2847">
        <f t="shared" si="176"/>
        <v>4.4324598412819147E-2</v>
      </c>
      <c r="F2847">
        <v>23999.1770910956</v>
      </c>
      <c r="G2847">
        <v>0.63876343050212903</v>
      </c>
      <c r="H2847">
        <v>26927.6981503401</v>
      </c>
      <c r="I2847">
        <v>9.5316356870277605E-2</v>
      </c>
      <c r="J2847">
        <f t="shared" si="177"/>
        <v>6.8050545003660824E-3</v>
      </c>
      <c r="K2847">
        <v>3684.5389223337002</v>
      </c>
      <c r="L2847">
        <v>9.36587984964493E-2</v>
      </c>
      <c r="M2847">
        <v>3965.7202364396298</v>
      </c>
      <c r="N2847">
        <v>0.10134226911307</v>
      </c>
      <c r="O2847">
        <f t="shared" si="178"/>
        <v>3.2718747278122043E-3</v>
      </c>
      <c r="P2847">
        <v>3917.4759431154798</v>
      </c>
      <c r="Q2847">
        <v>0.10221863306449</v>
      </c>
      <c r="R2847">
        <v>4232.7308572542097</v>
      </c>
      <c r="S2847">
        <f t="shared" si="179"/>
        <v>15.627020337472992</v>
      </c>
    </row>
    <row r="2848" spans="1:19" x14ac:dyDescent="0.2">
      <c r="A2848" s="1">
        <v>30149</v>
      </c>
      <c r="B2848">
        <v>441.742803351367</v>
      </c>
      <c r="C2848">
        <v>7</v>
      </c>
      <c r="D2848">
        <v>0.62040370840872705</v>
      </c>
      <c r="E2848">
        <f t="shared" si="176"/>
        <v>4.4293353067369687E-2</v>
      </c>
      <c r="F2848">
        <v>23678.686658481602</v>
      </c>
      <c r="G2848">
        <v>0.64027060744167097</v>
      </c>
      <c r="H2848">
        <v>27324.7731814566</v>
      </c>
      <c r="I2848">
        <v>9.4917361597292402E-2</v>
      </c>
      <c r="J2848">
        <f t="shared" si="177"/>
        <v>6.7765684706099505E-3</v>
      </c>
      <c r="K2848">
        <v>3622.6709048479702</v>
      </c>
      <c r="L2848">
        <v>9.3298047126945699E-2</v>
      </c>
      <c r="M2848">
        <v>4002.7729390149202</v>
      </c>
      <c r="N2848">
        <v>0.10168432657436501</v>
      </c>
      <c r="O2848">
        <f t="shared" si="178"/>
        <v>3.2829181865078258E-3</v>
      </c>
      <c r="P2848">
        <v>3880.9428028867401</v>
      </c>
      <c r="Q2848">
        <v>0.102304244369203</v>
      </c>
      <c r="R2848">
        <v>4281.5877741000204</v>
      </c>
      <c r="S2848">
        <f t="shared" si="179"/>
        <v>15.556257767210703</v>
      </c>
    </row>
    <row r="2849" spans="1:19" x14ac:dyDescent="0.2">
      <c r="A2849" s="1">
        <v>30150</v>
      </c>
      <c r="B2849">
        <v>424.75269553016</v>
      </c>
      <c r="C2849">
        <v>7</v>
      </c>
      <c r="D2849">
        <v>0.61863413565873404</v>
      </c>
      <c r="E2849">
        <f t="shared" si="176"/>
        <v>4.4167015475360651E-2</v>
      </c>
      <c r="F2849">
        <v>22703.027040116802</v>
      </c>
      <c r="G2849">
        <v>0.64271514377837302</v>
      </c>
      <c r="H2849">
        <v>28323.829361024498</v>
      </c>
      <c r="I2849">
        <v>9.4352164790009699E-2</v>
      </c>
      <c r="J2849">
        <f t="shared" si="177"/>
        <v>6.736216581351046E-3</v>
      </c>
      <c r="K2849">
        <v>3462.5954583644402</v>
      </c>
      <c r="L2849">
        <v>9.2976255950685094E-2</v>
      </c>
      <c r="M2849">
        <v>4082.0332781003899</v>
      </c>
      <c r="N2849">
        <v>0.10247583241509201</v>
      </c>
      <c r="O2849">
        <f t="shared" si="178"/>
        <v>3.3084722616223369E-3</v>
      </c>
      <c r="P2849">
        <v>3760.7229542886398</v>
      </c>
      <c r="Q2849">
        <v>0.10218494547960499</v>
      </c>
      <c r="R2849">
        <v>4371.7327535824697</v>
      </c>
      <c r="S2849">
        <f t="shared" si="179"/>
        <v>15.385721272981408</v>
      </c>
    </row>
    <row r="2850" spans="1:19" x14ac:dyDescent="0.2">
      <c r="A2850" s="1">
        <v>30151</v>
      </c>
      <c r="B2850">
        <v>450.23785726197002</v>
      </c>
      <c r="C2850">
        <v>7</v>
      </c>
      <c r="D2850">
        <v>0.62178292066990504</v>
      </c>
      <c r="E2850">
        <f t="shared" si="176"/>
        <v>4.4391821104893016E-2</v>
      </c>
      <c r="F2850">
        <v>24187.698134021401</v>
      </c>
      <c r="G2850">
        <v>0.64345185041140096</v>
      </c>
      <c r="H2850">
        <v>28290.553219496702</v>
      </c>
      <c r="I2850">
        <v>9.4400602039422493E-2</v>
      </c>
      <c r="J2850">
        <f t="shared" si="177"/>
        <v>6.7396747299094352E-3</v>
      </c>
      <c r="K2850">
        <v>3672.2354215509699</v>
      </c>
      <c r="L2850">
        <v>9.2581691882793804E-2</v>
      </c>
      <c r="M2850">
        <v>4070.6725981812301</v>
      </c>
      <c r="N2850">
        <v>0.101608095506835</v>
      </c>
      <c r="O2850">
        <f t="shared" si="178"/>
        <v>3.2804570367278925E-3</v>
      </c>
      <c r="P2850">
        <v>3952.6108878067598</v>
      </c>
      <c r="Q2850">
        <v>0.10248342334201101</v>
      </c>
      <c r="R2850">
        <v>4376.8527625701599</v>
      </c>
      <c r="S2850">
        <f t="shared" si="179"/>
        <v>15.586698823467538</v>
      </c>
    </row>
    <row r="2851" spans="1:19" x14ac:dyDescent="0.2">
      <c r="A2851" s="1">
        <v>30152</v>
      </c>
      <c r="B2851">
        <v>472.89133435691201</v>
      </c>
      <c r="C2851">
        <v>7</v>
      </c>
      <c r="D2851">
        <v>0.62444854842039899</v>
      </c>
      <c r="E2851">
        <f t="shared" si="176"/>
        <v>4.4582132009709563E-2</v>
      </c>
      <c r="F2851">
        <v>25513.600950699201</v>
      </c>
      <c r="G2851">
        <v>0.64297407875371104</v>
      </c>
      <c r="H2851">
        <v>28131.216023299101</v>
      </c>
      <c r="I2851">
        <v>9.4388880659764696E-2</v>
      </c>
      <c r="J2851">
        <f t="shared" si="177"/>
        <v>6.7388378889934597E-3</v>
      </c>
      <c r="K2851">
        <v>3856.5230737234801</v>
      </c>
      <c r="L2851">
        <v>9.2344136026800694E-2</v>
      </c>
      <c r="M2851">
        <v>4054.0179393786898</v>
      </c>
      <c r="N2851">
        <v>0.10090279939435901</v>
      </c>
      <c r="O2851">
        <f t="shared" si="178"/>
        <v>3.2576862763508997E-3</v>
      </c>
      <c r="P2851">
        <v>4122.6675361297503</v>
      </c>
      <c r="Q2851">
        <v>0.102565201080916</v>
      </c>
      <c r="R2851">
        <v>4374.0511643190703</v>
      </c>
      <c r="S2851">
        <f t="shared" si="179"/>
        <v>15.753809773294147</v>
      </c>
    </row>
    <row r="2852" spans="1:19" x14ac:dyDescent="0.2">
      <c r="A2852" s="1">
        <v>30153</v>
      </c>
      <c r="B2852">
        <v>492.71312681498603</v>
      </c>
      <c r="C2852">
        <v>7</v>
      </c>
      <c r="D2852">
        <v>0.62669397377758496</v>
      </c>
      <c r="E2852">
        <f t="shared" si="176"/>
        <v>4.4742442815051721E-2</v>
      </c>
      <c r="F2852">
        <v>26678.622013291799</v>
      </c>
      <c r="G2852">
        <v>0.642472960243476</v>
      </c>
      <c r="H2852">
        <v>28057.851840760199</v>
      </c>
      <c r="I2852">
        <v>9.4324825485089095E-2</v>
      </c>
      <c r="J2852">
        <f t="shared" si="177"/>
        <v>6.7342647079675511E-3</v>
      </c>
      <c r="K2852">
        <v>4015.44688616952</v>
      </c>
      <c r="L2852">
        <v>9.2151597393395596E-2</v>
      </c>
      <c r="M2852">
        <v>4044.8314172922401</v>
      </c>
      <c r="N2852">
        <v>0.100338840936853</v>
      </c>
      <c r="O2852">
        <f t="shared" si="178"/>
        <v>3.2394786573504697E-3</v>
      </c>
      <c r="P2852">
        <v>4271.4660146965898</v>
      </c>
      <c r="Q2852">
        <v>0.102594394106093</v>
      </c>
      <c r="R2852">
        <v>4376.2055623820197</v>
      </c>
      <c r="S2852">
        <f t="shared" si="179"/>
        <v>15.890429593112815</v>
      </c>
    </row>
    <row r="2853" spans="1:19" x14ac:dyDescent="0.2">
      <c r="A2853" s="1">
        <v>30154</v>
      </c>
      <c r="B2853">
        <v>495.544811451854</v>
      </c>
      <c r="C2853">
        <v>7</v>
      </c>
      <c r="D2853">
        <v>0.62716745158123799</v>
      </c>
      <c r="E2853">
        <f t="shared" si="176"/>
        <v>4.4776246480701234E-2</v>
      </c>
      <c r="F2853">
        <v>26852.2194132775</v>
      </c>
      <c r="G2853">
        <v>0.64221971682061196</v>
      </c>
      <c r="H2853">
        <v>28004.639832286</v>
      </c>
      <c r="I2853">
        <v>9.4039631195810006E-2</v>
      </c>
      <c r="J2853">
        <f t="shared" si="177"/>
        <v>6.7139034316298632E-3</v>
      </c>
      <c r="K2853">
        <v>4026.3135531779099</v>
      </c>
      <c r="L2853">
        <v>9.1913151104634799E-2</v>
      </c>
      <c r="M2853">
        <v>4033.9592247556202</v>
      </c>
      <c r="N2853">
        <v>0.100372952213967</v>
      </c>
      <c r="O2853">
        <f t="shared" si="178"/>
        <v>3.2405799532509807E-3</v>
      </c>
      <c r="P2853">
        <v>4297.4751467292099</v>
      </c>
      <c r="Q2853">
        <v>0.102639468233859</v>
      </c>
      <c r="R2853">
        <v>4381.4687846105699</v>
      </c>
      <c r="S2853">
        <f t="shared" si="179"/>
        <v>15.889177448214381</v>
      </c>
    </row>
    <row r="2854" spans="1:19" x14ac:dyDescent="0.2">
      <c r="A2854" s="1">
        <v>30155</v>
      </c>
      <c r="B2854">
        <v>489.88144217811799</v>
      </c>
      <c r="C2854">
        <v>7</v>
      </c>
      <c r="D2854">
        <v>0.62678623140334999</v>
      </c>
      <c r="E2854">
        <f t="shared" si="176"/>
        <v>4.4749029493267506E-2</v>
      </c>
      <c r="F2854">
        <v>26529.201473235298</v>
      </c>
      <c r="G2854">
        <v>0.64186174904057702</v>
      </c>
      <c r="H2854">
        <v>27982.136579010901</v>
      </c>
      <c r="I2854">
        <v>9.3647714340552496E-2</v>
      </c>
      <c r="J2854">
        <f t="shared" si="177"/>
        <v>6.6859227612894182E-3</v>
      </c>
      <c r="K2854">
        <v>3963.7103637168798</v>
      </c>
      <c r="L2854">
        <v>9.1696824093932802E-2</v>
      </c>
      <c r="M2854">
        <v>4027.4147264073899</v>
      </c>
      <c r="N2854">
        <v>0.100695798223157</v>
      </c>
      <c r="O2854">
        <f t="shared" si="178"/>
        <v>3.2510031627142029E-3</v>
      </c>
      <c r="P2854">
        <v>4262.0258466579198</v>
      </c>
      <c r="Q2854">
        <v>0.10263823679649001</v>
      </c>
      <c r="R2854">
        <v>4392.4027115920198</v>
      </c>
      <c r="S2854">
        <f t="shared" si="179"/>
        <v>15.82125568023589</v>
      </c>
    </row>
    <row r="2855" spans="1:19" x14ac:dyDescent="0.2">
      <c r="A2855" s="1">
        <v>30156</v>
      </c>
      <c r="B2855">
        <v>492.71312681498603</v>
      </c>
      <c r="C2855">
        <v>7</v>
      </c>
      <c r="D2855">
        <v>0.62726019377934505</v>
      </c>
      <c r="E2855">
        <f t="shared" si="176"/>
        <v>4.4782867754670622E-2</v>
      </c>
      <c r="F2855">
        <v>26702.726233270601</v>
      </c>
      <c r="G2855">
        <v>0.64101555850084402</v>
      </c>
      <c r="H2855">
        <v>27858.683361972599</v>
      </c>
      <c r="I2855">
        <v>9.3362587696055696E-2</v>
      </c>
      <c r="J2855">
        <f t="shared" si="177"/>
        <v>6.6655663144106533E-3</v>
      </c>
      <c r="K2855">
        <v>3974.48402497303</v>
      </c>
      <c r="L2855">
        <v>9.1497605132789595E-2</v>
      </c>
      <c r="M2855">
        <v>4003.9806830576799</v>
      </c>
      <c r="N2855">
        <v>0.10072971328899299</v>
      </c>
      <c r="O2855">
        <f t="shared" si="178"/>
        <v>3.2520981238569921E-3</v>
      </c>
      <c r="P2855">
        <v>4288.10561260963</v>
      </c>
      <c r="Q2855">
        <v>0.10266878751981499</v>
      </c>
      <c r="R2855">
        <v>4385.5525940896896</v>
      </c>
      <c r="S2855">
        <f t="shared" si="179"/>
        <v>15.820074336521978</v>
      </c>
    </row>
    <row r="2856" spans="1:19" x14ac:dyDescent="0.2">
      <c r="A2856" s="1">
        <v>30157</v>
      </c>
      <c r="B2856">
        <v>498.37649608872101</v>
      </c>
      <c r="C2856">
        <v>7</v>
      </c>
      <c r="D2856">
        <v>0.62800990690412895</v>
      </c>
      <c r="E2856">
        <f t="shared" si="176"/>
        <v>4.4836393076465475E-2</v>
      </c>
      <c r="F2856">
        <v>27041.936565186799</v>
      </c>
      <c r="G2856">
        <v>0.64073846243311805</v>
      </c>
      <c r="H2856">
        <v>27788.046624581599</v>
      </c>
      <c r="I2856">
        <v>9.3111925935695394E-2</v>
      </c>
      <c r="J2856">
        <f t="shared" si="177"/>
        <v>6.6476704673974164E-3</v>
      </c>
      <c r="K2856">
        <v>4009.37432186054</v>
      </c>
      <c r="L2856">
        <v>9.1254414418242405E-2</v>
      </c>
      <c r="M2856">
        <v>3988.05605210561</v>
      </c>
      <c r="N2856">
        <v>0.10067032353531601</v>
      </c>
      <c r="O2856">
        <f t="shared" si="178"/>
        <v>3.2501807024705623E-3</v>
      </c>
      <c r="P2856">
        <v>4334.8368761552701</v>
      </c>
      <c r="Q2856">
        <v>0.10278376676991199</v>
      </c>
      <c r="R2856">
        <v>4382.9743753991897</v>
      </c>
      <c r="S2856">
        <f t="shared" si="179"/>
        <v>15.840369584598257</v>
      </c>
    </row>
    <row r="2857" spans="1:19" x14ac:dyDescent="0.2">
      <c r="A2857" s="1">
        <v>30158</v>
      </c>
      <c r="B2857">
        <v>521.02997318366295</v>
      </c>
      <c r="C2857">
        <v>7</v>
      </c>
      <c r="D2857">
        <v>0.62981678057371904</v>
      </c>
      <c r="E2857">
        <f t="shared" si="176"/>
        <v>4.4965393745401774E-2</v>
      </c>
      <c r="F2857">
        <v>28352.455513310499</v>
      </c>
      <c r="G2857">
        <v>0.64050358370997595</v>
      </c>
      <c r="H2857">
        <v>27607.205834453802</v>
      </c>
      <c r="I2857">
        <v>9.3331433353304405E-2</v>
      </c>
      <c r="J2857">
        <f t="shared" si="177"/>
        <v>6.6633420686745912E-3</v>
      </c>
      <c r="K2857">
        <v>4201.5001723716996</v>
      </c>
      <c r="L2857">
        <v>9.1136829780632603E-2</v>
      </c>
      <c r="M2857">
        <v>3965.9579608092299</v>
      </c>
      <c r="N2857">
        <v>0.100028695244093</v>
      </c>
      <c r="O2857">
        <f t="shared" si="178"/>
        <v>3.2294654825620792E-3</v>
      </c>
      <c r="P2857">
        <v>4502.9907418141602</v>
      </c>
      <c r="Q2857">
        <v>0.103069404541659</v>
      </c>
      <c r="R2857">
        <v>4372.5877032429398</v>
      </c>
      <c r="S2857">
        <f t="shared" si="179"/>
        <v>15.986774310749711</v>
      </c>
    </row>
    <row r="2858" spans="1:19" x14ac:dyDescent="0.2">
      <c r="A2858" s="1">
        <v>30159</v>
      </c>
      <c r="B2858">
        <v>521.02997318366295</v>
      </c>
      <c r="C2858">
        <v>7</v>
      </c>
      <c r="D2858">
        <v>0.62934741871344801</v>
      </c>
      <c r="E2858">
        <f t="shared" si="176"/>
        <v>4.4931883935077355E-2</v>
      </c>
      <c r="F2858">
        <v>28331.326255289099</v>
      </c>
      <c r="G2858">
        <v>0.64000353486005601</v>
      </c>
      <c r="H2858">
        <v>27638.865989182199</v>
      </c>
      <c r="I2858">
        <v>9.3324274897020595E-2</v>
      </c>
      <c r="J2858">
        <f t="shared" si="177"/>
        <v>6.6628309949538856E-3</v>
      </c>
      <c r="K2858">
        <v>4201.1779202190301</v>
      </c>
      <c r="L2858">
        <v>9.1169897615654805E-2</v>
      </c>
      <c r="M2858">
        <v>3968.1433400005099</v>
      </c>
      <c r="N2858">
        <v>0.100118402050115</v>
      </c>
      <c r="O2858">
        <f t="shared" si="178"/>
        <v>3.2323617018208831E-3</v>
      </c>
      <c r="P2858">
        <v>4507.0290721753299</v>
      </c>
      <c r="Q2858">
        <v>0.103075166348168</v>
      </c>
      <c r="R2858">
        <v>4384.6595910436099</v>
      </c>
      <c r="S2858">
        <f t="shared" si="179"/>
        <v>15.961924960615157</v>
      </c>
    </row>
    <row r="2859" spans="1:19" x14ac:dyDescent="0.2">
      <c r="A2859" s="1">
        <v>30160</v>
      </c>
      <c r="B2859">
        <v>521.02997318366295</v>
      </c>
      <c r="C2859">
        <v>7</v>
      </c>
      <c r="D2859">
        <v>0.62887805685313802</v>
      </c>
      <c r="E2859">
        <f t="shared" si="176"/>
        <v>4.4898374124750152E-2</v>
      </c>
      <c r="F2859">
        <v>28310.196997265899</v>
      </c>
      <c r="G2859">
        <v>0.63938149244882903</v>
      </c>
      <c r="H2859">
        <v>27508.597027795498</v>
      </c>
      <c r="I2859">
        <v>9.3317116440736203E-2</v>
      </c>
      <c r="J2859">
        <f t="shared" si="177"/>
        <v>6.6623199212331383E-3</v>
      </c>
      <c r="K2859">
        <v>4200.8556680663196</v>
      </c>
      <c r="L2859">
        <v>9.1137990788022802E-2</v>
      </c>
      <c r="M2859">
        <v>3951.3859429445001</v>
      </c>
      <c r="N2859">
        <v>0.10020810885614399</v>
      </c>
      <c r="O2859">
        <f t="shared" si="178"/>
        <v>3.2352579210799125E-3</v>
      </c>
      <c r="P2859">
        <v>4511.0674025368298</v>
      </c>
      <c r="Q2859">
        <v>0.10327555709382499</v>
      </c>
      <c r="R2859">
        <v>4372.6476262568804</v>
      </c>
      <c r="S2859">
        <f t="shared" si="179"/>
        <v>15.937120101006537</v>
      </c>
    </row>
    <row r="2860" spans="1:19" x14ac:dyDescent="0.2">
      <c r="A2860" s="1">
        <v>30161</v>
      </c>
      <c r="B2860">
        <v>521.02997318366295</v>
      </c>
      <c r="C2860">
        <v>7</v>
      </c>
      <c r="D2860">
        <v>0.628408694992866</v>
      </c>
      <c r="E2860">
        <f t="shared" si="176"/>
        <v>4.4864864314425663E-2</v>
      </c>
      <c r="F2860">
        <v>28289.067739244401</v>
      </c>
      <c r="G2860">
        <v>0.63901182428127801</v>
      </c>
      <c r="H2860">
        <v>27469.322847982901</v>
      </c>
      <c r="I2860">
        <v>9.3309957984452394E-2</v>
      </c>
      <c r="J2860">
        <f t="shared" si="177"/>
        <v>6.6618088475124326E-3</v>
      </c>
      <c r="K2860">
        <v>4200.5334159136501</v>
      </c>
      <c r="L2860">
        <v>9.1108775803127998E-2</v>
      </c>
      <c r="M2860">
        <v>3951.7366857269899</v>
      </c>
      <c r="N2860">
        <v>0.100297815662165</v>
      </c>
      <c r="O2860">
        <f t="shared" si="178"/>
        <v>3.2381541403386843E-3</v>
      </c>
      <c r="P2860">
        <v>4515.1057328979996</v>
      </c>
      <c r="Q2860">
        <v>0.103468465894257</v>
      </c>
      <c r="R2860">
        <v>4371.0907420695103</v>
      </c>
      <c r="S2860">
        <f t="shared" si="179"/>
        <v>15.912359612550386</v>
      </c>
    </row>
    <row r="2861" spans="1:19" x14ac:dyDescent="0.2">
      <c r="A2861" s="1">
        <v>30162</v>
      </c>
      <c r="B2861">
        <v>521.02997318366295</v>
      </c>
      <c r="C2861">
        <v>7</v>
      </c>
      <c r="D2861">
        <v>0.62793933313259498</v>
      </c>
      <c r="E2861">
        <f t="shared" si="176"/>
        <v>4.4831354504101251E-2</v>
      </c>
      <c r="F2861">
        <v>28267.9384812229</v>
      </c>
      <c r="G2861">
        <v>0.638955632740968</v>
      </c>
      <c r="H2861">
        <v>27255.213144622299</v>
      </c>
      <c r="I2861">
        <v>9.3302799528168598E-2</v>
      </c>
      <c r="J2861">
        <f t="shared" si="177"/>
        <v>6.6612977737917278E-3</v>
      </c>
      <c r="K2861">
        <v>4200.2111637609696</v>
      </c>
      <c r="L2861">
        <v>9.0953537713289095E-2</v>
      </c>
      <c r="M2861">
        <v>3921.75224854117</v>
      </c>
      <c r="N2861">
        <v>0.100387522468187</v>
      </c>
      <c r="O2861">
        <f t="shared" si="178"/>
        <v>3.2410503595974873E-3</v>
      </c>
      <c r="P2861">
        <v>4519.1440632591703</v>
      </c>
      <c r="Q2861">
        <v>0.103882624251063</v>
      </c>
      <c r="R2861">
        <v>4349.8556788589603</v>
      </c>
      <c r="S2861">
        <f t="shared" si="179"/>
        <v>15.887643376293591</v>
      </c>
    </row>
    <row r="2862" spans="1:19" x14ac:dyDescent="0.2">
      <c r="A2862" s="1">
        <v>30163</v>
      </c>
      <c r="B2862">
        <v>515.36660390992802</v>
      </c>
      <c r="C2862">
        <v>7</v>
      </c>
      <c r="D2862">
        <v>0.62687778164079</v>
      </c>
      <c r="E2862">
        <f t="shared" si="176"/>
        <v>4.4755565667915352E-2</v>
      </c>
      <c r="F2862">
        <v>27913.409860965399</v>
      </c>
      <c r="G2862">
        <v>0.63763425402181795</v>
      </c>
      <c r="H2862">
        <v>27027.178872469001</v>
      </c>
      <c r="I2862">
        <v>9.32283954798067E-2</v>
      </c>
      <c r="J2862">
        <f t="shared" si="177"/>
        <v>6.6559857410958111E-3</v>
      </c>
      <c r="K2862">
        <v>4151.2436553369298</v>
      </c>
      <c r="L2862">
        <v>9.0985728859423798E-2</v>
      </c>
      <c r="M2862">
        <v>3892.5564733020101</v>
      </c>
      <c r="N2862">
        <v>0.10063679455164</v>
      </c>
      <c r="O2862">
        <f t="shared" si="178"/>
        <v>3.2490982061410558E-3</v>
      </c>
      <c r="P2862">
        <v>4481.1224383501203</v>
      </c>
      <c r="Q2862">
        <v>0.10396678195807101</v>
      </c>
      <c r="R2862">
        <v>4329.8630392956902</v>
      </c>
      <c r="S2862">
        <f t="shared" si="179"/>
        <v>15.823329473956562</v>
      </c>
    </row>
    <row r="2863" spans="1:19" x14ac:dyDescent="0.2">
      <c r="A2863" s="1">
        <v>30164</v>
      </c>
      <c r="B2863">
        <v>529.52502709426699</v>
      </c>
      <c r="C2863">
        <v>8</v>
      </c>
      <c r="D2863">
        <v>0.62789110352070299</v>
      </c>
      <c r="E2863">
        <f t="shared" si="176"/>
        <v>4.4827911179699927E-2</v>
      </c>
      <c r="F2863">
        <v>28726.622231389902</v>
      </c>
      <c r="G2863">
        <v>0.636719000190481</v>
      </c>
      <c r="H2863">
        <v>27008.825320002801</v>
      </c>
      <c r="I2863">
        <v>9.3388059308966306E-2</v>
      </c>
      <c r="J2863">
        <f t="shared" si="177"/>
        <v>6.6673848450360404E-3</v>
      </c>
      <c r="K2863">
        <v>4272.5935845384201</v>
      </c>
      <c r="L2863">
        <v>9.1043403422394906E-2</v>
      </c>
      <c r="M2863">
        <v>3894.02508552679</v>
      </c>
      <c r="N2863">
        <v>0.100336302422933</v>
      </c>
      <c r="O2863">
        <f t="shared" si="178"/>
        <v>3.2393967004373894E-3</v>
      </c>
      <c r="P2863">
        <v>4590.4823935812401</v>
      </c>
      <c r="Q2863">
        <v>0.103979031886318</v>
      </c>
      <c r="R2863">
        <v>4333.59689696845</v>
      </c>
      <c r="S2863">
        <f t="shared" si="179"/>
        <v>15.896569882220037</v>
      </c>
    </row>
    <row r="2864" spans="1:19" x14ac:dyDescent="0.2">
      <c r="A2864" s="1">
        <v>30165</v>
      </c>
      <c r="B2864">
        <v>555.01018882607605</v>
      </c>
      <c r="C2864">
        <v>8</v>
      </c>
      <c r="D2864">
        <v>0.63281128891457505</v>
      </c>
      <c r="E2864">
        <f t="shared" si="176"/>
        <v>4.5179184883989448E-2</v>
      </c>
      <c r="F2864">
        <v>30345.123999031301</v>
      </c>
      <c r="G2864">
        <v>0.63660727915281501</v>
      </c>
      <c r="H2864">
        <v>27105.4389376252</v>
      </c>
      <c r="I2864">
        <v>9.33282810213176E-2</v>
      </c>
      <c r="J2864">
        <f t="shared" si="177"/>
        <v>6.6631170098108471E-3</v>
      </c>
      <c r="K2864">
        <v>4475.3598897800803</v>
      </c>
      <c r="L2864">
        <v>9.1035165433572707E-2</v>
      </c>
      <c r="M2864">
        <v>3906.7865183983199</v>
      </c>
      <c r="N2864">
        <v>0.100024691725224</v>
      </c>
      <c r="O2864">
        <f t="shared" si="178"/>
        <v>3.2293362273922038E-3</v>
      </c>
      <c r="P2864">
        <v>4796.4720708017403</v>
      </c>
      <c r="Q2864">
        <v>0.104068336101035</v>
      </c>
      <c r="R2864">
        <v>4352.1183052910701</v>
      </c>
      <c r="S2864">
        <f t="shared" si="179"/>
        <v>16.053547306117665</v>
      </c>
    </row>
    <row r="2865" spans="1:19" x14ac:dyDescent="0.2">
      <c r="A2865" s="1">
        <v>30166</v>
      </c>
      <c r="B2865">
        <v>506.871549999325</v>
      </c>
      <c r="C2865">
        <v>8</v>
      </c>
      <c r="D2865">
        <v>0.62449667835751499</v>
      </c>
      <c r="E2865">
        <f t="shared" si="176"/>
        <v>4.458556821788965E-2</v>
      </c>
      <c r="F2865">
        <v>27349.0213819827</v>
      </c>
      <c r="G2865">
        <v>0.63563433338506004</v>
      </c>
      <c r="H2865">
        <v>27001.625057808</v>
      </c>
      <c r="I2865">
        <v>9.3104313276134498E-2</v>
      </c>
      <c r="J2865">
        <f t="shared" si="177"/>
        <v>6.6471269661043993E-3</v>
      </c>
      <c r="K2865">
        <v>4077.3825430758998</v>
      </c>
      <c r="L2865">
        <v>9.1061524359099394E-2</v>
      </c>
      <c r="M2865">
        <v>3894.0473437821302</v>
      </c>
      <c r="N2865">
        <v>0.10112051814480599</v>
      </c>
      <c r="O2865">
        <f t="shared" si="178"/>
        <v>3.2647154112182431E-3</v>
      </c>
      <c r="P2865">
        <v>4428.4418296236599</v>
      </c>
      <c r="Q2865">
        <v>0.104138674348493</v>
      </c>
      <c r="R2865">
        <v>4348.2295262886901</v>
      </c>
      <c r="S2865">
        <f t="shared" si="179"/>
        <v>15.692851820390784</v>
      </c>
    </row>
    <row r="2866" spans="1:19" x14ac:dyDescent="0.2">
      <c r="A2866" s="1">
        <v>30167</v>
      </c>
      <c r="B2866">
        <v>472.89133435691201</v>
      </c>
      <c r="C2866">
        <v>8</v>
      </c>
      <c r="D2866">
        <v>0.61999997793379602</v>
      </c>
      <c r="E2866">
        <f t="shared" si="176"/>
        <v>4.4264528970692309E-2</v>
      </c>
      <c r="F2866">
        <v>25331.842097254201</v>
      </c>
      <c r="G2866">
        <v>0.63432777211832803</v>
      </c>
      <c r="H2866">
        <v>26768.894045753401</v>
      </c>
      <c r="I2866">
        <v>9.2668936771496194E-2</v>
      </c>
      <c r="J2866">
        <f t="shared" si="177"/>
        <v>6.6160435199937306E-3</v>
      </c>
      <c r="K2866">
        <v>3786.2499309099098</v>
      </c>
      <c r="L2866">
        <v>9.1068917813634506E-2</v>
      </c>
      <c r="M2866">
        <v>3864.07157534098</v>
      </c>
      <c r="N2866">
        <v>0.10211975351852</v>
      </c>
      <c r="O2866">
        <f t="shared" si="178"/>
        <v>3.296976115414072E-3</v>
      </c>
      <c r="P2866">
        <v>4172.3896180814099</v>
      </c>
      <c r="Q2866">
        <v>0.104237869697519</v>
      </c>
      <c r="R2866">
        <v>4326.2281047330198</v>
      </c>
      <c r="S2866">
        <f t="shared" si="179"/>
        <v>15.432496539119112</v>
      </c>
    </row>
    <row r="2867" spans="1:19" x14ac:dyDescent="0.2">
      <c r="A2867" s="1">
        <v>30168</v>
      </c>
      <c r="B2867">
        <v>461.56459580944102</v>
      </c>
      <c r="C2867">
        <v>8</v>
      </c>
      <c r="D2867">
        <v>0.61802582722481902</v>
      </c>
      <c r="E2867">
        <f t="shared" si="176"/>
        <v>4.4123585657208267E-2</v>
      </c>
      <c r="F2867">
        <v>24646.3638747396</v>
      </c>
      <c r="G2867">
        <v>0.63323028176443197</v>
      </c>
      <c r="H2867">
        <v>26621.7159679092</v>
      </c>
      <c r="I2867">
        <v>9.2511711981971806E-2</v>
      </c>
      <c r="J2867">
        <f t="shared" si="177"/>
        <v>6.6048185498348505E-3</v>
      </c>
      <c r="K2867">
        <v>3689.29131395889</v>
      </c>
      <c r="L2867">
        <v>9.1095949923631403E-2</v>
      </c>
      <c r="M2867">
        <v>3847.1112862127502</v>
      </c>
      <c r="N2867">
        <v>0.102489344759656</v>
      </c>
      <c r="O2867">
        <f t="shared" si="178"/>
        <v>3.308908512942535E-3</v>
      </c>
      <c r="P2867">
        <v>4087.1911382293101</v>
      </c>
      <c r="Q2867">
        <v>0.104293576118204</v>
      </c>
      <c r="R2867">
        <v>4313.3212832465897</v>
      </c>
      <c r="S2867">
        <f t="shared" si="179"/>
        <v>15.330857292857436</v>
      </c>
    </row>
    <row r="2868" spans="1:19" x14ac:dyDescent="0.2">
      <c r="A2868" s="1">
        <v>30169</v>
      </c>
      <c r="B2868">
        <v>495.544811451854</v>
      </c>
      <c r="C2868">
        <v>8</v>
      </c>
      <c r="D2868">
        <v>0.62167279397617803</v>
      </c>
      <c r="E2868">
        <f t="shared" si="176"/>
        <v>4.4383958675218146E-2</v>
      </c>
      <c r="F2868">
        <v>26616.965253898099</v>
      </c>
      <c r="G2868">
        <v>0.63256725994519603</v>
      </c>
      <c r="H2868">
        <v>26537.676606065299</v>
      </c>
      <c r="I2868">
        <v>9.2942885237736597E-2</v>
      </c>
      <c r="J2868">
        <f t="shared" si="177"/>
        <v>6.6356019074968828E-3</v>
      </c>
      <c r="K2868">
        <v>3979.35629633596</v>
      </c>
      <c r="L2868">
        <v>9.1096175925373002E-2</v>
      </c>
      <c r="M2868">
        <v>3838.8385366436</v>
      </c>
      <c r="N2868">
        <v>0.101645493520982</v>
      </c>
      <c r="O2868">
        <f t="shared" si="178"/>
        <v>3.2816644462168331E-3</v>
      </c>
      <c r="P2868">
        <v>4351.9590940422904</v>
      </c>
      <c r="Q2868">
        <v>0.104417151445745</v>
      </c>
      <c r="R2868">
        <v>4311.1316286577903</v>
      </c>
      <c r="S2868">
        <f t="shared" si="179"/>
        <v>15.546854780211113</v>
      </c>
    </row>
    <row r="2869" spans="1:19" x14ac:dyDescent="0.2">
      <c r="A2869" s="1">
        <v>30170</v>
      </c>
      <c r="B2869">
        <v>543.68345027860505</v>
      </c>
      <c r="C2869">
        <v>8</v>
      </c>
      <c r="D2869">
        <v>0.628216852292237</v>
      </c>
      <c r="E2869">
        <f t="shared" si="176"/>
        <v>4.4851167819132058E-2</v>
      </c>
      <c r="F2869">
        <v>29510.0155391681</v>
      </c>
      <c r="G2869">
        <v>0.63156531805586602</v>
      </c>
      <c r="H2869">
        <v>26287.241136463901</v>
      </c>
      <c r="I2869">
        <v>9.3343649620264493E-2</v>
      </c>
      <c r="J2869">
        <f t="shared" si="177"/>
        <v>6.6642142417746141E-3</v>
      </c>
      <c r="K2869">
        <v>4384.7479428891202</v>
      </c>
      <c r="L2869">
        <v>9.1049513611194496E-2</v>
      </c>
      <c r="M2869">
        <v>3805.91827445643</v>
      </c>
      <c r="N2869">
        <v>0.100726778909073</v>
      </c>
      <c r="O2869">
        <f t="shared" si="178"/>
        <v>3.2520033862555343E-3</v>
      </c>
      <c r="P2869">
        <v>4731.5649046522803</v>
      </c>
      <c r="Q2869">
        <v>0.104633285331278</v>
      </c>
      <c r="R2869">
        <v>4286.9504278524901</v>
      </c>
      <c r="S2869">
        <f t="shared" si="179"/>
        <v>15.84112190000614</v>
      </c>
    </row>
    <row r="2870" spans="1:19" x14ac:dyDescent="0.2">
      <c r="A2870" s="1">
        <v>30171</v>
      </c>
      <c r="B2870">
        <v>538.02008100487001</v>
      </c>
      <c r="C2870">
        <v>8</v>
      </c>
      <c r="D2870">
        <v>0.62655310711134804</v>
      </c>
      <c r="E2870">
        <f t="shared" si="176"/>
        <v>4.4732385723357256E-2</v>
      </c>
      <c r="F2870">
        <v>29125.280457380199</v>
      </c>
      <c r="G2870">
        <v>0.62941731662274603</v>
      </c>
      <c r="H2870">
        <v>26052.687934148798</v>
      </c>
      <c r="I2870">
        <v>9.3340661883206597E-2</v>
      </c>
      <c r="J2870">
        <f t="shared" si="177"/>
        <v>6.6640009340677387E-3</v>
      </c>
      <c r="K2870">
        <v>4338.9346003877699</v>
      </c>
      <c r="L2870">
        <v>9.1186918602905398E-2</v>
      </c>
      <c r="M2870">
        <v>3784.8124353063699</v>
      </c>
      <c r="N2870">
        <v>0.100899417379598</v>
      </c>
      <c r="O2870">
        <f t="shared" si="178"/>
        <v>3.2575770866838196E-3</v>
      </c>
      <c r="P2870">
        <v>4690.3028583095102</v>
      </c>
      <c r="Q2870">
        <v>0.104509531561604</v>
      </c>
      <c r="R2870">
        <v>4265.1857078674702</v>
      </c>
      <c r="S2870">
        <f t="shared" si="179"/>
        <v>15.777489001724895</v>
      </c>
    </row>
    <row r="2871" spans="1:19" x14ac:dyDescent="0.2">
      <c r="A2871" s="1">
        <v>30172</v>
      </c>
      <c r="B2871">
        <v>552.17850418920796</v>
      </c>
      <c r="C2871">
        <v>8</v>
      </c>
      <c r="D2871">
        <v>0.62912822341232599</v>
      </c>
      <c r="E2871">
        <f t="shared" si="176"/>
        <v>4.4916234617170779E-2</v>
      </c>
      <c r="F2871">
        <v>30014.589428383599</v>
      </c>
      <c r="G2871">
        <v>0.62785626848050002</v>
      </c>
      <c r="H2871">
        <v>25726.8518726029</v>
      </c>
      <c r="I2871">
        <v>9.3345912351419397E-2</v>
      </c>
      <c r="J2871">
        <f t="shared" si="177"/>
        <v>6.6643757881170718E-3</v>
      </c>
      <c r="K2871">
        <v>4453.3675803787501</v>
      </c>
      <c r="L2871">
        <v>9.1190871030664797E-2</v>
      </c>
      <c r="M2871">
        <v>3744.2614571516701</v>
      </c>
      <c r="N2871">
        <v>0.100841305270904</v>
      </c>
      <c r="O2871">
        <f t="shared" si="178"/>
        <v>3.2557009145645272E-3</v>
      </c>
      <c r="P2871">
        <v>4810.9594554698597</v>
      </c>
      <c r="Q2871">
        <v>0.104606066525924</v>
      </c>
      <c r="R2871">
        <v>4232.61460829309</v>
      </c>
      <c r="S2871">
        <f t="shared" si="179"/>
        <v>15.843166113490225</v>
      </c>
    </row>
    <row r="2872" spans="1:19" x14ac:dyDescent="0.2">
      <c r="A2872" s="1">
        <v>30173</v>
      </c>
      <c r="B2872">
        <v>560.673558099812</v>
      </c>
      <c r="C2872">
        <v>8</v>
      </c>
      <c r="D2872">
        <v>0.63046852697386602</v>
      </c>
      <c r="E2872">
        <f t="shared" si="176"/>
        <v>4.5011924791268892E-2</v>
      </c>
      <c r="F2872">
        <v>30541.2795897164</v>
      </c>
      <c r="G2872">
        <v>0.62661324799936702</v>
      </c>
      <c r="H2872">
        <v>25443.957631716799</v>
      </c>
      <c r="I2872">
        <v>9.33561076839758E-2</v>
      </c>
      <c r="J2872">
        <f t="shared" si="177"/>
        <v>6.6651036778096057E-3</v>
      </c>
      <c r="K2872">
        <v>4522.3748120612599</v>
      </c>
      <c r="L2872">
        <v>9.1156021200675605E-2</v>
      </c>
      <c r="M2872">
        <v>3706.64161691051</v>
      </c>
      <c r="N2872">
        <v>0.100863667831324</v>
      </c>
      <c r="O2872">
        <f t="shared" si="178"/>
        <v>3.2564228985592384E-3</v>
      </c>
      <c r="P2872">
        <v>4886.0575078451602</v>
      </c>
      <c r="Q2872">
        <v>0.104775021898575</v>
      </c>
      <c r="R2872">
        <v>4205.7364210901096</v>
      </c>
      <c r="S2872">
        <f t="shared" si="179"/>
        <v>15.869262094902453</v>
      </c>
    </row>
    <row r="2873" spans="1:19" x14ac:dyDescent="0.2">
      <c r="A2873" s="1">
        <v>30174</v>
      </c>
      <c r="B2873">
        <v>566.33692737354704</v>
      </c>
      <c r="C2873">
        <v>8</v>
      </c>
      <c r="D2873">
        <v>0.631207209574707</v>
      </c>
      <c r="E2873">
        <f t="shared" si="176"/>
        <v>4.5064662595379855E-2</v>
      </c>
      <c r="F2873">
        <v>30885.9222188077</v>
      </c>
      <c r="G2873">
        <v>0.62610380262410803</v>
      </c>
      <c r="H2873">
        <v>25265.675525847499</v>
      </c>
      <c r="I2873">
        <v>9.3368713578722201E-2</v>
      </c>
      <c r="J2873">
        <f t="shared" si="177"/>
        <v>6.6660036681532552E-3</v>
      </c>
      <c r="K2873">
        <v>4568.6721911899103</v>
      </c>
      <c r="L2873">
        <v>9.1071491636638705E-2</v>
      </c>
      <c r="M2873">
        <v>3679.4919491355399</v>
      </c>
      <c r="N2873">
        <v>0.100925241391121</v>
      </c>
      <c r="O2873">
        <f t="shared" si="178"/>
        <v>3.2584108249789287E-3</v>
      </c>
      <c r="P2873">
        <v>4938.4245113753104</v>
      </c>
      <c r="Q2873">
        <v>0.10503331104156199</v>
      </c>
      <c r="R2873">
        <v>4192.2525563494501</v>
      </c>
      <c r="S2873">
        <f t="shared" si="179"/>
        <v>15.876041740030628</v>
      </c>
    </row>
    <row r="2874" spans="1:19" x14ac:dyDescent="0.2">
      <c r="A2874" s="1">
        <v>30175</v>
      </c>
      <c r="B2874">
        <v>560.673558099812</v>
      </c>
      <c r="C2874">
        <v>8</v>
      </c>
      <c r="D2874">
        <v>0.62959255653885304</v>
      </c>
      <c r="E2874">
        <f t="shared" si="176"/>
        <v>4.4949385404046138E-2</v>
      </c>
      <c r="F2874">
        <v>30498.845658721599</v>
      </c>
      <c r="G2874">
        <v>0.62491901129217098</v>
      </c>
      <c r="H2874">
        <v>25015.9860271127</v>
      </c>
      <c r="I2874">
        <v>9.3365913678530699E-2</v>
      </c>
      <c r="J2874">
        <f t="shared" si="177"/>
        <v>6.6658037709475251E-3</v>
      </c>
      <c r="K2874">
        <v>4522.8498359657797</v>
      </c>
      <c r="L2874">
        <v>9.1028971837940897E-2</v>
      </c>
      <c r="M2874">
        <v>3642.1455761983302</v>
      </c>
      <c r="N2874">
        <v>0.101095374241639</v>
      </c>
      <c r="O2874">
        <f t="shared" si="178"/>
        <v>3.2639036304869585E-3</v>
      </c>
      <c r="P2874">
        <v>4897.2818750536899</v>
      </c>
      <c r="Q2874">
        <v>0.10517189372055499</v>
      </c>
      <c r="R2874">
        <v>4173.0619291646899</v>
      </c>
      <c r="S2874">
        <f t="shared" si="179"/>
        <v>15.813943981946835</v>
      </c>
    </row>
    <row r="2875" spans="1:19" x14ac:dyDescent="0.2">
      <c r="A2875" s="1">
        <v>30176</v>
      </c>
      <c r="B2875">
        <v>549.346819552341</v>
      </c>
      <c r="C2875">
        <v>8</v>
      </c>
      <c r="D2875">
        <v>0.62675287015868097</v>
      </c>
      <c r="E2875">
        <f t="shared" si="176"/>
        <v>4.4746647687084105E-2</v>
      </c>
      <c r="F2875">
        <v>29747.925722906399</v>
      </c>
      <c r="G2875">
        <v>0.62355477964000605</v>
      </c>
      <c r="H2875">
        <v>24723.0898640097</v>
      </c>
      <c r="I2875">
        <v>9.3346607213770402E-2</v>
      </c>
      <c r="J2875">
        <f t="shared" si="177"/>
        <v>6.6644253974005585E-3</v>
      </c>
      <c r="K2875">
        <v>4430.5627785597799</v>
      </c>
      <c r="L2875">
        <v>9.0981450503020797E-2</v>
      </c>
      <c r="M2875">
        <v>3599.2116107965398</v>
      </c>
      <c r="N2875">
        <v>0.101306700969168</v>
      </c>
      <c r="O2875">
        <f t="shared" si="178"/>
        <v>3.270726396398603E-3</v>
      </c>
      <c r="P2875">
        <v>4808.3772075914103</v>
      </c>
      <c r="Q2875">
        <v>0.105301800459576</v>
      </c>
      <c r="R2875">
        <v>4144.2081683862298</v>
      </c>
      <c r="S2875">
        <f t="shared" si="179"/>
        <v>15.718548986883587</v>
      </c>
    </row>
    <row r="2876" spans="1:19" x14ac:dyDescent="0.2">
      <c r="A2876" s="1">
        <v>30177</v>
      </c>
      <c r="B2876">
        <v>566.33692737354704</v>
      </c>
      <c r="C2876">
        <v>8</v>
      </c>
      <c r="D2876">
        <v>0.62990232650955702</v>
      </c>
      <c r="E2876">
        <f t="shared" si="176"/>
        <v>4.4971501246514667E-2</v>
      </c>
      <c r="F2876">
        <v>30822.072319371298</v>
      </c>
      <c r="G2876">
        <v>0.62298059033999897</v>
      </c>
      <c r="H2876">
        <v>24529.7501388091</v>
      </c>
      <c r="I2876">
        <v>9.3389751125623699E-2</v>
      </c>
      <c r="J2876">
        <f t="shared" si="177"/>
        <v>6.6675056312781519E-3</v>
      </c>
      <c r="K2876">
        <v>4569.7015901375398</v>
      </c>
      <c r="L2876">
        <v>9.0890325061074501E-2</v>
      </c>
      <c r="M2876">
        <v>3571.7141566670298</v>
      </c>
      <c r="N2876">
        <v>0.101283696661587</v>
      </c>
      <c r="O2876">
        <f t="shared" si="178"/>
        <v>3.2699836933462265E-3</v>
      </c>
      <c r="P2876">
        <v>4955.96426921492</v>
      </c>
      <c r="Q2876">
        <v>0.105541530817589</v>
      </c>
      <c r="R2876">
        <v>4127.9059992238599</v>
      </c>
      <c r="S2876">
        <f t="shared" si="179"/>
        <v>15.791823972354369</v>
      </c>
    </row>
    <row r="2877" spans="1:19" x14ac:dyDescent="0.2">
      <c r="A2877" s="1">
        <v>30178</v>
      </c>
      <c r="B2877">
        <v>577.66366592101804</v>
      </c>
      <c r="C2877">
        <v>8</v>
      </c>
      <c r="D2877">
        <v>0.63180964167535303</v>
      </c>
      <c r="E2877">
        <f t="shared" si="176"/>
        <v>4.5107672876220167E-2</v>
      </c>
      <c r="F2877">
        <v>31533.7081341107</v>
      </c>
      <c r="G2877">
        <v>0.62205538210188605</v>
      </c>
      <c r="H2877">
        <v>24542.841673303799</v>
      </c>
      <c r="I2877">
        <v>9.3428566919823805E-2</v>
      </c>
      <c r="J2877">
        <f t="shared" si="177"/>
        <v>6.6702768617749935E-3</v>
      </c>
      <c r="K2877">
        <v>4663.0329236915804</v>
      </c>
      <c r="L2877">
        <v>9.0958228512325295E-2</v>
      </c>
      <c r="M2877">
        <v>3582.07068040994</v>
      </c>
      <c r="N2877">
        <v>0.10132485639642801</v>
      </c>
      <c r="O2877">
        <f t="shared" si="178"/>
        <v>3.2713125514565525E-3</v>
      </c>
      <c r="P2877">
        <v>5057.1378427577602</v>
      </c>
      <c r="Q2877">
        <v>0.10552448949035401</v>
      </c>
      <c r="R2877">
        <v>4137.4127513205103</v>
      </c>
      <c r="S2877">
        <f t="shared" si="179"/>
        <v>15.827882210442112</v>
      </c>
    </row>
    <row r="2878" spans="1:19" x14ac:dyDescent="0.2">
      <c r="A2878" s="1">
        <v>30179</v>
      </c>
      <c r="B2878">
        <v>594.65377374222396</v>
      </c>
      <c r="C2878">
        <v>8</v>
      </c>
      <c r="D2878">
        <v>0.63481803908795098</v>
      </c>
      <c r="E2878">
        <f t="shared" si="176"/>
        <v>4.5322455616808456E-2</v>
      </c>
      <c r="F2878">
        <v>32615.735839196201</v>
      </c>
      <c r="G2878">
        <v>0.62167775998030095</v>
      </c>
      <c r="H2878">
        <v>24391.544274991302</v>
      </c>
      <c r="I2878">
        <v>9.3492374625611399E-2</v>
      </c>
      <c r="J2878">
        <f t="shared" si="177"/>
        <v>6.6748323749071083E-3</v>
      </c>
      <c r="K2878">
        <v>4803.4592686576698</v>
      </c>
      <c r="L2878">
        <v>9.0862471714106399E-2</v>
      </c>
      <c r="M2878">
        <v>3560.0362211850502</v>
      </c>
      <c r="N2878">
        <v>0.101347318325458</v>
      </c>
      <c r="O2878">
        <f t="shared" si="178"/>
        <v>3.272037743605636E-3</v>
      </c>
      <c r="P2878">
        <v>5207.0312419967504</v>
      </c>
      <c r="Q2878">
        <v>0.10581734983282599</v>
      </c>
      <c r="R2878">
        <v>4125.9798754337098</v>
      </c>
      <c r="S2878">
        <f t="shared" si="179"/>
        <v>15.891408371841376</v>
      </c>
    </row>
    <row r="2879" spans="1:19" x14ac:dyDescent="0.2">
      <c r="A2879" s="1">
        <v>30180</v>
      </c>
      <c r="B2879">
        <v>594.65377374222396</v>
      </c>
      <c r="C2879">
        <v>8</v>
      </c>
      <c r="D2879">
        <v>0.63438364209391396</v>
      </c>
      <c r="E2879">
        <f t="shared" si="176"/>
        <v>4.5291442102273483E-2</v>
      </c>
      <c r="F2879">
        <v>32593.417353056098</v>
      </c>
      <c r="G2879">
        <v>0.62093577527720401</v>
      </c>
      <c r="H2879">
        <v>24359.478373744201</v>
      </c>
      <c r="I2879">
        <v>9.35215433252264E-2</v>
      </c>
      <c r="J2879">
        <f t="shared" si="177"/>
        <v>6.6769148568346865E-3</v>
      </c>
      <c r="K2879">
        <v>4804.9579006165004</v>
      </c>
      <c r="L2879">
        <v>9.0887818346277502E-2</v>
      </c>
      <c r="M2879">
        <v>3560.1965773715201</v>
      </c>
      <c r="N2879">
        <v>0.101485173459947</v>
      </c>
      <c r="O2879">
        <f t="shared" si="178"/>
        <v>3.2764884504487054E-3</v>
      </c>
      <c r="P2879">
        <v>5214.1139749591102</v>
      </c>
      <c r="Q2879">
        <v>0.105888746665601</v>
      </c>
      <c r="R2879">
        <v>4127.8830632059899</v>
      </c>
      <c r="S2879">
        <f t="shared" si="179"/>
        <v>15.860991956797911</v>
      </c>
    </row>
    <row r="2880" spans="1:19" x14ac:dyDescent="0.2">
      <c r="A2880" s="1">
        <v>30181</v>
      </c>
      <c r="B2880">
        <v>594.65377374222396</v>
      </c>
      <c r="C2880">
        <v>8</v>
      </c>
      <c r="D2880">
        <v>0.63362455009455598</v>
      </c>
      <c r="E2880">
        <f t="shared" si="176"/>
        <v>4.5237247181317226E-2</v>
      </c>
      <c r="F2880">
        <v>32554.416658992199</v>
      </c>
      <c r="G2880">
        <v>0.61972839387185497</v>
      </c>
      <c r="H2880">
        <v>24144.781278355498</v>
      </c>
      <c r="I2880">
        <v>9.3824765244197306E-2</v>
      </c>
      <c r="J2880">
        <f t="shared" si="177"/>
        <v>6.6985632050516756E-3</v>
      </c>
      <c r="K2880">
        <v>4820.5368624620396</v>
      </c>
      <c r="L2880">
        <v>9.1126137242071303E-2</v>
      </c>
      <c r="M2880">
        <v>3544.7769420302102</v>
      </c>
      <c r="N2880">
        <v>0.101640020220407</v>
      </c>
      <c r="O2880">
        <f t="shared" si="178"/>
        <v>3.2814877385706973E-3</v>
      </c>
      <c r="P2880">
        <v>5222.0697051428297</v>
      </c>
      <c r="Q2880">
        <v>0.106022917645114</v>
      </c>
      <c r="R2880">
        <v>4107.3013189640496</v>
      </c>
      <c r="S2880">
        <f t="shared" si="179"/>
        <v>15.826909781168448</v>
      </c>
    </row>
    <row r="2881" spans="1:19" x14ac:dyDescent="0.2">
      <c r="A2881" s="1">
        <v>30182</v>
      </c>
      <c r="B2881">
        <v>594.65377374222396</v>
      </c>
      <c r="C2881">
        <v>8</v>
      </c>
      <c r="D2881">
        <v>0.63286545809519901</v>
      </c>
      <c r="E2881">
        <f t="shared" si="176"/>
        <v>4.518305226036104E-2</v>
      </c>
      <c r="F2881">
        <v>32515.415964928401</v>
      </c>
      <c r="G2881">
        <v>0.61850017781900801</v>
      </c>
      <c r="H2881">
        <v>24054.807225301502</v>
      </c>
      <c r="I2881">
        <v>9.4127987163168295E-2</v>
      </c>
      <c r="J2881">
        <f t="shared" si="177"/>
        <v>6.7202115532686707E-3</v>
      </c>
      <c r="K2881">
        <v>4836.1158243075797</v>
      </c>
      <c r="L2881">
        <v>9.1427958162556194E-2</v>
      </c>
      <c r="M2881">
        <v>3545.2342937393701</v>
      </c>
      <c r="N2881">
        <v>0.101794866980868</v>
      </c>
      <c r="O2881">
        <f t="shared" si="178"/>
        <v>3.2864870266927212E-3</v>
      </c>
      <c r="P2881">
        <v>5230.02543532654</v>
      </c>
      <c r="Q2881">
        <v>0.105996667397044</v>
      </c>
      <c r="R2881">
        <v>4097.4913259413597</v>
      </c>
      <c r="S2881">
        <f t="shared" si="179"/>
        <v>15.792931294745239</v>
      </c>
    </row>
    <row r="2882" spans="1:19" x14ac:dyDescent="0.2">
      <c r="A2882" s="1">
        <v>30183</v>
      </c>
      <c r="B2882">
        <v>597.48545837909205</v>
      </c>
      <c r="C2882">
        <v>8</v>
      </c>
      <c r="D2882">
        <v>0.632669905949651</v>
      </c>
      <c r="E2882">
        <f t="shared" si="176"/>
        <v>4.5169090931457871E-2</v>
      </c>
      <c r="F2882">
        <v>32660.156340776201</v>
      </c>
      <c r="G2882">
        <v>0.61747915121047603</v>
      </c>
      <c r="H2882">
        <v>24113.5024332496</v>
      </c>
      <c r="I2882">
        <v>9.4443382078184701E-2</v>
      </c>
      <c r="J2882">
        <f t="shared" si="177"/>
        <v>6.7427289852845206E-3</v>
      </c>
      <c r="K2882">
        <v>4875.4264981123497</v>
      </c>
      <c r="L2882">
        <v>9.1769852416826406E-2</v>
      </c>
      <c r="M2882">
        <v>3568.19355984002</v>
      </c>
      <c r="N2882">
        <v>0.101940924863107</v>
      </c>
      <c r="O2882">
        <f t="shared" si="178"/>
        <v>3.2912025624496953E-3</v>
      </c>
      <c r="P2882">
        <v>5262.4702269580503</v>
      </c>
      <c r="Q2882">
        <v>0.105895537722185</v>
      </c>
      <c r="R2882">
        <v>4115.8965694327098</v>
      </c>
      <c r="S2882">
        <f t="shared" si="179"/>
        <v>15.772903348162071</v>
      </c>
    </row>
    <row r="2883" spans="1:19" x14ac:dyDescent="0.2">
      <c r="A2883" s="1">
        <v>30184</v>
      </c>
      <c r="B2883">
        <v>603.148827652828</v>
      </c>
      <c r="C2883">
        <v>8</v>
      </c>
      <c r="D2883">
        <v>0.63302878064580503</v>
      </c>
      <c r="E2883">
        <f t="shared" ref="E2883:E2946" si="180">D2883/14.0067</f>
        <v>4.5194712576538731E-2</v>
      </c>
      <c r="F2883">
        <v>32988.432981630198</v>
      </c>
      <c r="G2883">
        <v>0.61654684765088397</v>
      </c>
      <c r="H2883">
        <v>24097.409805998999</v>
      </c>
      <c r="I2883">
        <v>9.4773321084491102E-2</v>
      </c>
      <c r="J2883">
        <f t="shared" ref="J2883:J2946" si="181">I2883/14.0067</f>
        <v>6.7662847840312922E-3</v>
      </c>
      <c r="K2883">
        <v>4938.8328724212697</v>
      </c>
      <c r="L2883">
        <v>9.2068015827739602E-2</v>
      </c>
      <c r="M2883">
        <v>3581.6320178470301</v>
      </c>
      <c r="N2883">
        <v>0.102084835598772</v>
      </c>
      <c r="O2883">
        <f t="shared" ref="O2883:O2946" si="182">N2883/30.973762</f>
        <v>3.2958487767411658E-3</v>
      </c>
      <c r="P2883">
        <v>5319.8509460426903</v>
      </c>
      <c r="Q2883">
        <v>0.105916193196019</v>
      </c>
      <c r="R2883">
        <v>4121.0349740606998</v>
      </c>
      <c r="S2883">
        <f t="shared" ref="S2883:S2946" si="183">(E2883+J2883)/O2883</f>
        <v>15.76558904257357</v>
      </c>
    </row>
    <row r="2884" spans="1:19" x14ac:dyDescent="0.2">
      <c r="A2884" s="1">
        <v>30185</v>
      </c>
      <c r="B2884">
        <v>608.81219692656305</v>
      </c>
      <c r="C2884">
        <v>8</v>
      </c>
      <c r="D2884">
        <v>0.63337568793171295</v>
      </c>
      <c r="E2884">
        <f t="shared" si="180"/>
        <v>4.5219479815496365E-2</v>
      </c>
      <c r="F2884">
        <v>33316.431325883699</v>
      </c>
      <c r="G2884">
        <v>0.61561194376253603</v>
      </c>
      <c r="H2884">
        <v>24183.120577254998</v>
      </c>
      <c r="I2884">
        <v>9.5106385478805094E-2</v>
      </c>
      <c r="J2884">
        <f t="shared" si="181"/>
        <v>6.7900637179924674E-3</v>
      </c>
      <c r="K2884">
        <v>5002.7265347122902</v>
      </c>
      <c r="L2884">
        <v>9.2418164262438096E-2</v>
      </c>
      <c r="M2884">
        <v>3612.3422217981301</v>
      </c>
      <c r="N2884">
        <v>0.10223749779713701</v>
      </c>
      <c r="O2884">
        <f t="shared" si="182"/>
        <v>3.3007775354229494E-3</v>
      </c>
      <c r="P2884">
        <v>5377.8328394817099</v>
      </c>
      <c r="Q2884">
        <v>0.105866473611734</v>
      </c>
      <c r="R2884">
        <v>4135.5978165421902</v>
      </c>
      <c r="S2884">
        <f t="shared" si="183"/>
        <v>15.756755181268078</v>
      </c>
    </row>
    <row r="2885" spans="1:19" x14ac:dyDescent="0.2">
      <c r="A2885" s="1">
        <v>30186</v>
      </c>
      <c r="B2885">
        <v>628.63398938463695</v>
      </c>
      <c r="C2885">
        <v>8</v>
      </c>
      <c r="D2885">
        <v>0.636407606897886</v>
      </c>
      <c r="E2885">
        <f t="shared" si="180"/>
        <v>4.5435941863385808E-2</v>
      </c>
      <c r="F2885">
        <v>34565.827921829099</v>
      </c>
      <c r="G2885">
        <v>0.61443302638543995</v>
      </c>
      <c r="H2885">
        <v>24307.9046502604</v>
      </c>
      <c r="I2885">
        <v>9.5513157661479803E-2</v>
      </c>
      <c r="J2885">
        <f t="shared" si="181"/>
        <v>6.8191049755816713E-3</v>
      </c>
      <c r="K2885">
        <v>5187.6994181293403</v>
      </c>
      <c r="L2885">
        <v>9.2821046207902394E-2</v>
      </c>
      <c r="M2885">
        <v>3650.9732980129102</v>
      </c>
      <c r="N2885">
        <v>0.102388045265662</v>
      </c>
      <c r="O2885">
        <f t="shared" si="182"/>
        <v>3.3056380192261437E-3</v>
      </c>
      <c r="P2885">
        <v>5561.1019031599999</v>
      </c>
      <c r="Q2885">
        <v>0.105643607108121</v>
      </c>
      <c r="R2885">
        <v>4155.8639716651096</v>
      </c>
      <c r="S2885">
        <f t="shared" si="183"/>
        <v>15.807855105442091</v>
      </c>
    </row>
    <row r="2886" spans="1:19" x14ac:dyDescent="0.2">
      <c r="A2886" s="1">
        <v>30187</v>
      </c>
      <c r="B2886">
        <v>617.30725083716595</v>
      </c>
      <c r="C2886">
        <v>8</v>
      </c>
      <c r="D2886">
        <v>0.63349302345092795</v>
      </c>
      <c r="E2886">
        <f t="shared" si="180"/>
        <v>4.5227856914971262E-2</v>
      </c>
      <c r="F2886">
        <v>33787.569893559899</v>
      </c>
      <c r="G2886">
        <v>0.61340056278606703</v>
      </c>
      <c r="H2886">
        <v>24360.374816193598</v>
      </c>
      <c r="I2886">
        <v>9.5766712425811695E-2</v>
      </c>
      <c r="J2886">
        <f t="shared" si="181"/>
        <v>6.8372073668895384E-3</v>
      </c>
      <c r="K2886">
        <v>5107.7507877467697</v>
      </c>
      <c r="L2886">
        <v>9.3173207971852801E-2</v>
      </c>
      <c r="M2886">
        <v>3674.2297858769798</v>
      </c>
      <c r="N2886">
        <v>0.10256864603025601</v>
      </c>
      <c r="O2886">
        <f t="shared" si="182"/>
        <v>3.3114687854273565E-3</v>
      </c>
      <c r="P2886">
        <v>5470.5342732215904</v>
      </c>
      <c r="Q2886">
        <v>0.105536404782491</v>
      </c>
      <c r="R2886">
        <v>4174.3246635166497</v>
      </c>
      <c r="S2886">
        <f t="shared" si="183"/>
        <v>15.722649873971747</v>
      </c>
    </row>
    <row r="2887" spans="1:19" x14ac:dyDescent="0.2">
      <c r="A2887" s="1">
        <v>30188</v>
      </c>
      <c r="B2887">
        <v>620.13893547403404</v>
      </c>
      <c r="C2887">
        <v>8</v>
      </c>
      <c r="D2887">
        <v>0.633271974814966</v>
      </c>
      <c r="E2887">
        <f t="shared" si="180"/>
        <v>4.5212075279328176E-2</v>
      </c>
      <c r="F2887">
        <v>33930.714959477998</v>
      </c>
      <c r="G2887">
        <v>0.61217962599195597</v>
      </c>
      <c r="H2887">
        <v>24282.193456662899</v>
      </c>
      <c r="I2887">
        <v>9.6092467854686003E-2</v>
      </c>
      <c r="J2887">
        <f t="shared" si="181"/>
        <v>6.8604644816185108E-3</v>
      </c>
      <c r="K2887">
        <v>5148.6348144220801</v>
      </c>
      <c r="L2887">
        <v>9.3457565278214097E-2</v>
      </c>
      <c r="M2887">
        <v>3675.1528325496101</v>
      </c>
      <c r="N2887">
        <v>0.102742718541874</v>
      </c>
      <c r="O2887">
        <f t="shared" si="182"/>
        <v>3.3170887844322559E-3</v>
      </c>
      <c r="P2887">
        <v>5504.9552730085898</v>
      </c>
      <c r="Q2887">
        <v>0.105525360505434</v>
      </c>
      <c r="R2887">
        <v>4175.7395778834198</v>
      </c>
      <c r="S2887">
        <f t="shared" si="183"/>
        <v>15.698265299781323</v>
      </c>
    </row>
    <row r="2888" spans="1:19" x14ac:dyDescent="0.2">
      <c r="A2888" s="1">
        <v>30189</v>
      </c>
      <c r="B2888">
        <v>642.79241256897603</v>
      </c>
      <c r="C2888">
        <v>8</v>
      </c>
      <c r="D2888">
        <v>0.63674818495219099</v>
      </c>
      <c r="E2888">
        <f t="shared" si="180"/>
        <v>4.5460257230624697E-2</v>
      </c>
      <c r="F2888">
        <v>35363.252333174598</v>
      </c>
      <c r="G2888">
        <v>0.61135823878496798</v>
      </c>
      <c r="H2888">
        <v>24286.637658677599</v>
      </c>
      <c r="I2888">
        <v>9.6533745202705301E-2</v>
      </c>
      <c r="J2888">
        <f t="shared" si="181"/>
        <v>6.8919692149260921E-3</v>
      </c>
      <c r="K2888">
        <v>5361.22013528152</v>
      </c>
      <c r="L2888">
        <v>9.3745020489498496E-2</v>
      </c>
      <c r="M2888">
        <v>3690.2501224815901</v>
      </c>
      <c r="N2888">
        <v>0.102949380536781</v>
      </c>
      <c r="O2888">
        <f t="shared" si="182"/>
        <v>3.323760947629836E-3</v>
      </c>
      <c r="P2888">
        <v>5717.5269714189399</v>
      </c>
      <c r="Q2888">
        <v>0.10556397487288301</v>
      </c>
      <c r="R2888">
        <v>4183.24232071799</v>
      </c>
      <c r="S2888">
        <f t="shared" si="183"/>
        <v>15.750900040775498</v>
      </c>
    </row>
    <row r="2889" spans="1:19" x14ac:dyDescent="0.2">
      <c r="A2889" s="1">
        <v>30190</v>
      </c>
      <c r="B2889">
        <v>656.950835753315</v>
      </c>
      <c r="C2889">
        <v>8</v>
      </c>
      <c r="D2889">
        <v>0.63855502828563204</v>
      </c>
      <c r="E2889">
        <f t="shared" si="180"/>
        <v>4.5589255733729718E-2</v>
      </c>
      <c r="F2889">
        <v>36244.736021381301</v>
      </c>
      <c r="G2889">
        <v>0.61040857091852796</v>
      </c>
      <c r="H2889">
        <v>24210.578316046998</v>
      </c>
      <c r="I2889">
        <v>9.6934096372880099E-2</v>
      </c>
      <c r="J2889">
        <f t="shared" si="181"/>
        <v>6.9205520481541048E-3</v>
      </c>
      <c r="K2889">
        <v>5502.0328380134697</v>
      </c>
      <c r="L2889">
        <v>9.3999634604475399E-2</v>
      </c>
      <c r="M2889">
        <v>3690.3694977784999</v>
      </c>
      <c r="N2889">
        <v>0.103169760922571</v>
      </c>
      <c r="O2889">
        <f t="shared" si="182"/>
        <v>3.3308760144334744E-3</v>
      </c>
      <c r="P2889">
        <v>5855.9726012445299</v>
      </c>
      <c r="Q2889">
        <v>0.105614910224765</v>
      </c>
      <c r="R2889">
        <v>4180.3475401020896</v>
      </c>
      <c r="S2889">
        <f t="shared" si="183"/>
        <v>15.764563902813071</v>
      </c>
    </row>
    <row r="2890" spans="1:19" x14ac:dyDescent="0.2">
      <c r="A2890" s="1">
        <v>30191</v>
      </c>
      <c r="B2890">
        <v>662.61420502705005</v>
      </c>
      <c r="C2890">
        <v>8</v>
      </c>
      <c r="D2890">
        <v>0.63880060170921604</v>
      </c>
      <c r="E2890">
        <f t="shared" si="180"/>
        <v>4.5606788301970916E-2</v>
      </c>
      <c r="F2890">
        <v>36571.249688171301</v>
      </c>
      <c r="G2890">
        <v>0.60962335719095595</v>
      </c>
      <c r="H2890">
        <v>24084.647959983398</v>
      </c>
      <c r="I2890">
        <v>9.7289488523066195E-2</v>
      </c>
      <c r="J2890">
        <f t="shared" si="181"/>
        <v>6.9459250589408066E-3</v>
      </c>
      <c r="K2890">
        <v>5569.8103090252598</v>
      </c>
      <c r="L2890">
        <v>9.4219575212092399E-2</v>
      </c>
      <c r="M2890">
        <v>3682.6653612967202</v>
      </c>
      <c r="N2890">
        <v>0.103386056498332</v>
      </c>
      <c r="O2890">
        <f t="shared" si="182"/>
        <v>3.337859201550396E-3</v>
      </c>
      <c r="P2890">
        <v>5918.8380166820798</v>
      </c>
      <c r="Q2890">
        <v>0.105770251791917</v>
      </c>
      <c r="R2890">
        <v>4171.9415239228301</v>
      </c>
      <c r="S2890">
        <f t="shared" si="183"/>
        <v>15.744436834394216</v>
      </c>
    </row>
    <row r="2891" spans="1:19" x14ac:dyDescent="0.2">
      <c r="A2891" s="1">
        <v>30192</v>
      </c>
      <c r="B2891">
        <v>665.44588966391802</v>
      </c>
      <c r="C2891">
        <v>8</v>
      </c>
      <c r="D2891">
        <v>0.63853554475674401</v>
      </c>
      <c r="E2891">
        <f t="shared" si="180"/>
        <v>4.5587864718794863E-2</v>
      </c>
      <c r="F2891">
        <v>36712.297756456101</v>
      </c>
      <c r="G2891">
        <v>0.60849069504318798</v>
      </c>
      <c r="H2891">
        <v>24106.501398592001</v>
      </c>
      <c r="I2891">
        <v>9.7629920869510403E-2</v>
      </c>
      <c r="J2891">
        <f t="shared" si="181"/>
        <v>6.970230023453804E-3</v>
      </c>
      <c r="K2891">
        <v>5613.1859131916499</v>
      </c>
      <c r="L2891">
        <v>9.4568737257855695E-2</v>
      </c>
      <c r="M2891">
        <v>3704.0111178392999</v>
      </c>
      <c r="N2891">
        <v>0.103600369496193</v>
      </c>
      <c r="O2891">
        <f t="shared" si="182"/>
        <v>3.3447783803657108E-3</v>
      </c>
      <c r="P2891">
        <v>5956.4540202253902</v>
      </c>
      <c r="Q2891">
        <v>0.105688238346113</v>
      </c>
      <c r="R2891">
        <v>4182.0162386976099</v>
      </c>
      <c r="S2891">
        <f t="shared" si="183"/>
        <v>15.713475981180576</v>
      </c>
    </row>
    <row r="2892" spans="1:19" x14ac:dyDescent="0.2">
      <c r="A2892" s="1">
        <v>30193</v>
      </c>
      <c r="B2892">
        <v>685.26768212199204</v>
      </c>
      <c r="C2892">
        <v>8</v>
      </c>
      <c r="D2892">
        <v>0.64122559547128299</v>
      </c>
      <c r="E2892">
        <f t="shared" si="180"/>
        <v>4.5779919286575925E-2</v>
      </c>
      <c r="F2892">
        <v>37965.125738237803</v>
      </c>
      <c r="G2892">
        <v>0.60752805760440698</v>
      </c>
      <c r="H2892">
        <v>24088.845223374501</v>
      </c>
      <c r="I2892">
        <v>9.80811486231222E-2</v>
      </c>
      <c r="J2892">
        <f t="shared" si="181"/>
        <v>7.0024451600392808E-3</v>
      </c>
      <c r="K2892">
        <v>5807.10309495807</v>
      </c>
      <c r="L2892">
        <v>9.4871960176424894E-2</v>
      </c>
      <c r="M2892">
        <v>3716.22784301212</v>
      </c>
      <c r="N2892">
        <v>0.103887459140971</v>
      </c>
      <c r="O2892">
        <f t="shared" si="182"/>
        <v>3.3540471816426755E-3</v>
      </c>
      <c r="P2892">
        <v>6150.8780634594004</v>
      </c>
      <c r="Q2892">
        <v>0.105699879447698</v>
      </c>
      <c r="R2892">
        <v>4182.7428007420303</v>
      </c>
      <c r="S2892">
        <f t="shared" si="183"/>
        <v>15.736917696179979</v>
      </c>
    </row>
    <row r="2893" spans="1:19" x14ac:dyDescent="0.2">
      <c r="A2893" s="1">
        <v>30194</v>
      </c>
      <c r="B2893">
        <v>688.09936675886001</v>
      </c>
      <c r="C2893">
        <v>8</v>
      </c>
      <c r="D2893">
        <v>0.64094057424744899</v>
      </c>
      <c r="E2893">
        <f t="shared" si="180"/>
        <v>4.575957036614256E-2</v>
      </c>
      <c r="F2893">
        <v>38105.061402504602</v>
      </c>
      <c r="G2893">
        <v>0.60636994539116795</v>
      </c>
      <c r="H2893">
        <v>24107.229409595999</v>
      </c>
      <c r="I2893">
        <v>9.8428499449885298E-2</v>
      </c>
      <c r="J2893">
        <f t="shared" si="181"/>
        <v>7.0272440653319692E-3</v>
      </c>
      <c r="K2893">
        <v>5851.7500155112102</v>
      </c>
      <c r="L2893">
        <v>9.5230488904229096E-2</v>
      </c>
      <c r="M2893">
        <v>3740.32215542218</v>
      </c>
      <c r="N2893">
        <v>0.10412068605310699</v>
      </c>
      <c r="O2893">
        <f t="shared" si="182"/>
        <v>3.3615770035653721E-3</v>
      </c>
      <c r="P2893">
        <v>6190.160671265</v>
      </c>
      <c r="Q2893">
        <v>0.105614158665178</v>
      </c>
      <c r="R2893">
        <v>4195.4502235297596</v>
      </c>
      <c r="S2893">
        <f t="shared" si="183"/>
        <v>15.702991297086911</v>
      </c>
    </row>
    <row r="2894" spans="1:19" x14ac:dyDescent="0.2">
      <c r="A2894" s="1">
        <v>30195</v>
      </c>
      <c r="B2894">
        <v>699.42610530633101</v>
      </c>
      <c r="C2894">
        <v>9</v>
      </c>
      <c r="D2894">
        <v>0.64223080106230501</v>
      </c>
      <c r="E2894">
        <f t="shared" si="180"/>
        <v>4.5851685340751569E-2</v>
      </c>
      <c r="F2894">
        <v>38810.274154108403</v>
      </c>
      <c r="G2894">
        <v>0.60556655792137104</v>
      </c>
      <c r="H2894">
        <v>24130.333519641601</v>
      </c>
      <c r="I2894">
        <v>9.8840517091414198E-2</v>
      </c>
      <c r="J2894">
        <f t="shared" si="181"/>
        <v>7.0566598193303343E-3</v>
      </c>
      <c r="K2894">
        <v>5972.9735159174797</v>
      </c>
      <c r="L2894">
        <v>9.5552898993952196E-2</v>
      </c>
      <c r="M2894">
        <v>3765.59112906165</v>
      </c>
      <c r="N2894">
        <v>0.10442150146496899</v>
      </c>
      <c r="O2894">
        <f t="shared" si="182"/>
        <v>3.3712889465919247E-3</v>
      </c>
      <c r="P2894">
        <v>6310.2347205018596</v>
      </c>
      <c r="Q2894">
        <v>0.105625814452005</v>
      </c>
      <c r="R2894">
        <v>4209.0407102140498</v>
      </c>
      <c r="S2894">
        <f t="shared" si="183"/>
        <v>15.693803170911103</v>
      </c>
    </row>
    <row r="2895" spans="1:19" x14ac:dyDescent="0.2">
      <c r="A2895" s="1">
        <v>30196</v>
      </c>
      <c r="B2895">
        <v>713.58452849066896</v>
      </c>
      <c r="C2895">
        <v>9</v>
      </c>
      <c r="D2895">
        <v>0.64403472222557701</v>
      </c>
      <c r="E2895">
        <f t="shared" si="180"/>
        <v>4.5980475217258669E-2</v>
      </c>
      <c r="F2895">
        <v>39707.1256542587</v>
      </c>
      <c r="G2895">
        <v>0.604737838768167</v>
      </c>
      <c r="H2895">
        <v>24078.7706222571</v>
      </c>
      <c r="I2895">
        <v>9.9284377213151295E-2</v>
      </c>
      <c r="J2895">
        <f t="shared" si="181"/>
        <v>7.0883489482284397E-3</v>
      </c>
      <c r="K2895">
        <v>6121.2495312117799</v>
      </c>
      <c r="L2895">
        <v>9.5821343700277506E-2</v>
      </c>
      <c r="M2895">
        <v>3776.00275132356</v>
      </c>
      <c r="N2895">
        <v>0.104765932389995</v>
      </c>
      <c r="O2895">
        <f t="shared" si="182"/>
        <v>3.3824090334908302E-3</v>
      </c>
      <c r="P2895">
        <v>6459.2077074969802</v>
      </c>
      <c r="Q2895">
        <v>0.10572329781067399</v>
      </c>
      <c r="R2895">
        <v>4210.44147425149</v>
      </c>
      <c r="S2895">
        <f t="shared" si="183"/>
        <v>15.689653037236953</v>
      </c>
    </row>
    <row r="2896" spans="1:19" x14ac:dyDescent="0.2">
      <c r="A2896" s="1">
        <v>30197</v>
      </c>
      <c r="B2896">
        <v>707.92115921693403</v>
      </c>
      <c r="C2896">
        <v>9</v>
      </c>
      <c r="D2896">
        <v>0.64221810480656105</v>
      </c>
      <c r="E2896">
        <f t="shared" si="180"/>
        <v>4.5850778899138342E-2</v>
      </c>
      <c r="F2896">
        <v>39280.8774434195</v>
      </c>
      <c r="G2896">
        <v>0.60389997342951696</v>
      </c>
      <c r="H2896">
        <v>24136.5508564068</v>
      </c>
      <c r="I2896">
        <v>9.9577845623146394E-2</v>
      </c>
      <c r="J2896">
        <f t="shared" si="181"/>
        <v>7.109300950484153E-3</v>
      </c>
      <c r="K2896">
        <v>6090.6180014665297</v>
      </c>
      <c r="L2896">
        <v>9.6152102604757705E-2</v>
      </c>
      <c r="M2896">
        <v>3800.8162377653098</v>
      </c>
      <c r="N2896">
        <v>0.104954729501936</v>
      </c>
      <c r="O2896">
        <f t="shared" si="182"/>
        <v>3.3885044219664371E-3</v>
      </c>
      <c r="P2896">
        <v>6419.49181410042</v>
      </c>
      <c r="Q2896">
        <v>0.10570269650356701</v>
      </c>
      <c r="R2896">
        <v>4227.3710850432599</v>
      </c>
      <c r="S2896">
        <f t="shared" si="183"/>
        <v>15.62933768251906</v>
      </c>
    </row>
    <row r="2897" spans="1:19" x14ac:dyDescent="0.2">
      <c r="A2897" s="1">
        <v>30198</v>
      </c>
      <c r="B2897">
        <v>702.25778994319796</v>
      </c>
      <c r="C2897">
        <v>9</v>
      </c>
      <c r="D2897">
        <v>0.64040541466317502</v>
      </c>
      <c r="E2897">
        <f t="shared" si="180"/>
        <v>4.5721362966521378E-2</v>
      </c>
      <c r="F2897">
        <v>38856.645317003196</v>
      </c>
      <c r="G2897">
        <v>0.60299542568356601</v>
      </c>
      <c r="H2897">
        <v>24194.787229583901</v>
      </c>
      <c r="I2897">
        <v>9.98661915883369E-2</v>
      </c>
      <c r="J2897">
        <f t="shared" si="181"/>
        <v>7.1298872388454735E-3</v>
      </c>
      <c r="K2897">
        <v>6059.3884699567197</v>
      </c>
      <c r="L2897">
        <v>9.6500278041605894E-2</v>
      </c>
      <c r="M2897">
        <v>3833.4752782614</v>
      </c>
      <c r="N2897">
        <v>0.105136020399632</v>
      </c>
      <c r="O2897">
        <f t="shared" si="182"/>
        <v>3.3943574693843133E-3</v>
      </c>
      <c r="P2897">
        <v>6379.1357180487803</v>
      </c>
      <c r="Q2897">
        <v>0.105670156327176</v>
      </c>
      <c r="R2897">
        <v>4241.6741029364803</v>
      </c>
      <c r="S2897">
        <f t="shared" si="183"/>
        <v>15.570325365570083</v>
      </c>
    </row>
    <row r="2898" spans="1:19" x14ac:dyDescent="0.2">
      <c r="A2898" s="1">
        <v>30199</v>
      </c>
      <c r="B2898">
        <v>724.91126703813995</v>
      </c>
      <c r="C2898">
        <v>9</v>
      </c>
      <c r="D2898">
        <v>0.64364364709479305</v>
      </c>
      <c r="E2898">
        <f t="shared" si="180"/>
        <v>4.5952554641335436E-2</v>
      </c>
      <c r="F2898">
        <v>40312.9035420367</v>
      </c>
      <c r="G2898">
        <v>0.60238982229075499</v>
      </c>
      <c r="H2898">
        <v>24447.803997878302</v>
      </c>
      <c r="I2898">
        <v>0.100403900179959</v>
      </c>
      <c r="J2898">
        <f t="shared" si="181"/>
        <v>7.1682766233273354E-3</v>
      </c>
      <c r="K2898">
        <v>6288.5305579701399</v>
      </c>
      <c r="L2898">
        <v>9.6907525203866099E-2</v>
      </c>
      <c r="M2898">
        <v>3885.2705242731699</v>
      </c>
      <c r="N2898">
        <v>0.105591868674399</v>
      </c>
      <c r="O2898">
        <f t="shared" si="182"/>
        <v>3.4090747089229587E-3</v>
      </c>
      <c r="P2898">
        <v>6613.4651307566701</v>
      </c>
      <c r="Q2898">
        <v>0.10556454314857</v>
      </c>
      <c r="R2898">
        <v>4281.1434553746703</v>
      </c>
      <c r="S2898">
        <f t="shared" si="183"/>
        <v>15.582184551609732</v>
      </c>
    </row>
    <row r="2899" spans="1:19" x14ac:dyDescent="0.2">
      <c r="A2899" s="1">
        <v>30200</v>
      </c>
      <c r="B2899">
        <v>741.90137485934702</v>
      </c>
      <c r="C2899">
        <v>9</v>
      </c>
      <c r="D2899">
        <v>0.64575327247986103</v>
      </c>
      <c r="E2899">
        <f t="shared" si="180"/>
        <v>4.610317008859053E-2</v>
      </c>
      <c r="F2899">
        <v>41392.964794123996</v>
      </c>
      <c r="G2899">
        <v>0.60155813851622597</v>
      </c>
      <c r="H2899">
        <v>24303.305084015701</v>
      </c>
      <c r="I2899">
        <v>0.100903094682587</v>
      </c>
      <c r="J2899">
        <f t="shared" si="181"/>
        <v>7.2039163173757553E-3</v>
      </c>
      <c r="K2899">
        <v>6467.9164997103999</v>
      </c>
      <c r="L2899">
        <v>9.7109949868860804E-2</v>
      </c>
      <c r="M2899">
        <v>3869.57802909065</v>
      </c>
      <c r="N2899">
        <v>0.10601135104508</v>
      </c>
      <c r="O2899">
        <f t="shared" si="182"/>
        <v>3.4226178610489741E-3</v>
      </c>
      <c r="P2899">
        <v>6795.3571566659803</v>
      </c>
      <c r="Q2899">
        <v>0.105733012410519</v>
      </c>
      <c r="R2899">
        <v>4264.1458009321404</v>
      </c>
      <c r="S2899">
        <f t="shared" si="183"/>
        <v>15.57494542777515</v>
      </c>
    </row>
    <row r="2900" spans="1:19" x14ac:dyDescent="0.2">
      <c r="A2900" s="1">
        <v>30201</v>
      </c>
      <c r="B2900">
        <v>750.39642876995003</v>
      </c>
      <c r="C2900">
        <v>9</v>
      </c>
      <c r="D2900">
        <v>0.64635332997985795</v>
      </c>
      <c r="E2900">
        <f t="shared" si="180"/>
        <v>4.6146010836232515E-2</v>
      </c>
      <c r="F2900">
        <v>41905.834318694899</v>
      </c>
      <c r="G2900">
        <v>0.601023027950219</v>
      </c>
      <c r="H2900">
        <v>24418.606221534399</v>
      </c>
      <c r="I2900">
        <v>0.101333785746985</v>
      </c>
      <c r="J2900">
        <f t="shared" si="181"/>
        <v>7.234665249272491E-3</v>
      </c>
      <c r="K2900">
        <v>6569.9001450670903</v>
      </c>
      <c r="L2900">
        <v>9.7449428988016396E-2</v>
      </c>
      <c r="M2900">
        <v>3905.50737132322</v>
      </c>
      <c r="N2900">
        <v>0.10635752307945399</v>
      </c>
      <c r="O2900">
        <f t="shared" si="182"/>
        <v>3.4337941603430023E-3</v>
      </c>
      <c r="P2900">
        <v>6895.6103944777096</v>
      </c>
      <c r="Q2900">
        <v>0.105789278235811</v>
      </c>
      <c r="R2900">
        <v>4289.2759094410603</v>
      </c>
      <c r="S2900">
        <f t="shared" si="183"/>
        <v>15.54568316936412</v>
      </c>
    </row>
    <row r="2901" spans="1:19" x14ac:dyDescent="0.2">
      <c r="A2901" s="1">
        <v>30202</v>
      </c>
      <c r="B2901">
        <v>753.22811340681801</v>
      </c>
      <c r="C2901">
        <v>9</v>
      </c>
      <c r="D2901">
        <v>0.64598843160169395</v>
      </c>
      <c r="E2901">
        <f t="shared" si="180"/>
        <v>4.6119959133964029E-2</v>
      </c>
      <c r="F2901">
        <v>42040.222354192898</v>
      </c>
      <c r="G2901">
        <v>0.59975725237307298</v>
      </c>
      <c r="H2901">
        <v>24156.1581469749</v>
      </c>
      <c r="I2901">
        <v>0.101715779668325</v>
      </c>
      <c r="J2901">
        <f t="shared" si="181"/>
        <v>7.2619374776589059E-3</v>
      </c>
      <c r="K2901">
        <v>6619.5519687310398</v>
      </c>
      <c r="L2901">
        <v>9.7637714655442007E-2</v>
      </c>
      <c r="M2901">
        <v>3875.0734505353898</v>
      </c>
      <c r="N2901">
        <v>0.106649706543504</v>
      </c>
      <c r="O2901">
        <f t="shared" si="182"/>
        <v>3.4432274175640659E-3</v>
      </c>
      <c r="P2901">
        <v>6940.6465468453098</v>
      </c>
      <c r="Q2901">
        <v>0.105928773381246</v>
      </c>
      <c r="R2901">
        <v>4260.4694967749201</v>
      </c>
      <c r="S2901">
        <f t="shared" si="183"/>
        <v>15.503447823201965</v>
      </c>
    </row>
    <row r="2902" spans="1:19" x14ac:dyDescent="0.2">
      <c r="A2902" s="1">
        <v>30203</v>
      </c>
      <c r="B2902">
        <v>736.23800558561095</v>
      </c>
      <c r="C2902">
        <v>9</v>
      </c>
      <c r="D2902">
        <v>0.64234780012120896</v>
      </c>
      <c r="E2902">
        <f t="shared" si="180"/>
        <v>4.5860038418843049E-2</v>
      </c>
      <c r="F2902">
        <v>40860.362585106202</v>
      </c>
      <c r="G2902">
        <v>0.59873183581668998</v>
      </c>
      <c r="H2902">
        <v>24065.030802184399</v>
      </c>
      <c r="I2902">
        <v>0.101960353140351</v>
      </c>
      <c r="J2902">
        <f t="shared" si="181"/>
        <v>7.2793986549544859E-3</v>
      </c>
      <c r="K2902">
        <v>6485.7963206755903</v>
      </c>
      <c r="L2902">
        <v>9.7981478846093498E-2</v>
      </c>
      <c r="M2902">
        <v>3878.1174393830502</v>
      </c>
      <c r="N2902">
        <v>0.10669124100567</v>
      </c>
      <c r="O2902">
        <f t="shared" si="182"/>
        <v>3.444568373892393E-3</v>
      </c>
      <c r="P2902">
        <v>6786.7326568628296</v>
      </c>
      <c r="Q2902">
        <v>0.10594573180217</v>
      </c>
      <c r="R2902">
        <v>4255.8935768677402</v>
      </c>
      <c r="S2902">
        <f t="shared" si="183"/>
        <v>15.427023448441378</v>
      </c>
    </row>
    <row r="2903" spans="1:19" x14ac:dyDescent="0.2">
      <c r="A2903" s="1">
        <v>30204</v>
      </c>
      <c r="B2903">
        <v>739.06969022247904</v>
      </c>
      <c r="C2903">
        <v>9</v>
      </c>
      <c r="D2903">
        <v>0.64207195099379699</v>
      </c>
      <c r="E2903">
        <f t="shared" si="180"/>
        <v>4.5840344334768142E-2</v>
      </c>
      <c r="F2903">
        <v>40999.903308419998</v>
      </c>
      <c r="G2903">
        <v>0.597844661006115</v>
      </c>
      <c r="H2903">
        <v>24131.433306330498</v>
      </c>
      <c r="I2903">
        <v>0.10260808746026399</v>
      </c>
      <c r="J2903">
        <f t="shared" si="181"/>
        <v>7.3256432607440719E-3</v>
      </c>
      <c r="K2903">
        <v>6552.10316853316</v>
      </c>
      <c r="L2903">
        <v>9.8659588964504205E-2</v>
      </c>
      <c r="M2903">
        <v>3920.9534628202</v>
      </c>
      <c r="N2903">
        <v>0.106897218881379</v>
      </c>
      <c r="O2903">
        <f t="shared" si="182"/>
        <v>3.4512184500345485E-3</v>
      </c>
      <c r="P2903">
        <v>6825.9883199879796</v>
      </c>
      <c r="Q2903">
        <v>0.10579336327662101</v>
      </c>
      <c r="R2903">
        <v>4274.9503773094602</v>
      </c>
      <c r="S2903">
        <f t="shared" si="183"/>
        <v>15.404990546159139</v>
      </c>
    </row>
    <row r="2904" spans="1:19" x14ac:dyDescent="0.2">
      <c r="A2904" s="1">
        <v>30205</v>
      </c>
      <c r="B2904">
        <v>736.23800558561095</v>
      </c>
      <c r="C2904">
        <v>9</v>
      </c>
      <c r="D2904">
        <v>0.64085127008728104</v>
      </c>
      <c r="E2904">
        <f t="shared" si="180"/>
        <v>4.5753194548843128E-2</v>
      </c>
      <c r="F2904">
        <v>40765.166867467997</v>
      </c>
      <c r="G2904">
        <v>0.59731014618994305</v>
      </c>
      <c r="H2904">
        <v>24129.628521631301</v>
      </c>
      <c r="I2904">
        <v>0.103196899034134</v>
      </c>
      <c r="J2904">
        <f t="shared" si="181"/>
        <v>7.3676811121915937E-3</v>
      </c>
      <c r="K2904">
        <v>6564.4541966169099</v>
      </c>
      <c r="L2904">
        <v>9.9239444970739998E-2</v>
      </c>
      <c r="M2904">
        <v>3945.3355680437899</v>
      </c>
      <c r="N2904">
        <v>0.107033631245285</v>
      </c>
      <c r="O2904">
        <f t="shared" si="182"/>
        <v>3.4556225764660101E-3</v>
      </c>
      <c r="P2904">
        <v>6808.5124299602903</v>
      </c>
      <c r="Q2904">
        <v>0.105831245820536</v>
      </c>
      <c r="R2904">
        <v>4282.79134944814</v>
      </c>
      <c r="S2904">
        <f t="shared" si="183"/>
        <v>15.372302525977906</v>
      </c>
    </row>
    <row r="2905" spans="1:19" x14ac:dyDescent="0.2">
      <c r="A2905" s="1">
        <v>30206</v>
      </c>
      <c r="B2905">
        <v>733.40632094874297</v>
      </c>
      <c r="C2905">
        <v>9</v>
      </c>
      <c r="D2905">
        <v>0.63963340453550299</v>
      </c>
      <c r="E2905">
        <f t="shared" si="180"/>
        <v>4.5666245763491972E-2</v>
      </c>
      <c r="F2905">
        <v>40531.206122752599</v>
      </c>
      <c r="G2905">
        <v>0.59637570254114403</v>
      </c>
      <c r="H2905">
        <v>23912.152066859799</v>
      </c>
      <c r="I2905">
        <v>0.103784552876705</v>
      </c>
      <c r="J2905">
        <f t="shared" si="181"/>
        <v>7.4096363081029076E-3</v>
      </c>
      <c r="K2905">
        <v>6576.4437491475201</v>
      </c>
      <c r="L2905">
        <v>9.97442133316567E-2</v>
      </c>
      <c r="M2905">
        <v>3937.44959712744</v>
      </c>
      <c r="N2905">
        <v>0.107168002730731</v>
      </c>
      <c r="O2905">
        <f t="shared" si="182"/>
        <v>3.4599608123395214E-3</v>
      </c>
      <c r="P2905">
        <v>6790.8404683731096</v>
      </c>
      <c r="Q2905">
        <v>0.105920225820637</v>
      </c>
      <c r="R2905">
        <v>4257.2036107531103</v>
      </c>
      <c r="S2905">
        <f t="shared" si="183"/>
        <v>15.34002404949395</v>
      </c>
    </row>
    <row r="2906" spans="1:19" x14ac:dyDescent="0.2">
      <c r="A2906" s="1">
        <v>30207</v>
      </c>
      <c r="B2906">
        <v>696.59442066946303</v>
      </c>
      <c r="C2906">
        <v>9</v>
      </c>
      <c r="D2906">
        <v>0.63264300479852298</v>
      </c>
      <c r="E2906">
        <f t="shared" si="180"/>
        <v>4.5167170339803303E-2</v>
      </c>
      <c r="F2906">
        <v>38076.098752933802</v>
      </c>
      <c r="G2906">
        <v>0.59552752843534795</v>
      </c>
      <c r="H2906">
        <v>23739.6530019212</v>
      </c>
      <c r="I2906">
        <v>0.103986153475498</v>
      </c>
      <c r="J2906">
        <f t="shared" si="181"/>
        <v>7.4240294627212688E-3</v>
      </c>
      <c r="K2906">
        <v>6258.4854627954701</v>
      </c>
      <c r="L2906">
        <v>0.10028712555389301</v>
      </c>
      <c r="M2906">
        <v>3934.5153236001402</v>
      </c>
      <c r="N2906">
        <v>0.106833417110788</v>
      </c>
      <c r="O2906">
        <f t="shared" si="182"/>
        <v>3.4491585849593604E-3</v>
      </c>
      <c r="P2906">
        <v>6429.8501827569999</v>
      </c>
      <c r="Q2906">
        <v>0.10597181620605201</v>
      </c>
      <c r="R2906">
        <v>4237.3964547039895</v>
      </c>
      <c r="S2906">
        <f t="shared" si="183"/>
        <v>15.247544729273219</v>
      </c>
    </row>
    <row r="2907" spans="1:19" x14ac:dyDescent="0.2">
      <c r="A2907" s="1">
        <v>30208</v>
      </c>
      <c r="B2907">
        <v>662.61420502705005</v>
      </c>
      <c r="C2907">
        <v>9</v>
      </c>
      <c r="D2907">
        <v>0.62617219300387295</v>
      </c>
      <c r="E2907">
        <f t="shared" si="180"/>
        <v>4.470519058763827E-2</v>
      </c>
      <c r="F2907">
        <v>35848.2749653992</v>
      </c>
      <c r="G2907">
        <v>0.59421997729584497</v>
      </c>
      <c r="H2907">
        <v>23417.586332566501</v>
      </c>
      <c r="I2907">
        <v>0.10425292439973199</v>
      </c>
      <c r="J2907">
        <f t="shared" si="181"/>
        <v>7.4430754138899236E-3</v>
      </c>
      <c r="K2907">
        <v>5968.4660890162504</v>
      </c>
      <c r="L2907">
        <v>0.100771915971377</v>
      </c>
      <c r="M2907">
        <v>3905.0368367023002</v>
      </c>
      <c r="N2907">
        <v>0.106547741390025</v>
      </c>
      <c r="O2907">
        <f t="shared" si="182"/>
        <v>3.4399354327712918E-3</v>
      </c>
      <c r="P2907">
        <v>6099.8440572212403</v>
      </c>
      <c r="Q2907">
        <v>0.10598850672846501</v>
      </c>
      <c r="R2907">
        <v>4196.1290028099902</v>
      </c>
      <c r="S2907">
        <f t="shared" si="183"/>
        <v>15.159664191579417</v>
      </c>
    </row>
    <row r="2908" spans="1:19" x14ac:dyDescent="0.2">
      <c r="A2908" s="1">
        <v>30209</v>
      </c>
      <c r="B2908">
        <v>676.77262821138902</v>
      </c>
      <c r="C2908">
        <v>9</v>
      </c>
      <c r="D2908">
        <v>0.62788602608208999</v>
      </c>
      <c r="E2908">
        <f t="shared" si="180"/>
        <v>4.4827548678995764E-2</v>
      </c>
      <c r="F2908">
        <v>36714.476974070698</v>
      </c>
      <c r="G2908">
        <v>0.59313269099269295</v>
      </c>
      <c r="H2908">
        <v>23106.2770238347</v>
      </c>
      <c r="I2908">
        <v>0.105000879016627</v>
      </c>
      <c r="J2908">
        <f t="shared" si="181"/>
        <v>7.496475188061927E-3</v>
      </c>
      <c r="K2908">
        <v>6139.7326820092503</v>
      </c>
      <c r="L2908">
        <v>0.10122768267227999</v>
      </c>
      <c r="M2908">
        <v>3876.0219944126602</v>
      </c>
      <c r="N2908">
        <v>0.10688047108792301</v>
      </c>
      <c r="O2908">
        <f t="shared" si="182"/>
        <v>3.4506777409835784E-3</v>
      </c>
      <c r="P2908">
        <v>6249.6383606765303</v>
      </c>
      <c r="Q2908">
        <v>0.106074697422525</v>
      </c>
      <c r="R2908">
        <v>4156.0254223962102</v>
      </c>
      <c r="S2908">
        <f t="shared" si="183"/>
        <v>15.163404929300439</v>
      </c>
    </row>
    <row r="2909" spans="1:19" x14ac:dyDescent="0.2">
      <c r="A2909" s="1">
        <v>30210</v>
      </c>
      <c r="B2909">
        <v>673.94094357452104</v>
      </c>
      <c r="C2909">
        <v>9</v>
      </c>
      <c r="D2909">
        <v>0.62671384950282605</v>
      </c>
      <c r="E2909">
        <f t="shared" si="180"/>
        <v>4.4743861830611492E-2</v>
      </c>
      <c r="F2909">
        <v>36492.605834557398</v>
      </c>
      <c r="G2909">
        <v>0.59244637199092498</v>
      </c>
      <c r="H2909">
        <v>22987.1381216724</v>
      </c>
      <c r="I2909">
        <v>0.10557976678933501</v>
      </c>
      <c r="J2909">
        <f t="shared" si="181"/>
        <v>7.5378045356390162E-3</v>
      </c>
      <c r="K2909">
        <v>6147.7511891658396</v>
      </c>
      <c r="L2909">
        <v>0.10175892179340799</v>
      </c>
      <c r="M2909">
        <v>3879.54303324075</v>
      </c>
      <c r="N2909">
        <v>0.10699180148649499</v>
      </c>
      <c r="O2909">
        <f t="shared" si="182"/>
        <v>3.454272086370877E-3</v>
      </c>
      <c r="P2909">
        <v>6229.97184803441</v>
      </c>
      <c r="Q2909">
        <v>0.10610308367799499</v>
      </c>
      <c r="R2909">
        <v>4142.32097942975</v>
      </c>
      <c r="S2909">
        <f t="shared" si="183"/>
        <v>15.135364284861128</v>
      </c>
    </row>
    <row r="2910" spans="1:19" x14ac:dyDescent="0.2">
      <c r="A2910" s="1">
        <v>30211</v>
      </c>
      <c r="B2910">
        <v>665.44588966391802</v>
      </c>
      <c r="C2910">
        <v>9</v>
      </c>
      <c r="D2910">
        <v>0.62459170343894099</v>
      </c>
      <c r="E2910">
        <f t="shared" si="180"/>
        <v>4.4592352476953243E-2</v>
      </c>
      <c r="F2910">
        <v>35910.603225068597</v>
      </c>
      <c r="G2910">
        <v>0.59207140570817796</v>
      </c>
      <c r="H2910">
        <v>22887.050987584898</v>
      </c>
      <c r="I2910">
        <v>0.10609882339287501</v>
      </c>
      <c r="J2910">
        <f t="shared" si="181"/>
        <v>7.5748622725463526E-3</v>
      </c>
      <c r="K2910">
        <v>6100.1014399171099</v>
      </c>
      <c r="L2910">
        <v>0.10226466233807099</v>
      </c>
      <c r="M2910">
        <v>3884.1714890160601</v>
      </c>
      <c r="N2910">
        <v>0.107020516841663</v>
      </c>
      <c r="O2910">
        <f t="shared" si="182"/>
        <v>3.455199172824502E-3</v>
      </c>
      <c r="P2910">
        <v>6153.0937668281604</v>
      </c>
      <c r="Q2910">
        <v>0.10627183183382501</v>
      </c>
      <c r="R2910">
        <v>4137.0990837807003</v>
      </c>
      <c r="S2910">
        <f t="shared" si="183"/>
        <v>15.098178756177104</v>
      </c>
    </row>
    <row r="2911" spans="1:19" x14ac:dyDescent="0.2">
      <c r="A2911" s="1">
        <v>30212</v>
      </c>
      <c r="B2911">
        <v>679.604312848257</v>
      </c>
      <c r="C2911">
        <v>9</v>
      </c>
      <c r="D2911">
        <v>0.62625763009599</v>
      </c>
      <c r="E2911">
        <f t="shared" si="180"/>
        <v>4.4711290317918567E-2</v>
      </c>
      <c r="F2911">
        <v>36772.478182140199</v>
      </c>
      <c r="G2911">
        <v>0.59203743181182999</v>
      </c>
      <c r="H2911">
        <v>23009.741137340199</v>
      </c>
      <c r="I2911">
        <v>0.10685304096813</v>
      </c>
      <c r="J2911">
        <f t="shared" si="181"/>
        <v>7.6287091868984126E-3</v>
      </c>
      <c r="K2911">
        <v>6274.1768385219402</v>
      </c>
      <c r="L2911">
        <v>0.10285966567985801</v>
      </c>
      <c r="M2911">
        <v>3928.8497648774701</v>
      </c>
      <c r="N2911">
        <v>0.10737069843832001</v>
      </c>
      <c r="O2911">
        <f t="shared" si="182"/>
        <v>3.4665049224023871E-3</v>
      </c>
      <c r="P2911">
        <v>6304.5725528630901</v>
      </c>
      <c r="Q2911">
        <v>0.106347520753034</v>
      </c>
      <c r="R2911">
        <v>4155.6048605772103</v>
      </c>
      <c r="S2911">
        <f t="shared" si="183"/>
        <v>15.098781244061774</v>
      </c>
    </row>
    <row r="2912" spans="1:19" x14ac:dyDescent="0.2">
      <c r="A2912" s="1">
        <v>30213</v>
      </c>
      <c r="B2912">
        <v>699.42610530633101</v>
      </c>
      <c r="C2912">
        <v>9</v>
      </c>
      <c r="D2912">
        <v>0.62883045860365805</v>
      </c>
      <c r="E2912">
        <f t="shared" si="180"/>
        <v>4.4894975876092015E-2</v>
      </c>
      <c r="F2912">
        <v>38000.485891510602</v>
      </c>
      <c r="G2912">
        <v>0.59139788882572697</v>
      </c>
      <c r="H2912">
        <v>22806.7609452777</v>
      </c>
      <c r="I2912">
        <v>0.107686877945201</v>
      </c>
      <c r="J2912">
        <f t="shared" si="181"/>
        <v>7.688240480998451E-3</v>
      </c>
      <c r="K2912">
        <v>6507.5627779612196</v>
      </c>
      <c r="L2912">
        <v>0.103308714709672</v>
      </c>
      <c r="M2912">
        <v>3913.29954990533</v>
      </c>
      <c r="N2912">
        <v>0.10782421365087599</v>
      </c>
      <c r="O2912">
        <f t="shared" si="182"/>
        <v>3.4811468381165966E-3</v>
      </c>
      <c r="P2912">
        <v>6515.8620317179002</v>
      </c>
      <c r="Q2912">
        <v>0.106420595179207</v>
      </c>
      <c r="R2912">
        <v>4114.3948627109403</v>
      </c>
      <c r="S2912">
        <f t="shared" si="183"/>
        <v>15.105141725518116</v>
      </c>
    </row>
    <row r="2913" spans="1:19" x14ac:dyDescent="0.2">
      <c r="A2913" s="1">
        <v>30214</v>
      </c>
      <c r="B2913">
        <v>727.74295167500804</v>
      </c>
      <c r="C2913">
        <v>9</v>
      </c>
      <c r="D2913">
        <v>0.63275846519164503</v>
      </c>
      <c r="E2913">
        <f t="shared" si="180"/>
        <v>4.5175413565768166E-2</v>
      </c>
      <c r="F2913">
        <v>39785.948336671099</v>
      </c>
      <c r="G2913">
        <v>0.59071533868770698</v>
      </c>
      <c r="H2913">
        <v>22662.744916186999</v>
      </c>
      <c r="I2913">
        <v>0.108656562978506</v>
      </c>
      <c r="J2913">
        <f t="shared" si="181"/>
        <v>7.7574705661223554E-3</v>
      </c>
      <c r="K2913">
        <v>6831.9977351765501</v>
      </c>
      <c r="L2913">
        <v>0.10381224206992</v>
      </c>
      <c r="M2913">
        <v>3914.8528206051501</v>
      </c>
      <c r="N2913">
        <v>0.108440517124689</v>
      </c>
      <c r="O2913">
        <f t="shared" si="182"/>
        <v>3.5010444364068204E-3</v>
      </c>
      <c r="P2913">
        <v>6818.4134219651596</v>
      </c>
      <c r="Q2913">
        <v>0.106447068253162</v>
      </c>
      <c r="R2913">
        <v>4081.89940043769</v>
      </c>
      <c r="S2913">
        <f t="shared" si="183"/>
        <v>15.119169463103534</v>
      </c>
    </row>
    <row r="2914" spans="1:19" x14ac:dyDescent="0.2">
      <c r="A2914" s="1">
        <v>30215</v>
      </c>
      <c r="B2914">
        <v>722.079582401273</v>
      </c>
      <c r="C2914">
        <v>9</v>
      </c>
      <c r="D2914">
        <v>0.63110742872686898</v>
      </c>
      <c r="E2914">
        <f t="shared" si="180"/>
        <v>4.5057538801207206E-2</v>
      </c>
      <c r="F2914">
        <v>39373.325733781901</v>
      </c>
      <c r="G2914">
        <v>0.58950330550738195</v>
      </c>
      <c r="H2914">
        <v>22228.737270072601</v>
      </c>
      <c r="I2914">
        <v>0.109201661541974</v>
      </c>
      <c r="J2914">
        <f t="shared" si="181"/>
        <v>7.7963875532405203E-3</v>
      </c>
      <c r="K2914">
        <v>6812.8378701483498</v>
      </c>
      <c r="L2914">
        <v>0.10424032294955</v>
      </c>
      <c r="M2914">
        <v>3869.5048209418201</v>
      </c>
      <c r="N2914">
        <v>0.10851679017516599</v>
      </c>
      <c r="O2914">
        <f t="shared" si="182"/>
        <v>3.5035069416225898E-3</v>
      </c>
      <c r="P2914">
        <v>6770.1103372693997</v>
      </c>
      <c r="Q2914">
        <v>0.106568293037356</v>
      </c>
      <c r="R2914">
        <v>4024.3441380568802</v>
      </c>
      <c r="S2914">
        <f t="shared" si="183"/>
        <v>15.08600588927885</v>
      </c>
    </row>
    <row r="2915" spans="1:19" x14ac:dyDescent="0.2">
      <c r="A2915" s="1">
        <v>30216</v>
      </c>
      <c r="B2915">
        <v>705.08947458006605</v>
      </c>
      <c r="C2915">
        <v>9</v>
      </c>
      <c r="D2915">
        <v>0.62761247082226201</v>
      </c>
      <c r="E2915">
        <f t="shared" si="180"/>
        <v>4.4808018364230116E-2</v>
      </c>
      <c r="F2915">
        <v>38233.982646025899</v>
      </c>
      <c r="G2915">
        <v>0.58761163441543796</v>
      </c>
      <c r="H2915">
        <v>21921.371871118801</v>
      </c>
      <c r="I2915">
        <v>0.109595852808688</v>
      </c>
      <c r="J2915">
        <f t="shared" si="181"/>
        <v>7.8245306038315938E-3</v>
      </c>
      <c r="K2915">
        <v>6676.5498283899797</v>
      </c>
      <c r="L2915">
        <v>0.10481310994172401</v>
      </c>
      <c r="M2915">
        <v>3850.18465344891</v>
      </c>
      <c r="N2915">
        <v>0.108396742636926</v>
      </c>
      <c r="O2915">
        <f t="shared" si="182"/>
        <v>3.4996311599774675E-3</v>
      </c>
      <c r="P2915">
        <v>6603.5003597620798</v>
      </c>
      <c r="Q2915">
        <v>0.106302960462882</v>
      </c>
      <c r="R2915">
        <v>3980.4599975139899</v>
      </c>
      <c r="S2915">
        <f t="shared" si="183"/>
        <v>15.039456034675547</v>
      </c>
    </row>
    <row r="2916" spans="1:19" x14ac:dyDescent="0.2">
      <c r="A2916" s="1">
        <v>30217</v>
      </c>
      <c r="B2916">
        <v>702.25778994319796</v>
      </c>
      <c r="C2916">
        <v>9</v>
      </c>
      <c r="D2916">
        <v>0.62642644594957997</v>
      </c>
      <c r="E2916">
        <f t="shared" si="180"/>
        <v>4.4723342825189367E-2</v>
      </c>
      <c r="F2916">
        <v>38008.470369126902</v>
      </c>
      <c r="G2916">
        <v>0.58605518186301198</v>
      </c>
      <c r="H2916">
        <v>21591.833888897301</v>
      </c>
      <c r="I2916">
        <v>0.11017029711934601</v>
      </c>
      <c r="J2916">
        <f t="shared" si="181"/>
        <v>7.8655427130834531E-3</v>
      </c>
      <c r="K2916">
        <v>6684.5908257768897</v>
      </c>
      <c r="L2916">
        <v>0.105305732454357</v>
      </c>
      <c r="M2916">
        <v>3819.0837293691902</v>
      </c>
      <c r="N2916">
        <v>0.108507836914224</v>
      </c>
      <c r="O2916">
        <f t="shared" si="182"/>
        <v>3.5032178820972406E-3</v>
      </c>
      <c r="P2916">
        <v>6583.7209313865396</v>
      </c>
      <c r="Q2916">
        <v>0.10618982349640101</v>
      </c>
      <c r="R2916">
        <v>3929.88161526668</v>
      </c>
      <c r="S2916">
        <f t="shared" si="183"/>
        <v>15.011594285077665</v>
      </c>
    </row>
    <row r="2917" spans="1:19" x14ac:dyDescent="0.2">
      <c r="A2917" s="1">
        <v>30218</v>
      </c>
      <c r="B2917">
        <v>693.76273603259494</v>
      </c>
      <c r="C2917">
        <v>9</v>
      </c>
      <c r="D2917">
        <v>0.62431133455344801</v>
      </c>
      <c r="E2917">
        <f t="shared" si="180"/>
        <v>4.4572335707443435E-2</v>
      </c>
      <c r="F2917">
        <v>37421.908381091002</v>
      </c>
      <c r="G2917">
        <v>0.58505623433479303</v>
      </c>
      <c r="H2917">
        <v>21182.030915053099</v>
      </c>
      <c r="I2917">
        <v>0.110665678167884</v>
      </c>
      <c r="J2917">
        <f t="shared" si="181"/>
        <v>7.9009101478495283E-3</v>
      </c>
      <c r="K2917">
        <v>6633.4225251444695</v>
      </c>
      <c r="L2917">
        <v>0.105710545935442</v>
      </c>
      <c r="M2917">
        <v>3768.9750902536498</v>
      </c>
      <c r="N2917">
        <v>0.108514909168901</v>
      </c>
      <c r="O2917">
        <f t="shared" si="182"/>
        <v>3.5034462126008778E-3</v>
      </c>
      <c r="P2917">
        <v>6504.5030646538398</v>
      </c>
      <c r="Q2917">
        <v>0.106354174741667</v>
      </c>
      <c r="R2917">
        <v>3869.4284587891302</v>
      </c>
      <c r="S2917">
        <f t="shared" si="183"/>
        <v>14.977608523448126</v>
      </c>
    </row>
    <row r="2918" spans="1:19" x14ac:dyDescent="0.2">
      <c r="A2918" s="1">
        <v>30219</v>
      </c>
      <c r="B2918">
        <v>673.94094357452104</v>
      </c>
      <c r="C2918">
        <v>9</v>
      </c>
      <c r="D2918">
        <v>0.62044869958822901</v>
      </c>
      <c r="E2918">
        <f t="shared" si="180"/>
        <v>4.4296565185820286E-2</v>
      </c>
      <c r="F2918">
        <v>36127.795568262503</v>
      </c>
      <c r="G2918">
        <v>0.58428805358926195</v>
      </c>
      <c r="H2918">
        <v>20946.0053204535</v>
      </c>
      <c r="I2918">
        <v>0.11104414456324301</v>
      </c>
      <c r="J2918">
        <f t="shared" si="181"/>
        <v>7.9279305306205611E-3</v>
      </c>
      <c r="K2918">
        <v>6465.9336968486105</v>
      </c>
      <c r="L2918">
        <v>0.106187729999726</v>
      </c>
      <c r="M2918">
        <v>3744.9243204931299</v>
      </c>
      <c r="N2918">
        <v>0.10833037199462101</v>
      </c>
      <c r="O2918">
        <f t="shared" si="182"/>
        <v>3.4974883578759663E-3</v>
      </c>
      <c r="P2918">
        <v>6307.9147975536398</v>
      </c>
      <c r="Q2918">
        <v>0.106496199229695</v>
      </c>
      <c r="R2918">
        <v>3833.1700883537301</v>
      </c>
      <c r="S2918">
        <f t="shared" si="183"/>
        <v>14.931999873233865</v>
      </c>
    </row>
    <row r="2919" spans="1:19" x14ac:dyDescent="0.2">
      <c r="A2919" s="1">
        <v>30220</v>
      </c>
      <c r="B2919">
        <v>693.76273603259494</v>
      </c>
      <c r="C2919">
        <v>9</v>
      </c>
      <c r="D2919">
        <v>0.62288629090258296</v>
      </c>
      <c r="E2919">
        <f t="shared" si="180"/>
        <v>4.4470595565164021E-2</v>
      </c>
      <c r="F2919">
        <v>37336.489696549797</v>
      </c>
      <c r="G2919">
        <v>0.58329830058912402</v>
      </c>
      <c r="H2919">
        <v>20703.2044498305</v>
      </c>
      <c r="I2919">
        <v>0.111886122126879</v>
      </c>
      <c r="J2919">
        <f t="shared" si="181"/>
        <v>7.9880430170474834E-3</v>
      </c>
      <c r="K2919">
        <v>6706.5772790148903</v>
      </c>
      <c r="L2919">
        <v>0.106661775038864</v>
      </c>
      <c r="M2919">
        <v>3722.09550200476</v>
      </c>
      <c r="N2919">
        <v>0.10882789524360199</v>
      </c>
      <c r="O2919">
        <f t="shared" si="182"/>
        <v>3.5135510902292717E-3</v>
      </c>
      <c r="P2919">
        <v>6523.2637943791797</v>
      </c>
      <c r="Q2919">
        <v>0.106451187695955</v>
      </c>
      <c r="R2919">
        <v>3794.0960673507202</v>
      </c>
      <c r="S2919">
        <f t="shared" si="183"/>
        <v>14.930375917427854</v>
      </c>
    </row>
    <row r="2920" spans="1:19" x14ac:dyDescent="0.2">
      <c r="A2920" s="1">
        <v>30221</v>
      </c>
      <c r="B2920">
        <v>690.93105139572697</v>
      </c>
      <c r="C2920">
        <v>9</v>
      </c>
      <c r="D2920">
        <v>0.62171575736098295</v>
      </c>
      <c r="E2920">
        <f t="shared" si="180"/>
        <v>4.4387026020474694E-2</v>
      </c>
      <c r="F2920">
        <v>37114.219172394602</v>
      </c>
      <c r="G2920">
        <v>0.58247916375201703</v>
      </c>
      <c r="H2920">
        <v>20658.993928926498</v>
      </c>
      <c r="I2920">
        <v>0.11245670348386801</v>
      </c>
      <c r="J2920">
        <f t="shared" si="181"/>
        <v>8.0287793330240526E-3</v>
      </c>
      <c r="K2920">
        <v>6713.2651715659804</v>
      </c>
      <c r="L2920">
        <v>0.1072678342433</v>
      </c>
      <c r="M2920">
        <v>3746.1036194460899</v>
      </c>
      <c r="N2920">
        <v>0.108930764746652</v>
      </c>
      <c r="O2920">
        <f t="shared" si="182"/>
        <v>3.5168722723010527E-3</v>
      </c>
      <c r="P2920">
        <v>6502.7791712803401</v>
      </c>
      <c r="Q2920">
        <v>0.1063817411536</v>
      </c>
      <c r="R2920">
        <v>3786.4754447670498</v>
      </c>
      <c r="S2920">
        <f t="shared" si="183"/>
        <v>14.904096963181331</v>
      </c>
    </row>
    <row r="2921" spans="1:19" x14ac:dyDescent="0.2">
      <c r="A2921" s="1">
        <v>30222</v>
      </c>
      <c r="B2921">
        <v>682.43599748512395</v>
      </c>
      <c r="C2921">
        <v>9</v>
      </c>
      <c r="D2921">
        <v>0.61969122675872701</v>
      </c>
      <c r="E2921">
        <f t="shared" si="180"/>
        <v>4.4242485864531042E-2</v>
      </c>
      <c r="F2921">
        <v>36538.525480251403</v>
      </c>
      <c r="G2921">
        <v>0.58122837659204996</v>
      </c>
      <c r="H2921">
        <v>20350.563695115601</v>
      </c>
      <c r="I2921">
        <v>0.11296662222168299</v>
      </c>
      <c r="J2921">
        <f t="shared" si="181"/>
        <v>8.0651846774531469E-3</v>
      </c>
      <c r="K2921">
        <v>6660.7910943879697</v>
      </c>
      <c r="L2921">
        <v>0.107759544189221</v>
      </c>
      <c r="M2921">
        <v>3717.1035917730001</v>
      </c>
      <c r="N2921">
        <v>0.108932361017754</v>
      </c>
      <c r="O2921">
        <f t="shared" si="182"/>
        <v>3.5169238085368511E-3</v>
      </c>
      <c r="P2921">
        <v>6422.9210884420299</v>
      </c>
      <c r="Q2921">
        <v>0.10635444659572001</v>
      </c>
      <c r="R2921">
        <v>3735.1681526337302</v>
      </c>
      <c r="S2921">
        <f t="shared" si="183"/>
        <v>14.873131574535245</v>
      </c>
    </row>
    <row r="2922" spans="1:19" x14ac:dyDescent="0.2">
      <c r="A2922" s="1">
        <v>30223</v>
      </c>
      <c r="B2922">
        <v>676.77262821138902</v>
      </c>
      <c r="C2922">
        <v>9</v>
      </c>
      <c r="D2922">
        <v>0.61810732973827098</v>
      </c>
      <c r="E2922">
        <f t="shared" si="180"/>
        <v>4.4129404480589357E-2</v>
      </c>
      <c r="F2922">
        <v>36142.685746303097</v>
      </c>
      <c r="G2922">
        <v>0.57997187717974796</v>
      </c>
      <c r="H2922">
        <v>20095.934883962898</v>
      </c>
      <c r="I2922">
        <v>0.1135069972913</v>
      </c>
      <c r="J2922">
        <f t="shared" si="181"/>
        <v>8.103764433542519E-3</v>
      </c>
      <c r="K2922">
        <v>6637.1122549914598</v>
      </c>
      <c r="L2922">
        <v>0.10827903195574801</v>
      </c>
      <c r="M2922">
        <v>3698.5879850377801</v>
      </c>
      <c r="N2922">
        <v>0.108978576963376</v>
      </c>
      <c r="O2922">
        <f t="shared" si="182"/>
        <v>3.5184159083864594E-3</v>
      </c>
      <c r="P2922">
        <v>6372.3212309008104</v>
      </c>
      <c r="Q2922">
        <v>0.106235353878556</v>
      </c>
      <c r="R2922">
        <v>3693.7641384470799</v>
      </c>
      <c r="S2922">
        <f t="shared" si="183"/>
        <v>14.845649370112682</v>
      </c>
    </row>
    <row r="2923" spans="1:19" x14ac:dyDescent="0.2">
      <c r="A2923" s="1">
        <v>30224</v>
      </c>
      <c r="B2923">
        <v>654.11915111644703</v>
      </c>
      <c r="C2923">
        <v>9</v>
      </c>
      <c r="D2923">
        <v>0.613829665795396</v>
      </c>
      <c r="E2923">
        <f t="shared" si="180"/>
        <v>4.3824003212419485E-2</v>
      </c>
      <c r="F2923">
        <v>34691.132729103301</v>
      </c>
      <c r="G2923">
        <v>0.57897929619337896</v>
      </c>
      <c r="H2923">
        <v>20006.626582339399</v>
      </c>
      <c r="I2923">
        <v>0.113833082437131</v>
      </c>
      <c r="J2923">
        <f t="shared" si="181"/>
        <v>8.1270450882171396E-3</v>
      </c>
      <c r="K2923">
        <v>6433.3784954371604</v>
      </c>
      <c r="L2923">
        <v>0.10885707849183</v>
      </c>
      <c r="M2923">
        <v>3707.7565422984298</v>
      </c>
      <c r="N2923">
        <v>0.10868656049080801</v>
      </c>
      <c r="O2923">
        <f t="shared" si="182"/>
        <v>3.5089880425505952E-3</v>
      </c>
      <c r="P2923">
        <v>6142.5182032715802</v>
      </c>
      <c r="Q2923">
        <v>0.10613506715793899</v>
      </c>
      <c r="R2923">
        <v>3679.07305456514</v>
      </c>
      <c r="S2923">
        <f t="shared" si="183"/>
        <v>14.805136885811304</v>
      </c>
    </row>
    <row r="2924" spans="1:19" x14ac:dyDescent="0.2">
      <c r="A2924" s="1">
        <v>30225</v>
      </c>
      <c r="B2924">
        <v>642.79241256897603</v>
      </c>
      <c r="C2924">
        <v>10</v>
      </c>
      <c r="D2924">
        <v>0.61132371511912098</v>
      </c>
      <c r="E2924">
        <f t="shared" si="180"/>
        <v>4.3645092357166279E-2</v>
      </c>
      <c r="F2924">
        <v>33951.246828657102</v>
      </c>
      <c r="G2924">
        <v>0.57859772452590197</v>
      </c>
      <c r="H2924">
        <v>20014.995775397099</v>
      </c>
      <c r="I2924">
        <v>0.11429099398787999</v>
      </c>
      <c r="J2924">
        <f t="shared" si="181"/>
        <v>8.1597374105163954E-3</v>
      </c>
      <c r="K2924">
        <v>6347.4091568964704</v>
      </c>
      <c r="L2924">
        <v>0.10953154578846901</v>
      </c>
      <c r="M2924">
        <v>3780.1055438636899</v>
      </c>
      <c r="N2924">
        <v>0.10859577165308699</v>
      </c>
      <c r="O2924">
        <f t="shared" si="182"/>
        <v>3.5060568894759053E-3</v>
      </c>
      <c r="P2924">
        <v>6031.11208801052</v>
      </c>
      <c r="Q2924">
        <v>0.106115991862638</v>
      </c>
      <c r="R2924">
        <v>3687.2438053119399</v>
      </c>
      <c r="S2924">
        <f t="shared" si="183"/>
        <v>14.77580980593461</v>
      </c>
    </row>
    <row r="2925" spans="1:19" x14ac:dyDescent="0.2">
      <c r="A2925" s="1">
        <v>30226</v>
      </c>
      <c r="B2925">
        <v>622.97062011090202</v>
      </c>
      <c r="C2925">
        <v>10</v>
      </c>
      <c r="D2925">
        <v>0.60759983902886905</v>
      </c>
      <c r="E2925">
        <f t="shared" si="180"/>
        <v>4.3379228442735909E-2</v>
      </c>
      <c r="F2925">
        <v>32703.855710322201</v>
      </c>
      <c r="G2925">
        <v>0.57822206223684602</v>
      </c>
      <c r="H2925">
        <v>19838.721568364501</v>
      </c>
      <c r="I2925">
        <v>0.114775500833456</v>
      </c>
      <c r="J2925">
        <f t="shared" si="181"/>
        <v>8.1943284880418663E-3</v>
      </c>
      <c r="K2925">
        <v>6177.7524897582198</v>
      </c>
      <c r="L2925">
        <v>0.110174788881254</v>
      </c>
      <c r="M2925">
        <v>3773.6603024629399</v>
      </c>
      <c r="N2925">
        <v>0.10828288541226599</v>
      </c>
      <c r="O2925">
        <f t="shared" si="182"/>
        <v>3.4959552350233075E-3</v>
      </c>
      <c r="P2925">
        <v>5828.2896619593103</v>
      </c>
      <c r="Q2925">
        <v>0.106243462984998</v>
      </c>
      <c r="R2925">
        <v>3666.2910040561601</v>
      </c>
      <c r="S2925">
        <f t="shared" si="183"/>
        <v>14.75235049182028</v>
      </c>
    </row>
    <row r="2926" spans="1:19" x14ac:dyDescent="0.2">
      <c r="A2926" s="1">
        <v>30227</v>
      </c>
      <c r="B2926">
        <v>597.48545837909205</v>
      </c>
      <c r="C2926">
        <v>10</v>
      </c>
      <c r="D2926">
        <v>0.60309377403394604</v>
      </c>
      <c r="E2926">
        <f t="shared" si="180"/>
        <v>4.3057520617557743E-2</v>
      </c>
      <c r="F2926">
        <v>31133.355266095099</v>
      </c>
      <c r="G2926">
        <v>0.57773906088862803</v>
      </c>
      <c r="H2926">
        <v>19424.083274703</v>
      </c>
      <c r="I2926">
        <v>0.115373965054842</v>
      </c>
      <c r="J2926">
        <f t="shared" si="181"/>
        <v>8.2370554845068427E-3</v>
      </c>
      <c r="K2926">
        <v>5955.9206165975902</v>
      </c>
      <c r="L2926">
        <v>0.11092083366161801</v>
      </c>
      <c r="M2926">
        <v>3724.5089730969498</v>
      </c>
      <c r="N2926">
        <v>0.107784469401044</v>
      </c>
      <c r="O2926">
        <f t="shared" si="182"/>
        <v>3.4798636794924685E-3</v>
      </c>
      <c r="P2926">
        <v>5564.1300283782903</v>
      </c>
      <c r="Q2926">
        <v>0.106329842597271</v>
      </c>
      <c r="R2926">
        <v>3597.0400044613102</v>
      </c>
      <c r="S2926">
        <f t="shared" si="183"/>
        <v>14.740398138109192</v>
      </c>
    </row>
    <row r="2927" spans="1:19" x14ac:dyDescent="0.2">
      <c r="A2927" s="1">
        <v>30228</v>
      </c>
      <c r="B2927">
        <v>594.65377374222396</v>
      </c>
      <c r="C2927">
        <v>10</v>
      </c>
      <c r="D2927">
        <v>0.60244540985134298</v>
      </c>
      <c r="E2927">
        <f t="shared" si="180"/>
        <v>4.3011231043096732E-2</v>
      </c>
      <c r="F2927">
        <v>30952.492108570001</v>
      </c>
      <c r="G2927">
        <v>0.57717873186218704</v>
      </c>
      <c r="H2927">
        <v>18989.276766945099</v>
      </c>
      <c r="I2927">
        <v>0.11628473702346299</v>
      </c>
      <c r="J2927">
        <f t="shared" si="181"/>
        <v>8.3020795064835395E-3</v>
      </c>
      <c r="K2927">
        <v>5974.4872252475598</v>
      </c>
      <c r="L2927">
        <v>0.11164758834232</v>
      </c>
      <c r="M2927">
        <v>3668.8569842021102</v>
      </c>
      <c r="N2927">
        <v>0.10778288926058099</v>
      </c>
      <c r="O2927">
        <f t="shared" si="182"/>
        <v>3.4798126640406481E-3</v>
      </c>
      <c r="P2927">
        <v>5537.6785592909</v>
      </c>
      <c r="Q2927">
        <v>0.10639670241993</v>
      </c>
      <c r="R2927">
        <v>3522.8993341442501</v>
      </c>
      <c r="S2927">
        <f t="shared" si="183"/>
        <v>14.745997990017337</v>
      </c>
    </row>
    <row r="2928" spans="1:19" x14ac:dyDescent="0.2">
      <c r="A2928" s="1">
        <v>30229</v>
      </c>
      <c r="B2928">
        <v>572.00029664728299</v>
      </c>
      <c r="C2928">
        <v>10</v>
      </c>
      <c r="D2928">
        <v>0.59826843162977705</v>
      </c>
      <c r="E2928">
        <f t="shared" si="180"/>
        <v>4.2713018172001758E-2</v>
      </c>
      <c r="F2928">
        <v>29566.9198397033</v>
      </c>
      <c r="G2928">
        <v>0.57643045698537598</v>
      </c>
      <c r="H2928">
        <v>18832.253620794199</v>
      </c>
      <c r="I2928">
        <v>0.116902504574878</v>
      </c>
      <c r="J2928">
        <f t="shared" si="181"/>
        <v>8.3461846526932098E-3</v>
      </c>
      <c r="K2928">
        <v>5777.4182943433398</v>
      </c>
      <c r="L2928">
        <v>0.112556366715029</v>
      </c>
      <c r="M2928">
        <v>3673.3022970791098</v>
      </c>
      <c r="N2928">
        <v>0.107313475554455</v>
      </c>
      <c r="O2928">
        <f t="shared" si="182"/>
        <v>3.4646574592539E-3</v>
      </c>
      <c r="P2928">
        <v>5303.5205631608897</v>
      </c>
      <c r="Q2928">
        <v>0.106210060055327</v>
      </c>
      <c r="R2928">
        <v>3491.21789908455</v>
      </c>
      <c r="S2928">
        <f t="shared" si="183"/>
        <v>14.737157547369881</v>
      </c>
    </row>
    <row r="2929" spans="1:19" x14ac:dyDescent="0.2">
      <c r="A2929" s="1">
        <v>30230</v>
      </c>
      <c r="B2929">
        <v>557.84187346294402</v>
      </c>
      <c r="C2929">
        <v>10</v>
      </c>
      <c r="D2929">
        <v>0.59553078508006196</v>
      </c>
      <c r="E2929">
        <f t="shared" si="180"/>
        <v>4.2517565527930345E-2</v>
      </c>
      <c r="F2929">
        <v>28703.1175649787</v>
      </c>
      <c r="G2929">
        <v>0.57624724959013096</v>
      </c>
      <c r="H2929">
        <v>18545.4650990964</v>
      </c>
      <c r="I2929">
        <v>0.117635636643505</v>
      </c>
      <c r="J2929">
        <f t="shared" si="181"/>
        <v>8.3985261798642796E-3</v>
      </c>
      <c r="K2929">
        <v>5669.7480516572996</v>
      </c>
      <c r="L2929">
        <v>0.11331399491795301</v>
      </c>
      <c r="M2929">
        <v>3641.8784554583699</v>
      </c>
      <c r="N2929">
        <v>0.107027320291584</v>
      </c>
      <c r="O2929">
        <f t="shared" si="182"/>
        <v>3.4554188248616361E-3</v>
      </c>
      <c r="P2929">
        <v>5158.4533225783998</v>
      </c>
      <c r="Q2929">
        <v>0.106252086922398</v>
      </c>
      <c r="R2929">
        <v>3439.3847558164898</v>
      </c>
      <c r="S2929">
        <f t="shared" si="183"/>
        <v>14.735143346865756</v>
      </c>
    </row>
    <row r="2930" spans="1:19" x14ac:dyDescent="0.2">
      <c r="A2930" s="1">
        <v>30231</v>
      </c>
      <c r="B2930">
        <v>566.33692737354704</v>
      </c>
      <c r="C2930">
        <v>10</v>
      </c>
      <c r="D2930">
        <v>0.59694820959970496</v>
      </c>
      <c r="E2930">
        <f t="shared" si="180"/>
        <v>4.2618761706876347E-2</v>
      </c>
      <c r="F2930">
        <v>29209.5776009523</v>
      </c>
      <c r="G2930">
        <v>0.57556344252220204</v>
      </c>
      <c r="H2930">
        <v>18202.1605364104</v>
      </c>
      <c r="I2930">
        <v>0.118714958573419</v>
      </c>
      <c r="J2930">
        <f t="shared" si="181"/>
        <v>8.4755837258896818E-3</v>
      </c>
      <c r="K2930">
        <v>5808.9022449190297</v>
      </c>
      <c r="L2930">
        <v>0.11411361775430801</v>
      </c>
      <c r="M2930">
        <v>3603.9389481664798</v>
      </c>
      <c r="N2930">
        <v>0.107294183061523</v>
      </c>
      <c r="O2930">
        <f t="shared" si="182"/>
        <v>3.4640345935867587E-3</v>
      </c>
      <c r="P2930">
        <v>5250.0664477542005</v>
      </c>
      <c r="Q2930">
        <v>0.106256483238648</v>
      </c>
      <c r="R2930">
        <v>3377.50243420482</v>
      </c>
      <c r="S2930">
        <f t="shared" si="183"/>
        <v>14.749952418882026</v>
      </c>
    </row>
    <row r="2931" spans="1:19" x14ac:dyDescent="0.2">
      <c r="A2931" s="1">
        <v>30232</v>
      </c>
      <c r="B2931">
        <v>560.673558099812</v>
      </c>
      <c r="C2931">
        <v>10</v>
      </c>
      <c r="D2931">
        <v>0.59576843639475097</v>
      </c>
      <c r="E2931">
        <f t="shared" si="180"/>
        <v>4.2534532501927715E-2</v>
      </c>
      <c r="F2931">
        <v>28860.331020797399</v>
      </c>
      <c r="G2931">
        <v>0.57525176098695596</v>
      </c>
      <c r="H2931">
        <v>17961.433992181799</v>
      </c>
      <c r="I2931">
        <v>0.11957627293762001</v>
      </c>
      <c r="J2931">
        <f t="shared" si="181"/>
        <v>8.5370767516702722E-3</v>
      </c>
      <c r="K2931">
        <v>5792.5371812183503</v>
      </c>
      <c r="L2931">
        <v>0.114930539104422</v>
      </c>
      <c r="M2931">
        <v>3583.9437194048901</v>
      </c>
      <c r="N2931">
        <v>0.107212426444749</v>
      </c>
      <c r="O2931">
        <f t="shared" si="182"/>
        <v>3.4613950492920105E-3</v>
      </c>
      <c r="P2931">
        <v>5193.6053132699999</v>
      </c>
      <c r="Q2931">
        <v>0.106279229860807</v>
      </c>
      <c r="R2931">
        <v>3333.9381393772701</v>
      </c>
      <c r="S2931">
        <f t="shared" si="183"/>
        <v>14.754631738450112</v>
      </c>
    </row>
    <row r="2932" spans="1:19" x14ac:dyDescent="0.2">
      <c r="A2932" s="1">
        <v>30233</v>
      </c>
      <c r="B2932">
        <v>557.84187346294402</v>
      </c>
      <c r="C2932">
        <v>10</v>
      </c>
      <c r="D2932">
        <v>0.59510518117941102</v>
      </c>
      <c r="E2932">
        <f t="shared" si="180"/>
        <v>4.248717979105792E-2</v>
      </c>
      <c r="F2932">
        <v>28682.604504860599</v>
      </c>
      <c r="G2932">
        <v>0.57519000096399897</v>
      </c>
      <c r="H2932">
        <v>17802.431642186799</v>
      </c>
      <c r="I2932">
        <v>0.120480382685452</v>
      </c>
      <c r="J2932">
        <f t="shared" si="181"/>
        <v>8.6016251283637119E-3</v>
      </c>
      <c r="K2932">
        <v>5806.8578067366198</v>
      </c>
      <c r="L2932">
        <v>0.115775180766193</v>
      </c>
      <c r="M2932">
        <v>3577.8618774453598</v>
      </c>
      <c r="N2932">
        <v>0.107198978817412</v>
      </c>
      <c r="O2932">
        <f t="shared" si="182"/>
        <v>3.4609608873927551E-3</v>
      </c>
      <c r="P2932">
        <v>5166.7268408772097</v>
      </c>
      <c r="Q2932">
        <v>0.106388477688156</v>
      </c>
      <c r="R2932">
        <v>3307.2341892811401</v>
      </c>
      <c r="S2932">
        <f t="shared" si="183"/>
        <v>14.76145110611416</v>
      </c>
    </row>
    <row r="2933" spans="1:19" x14ac:dyDescent="0.2">
      <c r="A2933" s="1">
        <v>30234</v>
      </c>
      <c r="B2933">
        <v>577.66366592101804</v>
      </c>
      <c r="C2933">
        <v>10</v>
      </c>
      <c r="D2933">
        <v>0.59854498318741101</v>
      </c>
      <c r="E2933">
        <f t="shared" si="180"/>
        <v>4.2732762405663788E-2</v>
      </c>
      <c r="F2933">
        <v>29873.4643474566</v>
      </c>
      <c r="G2933">
        <v>0.57528901394879595</v>
      </c>
      <c r="H2933">
        <v>17646.952137939901</v>
      </c>
      <c r="I2933">
        <v>0.12173614701346799</v>
      </c>
      <c r="J2933">
        <f t="shared" si="181"/>
        <v>8.6912796742607459E-3</v>
      </c>
      <c r="K2933">
        <v>6075.86823004897</v>
      </c>
      <c r="L2933">
        <v>0.116590838470108</v>
      </c>
      <c r="M2933">
        <v>3569.1101152625201</v>
      </c>
      <c r="N2933">
        <v>0.107749492703862</v>
      </c>
      <c r="O2933">
        <f t="shared" si="182"/>
        <v>3.4787344431671556E-3</v>
      </c>
      <c r="P2933">
        <v>5377.7923450366598</v>
      </c>
      <c r="Q2933">
        <v>0.106445506895388</v>
      </c>
      <c r="R2933">
        <v>3282.4811236671299</v>
      </c>
      <c r="S2933">
        <f t="shared" si="183"/>
        <v>14.78239943866091</v>
      </c>
    </row>
    <row r="2934" spans="1:19" x14ac:dyDescent="0.2">
      <c r="A2934" s="1">
        <v>30235</v>
      </c>
      <c r="B2934">
        <v>586.15871983162106</v>
      </c>
      <c r="C2934">
        <v>10</v>
      </c>
      <c r="D2934">
        <v>0.59989086585044704</v>
      </c>
      <c r="E2934">
        <f t="shared" si="180"/>
        <v>4.2828850896388659E-2</v>
      </c>
      <c r="F2934">
        <v>30380.941033826199</v>
      </c>
      <c r="G2934">
        <v>0.57510073446499499</v>
      </c>
      <c r="H2934">
        <v>17620.522534194501</v>
      </c>
      <c r="I2934">
        <v>0.12281519421607601</v>
      </c>
      <c r="J2934">
        <f t="shared" si="181"/>
        <v>8.7683176062938462E-3</v>
      </c>
      <c r="K2934">
        <v>6219.8666223178197</v>
      </c>
      <c r="L2934">
        <v>0.117493079481399</v>
      </c>
      <c r="M2934">
        <v>3584.1928740910298</v>
      </c>
      <c r="N2934">
        <v>0.10801720133665101</v>
      </c>
      <c r="O2934">
        <f t="shared" si="182"/>
        <v>3.4873775209046613E-3</v>
      </c>
      <c r="P2934">
        <v>5470.4353929366798</v>
      </c>
      <c r="Q2934">
        <v>0.106338342028359</v>
      </c>
      <c r="R2934">
        <v>3279.3595927415499</v>
      </c>
      <c r="S2934">
        <f t="shared" si="183"/>
        <v>14.795406632459359</v>
      </c>
    </row>
    <row r="2935" spans="1:19" x14ac:dyDescent="0.2">
      <c r="A2935" s="1">
        <v>30236</v>
      </c>
      <c r="B2935">
        <v>572.00029664728299</v>
      </c>
      <c r="C2935">
        <v>10</v>
      </c>
      <c r="D2935">
        <v>0.597240711812562</v>
      </c>
      <c r="E2935">
        <f t="shared" si="180"/>
        <v>4.2639644728063142E-2</v>
      </c>
      <c r="F2935">
        <v>29516.129077819998</v>
      </c>
      <c r="G2935">
        <v>0.57471673757910602</v>
      </c>
      <c r="H2935">
        <v>17504.845545232201</v>
      </c>
      <c r="I2935">
        <v>0.123548123944273</v>
      </c>
      <c r="J2935">
        <f t="shared" si="181"/>
        <v>8.8206446874904872E-3</v>
      </c>
      <c r="K2935">
        <v>6105.8502904037196</v>
      </c>
      <c r="L2935">
        <v>0.11839770589786799</v>
      </c>
      <c r="M2935">
        <v>3587.53124699199</v>
      </c>
      <c r="N2935">
        <v>0.107729030055075</v>
      </c>
      <c r="O2935">
        <f t="shared" si="182"/>
        <v>3.4780737985613437E-3</v>
      </c>
      <c r="P2935">
        <v>5324.0576096759096</v>
      </c>
      <c r="Q2935">
        <v>0.106299793964063</v>
      </c>
      <c r="R2935">
        <v>3258.79923344806</v>
      </c>
      <c r="S2935">
        <f t="shared" si="183"/>
        <v>14.79562895900583</v>
      </c>
    </row>
    <row r="2936" spans="1:19" x14ac:dyDescent="0.2">
      <c r="A2936" s="1">
        <v>30237</v>
      </c>
      <c r="B2936">
        <v>535.18839636800203</v>
      </c>
      <c r="C2936">
        <v>10</v>
      </c>
      <c r="D2936">
        <v>0.590309685929164</v>
      </c>
      <c r="E2936">
        <f t="shared" si="180"/>
        <v>4.2144808265270478E-2</v>
      </c>
      <c r="F2936">
        <v>27296.083656540999</v>
      </c>
      <c r="G2936">
        <v>0.574254552050116</v>
      </c>
      <c r="H2936">
        <v>17126.427697504401</v>
      </c>
      <c r="I2936">
        <v>0.12390267358500399</v>
      </c>
      <c r="J2936">
        <f t="shared" si="181"/>
        <v>8.8459575478166876E-3</v>
      </c>
      <c r="K2936">
        <v>5729.2940028959902</v>
      </c>
      <c r="L2936">
        <v>0.119219425023103</v>
      </c>
      <c r="M2936">
        <v>3543.8614098845001</v>
      </c>
      <c r="N2936">
        <v>0.106831513698687</v>
      </c>
      <c r="O2936">
        <f t="shared" si="182"/>
        <v>3.4490971325564844E-3</v>
      </c>
      <c r="P2936">
        <v>4939.9188334243199</v>
      </c>
      <c r="Q2936">
        <v>0.106521359224665</v>
      </c>
      <c r="R2936">
        <v>3199.3246090047101</v>
      </c>
      <c r="S2936">
        <f t="shared" si="183"/>
        <v>14.783801050941296</v>
      </c>
    </row>
    <row r="2937" spans="1:19" x14ac:dyDescent="0.2">
      <c r="A2937" s="1">
        <v>30238</v>
      </c>
      <c r="B2937">
        <v>509.70323463619201</v>
      </c>
      <c r="C2937">
        <v>10</v>
      </c>
      <c r="D2937">
        <v>0.585969790082562</v>
      </c>
      <c r="E2937">
        <f t="shared" si="180"/>
        <v>4.1834963987417595E-2</v>
      </c>
      <c r="F2937">
        <v>25805.148255720502</v>
      </c>
      <c r="G2937">
        <v>0.57380842012255195</v>
      </c>
      <c r="H2937">
        <v>16751.275306219999</v>
      </c>
      <c r="I2937">
        <v>0.124413352879216</v>
      </c>
      <c r="J2937">
        <f t="shared" si="181"/>
        <v>8.8824171917165351E-3</v>
      </c>
      <c r="K2937">
        <v>5478.9599572822699</v>
      </c>
      <c r="L2937">
        <v>0.120008696755507</v>
      </c>
      <c r="M2937">
        <v>3497.62904781112</v>
      </c>
      <c r="N2937">
        <v>0.106206252396322</v>
      </c>
      <c r="O2937">
        <f t="shared" si="182"/>
        <v>3.428910327273839E-3</v>
      </c>
      <c r="P2937">
        <v>4677.1491212634</v>
      </c>
      <c r="Q2937">
        <v>0.106637373467483</v>
      </c>
      <c r="R2937">
        <v>3135.9573131359798</v>
      </c>
      <c r="S2937">
        <f t="shared" si="183"/>
        <v>14.791107476834213</v>
      </c>
    </row>
    <row r="2938" spans="1:19" x14ac:dyDescent="0.2">
      <c r="A2938" s="1">
        <v>30239</v>
      </c>
      <c r="B2938">
        <v>481.38638826751497</v>
      </c>
      <c r="C2938">
        <v>10</v>
      </c>
      <c r="D2938">
        <v>0.58117472068986897</v>
      </c>
      <c r="E2938">
        <f t="shared" si="180"/>
        <v>4.1492622865476447E-2</v>
      </c>
      <c r="F2938">
        <v>24172.093417992</v>
      </c>
      <c r="G2938">
        <v>0.57346496143463799</v>
      </c>
      <c r="H2938">
        <v>16265.7567516608</v>
      </c>
      <c r="I2938">
        <v>0.12484337583199</v>
      </c>
      <c r="J2938">
        <f t="shared" si="181"/>
        <v>8.9131184241819979E-3</v>
      </c>
      <c r="K2938">
        <v>5192.4587147325301</v>
      </c>
      <c r="L2938">
        <v>0.12060293761150701</v>
      </c>
      <c r="M2938">
        <v>3413.0971850513502</v>
      </c>
      <c r="N2938">
        <v>0.105454023082347</v>
      </c>
      <c r="O2938">
        <f t="shared" si="182"/>
        <v>3.4046243101611938E-3</v>
      </c>
      <c r="P2938">
        <v>4386.0209443105296</v>
      </c>
      <c r="Q2938">
        <v>0.10635019114097199</v>
      </c>
      <c r="R2938">
        <v>3050.1029011225701</v>
      </c>
      <c r="S2938">
        <f t="shared" si="183"/>
        <v>14.805081764593275</v>
      </c>
    </row>
    <row r="2939" spans="1:19" x14ac:dyDescent="0.2">
      <c r="A2939" s="1">
        <v>30240</v>
      </c>
      <c r="B2939">
        <v>447.40617262510199</v>
      </c>
      <c r="C2939">
        <v>10</v>
      </c>
      <c r="D2939">
        <v>0.57509089767614996</v>
      </c>
      <c r="E2939">
        <f t="shared" si="180"/>
        <v>4.1058271946721923E-2</v>
      </c>
      <c r="F2939">
        <v>22230.652386886901</v>
      </c>
      <c r="G2939">
        <v>0.573208723623854</v>
      </c>
      <c r="H2939">
        <v>15787.781006904999</v>
      </c>
      <c r="I2939">
        <v>0.12512061334338601</v>
      </c>
      <c r="J2939">
        <f t="shared" si="181"/>
        <v>8.9329116311041151E-3</v>
      </c>
      <c r="K2939">
        <v>4836.6490808853896</v>
      </c>
      <c r="L2939">
        <v>0.121298718357572</v>
      </c>
      <c r="M2939">
        <v>3334.47652526002</v>
      </c>
      <c r="N2939">
        <v>0.10445267270415599</v>
      </c>
      <c r="O2939">
        <f t="shared" si="182"/>
        <v>3.3722953222200128E-3</v>
      </c>
      <c r="P2939">
        <v>4037.7113724985102</v>
      </c>
      <c r="Q2939">
        <v>0.106508424412145</v>
      </c>
      <c r="R2939">
        <v>2970.4587946893898</v>
      </c>
      <c r="S2939">
        <f t="shared" si="183"/>
        <v>14.824082353770958</v>
      </c>
    </row>
    <row r="2940" spans="1:19" x14ac:dyDescent="0.2">
      <c r="A2940" s="1">
        <v>30241</v>
      </c>
      <c r="B2940">
        <v>433.24774944076398</v>
      </c>
      <c r="C2940">
        <v>10</v>
      </c>
      <c r="D2940">
        <v>0.57237158242608199</v>
      </c>
      <c r="E2940">
        <f t="shared" si="180"/>
        <v>4.0864128054865313E-2</v>
      </c>
      <c r="F2940">
        <v>21425.3596739475</v>
      </c>
      <c r="G2940">
        <v>0.57361297225642305</v>
      </c>
      <c r="H2940">
        <v>15545.146569639801</v>
      </c>
      <c r="I2940">
        <v>0.125762206881738</v>
      </c>
      <c r="J2940">
        <f t="shared" si="181"/>
        <v>8.9787178194534051E-3</v>
      </c>
      <c r="K2940">
        <v>4707.6070835131004</v>
      </c>
      <c r="L2940">
        <v>0.12203393597804101</v>
      </c>
      <c r="M2940">
        <v>3286.2844838266201</v>
      </c>
      <c r="N2940">
        <v>0.104011650537951</v>
      </c>
      <c r="O2940">
        <f t="shared" si="182"/>
        <v>3.3580567493852053E-3</v>
      </c>
      <c r="P2940">
        <v>3893.4270873665</v>
      </c>
      <c r="Q2940">
        <v>0.106681728338318</v>
      </c>
      <c r="R2940">
        <v>2928.6103413707101</v>
      </c>
      <c r="S2940">
        <f t="shared" si="183"/>
        <v>14.842764608860161</v>
      </c>
    </row>
    <row r="2941" spans="1:19" x14ac:dyDescent="0.2">
      <c r="A2941" s="1">
        <v>30242</v>
      </c>
      <c r="B2941">
        <v>427.58438016702797</v>
      </c>
      <c r="C2941">
        <v>10</v>
      </c>
      <c r="D2941">
        <v>0.57120577479018098</v>
      </c>
      <c r="E2941">
        <f t="shared" si="180"/>
        <v>4.078089591339723E-2</v>
      </c>
      <c r="F2941">
        <v>21102.220842752398</v>
      </c>
      <c r="G2941">
        <v>0.57372442578011895</v>
      </c>
      <c r="H2941">
        <v>15230.449212924001</v>
      </c>
      <c r="I2941">
        <v>0.12657394489276499</v>
      </c>
      <c r="J2941">
        <f t="shared" si="181"/>
        <v>9.0366713710413587E-3</v>
      </c>
      <c r="K2941">
        <v>4676.0580091239799</v>
      </c>
      <c r="L2941">
        <v>0.122753027733199</v>
      </c>
      <c r="M2941">
        <v>3232.6371687606802</v>
      </c>
      <c r="N2941">
        <v>0.103834330847273</v>
      </c>
      <c r="O2941">
        <f t="shared" si="182"/>
        <v>3.3523319139364795E-3</v>
      </c>
      <c r="P2941">
        <v>3835.9818428016401</v>
      </c>
      <c r="Q2941">
        <v>0.10674262051005599</v>
      </c>
      <c r="R2941">
        <v>2878.2409549829099</v>
      </c>
      <c r="S2941">
        <f t="shared" si="183"/>
        <v>14.860571257080643</v>
      </c>
    </row>
    <row r="2942" spans="1:19" x14ac:dyDescent="0.2">
      <c r="A2942" s="1">
        <v>30243</v>
      </c>
      <c r="B2942">
        <v>433.24774944076398</v>
      </c>
      <c r="C2942">
        <v>10</v>
      </c>
      <c r="D2942">
        <v>0.57217663868089597</v>
      </c>
      <c r="E2942">
        <f t="shared" si="180"/>
        <v>4.0850210162343449E-2</v>
      </c>
      <c r="F2942">
        <v>21418.062421629202</v>
      </c>
      <c r="G2942">
        <v>0.573485841050562</v>
      </c>
      <c r="H2942">
        <v>15145.031551858699</v>
      </c>
      <c r="I2942">
        <v>0.127627289812661</v>
      </c>
      <c r="J2942">
        <f t="shared" si="181"/>
        <v>9.1118743039160545E-3</v>
      </c>
      <c r="K2942">
        <v>4777.42199718753</v>
      </c>
      <c r="L2942">
        <v>0.123610914592482</v>
      </c>
      <c r="M2942">
        <v>3241.73373396739</v>
      </c>
      <c r="N2942">
        <v>0.104039511233444</v>
      </c>
      <c r="O2942">
        <f t="shared" si="182"/>
        <v>3.3589562428175176E-3</v>
      </c>
      <c r="P2942">
        <v>3894.4699857913001</v>
      </c>
      <c r="Q2942">
        <v>0.106440259889257</v>
      </c>
      <c r="R2942">
        <v>2858.7136058053902</v>
      </c>
      <c r="S2942">
        <f t="shared" si="183"/>
        <v>14.874288574938666</v>
      </c>
    </row>
    <row r="2943" spans="1:19" x14ac:dyDescent="0.2">
      <c r="A2943" s="1">
        <v>30244</v>
      </c>
      <c r="B2943">
        <v>450.23785726197002</v>
      </c>
      <c r="C2943">
        <v>10</v>
      </c>
      <c r="D2943">
        <v>0.57518925754390204</v>
      </c>
      <c r="E2943">
        <f t="shared" si="180"/>
        <v>4.1065294290868089E-2</v>
      </c>
      <c r="F2943">
        <v>22375.178971488302</v>
      </c>
      <c r="G2943">
        <v>0.57328389941483304</v>
      </c>
      <c r="H2943">
        <v>15007.2009465845</v>
      </c>
      <c r="I2943">
        <v>0.12891811234446901</v>
      </c>
      <c r="J2943">
        <f t="shared" si="181"/>
        <v>9.2040318093818685E-3</v>
      </c>
      <c r="K2943">
        <v>5014.9855869896101</v>
      </c>
      <c r="L2943">
        <v>0.124506158832676</v>
      </c>
      <c r="M2943">
        <v>3250.47692235979</v>
      </c>
      <c r="N2943">
        <v>0.104627427052902</v>
      </c>
      <c r="O2943">
        <f t="shared" si="182"/>
        <v>3.3779373346028161E-3</v>
      </c>
      <c r="P2943">
        <v>4070.0645482001901</v>
      </c>
      <c r="Q2943">
        <v>0.106389360064822</v>
      </c>
      <c r="R2943">
        <v>2833.5714627942498</v>
      </c>
      <c r="S2943">
        <f t="shared" si="183"/>
        <v>14.881663311306133</v>
      </c>
    </row>
    <row r="2944" spans="1:19" x14ac:dyDescent="0.2">
      <c r="A2944" s="1">
        <v>30245</v>
      </c>
      <c r="B2944">
        <v>453.069541898838</v>
      </c>
      <c r="C2944">
        <v>10</v>
      </c>
      <c r="D2944">
        <v>0.57559109473437697</v>
      </c>
      <c r="E2944">
        <f t="shared" si="180"/>
        <v>4.1093983217629915E-2</v>
      </c>
      <c r="F2944">
        <v>22531.633368107399</v>
      </c>
      <c r="G2944">
        <v>0.57309231630472801</v>
      </c>
      <c r="H2944">
        <v>14967.697213891201</v>
      </c>
      <c r="I2944">
        <v>0.129912030047793</v>
      </c>
      <c r="J2944">
        <f t="shared" si="181"/>
        <v>9.2749919715416906E-3</v>
      </c>
      <c r="K2944">
        <v>5085.4334924938803</v>
      </c>
      <c r="L2944">
        <v>0.12544355064844401</v>
      </c>
      <c r="M2944">
        <v>3273.1611329933398</v>
      </c>
      <c r="N2944">
        <v>0.104743567354944</v>
      </c>
      <c r="O2944">
        <f t="shared" si="182"/>
        <v>3.3816869696016907E-3</v>
      </c>
      <c r="P2944">
        <v>4100.2087747698297</v>
      </c>
      <c r="Q2944">
        <v>0.106312659027057</v>
      </c>
      <c r="R2944">
        <v>2826.5282354199098</v>
      </c>
      <c r="S2944">
        <f t="shared" si="183"/>
        <v>14.894629704624693</v>
      </c>
    </row>
    <row r="2945" spans="1:19" x14ac:dyDescent="0.2">
      <c r="A2945" s="1">
        <v>30246</v>
      </c>
      <c r="B2945">
        <v>453.069541898838</v>
      </c>
      <c r="C2945">
        <v>10</v>
      </c>
      <c r="D2945">
        <v>0.57548601872892902</v>
      </c>
      <c r="E2945">
        <f t="shared" si="180"/>
        <v>4.1086481378835055E-2</v>
      </c>
      <c r="F2945">
        <v>22527.520145974198</v>
      </c>
      <c r="G2945">
        <v>0.57311116904627202</v>
      </c>
      <c r="H2945">
        <v>14948.701208988199</v>
      </c>
      <c r="I2945">
        <v>0.13084755157699299</v>
      </c>
      <c r="J2945">
        <f t="shared" si="181"/>
        <v>9.3417829736478237E-3</v>
      </c>
      <c r="K2945">
        <v>5122.0546777358704</v>
      </c>
      <c r="L2945">
        <v>0.12634346286090201</v>
      </c>
      <c r="M2945">
        <v>3289.1323889240298</v>
      </c>
      <c r="N2945">
        <v>0.104766153855954</v>
      </c>
      <c r="O2945">
        <f t="shared" si="182"/>
        <v>3.3824161836057886E-3</v>
      </c>
      <c r="P2945">
        <v>4101.09292805936</v>
      </c>
      <c r="Q2945">
        <v>0.10621425418312699</v>
      </c>
      <c r="R2945">
        <v>2818.5280243422199</v>
      </c>
      <c r="S2945">
        <f t="shared" si="183"/>
        <v>14.908947218530738</v>
      </c>
    </row>
    <row r="2946" spans="1:19" x14ac:dyDescent="0.2">
      <c r="A2946" s="1">
        <v>30247</v>
      </c>
      <c r="B2946">
        <v>467.227965083176</v>
      </c>
      <c r="C2946">
        <v>10</v>
      </c>
      <c r="D2946">
        <v>0.57785321332185402</v>
      </c>
      <c r="E2946">
        <f t="shared" si="180"/>
        <v>4.1255485826201317E-2</v>
      </c>
      <c r="F2946">
        <v>23327.0652364253</v>
      </c>
      <c r="G2946">
        <v>0.57297309148685605</v>
      </c>
      <c r="H2946">
        <v>14961.313726431999</v>
      </c>
      <c r="I2946">
        <v>0.132075834761266</v>
      </c>
      <c r="J2946">
        <f t="shared" si="181"/>
        <v>9.4294755196631611E-3</v>
      </c>
      <c r="K2946">
        <v>5331.70283145134</v>
      </c>
      <c r="L2946">
        <v>0.12726763968954899</v>
      </c>
      <c r="M2946">
        <v>3310.1092016354</v>
      </c>
      <c r="N2946">
        <v>0.105265770799315</v>
      </c>
      <c r="O2946">
        <f t="shared" si="182"/>
        <v>3.3985465116996441E-3</v>
      </c>
      <c r="P2946">
        <v>4249.4208667323201</v>
      </c>
      <c r="Q2946">
        <v>0.106088630833176</v>
      </c>
      <c r="R2946">
        <v>2818.13898355947</v>
      </c>
      <c r="S2946">
        <f t="shared" si="183"/>
        <v>14.913717135069152</v>
      </c>
    </row>
    <row r="2947" spans="1:19" x14ac:dyDescent="0.2">
      <c r="A2947" s="1">
        <v>30248</v>
      </c>
      <c r="B2947">
        <v>472.89133435691201</v>
      </c>
      <c r="C2947">
        <v>10</v>
      </c>
      <c r="D2947">
        <v>0.57870885193824695</v>
      </c>
      <c r="E2947">
        <f t="shared" ref="E2947:E3010" si="184">D2947/14.0067</f>
        <v>4.1316573635349289E-2</v>
      </c>
      <c r="F2947">
        <v>23644.777063441001</v>
      </c>
      <c r="G2947">
        <v>0.572972099287541</v>
      </c>
      <c r="H2947">
        <v>14858.2287600411</v>
      </c>
      <c r="I2947">
        <v>0.13312883665704101</v>
      </c>
      <c r="J2947">
        <f t="shared" ref="J2947:J3010" si="185">I2947/14.0067</f>
        <v>9.5046539625351437E-3</v>
      </c>
      <c r="K2947">
        <v>5439.3528851825704</v>
      </c>
      <c r="L2947">
        <v>0.128140477249679</v>
      </c>
      <c r="M2947">
        <v>3304.1406501032502</v>
      </c>
      <c r="N2947">
        <v>0.10548341928822801</v>
      </c>
      <c r="O2947">
        <f t="shared" ref="O2947:O3010" si="186">N2947/30.973762</f>
        <v>3.4055733781459289E-3</v>
      </c>
      <c r="P2947">
        <v>4309.8216393375096</v>
      </c>
      <c r="Q2947">
        <v>0.10608739989971699</v>
      </c>
      <c r="R2947">
        <v>2800.8552234071699</v>
      </c>
      <c r="S2947">
        <f t="shared" ref="S2947:S3010" si="187">(E2947+J2947)/O2947</f>
        <v>14.922957738632741</v>
      </c>
    </row>
    <row r="2948" spans="1:19" x14ac:dyDescent="0.2">
      <c r="A2948" s="1">
        <v>30249</v>
      </c>
      <c r="B2948">
        <v>492.71312681498603</v>
      </c>
      <c r="C2948">
        <v>10</v>
      </c>
      <c r="D2948">
        <v>0.58203556074754703</v>
      </c>
      <c r="E2948">
        <f t="shared" si="184"/>
        <v>4.1554082028425469E-2</v>
      </c>
      <c r="F2948">
        <v>24777.494875017001</v>
      </c>
      <c r="G2948">
        <v>0.57296879074893203</v>
      </c>
      <c r="H2948">
        <v>14990.7730461629</v>
      </c>
      <c r="I2948">
        <v>0.134648932179846</v>
      </c>
      <c r="J2948">
        <f t="shared" si="185"/>
        <v>9.6131802765709266E-3</v>
      </c>
      <c r="K2948">
        <v>5732.0608086689099</v>
      </c>
      <c r="L2948">
        <v>0.12931311562617601</v>
      </c>
      <c r="M2948">
        <v>3361.8384175868</v>
      </c>
      <c r="N2948">
        <v>0.10613468455426001</v>
      </c>
      <c r="O2948">
        <f t="shared" si="186"/>
        <v>3.4265997315489154E-3</v>
      </c>
      <c r="P2948">
        <v>4518.1974778777203</v>
      </c>
      <c r="Q2948">
        <v>0.105971211433308</v>
      </c>
      <c r="R2948">
        <v>2819.8190779915899</v>
      </c>
      <c r="S2948">
        <f t="shared" si="187"/>
        <v>14.932372122105845</v>
      </c>
    </row>
    <row r="2949" spans="1:19" x14ac:dyDescent="0.2">
      <c r="A2949" s="1">
        <v>30250</v>
      </c>
      <c r="B2949">
        <v>555.01018882607605</v>
      </c>
      <c r="C2949">
        <v>10</v>
      </c>
      <c r="D2949">
        <v>0.59262610564096996</v>
      </c>
      <c r="E2949">
        <f t="shared" si="184"/>
        <v>4.2310187670255663E-2</v>
      </c>
      <c r="F2949">
        <v>28418.128715092898</v>
      </c>
      <c r="G2949">
        <v>0.57403429925139504</v>
      </c>
      <c r="H2949">
        <v>15224.1491278168</v>
      </c>
      <c r="I2949">
        <v>0.13703545100304801</v>
      </c>
      <c r="J2949">
        <f t="shared" si="185"/>
        <v>9.783564365842632E-3</v>
      </c>
      <c r="K2949">
        <v>6571.2445808026996</v>
      </c>
      <c r="L2949">
        <v>0.13047510784403701</v>
      </c>
      <c r="M2949">
        <v>3441.4208910687298</v>
      </c>
      <c r="N2949">
        <v>0.10797784531093101</v>
      </c>
      <c r="O2949">
        <f t="shared" si="186"/>
        <v>3.4861068962475724E-3</v>
      </c>
      <c r="P2949">
        <v>5177.8486928205602</v>
      </c>
      <c r="Q2949">
        <v>0.105763278300849</v>
      </c>
      <c r="R2949">
        <v>2855.6585482058899</v>
      </c>
      <c r="S2949">
        <f t="shared" si="187"/>
        <v>14.943245742742928</v>
      </c>
    </row>
    <row r="2950" spans="1:19" x14ac:dyDescent="0.2">
      <c r="A2950" s="1">
        <v>30251</v>
      </c>
      <c r="B2950">
        <v>603.148827652828</v>
      </c>
      <c r="C2950">
        <v>10</v>
      </c>
      <c r="D2950">
        <v>0.60106642056944704</v>
      </c>
      <c r="E2950">
        <f t="shared" si="184"/>
        <v>4.2912778925046371E-2</v>
      </c>
      <c r="F2950">
        <v>31322.808596846298</v>
      </c>
      <c r="G2950">
        <v>0.574430643908033</v>
      </c>
      <c r="H2950">
        <v>15438.129030758801</v>
      </c>
      <c r="I2950">
        <v>0.13906253380862801</v>
      </c>
      <c r="J2950">
        <f t="shared" si="185"/>
        <v>9.9282867348217639E-3</v>
      </c>
      <c r="K2950">
        <v>7246.8349260859304</v>
      </c>
      <c r="L2950">
        <v>0.13184210527648199</v>
      </c>
      <c r="M2950">
        <v>3530.53031795372</v>
      </c>
      <c r="N2950">
        <v>0.10923182762294099</v>
      </c>
      <c r="O2950">
        <f t="shared" si="186"/>
        <v>3.5265922048132543E-3</v>
      </c>
      <c r="P2950">
        <v>5692.2954140003803</v>
      </c>
      <c r="Q2950">
        <v>0.10594410925535699</v>
      </c>
      <c r="R2950">
        <v>2892.5798152481202</v>
      </c>
      <c r="S2950">
        <f t="shared" si="187"/>
        <v>14.983605302520727</v>
      </c>
    </row>
    <row r="2951" spans="1:19" x14ac:dyDescent="0.2">
      <c r="A2951" s="1">
        <v>30252</v>
      </c>
      <c r="B2951">
        <v>676.77262821138902</v>
      </c>
      <c r="C2951">
        <v>10</v>
      </c>
      <c r="D2951">
        <v>0.612713202768016</v>
      </c>
      <c r="E2951">
        <f t="shared" si="184"/>
        <v>4.3744293999872633E-2</v>
      </c>
      <c r="F2951">
        <v>35827.274123463802</v>
      </c>
      <c r="G2951">
        <v>0.57449935091654902</v>
      </c>
      <c r="H2951">
        <v>15746.5768159012</v>
      </c>
      <c r="I2951">
        <v>0.141380945120091</v>
      </c>
      <c r="J2951">
        <f t="shared" si="185"/>
        <v>1.009380832887768E-2</v>
      </c>
      <c r="K2951">
        <v>8266.9899290054891</v>
      </c>
      <c r="L2951">
        <v>0.133100388312868</v>
      </c>
      <c r="M2951">
        <v>3637.7886814501398</v>
      </c>
      <c r="N2951">
        <v>0.110965881588254</v>
      </c>
      <c r="O2951">
        <f t="shared" si="186"/>
        <v>3.5825768141517327E-3</v>
      </c>
      <c r="P2951">
        <v>6488.5252024174897</v>
      </c>
      <c r="Q2951">
        <v>0.105294265108257</v>
      </c>
      <c r="R2951">
        <v>2935.15078938839</v>
      </c>
      <c r="S2951">
        <f t="shared" si="187"/>
        <v>15.027759381482479</v>
      </c>
    </row>
    <row r="2952" spans="1:19" x14ac:dyDescent="0.2">
      <c r="A2952" s="1">
        <v>30253</v>
      </c>
      <c r="B2952">
        <v>656.950835753315</v>
      </c>
      <c r="C2952">
        <v>10</v>
      </c>
      <c r="D2952">
        <v>0.60988438332064898</v>
      </c>
      <c r="E2952">
        <f t="shared" si="184"/>
        <v>4.3542332121102686E-2</v>
      </c>
      <c r="F2952">
        <v>34617.374380978203</v>
      </c>
      <c r="G2952">
        <v>0.57480209675226401</v>
      </c>
      <c r="H2952">
        <v>15725.454720677901</v>
      </c>
      <c r="I2952">
        <v>0.14234680238995201</v>
      </c>
      <c r="J2952">
        <f t="shared" si="185"/>
        <v>1.0162765133111439E-2</v>
      </c>
      <c r="K2952">
        <v>8079.68310885137</v>
      </c>
      <c r="L2952">
        <v>0.13422426878496899</v>
      </c>
      <c r="M2952">
        <v>3663.2107553435198</v>
      </c>
      <c r="N2952">
        <v>0.110491899691395</v>
      </c>
      <c r="O2952">
        <f t="shared" si="186"/>
        <v>3.567274123543501E-3</v>
      </c>
      <c r="P2952">
        <v>6271.5812411145498</v>
      </c>
      <c r="Q2952">
        <v>0.10507676401397099</v>
      </c>
      <c r="R2952">
        <v>2924.9052214339699</v>
      </c>
      <c r="S2952">
        <f t="shared" si="187"/>
        <v>15.054939820791494</v>
      </c>
    </row>
    <row r="2953" spans="1:19" x14ac:dyDescent="0.2">
      <c r="A2953" s="1">
        <v>30254</v>
      </c>
      <c r="B2953">
        <v>656.950835753315</v>
      </c>
      <c r="C2953">
        <v>10</v>
      </c>
      <c r="D2953">
        <v>0.61002624373541003</v>
      </c>
      <c r="E2953">
        <f t="shared" si="184"/>
        <v>4.3552460160880865E-2</v>
      </c>
      <c r="F2953">
        <v>34625.426456456596</v>
      </c>
      <c r="G2953">
        <v>0.57381394891562398</v>
      </c>
      <c r="H2953">
        <v>15958.6270035897</v>
      </c>
      <c r="I2953">
        <v>0.14358944750061001</v>
      </c>
      <c r="J2953">
        <f t="shared" si="185"/>
        <v>1.0251483040302855E-2</v>
      </c>
      <c r="K2953">
        <v>8150.2163315322696</v>
      </c>
      <c r="L2953">
        <v>0.13561606466515799</v>
      </c>
      <c r="M2953">
        <v>3762.06990243272</v>
      </c>
      <c r="N2953">
        <v>0.11047019614282801</v>
      </c>
      <c r="O2953">
        <f t="shared" si="186"/>
        <v>3.5665734160037778E-3</v>
      </c>
      <c r="P2953">
        <v>6270.3493357130101</v>
      </c>
      <c r="Q2953">
        <v>0.104518395799487</v>
      </c>
      <c r="R2953">
        <v>2954.5809435825099</v>
      </c>
      <c r="S2953">
        <f t="shared" si="187"/>
        <v>15.085612133976252</v>
      </c>
    </row>
    <row r="2954" spans="1:19" x14ac:dyDescent="0.2">
      <c r="A2954" s="1">
        <v>30255</v>
      </c>
      <c r="B2954">
        <v>665.44588966391802</v>
      </c>
      <c r="C2954">
        <v>10</v>
      </c>
      <c r="D2954">
        <v>0.61145420429352504</v>
      </c>
      <c r="E2954">
        <f t="shared" si="184"/>
        <v>4.3654408554015221E-2</v>
      </c>
      <c r="F2954">
        <v>35155.268953762898</v>
      </c>
      <c r="G2954">
        <v>0.57418396166951002</v>
      </c>
      <c r="H2954">
        <v>15960.015166678901</v>
      </c>
      <c r="I2954">
        <v>0.14495020155570501</v>
      </c>
      <c r="J2954">
        <f t="shared" si="185"/>
        <v>1.0348633265202011E-2</v>
      </c>
      <c r="K2954">
        <v>8333.8429678157099</v>
      </c>
      <c r="L2954">
        <v>0.13679677303811499</v>
      </c>
      <c r="M2954">
        <v>3795.6660679646998</v>
      </c>
      <c r="N2954">
        <v>0.110642420162361</v>
      </c>
      <c r="O2954">
        <f t="shared" si="186"/>
        <v>3.5721337357199619E-3</v>
      </c>
      <c r="P2954">
        <v>6361.3333773657996</v>
      </c>
      <c r="Q2954">
        <v>0.10449732238875301</v>
      </c>
      <c r="R2954">
        <v>2949.7560454692598</v>
      </c>
      <c r="S2954">
        <f t="shared" si="187"/>
        <v>15.117866747039061</v>
      </c>
    </row>
    <row r="2955" spans="1:19" x14ac:dyDescent="0.2">
      <c r="A2955" s="1">
        <v>30256</v>
      </c>
      <c r="B2955">
        <v>724.91126703813995</v>
      </c>
      <c r="C2955">
        <v>11</v>
      </c>
      <c r="D2955">
        <v>0.62115219117820697</v>
      </c>
      <c r="E2955">
        <f t="shared" si="184"/>
        <v>4.4346790548680771E-2</v>
      </c>
      <c r="F2955">
        <v>38904.211174796197</v>
      </c>
      <c r="G2955">
        <v>0.57429696762175897</v>
      </c>
      <c r="H2955">
        <v>16129.7729345276</v>
      </c>
      <c r="I2955">
        <v>0.147061260055667</v>
      </c>
      <c r="J2955">
        <f t="shared" si="185"/>
        <v>1.0499351028840982E-2</v>
      </c>
      <c r="K2955">
        <v>9210.7898806330595</v>
      </c>
      <c r="L2955">
        <v>0.138068978293512</v>
      </c>
      <c r="M2955">
        <v>3869.58586044392</v>
      </c>
      <c r="N2955">
        <v>0.11199002849562401</v>
      </c>
      <c r="O2955">
        <f t="shared" si="186"/>
        <v>3.6156417969384542E-3</v>
      </c>
      <c r="P2955">
        <v>7014.1968102873798</v>
      </c>
      <c r="Q2955">
        <v>0.10431971135787101</v>
      </c>
      <c r="R2955">
        <v>2971.89210875442</v>
      </c>
      <c r="S2955">
        <f t="shared" si="187"/>
        <v>15.169130311515577</v>
      </c>
    </row>
    <row r="2956" spans="1:19" x14ac:dyDescent="0.2">
      <c r="A2956" s="1">
        <v>30257</v>
      </c>
      <c r="B2956">
        <v>730.57463631187602</v>
      </c>
      <c r="C2956">
        <v>11</v>
      </c>
      <c r="D2956">
        <v>0.62225796162382496</v>
      </c>
      <c r="E2956">
        <f t="shared" si="184"/>
        <v>4.4425736370724361E-2</v>
      </c>
      <c r="F2956">
        <v>39277.948378074798</v>
      </c>
      <c r="G2956">
        <v>0.57442892274796398</v>
      </c>
      <c r="H2956">
        <v>16171.2381811793</v>
      </c>
      <c r="I2956">
        <v>0.14838275654142499</v>
      </c>
      <c r="J2956">
        <f t="shared" si="185"/>
        <v>1.0593698482970648E-2</v>
      </c>
      <c r="K2956">
        <v>9366.1642133457008</v>
      </c>
      <c r="L2956">
        <v>0.13926181435096499</v>
      </c>
      <c r="M2956">
        <v>3908.78466695304</v>
      </c>
      <c r="N2956">
        <v>0.112095806835247</v>
      </c>
      <c r="O2956">
        <f t="shared" si="186"/>
        <v>3.6190568919347607E-3</v>
      </c>
      <c r="P2956">
        <v>7075.6721260485001</v>
      </c>
      <c r="Q2956">
        <v>0.104166791921535</v>
      </c>
      <c r="R2956">
        <v>2973.9193501343402</v>
      </c>
      <c r="S2956">
        <f t="shared" si="187"/>
        <v>15.202699624951578</v>
      </c>
    </row>
    <row r="2957" spans="1:19" x14ac:dyDescent="0.2">
      <c r="A2957" s="1">
        <v>30258</v>
      </c>
      <c r="B2957">
        <v>693.76273603259494</v>
      </c>
      <c r="C2957">
        <v>11</v>
      </c>
      <c r="D2957">
        <v>0.61613518541851997</v>
      </c>
      <c r="E2957">
        <f t="shared" si="184"/>
        <v>4.3988604412068505E-2</v>
      </c>
      <c r="F2957">
        <v>36931.821004964397</v>
      </c>
      <c r="G2957">
        <v>0.57495585139346705</v>
      </c>
      <c r="H2957">
        <v>16171.844975591601</v>
      </c>
      <c r="I2957">
        <v>0.149060802212855</v>
      </c>
      <c r="J2957">
        <f t="shared" si="185"/>
        <v>1.0642107149639458E-2</v>
      </c>
      <c r="K2957">
        <v>8934.8685101340707</v>
      </c>
      <c r="L2957">
        <v>0.14042784833747099</v>
      </c>
      <c r="M2957">
        <v>3941.0651421273701</v>
      </c>
      <c r="N2957">
        <v>0.11120589590103799</v>
      </c>
      <c r="O2957">
        <f t="shared" si="186"/>
        <v>3.5903257699545178E-3</v>
      </c>
      <c r="P2957">
        <v>6665.8037705216502</v>
      </c>
      <c r="Q2957">
        <v>0.104186871767943</v>
      </c>
      <c r="R2957">
        <v>2973.5966813838099</v>
      </c>
      <c r="S2957">
        <f t="shared" si="187"/>
        <v>15.216087637195113</v>
      </c>
    </row>
    <row r="2958" spans="1:19" x14ac:dyDescent="0.2">
      <c r="A2958" s="1">
        <v>30259</v>
      </c>
      <c r="B2958">
        <v>656.950835753315</v>
      </c>
      <c r="C2958">
        <v>11</v>
      </c>
      <c r="D2958">
        <v>0.61073554580922196</v>
      </c>
      <c r="E2958">
        <f t="shared" si="184"/>
        <v>4.3603100359772246E-2</v>
      </c>
      <c r="F2958">
        <v>34665.686833849199</v>
      </c>
      <c r="G2958">
        <v>0.57516032778802995</v>
      </c>
      <c r="H2958">
        <v>16057.5720651705</v>
      </c>
      <c r="I2958">
        <v>0.14980267305400499</v>
      </c>
      <c r="J2958">
        <f t="shared" si="185"/>
        <v>1.0695072576267428E-2</v>
      </c>
      <c r="K2958">
        <v>8502.8824449425701</v>
      </c>
      <c r="L2958">
        <v>0.141554081275472</v>
      </c>
      <c r="M2958">
        <v>3945.0251542996998</v>
      </c>
      <c r="N2958">
        <v>0.110361678399993</v>
      </c>
      <c r="O2958">
        <f t="shared" si="186"/>
        <v>3.5630698783051602E-3</v>
      </c>
      <c r="P2958">
        <v>6264.1898087052195</v>
      </c>
      <c r="Q2958">
        <v>0.104163665502205</v>
      </c>
      <c r="R2958">
        <v>2958.6528120704102</v>
      </c>
      <c r="S2958">
        <f t="shared" si="187"/>
        <v>15.239154658922267</v>
      </c>
    </row>
    <row r="2959" spans="1:19" x14ac:dyDescent="0.2">
      <c r="A2959" s="1">
        <v>30260</v>
      </c>
      <c r="B2959">
        <v>639.96072793210806</v>
      </c>
      <c r="C2959">
        <v>11</v>
      </c>
      <c r="D2959">
        <v>0.60824732845454998</v>
      </c>
      <c r="E2959">
        <f t="shared" si="184"/>
        <v>4.3425455564447726E-2</v>
      </c>
      <c r="F2959">
        <v>33631.5804261581</v>
      </c>
      <c r="G2959">
        <v>0.57477973997601695</v>
      </c>
      <c r="H2959">
        <v>15936.387976816201</v>
      </c>
      <c r="I2959">
        <v>0.150809625638225</v>
      </c>
      <c r="J2959">
        <f t="shared" si="185"/>
        <v>1.0766963355981422E-2</v>
      </c>
      <c r="K2959">
        <v>8338.6573461452699</v>
      </c>
      <c r="L2959">
        <v>0.142741038984917</v>
      </c>
      <c r="M2959">
        <v>3950.6727090925401</v>
      </c>
      <c r="N2959">
        <v>0.10994976480857099</v>
      </c>
      <c r="O2959">
        <f t="shared" si="186"/>
        <v>3.5497710871727818E-3</v>
      </c>
      <c r="P2959">
        <v>6079.4091235748901</v>
      </c>
      <c r="Q2959">
        <v>0.104052068268667</v>
      </c>
      <c r="R2959">
        <v>2935.6141489532301</v>
      </c>
      <c r="S2959">
        <f t="shared" si="187"/>
        <v>15.266454537379971</v>
      </c>
    </row>
    <row r="2960" spans="1:19" x14ac:dyDescent="0.2">
      <c r="A2960" s="1">
        <v>30261</v>
      </c>
      <c r="B2960">
        <v>668.277574300786</v>
      </c>
      <c r="C2960">
        <v>11</v>
      </c>
      <c r="D2960">
        <v>0.61273607175494404</v>
      </c>
      <c r="E2960">
        <f t="shared" si="184"/>
        <v>4.3745926717566878E-2</v>
      </c>
      <c r="F2960">
        <v>35378.879822120398</v>
      </c>
      <c r="G2960">
        <v>0.57431062919605103</v>
      </c>
      <c r="H2960">
        <v>16014.798043602201</v>
      </c>
      <c r="I2960">
        <v>0.15244105354800699</v>
      </c>
      <c r="J2960">
        <f t="shared" si="185"/>
        <v>1.0883438179443195E-2</v>
      </c>
      <c r="K2960">
        <v>8801.8217990425401</v>
      </c>
      <c r="L2960">
        <v>0.14405000479865401</v>
      </c>
      <c r="M2960">
        <v>4006.0595997269102</v>
      </c>
      <c r="N2960">
        <v>0.110572154976585</v>
      </c>
      <c r="O2960">
        <f t="shared" si="186"/>
        <v>3.5698651967618592E-3</v>
      </c>
      <c r="P2960">
        <v>6384.3458267199803</v>
      </c>
      <c r="Q2960">
        <v>0.103903131806974</v>
      </c>
      <c r="R2960">
        <v>2955.4220982143602</v>
      </c>
      <c r="S2960">
        <f t="shared" si="187"/>
        <v>15.30292094686463</v>
      </c>
    </row>
    <row r="2961" spans="1:19" x14ac:dyDescent="0.2">
      <c r="A2961" s="1">
        <v>30262</v>
      </c>
      <c r="B2961">
        <v>679.604312848257</v>
      </c>
      <c r="C2961">
        <v>11</v>
      </c>
      <c r="D2961">
        <v>0.61456774985148699</v>
      </c>
      <c r="E2961">
        <f t="shared" si="184"/>
        <v>4.3876698283784689E-2</v>
      </c>
      <c r="F2961">
        <v>36086.073984275201</v>
      </c>
      <c r="G2961">
        <v>0.57488018382148698</v>
      </c>
      <c r="H2961">
        <v>15911.5408817681</v>
      </c>
      <c r="I2961">
        <v>0.15383287605423601</v>
      </c>
      <c r="J2961">
        <f t="shared" si="185"/>
        <v>1.0982806517897578E-2</v>
      </c>
      <c r="K2961">
        <v>9032.7299925004099</v>
      </c>
      <c r="L2961">
        <v>0.145146387970118</v>
      </c>
      <c r="M2961">
        <v>4007.2437114705199</v>
      </c>
      <c r="N2961">
        <v>0.110798700650902</v>
      </c>
      <c r="O2961">
        <f t="shared" si="186"/>
        <v>3.5771793123128537E-3</v>
      </c>
      <c r="P2961">
        <v>6505.857344477</v>
      </c>
      <c r="Q2961">
        <v>0.104045648619353</v>
      </c>
      <c r="R2961">
        <v>2947.5331599040001</v>
      </c>
      <c r="S2961">
        <f t="shared" si="187"/>
        <v>15.335967255779643</v>
      </c>
    </row>
    <row r="2962" spans="1:19" x14ac:dyDescent="0.2">
      <c r="A2962" s="1">
        <v>30263</v>
      </c>
      <c r="B2962">
        <v>699.42610530633101</v>
      </c>
      <c r="C2962">
        <v>11</v>
      </c>
      <c r="D2962">
        <v>0.61786881511376701</v>
      </c>
      <c r="E2962">
        <f t="shared" si="184"/>
        <v>4.4112375871102186E-2</v>
      </c>
      <c r="F2962">
        <v>37338.069220870399</v>
      </c>
      <c r="G2962">
        <v>0.57517649295636497</v>
      </c>
      <c r="H2962">
        <v>16008.6393066048</v>
      </c>
      <c r="I2962">
        <v>0.15534709701550001</v>
      </c>
      <c r="J2962">
        <f t="shared" si="185"/>
        <v>1.1090913421112753E-2</v>
      </c>
      <c r="K2962">
        <v>9387.6896191273099</v>
      </c>
      <c r="L2962">
        <v>0.14639053352602999</v>
      </c>
      <c r="M2962">
        <v>4056.4514431604198</v>
      </c>
      <c r="N2962">
        <v>0.111222131159844</v>
      </c>
      <c r="O2962">
        <f t="shared" si="186"/>
        <v>3.590849931624192E-3</v>
      </c>
      <c r="P2962">
        <v>6721.1995986143502</v>
      </c>
      <c r="Q2962">
        <v>0.104110916861358</v>
      </c>
      <c r="R2962">
        <v>2974.90625850577</v>
      </c>
      <c r="S2962">
        <f t="shared" si="187"/>
        <v>15.37332117559302</v>
      </c>
    </row>
    <row r="2963" spans="1:19" x14ac:dyDescent="0.2">
      <c r="A2963" s="1">
        <v>30264</v>
      </c>
      <c r="B2963">
        <v>651.28746647957905</v>
      </c>
      <c r="C2963">
        <v>11</v>
      </c>
      <c r="D2963">
        <v>0.610573881936602</v>
      </c>
      <c r="E2963">
        <f t="shared" si="184"/>
        <v>4.359155846392098E-2</v>
      </c>
      <c r="F2963">
        <v>34357.747679863904</v>
      </c>
      <c r="G2963">
        <v>0.57570635327938802</v>
      </c>
      <c r="H2963">
        <v>16144.7799716885</v>
      </c>
      <c r="I2963">
        <v>0.155939387297303</v>
      </c>
      <c r="J2963">
        <f t="shared" si="185"/>
        <v>1.1133199632840212E-2</v>
      </c>
      <c r="K2963">
        <v>8774.9022364334196</v>
      </c>
      <c r="L2963">
        <v>0.14761331042078499</v>
      </c>
      <c r="M2963">
        <v>4110.0676990203301</v>
      </c>
      <c r="N2963">
        <v>0.110125620127419</v>
      </c>
      <c r="O2963">
        <f t="shared" si="186"/>
        <v>3.5554486448052063E-3</v>
      </c>
      <c r="P2963">
        <v>6196.9048813969403</v>
      </c>
      <c r="Q2963">
        <v>0.103999145785721</v>
      </c>
      <c r="R2963">
        <v>2995.0503924603599</v>
      </c>
      <c r="S2963">
        <f t="shared" si="187"/>
        <v>15.39180102536945</v>
      </c>
    </row>
    <row r="2964" spans="1:19" x14ac:dyDescent="0.2">
      <c r="A2964" s="1">
        <v>30265</v>
      </c>
      <c r="B2964">
        <v>639.96072793210806</v>
      </c>
      <c r="C2964">
        <v>11</v>
      </c>
      <c r="D2964">
        <v>0.60894941244081002</v>
      </c>
      <c r="E2964">
        <f t="shared" si="184"/>
        <v>4.3475580432279552E-2</v>
      </c>
      <c r="F2964">
        <v>33670.400480016498</v>
      </c>
      <c r="G2964">
        <v>0.57706496535690199</v>
      </c>
      <c r="H2964">
        <v>16468.888022609601</v>
      </c>
      <c r="I2964">
        <v>0.157028028857158</v>
      </c>
      <c r="J2964">
        <f t="shared" si="185"/>
        <v>1.1210922548291745E-2</v>
      </c>
      <c r="K2964">
        <v>8682.4890708339899</v>
      </c>
      <c r="L2964">
        <v>0.14888346018326901</v>
      </c>
      <c r="M2964">
        <v>4202.7110337680497</v>
      </c>
      <c r="N2964">
        <v>0.109846530952496</v>
      </c>
      <c r="O2964">
        <f t="shared" si="186"/>
        <v>3.5464381418213258E-3</v>
      </c>
      <c r="P2964">
        <v>6073.7010545528501</v>
      </c>
      <c r="Q2964">
        <v>0.104121705178068</v>
      </c>
      <c r="R2964">
        <v>3047.5596816768998</v>
      </c>
      <c r="S2964">
        <f t="shared" si="187"/>
        <v>15.420120355598881</v>
      </c>
    </row>
    <row r="2965" spans="1:19" x14ac:dyDescent="0.2">
      <c r="A2965" s="1">
        <v>30266</v>
      </c>
      <c r="B2965">
        <v>642.79241256897603</v>
      </c>
      <c r="C2965">
        <v>11</v>
      </c>
      <c r="D2965">
        <v>0.60953444862800799</v>
      </c>
      <c r="E2965">
        <f t="shared" si="184"/>
        <v>4.3517348742245353E-2</v>
      </c>
      <c r="F2965">
        <v>33851.875862375797</v>
      </c>
      <c r="G2965">
        <v>0.57848197947089297</v>
      </c>
      <c r="H2965">
        <v>17161.389594131801</v>
      </c>
      <c r="I2965">
        <v>0.15831037605354001</v>
      </c>
      <c r="J2965">
        <f t="shared" si="185"/>
        <v>1.1302474962235217E-2</v>
      </c>
      <c r="K2965">
        <v>8792.1252194247299</v>
      </c>
      <c r="L2965">
        <v>0.15032010595515</v>
      </c>
      <c r="M2965">
        <v>4378.8193413136496</v>
      </c>
      <c r="N2965">
        <v>0.109890564977035</v>
      </c>
      <c r="O2965">
        <f t="shared" si="186"/>
        <v>3.5478597974968299E-3</v>
      </c>
      <c r="P2965">
        <v>6103.0213672455102</v>
      </c>
      <c r="Q2965">
        <v>0.104230598017651</v>
      </c>
      <c r="R2965">
        <v>3173.8922364776299</v>
      </c>
      <c r="S2965">
        <f t="shared" si="187"/>
        <v>15.451519178733712</v>
      </c>
    </row>
    <row r="2966" spans="1:19" x14ac:dyDescent="0.2">
      <c r="A2966" s="1">
        <v>30267</v>
      </c>
      <c r="B2966">
        <v>631.46567402150504</v>
      </c>
      <c r="C2966">
        <v>11</v>
      </c>
      <c r="D2966">
        <v>0.60788375085564605</v>
      </c>
      <c r="E2966">
        <f t="shared" si="184"/>
        <v>4.3399498158427467E-2</v>
      </c>
      <c r="F2966">
        <v>33165.307220611503</v>
      </c>
      <c r="G2966">
        <v>0.58110940721146997</v>
      </c>
      <c r="H2966">
        <v>18243.602778734901</v>
      </c>
      <c r="I2966">
        <v>0.15939888365341701</v>
      </c>
      <c r="J2966">
        <f t="shared" si="185"/>
        <v>1.1380188313693947E-2</v>
      </c>
      <c r="K2966">
        <v>8696.5853907871297</v>
      </c>
      <c r="L2966">
        <v>0.15164342734022301</v>
      </c>
      <c r="M2966">
        <v>4527.0866629020202</v>
      </c>
      <c r="N2966">
        <v>0.10961000272197</v>
      </c>
      <c r="O2966">
        <f t="shared" si="186"/>
        <v>3.5388017355453948E-3</v>
      </c>
      <c r="P2966">
        <v>5980.1720470554901</v>
      </c>
      <c r="Q2966">
        <v>0.104546370169189</v>
      </c>
      <c r="R2966">
        <v>3372.13471313227</v>
      </c>
      <c r="S2966">
        <f t="shared" si="187"/>
        <v>15.479727480036077</v>
      </c>
    </row>
    <row r="2967" spans="1:19" x14ac:dyDescent="0.2">
      <c r="A2967" s="1">
        <v>30268</v>
      </c>
      <c r="B2967">
        <v>673.94094357452104</v>
      </c>
      <c r="C2967">
        <v>11</v>
      </c>
      <c r="D2967">
        <v>0.61458646303845599</v>
      </c>
      <c r="E2967">
        <f t="shared" si="184"/>
        <v>4.3878034300617277E-2</v>
      </c>
      <c r="F2967">
        <v>35786.446341834097</v>
      </c>
      <c r="G2967">
        <v>0.58394742939743405</v>
      </c>
      <c r="H2967">
        <v>19443.9474508979</v>
      </c>
      <c r="I2967">
        <v>0.161208080504055</v>
      </c>
      <c r="J2967">
        <f t="shared" si="185"/>
        <v>1.1509354844756795E-2</v>
      </c>
      <c r="K2967">
        <v>9386.9043166143692</v>
      </c>
      <c r="L2967">
        <v>0.15303989514861799</v>
      </c>
      <c r="M2967">
        <v>4707.4223858442501</v>
      </c>
      <c r="N2967">
        <v>0.110538354256723</v>
      </c>
      <c r="O2967">
        <f t="shared" si="186"/>
        <v>3.5687739273234874E-3</v>
      </c>
      <c r="P2967">
        <v>6436.4822872373297</v>
      </c>
      <c r="Q2967">
        <v>0.10496542267763199</v>
      </c>
      <c r="R2967">
        <v>3570.9118005635801</v>
      </c>
      <c r="S2967">
        <f t="shared" si="187"/>
        <v>15.520004985833765</v>
      </c>
    </row>
    <row r="2968" spans="1:19" x14ac:dyDescent="0.2">
      <c r="A2968" s="1">
        <v>30269</v>
      </c>
      <c r="B2968">
        <v>696.59442066946303</v>
      </c>
      <c r="C2968">
        <v>11</v>
      </c>
      <c r="D2968">
        <v>0.618252773817354</v>
      </c>
      <c r="E2968">
        <f t="shared" si="184"/>
        <v>4.4139788373946325E-2</v>
      </c>
      <c r="F2968">
        <v>37210.0117943164</v>
      </c>
      <c r="G2968">
        <v>0.58621917047576</v>
      </c>
      <c r="H2968">
        <v>20649.4579784462</v>
      </c>
      <c r="I2968">
        <v>0.16274506761701399</v>
      </c>
      <c r="J2968">
        <f t="shared" si="185"/>
        <v>1.1619087123806035E-2</v>
      </c>
      <c r="K2968">
        <v>9794.9352464772292</v>
      </c>
      <c r="L2968">
        <v>0.154546589096516</v>
      </c>
      <c r="M2968">
        <v>4915.3886018561998</v>
      </c>
      <c r="N2968">
        <v>0.111011239100789</v>
      </c>
      <c r="O2968">
        <f t="shared" si="186"/>
        <v>3.5840411991539482E-3</v>
      </c>
      <c r="P2968">
        <v>6681.2955657880402</v>
      </c>
      <c r="Q2968">
        <v>0.105113910493315</v>
      </c>
      <c r="R2968">
        <v>3758.90567570345</v>
      </c>
      <c r="S2968">
        <f t="shared" si="187"/>
        <v>15.557543119458238</v>
      </c>
    </row>
    <row r="2969" spans="1:19" x14ac:dyDescent="0.2">
      <c r="A2969" s="1">
        <v>30270</v>
      </c>
      <c r="B2969">
        <v>656.950835753315</v>
      </c>
      <c r="C2969">
        <v>11</v>
      </c>
      <c r="D2969">
        <v>0.61229601037160797</v>
      </c>
      <c r="E2969">
        <f t="shared" si="184"/>
        <v>4.3714508797333275E-2</v>
      </c>
      <c r="F2969">
        <v>34754.259664113</v>
      </c>
      <c r="G2969">
        <v>0.58972102932436699</v>
      </c>
      <c r="H2969">
        <v>21687.917094813602</v>
      </c>
      <c r="I2969">
        <v>0.16347176927145399</v>
      </c>
      <c r="J2969">
        <f t="shared" si="185"/>
        <v>1.1670969555388063E-2</v>
      </c>
      <c r="K2969">
        <v>9278.74789444407</v>
      </c>
      <c r="L2969">
        <v>0.15576065726532801</v>
      </c>
      <c r="M2969">
        <v>5089.4422783995797</v>
      </c>
      <c r="N2969">
        <v>0.110122939365757</v>
      </c>
      <c r="O2969">
        <f t="shared" si="186"/>
        <v>3.5553620953682344E-3</v>
      </c>
      <c r="P2969">
        <v>6250.6388492881097</v>
      </c>
      <c r="Q2969">
        <v>0.10546960777424599</v>
      </c>
      <c r="R2969">
        <v>3922.7746461429401</v>
      </c>
      <c r="S2969">
        <f t="shared" si="187"/>
        <v>15.578013396968778</v>
      </c>
    </row>
    <row r="2970" spans="1:19" x14ac:dyDescent="0.2">
      <c r="A2970" s="1">
        <v>30271</v>
      </c>
      <c r="B2970">
        <v>574.83198128414995</v>
      </c>
      <c r="C2970">
        <v>11</v>
      </c>
      <c r="D2970">
        <v>0.59895365673229395</v>
      </c>
      <c r="E2970">
        <f t="shared" si="184"/>
        <v>4.2761939409874841E-2</v>
      </c>
      <c r="F2970">
        <v>29747.3227658045</v>
      </c>
      <c r="G2970">
        <v>0.59203781382883602</v>
      </c>
      <c r="H2970">
        <v>22647.511550000301</v>
      </c>
      <c r="I2970">
        <v>0.163571337988935</v>
      </c>
      <c r="J2970">
        <f t="shared" si="185"/>
        <v>1.1678078204640278E-2</v>
      </c>
      <c r="K2970">
        <v>8123.8495361021796</v>
      </c>
      <c r="L2970">
        <v>0.15703761627790699</v>
      </c>
      <c r="M2970">
        <v>5227.7255930352103</v>
      </c>
      <c r="N2970">
        <v>0.10817190486914401</v>
      </c>
      <c r="O2970">
        <f t="shared" si="186"/>
        <v>3.4923721848558143E-3</v>
      </c>
      <c r="P2970">
        <v>5372.4099221462002</v>
      </c>
      <c r="Q2970">
        <v>0.10564225132949399</v>
      </c>
      <c r="R2970">
        <v>4101.1327678894704</v>
      </c>
      <c r="S2970">
        <f t="shared" si="187"/>
        <v>15.588263430394582</v>
      </c>
    </row>
    <row r="2971" spans="1:19" x14ac:dyDescent="0.2">
      <c r="A2971" s="1">
        <v>30272</v>
      </c>
      <c r="B2971">
        <v>560.673558099812</v>
      </c>
      <c r="C2971">
        <v>11</v>
      </c>
      <c r="D2971">
        <v>0.59609594234215801</v>
      </c>
      <c r="E2971">
        <f t="shared" si="184"/>
        <v>4.2557914593884215E-2</v>
      </c>
      <c r="F2971">
        <v>28876.1961279028</v>
      </c>
      <c r="G2971">
        <v>0.59343814933786299</v>
      </c>
      <c r="H2971">
        <v>23430.566301748298</v>
      </c>
      <c r="I2971">
        <v>0.164617813168698</v>
      </c>
      <c r="J2971">
        <f t="shared" si="185"/>
        <v>1.1752790676511813E-2</v>
      </c>
      <c r="K2971">
        <v>7974.4482751020796</v>
      </c>
      <c r="L2971">
        <v>0.158409769570279</v>
      </c>
      <c r="M2971">
        <v>5394.9196213616297</v>
      </c>
      <c r="N2971">
        <v>0.10772600040347</v>
      </c>
      <c r="O2971">
        <f t="shared" si="186"/>
        <v>3.4779759850763364E-3</v>
      </c>
      <c r="P2971">
        <v>5218.4839633409201</v>
      </c>
      <c r="Q2971">
        <v>0.10585291313612399</v>
      </c>
      <c r="R2971">
        <v>4230.0237265702499</v>
      </c>
      <c r="S2971">
        <f t="shared" si="187"/>
        <v>15.615606750431311</v>
      </c>
    </row>
    <row r="2972" spans="1:19" x14ac:dyDescent="0.2">
      <c r="A2972" s="1">
        <v>30273</v>
      </c>
      <c r="B2972">
        <v>685.26768212199204</v>
      </c>
      <c r="C2972">
        <v>11</v>
      </c>
      <c r="D2972">
        <v>0.61575085611279001</v>
      </c>
      <c r="E2972">
        <f t="shared" si="184"/>
        <v>4.3961165450305213E-2</v>
      </c>
      <c r="F2972">
        <v>36456.839591014999</v>
      </c>
      <c r="G2972">
        <v>0.59589093917394897</v>
      </c>
      <c r="H2972">
        <v>24857.830421653802</v>
      </c>
      <c r="I2972">
        <v>0.16753908900577</v>
      </c>
      <c r="J2972">
        <f t="shared" si="185"/>
        <v>1.1961353424130594E-2</v>
      </c>
      <c r="K2972">
        <v>9919.5082434271208</v>
      </c>
      <c r="L2972">
        <v>0.15989531657089501</v>
      </c>
      <c r="M2972">
        <v>5714.24745613093</v>
      </c>
      <c r="N2972">
        <v>0.110472721298762</v>
      </c>
      <c r="O2972">
        <f t="shared" si="186"/>
        <v>3.5666549416490641E-3</v>
      </c>
      <c r="P2972">
        <v>6540.7725212064397</v>
      </c>
      <c r="Q2972">
        <v>0.10607059093794299</v>
      </c>
      <c r="R2972">
        <v>4445.0295186841304</v>
      </c>
      <c r="S2972">
        <f t="shared" si="187"/>
        <v>15.679262443195499</v>
      </c>
    </row>
    <row r="2973" spans="1:19" x14ac:dyDescent="0.2">
      <c r="A2973" s="1">
        <v>30274</v>
      </c>
      <c r="B2973">
        <v>925.96087625574899</v>
      </c>
      <c r="C2973">
        <v>11</v>
      </c>
      <c r="D2973">
        <v>0.65399824203574897</v>
      </c>
      <c r="E2973">
        <f t="shared" si="184"/>
        <v>4.6691814776910263E-2</v>
      </c>
      <c r="F2973">
        <v>52321.834246908198</v>
      </c>
      <c r="G2973">
        <v>0.59979099422989501</v>
      </c>
      <c r="H2973">
        <v>26528.294140669201</v>
      </c>
      <c r="I2973">
        <v>0.171553616031038</v>
      </c>
      <c r="J2973">
        <f t="shared" si="185"/>
        <v>1.2247968188869468E-2</v>
      </c>
      <c r="K2973">
        <v>13724.807324395</v>
      </c>
      <c r="L2973">
        <v>0.16116624221568901</v>
      </c>
      <c r="M2973">
        <v>6066.5623659361299</v>
      </c>
      <c r="N2973">
        <v>0.115387459635022</v>
      </c>
      <c r="O2973">
        <f t="shared" si="186"/>
        <v>3.7253291878145767E-3</v>
      </c>
      <c r="P2973">
        <v>9231.3452072940599</v>
      </c>
      <c r="Q2973">
        <v>0.10646076738601699</v>
      </c>
      <c r="R2973">
        <v>4670.2206140531698</v>
      </c>
      <c r="S2973">
        <f t="shared" si="187"/>
        <v>15.821362353310878</v>
      </c>
    </row>
    <row r="2974" spans="1:19" x14ac:dyDescent="0.2">
      <c r="A2974" s="1">
        <v>30275</v>
      </c>
      <c r="B2974">
        <v>1251.60460949554</v>
      </c>
      <c r="C2974">
        <v>11</v>
      </c>
      <c r="D2974">
        <v>0.71289916755230498</v>
      </c>
      <c r="E2974">
        <f t="shared" si="184"/>
        <v>5.0897011255492369E-2</v>
      </c>
      <c r="F2974">
        <v>77091.945196089393</v>
      </c>
      <c r="G2974">
        <v>0.60239692351538299</v>
      </c>
      <c r="H2974">
        <v>27824.731813420902</v>
      </c>
      <c r="I2974">
        <v>0.17585597578435599</v>
      </c>
      <c r="J2974">
        <f t="shared" si="185"/>
        <v>1.2555132599709853E-2</v>
      </c>
      <c r="K2974">
        <v>19016.825751276701</v>
      </c>
      <c r="L2974">
        <v>0.16246623623460599</v>
      </c>
      <c r="M2974">
        <v>6363.4866481877198</v>
      </c>
      <c r="N2974">
        <v>0.123392688356199</v>
      </c>
      <c r="O2974">
        <f t="shared" si="186"/>
        <v>3.9837811227515403E-3</v>
      </c>
      <c r="P2974">
        <v>13343.5172901311</v>
      </c>
      <c r="Q2974">
        <v>0.10673855338564001</v>
      </c>
      <c r="R2974">
        <v>4845.3568602180203</v>
      </c>
      <c r="S2974">
        <f t="shared" si="187"/>
        <v>15.927617984036416</v>
      </c>
    </row>
    <row r="2975" spans="1:19" x14ac:dyDescent="0.2">
      <c r="A2975" s="1">
        <v>30276</v>
      </c>
      <c r="B2975">
        <v>1328.0600946909699</v>
      </c>
      <c r="C2975">
        <v>11</v>
      </c>
      <c r="D2975">
        <v>0.72816283733429299</v>
      </c>
      <c r="E2975">
        <f t="shared" si="184"/>
        <v>5.1986751864057414E-2</v>
      </c>
      <c r="F2975">
        <v>83552.602178934001</v>
      </c>
      <c r="G2975">
        <v>0.60147688264859001</v>
      </c>
      <c r="H2975">
        <v>28036.275421628699</v>
      </c>
      <c r="I2975">
        <v>0.177435773298696</v>
      </c>
      <c r="J2975">
        <f t="shared" si="185"/>
        <v>1.2667921301855255E-2</v>
      </c>
      <c r="K2975">
        <v>20359.759958377799</v>
      </c>
      <c r="L2975">
        <v>0.16387316176341399</v>
      </c>
      <c r="M2975">
        <v>6476.7367333623597</v>
      </c>
      <c r="N2975">
        <v>0.12541525596084199</v>
      </c>
      <c r="O2975">
        <f t="shared" si="186"/>
        <v>4.0490805075870991E-3</v>
      </c>
      <c r="P2975">
        <v>14390.6973154889</v>
      </c>
      <c r="Q2975">
        <v>0.10663622315438</v>
      </c>
      <c r="R2975">
        <v>4875.3263330009104</v>
      </c>
      <c r="S2975">
        <f t="shared" si="187"/>
        <v>15.967742070024004</v>
      </c>
    </row>
    <row r="2976" spans="1:19" x14ac:dyDescent="0.2">
      <c r="A2976" s="1">
        <v>30277</v>
      </c>
      <c r="B2976">
        <v>1279.92145586422</v>
      </c>
      <c r="C2976">
        <v>11</v>
      </c>
      <c r="D2976">
        <v>0.71684187138285405</v>
      </c>
      <c r="E2976">
        <f t="shared" si="184"/>
        <v>5.1178498246043251E-2</v>
      </c>
      <c r="F2976">
        <v>79272.111598108298</v>
      </c>
      <c r="G2976">
        <v>0.60156751815617604</v>
      </c>
      <c r="H2976">
        <v>27924.820021547199</v>
      </c>
      <c r="I2976">
        <v>0.17818013111395001</v>
      </c>
      <c r="J2976">
        <f t="shared" si="185"/>
        <v>1.272106428451741E-2</v>
      </c>
      <c r="K2976">
        <v>19704.087891772699</v>
      </c>
      <c r="L2976">
        <v>0.16516884855706901</v>
      </c>
      <c r="M2976">
        <v>6579.2515330791202</v>
      </c>
      <c r="N2976">
        <v>0.123777158668354</v>
      </c>
      <c r="O2976">
        <f t="shared" si="186"/>
        <v>3.9961938968974446E-3</v>
      </c>
      <c r="P2976">
        <v>13687.923553246201</v>
      </c>
      <c r="Q2976">
        <v>0.106812007326819</v>
      </c>
      <c r="R2976">
        <v>4876.5063454438796</v>
      </c>
      <c r="S2976">
        <f t="shared" si="187"/>
        <v>15.990105630302585</v>
      </c>
    </row>
    <row r="2977" spans="1:19" x14ac:dyDescent="0.2">
      <c r="A2977" s="1">
        <v>30278</v>
      </c>
      <c r="B2977">
        <v>1231.7828170374601</v>
      </c>
      <c r="C2977">
        <v>11</v>
      </c>
      <c r="D2977">
        <v>0.70529941393919604</v>
      </c>
      <c r="E2977">
        <f t="shared" si="184"/>
        <v>5.0354431374927427E-2</v>
      </c>
      <c r="F2977">
        <v>75062.220389875802</v>
      </c>
      <c r="G2977">
        <v>0.59985341776061896</v>
      </c>
      <c r="H2977">
        <v>27216.215052032101</v>
      </c>
      <c r="I2977">
        <v>0.178940635300191</v>
      </c>
      <c r="J2977">
        <f t="shared" si="185"/>
        <v>1.2775360027714665E-2</v>
      </c>
      <c r="K2977">
        <v>19043.9423855317</v>
      </c>
      <c r="L2977">
        <v>0.16681640845015999</v>
      </c>
      <c r="M2977">
        <v>6689.7969695780703</v>
      </c>
      <c r="N2977">
        <v>0.122101410695288</v>
      </c>
      <c r="O2977">
        <f t="shared" si="186"/>
        <v>3.9420917192844705E-3</v>
      </c>
      <c r="P2977">
        <v>12994.769056074299</v>
      </c>
      <c r="Q2977">
        <v>0.106759547126809</v>
      </c>
      <c r="R2977">
        <v>4833.5559601181203</v>
      </c>
      <c r="S2977">
        <f t="shared" si="187"/>
        <v>16.014287819285133</v>
      </c>
    </row>
    <row r="2978" spans="1:19" x14ac:dyDescent="0.2">
      <c r="A2978" s="1">
        <v>30279</v>
      </c>
      <c r="B2978">
        <v>1257.26797876927</v>
      </c>
      <c r="C2978">
        <v>11</v>
      </c>
      <c r="D2978">
        <v>0.70975803931567805</v>
      </c>
      <c r="E2978">
        <f t="shared" si="184"/>
        <v>5.0672752276815954E-2</v>
      </c>
      <c r="F2978">
        <v>77099.563195689596</v>
      </c>
      <c r="G2978">
        <v>0.60081668826774903</v>
      </c>
      <c r="H2978">
        <v>27828.671469507601</v>
      </c>
      <c r="I2978">
        <v>0.180169940220374</v>
      </c>
      <c r="J2978">
        <f t="shared" si="185"/>
        <v>1.2863125519956449E-2</v>
      </c>
      <c r="K2978">
        <v>19571.491864153501</v>
      </c>
      <c r="L2978">
        <v>0.16837754883895301</v>
      </c>
      <c r="M2978">
        <v>6944.9646986296202</v>
      </c>
      <c r="N2978">
        <v>0.122639524726675</v>
      </c>
      <c r="O2978">
        <f t="shared" si="186"/>
        <v>3.9594649408965883E-3</v>
      </c>
      <c r="P2978">
        <v>13322.0805727966</v>
      </c>
      <c r="Q2978">
        <v>0.10689593217299601</v>
      </c>
      <c r="R2978">
        <v>4934.7323717684603</v>
      </c>
      <c r="S2978">
        <f t="shared" si="187"/>
        <v>16.046581733941359</v>
      </c>
    </row>
    <row r="2979" spans="1:19" x14ac:dyDescent="0.2">
      <c r="A2979" s="1">
        <v>30280</v>
      </c>
      <c r="B2979">
        <v>1311.06998686976</v>
      </c>
      <c r="C2979">
        <v>11</v>
      </c>
      <c r="D2979">
        <v>0.71984629337322104</v>
      </c>
      <c r="E2979">
        <f t="shared" si="184"/>
        <v>5.1392997163730289E-2</v>
      </c>
      <c r="F2979">
        <v>81541.630402652896</v>
      </c>
      <c r="G2979">
        <v>0.60453888607005801</v>
      </c>
      <c r="H2979">
        <v>29760.3697696866</v>
      </c>
      <c r="I2979">
        <v>0.18153665853418899</v>
      </c>
      <c r="J2979">
        <f t="shared" si="185"/>
        <v>1.2960701559552855E-2</v>
      </c>
      <c r="K2979">
        <v>20563.827654597098</v>
      </c>
      <c r="L2979">
        <v>0.169722987922927</v>
      </c>
      <c r="M2979">
        <v>7364.8082457149503</v>
      </c>
      <c r="N2979">
        <v>0.123965056041566</v>
      </c>
      <c r="O2979">
        <f t="shared" si="186"/>
        <v>4.00226023695688E-3</v>
      </c>
      <c r="P2979">
        <v>14042.321083876999</v>
      </c>
      <c r="Q2979">
        <v>0.10709250019868601</v>
      </c>
      <c r="R2979">
        <v>5210.2098510734304</v>
      </c>
      <c r="S2979">
        <f t="shared" si="187"/>
        <v>16.079338901813767</v>
      </c>
    </row>
    <row r="2980" spans="1:19" x14ac:dyDescent="0.2">
      <c r="A2980" s="1">
        <v>30281</v>
      </c>
      <c r="B2980">
        <v>1268.5947173167499</v>
      </c>
      <c r="C2980">
        <v>11</v>
      </c>
      <c r="D2980">
        <v>0.70993467047671499</v>
      </c>
      <c r="E2980">
        <f t="shared" si="184"/>
        <v>5.0685362753304847E-2</v>
      </c>
      <c r="F2980">
        <v>77813.513793224498</v>
      </c>
      <c r="G2980">
        <v>0.60571792990661999</v>
      </c>
      <c r="H2980">
        <v>30569.307009054799</v>
      </c>
      <c r="I2980">
        <v>0.182367226747019</v>
      </c>
      <c r="J2980">
        <f t="shared" si="185"/>
        <v>1.3019999482177743E-2</v>
      </c>
      <c r="K2980">
        <v>19988.648680000901</v>
      </c>
      <c r="L2980">
        <v>0.170935714921815</v>
      </c>
      <c r="M2980">
        <v>7565.5480410345799</v>
      </c>
      <c r="N2980">
        <v>0.122508048600354</v>
      </c>
      <c r="O2980">
        <f t="shared" si="186"/>
        <v>3.9552201828229328E-3</v>
      </c>
      <c r="P2980">
        <v>13427.6886676678</v>
      </c>
      <c r="Q2980">
        <v>0.107058789850614</v>
      </c>
      <c r="R2980">
        <v>5312.4435369011198</v>
      </c>
      <c r="S2980">
        <f t="shared" si="187"/>
        <v>16.106653812131032</v>
      </c>
    </row>
    <row r="2981" spans="1:19" x14ac:dyDescent="0.2">
      <c r="A2981" s="1">
        <v>30282</v>
      </c>
      <c r="B2981">
        <v>1214.7927092162599</v>
      </c>
      <c r="C2981">
        <v>11</v>
      </c>
      <c r="D2981">
        <v>0.69743669260348595</v>
      </c>
      <c r="E2981">
        <f t="shared" si="184"/>
        <v>4.9793077070508111E-2</v>
      </c>
      <c r="F2981">
        <v>73201.623204782794</v>
      </c>
      <c r="G2981">
        <v>0.606337051342419</v>
      </c>
      <c r="H2981">
        <v>30962.803327081201</v>
      </c>
      <c r="I2981">
        <v>0.183155738438116</v>
      </c>
      <c r="J2981">
        <f t="shared" si="185"/>
        <v>1.3076294804494706E-2</v>
      </c>
      <c r="K2981">
        <v>19223.676492976301</v>
      </c>
      <c r="L2981">
        <v>0.171973138602113</v>
      </c>
      <c r="M2981">
        <v>7663.06466280324</v>
      </c>
      <c r="N2981">
        <v>0.12068276481316199</v>
      </c>
      <c r="O2981">
        <f t="shared" si="186"/>
        <v>3.8962901830640394E-3</v>
      </c>
      <c r="P2981">
        <v>12666.6324999149</v>
      </c>
      <c r="Q2981">
        <v>0.107079295380341</v>
      </c>
      <c r="R2981">
        <v>5358.7843221209596</v>
      </c>
      <c r="S2981">
        <f t="shared" si="187"/>
        <v>16.135700607792614</v>
      </c>
    </row>
    <row r="2982" spans="1:19" x14ac:dyDescent="0.2">
      <c r="A2982" s="1">
        <v>30283</v>
      </c>
      <c r="B2982">
        <v>1180.8124935738499</v>
      </c>
      <c r="C2982">
        <v>11</v>
      </c>
      <c r="D2982">
        <v>0.68902633419895398</v>
      </c>
      <c r="E2982">
        <f t="shared" si="184"/>
        <v>4.9192624543893559E-2</v>
      </c>
      <c r="F2982">
        <v>70295.982090351506</v>
      </c>
      <c r="G2982">
        <v>0.60560210026674599</v>
      </c>
      <c r="H2982">
        <v>30921.2202120332</v>
      </c>
      <c r="I2982">
        <v>0.18406623447595899</v>
      </c>
      <c r="J2982">
        <f t="shared" si="185"/>
        <v>1.3141299126557931E-2</v>
      </c>
      <c r="K2982">
        <v>18778.842084756001</v>
      </c>
      <c r="L2982">
        <v>0.173228436639776</v>
      </c>
      <c r="M2982">
        <v>7727.0660663924</v>
      </c>
      <c r="N2982">
        <v>0.11942234319454099</v>
      </c>
      <c r="O2982">
        <f t="shared" si="186"/>
        <v>3.8555969789701681E-3</v>
      </c>
      <c r="P2982">
        <v>12183.7301155564</v>
      </c>
      <c r="Q2982">
        <v>0.10696312855842</v>
      </c>
      <c r="R2982">
        <v>5365.7417577733904</v>
      </c>
      <c r="S2982">
        <f t="shared" si="187"/>
        <v>16.167126390658421</v>
      </c>
    </row>
    <row r="2983" spans="1:19" x14ac:dyDescent="0.2">
      <c r="A2983" s="1">
        <v>30284</v>
      </c>
      <c r="B2983">
        <v>1183.6441782107099</v>
      </c>
      <c r="C2983">
        <v>11</v>
      </c>
      <c r="D2983">
        <v>0.68868387600112402</v>
      </c>
      <c r="E2983">
        <f t="shared" si="184"/>
        <v>4.9168174944928068E-2</v>
      </c>
      <c r="F2983">
        <v>70429.535463426</v>
      </c>
      <c r="G2983">
        <v>0.60545831883239898</v>
      </c>
      <c r="H2983">
        <v>30714.264300991399</v>
      </c>
      <c r="I2983">
        <v>0.185171291191746</v>
      </c>
      <c r="J2983">
        <f t="shared" si="185"/>
        <v>1.3220193992285549E-2</v>
      </c>
      <c r="K2983">
        <v>18936.8859563312</v>
      </c>
      <c r="L2983">
        <v>0.17442315969955499</v>
      </c>
      <c r="M2983">
        <v>7777.6689058093498</v>
      </c>
      <c r="N2983">
        <v>0.119291113405448</v>
      </c>
      <c r="O2983">
        <f t="shared" si="186"/>
        <v>3.8513601739901017E-3</v>
      </c>
      <c r="P2983">
        <v>12199.5272356962</v>
      </c>
      <c r="Q2983">
        <v>0.107079587122707</v>
      </c>
      <c r="R2983">
        <v>5398.9218465996601</v>
      </c>
      <c r="S2983">
        <f t="shared" si="187"/>
        <v>16.199048159283883</v>
      </c>
    </row>
    <row r="2984" spans="1:19" x14ac:dyDescent="0.2">
      <c r="A2984" s="1">
        <v>30285</v>
      </c>
      <c r="B2984">
        <v>1438.49579552881</v>
      </c>
      <c r="C2984">
        <v>11</v>
      </c>
      <c r="D2984">
        <v>0.73763169828664699</v>
      </c>
      <c r="E2984">
        <f t="shared" si="184"/>
        <v>5.2662775549319037E-2</v>
      </c>
      <c r="F2984">
        <v>91677.320349187707</v>
      </c>
      <c r="G2984">
        <v>0.60668954399626496</v>
      </c>
      <c r="H2984">
        <v>31033.1578547686</v>
      </c>
      <c r="I2984">
        <v>0.18729027220177699</v>
      </c>
      <c r="J2984">
        <f t="shared" si="185"/>
        <v>1.3371477378809926E-2</v>
      </c>
      <c r="K2984">
        <v>23277.5656507327</v>
      </c>
      <c r="L2984">
        <v>0.17578541991291199</v>
      </c>
      <c r="M2984">
        <v>7968.6092302932902</v>
      </c>
      <c r="N2984">
        <v>0.12611268284746999</v>
      </c>
      <c r="O2984">
        <f t="shared" si="186"/>
        <v>4.0715972069350174E-3</v>
      </c>
      <c r="P2984">
        <v>15674.045532964799</v>
      </c>
      <c r="Q2984">
        <v>0.107529662269921</v>
      </c>
      <c r="R2984">
        <v>5540.4754281702299</v>
      </c>
      <c r="S2984">
        <f t="shared" si="187"/>
        <v>16.21826756724732</v>
      </c>
    </row>
    <row r="2985" spans="1:19" x14ac:dyDescent="0.2">
      <c r="A2985" s="1">
        <v>30286</v>
      </c>
      <c r="B2985">
        <v>1880.23859888018</v>
      </c>
      <c r="C2985">
        <v>12</v>
      </c>
      <c r="D2985">
        <v>0.82910654571067499</v>
      </c>
      <c r="E2985">
        <f t="shared" si="184"/>
        <v>5.9193567771900234E-2</v>
      </c>
      <c r="F2985">
        <v>134690.52641726201</v>
      </c>
      <c r="G2985">
        <v>0.60937762237845805</v>
      </c>
      <c r="H2985">
        <v>32033.170427500201</v>
      </c>
      <c r="I2985">
        <v>0.184682141137886</v>
      </c>
      <c r="J2985">
        <f t="shared" si="185"/>
        <v>1.3185271415671499E-2</v>
      </c>
      <c r="K2985">
        <v>30002.096761167399</v>
      </c>
      <c r="L2985">
        <v>0.177099510490203</v>
      </c>
      <c r="M2985">
        <v>8254.7546187188891</v>
      </c>
      <c r="N2985">
        <v>0.13568066607030299</v>
      </c>
      <c r="O2985">
        <f t="shared" si="186"/>
        <v>4.3805032811417288E-3</v>
      </c>
      <c r="P2985">
        <v>22041.679000362299</v>
      </c>
      <c r="Q2985">
        <v>0.108041249976148</v>
      </c>
      <c r="R2985">
        <v>5771.2250715304899</v>
      </c>
      <c r="S2985">
        <f t="shared" si="187"/>
        <v>16.522950570352503</v>
      </c>
    </row>
    <row r="2986" spans="1:19" x14ac:dyDescent="0.2">
      <c r="A2986" s="1">
        <v>30287</v>
      </c>
      <c r="B2986">
        <v>2004.83272290236</v>
      </c>
      <c r="C2986">
        <v>12</v>
      </c>
      <c r="D2986">
        <v>0.85083559943458598</v>
      </c>
      <c r="E2986">
        <f t="shared" si="184"/>
        <v>6.0744900614319287E-2</v>
      </c>
      <c r="F2986">
        <v>147379.65565449899</v>
      </c>
      <c r="G2986">
        <v>0.61216459129196699</v>
      </c>
      <c r="H2986">
        <v>33413.689972402499</v>
      </c>
      <c r="I2986">
        <v>0.184324035193251</v>
      </c>
      <c r="J2986">
        <f t="shared" si="185"/>
        <v>1.315970465514725E-2</v>
      </c>
      <c r="K2986">
        <v>31928.157277013001</v>
      </c>
      <c r="L2986">
        <v>0.178487037911706</v>
      </c>
      <c r="M2986">
        <v>8597.7955155903492</v>
      </c>
      <c r="N2986">
        <v>0.13779411177995499</v>
      </c>
      <c r="O2986">
        <f t="shared" si="186"/>
        <v>4.4487367010812243E-3</v>
      </c>
      <c r="P2986">
        <v>23868.358069223799</v>
      </c>
      <c r="Q2986">
        <v>0.108437674398825</v>
      </c>
      <c r="R2986">
        <v>6084.6101669046402</v>
      </c>
      <c r="S2986">
        <f t="shared" si="187"/>
        <v>16.612492542322119</v>
      </c>
    </row>
    <row r="2987" spans="1:19" x14ac:dyDescent="0.2">
      <c r="A2987" s="1">
        <v>30288</v>
      </c>
      <c r="B2987">
        <v>1982.1792458074101</v>
      </c>
      <c r="C2987">
        <v>12</v>
      </c>
      <c r="D2987">
        <v>0.84410553974475699</v>
      </c>
      <c r="E2987">
        <f t="shared" si="184"/>
        <v>6.0264412013162058E-2</v>
      </c>
      <c r="F2987">
        <v>144561.75685803001</v>
      </c>
      <c r="G2987">
        <v>0.611662796139536</v>
      </c>
      <c r="H2987">
        <v>34143.853387101502</v>
      </c>
      <c r="I2987">
        <v>0.18546248494423201</v>
      </c>
      <c r="J2987">
        <f t="shared" si="185"/>
        <v>1.3240983596723854E-2</v>
      </c>
      <c r="K2987">
        <v>31762.358369193102</v>
      </c>
      <c r="L2987">
        <v>0.180215996025856</v>
      </c>
      <c r="M2987">
        <v>8903.05399640834</v>
      </c>
      <c r="N2987">
        <v>0.13711425813497899</v>
      </c>
      <c r="O2987">
        <f t="shared" si="186"/>
        <v>4.4267873607015829E-3</v>
      </c>
      <c r="P2987">
        <v>23482.227177743302</v>
      </c>
      <c r="Q2987">
        <v>0.10830869695010201</v>
      </c>
      <c r="R2987">
        <v>6245.9078266705801</v>
      </c>
      <c r="S2987">
        <f t="shared" si="187"/>
        <v>16.604681820144247</v>
      </c>
    </row>
    <row r="2988" spans="1:19" x14ac:dyDescent="0.2">
      <c r="A2988" s="1">
        <v>30289</v>
      </c>
      <c r="B2988">
        <v>1826.4365907796901</v>
      </c>
      <c r="C2988">
        <v>12</v>
      </c>
      <c r="D2988">
        <v>0.81160719634780198</v>
      </c>
      <c r="E2988">
        <f t="shared" si="184"/>
        <v>5.7944212151884597E-2</v>
      </c>
      <c r="F2988">
        <v>128074.960576778</v>
      </c>
      <c r="G2988">
        <v>0.61228246231504202</v>
      </c>
      <c r="H2988">
        <v>34953.705245045698</v>
      </c>
      <c r="I2988">
        <v>0.18806710914721</v>
      </c>
      <c r="J2988">
        <f t="shared" si="185"/>
        <v>1.3426939189617113E-2</v>
      </c>
      <c r="K2988">
        <v>29677.7649313689</v>
      </c>
      <c r="L2988">
        <v>0.181998310434868</v>
      </c>
      <c r="M2988">
        <v>9281.5920190544293</v>
      </c>
      <c r="N2988">
        <v>0.133815802946021</v>
      </c>
      <c r="O2988">
        <f t="shared" si="186"/>
        <v>4.3202954470309739E-3</v>
      </c>
      <c r="P2988">
        <v>21116.685219135299</v>
      </c>
      <c r="Q2988">
        <v>0.108593586832684</v>
      </c>
      <c r="R2988">
        <v>6392.7511752086402</v>
      </c>
      <c r="S2988">
        <f t="shared" si="187"/>
        <v>16.519970038287529</v>
      </c>
    </row>
    <row r="2989" spans="1:19" x14ac:dyDescent="0.2">
      <c r="A2989" s="1">
        <v>30290</v>
      </c>
      <c r="B2989">
        <v>1710.3375206681101</v>
      </c>
      <c r="C2989">
        <v>12</v>
      </c>
      <c r="D2989">
        <v>0.78557863099441005</v>
      </c>
      <c r="E2989">
        <f t="shared" si="184"/>
        <v>5.6085918238729326E-2</v>
      </c>
      <c r="F2989">
        <v>116087.438133345</v>
      </c>
      <c r="G2989">
        <v>0.61463411201467999</v>
      </c>
      <c r="H2989">
        <v>36118.813096939797</v>
      </c>
      <c r="I2989">
        <v>0.190385738653192</v>
      </c>
      <c r="J2989">
        <f t="shared" si="185"/>
        <v>1.3592476361540691E-2</v>
      </c>
      <c r="K2989">
        <v>28133.902559692899</v>
      </c>
      <c r="L2989">
        <v>0.18355223302166301</v>
      </c>
      <c r="M2989">
        <v>9737.8956875911099</v>
      </c>
      <c r="N2989">
        <v>0.13110873258748501</v>
      </c>
      <c r="O2989">
        <f t="shared" si="186"/>
        <v>4.232896623519126E-3</v>
      </c>
      <c r="P2989">
        <v>19374.351952171801</v>
      </c>
      <c r="Q2989">
        <v>0.10887525906694601</v>
      </c>
      <c r="R2989">
        <v>6599.9244668002002</v>
      </c>
      <c r="S2989">
        <f t="shared" si="187"/>
        <v>16.461161421499853</v>
      </c>
    </row>
    <row r="2990" spans="1:19" x14ac:dyDescent="0.2">
      <c r="A2990" s="1">
        <v>30291</v>
      </c>
      <c r="B2990">
        <v>1580.0800273722</v>
      </c>
      <c r="C2990">
        <v>12</v>
      </c>
      <c r="D2990">
        <v>0.75516658860284502</v>
      </c>
      <c r="E2990">
        <f t="shared" si="184"/>
        <v>5.3914668594518697E-2</v>
      </c>
      <c r="F2990">
        <v>103094.52284074901</v>
      </c>
      <c r="G2990">
        <v>0.61578139960841605</v>
      </c>
      <c r="H2990">
        <v>36803.746482280701</v>
      </c>
      <c r="I2990">
        <v>0.19303663105434399</v>
      </c>
      <c r="J2990">
        <f t="shared" si="185"/>
        <v>1.3781735244871668E-2</v>
      </c>
      <c r="K2990">
        <v>26353.151304208001</v>
      </c>
      <c r="L2990">
        <v>0.18476847827525</v>
      </c>
      <c r="M2990">
        <v>9997.8834209527995</v>
      </c>
      <c r="N2990">
        <v>0.12788954421061599</v>
      </c>
      <c r="O2990">
        <f t="shared" si="186"/>
        <v>4.1289638698268549E-3</v>
      </c>
      <c r="P2990">
        <v>17459.341734262602</v>
      </c>
      <c r="Q2990">
        <v>0.10901473243736801</v>
      </c>
      <c r="R2990">
        <v>6699.7011960056197</v>
      </c>
      <c r="S2990">
        <f t="shared" si="187"/>
        <v>16.395494359757905</v>
      </c>
    </row>
    <row r="2991" spans="1:19" x14ac:dyDescent="0.2">
      <c r="A2991" s="1">
        <v>30292</v>
      </c>
      <c r="B2991">
        <v>1475.3076958080901</v>
      </c>
      <c r="C2991">
        <v>12</v>
      </c>
      <c r="D2991">
        <v>0.73394000837081197</v>
      </c>
      <c r="E2991">
        <f t="shared" si="184"/>
        <v>5.239920954763163E-2</v>
      </c>
      <c r="F2991">
        <v>93552.826401582905</v>
      </c>
      <c r="G2991">
        <v>0.612574300164487</v>
      </c>
      <c r="H2991">
        <v>36267.946579163399</v>
      </c>
      <c r="I2991">
        <v>0.19448867791038599</v>
      </c>
      <c r="J2991">
        <f t="shared" si="185"/>
        <v>1.3885403264893657E-2</v>
      </c>
      <c r="K2991">
        <v>24790.807578418498</v>
      </c>
      <c r="L2991">
        <v>0.186278714208229</v>
      </c>
      <c r="M2991">
        <v>9963.4011178243509</v>
      </c>
      <c r="N2991">
        <v>0.125169435414172</v>
      </c>
      <c r="O2991">
        <f t="shared" si="186"/>
        <v>4.041144095256236E-3</v>
      </c>
      <c r="P2991">
        <v>15954.920468336</v>
      </c>
      <c r="Q2991">
        <v>0.10847186666530501</v>
      </c>
      <c r="R2991">
        <v>6607.6780899019896</v>
      </c>
      <c r="S2991">
        <f t="shared" si="187"/>
        <v>16.402437342022665</v>
      </c>
    </row>
    <row r="2992" spans="1:19" x14ac:dyDescent="0.2">
      <c r="A2992" s="1">
        <v>30293</v>
      </c>
      <c r="B2992">
        <v>1370.53536424398</v>
      </c>
      <c r="C2992">
        <v>12</v>
      </c>
      <c r="D2992">
        <v>0.71493096760592001</v>
      </c>
      <c r="E2992">
        <f t="shared" si="184"/>
        <v>5.1042070409583987E-2</v>
      </c>
      <c r="F2992">
        <v>84658.018241988</v>
      </c>
      <c r="G2992">
        <v>0.611135205768919</v>
      </c>
      <c r="H2992">
        <v>35841.843473973298</v>
      </c>
      <c r="I2992">
        <v>0.19532716170107201</v>
      </c>
      <c r="J2992">
        <f t="shared" si="185"/>
        <v>1.3945266315482733E-2</v>
      </c>
      <c r="K2992">
        <v>23129.5204260336</v>
      </c>
      <c r="L2992">
        <v>0.187586452281263</v>
      </c>
      <c r="M2992">
        <v>9973.5713007057493</v>
      </c>
      <c r="N2992">
        <v>0.12236879285071101</v>
      </c>
      <c r="O2992">
        <f t="shared" si="186"/>
        <v>3.9507242565727406E-3</v>
      </c>
      <c r="P2992">
        <v>14490.209498262901</v>
      </c>
      <c r="Q2992">
        <v>0.108298019069827</v>
      </c>
      <c r="R2992">
        <v>6538.0369124153003</v>
      </c>
      <c r="S2992">
        <f t="shared" si="187"/>
        <v>16.449474198800029</v>
      </c>
    </row>
    <row r="2993" spans="1:19" x14ac:dyDescent="0.2">
      <c r="A2993" s="1">
        <v>30294</v>
      </c>
      <c r="B2993">
        <v>1311.06998686976</v>
      </c>
      <c r="C2993">
        <v>12</v>
      </c>
      <c r="D2993">
        <v>0.70316716266314405</v>
      </c>
      <c r="E2993">
        <f t="shared" si="184"/>
        <v>5.0202200565668147E-2</v>
      </c>
      <c r="F2993">
        <v>79652.277739009398</v>
      </c>
      <c r="G2993">
        <v>0.60928940515694596</v>
      </c>
      <c r="H2993">
        <v>35513.9006180652</v>
      </c>
      <c r="I2993">
        <v>0.196277194709995</v>
      </c>
      <c r="J2993">
        <f t="shared" si="185"/>
        <v>1.4013093356036396E-2</v>
      </c>
      <c r="K2993">
        <v>22233.583217485499</v>
      </c>
      <c r="L2993">
        <v>0.18905685278670101</v>
      </c>
      <c r="M2993">
        <v>10038.2662278723</v>
      </c>
      <c r="N2993">
        <v>0.12060175318753</v>
      </c>
      <c r="O2993">
        <f t="shared" si="186"/>
        <v>3.8936746910991954E-3</v>
      </c>
      <c r="P2993">
        <v>13661.3380868391</v>
      </c>
      <c r="Q2993">
        <v>0.108069247541613</v>
      </c>
      <c r="R2993">
        <v>6488.2840153469297</v>
      </c>
      <c r="S2993">
        <f t="shared" si="187"/>
        <v>16.492208264983837</v>
      </c>
    </row>
    <row r="2994" spans="1:19" x14ac:dyDescent="0.2">
      <c r="A2994" s="1">
        <v>30295</v>
      </c>
      <c r="B2994">
        <v>1223.28776312686</v>
      </c>
      <c r="C2994">
        <v>12</v>
      </c>
      <c r="D2994">
        <v>0.68429941029017904</v>
      </c>
      <c r="E2994">
        <f t="shared" si="184"/>
        <v>4.8855148628169309E-2</v>
      </c>
      <c r="F2994">
        <v>72325.016201338804</v>
      </c>
      <c r="G2994">
        <v>0.60708379220976905</v>
      </c>
      <c r="H2994">
        <v>35057.807824700903</v>
      </c>
      <c r="I2994">
        <v>0.19684971138858801</v>
      </c>
      <c r="J2994">
        <f t="shared" si="185"/>
        <v>1.4053967843145637E-2</v>
      </c>
      <c r="K2994">
        <v>20805.452045284099</v>
      </c>
      <c r="L2994">
        <v>0.19001301080939301</v>
      </c>
      <c r="M2994">
        <v>10027.5524575359</v>
      </c>
      <c r="N2994">
        <v>0.11790693331206099</v>
      </c>
      <c r="O2994">
        <f t="shared" si="186"/>
        <v>3.8066713792164154E-3</v>
      </c>
      <c r="P2994">
        <v>12461.826992410801</v>
      </c>
      <c r="Q2994">
        <v>0.107879870560394</v>
      </c>
      <c r="R2994">
        <v>6415.8607423128096</v>
      </c>
      <c r="S2994">
        <f t="shared" si="187"/>
        <v>16.526017143162086</v>
      </c>
    </row>
    <row r="2995" spans="1:19" x14ac:dyDescent="0.2">
      <c r="A2995" s="1">
        <v>30296</v>
      </c>
      <c r="B2995">
        <v>1112.8520622890201</v>
      </c>
      <c r="C2995">
        <v>12</v>
      </c>
      <c r="D2995">
        <v>0.66430255014032402</v>
      </c>
      <c r="E2995">
        <f t="shared" si="184"/>
        <v>4.7427484713767266E-2</v>
      </c>
      <c r="F2995">
        <v>63872.967995209299</v>
      </c>
      <c r="G2995">
        <v>0.60659614575175902</v>
      </c>
      <c r="H2995">
        <v>35252.146627789902</v>
      </c>
      <c r="I2995">
        <v>0.197244448487226</v>
      </c>
      <c r="J2995">
        <f t="shared" si="185"/>
        <v>1.4082149863081667E-2</v>
      </c>
      <c r="K2995">
        <v>18965.136206079598</v>
      </c>
      <c r="L2995">
        <v>0.190961373874241</v>
      </c>
      <c r="M2995">
        <v>10167.2667596724</v>
      </c>
      <c r="N2995">
        <v>0.11517874714329999</v>
      </c>
      <c r="O2995">
        <f t="shared" si="186"/>
        <v>3.7185908235266994E-3</v>
      </c>
      <c r="P2995">
        <v>11074.484703480801</v>
      </c>
      <c r="Q2995">
        <v>0.10781638930026</v>
      </c>
      <c r="R2995">
        <v>6453.37862832062</v>
      </c>
      <c r="S2995">
        <f t="shared" si="187"/>
        <v>16.541113958462738</v>
      </c>
    </row>
    <row r="2996" spans="1:19" x14ac:dyDescent="0.2">
      <c r="A2996" s="1">
        <v>30297</v>
      </c>
      <c r="B2996">
        <v>1010.91141536178</v>
      </c>
      <c r="C2996">
        <v>12</v>
      </c>
      <c r="D2996">
        <v>0.64729858373544102</v>
      </c>
      <c r="E2996">
        <f t="shared" si="184"/>
        <v>4.6213496664841897E-2</v>
      </c>
      <c r="F2996">
        <v>56536.835971305998</v>
      </c>
      <c r="G2996">
        <v>0.60740207041908101</v>
      </c>
      <c r="H2996">
        <v>36455.933246060398</v>
      </c>
      <c r="I2996">
        <v>0.19757025922468399</v>
      </c>
      <c r="J2996">
        <f t="shared" si="185"/>
        <v>1.4105410926534015E-2</v>
      </c>
      <c r="K2996">
        <v>17256.329025369301</v>
      </c>
      <c r="L2996">
        <v>0.19192584215606101</v>
      </c>
      <c r="M2996">
        <v>10526.000632024099</v>
      </c>
      <c r="N2996">
        <v>0.11297593897916999</v>
      </c>
      <c r="O2996">
        <f t="shared" si="186"/>
        <v>3.6474723018524516E-3</v>
      </c>
      <c r="P2996">
        <v>9867.6287748223695</v>
      </c>
      <c r="Q2996">
        <v>0.10787165921275001</v>
      </c>
      <c r="R2996">
        <v>6631.0323007145098</v>
      </c>
      <c r="S2996">
        <f t="shared" si="187"/>
        <v>16.537180436090381</v>
      </c>
    </row>
    <row r="2997" spans="1:19" x14ac:dyDescent="0.2">
      <c r="A2997" s="1">
        <v>30298</v>
      </c>
      <c r="B2997">
        <v>945.78266871382402</v>
      </c>
      <c r="C2997">
        <v>12</v>
      </c>
      <c r="D2997">
        <v>0.63511600033488802</v>
      </c>
      <c r="E2997">
        <f t="shared" si="184"/>
        <v>4.5343728382480387E-2</v>
      </c>
      <c r="F2997">
        <v>51898.899375899702</v>
      </c>
      <c r="G2997">
        <v>0.60807911897529998</v>
      </c>
      <c r="H2997">
        <v>38048.314441206101</v>
      </c>
      <c r="I2997">
        <v>0.19808073444906399</v>
      </c>
      <c r="J2997">
        <f t="shared" si="185"/>
        <v>1.414185600098981E-2</v>
      </c>
      <c r="K2997">
        <v>16186.2905359898</v>
      </c>
      <c r="L2997">
        <v>0.192807741228605</v>
      </c>
      <c r="M2997">
        <v>10897.614577918201</v>
      </c>
      <c r="N2997">
        <v>0.111417125813888</v>
      </c>
      <c r="O2997">
        <f t="shared" si="186"/>
        <v>3.5971454101664498E-3</v>
      </c>
      <c r="P2997">
        <v>9104.5198016077902</v>
      </c>
      <c r="Q2997">
        <v>0.107769398758723</v>
      </c>
      <c r="R2997">
        <v>6833.1552321415602</v>
      </c>
      <c r="S2997">
        <f t="shared" si="187"/>
        <v>16.536886225213127</v>
      </c>
    </row>
    <row r="2998" spans="1:19" x14ac:dyDescent="0.2">
      <c r="A2998" s="1">
        <v>30299</v>
      </c>
      <c r="B2998">
        <v>917.46582234514597</v>
      </c>
      <c r="C2998">
        <v>12</v>
      </c>
      <c r="D2998">
        <v>0.62858708625259596</v>
      </c>
      <c r="E2998">
        <f t="shared" si="184"/>
        <v>4.4877600452111914E-2</v>
      </c>
      <c r="F2998">
        <v>49827.499315569599</v>
      </c>
      <c r="G2998">
        <v>0.60730745775345796</v>
      </c>
      <c r="H2998">
        <v>38533.8755662123</v>
      </c>
      <c r="I2998">
        <v>0.19876799109138699</v>
      </c>
      <c r="J2998">
        <f t="shared" si="185"/>
        <v>1.4190922279436769E-2</v>
      </c>
      <c r="K2998">
        <v>15756.1492379805</v>
      </c>
      <c r="L2998">
        <v>0.19382708842163701</v>
      </c>
      <c r="M2998">
        <v>11099.1544872534</v>
      </c>
      <c r="N2998">
        <v>0.11060108452674899</v>
      </c>
      <c r="O2998">
        <f t="shared" si="186"/>
        <v>3.5707991985845632E-3</v>
      </c>
      <c r="P2998">
        <v>8767.2425732005195</v>
      </c>
      <c r="Q2998">
        <v>0.107670284172606</v>
      </c>
      <c r="R2998">
        <v>6896.4075328832296</v>
      </c>
      <c r="S2998">
        <f t="shared" si="187"/>
        <v>16.542101486682025</v>
      </c>
    </row>
    <row r="2999" spans="1:19" x14ac:dyDescent="0.2">
      <c r="A2999" s="1">
        <v>30300</v>
      </c>
      <c r="B2999">
        <v>891.98066061333702</v>
      </c>
      <c r="C2999">
        <v>12</v>
      </c>
      <c r="D2999">
        <v>0.622973285430795</v>
      </c>
      <c r="E2999">
        <f t="shared" si="184"/>
        <v>4.4476806487666255E-2</v>
      </c>
      <c r="F2999">
        <v>48010.762599813097</v>
      </c>
      <c r="G2999">
        <v>0.60710420113458596</v>
      </c>
      <c r="H2999">
        <v>39036.695775537599</v>
      </c>
      <c r="I2999">
        <v>0.199488002989305</v>
      </c>
      <c r="J2999">
        <f t="shared" si="185"/>
        <v>1.4242327099838291E-2</v>
      </c>
      <c r="K2999">
        <v>15373.9676756882</v>
      </c>
      <c r="L2999">
        <v>0.19483584143247201</v>
      </c>
      <c r="M2999">
        <v>11345.3075057844</v>
      </c>
      <c r="N2999">
        <v>0.10993157029651</v>
      </c>
      <c r="O2999">
        <f t="shared" si="186"/>
        <v>3.5491836702467722E-3</v>
      </c>
      <c r="P2999">
        <v>8472.1105176776091</v>
      </c>
      <c r="Q2999">
        <v>0.107714318102708</v>
      </c>
      <c r="R2999">
        <v>6982.3426289957897</v>
      </c>
      <c r="S2999">
        <f t="shared" si="187"/>
        <v>16.544405430396292</v>
      </c>
    </row>
    <row r="3000" spans="1:19" x14ac:dyDescent="0.2">
      <c r="A3000" s="1">
        <v>30301</v>
      </c>
      <c r="B3000">
        <v>866.49549888152706</v>
      </c>
      <c r="C3000">
        <v>12</v>
      </c>
      <c r="D3000">
        <v>0.61800554804918995</v>
      </c>
      <c r="E3000">
        <f t="shared" si="184"/>
        <v>4.4122137837548453E-2</v>
      </c>
      <c r="F3000">
        <v>46267.115817752703</v>
      </c>
      <c r="G3000">
        <v>0.60883457119673901</v>
      </c>
      <c r="H3000">
        <v>41055.989695023898</v>
      </c>
      <c r="I3000">
        <v>0.20022816788228801</v>
      </c>
      <c r="J3000">
        <f t="shared" si="185"/>
        <v>1.4295170731313443E-2</v>
      </c>
      <c r="K3000">
        <v>14990.124057347301</v>
      </c>
      <c r="L3000">
        <v>0.19595348497273901</v>
      </c>
      <c r="M3000">
        <v>11969.1411227468</v>
      </c>
      <c r="N3000">
        <v>0.109383055392406</v>
      </c>
      <c r="O3000">
        <f t="shared" si="186"/>
        <v>3.5314746523979232E-3</v>
      </c>
      <c r="P3000">
        <v>8188.9855330833998</v>
      </c>
      <c r="Q3000">
        <v>0.107887955848398</v>
      </c>
      <c r="R3000">
        <v>7293.03394428313</v>
      </c>
      <c r="S3000">
        <f t="shared" si="187"/>
        <v>16.541902269975431</v>
      </c>
    </row>
    <row r="3001" spans="1:19" x14ac:dyDescent="0.2">
      <c r="A3001" s="1">
        <v>30302</v>
      </c>
      <c r="B3001">
        <v>951.44603798755895</v>
      </c>
      <c r="C3001">
        <v>12</v>
      </c>
      <c r="D3001">
        <v>0.62798937254500098</v>
      </c>
      <c r="E3001">
        <f t="shared" si="184"/>
        <v>4.4834927038131821E-2</v>
      </c>
      <c r="F3001">
        <v>51623.827235098601</v>
      </c>
      <c r="G3001">
        <v>0.60995938853077603</v>
      </c>
      <c r="H3001">
        <v>42127.242149677499</v>
      </c>
      <c r="I3001">
        <v>0.201277507800003</v>
      </c>
      <c r="J3001">
        <f t="shared" si="185"/>
        <v>1.4370087729443981E-2</v>
      </c>
      <c r="K3001">
        <v>16546.0049855127</v>
      </c>
      <c r="L3001">
        <v>0.19679055717712801</v>
      </c>
      <c r="M3001">
        <v>12326.6558744791</v>
      </c>
      <c r="N3001">
        <v>0.110602208271327</v>
      </c>
      <c r="O3001">
        <f t="shared" si="186"/>
        <v>3.5708354791170343E-3</v>
      </c>
      <c r="P3001">
        <v>9092.0476384498397</v>
      </c>
      <c r="Q3001">
        <v>0.10812316073867299</v>
      </c>
      <c r="R3001">
        <v>7458.3795260023999</v>
      </c>
      <c r="S3001">
        <f t="shared" si="187"/>
        <v>16.580157532829126</v>
      </c>
    </row>
    <row r="3002" spans="1:19" x14ac:dyDescent="0.2">
      <c r="A3002" s="1">
        <v>30303</v>
      </c>
      <c r="B3002">
        <v>1112.8520622890201</v>
      </c>
      <c r="C3002">
        <v>12</v>
      </c>
      <c r="D3002">
        <v>0.64814890565238503</v>
      </c>
      <c r="E3002">
        <f t="shared" si="184"/>
        <v>4.6274204891400904E-2</v>
      </c>
      <c r="F3002">
        <v>62319.788322534303</v>
      </c>
      <c r="G3002">
        <v>0.60731619533548697</v>
      </c>
      <c r="H3002">
        <v>41460.383754069298</v>
      </c>
      <c r="I3002">
        <v>0.20240337804685701</v>
      </c>
      <c r="J3002">
        <f t="shared" si="185"/>
        <v>1.445046856481948E-2</v>
      </c>
      <c r="K3002">
        <v>19461.169440608501</v>
      </c>
      <c r="L3002">
        <v>0.19764936030861699</v>
      </c>
      <c r="M3002">
        <v>12259.871374967501</v>
      </c>
      <c r="N3002">
        <v>0.113169074215014</v>
      </c>
      <c r="O3002">
        <f t="shared" si="186"/>
        <v>3.6537077483521051E-3</v>
      </c>
      <c r="P3002">
        <v>10881.253811017499</v>
      </c>
      <c r="Q3002">
        <v>0.107914525896286</v>
      </c>
      <c r="R3002">
        <v>7381.0497787311797</v>
      </c>
      <c r="S3002">
        <f t="shared" si="187"/>
        <v>16.620013870460337</v>
      </c>
    </row>
    <row r="3003" spans="1:19" x14ac:dyDescent="0.2">
      <c r="A3003" s="1">
        <v>30304</v>
      </c>
      <c r="B3003">
        <v>1243.1095555849399</v>
      </c>
      <c r="C3003">
        <v>12</v>
      </c>
      <c r="D3003">
        <v>0.66478874154732903</v>
      </c>
      <c r="E3003">
        <f t="shared" si="184"/>
        <v>4.7462196059552146E-2</v>
      </c>
      <c r="F3003">
        <v>71401.412482223197</v>
      </c>
      <c r="G3003">
        <v>0.60582838283211904</v>
      </c>
      <c r="H3003">
        <v>41827.9296276612</v>
      </c>
      <c r="I3003">
        <v>0.20310703543106701</v>
      </c>
      <c r="J3003">
        <f t="shared" si="185"/>
        <v>1.4500705764460366E-2</v>
      </c>
      <c r="K3003">
        <v>21814.643221996699</v>
      </c>
      <c r="L3003">
        <v>0.198742107274019</v>
      </c>
      <c r="M3003">
        <v>12484.205342466301</v>
      </c>
      <c r="N3003">
        <v>0.11543888323300799</v>
      </c>
      <c r="O3003">
        <f t="shared" si="186"/>
        <v>3.7269894187541052E-3</v>
      </c>
      <c r="P3003">
        <v>12398.674651171699</v>
      </c>
      <c r="Q3003">
        <v>0.10788101501884</v>
      </c>
      <c r="R3003">
        <v>7510.1885183765598</v>
      </c>
      <c r="S3003">
        <f t="shared" si="187"/>
        <v>16.625456866664805</v>
      </c>
    </row>
    <row r="3004" spans="1:19" x14ac:dyDescent="0.2">
      <c r="A3004" s="1">
        <v>30305</v>
      </c>
      <c r="B3004">
        <v>1302.5749329591599</v>
      </c>
      <c r="C3004">
        <v>12</v>
      </c>
      <c r="D3004">
        <v>0.67163806297661499</v>
      </c>
      <c r="E3004">
        <f t="shared" si="184"/>
        <v>4.7951199281530625E-2</v>
      </c>
      <c r="F3004">
        <v>75587.809379436003</v>
      </c>
      <c r="G3004">
        <v>0.60567203277597803</v>
      </c>
      <c r="H3004">
        <v>42353.719781976797</v>
      </c>
      <c r="I3004">
        <v>0.20366160426228699</v>
      </c>
      <c r="J3004">
        <f t="shared" si="185"/>
        <v>1.4540298875701414E-2</v>
      </c>
      <c r="K3004">
        <v>22920.580844781402</v>
      </c>
      <c r="L3004">
        <v>0.19930052560762701</v>
      </c>
      <c r="M3004">
        <v>12606.4231328928</v>
      </c>
      <c r="N3004">
        <v>0.116438413845236</v>
      </c>
      <c r="O3004">
        <f t="shared" si="186"/>
        <v>3.7592596548406357E-3</v>
      </c>
      <c r="P3004">
        <v>13104.2671869596</v>
      </c>
      <c r="Q3004">
        <v>0.107916817905073</v>
      </c>
      <c r="R3004">
        <v>7621.6362803501597</v>
      </c>
      <c r="S3004">
        <f t="shared" si="187"/>
        <v>16.623352440357358</v>
      </c>
    </row>
    <row r="3005" spans="1:19" x14ac:dyDescent="0.2">
      <c r="A3005" s="1">
        <v>30306</v>
      </c>
      <c r="B3005">
        <v>1452.6542187131499</v>
      </c>
      <c r="C3005">
        <v>12</v>
      </c>
      <c r="D3005">
        <v>0.69058374967208103</v>
      </c>
      <c r="E3005">
        <f t="shared" si="184"/>
        <v>4.9303815293543878E-2</v>
      </c>
      <c r="F3005">
        <v>86674.699929821101</v>
      </c>
      <c r="G3005">
        <v>0.60482970889613097</v>
      </c>
      <c r="H3005">
        <v>43276.612991806702</v>
      </c>
      <c r="I3005">
        <v>0.20396265866508501</v>
      </c>
      <c r="J3005">
        <f t="shared" si="185"/>
        <v>1.4561792475392847E-2</v>
      </c>
      <c r="K3005">
        <v>25599.2155116295</v>
      </c>
      <c r="L3005">
        <v>0.199933919306788</v>
      </c>
      <c r="M3005">
        <v>12724.8277168123</v>
      </c>
      <c r="N3005">
        <v>0.11913682492880601</v>
      </c>
      <c r="O3005">
        <f t="shared" si="186"/>
        <v>3.8463789102791582E-3</v>
      </c>
      <c r="P3005">
        <v>14952.7824195099</v>
      </c>
      <c r="Q3005">
        <v>0.107603624176369</v>
      </c>
      <c r="R3005">
        <v>7704.5882495050701</v>
      </c>
      <c r="S3005">
        <f t="shared" si="187"/>
        <v>16.604086404035936</v>
      </c>
    </row>
    <row r="3006" spans="1:19" x14ac:dyDescent="0.2">
      <c r="A3006" s="1">
        <v>30307</v>
      </c>
      <c r="B3006">
        <v>2251.1892863098501</v>
      </c>
      <c r="C3006">
        <v>12</v>
      </c>
      <c r="D3006">
        <v>0.81012205284037397</v>
      </c>
      <c r="E3006">
        <f t="shared" si="184"/>
        <v>5.7838181216158975E-2</v>
      </c>
      <c r="F3006">
        <v>157570.970626736</v>
      </c>
      <c r="G3006">
        <v>0.60588509859066597</v>
      </c>
      <c r="H3006">
        <v>44450.690034064603</v>
      </c>
      <c r="I3006">
        <v>0.19307391315121</v>
      </c>
      <c r="J3006">
        <f t="shared" si="185"/>
        <v>1.3784396977961261E-2</v>
      </c>
      <c r="K3006">
        <v>37553.407898566198</v>
      </c>
      <c r="L3006">
        <v>0.20049985184414701</v>
      </c>
      <c r="M3006">
        <v>12987.462682204399</v>
      </c>
      <c r="N3006">
        <v>0.12905672540992799</v>
      </c>
      <c r="O3006">
        <f t="shared" si="186"/>
        <v>4.1666467705772387E-3</v>
      </c>
      <c r="P3006">
        <v>25101.8885579671</v>
      </c>
      <c r="Q3006">
        <v>0.107653118472297</v>
      </c>
      <c r="R3006">
        <v>7860.9227032840199</v>
      </c>
      <c r="S3006">
        <f t="shared" si="187"/>
        <v>17.189500847511919</v>
      </c>
    </row>
    <row r="3007" spans="1:19" x14ac:dyDescent="0.2">
      <c r="A3007" s="1">
        <v>30308</v>
      </c>
      <c r="B3007">
        <v>2721.24893602989</v>
      </c>
      <c r="C3007">
        <v>12</v>
      </c>
      <c r="D3007">
        <v>0.86609606505460801</v>
      </c>
      <c r="E3007">
        <f t="shared" si="184"/>
        <v>6.183441246365011E-2</v>
      </c>
      <c r="F3007">
        <v>203632.96281375099</v>
      </c>
      <c r="G3007">
        <v>0.60644886540933196</v>
      </c>
      <c r="H3007">
        <v>45799.144694171999</v>
      </c>
      <c r="I3007">
        <v>0.18674795998751201</v>
      </c>
      <c r="J3007">
        <f t="shared" si="185"/>
        <v>1.3332759321432743E-2</v>
      </c>
      <c r="K3007">
        <v>43907.416193240802</v>
      </c>
      <c r="L3007">
        <v>0.201292230111561</v>
      </c>
      <c r="M3007">
        <v>13275.8573775613</v>
      </c>
      <c r="N3007">
        <v>0.12877529005497501</v>
      </c>
      <c r="O3007">
        <f t="shared" si="186"/>
        <v>4.1575605202550147E-3</v>
      </c>
      <c r="P3007">
        <v>30277.119258637202</v>
      </c>
      <c r="Q3007">
        <v>0.107636254066445</v>
      </c>
      <c r="R3007">
        <v>8027.0654399919304</v>
      </c>
      <c r="S3007">
        <f t="shared" si="187"/>
        <v>18.079633818649086</v>
      </c>
    </row>
    <row r="3008" spans="1:19" x14ac:dyDescent="0.2">
      <c r="A3008" s="1">
        <v>30309</v>
      </c>
      <c r="B3008">
        <v>2724.0806206667598</v>
      </c>
      <c r="C3008">
        <v>12</v>
      </c>
      <c r="D3008">
        <v>0.86111292024007802</v>
      </c>
      <c r="E3008">
        <f t="shared" si="184"/>
        <v>6.1478643809039814E-2</v>
      </c>
      <c r="F3008">
        <v>202672.023975224</v>
      </c>
      <c r="G3008">
        <v>0.60599008171707602</v>
      </c>
      <c r="H3008">
        <v>46166.328083252003</v>
      </c>
      <c r="I3008">
        <v>0.18720729707185099</v>
      </c>
      <c r="J3008">
        <f t="shared" si="185"/>
        <v>1.336555341885319E-2</v>
      </c>
      <c r="K3008">
        <v>44061.215328072103</v>
      </c>
      <c r="L3008">
        <v>0.20213278407944499</v>
      </c>
      <c r="M3008">
        <v>13417.119485292</v>
      </c>
      <c r="N3008">
        <v>0.128262616676077</v>
      </c>
      <c r="O3008">
        <f t="shared" si="186"/>
        <v>4.141008660041909E-3</v>
      </c>
      <c r="P3008">
        <v>30187.962009502098</v>
      </c>
      <c r="Q3008">
        <v>0.10767923993869</v>
      </c>
      <c r="R3008">
        <v>8108.2324740295699</v>
      </c>
      <c r="S3008">
        <f t="shared" si="187"/>
        <v>18.073905024660235</v>
      </c>
    </row>
    <row r="3009" spans="1:19" x14ac:dyDescent="0.2">
      <c r="A3009" s="1">
        <v>30310</v>
      </c>
      <c r="B3009">
        <v>2409.7636259744399</v>
      </c>
      <c r="C3009">
        <v>12</v>
      </c>
      <c r="D3009">
        <v>0.81580393181618205</v>
      </c>
      <c r="E3009">
        <f t="shared" si="184"/>
        <v>5.8243835579842647E-2</v>
      </c>
      <c r="F3009">
        <v>169853.29696663801</v>
      </c>
      <c r="G3009">
        <v>0.60571041551483995</v>
      </c>
      <c r="H3009">
        <v>46336.622837845003</v>
      </c>
      <c r="I3009">
        <v>0.19213431061313399</v>
      </c>
      <c r="J3009">
        <f t="shared" si="185"/>
        <v>1.371731461465827E-2</v>
      </c>
      <c r="K3009">
        <v>40003.050788686603</v>
      </c>
      <c r="L3009">
        <v>0.202887732422738</v>
      </c>
      <c r="M3009">
        <v>13560.278935009601</v>
      </c>
      <c r="N3009">
        <v>0.12772224955396899</v>
      </c>
      <c r="O3009">
        <f t="shared" si="186"/>
        <v>4.1235626965161346E-3</v>
      </c>
      <c r="P3009">
        <v>26592.2292559206</v>
      </c>
      <c r="Q3009">
        <v>0.107717308207715</v>
      </c>
      <c r="R3009">
        <v>8169.4223786765397</v>
      </c>
      <c r="S3009">
        <f t="shared" si="187"/>
        <v>17.451207970063987</v>
      </c>
    </row>
    <row r="3010" spans="1:19" x14ac:dyDescent="0.2">
      <c r="A3010" s="1">
        <v>30311</v>
      </c>
      <c r="B3010">
        <v>2307.8229790472001</v>
      </c>
      <c r="C3010">
        <v>12</v>
      </c>
      <c r="D3010">
        <v>0.79810284830599398</v>
      </c>
      <c r="E3010">
        <f t="shared" si="184"/>
        <v>5.6980077270591498E-2</v>
      </c>
      <c r="F3010">
        <v>159138.44003205499</v>
      </c>
      <c r="G3010">
        <v>0.60311839807751999</v>
      </c>
      <c r="H3010">
        <v>45784.979855176403</v>
      </c>
      <c r="I3010">
        <v>0.194184101409902</v>
      </c>
      <c r="J3010">
        <f t="shared" si="185"/>
        <v>1.3863658207136727E-2</v>
      </c>
      <c r="K3010">
        <v>38719.514712908604</v>
      </c>
      <c r="L3010">
        <v>0.20375525492041699</v>
      </c>
      <c r="M3010">
        <v>13509.685778679999</v>
      </c>
      <c r="N3010">
        <v>0.12698174274028101</v>
      </c>
      <c r="O3010">
        <f t="shared" si="186"/>
        <v>4.0996551449023538E-3</v>
      </c>
      <c r="P3010">
        <v>25319.639561657601</v>
      </c>
      <c r="Q3010">
        <v>0.107423352168625</v>
      </c>
      <c r="R3010">
        <v>8065.7688842944899</v>
      </c>
      <c r="S3010">
        <f t="shared" si="187"/>
        <v>17.280413345453617</v>
      </c>
    </row>
    <row r="3011" spans="1:19" x14ac:dyDescent="0.2">
      <c r="A3011" s="1">
        <v>30312</v>
      </c>
      <c r="B3011">
        <v>2242.6942323992498</v>
      </c>
      <c r="C3011">
        <v>12</v>
      </c>
      <c r="D3011">
        <v>0.78488886074734598</v>
      </c>
      <c r="E3011">
        <f t="shared" ref="E3011:E3074" si="188">D3011/14.0067</f>
        <v>5.6036672502969717E-2</v>
      </c>
      <c r="F3011">
        <v>152086.95830066301</v>
      </c>
      <c r="G3011">
        <v>0.60131418070420295</v>
      </c>
      <c r="H3011">
        <v>45492.391228050903</v>
      </c>
      <c r="I3011">
        <v>0.195711139287153</v>
      </c>
      <c r="J3011">
        <f t="shared" ref="J3011:J3074" si="189">I3011/14.0067</f>
        <v>1.397268016643128E-2</v>
      </c>
      <c r="K3011">
        <v>37922.709020738403</v>
      </c>
      <c r="L3011">
        <v>0.20441513330710001</v>
      </c>
      <c r="M3011">
        <v>13420.033020478801</v>
      </c>
      <c r="N3011">
        <v>0.12629554738642601</v>
      </c>
      <c r="O3011">
        <f t="shared" ref="O3011:O3074" si="190">N3011/30.973762</f>
        <v>4.0775010599754082E-3</v>
      </c>
      <c r="P3011">
        <v>24472.1343485875</v>
      </c>
      <c r="Q3011">
        <v>0.107199592104282</v>
      </c>
      <c r="R3011">
        <v>7973.0832298332098</v>
      </c>
      <c r="S3011">
        <f t="shared" ref="S3011:S3074" si="191">(E3011+J3011)/O3011</f>
        <v>17.169671237270808</v>
      </c>
    </row>
    <row r="3012" spans="1:19" x14ac:dyDescent="0.2">
      <c r="A3012" s="1">
        <v>30313</v>
      </c>
      <c r="B3012">
        <v>2149.2486393826098</v>
      </c>
      <c r="C3012">
        <v>12</v>
      </c>
      <c r="D3012">
        <v>0.76783033393740197</v>
      </c>
      <c r="E3012">
        <f t="shared" si="188"/>
        <v>5.4818789146437202E-2</v>
      </c>
      <c r="F3012">
        <v>142582.31716247901</v>
      </c>
      <c r="G3012">
        <v>0.600452549042786</v>
      </c>
      <c r="H3012">
        <v>45688.884405405901</v>
      </c>
      <c r="I3012">
        <v>0.19773878310780099</v>
      </c>
      <c r="J3012">
        <f t="shared" si="189"/>
        <v>1.4117442588746884E-2</v>
      </c>
      <c r="K3012">
        <v>36719.119631313901</v>
      </c>
      <c r="L3012">
        <v>0.20504430841874099</v>
      </c>
      <c r="M3012">
        <v>13461.9554369874</v>
      </c>
      <c r="N3012">
        <v>0.12552433771392399</v>
      </c>
      <c r="O3012">
        <f t="shared" si="190"/>
        <v>4.0526022545767605E-3</v>
      </c>
      <c r="P3012">
        <v>23309.252240346999</v>
      </c>
      <c r="Q3012">
        <v>0.107043657239121</v>
      </c>
      <c r="R3012">
        <v>7959.8025002556096</v>
      </c>
      <c r="S3012">
        <f t="shared" si="191"/>
        <v>17.010362084591875</v>
      </c>
    </row>
    <row r="3013" spans="1:19" x14ac:dyDescent="0.2">
      <c r="A3013" s="1">
        <v>30314</v>
      </c>
      <c r="B3013">
        <v>1990.6742997180199</v>
      </c>
      <c r="C3013">
        <v>12</v>
      </c>
      <c r="D3013">
        <v>0.74157728932618605</v>
      </c>
      <c r="E3013">
        <f t="shared" si="188"/>
        <v>5.2944468670435292E-2</v>
      </c>
      <c r="F3013">
        <v>127547.036736439</v>
      </c>
      <c r="G3013">
        <v>0.59873109719416195</v>
      </c>
      <c r="H3013">
        <v>45971.575351931097</v>
      </c>
      <c r="I3013">
        <v>0.20093430068741899</v>
      </c>
      <c r="J3013">
        <f t="shared" si="189"/>
        <v>1.4345584662155896E-2</v>
      </c>
      <c r="K3013">
        <v>34559.546254006302</v>
      </c>
      <c r="L3013">
        <v>0.20605846517697901</v>
      </c>
      <c r="M3013">
        <v>13643.994040137401</v>
      </c>
      <c r="N3013">
        <v>0.124350640530589</v>
      </c>
      <c r="O3013">
        <f t="shared" si="190"/>
        <v>4.0147089827380026E-3</v>
      </c>
      <c r="P3013">
        <v>21387.596335866801</v>
      </c>
      <c r="Q3013">
        <v>0.106774176991703</v>
      </c>
      <c r="R3013">
        <v>7985.0307348286196</v>
      </c>
      <c r="S3013">
        <f t="shared" si="191"/>
        <v>16.760879461479636</v>
      </c>
    </row>
    <row r="3014" spans="1:19" x14ac:dyDescent="0.2">
      <c r="A3014" s="1">
        <v>30315</v>
      </c>
      <c r="B3014">
        <v>1900.0603913382499</v>
      </c>
      <c r="C3014">
        <v>12</v>
      </c>
      <c r="D3014">
        <v>0.72548213204266199</v>
      </c>
      <c r="E3014">
        <f t="shared" si="188"/>
        <v>5.1795364507175992E-2</v>
      </c>
      <c r="F3014">
        <v>119098.932225226</v>
      </c>
      <c r="G3014">
        <v>0.59841293278543695</v>
      </c>
      <c r="H3014">
        <v>46832.217280213801</v>
      </c>
      <c r="I3014">
        <v>0.20283212157783001</v>
      </c>
      <c r="J3014">
        <f t="shared" si="189"/>
        <v>1.4481078453727859E-2</v>
      </c>
      <c r="K3014">
        <v>33297.979418018404</v>
      </c>
      <c r="L3014">
        <v>0.206938458306787</v>
      </c>
      <c r="M3014">
        <v>13849.1812168536</v>
      </c>
      <c r="N3014">
        <v>0.122510102034889</v>
      </c>
      <c r="O3014">
        <f t="shared" si="190"/>
        <v>3.955286478758667E-3</v>
      </c>
      <c r="P3014">
        <v>20111.897584681999</v>
      </c>
      <c r="Q3014">
        <v>0.106722629486503</v>
      </c>
      <c r="R3014">
        <v>8091.8251359476699</v>
      </c>
      <c r="S3014">
        <f t="shared" si="191"/>
        <v>16.75642037987199</v>
      </c>
    </row>
    <row r="3015" spans="1:19" x14ac:dyDescent="0.2">
      <c r="A3015" s="1">
        <v>30316</v>
      </c>
      <c r="B3015">
        <v>1786.79300586354</v>
      </c>
      <c r="C3015">
        <v>12</v>
      </c>
      <c r="D3015">
        <v>0.70617973360039699</v>
      </c>
      <c r="E3015">
        <f t="shared" si="188"/>
        <v>5.0417281272562203E-2</v>
      </c>
      <c r="F3015">
        <v>109019.261567212</v>
      </c>
      <c r="G3015">
        <v>0.59668969965777596</v>
      </c>
      <c r="H3015">
        <v>46785.105414013997</v>
      </c>
      <c r="I3015">
        <v>0.20521365668737401</v>
      </c>
      <c r="J3015">
        <f t="shared" si="189"/>
        <v>1.4651106733732714E-2</v>
      </c>
      <c r="K3015">
        <v>31680.661807585198</v>
      </c>
      <c r="L3015">
        <v>0.207877015203424</v>
      </c>
      <c r="M3015">
        <v>13952.611313375</v>
      </c>
      <c r="N3015">
        <v>0.120315698425515</v>
      </c>
      <c r="O3015">
        <f t="shared" si="190"/>
        <v>3.8844393014163081E-3</v>
      </c>
      <c r="P3015">
        <v>18574.207065414601</v>
      </c>
      <c r="Q3015">
        <v>0.10661126257622699</v>
      </c>
      <c r="R3015">
        <v>8090.5802090857496</v>
      </c>
      <c r="S3015">
        <f t="shared" si="191"/>
        <v>16.751037397487529</v>
      </c>
    </row>
    <row r="3016" spans="1:19" x14ac:dyDescent="0.2">
      <c r="A3016" s="1">
        <v>30317</v>
      </c>
      <c r="B3016">
        <v>1625.3869815620801</v>
      </c>
      <c r="C3016">
        <v>1</v>
      </c>
      <c r="D3016">
        <v>0.67934511525036001</v>
      </c>
      <c r="E3016">
        <f t="shared" si="188"/>
        <v>4.8501439686033113E-2</v>
      </c>
      <c r="F3016">
        <v>95402.768225678796</v>
      </c>
      <c r="G3016">
        <v>0.59444660647821901</v>
      </c>
      <c r="H3016">
        <v>46507.035343099204</v>
      </c>
      <c r="I3016">
        <v>0.20855312189622499</v>
      </c>
      <c r="J3016">
        <f t="shared" si="189"/>
        <v>1.4889525862353373E-2</v>
      </c>
      <c r="K3016">
        <v>29287.831331023499</v>
      </c>
      <c r="L3016">
        <v>0.20865265354019399</v>
      </c>
      <c r="M3016">
        <v>13996.144374658899</v>
      </c>
      <c r="N3016">
        <v>0.117290568173771</v>
      </c>
      <c r="O3016">
        <f t="shared" si="190"/>
        <v>3.7867717900644743E-3</v>
      </c>
      <c r="P3016">
        <v>16471.5174060192</v>
      </c>
      <c r="Q3016">
        <v>0.10641133438584</v>
      </c>
      <c r="R3016">
        <v>8062.3993846736603</v>
      </c>
      <c r="S3016">
        <f t="shared" si="191"/>
        <v>16.740107157951332</v>
      </c>
    </row>
    <row r="3017" spans="1:19" x14ac:dyDescent="0.2">
      <c r="A3017" s="1">
        <v>30318</v>
      </c>
      <c r="B3017">
        <v>1446.9908494394101</v>
      </c>
      <c r="C3017">
        <v>1</v>
      </c>
      <c r="D3017">
        <v>0.65220698136807798</v>
      </c>
      <c r="E3017">
        <f t="shared" si="188"/>
        <v>4.6563928788942291E-2</v>
      </c>
      <c r="F3017">
        <v>81538.922935881506</v>
      </c>
      <c r="G3017">
        <v>0.59361810543476201</v>
      </c>
      <c r="H3017">
        <v>47124.532744396201</v>
      </c>
      <c r="I3017">
        <v>0.21077036843206901</v>
      </c>
      <c r="J3017">
        <f t="shared" si="189"/>
        <v>1.5047824857537393E-2</v>
      </c>
      <c r="K3017">
        <v>26350.513440840899</v>
      </c>
      <c r="L3017">
        <v>0.208628090217756</v>
      </c>
      <c r="M3017">
        <v>14085.652491839901</v>
      </c>
      <c r="N3017">
        <v>0.113986490907124</v>
      </c>
      <c r="O3017">
        <f t="shared" si="190"/>
        <v>3.680098365420513E-3</v>
      </c>
      <c r="P3017">
        <v>14250.592163720299</v>
      </c>
      <c r="Q3017">
        <v>0.106215134117447</v>
      </c>
      <c r="R3017">
        <v>8104.2206140729904</v>
      </c>
      <c r="S3017">
        <f t="shared" si="191"/>
        <v>16.741876854544213</v>
      </c>
    </row>
    <row r="3018" spans="1:19" x14ac:dyDescent="0.2">
      <c r="A3018" s="1">
        <v>30319</v>
      </c>
      <c r="B3018">
        <v>1308.23830223289</v>
      </c>
      <c r="C3018">
        <v>1</v>
      </c>
      <c r="D3018">
        <v>0.632438030069844</v>
      </c>
      <c r="E3018">
        <f t="shared" si="188"/>
        <v>4.5152536291192355E-2</v>
      </c>
      <c r="F3018">
        <v>71485.602168333993</v>
      </c>
      <c r="G3018">
        <v>0.59242164698130595</v>
      </c>
      <c r="H3018">
        <v>47222.427606382102</v>
      </c>
      <c r="I3018">
        <v>0.21173967621696099</v>
      </c>
      <c r="J3018">
        <f t="shared" si="189"/>
        <v>1.511702800923565E-2</v>
      </c>
      <c r="K3018">
        <v>23933.314471341899</v>
      </c>
      <c r="L3018">
        <v>0.20859322141037601</v>
      </c>
      <c r="M3018">
        <v>14129.285284753099</v>
      </c>
      <c r="N3018">
        <v>0.11136540071501801</v>
      </c>
      <c r="O3018">
        <f t="shared" si="190"/>
        <v>3.595475445153159E-3</v>
      </c>
      <c r="P3018">
        <v>12587.830510369</v>
      </c>
      <c r="Q3018">
        <v>0.106060851677168</v>
      </c>
      <c r="R3018">
        <v>8085.6225696989904</v>
      </c>
      <c r="S3018">
        <f t="shared" si="191"/>
        <v>16.762613239835563</v>
      </c>
    </row>
    <row r="3019" spans="1:19" x14ac:dyDescent="0.2">
      <c r="A3019" s="1">
        <v>30320</v>
      </c>
      <c r="B3019">
        <v>1226.11944776373</v>
      </c>
      <c r="C3019">
        <v>1</v>
      </c>
      <c r="D3019">
        <v>0.61888836726879204</v>
      </c>
      <c r="E3019">
        <f t="shared" si="188"/>
        <v>4.4185166189665802E-2</v>
      </c>
      <c r="F3019">
        <v>65563.003852099893</v>
      </c>
      <c r="G3019">
        <v>0.58839765424742196</v>
      </c>
      <c r="H3019">
        <v>45591.440353864702</v>
      </c>
      <c r="I3019">
        <v>0.21246035083628201</v>
      </c>
      <c r="J3019">
        <f t="shared" si="189"/>
        <v>1.5168480144236829E-2</v>
      </c>
      <c r="K3019">
        <v>22507.3527585757</v>
      </c>
      <c r="L3019">
        <v>0.20910969364998899</v>
      </c>
      <c r="M3019">
        <v>13972.0089100041</v>
      </c>
      <c r="N3019">
        <v>0.109604459280261</v>
      </c>
      <c r="O3019">
        <f t="shared" si="190"/>
        <v>3.5386227633653605E-3</v>
      </c>
      <c r="P3019">
        <v>11611.1369449575</v>
      </c>
      <c r="Q3019">
        <v>0.105827780633076</v>
      </c>
      <c r="R3019">
        <v>7879.0236519495902</v>
      </c>
      <c r="S3019">
        <f t="shared" si="191"/>
        <v>16.773092330829616</v>
      </c>
    </row>
    <row r="3020" spans="1:19" x14ac:dyDescent="0.2">
      <c r="A3020" s="1">
        <v>30321</v>
      </c>
      <c r="B3020">
        <v>1155.3273318420399</v>
      </c>
      <c r="C3020">
        <v>1</v>
      </c>
      <c r="D3020">
        <v>0.60747675633735998</v>
      </c>
      <c r="E3020">
        <f t="shared" si="188"/>
        <v>4.3370441027319781E-2</v>
      </c>
      <c r="F3020">
        <v>60638.500804777599</v>
      </c>
      <c r="G3020">
        <v>0.58541197551621704</v>
      </c>
      <c r="H3020">
        <v>45827.603327498196</v>
      </c>
      <c r="I3020">
        <v>0.21307720207315001</v>
      </c>
      <c r="J3020">
        <f t="shared" si="189"/>
        <v>1.5212519870715443E-2</v>
      </c>
      <c r="K3020">
        <v>21269.426286027399</v>
      </c>
      <c r="L3020">
        <v>0.21001377264090701</v>
      </c>
      <c r="M3020">
        <v>14305.312554096699</v>
      </c>
      <c r="N3020">
        <v>0.108196075992502</v>
      </c>
      <c r="O3020">
        <f t="shared" si="190"/>
        <v>3.4931525590111397E-3</v>
      </c>
      <c r="P3020">
        <v>10800.1627596457</v>
      </c>
      <c r="Q3020">
        <v>0.105548617258171</v>
      </c>
      <c r="R3020">
        <v>7928.6354062089804</v>
      </c>
      <c r="S3020">
        <f t="shared" si="191"/>
        <v>16.770799416392855</v>
      </c>
    </row>
    <row r="3021" spans="1:19" x14ac:dyDescent="0.2">
      <c r="A3021" s="1">
        <v>30322</v>
      </c>
      <c r="B3021">
        <v>1104.35700837842</v>
      </c>
      <c r="C3021">
        <v>1</v>
      </c>
      <c r="D3021">
        <v>0.59968194121324403</v>
      </c>
      <c r="E3021">
        <f t="shared" si="188"/>
        <v>4.2813934846412362E-2</v>
      </c>
      <c r="F3021">
        <v>57219.519275437298</v>
      </c>
      <c r="G3021">
        <v>0.58394326236217398</v>
      </c>
      <c r="H3021">
        <v>46239.451529500599</v>
      </c>
      <c r="I3021">
        <v>0.21343945870820899</v>
      </c>
      <c r="J3021">
        <f t="shared" si="189"/>
        <v>1.5238382967309144E-2</v>
      </c>
      <c r="K3021">
        <v>20365.634484481499</v>
      </c>
      <c r="L3021">
        <v>0.21053512843227901</v>
      </c>
      <c r="M3021">
        <v>14702.877299239201</v>
      </c>
      <c r="N3021">
        <v>0.107339679925413</v>
      </c>
      <c r="O3021">
        <f t="shared" si="190"/>
        <v>3.4655034776018812E-3</v>
      </c>
      <c r="P3021">
        <v>10241.9707221555</v>
      </c>
      <c r="Q3021">
        <v>0.10543308625291101</v>
      </c>
      <c r="R3021">
        <v>8030.1763626864404</v>
      </c>
      <c r="S3021">
        <f t="shared" si="191"/>
        <v>16.751481621335309</v>
      </c>
    </row>
    <row r="3022" spans="1:19" x14ac:dyDescent="0.2">
      <c r="A3022" s="1">
        <v>30323</v>
      </c>
      <c r="B3022">
        <v>1059.0500541885301</v>
      </c>
      <c r="C3022">
        <v>1</v>
      </c>
      <c r="D3022">
        <v>0.59241629859217404</v>
      </c>
      <c r="E3022">
        <f t="shared" si="188"/>
        <v>4.2295208621029506E-2</v>
      </c>
      <c r="F3022">
        <v>54207.231534104802</v>
      </c>
      <c r="G3022">
        <v>0.58041377677627304</v>
      </c>
      <c r="H3022">
        <v>45320.785209609203</v>
      </c>
      <c r="I3022">
        <v>0.213820553392471</v>
      </c>
      <c r="J3022">
        <f t="shared" si="189"/>
        <v>1.5265590995200225E-2</v>
      </c>
      <c r="K3022">
        <v>19564.992171957801</v>
      </c>
      <c r="L3022">
        <v>0.21113491803732101</v>
      </c>
      <c r="M3022">
        <v>14675.676975367</v>
      </c>
      <c r="N3022">
        <v>0.106553390273984</v>
      </c>
      <c r="O3022">
        <f t="shared" si="190"/>
        <v>3.4401178091955377E-3</v>
      </c>
      <c r="P3022">
        <v>9749.8402914500093</v>
      </c>
      <c r="Q3022">
        <v>0.105237513418591</v>
      </c>
      <c r="R3022">
        <v>7928.6930677566097</v>
      </c>
      <c r="S3022">
        <f t="shared" si="191"/>
        <v>16.732217560214941</v>
      </c>
    </row>
    <row r="3023" spans="1:19" x14ac:dyDescent="0.2">
      <c r="A3023" s="1">
        <v>30324</v>
      </c>
      <c r="B3023">
        <v>1005.24804608805</v>
      </c>
      <c r="C3023">
        <v>1</v>
      </c>
      <c r="D3023">
        <v>0.584326245322628</v>
      </c>
      <c r="E3023">
        <f t="shared" si="188"/>
        <v>4.1717624088659568E-2</v>
      </c>
      <c r="F3023">
        <v>50750.739335969498</v>
      </c>
      <c r="G3023">
        <v>0.57855937630611798</v>
      </c>
      <c r="H3023">
        <v>44722.969777986102</v>
      </c>
      <c r="I3023">
        <v>0.21429358985401301</v>
      </c>
      <c r="J3023">
        <f t="shared" si="189"/>
        <v>1.5299363151492714E-2</v>
      </c>
      <c r="K3023">
        <v>18612.133559130802</v>
      </c>
      <c r="L3023">
        <v>0.211381672084512</v>
      </c>
      <c r="M3023">
        <v>14615.555457418501</v>
      </c>
      <c r="N3023">
        <v>0.105695189846694</v>
      </c>
      <c r="O3023">
        <f t="shared" si="190"/>
        <v>3.4124104733126701E-3</v>
      </c>
      <c r="P3023">
        <v>9179.9898976190398</v>
      </c>
      <c r="Q3023">
        <v>0.10516997065526799</v>
      </c>
      <c r="R3023">
        <v>7858.52315543029</v>
      </c>
      <c r="S3023">
        <f t="shared" si="191"/>
        <v>16.70871300098954</v>
      </c>
    </row>
    <row r="3024" spans="1:19" x14ac:dyDescent="0.2">
      <c r="A3024" s="1">
        <v>30325</v>
      </c>
      <c r="B3024">
        <v>954.27772262442704</v>
      </c>
      <c r="C3024">
        <v>1</v>
      </c>
      <c r="D3024">
        <v>0.57648045272194304</v>
      </c>
      <c r="E3024">
        <f t="shared" si="188"/>
        <v>4.1157478401189648E-2</v>
      </c>
      <c r="F3024">
        <v>47530.579987669902</v>
      </c>
      <c r="G3024">
        <v>0.57693799948327396</v>
      </c>
      <c r="H3024">
        <v>44678.503141957597</v>
      </c>
      <c r="I3024">
        <v>0.214807588649638</v>
      </c>
      <c r="J3024">
        <f t="shared" si="189"/>
        <v>1.5336059789217874E-2</v>
      </c>
      <c r="K3024">
        <v>17710.798737515401</v>
      </c>
      <c r="L3024">
        <v>0.21160651318471399</v>
      </c>
      <c r="M3024">
        <v>14747.0099050629</v>
      </c>
      <c r="N3024">
        <v>0.10487927536107</v>
      </c>
      <c r="O3024">
        <f t="shared" si="190"/>
        <v>3.3860683555672053E-3</v>
      </c>
      <c r="P3024">
        <v>8647.2538020341599</v>
      </c>
      <c r="Q3024">
        <v>0.10506446506516</v>
      </c>
      <c r="R3024">
        <v>7870.85696616324</v>
      </c>
      <c r="S3024">
        <f t="shared" si="191"/>
        <v>16.684110377607603</v>
      </c>
    </row>
    <row r="3025" spans="1:19" x14ac:dyDescent="0.2">
      <c r="A3025" s="1">
        <v>30326</v>
      </c>
      <c r="B3025">
        <v>906.13908379767497</v>
      </c>
      <c r="C3025">
        <v>1</v>
      </c>
      <c r="D3025">
        <v>0.56889424055001103</v>
      </c>
      <c r="E3025">
        <f t="shared" si="188"/>
        <v>4.0615865303748278E-2</v>
      </c>
      <c r="F3025">
        <v>44538.967230603397</v>
      </c>
      <c r="G3025">
        <v>0.57674005180148402</v>
      </c>
      <c r="H3025">
        <v>45352.462600115003</v>
      </c>
      <c r="I3025">
        <v>0.215361321279573</v>
      </c>
      <c r="J3025">
        <f t="shared" si="189"/>
        <v>1.5375593200366466E-2</v>
      </c>
      <c r="K3025">
        <v>16860.727614216601</v>
      </c>
      <c r="L3025">
        <v>0.21148130942275201</v>
      </c>
      <c r="M3025">
        <v>15015.3938896002</v>
      </c>
      <c r="N3025">
        <v>0.104107130771299</v>
      </c>
      <c r="O3025">
        <f t="shared" si="190"/>
        <v>3.3611393659994868E-3</v>
      </c>
      <c r="P3025">
        <v>8150.5906641137699</v>
      </c>
      <c r="Q3025">
        <v>0.10508192762026899</v>
      </c>
      <c r="R3025">
        <v>7994.4667450593797</v>
      </c>
      <c r="S3025">
        <f t="shared" si="191"/>
        <v>16.658475715262352</v>
      </c>
    </row>
    <row r="3026" spans="1:19" x14ac:dyDescent="0.2">
      <c r="A3026" s="1">
        <v>30327</v>
      </c>
      <c r="B3026">
        <v>858.00044497092404</v>
      </c>
      <c r="C3026">
        <v>1</v>
      </c>
      <c r="D3026">
        <v>0.56234158928140299</v>
      </c>
      <c r="E3026">
        <f t="shared" si="188"/>
        <v>4.0148042671107609E-2</v>
      </c>
      <c r="F3026">
        <v>41687.078442834201</v>
      </c>
      <c r="G3026">
        <v>0.57622881599658304</v>
      </c>
      <c r="H3026">
        <v>46059.207151698603</v>
      </c>
      <c r="I3026">
        <v>0.215865438712632</v>
      </c>
      <c r="J3026">
        <f t="shared" si="189"/>
        <v>1.5411584364099467E-2</v>
      </c>
      <c r="K3026">
        <v>16002.372309345999</v>
      </c>
      <c r="L3026">
        <v>0.21133338920835901</v>
      </c>
      <c r="M3026">
        <v>15197.505856607801</v>
      </c>
      <c r="N3026">
        <v>0.10354245405275</v>
      </c>
      <c r="O3026">
        <f t="shared" si="190"/>
        <v>3.3429085576608358E-3</v>
      </c>
      <c r="P3026">
        <v>7675.7303506154003</v>
      </c>
      <c r="Q3026">
        <v>0.105109377543435</v>
      </c>
      <c r="R3026">
        <v>8125.8180725346601</v>
      </c>
      <c r="S3026">
        <f t="shared" si="191"/>
        <v>16.620145623751171</v>
      </c>
    </row>
    <row r="3027" spans="1:19" x14ac:dyDescent="0.2">
      <c r="A3027" s="1">
        <v>30328</v>
      </c>
      <c r="B3027">
        <v>826.85191396537903</v>
      </c>
      <c r="C3027">
        <v>1</v>
      </c>
      <c r="D3027">
        <v>0.55726850786911297</v>
      </c>
      <c r="E3027">
        <f t="shared" si="188"/>
        <v>3.9785853046692868E-2</v>
      </c>
      <c r="F3027">
        <v>39811.265192811501</v>
      </c>
      <c r="G3027">
        <v>0.57474396395962701</v>
      </c>
      <c r="H3027">
        <v>46074.435849978501</v>
      </c>
      <c r="I3027">
        <v>0.216304318547342</v>
      </c>
      <c r="J3027">
        <f t="shared" si="189"/>
        <v>1.5442917928372992E-2</v>
      </c>
      <c r="K3027">
        <v>15452.7816778427</v>
      </c>
      <c r="L3027">
        <v>0.21159248196370301</v>
      </c>
      <c r="M3027">
        <v>15338.39363459</v>
      </c>
      <c r="N3027">
        <v>0.10311057270277101</v>
      </c>
      <c r="O3027">
        <f t="shared" si="190"/>
        <v>3.3289650996469527E-3</v>
      </c>
      <c r="P3027">
        <v>7366.21986724009</v>
      </c>
      <c r="Q3027">
        <v>0.104950046385879</v>
      </c>
      <c r="R3027">
        <v>8215.6549245576098</v>
      </c>
      <c r="S3027">
        <f t="shared" si="191"/>
        <v>16.590372479700385</v>
      </c>
    </row>
    <row r="3028" spans="1:19" x14ac:dyDescent="0.2">
      <c r="A3028" s="1">
        <v>30329</v>
      </c>
      <c r="B3028">
        <v>807.03012150730501</v>
      </c>
      <c r="C3028">
        <v>1</v>
      </c>
      <c r="D3028">
        <v>0.55317484981833998</v>
      </c>
      <c r="E3028">
        <f t="shared" si="188"/>
        <v>3.9493588769541718E-2</v>
      </c>
      <c r="F3028">
        <v>38571.445405181898</v>
      </c>
      <c r="G3028">
        <v>0.57432002943240201</v>
      </c>
      <c r="H3028">
        <v>47155.002813611398</v>
      </c>
      <c r="I3028">
        <v>0.21669695870167699</v>
      </c>
      <c r="J3028">
        <f t="shared" si="189"/>
        <v>1.5470950238220064E-2</v>
      </c>
      <c r="K3028">
        <v>15109.716059534399</v>
      </c>
      <c r="L3028">
        <v>0.21146121211952401</v>
      </c>
      <c r="M3028">
        <v>15771.2291063148</v>
      </c>
      <c r="N3028">
        <v>0.10275870277197501</v>
      </c>
      <c r="O3028">
        <f t="shared" si="190"/>
        <v>3.3176048415421737E-3</v>
      </c>
      <c r="P3028">
        <v>7165.0974283775804</v>
      </c>
      <c r="Q3028">
        <v>0.10513020276896</v>
      </c>
      <c r="R3028">
        <v>8598.2652892810402</v>
      </c>
      <c r="S3028">
        <f t="shared" si="191"/>
        <v>16.567536410458025</v>
      </c>
    </row>
    <row r="3029" spans="1:19" x14ac:dyDescent="0.2">
      <c r="A3029" s="1">
        <v>30330</v>
      </c>
      <c r="B3029">
        <v>784.37664441236302</v>
      </c>
      <c r="C3029">
        <v>1</v>
      </c>
      <c r="D3029">
        <v>0.54887652401871401</v>
      </c>
      <c r="E3029">
        <f t="shared" si="188"/>
        <v>3.9186712360421372E-2</v>
      </c>
      <c r="F3029">
        <v>37197.440015603403</v>
      </c>
      <c r="G3029">
        <v>0.57329716897425897</v>
      </c>
      <c r="H3029">
        <v>47540.682772235297</v>
      </c>
      <c r="I3029">
        <v>0.21712695816688399</v>
      </c>
      <c r="J3029">
        <f t="shared" si="189"/>
        <v>1.5501649793804678E-2</v>
      </c>
      <c r="K3029">
        <v>14714.724803766099</v>
      </c>
      <c r="L3029">
        <v>0.21139455451863701</v>
      </c>
      <c r="M3029">
        <v>15817.9614328158</v>
      </c>
      <c r="N3029">
        <v>0.102400996461015</v>
      </c>
      <c r="O3029">
        <f t="shared" si="190"/>
        <v>3.3060561536249616E-3</v>
      </c>
      <c r="P3029">
        <v>6939.7300790127301</v>
      </c>
      <c r="Q3029">
        <v>0.105017727472438</v>
      </c>
      <c r="R3029">
        <v>8684.60192887011</v>
      </c>
      <c r="S3029">
        <f t="shared" si="191"/>
        <v>16.541873341825244</v>
      </c>
    </row>
    <row r="3030" spans="1:19" x14ac:dyDescent="0.2">
      <c r="A3030" s="1">
        <v>30331</v>
      </c>
      <c r="B3030">
        <v>758.89148268055305</v>
      </c>
      <c r="C3030">
        <v>1</v>
      </c>
      <c r="D3030">
        <v>0.54437020392507895</v>
      </c>
      <c r="E3030">
        <f t="shared" si="188"/>
        <v>3.8864986322622669E-2</v>
      </c>
      <c r="F3030">
        <v>35693.387526281898</v>
      </c>
      <c r="G3030">
        <v>0.57159709624796395</v>
      </c>
      <c r="H3030">
        <v>47447.907302029504</v>
      </c>
      <c r="I3030">
        <v>0.217599988041869</v>
      </c>
      <c r="J3030">
        <f t="shared" si="189"/>
        <v>1.5535421479853855E-2</v>
      </c>
      <c r="K3030">
        <v>14267.644780869899</v>
      </c>
      <c r="L3030">
        <v>0.21154900787060599</v>
      </c>
      <c r="M3030">
        <v>15812.1639932129</v>
      </c>
      <c r="N3030">
        <v>0.102039348759981</v>
      </c>
      <c r="O3030">
        <f t="shared" si="190"/>
        <v>3.2943802163902789E-3</v>
      </c>
      <c r="P3030">
        <v>6690.53888687983</v>
      </c>
      <c r="Q3030">
        <v>0.10490788565985799</v>
      </c>
      <c r="R3030">
        <v>8677.1547701571399</v>
      </c>
      <c r="S3030">
        <f t="shared" si="191"/>
        <v>16.513093276793711</v>
      </c>
    </row>
    <row r="3031" spans="1:19" x14ac:dyDescent="0.2">
      <c r="A3031" s="1">
        <v>30332</v>
      </c>
      <c r="B3031">
        <v>736.23800558561095</v>
      </c>
      <c r="C3031">
        <v>1</v>
      </c>
      <c r="D3031">
        <v>0.540138822053437</v>
      </c>
      <c r="E3031">
        <f t="shared" si="188"/>
        <v>3.8562889335349293E-2</v>
      </c>
      <c r="F3031">
        <v>34358.7509932018</v>
      </c>
      <c r="G3031">
        <v>0.57036406369970205</v>
      </c>
      <c r="H3031">
        <v>47910.310987642799</v>
      </c>
      <c r="I3031">
        <v>0.218075116352906</v>
      </c>
      <c r="J3031">
        <f t="shared" si="189"/>
        <v>1.556934298249452E-2</v>
      </c>
      <c r="K3031">
        <v>13871.968306402799</v>
      </c>
      <c r="L3031">
        <v>0.21160214066917399</v>
      </c>
      <c r="M3031">
        <v>15880.6869279285</v>
      </c>
      <c r="N3031">
        <v>0.101706086536929</v>
      </c>
      <c r="O3031">
        <f t="shared" si="190"/>
        <v>3.2836207153954691E-3</v>
      </c>
      <c r="P3031">
        <v>6469.62217699965</v>
      </c>
      <c r="Q3031">
        <v>0.10484584793872299</v>
      </c>
      <c r="R3031">
        <v>8733.9642551816105</v>
      </c>
      <c r="S3031">
        <f t="shared" si="191"/>
        <v>16.485531372134826</v>
      </c>
    </row>
    <row r="3032" spans="1:19" x14ac:dyDescent="0.2">
      <c r="A3032" s="1">
        <v>30333</v>
      </c>
      <c r="B3032">
        <v>730.57463631187602</v>
      </c>
      <c r="C3032">
        <v>1</v>
      </c>
      <c r="D3032">
        <v>0.53739795091021303</v>
      </c>
      <c r="E3032">
        <f t="shared" si="188"/>
        <v>3.8367206473345829E-2</v>
      </c>
      <c r="F3032">
        <v>33921.444603540403</v>
      </c>
      <c r="G3032">
        <v>0.56884005931919601</v>
      </c>
      <c r="H3032">
        <v>47968.345791711203</v>
      </c>
      <c r="I3032">
        <v>0.218422089674673</v>
      </c>
      <c r="J3032">
        <f t="shared" si="189"/>
        <v>1.5594114936042965E-2</v>
      </c>
      <c r="K3032">
        <v>13787.162385974299</v>
      </c>
      <c r="L3032">
        <v>0.211709257699882</v>
      </c>
      <c r="M3032">
        <v>15948.614103834199</v>
      </c>
      <c r="N3032">
        <v>0.101471880569014</v>
      </c>
      <c r="O3032">
        <f t="shared" si="190"/>
        <v>3.2760592842746711E-3</v>
      </c>
      <c r="P3032">
        <v>6405.0723857597604</v>
      </c>
      <c r="Q3032">
        <v>0.104741472987866</v>
      </c>
      <c r="R3032">
        <v>8783.5450958842703</v>
      </c>
      <c r="S3032">
        <f t="shared" si="191"/>
        <v>16.471411756315632</v>
      </c>
    </row>
    <row r="3033" spans="1:19" x14ac:dyDescent="0.2">
      <c r="A3033" s="1">
        <v>30334</v>
      </c>
      <c r="B3033">
        <v>724.91126703813995</v>
      </c>
      <c r="C3033">
        <v>1</v>
      </c>
      <c r="D3033">
        <v>0.53467734227372898</v>
      </c>
      <c r="E3033">
        <f t="shared" si="188"/>
        <v>3.8172970240936764E-2</v>
      </c>
      <c r="F3033">
        <v>33488.089601261898</v>
      </c>
      <c r="G3033">
        <v>0.56883657869618798</v>
      </c>
      <c r="H3033">
        <v>48897.9041466954</v>
      </c>
      <c r="I3033">
        <v>0.21877387978799501</v>
      </c>
      <c r="J3033">
        <f t="shared" si="189"/>
        <v>1.5619230781554186E-2</v>
      </c>
      <c r="K3033">
        <v>13702.318593865801</v>
      </c>
      <c r="L3033">
        <v>0.211578118413765</v>
      </c>
      <c r="M3033">
        <v>16206.9443661563</v>
      </c>
      <c r="N3033">
        <v>0.101241598551602</v>
      </c>
      <c r="O3033">
        <f t="shared" si="190"/>
        <v>3.2686245394279844E-3</v>
      </c>
      <c r="P3033">
        <v>6340.9975617319096</v>
      </c>
      <c r="Q3033">
        <v>0.104736349500255</v>
      </c>
      <c r="R3033">
        <v>8988.8839087603901</v>
      </c>
      <c r="S3033">
        <f t="shared" si="191"/>
        <v>16.45713674777241</v>
      </c>
    </row>
    <row r="3034" spans="1:19" x14ac:dyDescent="0.2">
      <c r="A3034" s="1">
        <v>30335</v>
      </c>
      <c r="B3034">
        <v>801.36675223356895</v>
      </c>
      <c r="C3034">
        <v>1</v>
      </c>
      <c r="D3034">
        <v>0.53832952011435198</v>
      </c>
      <c r="E3034">
        <f t="shared" si="188"/>
        <v>3.8433715301559396E-2</v>
      </c>
      <c r="F3034">
        <v>37272.906359898698</v>
      </c>
      <c r="G3034">
        <v>0.56726392425412697</v>
      </c>
      <c r="H3034">
        <v>48646.359850508401</v>
      </c>
      <c r="I3034">
        <v>0.21837235171830099</v>
      </c>
      <c r="J3034">
        <f t="shared" si="189"/>
        <v>1.5590563924286305E-2</v>
      </c>
      <c r="K3034">
        <v>15119.6839724824</v>
      </c>
      <c r="L3034">
        <v>0.21172936456816199</v>
      </c>
      <c r="M3034">
        <v>16251.653651598701</v>
      </c>
      <c r="N3034">
        <v>0.101354133842297</v>
      </c>
      <c r="O3034">
        <f t="shared" si="190"/>
        <v>3.2722577852279293E-3</v>
      </c>
      <c r="P3034">
        <v>7017.56637661278</v>
      </c>
      <c r="Q3034">
        <v>0.104660537646229</v>
      </c>
      <c r="R3034">
        <v>9042.4826423999402</v>
      </c>
      <c r="S3034">
        <f t="shared" si="191"/>
        <v>16.509787055814929</v>
      </c>
    </row>
    <row r="3035" spans="1:19" x14ac:dyDescent="0.2">
      <c r="A3035" s="1">
        <v>30336</v>
      </c>
      <c r="B3035">
        <v>945.78266871382402</v>
      </c>
      <c r="C3035">
        <v>1</v>
      </c>
      <c r="D3035">
        <v>0.54609964912983799</v>
      </c>
      <c r="E3035">
        <f t="shared" si="188"/>
        <v>3.8988459032451468E-2</v>
      </c>
      <c r="F3035">
        <v>44624.872817657299</v>
      </c>
      <c r="G3035">
        <v>0.56492888414937903</v>
      </c>
      <c r="H3035">
        <v>48261.806347254504</v>
      </c>
      <c r="I3035">
        <v>0.21728641295484499</v>
      </c>
      <c r="J3035">
        <f t="shared" si="189"/>
        <v>1.55130339733731E-2</v>
      </c>
      <c r="K3035">
        <v>17755.694512100999</v>
      </c>
      <c r="L3035">
        <v>0.21197627839996999</v>
      </c>
      <c r="M3035">
        <v>16302.166416235699</v>
      </c>
      <c r="N3035">
        <v>0.101723968150049</v>
      </c>
      <c r="O3035">
        <f t="shared" si="190"/>
        <v>3.284198030256996E-3</v>
      </c>
      <c r="P3035">
        <v>8312.4373883713997</v>
      </c>
      <c r="Q3035">
        <v>0.104478335216197</v>
      </c>
      <c r="R3035">
        <v>9041.6010604196599</v>
      </c>
      <c r="S3035">
        <f t="shared" si="191"/>
        <v>16.595069025590913</v>
      </c>
    </row>
    <row r="3036" spans="1:19" x14ac:dyDescent="0.2">
      <c r="A3036" s="1">
        <v>30337</v>
      </c>
      <c r="B3036">
        <v>1090.1985851940799</v>
      </c>
      <c r="C3036">
        <v>1</v>
      </c>
      <c r="D3036">
        <v>0.55330867110505499</v>
      </c>
      <c r="E3036">
        <f t="shared" si="188"/>
        <v>3.9503142860563514E-2</v>
      </c>
      <c r="F3036">
        <v>52117.890947799497</v>
      </c>
      <c r="G3036">
        <v>0.56372316636000297</v>
      </c>
      <c r="H3036">
        <v>48631.994683171797</v>
      </c>
      <c r="I3036">
        <v>0.21595836495266699</v>
      </c>
      <c r="J3036">
        <f t="shared" si="189"/>
        <v>1.5418218777632631E-2</v>
      </c>
      <c r="K3036">
        <v>20341.800339744201</v>
      </c>
      <c r="L3036">
        <v>0.21189386507414701</v>
      </c>
      <c r="M3036">
        <v>16537.663672437298</v>
      </c>
      <c r="N3036">
        <v>0.10217107678933</v>
      </c>
      <c r="O3036">
        <f t="shared" si="190"/>
        <v>3.2986331072515506E-3</v>
      </c>
      <c r="P3036">
        <v>9623.8163546049</v>
      </c>
      <c r="Q3036">
        <v>0.10447639325096</v>
      </c>
      <c r="R3036">
        <v>9098.9334844093592</v>
      </c>
      <c r="S3036">
        <f t="shared" si="191"/>
        <v>16.649733344839035</v>
      </c>
    </row>
    <row r="3037" spans="1:19" x14ac:dyDescent="0.2">
      <c r="A3037" s="1">
        <v>30338</v>
      </c>
      <c r="B3037">
        <v>1087.3669005572101</v>
      </c>
      <c r="C3037">
        <v>1</v>
      </c>
      <c r="D3037">
        <v>0.550130788164227</v>
      </c>
      <c r="E3037">
        <f t="shared" si="188"/>
        <v>3.9276259801682548E-2</v>
      </c>
      <c r="F3037">
        <v>51683.962466352699</v>
      </c>
      <c r="G3037">
        <v>0.56009711415798002</v>
      </c>
      <c r="H3037">
        <v>48561.1341730692</v>
      </c>
      <c r="I3037">
        <v>0.21615144227609501</v>
      </c>
      <c r="J3037">
        <f t="shared" si="189"/>
        <v>1.5432003418085274E-2</v>
      </c>
      <c r="K3037">
        <v>20307.103819666099</v>
      </c>
      <c r="L3037">
        <v>0.21217376601854299</v>
      </c>
      <c r="M3037">
        <v>16638.7779608854</v>
      </c>
      <c r="N3037">
        <v>0.101823747544878</v>
      </c>
      <c r="O3037">
        <f t="shared" si="190"/>
        <v>3.2874194469783165E-3</v>
      </c>
      <c r="P3037">
        <v>9566.1883674138298</v>
      </c>
      <c r="Q3037">
        <v>0.104073971097307</v>
      </c>
      <c r="R3037">
        <v>9059.9320189493501</v>
      </c>
      <c r="S3037">
        <f t="shared" si="191"/>
        <v>16.641704565583741</v>
      </c>
    </row>
    <row r="3038" spans="1:19" x14ac:dyDescent="0.2">
      <c r="A3038" s="1">
        <v>30339</v>
      </c>
      <c r="B3038">
        <v>1282.75314050108</v>
      </c>
      <c r="C3038">
        <v>1</v>
      </c>
      <c r="D3038">
        <v>0.56030754260321902</v>
      </c>
      <c r="E3038">
        <f t="shared" si="188"/>
        <v>4.0002823120593646E-2</v>
      </c>
      <c r="F3038">
        <v>62098.8128571505</v>
      </c>
      <c r="G3038">
        <v>0.55734902990849999</v>
      </c>
      <c r="H3038">
        <v>48862.010269790102</v>
      </c>
      <c r="I3038">
        <v>0.21365970082570701</v>
      </c>
      <c r="J3038">
        <f t="shared" si="189"/>
        <v>1.5254107022047093E-2</v>
      </c>
      <c r="K3038">
        <v>23679.877152905101</v>
      </c>
      <c r="L3038">
        <v>0.21240827768825701</v>
      </c>
      <c r="M3038">
        <v>16887.724481170098</v>
      </c>
      <c r="N3038">
        <v>0.10261653064342401</v>
      </c>
      <c r="O3038">
        <f t="shared" si="190"/>
        <v>3.3130147588602251E-3</v>
      </c>
      <c r="P3038">
        <v>11372.976888495399</v>
      </c>
      <c r="Q3038">
        <v>0.103685949534094</v>
      </c>
      <c r="R3038">
        <v>9083.6903555572408</v>
      </c>
      <c r="S3038">
        <f t="shared" si="191"/>
        <v>16.678745542821172</v>
      </c>
    </row>
    <row r="3039" spans="1:19" x14ac:dyDescent="0.2">
      <c r="A3039" s="1">
        <v>30340</v>
      </c>
      <c r="B3039">
        <v>1653.7038279307601</v>
      </c>
      <c r="C3039">
        <v>1</v>
      </c>
      <c r="D3039">
        <v>0.583904114329171</v>
      </c>
      <c r="E3039">
        <f t="shared" si="188"/>
        <v>4.1687486297926776E-2</v>
      </c>
      <c r="F3039">
        <v>83428.226122521795</v>
      </c>
      <c r="G3039">
        <v>0.55475577001008303</v>
      </c>
      <c r="H3039">
        <v>48786.6554117665</v>
      </c>
      <c r="I3039">
        <v>0.20661081296609099</v>
      </c>
      <c r="J3039">
        <f t="shared" si="189"/>
        <v>1.4750855873695515E-2</v>
      </c>
      <c r="K3039">
        <v>29520.555174193902</v>
      </c>
      <c r="L3039">
        <v>0.21243772167293101</v>
      </c>
      <c r="M3039">
        <v>17034.162246490901</v>
      </c>
      <c r="N3039">
        <v>0.10449318513731801</v>
      </c>
      <c r="O3039">
        <f t="shared" si="190"/>
        <v>3.3736032819428911E-3</v>
      </c>
      <c r="P3039">
        <v>14929.9874139681</v>
      </c>
      <c r="Q3039">
        <v>0.10342047163262801</v>
      </c>
      <c r="R3039">
        <v>9089.8997466536202</v>
      </c>
      <c r="S3039">
        <f t="shared" si="191"/>
        <v>16.729395087355645</v>
      </c>
    </row>
    <row r="3040" spans="1:19" x14ac:dyDescent="0.2">
      <c r="A3040" s="1">
        <v>30341</v>
      </c>
      <c r="B3040">
        <v>2035.9812539079001</v>
      </c>
      <c r="C3040">
        <v>1</v>
      </c>
      <c r="D3040">
        <v>0.611018874444198</v>
      </c>
      <c r="E3040">
        <f t="shared" si="188"/>
        <v>4.3623328438832702E-2</v>
      </c>
      <c r="F3040">
        <v>107483.584966758</v>
      </c>
      <c r="G3040">
        <v>0.55314556787559699</v>
      </c>
      <c r="H3040">
        <v>48986.639522701596</v>
      </c>
      <c r="I3040">
        <v>0.19687715332431399</v>
      </c>
      <c r="J3040">
        <f t="shared" si="189"/>
        <v>1.4055927043794327E-2</v>
      </c>
      <c r="K3040">
        <v>34632.419917627099</v>
      </c>
      <c r="L3040">
        <v>0.21190827682362001</v>
      </c>
      <c r="M3040">
        <v>17169.408638181299</v>
      </c>
      <c r="N3040">
        <v>0.105859619284283</v>
      </c>
      <c r="O3040">
        <f t="shared" si="190"/>
        <v>3.4177191419073666E-3</v>
      </c>
      <c r="P3040">
        <v>18621.636515305399</v>
      </c>
      <c r="Q3040">
        <v>0.103219380067782</v>
      </c>
      <c r="R3040">
        <v>9131.1190693330409</v>
      </c>
      <c r="S3040">
        <f t="shared" si="191"/>
        <v>16.876534638372096</v>
      </c>
    </row>
    <row r="3041" spans="1:19" x14ac:dyDescent="0.2">
      <c r="A3041" s="1">
        <v>30342</v>
      </c>
      <c r="B3041">
        <v>2174.7338011144202</v>
      </c>
      <c r="C3041">
        <v>1</v>
      </c>
      <c r="D3041">
        <v>0.62191514953702198</v>
      </c>
      <c r="E3041">
        <f t="shared" si="188"/>
        <v>4.4401261506066519E-2</v>
      </c>
      <c r="F3041">
        <v>116855.99111145199</v>
      </c>
      <c r="G3041">
        <v>0.54990182229181706</v>
      </c>
      <c r="H3041">
        <v>48203.035743223503</v>
      </c>
      <c r="I3041">
        <v>0.19367323474999401</v>
      </c>
      <c r="J3041">
        <f t="shared" si="189"/>
        <v>1.3827185186374664E-2</v>
      </c>
      <c r="K3041">
        <v>36390.619870443101</v>
      </c>
      <c r="L3041">
        <v>0.211774328586331</v>
      </c>
      <c r="M3041">
        <v>16993.853109825799</v>
      </c>
      <c r="N3041">
        <v>0.105562642073423</v>
      </c>
      <c r="O3041">
        <f t="shared" si="190"/>
        <v>3.4081311166988047E-3</v>
      </c>
      <c r="P3041">
        <v>19834.903801614299</v>
      </c>
      <c r="Q3041">
        <v>0.10286199369907099</v>
      </c>
      <c r="R3041">
        <v>8989.1789531473896</v>
      </c>
      <c r="S3041">
        <f t="shared" si="191"/>
        <v>17.085154502166752</v>
      </c>
    </row>
    <row r="3042" spans="1:19" x14ac:dyDescent="0.2">
      <c r="A3042" s="1">
        <v>30343</v>
      </c>
      <c r="B3042">
        <v>2375.7834103320301</v>
      </c>
      <c r="C3042">
        <v>1</v>
      </c>
      <c r="D3042">
        <v>0.63773180237273497</v>
      </c>
      <c r="E3042">
        <f t="shared" si="188"/>
        <v>4.5530482010233311E-2</v>
      </c>
      <c r="F3042">
        <v>130905.7317779</v>
      </c>
      <c r="G3042">
        <v>0.54685657121040299</v>
      </c>
      <c r="H3042">
        <v>47702.530929062297</v>
      </c>
      <c r="I3042">
        <v>0.18962173355561099</v>
      </c>
      <c r="J3042">
        <f t="shared" si="189"/>
        <v>1.3537930672864485E-2</v>
      </c>
      <c r="K3042">
        <v>38923.214586032598</v>
      </c>
      <c r="L3042">
        <v>0.21167540684665201</v>
      </c>
      <c r="M3042">
        <v>16909.259962492</v>
      </c>
      <c r="N3042">
        <v>0.10538220003408399</v>
      </c>
      <c r="O3042">
        <f t="shared" si="190"/>
        <v>3.4023054750044247E-3</v>
      </c>
      <c r="P3042">
        <v>21631.560415367199</v>
      </c>
      <c r="Q3042">
        <v>0.10245111683987</v>
      </c>
      <c r="R3042">
        <v>8875.0237873002698</v>
      </c>
      <c r="S3042">
        <f t="shared" si="191"/>
        <v>17.361290194855584</v>
      </c>
    </row>
    <row r="3043" spans="1:19" x14ac:dyDescent="0.2">
      <c r="A3043" s="1">
        <v>30344</v>
      </c>
      <c r="B3043">
        <v>2574.0013349127698</v>
      </c>
      <c r="C3043">
        <v>1</v>
      </c>
      <c r="D3043">
        <v>0.65158325758015601</v>
      </c>
      <c r="E3043">
        <f t="shared" si="188"/>
        <v>4.6519398400776485E-2</v>
      </c>
      <c r="F3043">
        <v>144908.021504287</v>
      </c>
      <c r="G3043">
        <v>0.54627377855898396</v>
      </c>
      <c r="H3043">
        <v>47798.016098799497</v>
      </c>
      <c r="I3043">
        <v>0.18586853511169199</v>
      </c>
      <c r="J3043">
        <f t="shared" si="189"/>
        <v>1.3269973306467047E-2</v>
      </c>
      <c r="K3043">
        <v>41335.994087635001</v>
      </c>
      <c r="L3043">
        <v>0.21113086188647301</v>
      </c>
      <c r="M3043">
        <v>16896.241557870901</v>
      </c>
      <c r="N3043">
        <v>0.10513976631608001</v>
      </c>
      <c r="O3043">
        <f t="shared" si="190"/>
        <v>3.394478407759445E-3</v>
      </c>
      <c r="P3043">
        <v>23382.4232606406</v>
      </c>
      <c r="Q3043">
        <v>0.10228794681046099</v>
      </c>
      <c r="R3043">
        <v>8842.0074903060304</v>
      </c>
      <c r="S3043">
        <f t="shared" si="191"/>
        <v>17.613713956928077</v>
      </c>
    </row>
    <row r="3044" spans="1:19" x14ac:dyDescent="0.2">
      <c r="A3044" s="1">
        <v>30345</v>
      </c>
      <c r="B3044">
        <v>2650.4568201082002</v>
      </c>
      <c r="C3044">
        <v>1</v>
      </c>
      <c r="D3044">
        <v>0.65491568361880603</v>
      </c>
      <c r="E3044">
        <f t="shared" si="188"/>
        <v>4.6757314972035238E-2</v>
      </c>
      <c r="F3044">
        <v>149975.34395702</v>
      </c>
      <c r="G3044">
        <v>0.54413406945585296</v>
      </c>
      <c r="H3044">
        <v>46646.177807832297</v>
      </c>
      <c r="I3044">
        <v>0.18403554157024499</v>
      </c>
      <c r="J3044">
        <f t="shared" si="189"/>
        <v>1.313910782484418E-2</v>
      </c>
      <c r="K3044">
        <v>42144.041344074802</v>
      </c>
      <c r="L3044">
        <v>0.21082877583649001</v>
      </c>
      <c r="M3044">
        <v>16626.260560016301</v>
      </c>
      <c r="N3044">
        <v>0.10452646472559</v>
      </c>
      <c r="O3044">
        <f t="shared" si="190"/>
        <v>3.3746777264444016E-3</v>
      </c>
      <c r="P3044">
        <v>23936.504945507098</v>
      </c>
      <c r="Q3044">
        <v>0.10213366816583801</v>
      </c>
      <c r="R3044">
        <v>8661.7700585567509</v>
      </c>
      <c r="S3044">
        <f t="shared" si="191"/>
        <v>17.748783040088085</v>
      </c>
    </row>
    <row r="3045" spans="1:19" x14ac:dyDescent="0.2">
      <c r="A3045" s="1">
        <v>30346</v>
      </c>
      <c r="B3045">
        <v>2562.6745963653002</v>
      </c>
      <c r="C3045">
        <v>1</v>
      </c>
      <c r="D3045">
        <v>0.64259319559789296</v>
      </c>
      <c r="E3045">
        <f t="shared" si="188"/>
        <v>4.5877558282671357E-2</v>
      </c>
      <c r="F3045">
        <v>142279.82710467101</v>
      </c>
      <c r="G3045">
        <v>0.54103998136717701</v>
      </c>
      <c r="H3045">
        <v>44970.592696085703</v>
      </c>
      <c r="I3045">
        <v>0.18450648112154699</v>
      </c>
      <c r="J3045">
        <f t="shared" si="189"/>
        <v>1.317273027347962E-2</v>
      </c>
      <c r="K3045">
        <v>40852.518223819003</v>
      </c>
      <c r="L3045">
        <v>0.210791255902191</v>
      </c>
      <c r="M3045">
        <v>16225.6101270815</v>
      </c>
      <c r="N3045">
        <v>0.10371811607876601</v>
      </c>
      <c r="O3045">
        <f t="shared" si="190"/>
        <v>3.3485798747587073E-3</v>
      </c>
      <c r="P3045">
        <v>22964.755500684401</v>
      </c>
      <c r="Q3045">
        <v>0.10184588246617</v>
      </c>
      <c r="R3045">
        <v>8401.5523845529096</v>
      </c>
      <c r="S3045">
        <f t="shared" si="191"/>
        <v>17.634427358674262</v>
      </c>
    </row>
    <row r="3046" spans="1:19" x14ac:dyDescent="0.2">
      <c r="A3046" s="1">
        <v>30347</v>
      </c>
      <c r="B3046">
        <v>2455.0705801643298</v>
      </c>
      <c r="C3046">
        <v>1</v>
      </c>
      <c r="D3046">
        <v>0.62914824973092598</v>
      </c>
      <c r="E3046">
        <f t="shared" si="188"/>
        <v>4.4917664384253674E-2</v>
      </c>
      <c r="F3046">
        <v>133453.73017235001</v>
      </c>
      <c r="G3046">
        <v>0.53913081550424102</v>
      </c>
      <c r="H3046">
        <v>44066.593935966201</v>
      </c>
      <c r="I3046">
        <v>0.18535435223872401</v>
      </c>
      <c r="J3046">
        <f t="shared" si="189"/>
        <v>1.3233263526649676E-2</v>
      </c>
      <c r="K3046">
        <v>39317.012676291502</v>
      </c>
      <c r="L3046">
        <v>0.21057821652403599</v>
      </c>
      <c r="M3046">
        <v>16033.561640731399</v>
      </c>
      <c r="N3046">
        <v>0.102790399153898</v>
      </c>
      <c r="O3046">
        <f t="shared" si="190"/>
        <v>3.3186281716085374E-3</v>
      </c>
      <c r="P3046">
        <v>21803.703974157499</v>
      </c>
      <c r="Q3046">
        <v>0.101582893204544</v>
      </c>
      <c r="R3046">
        <v>8249.4733061503193</v>
      </c>
      <c r="S3046">
        <f t="shared" si="191"/>
        <v>17.522580085468757</v>
      </c>
    </row>
    <row r="3047" spans="1:19" x14ac:dyDescent="0.2">
      <c r="A3047" s="1">
        <v>30348</v>
      </c>
      <c r="B3047">
        <v>2372.9517256951599</v>
      </c>
      <c r="C3047">
        <v>2</v>
      </c>
      <c r="D3047">
        <v>0.61771039083003798</v>
      </c>
      <c r="E3047">
        <f t="shared" si="188"/>
        <v>4.4101065263769335E-2</v>
      </c>
      <c r="F3047">
        <v>126644.855434557</v>
      </c>
      <c r="G3047">
        <v>0.53657446481086901</v>
      </c>
      <c r="H3047">
        <v>44009.118063498201</v>
      </c>
      <c r="I3047">
        <v>0.18587379275239599</v>
      </c>
      <c r="J3047">
        <f t="shared" si="189"/>
        <v>1.3270348672592115E-2</v>
      </c>
      <c r="K3047">
        <v>38108.408020413299</v>
      </c>
      <c r="L3047">
        <v>0.21048718949824199</v>
      </c>
      <c r="M3047">
        <v>15811.487606766501</v>
      </c>
      <c r="N3047">
        <v>0.101916866391786</v>
      </c>
      <c r="O3047">
        <f t="shared" si="190"/>
        <v>3.2904258253093699E-3</v>
      </c>
      <c r="P3047">
        <v>20895.304664030198</v>
      </c>
      <c r="Q3047">
        <v>0.101251615787758</v>
      </c>
      <c r="R3047">
        <v>8086.1269433861198</v>
      </c>
      <c r="S3047">
        <f t="shared" si="191"/>
        <v>17.435863010516979</v>
      </c>
    </row>
    <row r="3048" spans="1:19" x14ac:dyDescent="0.2">
      <c r="A3048" s="1">
        <v>30349</v>
      </c>
      <c r="B3048">
        <v>2239.86254776238</v>
      </c>
      <c r="C3048">
        <v>2</v>
      </c>
      <c r="D3048">
        <v>0.60113825984230296</v>
      </c>
      <c r="E3048">
        <f t="shared" si="188"/>
        <v>4.291790784712337E-2</v>
      </c>
      <c r="F3048">
        <v>116334.755215012</v>
      </c>
      <c r="G3048">
        <v>0.53195811592425601</v>
      </c>
      <c r="H3048">
        <v>42857.427673614897</v>
      </c>
      <c r="I3048">
        <v>0.187290870057992</v>
      </c>
      <c r="J3048">
        <f t="shared" si="189"/>
        <v>1.3371520062398138E-2</v>
      </c>
      <c r="K3048">
        <v>36245.301584894798</v>
      </c>
      <c r="L3048">
        <v>0.210742526641404</v>
      </c>
      <c r="M3048">
        <v>15538.087162497201</v>
      </c>
      <c r="N3048">
        <v>0.100926805542337</v>
      </c>
      <c r="O3048">
        <f t="shared" si="190"/>
        <v>3.2584613242116665E-3</v>
      </c>
      <c r="P3048">
        <v>19531.7716434834</v>
      </c>
      <c r="Q3048">
        <v>0.100676926187</v>
      </c>
      <c r="R3048">
        <v>7901.6354311806299</v>
      </c>
      <c r="S3048">
        <f t="shared" si="191"/>
        <v>17.274849172297557</v>
      </c>
    </row>
    <row r="3049" spans="1:19" x14ac:dyDescent="0.2">
      <c r="A3049" s="1">
        <v>30350</v>
      </c>
      <c r="B3049">
        <v>2154.9120086563498</v>
      </c>
      <c r="C3049">
        <v>2</v>
      </c>
      <c r="D3049">
        <v>0.58880046184254597</v>
      </c>
      <c r="E3049">
        <f t="shared" si="188"/>
        <v>4.2037058110943049E-2</v>
      </c>
      <c r="F3049">
        <v>109625.459264085</v>
      </c>
      <c r="G3049">
        <v>0.53036335354064401</v>
      </c>
      <c r="H3049">
        <v>42757.798417694503</v>
      </c>
      <c r="I3049">
        <v>0.18799591048466899</v>
      </c>
      <c r="J3049">
        <f t="shared" si="189"/>
        <v>1.3421856003531808E-2</v>
      </c>
      <c r="K3049">
        <v>35001.905335058596</v>
      </c>
      <c r="L3049">
        <v>0.21031497849262201</v>
      </c>
      <c r="M3049">
        <v>15471.0998728788</v>
      </c>
      <c r="N3049">
        <v>0.100043701798783</v>
      </c>
      <c r="O3049">
        <f t="shared" si="190"/>
        <v>3.2299499750396156E-3</v>
      </c>
      <c r="P3049">
        <v>18626.576347868999</v>
      </c>
      <c r="Q3049">
        <v>0.10041654308853901</v>
      </c>
      <c r="R3049">
        <v>7851.4268962118404</v>
      </c>
      <c r="S3049">
        <f t="shared" si="191"/>
        <v>17.170208375686887</v>
      </c>
    </row>
    <row r="3050" spans="1:19" x14ac:dyDescent="0.2">
      <c r="A3050" s="1">
        <v>30351</v>
      </c>
      <c r="B3050">
        <v>2123.7634776507998</v>
      </c>
      <c r="C3050">
        <v>2</v>
      </c>
      <c r="D3050">
        <v>0.58175376013519797</v>
      </c>
      <c r="E3050">
        <f t="shared" si="188"/>
        <v>4.1533963041629929E-2</v>
      </c>
      <c r="F3050">
        <v>106747.838388964</v>
      </c>
      <c r="G3050">
        <v>0.52813948180153703</v>
      </c>
      <c r="H3050">
        <v>42976.750371952498</v>
      </c>
      <c r="I3050">
        <v>0.18779428749227001</v>
      </c>
      <c r="J3050">
        <f t="shared" si="189"/>
        <v>1.3407461250135292E-2</v>
      </c>
      <c r="K3050">
        <v>34458.968081163199</v>
      </c>
      <c r="L3050">
        <v>0.209959451009753</v>
      </c>
      <c r="M3050">
        <v>15496.6573955645</v>
      </c>
      <c r="N3050">
        <v>9.9287748848865501E-2</v>
      </c>
      <c r="O3050">
        <f t="shared" si="190"/>
        <v>3.2055437388866584E-3</v>
      </c>
      <c r="P3050">
        <v>18218.623229284502</v>
      </c>
      <c r="Q3050">
        <v>0.100020025139249</v>
      </c>
      <c r="R3050">
        <v>7845.6699533887204</v>
      </c>
      <c r="S3050">
        <f t="shared" si="191"/>
        <v>17.139502301986166</v>
      </c>
    </row>
    <row r="3051" spans="1:19" x14ac:dyDescent="0.2">
      <c r="A3051" s="1">
        <v>30352</v>
      </c>
      <c r="B3051">
        <v>2067.1297849134498</v>
      </c>
      <c r="C3051">
        <v>2</v>
      </c>
      <c r="D3051">
        <v>0.57202741976721705</v>
      </c>
      <c r="E3051">
        <f t="shared" si="188"/>
        <v>4.0839556766919902E-2</v>
      </c>
      <c r="F3051">
        <v>102164.104845043</v>
      </c>
      <c r="G3051">
        <v>0.52437341660988002</v>
      </c>
      <c r="H3051">
        <v>43218.124070044199</v>
      </c>
      <c r="I3051">
        <v>0.18806689954432201</v>
      </c>
      <c r="J3051">
        <f t="shared" si="189"/>
        <v>1.3426924225143825E-2</v>
      </c>
      <c r="K3051">
        <v>33588.750781819501</v>
      </c>
      <c r="L3051">
        <v>0.20968091935745201</v>
      </c>
      <c r="M3051">
        <v>15578.958127510499</v>
      </c>
      <c r="N3051">
        <v>9.8473185898031695E-2</v>
      </c>
      <c r="O3051">
        <f t="shared" si="190"/>
        <v>3.1792452559696073E-3</v>
      </c>
      <c r="P3051">
        <v>17587.312322556099</v>
      </c>
      <c r="Q3051">
        <v>9.9482211885748698E-2</v>
      </c>
      <c r="R3051">
        <v>7868.8899271435903</v>
      </c>
      <c r="S3051">
        <f t="shared" si="191"/>
        <v>17.068982297030594</v>
      </c>
    </row>
    <row r="3052" spans="1:19" x14ac:dyDescent="0.2">
      <c r="A3052" s="1">
        <v>30353</v>
      </c>
      <c r="B3052">
        <v>2010.4960921760901</v>
      </c>
      <c r="C3052">
        <v>2</v>
      </c>
      <c r="D3052">
        <v>0.56217695625009201</v>
      </c>
      <c r="E3052">
        <f t="shared" si="188"/>
        <v>4.0136288793940898E-2</v>
      </c>
      <c r="F3052">
        <v>97653.995163555301</v>
      </c>
      <c r="G3052">
        <v>0.52224521303132299</v>
      </c>
      <c r="H3052">
        <v>42970.847627682699</v>
      </c>
      <c r="I3052">
        <v>0.18837148207615401</v>
      </c>
      <c r="J3052">
        <f t="shared" si="189"/>
        <v>1.3448669713505251E-2</v>
      </c>
      <c r="K3052">
        <v>32721.419110307899</v>
      </c>
      <c r="L3052">
        <v>0.209364609908014</v>
      </c>
      <c r="M3052">
        <v>15460.3409775534</v>
      </c>
      <c r="N3052">
        <v>9.7659750048641497E-2</v>
      </c>
      <c r="O3052">
        <f t="shared" si="190"/>
        <v>3.1529831619627443E-3</v>
      </c>
      <c r="P3052">
        <v>16964.1687602034</v>
      </c>
      <c r="Q3052">
        <v>9.9214669758362697E-2</v>
      </c>
      <c r="R3052">
        <v>7809.24854110254</v>
      </c>
      <c r="S3052">
        <f t="shared" si="191"/>
        <v>16.995003066901667</v>
      </c>
    </row>
    <row r="3053" spans="1:19" x14ac:dyDescent="0.2">
      <c r="A3053" s="1">
        <v>30354</v>
      </c>
      <c r="B3053">
        <v>2050.1396770922402</v>
      </c>
      <c r="C3053">
        <v>2</v>
      </c>
      <c r="D3053">
        <v>0.56254328717867697</v>
      </c>
      <c r="E3053">
        <f t="shared" si="188"/>
        <v>4.0162442772293042E-2</v>
      </c>
      <c r="F3053">
        <v>99644.455854164102</v>
      </c>
      <c r="G3053">
        <v>0.51921643675186302</v>
      </c>
      <c r="H3053">
        <v>43255.184020180299</v>
      </c>
      <c r="I3053">
        <v>0.18688139289889</v>
      </c>
      <c r="J3053">
        <f t="shared" si="189"/>
        <v>1.3342285684628785E-2</v>
      </c>
      <c r="K3053">
        <v>33102.687613732902</v>
      </c>
      <c r="L3053">
        <v>0.20915862521731299</v>
      </c>
      <c r="M3053">
        <v>15546.386747512701</v>
      </c>
      <c r="N3053">
        <v>9.7074952202340803E-2</v>
      </c>
      <c r="O3053">
        <f t="shared" si="190"/>
        <v>3.1341027351582543E-3</v>
      </c>
      <c r="P3053">
        <v>17195.087044383999</v>
      </c>
      <c r="Q3053">
        <v>9.8757139111628506E-2</v>
      </c>
      <c r="R3053">
        <v>7846.9502925264596</v>
      </c>
      <c r="S3053">
        <f t="shared" si="191"/>
        <v>17.071785125837664</v>
      </c>
    </row>
    <row r="3054" spans="1:19" x14ac:dyDescent="0.2">
      <c r="A3054" s="1">
        <v>30355</v>
      </c>
      <c r="B3054">
        <v>2353.12993323709</v>
      </c>
      <c r="C3054">
        <v>2</v>
      </c>
      <c r="D3054">
        <v>0.58825369562625196</v>
      </c>
      <c r="E3054">
        <f t="shared" si="188"/>
        <v>4.1998022062745111E-2</v>
      </c>
      <c r="F3054">
        <v>119598.109590137</v>
      </c>
      <c r="G3054">
        <v>0.51742234657138297</v>
      </c>
      <c r="H3054">
        <v>43962.241622380803</v>
      </c>
      <c r="I3054">
        <v>0.18088379198634</v>
      </c>
      <c r="J3054">
        <f t="shared" si="189"/>
        <v>1.291409054140804E-2</v>
      </c>
      <c r="K3054">
        <v>36775.560847146102</v>
      </c>
      <c r="L3054">
        <v>0.20875353353524001</v>
      </c>
      <c r="M3054">
        <v>15715.3410993495</v>
      </c>
      <c r="N3054">
        <v>9.7035967790086899E-2</v>
      </c>
      <c r="O3054">
        <f t="shared" si="190"/>
        <v>3.1328441081870163E-3</v>
      </c>
      <c r="P3054">
        <v>19728.423971206601</v>
      </c>
      <c r="Q3054">
        <v>9.8373383163603001E-2</v>
      </c>
      <c r="R3054">
        <v>7927.04143521277</v>
      </c>
      <c r="S3054">
        <f t="shared" si="191"/>
        <v>17.527879047876056</v>
      </c>
    </row>
    <row r="3055" spans="1:19" x14ac:dyDescent="0.2">
      <c r="A3055" s="1">
        <v>30356</v>
      </c>
      <c r="B3055">
        <v>2559.84291172843</v>
      </c>
      <c r="C3055">
        <v>2</v>
      </c>
      <c r="D3055">
        <v>0.60230557857030897</v>
      </c>
      <c r="E3055">
        <f t="shared" si="188"/>
        <v>4.300124787211184E-2</v>
      </c>
      <c r="F3055">
        <v>133212.18234220101</v>
      </c>
      <c r="G3055">
        <v>0.51507535362689805</v>
      </c>
      <c r="H3055">
        <v>44721.842198575898</v>
      </c>
      <c r="I3055">
        <v>0.17691433959723299</v>
      </c>
      <c r="J3055">
        <f t="shared" si="189"/>
        <v>1.2630693853458202E-2</v>
      </c>
      <c r="K3055">
        <v>39128.220132574497</v>
      </c>
      <c r="L3055">
        <v>0.20817378794820601</v>
      </c>
      <c r="M3055">
        <v>16058.270813093601</v>
      </c>
      <c r="N3055">
        <v>9.6728486105019801E-2</v>
      </c>
      <c r="O3055">
        <f t="shared" si="190"/>
        <v>3.1229169419271642E-3</v>
      </c>
      <c r="P3055">
        <v>21393.480630368798</v>
      </c>
      <c r="Q3055">
        <v>9.7906106481407698E-2</v>
      </c>
      <c r="R3055">
        <v>8054.88555391921</v>
      </c>
      <c r="S3055">
        <f t="shared" si="191"/>
        <v>17.814095846954977</v>
      </c>
    </row>
    <row r="3056" spans="1:19" x14ac:dyDescent="0.2">
      <c r="A3056" s="1">
        <v>30357</v>
      </c>
      <c r="B3056">
        <v>2503.20921899108</v>
      </c>
      <c r="C3056">
        <v>2</v>
      </c>
      <c r="D3056">
        <v>0.59353499842369195</v>
      </c>
      <c r="E3056">
        <f t="shared" si="188"/>
        <v>4.2375077528874892E-2</v>
      </c>
      <c r="F3056">
        <v>128368.132978871</v>
      </c>
      <c r="G3056">
        <v>0.513685907441504</v>
      </c>
      <c r="H3056">
        <v>45318.837269796801</v>
      </c>
      <c r="I3056">
        <v>0.17700573284370599</v>
      </c>
      <c r="J3056">
        <f t="shared" si="189"/>
        <v>1.2637218819829509E-2</v>
      </c>
      <c r="K3056">
        <v>38282.3178280102</v>
      </c>
      <c r="L3056">
        <v>0.207499605537252</v>
      </c>
      <c r="M3056">
        <v>16271.4462474477</v>
      </c>
      <c r="N3056">
        <v>9.5930191865592096E-2</v>
      </c>
      <c r="O3056">
        <f t="shared" si="190"/>
        <v>3.0971437007100426E-3</v>
      </c>
      <c r="P3056">
        <v>20747.520632810902</v>
      </c>
      <c r="Q3056">
        <v>9.7588124263115403E-2</v>
      </c>
      <c r="R3056">
        <v>8164.9511437066703</v>
      </c>
      <c r="S3056">
        <f t="shared" si="191"/>
        <v>17.762267968416328</v>
      </c>
    </row>
    <row r="3057" spans="1:19" x14ac:dyDescent="0.2">
      <c r="A3057" s="1">
        <v>30358</v>
      </c>
      <c r="B3057">
        <v>2429.5854184325199</v>
      </c>
      <c r="C3057">
        <v>2</v>
      </c>
      <c r="D3057">
        <v>0.58320739721866699</v>
      </c>
      <c r="E3057">
        <f t="shared" si="188"/>
        <v>4.1637744594991463E-2</v>
      </c>
      <c r="F3057">
        <v>122424.669060865</v>
      </c>
      <c r="G3057">
        <v>0.51088369112181498</v>
      </c>
      <c r="H3057">
        <v>44824.778095505899</v>
      </c>
      <c r="I3057">
        <v>0.17738628876641399</v>
      </c>
      <c r="J3057">
        <f t="shared" si="189"/>
        <v>1.2664388383160486E-2</v>
      </c>
      <c r="K3057">
        <v>37236.252149286302</v>
      </c>
      <c r="L3057">
        <v>0.207233507803434</v>
      </c>
      <c r="M3057">
        <v>16208.685796753</v>
      </c>
      <c r="N3057">
        <v>9.5103067226469398E-2</v>
      </c>
      <c r="O3057">
        <f t="shared" si="190"/>
        <v>3.0704396587818228E-3</v>
      </c>
      <c r="P3057">
        <v>19963.6725929735</v>
      </c>
      <c r="Q3057">
        <v>9.7244622539603906E-2</v>
      </c>
      <c r="R3057">
        <v>8097.71936973024</v>
      </c>
      <c r="S3057">
        <f t="shared" si="191"/>
        <v>17.685458440077593</v>
      </c>
    </row>
    <row r="3058" spans="1:19" x14ac:dyDescent="0.2">
      <c r="A3058" s="1">
        <v>30359</v>
      </c>
      <c r="B3058">
        <v>2338.9715100527501</v>
      </c>
      <c r="C3058">
        <v>2</v>
      </c>
      <c r="D3058">
        <v>0.57119553017265701</v>
      </c>
      <c r="E3058">
        <f t="shared" si="188"/>
        <v>4.0780164505033807E-2</v>
      </c>
      <c r="F3058">
        <v>115431.27019862299</v>
      </c>
      <c r="G3058">
        <v>0.50717538876622104</v>
      </c>
      <c r="H3058">
        <v>44067.392302957502</v>
      </c>
      <c r="I3058">
        <v>0.17808335254036101</v>
      </c>
      <c r="J3058">
        <f t="shared" si="189"/>
        <v>1.2714154835925735E-2</v>
      </c>
      <c r="K3058">
        <v>35988.355123768801</v>
      </c>
      <c r="L3058">
        <v>0.20707152268419601</v>
      </c>
      <c r="M3058">
        <v>16176.360717004</v>
      </c>
      <c r="N3058">
        <v>9.4246182429964007E-2</v>
      </c>
      <c r="O3058">
        <f t="shared" si="190"/>
        <v>3.0427747985525299E-3</v>
      </c>
      <c r="P3058">
        <v>19045.941318857102</v>
      </c>
      <c r="Q3058">
        <v>9.6896008859081798E-2</v>
      </c>
      <c r="R3058">
        <v>7977.5529463738703</v>
      </c>
      <c r="S3058">
        <f t="shared" si="191"/>
        <v>17.580768503277724</v>
      </c>
    </row>
    <row r="3059" spans="1:19" x14ac:dyDescent="0.2">
      <c r="A3059" s="1">
        <v>30360</v>
      </c>
      <c r="B3059">
        <v>2384.27846424263</v>
      </c>
      <c r="C3059">
        <v>2</v>
      </c>
      <c r="D3059">
        <v>0.57130137241006096</v>
      </c>
      <c r="E3059">
        <f t="shared" si="188"/>
        <v>4.0787721048502569E-2</v>
      </c>
      <c r="F3059">
        <v>117689.030682875</v>
      </c>
      <c r="G3059">
        <v>0.50549986665018798</v>
      </c>
      <c r="H3059">
        <v>44076.205727512301</v>
      </c>
      <c r="I3059">
        <v>0.176589104463206</v>
      </c>
      <c r="J3059">
        <f t="shared" si="189"/>
        <v>1.2607473884869812E-2</v>
      </c>
      <c r="K3059">
        <v>36377.648535586799</v>
      </c>
      <c r="L3059">
        <v>0.206401075579349</v>
      </c>
      <c r="M3059">
        <v>16304.173925410299</v>
      </c>
      <c r="N3059">
        <v>9.3636384333984399E-2</v>
      </c>
      <c r="O3059">
        <f t="shared" si="190"/>
        <v>3.0230872289257081E-3</v>
      </c>
      <c r="P3059">
        <v>19289.2505446424</v>
      </c>
      <c r="Q3059">
        <v>9.66901505455008E-2</v>
      </c>
      <c r="R3059">
        <v>7975.5277152970402</v>
      </c>
      <c r="S3059">
        <f t="shared" si="191"/>
        <v>17.662472462743668</v>
      </c>
    </row>
    <row r="3060" spans="1:19" x14ac:dyDescent="0.2">
      <c r="A3060" s="1">
        <v>30361</v>
      </c>
      <c r="B3060">
        <v>2469.2290033486702</v>
      </c>
      <c r="C3060">
        <v>2</v>
      </c>
      <c r="D3060">
        <v>0.57470703138742196</v>
      </c>
      <c r="E3060">
        <f t="shared" si="188"/>
        <v>4.103086604178157E-2</v>
      </c>
      <c r="F3060">
        <v>122608.794556532</v>
      </c>
      <c r="G3060">
        <v>0.50443179407272698</v>
      </c>
      <c r="H3060">
        <v>45284.578484334197</v>
      </c>
      <c r="I3060">
        <v>0.17448374447682199</v>
      </c>
      <c r="J3060">
        <f t="shared" si="189"/>
        <v>1.2457162963212033E-2</v>
      </c>
      <c r="K3060">
        <v>37224.603861843898</v>
      </c>
      <c r="L3060">
        <v>0.205279270707388</v>
      </c>
      <c r="M3060">
        <v>16672.924413137502</v>
      </c>
      <c r="N3060">
        <v>9.3088345438954403E-2</v>
      </c>
      <c r="O3060">
        <f t="shared" si="190"/>
        <v>3.0053935792156731E-3</v>
      </c>
      <c r="P3060">
        <v>19859.596626090701</v>
      </c>
      <c r="Q3060">
        <v>9.6351909366506006E-2</v>
      </c>
      <c r="R3060">
        <v>8149.7865461096999</v>
      </c>
      <c r="S3060">
        <f t="shared" si="191"/>
        <v>17.797345870071545</v>
      </c>
    </row>
    <row r="3061" spans="1:19" x14ac:dyDescent="0.2">
      <c r="A3061" s="1">
        <v>30362</v>
      </c>
      <c r="B3061">
        <v>2480.5557418961398</v>
      </c>
      <c r="C3061">
        <v>2</v>
      </c>
      <c r="D3061">
        <v>0.57168693474108501</v>
      </c>
      <c r="E3061">
        <f t="shared" si="188"/>
        <v>4.0815248041371988E-2</v>
      </c>
      <c r="F3061">
        <v>122523.95305777001</v>
      </c>
      <c r="G3061">
        <v>0.50441342819277701</v>
      </c>
      <c r="H3061">
        <v>47000.747762324703</v>
      </c>
      <c r="I3061">
        <v>0.17354637473682899</v>
      </c>
      <c r="J3061">
        <f t="shared" si="189"/>
        <v>1.2390240009197669E-2</v>
      </c>
      <c r="K3061">
        <v>37194.461827663697</v>
      </c>
      <c r="L3061">
        <v>0.204049062089977</v>
      </c>
      <c r="M3061">
        <v>17161.7980371675</v>
      </c>
      <c r="N3061">
        <v>9.2411580725012196E-2</v>
      </c>
      <c r="O3061">
        <f t="shared" si="190"/>
        <v>2.9835439661805431E-3</v>
      </c>
      <c r="P3061">
        <v>19805.651468795</v>
      </c>
      <c r="Q3061">
        <v>9.6030769312811598E-2</v>
      </c>
      <c r="R3061">
        <v>8390.2904318824003</v>
      </c>
      <c r="S3061">
        <f t="shared" si="191"/>
        <v>17.832982739209292</v>
      </c>
    </row>
    <row r="3062" spans="1:19" x14ac:dyDescent="0.2">
      <c r="A3062" s="1">
        <v>30363</v>
      </c>
      <c r="B3062">
        <v>2406.9319413375802</v>
      </c>
      <c r="C3062">
        <v>2</v>
      </c>
      <c r="D3062">
        <v>0.56322880358437499</v>
      </c>
      <c r="E3062">
        <f t="shared" si="188"/>
        <v>4.0211384807583156E-2</v>
      </c>
      <c r="F3062">
        <v>117128.45355510899</v>
      </c>
      <c r="G3062">
        <v>0.50502966885912204</v>
      </c>
      <c r="H3062">
        <v>48845.914509921102</v>
      </c>
      <c r="I3062">
        <v>0.173817319016046</v>
      </c>
      <c r="J3062">
        <f t="shared" si="189"/>
        <v>1.240958391455846E-2</v>
      </c>
      <c r="K3062">
        <v>36146.861893214002</v>
      </c>
      <c r="L3062">
        <v>0.20247440855643001</v>
      </c>
      <c r="M3062">
        <v>17642.5607853455</v>
      </c>
      <c r="N3062">
        <v>9.1711990602653004E-2</v>
      </c>
      <c r="O3062">
        <f t="shared" si="190"/>
        <v>2.9609574259223987E-3</v>
      </c>
      <c r="P3062">
        <v>19072.3264921593</v>
      </c>
      <c r="Q3062">
        <v>9.5733683959084701E-2</v>
      </c>
      <c r="R3062">
        <v>8627.1876457314902</v>
      </c>
      <c r="S3062">
        <f t="shared" si="191"/>
        <v>17.771605988474864</v>
      </c>
    </row>
    <row r="3063" spans="1:19" x14ac:dyDescent="0.2">
      <c r="A3063" s="1">
        <v>30364</v>
      </c>
      <c r="B3063">
        <v>2197.3872782093599</v>
      </c>
      <c r="C3063">
        <v>2</v>
      </c>
      <c r="D3063">
        <v>0.54342727225859</v>
      </c>
      <c r="E3063">
        <f t="shared" si="188"/>
        <v>3.8797666278180439E-2</v>
      </c>
      <c r="F3063">
        <v>103171.98309347899</v>
      </c>
      <c r="G3063">
        <v>0.50463990954586202</v>
      </c>
      <c r="H3063">
        <v>49838.762358740001</v>
      </c>
      <c r="I3063">
        <v>0.17632285661942301</v>
      </c>
      <c r="J3063">
        <f t="shared" si="189"/>
        <v>1.2588465278718257E-2</v>
      </c>
      <c r="K3063">
        <v>33475.6456121999</v>
      </c>
      <c r="L3063">
        <v>0.20152586254549501</v>
      </c>
      <c r="M3063">
        <v>17860.569501699301</v>
      </c>
      <c r="N3063">
        <v>9.08782278993681E-2</v>
      </c>
      <c r="O3063">
        <f t="shared" si="190"/>
        <v>2.9340390715008433E-3</v>
      </c>
      <c r="P3063">
        <v>17253.6187840372</v>
      </c>
      <c r="Q3063">
        <v>9.5334159006341901E-2</v>
      </c>
      <c r="R3063">
        <v>8726.5703036065806</v>
      </c>
      <c r="S3063">
        <f t="shared" si="191"/>
        <v>17.513785707909214</v>
      </c>
    </row>
    <row r="3064" spans="1:19" x14ac:dyDescent="0.2">
      <c r="A3064" s="1">
        <v>30365</v>
      </c>
      <c r="B3064">
        <v>2135.0902161982699</v>
      </c>
      <c r="C3064">
        <v>2</v>
      </c>
      <c r="D3064">
        <v>0.53664110981919</v>
      </c>
      <c r="E3064">
        <f t="shared" si="188"/>
        <v>3.8313172254648843E-2</v>
      </c>
      <c r="F3064">
        <v>98995.148627161194</v>
      </c>
      <c r="G3064">
        <v>0.50498490714106803</v>
      </c>
      <c r="H3064">
        <v>50635.122738193197</v>
      </c>
      <c r="I3064">
        <v>0.17642436489516</v>
      </c>
      <c r="J3064">
        <f t="shared" si="189"/>
        <v>1.2595712401576389E-2</v>
      </c>
      <c r="K3064">
        <v>32545.319217406501</v>
      </c>
      <c r="L3064">
        <v>0.20019939156171701</v>
      </c>
      <c r="M3064">
        <v>18092.379681855298</v>
      </c>
      <c r="N3064">
        <v>9.0294785947875503E-2</v>
      </c>
      <c r="O3064">
        <f t="shared" si="190"/>
        <v>2.9152024202896473E-3</v>
      </c>
      <c r="P3064">
        <v>16656.841214008698</v>
      </c>
      <c r="Q3064">
        <v>9.50939999710224E-2</v>
      </c>
      <c r="R3064">
        <v>8824.1705233596804</v>
      </c>
      <c r="S3064">
        <f t="shared" si="191"/>
        <v>17.463241763900239</v>
      </c>
    </row>
    <row r="3065" spans="1:19" x14ac:dyDescent="0.2">
      <c r="A3065" s="1">
        <v>30366</v>
      </c>
      <c r="B3065">
        <v>2123.7634776507998</v>
      </c>
      <c r="C3065">
        <v>2</v>
      </c>
      <c r="D3065">
        <v>0.53478400488363698</v>
      </c>
      <c r="E3065">
        <f t="shared" si="188"/>
        <v>3.81805853544116E-2</v>
      </c>
      <c r="F3065">
        <v>98129.209363519301</v>
      </c>
      <c r="G3065">
        <v>0.50523900694191703</v>
      </c>
      <c r="H3065">
        <v>50609.252546663898</v>
      </c>
      <c r="I3065">
        <v>0.17562316972820299</v>
      </c>
      <c r="J3065">
        <f t="shared" si="189"/>
        <v>1.25385115500584E-2</v>
      </c>
      <c r="K3065">
        <v>32225.651167509401</v>
      </c>
      <c r="L3065">
        <v>0.19909816944848299</v>
      </c>
      <c r="M3065">
        <v>18000.219768147501</v>
      </c>
      <c r="N3065">
        <v>8.9802893190120095E-2</v>
      </c>
      <c r="O3065">
        <f t="shared" si="190"/>
        <v>2.8993214705440072E-3</v>
      </c>
      <c r="P3065">
        <v>16478.217049929401</v>
      </c>
      <c r="Q3065">
        <v>9.5025394765522103E-2</v>
      </c>
      <c r="R3065">
        <v>8780.3264769897705</v>
      </c>
      <c r="S3065">
        <f t="shared" si="191"/>
        <v>17.493436798836054</v>
      </c>
    </row>
    <row r="3066" spans="1:19" x14ac:dyDescent="0.2">
      <c r="A3066" s="1">
        <v>30367</v>
      </c>
      <c r="B3066">
        <v>2112.4367391033302</v>
      </c>
      <c r="C3066">
        <v>2</v>
      </c>
      <c r="D3066">
        <v>0.53291039421686703</v>
      </c>
      <c r="E3066">
        <f t="shared" si="188"/>
        <v>3.804682003732978E-2</v>
      </c>
      <c r="F3066">
        <v>97263.892402019905</v>
      </c>
      <c r="G3066">
        <v>0.50551830022646604</v>
      </c>
      <c r="H3066">
        <v>50847.303809347701</v>
      </c>
      <c r="I3066">
        <v>0.17482260457322801</v>
      </c>
      <c r="J3066">
        <f t="shared" si="189"/>
        <v>1.2481355677870449E-2</v>
      </c>
      <c r="K3066">
        <v>31907.666251545601</v>
      </c>
      <c r="L3066">
        <v>0.197973261637792</v>
      </c>
      <c r="M3066">
        <v>17978.988090672101</v>
      </c>
      <c r="N3066">
        <v>8.9311700165102606E-2</v>
      </c>
      <c r="O3066">
        <f t="shared" si="190"/>
        <v>2.8834631119430245E-3</v>
      </c>
      <c r="P3066">
        <v>16300.683359471001</v>
      </c>
      <c r="Q3066">
        <v>9.4867901086479203E-2</v>
      </c>
      <c r="R3066">
        <v>8781.2957873412306</v>
      </c>
      <c r="S3066">
        <f t="shared" si="191"/>
        <v>17.52343406299093</v>
      </c>
    </row>
    <row r="3067" spans="1:19" x14ac:dyDescent="0.2">
      <c r="A3067" s="1">
        <v>30368</v>
      </c>
      <c r="B3067">
        <v>2101.1100005558601</v>
      </c>
      <c r="C3067">
        <v>2</v>
      </c>
      <c r="D3067">
        <v>0.53102012851962599</v>
      </c>
      <c r="E3067">
        <f t="shared" si="188"/>
        <v>3.7911865644272097E-2</v>
      </c>
      <c r="F3067">
        <v>96399.219098509406</v>
      </c>
      <c r="G3067">
        <v>0.50475845661612295</v>
      </c>
      <c r="H3067">
        <v>50466.897346906502</v>
      </c>
      <c r="I3067">
        <v>0.17402267745076599</v>
      </c>
      <c r="J3067">
        <f t="shared" si="189"/>
        <v>1.242424535763356E-2</v>
      </c>
      <c r="K3067">
        <v>31591.364075882801</v>
      </c>
      <c r="L3067">
        <v>0.197190120181334</v>
      </c>
      <c r="M3067">
        <v>17836.643952231501</v>
      </c>
      <c r="N3067">
        <v>8.8821212225573695E-2</v>
      </c>
      <c r="O3067">
        <f t="shared" si="190"/>
        <v>2.8676275173023444E-3</v>
      </c>
      <c r="P3067">
        <v>16124.239060011099</v>
      </c>
      <c r="Q3067">
        <v>9.46562964104809E-2</v>
      </c>
      <c r="R3067">
        <v>8707.43342359089</v>
      </c>
      <c r="S3067">
        <f t="shared" si="191"/>
        <v>17.553224991109801</v>
      </c>
    </row>
    <row r="3068" spans="1:19" x14ac:dyDescent="0.2">
      <c r="A3068" s="1">
        <v>30369</v>
      </c>
      <c r="B3068">
        <v>2084.11989273465</v>
      </c>
      <c r="C3068">
        <v>2</v>
      </c>
      <c r="D3068">
        <v>0.52852792359843004</v>
      </c>
      <c r="E3068">
        <f t="shared" si="188"/>
        <v>3.7733936159011758E-2</v>
      </c>
      <c r="F3068">
        <v>95170.944335376698</v>
      </c>
      <c r="G3068">
        <v>0.50363538713770695</v>
      </c>
      <c r="H3068">
        <v>49884.329294998897</v>
      </c>
      <c r="I3068">
        <v>0.173327258750262</v>
      </c>
      <c r="J3068">
        <f t="shared" si="189"/>
        <v>1.2374596353906487E-2</v>
      </c>
      <c r="K3068">
        <v>31210.685675820299</v>
      </c>
      <c r="L3068">
        <v>0.19636333726083</v>
      </c>
      <c r="M3068">
        <v>17707.613710584599</v>
      </c>
      <c r="N3068">
        <v>8.8321954076617706E-2</v>
      </c>
      <c r="O3068">
        <f t="shared" si="190"/>
        <v>2.8515087730259471E-3</v>
      </c>
      <c r="P3068">
        <v>15903.9539818222</v>
      </c>
      <c r="Q3068">
        <v>9.4428522558756306E-2</v>
      </c>
      <c r="R3068">
        <v>8623.3793588630706</v>
      </c>
      <c r="S3068">
        <f t="shared" si="191"/>
        <v>17.572638382502458</v>
      </c>
    </row>
    <row r="3069" spans="1:19" x14ac:dyDescent="0.2">
      <c r="A3069" s="1">
        <v>30370</v>
      </c>
      <c r="B3069">
        <v>2084.11989273465</v>
      </c>
      <c r="C3069">
        <v>2</v>
      </c>
      <c r="D3069">
        <v>0.52777841561096805</v>
      </c>
      <c r="E3069">
        <f t="shared" si="188"/>
        <v>3.7680425482873772E-2</v>
      </c>
      <c r="F3069">
        <v>95035.981962020698</v>
      </c>
      <c r="G3069">
        <v>0.50276585987213096</v>
      </c>
      <c r="H3069">
        <v>49464.135606835698</v>
      </c>
      <c r="I3069">
        <v>0.17232074317080001</v>
      </c>
      <c r="J3069">
        <f t="shared" si="189"/>
        <v>1.2302736773886783E-2</v>
      </c>
      <c r="K3069">
        <v>31029.444469994502</v>
      </c>
      <c r="L3069">
        <v>0.195518751531982</v>
      </c>
      <c r="M3069">
        <v>17561.540519011902</v>
      </c>
      <c r="N3069">
        <v>8.7851674415184905E-2</v>
      </c>
      <c r="O3069">
        <f t="shared" si="190"/>
        <v>2.8363256105340029E-3</v>
      </c>
      <c r="P3069">
        <v>15819.2716831547</v>
      </c>
      <c r="Q3069">
        <v>9.4211963051329894E-2</v>
      </c>
      <c r="R3069">
        <v>8538.9742038215209</v>
      </c>
      <c r="S3069">
        <f t="shared" si="191"/>
        <v>17.622505001232945</v>
      </c>
    </row>
    <row r="3070" spans="1:19" x14ac:dyDescent="0.2">
      <c r="A3070" s="1">
        <v>30371</v>
      </c>
      <c r="B3070">
        <v>2084.11989273465</v>
      </c>
      <c r="C3070">
        <v>2</v>
      </c>
      <c r="D3070">
        <v>0.52702890762350496</v>
      </c>
      <c r="E3070">
        <f t="shared" si="188"/>
        <v>3.7626914806735703E-2</v>
      </c>
      <c r="F3070">
        <v>94901.0195886648</v>
      </c>
      <c r="G3070">
        <v>0.50243169199218896</v>
      </c>
      <c r="H3070">
        <v>48439.539571056303</v>
      </c>
      <c r="I3070">
        <v>0.17131422759133899</v>
      </c>
      <c r="J3070">
        <f t="shared" si="189"/>
        <v>1.2230877193867149E-2</v>
      </c>
      <c r="K3070">
        <v>30848.2032641687</v>
      </c>
      <c r="L3070">
        <v>0.19469924565156799</v>
      </c>
      <c r="M3070">
        <v>17266.978940146601</v>
      </c>
      <c r="N3070">
        <v>8.7381394753752006E-2</v>
      </c>
      <c r="O3070">
        <f t="shared" si="190"/>
        <v>2.8211424480420557E-3</v>
      </c>
      <c r="P3070">
        <v>15734.589384487201</v>
      </c>
      <c r="Q3070">
        <v>9.4234832528329301E-2</v>
      </c>
      <c r="R3070">
        <v>8376.6654629078694</v>
      </c>
      <c r="S3070">
        <f t="shared" si="191"/>
        <v>17.672908376252117</v>
      </c>
    </row>
    <row r="3071" spans="1:19" x14ac:dyDescent="0.2">
      <c r="A3071" s="1">
        <v>30372</v>
      </c>
      <c r="B3071">
        <v>2089.78326200839</v>
      </c>
      <c r="C3071">
        <v>2</v>
      </c>
      <c r="D3071">
        <v>0.52687251256722301</v>
      </c>
      <c r="E3071">
        <f t="shared" si="188"/>
        <v>3.7615749074887232E-2</v>
      </c>
      <c r="F3071">
        <v>95130.664529064801</v>
      </c>
      <c r="G3071">
        <v>0.50141117268968205</v>
      </c>
      <c r="H3071">
        <v>47366.698269225199</v>
      </c>
      <c r="I3071">
        <v>0.170204202665375</v>
      </c>
      <c r="J3071">
        <f t="shared" si="189"/>
        <v>1.2151627625734469E-2</v>
      </c>
      <c r="K3071">
        <v>30731.6068289496</v>
      </c>
      <c r="L3071">
        <v>0.19398196207302501</v>
      </c>
      <c r="M3071">
        <v>16984.494943918999</v>
      </c>
      <c r="N3071">
        <v>8.6919980998587304E-2</v>
      </c>
      <c r="O3071">
        <f t="shared" si="190"/>
        <v>2.8062455247957062E-3</v>
      </c>
      <c r="P3071">
        <v>15694.034811114399</v>
      </c>
      <c r="Q3071">
        <v>9.4166941076960206E-2</v>
      </c>
      <c r="R3071">
        <v>8223.9389815197901</v>
      </c>
      <c r="S3071">
        <f t="shared" si="191"/>
        <v>17.734505502416702</v>
      </c>
    </row>
    <row r="3072" spans="1:19" x14ac:dyDescent="0.2">
      <c r="A3072" s="1">
        <v>30373</v>
      </c>
      <c r="B3072">
        <v>2112.4367391033302</v>
      </c>
      <c r="C3072">
        <v>2</v>
      </c>
      <c r="D3072">
        <v>0.52849271971922496</v>
      </c>
      <c r="E3072">
        <f t="shared" si="188"/>
        <v>3.7731422799033673E-2</v>
      </c>
      <c r="F3072">
        <v>96457.602598576894</v>
      </c>
      <c r="G3072">
        <v>0.50081061370197699</v>
      </c>
      <c r="H3072">
        <v>46763.329173591497</v>
      </c>
      <c r="I3072">
        <v>0.16878702095445799</v>
      </c>
      <c r="J3072">
        <f t="shared" si="189"/>
        <v>1.205044878197277E-2</v>
      </c>
      <c r="K3072">
        <v>30806.084518387299</v>
      </c>
      <c r="L3072">
        <v>0.19300149272273701</v>
      </c>
      <c r="M3072">
        <v>16833.4277291527</v>
      </c>
      <c r="N3072">
        <v>8.6483907131241405E-2</v>
      </c>
      <c r="O3072">
        <f t="shared" si="190"/>
        <v>2.7921667097216478E-3</v>
      </c>
      <c r="P3072">
        <v>15784.5700309163</v>
      </c>
      <c r="Q3072">
        <v>9.4072531585355598E-2</v>
      </c>
      <c r="R3072">
        <v>8158.1647335377902</v>
      </c>
      <c r="S3072">
        <f t="shared" si="191"/>
        <v>17.82911865816537</v>
      </c>
    </row>
    <row r="3073" spans="1:19" x14ac:dyDescent="0.2">
      <c r="A3073" s="1">
        <v>30374</v>
      </c>
      <c r="B3073">
        <v>2271.01107876792</v>
      </c>
      <c r="C3073">
        <v>2</v>
      </c>
      <c r="D3073">
        <v>0.54371852062910297</v>
      </c>
      <c r="E3073">
        <f t="shared" si="188"/>
        <v>3.8818459782040238E-2</v>
      </c>
      <c r="F3073">
        <v>106685.92374451199</v>
      </c>
      <c r="G3073">
        <v>0.50036017209443495</v>
      </c>
      <c r="H3073">
        <v>46632.650151763999</v>
      </c>
      <c r="I3073">
        <v>0.16502644797146299</v>
      </c>
      <c r="J3073">
        <f t="shared" si="189"/>
        <v>1.1781964914752439E-2</v>
      </c>
      <c r="K3073">
        <v>32380.723437083499</v>
      </c>
      <c r="L3073">
        <v>0.19221376518355299</v>
      </c>
      <c r="M3073">
        <v>16700.008962490101</v>
      </c>
      <c r="N3073">
        <v>8.6238156976090094E-2</v>
      </c>
      <c r="O3073">
        <f t="shared" si="190"/>
        <v>2.7842325700084508E-3</v>
      </c>
      <c r="P3073">
        <v>16921.250775811699</v>
      </c>
      <c r="Q3073">
        <v>9.3845333324629507E-2</v>
      </c>
      <c r="R3073">
        <v>8125.21355474558</v>
      </c>
      <c r="S3073">
        <f t="shared" si="191"/>
        <v>18.173921690973931</v>
      </c>
    </row>
    <row r="3074" spans="1:19" x14ac:dyDescent="0.2">
      <c r="A3074" s="1">
        <v>30375</v>
      </c>
      <c r="B3074">
        <v>2327.64477150528</v>
      </c>
      <c r="C3074">
        <v>2</v>
      </c>
      <c r="D3074">
        <v>0.54850920267583603</v>
      </c>
      <c r="E3074">
        <f t="shared" si="188"/>
        <v>3.9160487672030959E-2</v>
      </c>
      <c r="F3074">
        <v>110309.867515953</v>
      </c>
      <c r="G3074">
        <v>0.49753566512736402</v>
      </c>
      <c r="H3074">
        <v>47055.637443020103</v>
      </c>
      <c r="I3074">
        <v>0.16308732349902</v>
      </c>
      <c r="J3074">
        <f t="shared" si="189"/>
        <v>1.1643522278553834E-2</v>
      </c>
      <c r="K3074">
        <v>32798.248344686901</v>
      </c>
      <c r="L3074">
        <v>0.19182158965138801</v>
      </c>
      <c r="M3074">
        <v>16634.1706971727</v>
      </c>
      <c r="N3074">
        <v>8.58362853373138E-2</v>
      </c>
      <c r="O3074">
        <f t="shared" si="190"/>
        <v>2.7712579872381598E-3</v>
      </c>
      <c r="P3074">
        <v>17262.407298599999</v>
      </c>
      <c r="Q3074">
        <v>9.3109158057745001E-2</v>
      </c>
      <c r="R3074">
        <v>8117.0975475549903</v>
      </c>
      <c r="S3074">
        <f t="shared" si="191"/>
        <v>18.332472178534399</v>
      </c>
    </row>
    <row r="3075" spans="1:19" x14ac:dyDescent="0.2">
      <c r="A3075" s="1">
        <v>30376</v>
      </c>
      <c r="B3075">
        <v>2457.9022648011901</v>
      </c>
      <c r="C3075">
        <v>3</v>
      </c>
      <c r="D3075">
        <v>0.55998251329168303</v>
      </c>
      <c r="E3075">
        <f t="shared" ref="E3075:E3138" si="192">D3075/14.0067</f>
        <v>3.997961784657935E-2</v>
      </c>
      <c r="F3075">
        <v>118919.429654575</v>
      </c>
      <c r="G3075">
        <v>0.49190721173126201</v>
      </c>
      <c r="H3075">
        <v>45609.705153900097</v>
      </c>
      <c r="I3075">
        <v>0.16001809313384299</v>
      </c>
      <c r="J3075">
        <f t="shared" ref="J3075:J3138" si="193">I3075/14.0067</f>
        <v>1.142439640556612E-2</v>
      </c>
      <c r="K3075">
        <v>33981.883216373397</v>
      </c>
      <c r="L3075">
        <v>0.19248512867679801</v>
      </c>
      <c r="M3075">
        <v>16146.8046439679</v>
      </c>
      <c r="N3075">
        <v>8.5519108375559899E-2</v>
      </c>
      <c r="O3075">
        <f t="shared" ref="O3075:O3138" si="194">N3075/30.973762</f>
        <v>2.7610178051849141E-3</v>
      </c>
      <c r="P3075">
        <v>18161.073517829798</v>
      </c>
      <c r="Q3075">
        <v>9.2464090437634205E-2</v>
      </c>
      <c r="R3075">
        <v>7911.2033620797802</v>
      </c>
      <c r="S3075">
        <f t="shared" ref="S3075:S3138" si="195">(E3075+J3075)/O3075</f>
        <v>18.617777167395985</v>
      </c>
    </row>
    <row r="3076" spans="1:19" x14ac:dyDescent="0.2">
      <c r="A3076" s="1">
        <v>30377</v>
      </c>
      <c r="B3076">
        <v>2321.98140223154</v>
      </c>
      <c r="C3076">
        <v>3</v>
      </c>
      <c r="D3076">
        <v>0.54668247278418103</v>
      </c>
      <c r="E3076">
        <f t="shared" si="192"/>
        <v>3.9030069379952521E-2</v>
      </c>
      <c r="F3076">
        <v>109674.996600743</v>
      </c>
      <c r="G3076">
        <v>0.48936455637583398</v>
      </c>
      <c r="H3076">
        <v>45820.6188203848</v>
      </c>
      <c r="I3076">
        <v>0.161176263603515</v>
      </c>
      <c r="J3076">
        <f t="shared" si="193"/>
        <v>1.1507083296102222E-2</v>
      </c>
      <c r="K3076">
        <v>32335.051959520999</v>
      </c>
      <c r="L3076">
        <v>0.191773175305154</v>
      </c>
      <c r="M3076">
        <v>16098.9393642658</v>
      </c>
      <c r="N3076">
        <v>8.4871995618700305E-2</v>
      </c>
      <c r="O3076">
        <f t="shared" si="194"/>
        <v>2.7401255171619226E-3</v>
      </c>
      <c r="P3076">
        <v>17026.951282292099</v>
      </c>
      <c r="Q3076">
        <v>9.1858535756957196E-2</v>
      </c>
      <c r="R3076">
        <v>7951.8718513348003</v>
      </c>
      <c r="S3076">
        <f t="shared" si="195"/>
        <v>18.443371429349142</v>
      </c>
    </row>
    <row r="3077" spans="1:19" x14ac:dyDescent="0.2">
      <c r="A3077" s="1">
        <v>30378</v>
      </c>
      <c r="B3077">
        <v>2353.12993323709</v>
      </c>
      <c r="C3077">
        <v>3</v>
      </c>
      <c r="D3077">
        <v>0.54902971539474599</v>
      </c>
      <c r="E3077">
        <f t="shared" si="192"/>
        <v>3.9197649367427444E-2</v>
      </c>
      <c r="F3077">
        <v>111623.465450766</v>
      </c>
      <c r="G3077">
        <v>0.48863977556174698</v>
      </c>
      <c r="H3077">
        <v>46160.377292997502</v>
      </c>
      <c r="I3077">
        <v>0.159669623167011</v>
      </c>
      <c r="J3077">
        <f t="shared" si="193"/>
        <v>1.1399517599935103E-2</v>
      </c>
      <c r="K3077">
        <v>32462.499142337401</v>
      </c>
      <c r="L3077">
        <v>0.19081781799183001</v>
      </c>
      <c r="M3077">
        <v>16031.6080696632</v>
      </c>
      <c r="N3077">
        <v>8.4431051564876597E-2</v>
      </c>
      <c r="O3077">
        <f t="shared" si="194"/>
        <v>2.7258894662158441E-3</v>
      </c>
      <c r="P3077">
        <v>17165.713080844402</v>
      </c>
      <c r="Q3077">
        <v>9.1566069874038494E-2</v>
      </c>
      <c r="R3077">
        <v>7967.7814522210001</v>
      </c>
      <c r="S3077">
        <f t="shared" si="195"/>
        <v>18.561708974063041</v>
      </c>
    </row>
    <row r="3078" spans="1:19" x14ac:dyDescent="0.2">
      <c r="A3078" s="1">
        <v>30379</v>
      </c>
      <c r="B3078">
        <v>2353.12993323709</v>
      </c>
      <c r="C3078">
        <v>3</v>
      </c>
      <c r="D3078">
        <v>0.54839920906934003</v>
      </c>
      <c r="E3078">
        <f t="shared" si="192"/>
        <v>3.9152634744039641E-2</v>
      </c>
      <c r="F3078">
        <v>111495.276941006</v>
      </c>
      <c r="G3078">
        <v>0.48771891855485699</v>
      </c>
      <c r="H3078">
        <v>46485.870468660403</v>
      </c>
      <c r="I3078">
        <v>0.158668369788767</v>
      </c>
      <c r="J3078">
        <f t="shared" si="193"/>
        <v>1.1328033711635646E-2</v>
      </c>
      <c r="K3078">
        <v>32258.9338912407</v>
      </c>
      <c r="L3078">
        <v>0.18972932157432801</v>
      </c>
      <c r="M3078">
        <v>16100.9037647163</v>
      </c>
      <c r="N3078">
        <v>8.3951603810908604E-2</v>
      </c>
      <c r="O3078">
        <f t="shared" si="194"/>
        <v>2.7104103082766827E-3</v>
      </c>
      <c r="P3078">
        <v>17068.236353629301</v>
      </c>
      <c r="Q3078">
        <v>9.1233565855471405E-2</v>
      </c>
      <c r="R3078">
        <v>7990.2012937837599</v>
      </c>
      <c r="S3078">
        <f t="shared" si="195"/>
        <v>18.624733052971457</v>
      </c>
    </row>
    <row r="3079" spans="1:19" x14ac:dyDescent="0.2">
      <c r="A3079" s="1">
        <v>30380</v>
      </c>
      <c r="B3079">
        <v>2313.4863483209401</v>
      </c>
      <c r="C3079">
        <v>3</v>
      </c>
      <c r="D3079">
        <v>0.54392194103918301</v>
      </c>
      <c r="E3079">
        <f t="shared" si="192"/>
        <v>3.8832982861001022E-2</v>
      </c>
      <c r="F3079">
        <v>108721.957116647</v>
      </c>
      <c r="G3079">
        <v>0.48614731428010899</v>
      </c>
      <c r="H3079">
        <v>46799.9887201456</v>
      </c>
      <c r="I3079">
        <v>0.15830930373836399</v>
      </c>
      <c r="J3079">
        <f t="shared" si="193"/>
        <v>1.1302398404932211E-2</v>
      </c>
      <c r="K3079">
        <v>31643.690084141701</v>
      </c>
      <c r="L3079">
        <v>0.18864360155162799</v>
      </c>
      <c r="M3079">
        <v>16237.7775657365</v>
      </c>
      <c r="N3079">
        <v>8.3426911093850406E-2</v>
      </c>
      <c r="O3079">
        <f t="shared" si="194"/>
        <v>2.6934703990380763E-3</v>
      </c>
      <c r="P3079">
        <v>16675.8065192051</v>
      </c>
      <c r="Q3079">
        <v>9.0734667553582504E-2</v>
      </c>
      <c r="R3079">
        <v>8045.1282382815498</v>
      </c>
      <c r="S3079">
        <f t="shared" si="195"/>
        <v>18.613674493634001</v>
      </c>
    </row>
    <row r="3080" spans="1:19" x14ac:dyDescent="0.2">
      <c r="A3080" s="1">
        <v>30381</v>
      </c>
      <c r="B3080">
        <v>2273.8427634047898</v>
      </c>
      <c r="C3080">
        <v>3</v>
      </c>
      <c r="D3080">
        <v>0.53934458444378597</v>
      </c>
      <c r="E3080">
        <f t="shared" si="192"/>
        <v>3.8506185214489203E-2</v>
      </c>
      <c r="F3080">
        <v>105959.645019567</v>
      </c>
      <c r="G3080">
        <v>0.48545380147086098</v>
      </c>
      <c r="H3080">
        <v>47132.687673597298</v>
      </c>
      <c r="I3080">
        <v>0.15795985207927801</v>
      </c>
      <c r="J3080">
        <f t="shared" si="193"/>
        <v>1.1277449511967701E-2</v>
      </c>
      <c r="K3080">
        <v>31032.794870694001</v>
      </c>
      <c r="L3080">
        <v>0.18758031960507299</v>
      </c>
      <c r="M3080">
        <v>16331.490538256199</v>
      </c>
      <c r="N3080">
        <v>8.2904024777480004E-2</v>
      </c>
      <c r="O3080">
        <f t="shared" si="194"/>
        <v>2.6765888101509916E-3</v>
      </c>
      <c r="P3080">
        <v>16287.3259312957</v>
      </c>
      <c r="Q3080">
        <v>9.0306057011154406E-2</v>
      </c>
      <c r="R3080">
        <v>8087.0873964786597</v>
      </c>
      <c r="S3080">
        <f t="shared" si="195"/>
        <v>18.599657346564381</v>
      </c>
    </row>
    <row r="3081" spans="1:19" x14ac:dyDescent="0.2">
      <c r="A3081" s="1">
        <v>30382</v>
      </c>
      <c r="B3081">
        <v>2265.34770949419</v>
      </c>
      <c r="C3081">
        <v>3</v>
      </c>
      <c r="D3081">
        <v>0.53782571507004795</v>
      </c>
      <c r="E3081">
        <f t="shared" si="192"/>
        <v>3.8397746440635407E-2</v>
      </c>
      <c r="F3081">
        <v>105266.498550423</v>
      </c>
      <c r="G3081">
        <v>0.48471850508549802</v>
      </c>
      <c r="H3081">
        <v>47272.1300843055</v>
      </c>
      <c r="I3081">
        <v>0.15709825993687301</v>
      </c>
      <c r="J3081">
        <f t="shared" si="193"/>
        <v>1.1215936654377763E-2</v>
      </c>
      <c r="K3081">
        <v>30748.220638287999</v>
      </c>
      <c r="L3081">
        <v>0.18674339419362601</v>
      </c>
      <c r="M3081">
        <v>16386.7533576516</v>
      </c>
      <c r="N3081">
        <v>8.24177635220191E-2</v>
      </c>
      <c r="O3081">
        <f t="shared" si="194"/>
        <v>2.6608896756557727E-3</v>
      </c>
      <c r="P3081">
        <v>16131.302652923099</v>
      </c>
      <c r="Q3081">
        <v>8.9945196935591998E-2</v>
      </c>
      <c r="R3081">
        <v>8097.7202549205604</v>
      </c>
      <c r="S3081">
        <f t="shared" si="195"/>
        <v>18.64552429547307</v>
      </c>
    </row>
    <row r="3082" spans="1:19" x14ac:dyDescent="0.2">
      <c r="A3082" s="1">
        <v>30383</v>
      </c>
      <c r="B3082">
        <v>2245.5259170361101</v>
      </c>
      <c r="C3082">
        <v>3</v>
      </c>
      <c r="D3082">
        <v>0.53514234439289499</v>
      </c>
      <c r="E3082">
        <f t="shared" si="192"/>
        <v>3.8206168790142929E-2</v>
      </c>
      <c r="F3082">
        <v>103824.806714298</v>
      </c>
      <c r="G3082">
        <v>0.48518463028376202</v>
      </c>
      <c r="H3082">
        <v>47558.669325897899</v>
      </c>
      <c r="I3082">
        <v>0.15642638968919201</v>
      </c>
      <c r="J3082">
        <f t="shared" si="193"/>
        <v>1.116796887840762E-2</v>
      </c>
      <c r="K3082">
        <v>30348.821850232802</v>
      </c>
      <c r="L3082">
        <v>0.18577335383889301</v>
      </c>
      <c r="M3082">
        <v>16354.5747657379</v>
      </c>
      <c r="N3082">
        <v>8.1919774876397997E-2</v>
      </c>
      <c r="O3082">
        <f t="shared" si="194"/>
        <v>2.6448119177902248E-3</v>
      </c>
      <c r="P3082">
        <v>15893.5372648746</v>
      </c>
      <c r="Q3082">
        <v>8.9766795031809496E-2</v>
      </c>
      <c r="R3082">
        <v>8101.8961996072203</v>
      </c>
      <c r="S3082">
        <f t="shared" si="195"/>
        <v>18.668298239446564</v>
      </c>
    </row>
    <row r="3083" spans="1:19" x14ac:dyDescent="0.2">
      <c r="A3083" s="1">
        <v>30384</v>
      </c>
      <c r="B3083">
        <v>2183.22885502502</v>
      </c>
      <c r="C3083">
        <v>3</v>
      </c>
      <c r="D3083">
        <v>0.52798579874870499</v>
      </c>
      <c r="E3083">
        <f t="shared" si="192"/>
        <v>3.7695231478414255E-2</v>
      </c>
      <c r="F3083">
        <v>99594.474987306894</v>
      </c>
      <c r="G3083">
        <v>0.48468591397363903</v>
      </c>
      <c r="H3083">
        <v>47633.6591571846</v>
      </c>
      <c r="I3083">
        <v>0.15648162531531401</v>
      </c>
      <c r="J3083">
        <f t="shared" si="193"/>
        <v>1.1171912393020055E-2</v>
      </c>
      <c r="K3083">
        <v>29517.2812514541</v>
      </c>
      <c r="L3083">
        <v>0.18504699414032999</v>
      </c>
      <c r="M3083">
        <v>16169.340758427201</v>
      </c>
      <c r="N3083">
        <v>8.1377439919526007E-2</v>
      </c>
      <c r="O3083">
        <f t="shared" si="194"/>
        <v>2.6273024219507467E-3</v>
      </c>
      <c r="P3083">
        <v>15350.305678304299</v>
      </c>
      <c r="Q3083">
        <v>8.9569507723356298E-2</v>
      </c>
      <c r="R3083">
        <v>8047.9156158918804</v>
      </c>
      <c r="S3083">
        <f t="shared" si="195"/>
        <v>18.599740731465136</v>
      </c>
    </row>
    <row r="3084" spans="1:19" x14ac:dyDescent="0.2">
      <c r="A3084" s="1">
        <v>30385</v>
      </c>
      <c r="B3084">
        <v>2135.0902161982699</v>
      </c>
      <c r="C3084">
        <v>3</v>
      </c>
      <c r="D3084">
        <v>0.522124649492127</v>
      </c>
      <c r="E3084">
        <f t="shared" si="192"/>
        <v>3.7276778219860994E-2</v>
      </c>
      <c r="F3084">
        <v>96317.271138233598</v>
      </c>
      <c r="G3084">
        <v>0.48574463101922599</v>
      </c>
      <c r="H3084">
        <v>47689.741330952304</v>
      </c>
      <c r="I3084">
        <v>0.156315000085959</v>
      </c>
      <c r="J3084">
        <f t="shared" si="193"/>
        <v>1.1160016284061127E-2</v>
      </c>
      <c r="K3084">
        <v>28835.708601187798</v>
      </c>
      <c r="L3084">
        <v>0.183916911970983</v>
      </c>
      <c r="M3084">
        <v>15959.8021889465</v>
      </c>
      <c r="N3084">
        <v>8.0852698101560802E-2</v>
      </c>
      <c r="O3084">
        <f t="shared" si="194"/>
        <v>2.6103609274701861E-3</v>
      </c>
      <c r="P3084">
        <v>14915.042323477201</v>
      </c>
      <c r="Q3084">
        <v>8.9637690726282498E-2</v>
      </c>
      <c r="R3084">
        <v>7989.7115041240204</v>
      </c>
      <c r="S3084">
        <f t="shared" si="195"/>
        <v>18.555592827871628</v>
      </c>
    </row>
    <row r="3085" spans="1:19" x14ac:dyDescent="0.2">
      <c r="A3085" s="1">
        <v>30386</v>
      </c>
      <c r="B3085">
        <v>2129.4268469245399</v>
      </c>
      <c r="C3085">
        <v>3</v>
      </c>
      <c r="D3085">
        <v>0.52328072125486302</v>
      </c>
      <c r="E3085">
        <f t="shared" si="192"/>
        <v>3.735931527446601E-2</v>
      </c>
      <c r="F3085">
        <v>96274.484609887295</v>
      </c>
      <c r="G3085">
        <v>0.48610091379743903</v>
      </c>
      <c r="H3085">
        <v>47694.157109591302</v>
      </c>
      <c r="I3085">
        <v>0.155398109671811</v>
      </c>
      <c r="J3085">
        <f t="shared" si="193"/>
        <v>1.1094555439311971E-2</v>
      </c>
      <c r="K3085">
        <v>28590.529538575702</v>
      </c>
      <c r="L3085">
        <v>0.18313346348899201</v>
      </c>
      <c r="M3085">
        <v>15754.835865962599</v>
      </c>
      <c r="N3085">
        <v>8.0540632014450303E-2</v>
      </c>
      <c r="O3085">
        <f t="shared" si="194"/>
        <v>2.6002857520003642E-3</v>
      </c>
      <c r="P3085">
        <v>14818.0651844982</v>
      </c>
      <c r="Q3085">
        <v>8.9491965675070104E-2</v>
      </c>
      <c r="R3085">
        <v>7925.5771007397598</v>
      </c>
      <c r="S3085">
        <f t="shared" si="195"/>
        <v>18.634056151906798</v>
      </c>
    </row>
    <row r="3086" spans="1:19" x14ac:dyDescent="0.2">
      <c r="A3086" s="1">
        <v>30387</v>
      </c>
      <c r="B3086">
        <v>2152.08032401948</v>
      </c>
      <c r="C3086">
        <v>3</v>
      </c>
      <c r="D3086">
        <v>0.52847924283110903</v>
      </c>
      <c r="E3086">
        <f t="shared" si="192"/>
        <v>3.7730460624637426E-2</v>
      </c>
      <c r="F3086">
        <v>98265.293004920401</v>
      </c>
      <c r="G3086">
        <v>0.486929545626272</v>
      </c>
      <c r="H3086">
        <v>47659.012816948503</v>
      </c>
      <c r="I3086">
        <v>0.15398246724801101</v>
      </c>
      <c r="J3086">
        <f t="shared" si="193"/>
        <v>1.099348649203674E-2</v>
      </c>
      <c r="K3086">
        <v>28631.459923927301</v>
      </c>
      <c r="L3086">
        <v>0.182164404844287</v>
      </c>
      <c r="M3086">
        <v>15597.189410909001</v>
      </c>
      <c r="N3086">
        <v>8.03194913215763E-2</v>
      </c>
      <c r="O3086">
        <f t="shared" si="194"/>
        <v>2.5931461383856538E-3</v>
      </c>
      <c r="P3086">
        <v>14934.5853328873</v>
      </c>
      <c r="Q3086">
        <v>8.9307356947635905E-2</v>
      </c>
      <c r="R3086">
        <v>7875.1898151327796</v>
      </c>
      <c r="S3086">
        <f t="shared" si="195"/>
        <v>18.789510701084875</v>
      </c>
    </row>
    <row r="3087" spans="1:19" x14ac:dyDescent="0.2">
      <c r="A3087" s="1">
        <v>30388</v>
      </c>
      <c r="B3087">
        <v>2290.832871226</v>
      </c>
      <c r="C3087">
        <v>3</v>
      </c>
      <c r="D3087">
        <v>0.546135790663413</v>
      </c>
      <c r="E3087">
        <f t="shared" si="192"/>
        <v>3.8991039335704553E-2</v>
      </c>
      <c r="F3087">
        <v>108095.54296937</v>
      </c>
      <c r="G3087">
        <v>0.488718911314724</v>
      </c>
      <c r="H3087">
        <v>47513.139241447599</v>
      </c>
      <c r="I3087">
        <v>0.15064148522578799</v>
      </c>
      <c r="J3087">
        <f t="shared" si="193"/>
        <v>1.0754959071429244E-2</v>
      </c>
      <c r="K3087">
        <v>29816.161873246801</v>
      </c>
      <c r="L3087">
        <v>0.18120138719289999</v>
      </c>
      <c r="M3087">
        <v>15408.972541532599</v>
      </c>
      <c r="N3087">
        <v>8.0209358822992793E-2</v>
      </c>
      <c r="O3087">
        <f t="shared" si="194"/>
        <v>2.589590467667208E-3</v>
      </c>
      <c r="P3087">
        <v>15875.6747706725</v>
      </c>
      <c r="Q3087">
        <v>8.9287705066802406E-2</v>
      </c>
      <c r="R3087">
        <v>7822.0815807148301</v>
      </c>
      <c r="S3087">
        <f t="shared" si="195"/>
        <v>19.209986686407099</v>
      </c>
    </row>
    <row r="3088" spans="1:19" x14ac:dyDescent="0.2">
      <c r="A3088" s="1">
        <v>30389</v>
      </c>
      <c r="B3088">
        <v>2415.42699524818</v>
      </c>
      <c r="C3088">
        <v>3</v>
      </c>
      <c r="D3088">
        <v>0.56182953437864103</v>
      </c>
      <c r="E3088">
        <f t="shared" si="192"/>
        <v>4.0111484816455052E-2</v>
      </c>
      <c r="F3088">
        <v>117249.83055929199</v>
      </c>
      <c r="G3088">
        <v>0.488005539217919</v>
      </c>
      <c r="H3088">
        <v>47237.016806104999</v>
      </c>
      <c r="I3088">
        <v>0.14767153836810701</v>
      </c>
      <c r="J3088">
        <f t="shared" si="193"/>
        <v>1.0542921485296822E-2</v>
      </c>
      <c r="K3088">
        <v>30818.000465638899</v>
      </c>
      <c r="L3088">
        <v>0.18042617670351499</v>
      </c>
      <c r="M3088">
        <v>15334.9829500264</v>
      </c>
      <c r="N3088">
        <v>8.0074074118060695E-2</v>
      </c>
      <c r="O3088">
        <f t="shared" si="194"/>
        <v>2.5852227481460177E-3</v>
      </c>
      <c r="P3088">
        <v>16710.890133104702</v>
      </c>
      <c r="Q3088">
        <v>8.8885368416636704E-2</v>
      </c>
      <c r="R3088">
        <v>7801.7177554639602</v>
      </c>
      <c r="S3088">
        <f t="shared" si="195"/>
        <v>19.593826620192971</v>
      </c>
    </row>
    <row r="3089" spans="1:19" x14ac:dyDescent="0.2">
      <c r="A3089" s="1">
        <v>30390</v>
      </c>
      <c r="B3089">
        <v>2392.7735181532398</v>
      </c>
      <c r="C3089">
        <v>3</v>
      </c>
      <c r="D3089">
        <v>0.562566138605894</v>
      </c>
      <c r="E3089">
        <f t="shared" si="192"/>
        <v>4.0164074236322185E-2</v>
      </c>
      <c r="F3089">
        <v>116302.466188734</v>
      </c>
      <c r="G3089">
        <v>0.48722725909834502</v>
      </c>
      <c r="H3089">
        <v>46747.810888774598</v>
      </c>
      <c r="I3089">
        <v>0.14701690023401001</v>
      </c>
      <c r="J3089">
        <f t="shared" si="193"/>
        <v>1.0496183985807508E-2</v>
      </c>
      <c r="K3089">
        <v>30393.631779919</v>
      </c>
      <c r="L3089">
        <v>0.17969312577983401</v>
      </c>
      <c r="M3089">
        <v>15270.520146573899</v>
      </c>
      <c r="N3089">
        <v>7.9805089222166406E-2</v>
      </c>
      <c r="O3089">
        <f t="shared" si="194"/>
        <v>2.5765384657558356E-3</v>
      </c>
      <c r="P3089">
        <v>16498.555554642298</v>
      </c>
      <c r="Q3089">
        <v>8.8542532874289898E-2</v>
      </c>
      <c r="R3089">
        <v>7755.84916526918</v>
      </c>
      <c r="S3089">
        <f t="shared" si="195"/>
        <v>19.662139298692111</v>
      </c>
    </row>
    <row r="3090" spans="1:19" x14ac:dyDescent="0.2">
      <c r="A3090" s="1">
        <v>30391</v>
      </c>
      <c r="B3090">
        <v>2378.6150949688999</v>
      </c>
      <c r="C3090">
        <v>3</v>
      </c>
      <c r="D3090">
        <v>0.56411358038939396</v>
      </c>
      <c r="E3090">
        <f t="shared" si="192"/>
        <v>4.0274552920344833E-2</v>
      </c>
      <c r="F3090">
        <v>115932.30430387599</v>
      </c>
      <c r="G3090">
        <v>0.48654459690962398</v>
      </c>
      <c r="H3090">
        <v>46413.120647720702</v>
      </c>
      <c r="I3090">
        <v>0.14623138868167301</v>
      </c>
      <c r="J3090">
        <f t="shared" si="193"/>
        <v>1.0440102856609552E-2</v>
      </c>
      <c r="K3090">
        <v>30052.355484368902</v>
      </c>
      <c r="L3090">
        <v>0.178832007603478</v>
      </c>
      <c r="M3090">
        <v>15277.129902880601</v>
      </c>
      <c r="N3090">
        <v>7.9543958917240004E-2</v>
      </c>
      <c r="O3090">
        <f t="shared" si="194"/>
        <v>2.5681077719019087E-3</v>
      </c>
      <c r="P3090">
        <v>16347.265464453099</v>
      </c>
      <c r="Q3090">
        <v>8.8179821382233806E-2</v>
      </c>
      <c r="R3090">
        <v>7706.6226214612298</v>
      </c>
      <c r="S3090">
        <f t="shared" si="195"/>
        <v>19.74786896867484</v>
      </c>
    </row>
    <row r="3091" spans="1:19" x14ac:dyDescent="0.2">
      <c r="A3091" s="1">
        <v>30392</v>
      </c>
      <c r="B3091">
        <v>2364.4566717845601</v>
      </c>
      <c r="C3091">
        <v>3</v>
      </c>
      <c r="D3091">
        <v>0.56562010253102302</v>
      </c>
      <c r="E3091">
        <f t="shared" si="192"/>
        <v>4.0382110170919847E-2</v>
      </c>
      <c r="F3091">
        <v>115549.99705079501</v>
      </c>
      <c r="G3091">
        <v>0.48781993364312498</v>
      </c>
      <c r="H3091">
        <v>46656.4238627062</v>
      </c>
      <c r="I3091">
        <v>0.14544539541773199</v>
      </c>
      <c r="J3091">
        <f t="shared" si="193"/>
        <v>1.0383987335898676E-2</v>
      </c>
      <c r="K3091">
        <v>29712.902593749099</v>
      </c>
      <c r="L3091">
        <v>0.17751498563662299</v>
      </c>
      <c r="M3091">
        <v>15318.4537876624</v>
      </c>
      <c r="N3091">
        <v>7.9283234380289599E-2</v>
      </c>
      <c r="O3091">
        <f t="shared" si="194"/>
        <v>2.5596901784255203E-3</v>
      </c>
      <c r="P3091">
        <v>16196.697143234</v>
      </c>
      <c r="Q3091">
        <v>8.7951275242089094E-2</v>
      </c>
      <c r="R3091">
        <v>7709.6107031371503</v>
      </c>
      <c r="S3091">
        <f t="shared" si="195"/>
        <v>19.832907097391384</v>
      </c>
    </row>
    <row r="3092" spans="1:19" x14ac:dyDescent="0.2">
      <c r="A3092" s="1">
        <v>30393</v>
      </c>
      <c r="B3092">
        <v>2268.1793941310598</v>
      </c>
      <c r="C3092">
        <v>3</v>
      </c>
      <c r="D3092">
        <v>0.55810683233992797</v>
      </c>
      <c r="E3092">
        <f t="shared" si="192"/>
        <v>3.9845704722734687E-2</v>
      </c>
      <c r="F3092">
        <v>109372.586414732</v>
      </c>
      <c r="G3092">
        <v>0.48844281466719403</v>
      </c>
      <c r="H3092">
        <v>46560.141468447902</v>
      </c>
      <c r="I3092">
        <v>0.14595385825510601</v>
      </c>
      <c r="J3092">
        <f t="shared" si="193"/>
        <v>1.0420288737183349E-2</v>
      </c>
      <c r="K3092">
        <v>28602.679719296699</v>
      </c>
      <c r="L3092">
        <v>0.17658004858154899</v>
      </c>
      <c r="M3092">
        <v>15259.1183128011</v>
      </c>
      <c r="N3092">
        <v>7.8953403448711101E-2</v>
      </c>
      <c r="O3092">
        <f t="shared" si="194"/>
        <v>2.5490414580156941E-3</v>
      </c>
      <c r="P3092">
        <v>15472.553713823399</v>
      </c>
      <c r="Q3092">
        <v>8.7736256049156303E-2</v>
      </c>
      <c r="R3092">
        <v>7672.5010631638497</v>
      </c>
      <c r="S3092">
        <f t="shared" si="195"/>
        <v>19.719566859868841</v>
      </c>
    </row>
    <row r="3093" spans="1:19" x14ac:dyDescent="0.2">
      <c r="A3093" s="1">
        <v>30394</v>
      </c>
      <c r="B3093">
        <v>2211.5457013936998</v>
      </c>
      <c r="C3093">
        <v>3</v>
      </c>
      <c r="D3093">
        <v>0.55452413474689299</v>
      </c>
      <c r="E3093">
        <f t="shared" si="192"/>
        <v>3.9589920162985785E-2</v>
      </c>
      <c r="F3093">
        <v>105957.112307203</v>
      </c>
      <c r="G3093">
        <v>0.490200923650845</v>
      </c>
      <c r="H3093">
        <v>46350.876639216702</v>
      </c>
      <c r="I3093">
        <v>0.14585936346122999</v>
      </c>
      <c r="J3093">
        <f t="shared" si="193"/>
        <v>1.0413542337683393E-2</v>
      </c>
      <c r="K3093">
        <v>27870.449610588799</v>
      </c>
      <c r="L3093">
        <v>0.17545490034573399</v>
      </c>
      <c r="M3093">
        <v>15124.1681038108</v>
      </c>
      <c r="N3093">
        <v>7.8658087123735607E-2</v>
      </c>
      <c r="O3093">
        <f t="shared" si="194"/>
        <v>2.5395070551564127E-3</v>
      </c>
      <c r="P3093">
        <v>15029.794465201299</v>
      </c>
      <c r="Q3093">
        <v>8.7749795580394793E-2</v>
      </c>
      <c r="R3093">
        <v>7610.5636715175096</v>
      </c>
      <c r="S3093">
        <f t="shared" si="195"/>
        <v>19.690223895672293</v>
      </c>
    </row>
    <row r="3094" spans="1:19" x14ac:dyDescent="0.2">
      <c r="A3094" s="1">
        <v>30395</v>
      </c>
      <c r="B3094">
        <v>2166.2387472038199</v>
      </c>
      <c r="C3094">
        <v>3</v>
      </c>
      <c r="D3094">
        <v>0.55198745801282001</v>
      </c>
      <c r="E3094">
        <f t="shared" si="192"/>
        <v>3.9408815639145549E-2</v>
      </c>
      <c r="F3094">
        <v>103311.643926348</v>
      </c>
      <c r="G3094">
        <v>0.49200323317063099</v>
      </c>
      <c r="H3094">
        <v>46132.151862496001</v>
      </c>
      <c r="I3094">
        <v>0.14559167337329701</v>
      </c>
      <c r="J3094">
        <f t="shared" si="193"/>
        <v>1.0394430763370174E-2</v>
      </c>
      <c r="K3094">
        <v>27249.3784049598</v>
      </c>
      <c r="L3094">
        <v>0.17443005388196101</v>
      </c>
      <c r="M3094">
        <v>14931.636761042701</v>
      </c>
      <c r="N3094">
        <v>7.8373397386606994E-2</v>
      </c>
      <c r="O3094">
        <f t="shared" si="194"/>
        <v>2.5303157358349624E-3</v>
      </c>
      <c r="P3094">
        <v>14668.6023505904</v>
      </c>
      <c r="Q3094">
        <v>8.7786297587471501E-2</v>
      </c>
      <c r="R3094">
        <v>7533.3874761503102</v>
      </c>
      <c r="S3094">
        <f t="shared" si="195"/>
        <v>19.682621301835866</v>
      </c>
    </row>
    <row r="3095" spans="1:19" x14ac:dyDescent="0.2">
      <c r="A3095" s="1">
        <v>30396</v>
      </c>
      <c r="B3095">
        <v>2137.9219008351401</v>
      </c>
      <c r="C3095">
        <v>3</v>
      </c>
      <c r="D3095">
        <v>0.55130386955374</v>
      </c>
      <c r="E3095">
        <f t="shared" si="192"/>
        <v>3.9360011248455382E-2</v>
      </c>
      <c r="F3095">
        <v>101834.894885826</v>
      </c>
      <c r="G3095">
        <v>0.49329613763952102</v>
      </c>
      <c r="H3095">
        <v>45773.454385446697</v>
      </c>
      <c r="I3095">
        <v>0.14504659064102399</v>
      </c>
      <c r="J3095">
        <f t="shared" si="193"/>
        <v>1.0355514906510739E-2</v>
      </c>
      <c r="K3095">
        <v>26792.4916315798</v>
      </c>
      <c r="L3095">
        <v>0.17365638660948199</v>
      </c>
      <c r="M3095">
        <v>14667.7374998511</v>
      </c>
      <c r="N3095">
        <v>7.8104201528642003E-2</v>
      </c>
      <c r="O3095">
        <f t="shared" si="194"/>
        <v>2.5216246424519567E-3</v>
      </c>
      <c r="P3095">
        <v>14427.1310107961</v>
      </c>
      <c r="Q3095">
        <v>8.7844563223049399E-2</v>
      </c>
      <c r="R3095">
        <v>7429.4641395691597</v>
      </c>
      <c r="S3095">
        <f t="shared" si="195"/>
        <v>19.715672712741316</v>
      </c>
    </row>
    <row r="3096" spans="1:19" x14ac:dyDescent="0.2">
      <c r="A3096" s="1">
        <v>30397</v>
      </c>
      <c r="B3096">
        <v>2112.4367391033302</v>
      </c>
      <c r="C3096">
        <v>3</v>
      </c>
      <c r="D3096">
        <v>0.55085612316966104</v>
      </c>
      <c r="E3096">
        <f t="shared" si="192"/>
        <v>3.9328044662173177E-2</v>
      </c>
      <c r="F3096">
        <v>100539.24876376901</v>
      </c>
      <c r="G3096">
        <v>0.495614282722529</v>
      </c>
      <c r="H3096">
        <v>45610.719147040902</v>
      </c>
      <c r="I3096">
        <v>0.14445581354914</v>
      </c>
      <c r="J3096">
        <f t="shared" si="193"/>
        <v>1.0313336728075849E-2</v>
      </c>
      <c r="K3096">
        <v>26365.285530858</v>
      </c>
      <c r="L3096">
        <v>0.172675066328456</v>
      </c>
      <c r="M3096">
        <v>14408.4261145234</v>
      </c>
      <c r="N3096">
        <v>7.7838153769212007E-2</v>
      </c>
      <c r="O3096">
        <f t="shared" si="194"/>
        <v>2.513035186659341E-3</v>
      </c>
      <c r="P3096">
        <v>14206.5943827314</v>
      </c>
      <c r="Q3096">
        <v>8.8018157991976806E-2</v>
      </c>
      <c r="R3096">
        <v>7342.5450043051796</v>
      </c>
      <c r="S3096">
        <f t="shared" si="195"/>
        <v>19.753556040032578</v>
      </c>
    </row>
    <row r="3097" spans="1:19" x14ac:dyDescent="0.2">
      <c r="A3097" s="1">
        <v>30398</v>
      </c>
      <c r="B3097">
        <v>2120.93179301393</v>
      </c>
      <c r="C3097">
        <v>3</v>
      </c>
      <c r="D3097">
        <v>0.55460046917976302</v>
      </c>
      <c r="E3097">
        <f t="shared" si="192"/>
        <v>3.9595370014333359E-2</v>
      </c>
      <c r="F3097">
        <v>101629.707912329</v>
      </c>
      <c r="G3097">
        <v>0.49576489109745903</v>
      </c>
      <c r="H3097">
        <v>45601.2243117935</v>
      </c>
      <c r="I3097">
        <v>0.14329065435965499</v>
      </c>
      <c r="J3097">
        <f t="shared" si="193"/>
        <v>1.0230150882053231E-2</v>
      </c>
      <c r="K3097">
        <v>26257.798466481301</v>
      </c>
      <c r="L3097">
        <v>0.17203107064404199</v>
      </c>
      <c r="M3097">
        <v>14201.630072816401</v>
      </c>
      <c r="N3097">
        <v>7.7601141148884695E-2</v>
      </c>
      <c r="O3097">
        <f t="shared" si="194"/>
        <v>2.5053831416695423E-3</v>
      </c>
      <c r="P3097">
        <v>14220.2932505422</v>
      </c>
      <c r="Q3097">
        <v>8.7781922008032295E-2</v>
      </c>
      <c r="R3097">
        <v>7278.6756415186801</v>
      </c>
      <c r="S3097">
        <f t="shared" si="195"/>
        <v>19.887385712663395</v>
      </c>
    </row>
    <row r="3098" spans="1:19" x14ac:dyDescent="0.2">
      <c r="A3098" s="1">
        <v>30399</v>
      </c>
      <c r="B3098">
        <v>2126.5951622876701</v>
      </c>
      <c r="C3098">
        <v>3</v>
      </c>
      <c r="D3098">
        <v>0.55800468644760803</v>
      </c>
      <c r="E3098">
        <f t="shared" si="192"/>
        <v>3.9838412077620566E-2</v>
      </c>
      <c r="F3098">
        <v>102526.56576575999</v>
      </c>
      <c r="G3098">
        <v>0.49821357777812098</v>
      </c>
      <c r="H3098">
        <v>45806.112687508001</v>
      </c>
      <c r="I3098">
        <v>0.142174522019547</v>
      </c>
      <c r="J3098">
        <f t="shared" si="193"/>
        <v>1.0150465278727108E-2</v>
      </c>
      <c r="K3098">
        <v>26122.837022841399</v>
      </c>
      <c r="L3098">
        <v>0.170892656809388</v>
      </c>
      <c r="M3098">
        <v>14053.289900875299</v>
      </c>
      <c r="N3098">
        <v>7.7361498360119602E-2</v>
      </c>
      <c r="O3098">
        <f t="shared" si="194"/>
        <v>2.4976461806647705E-3</v>
      </c>
      <c r="P3098">
        <v>14214.233217020201</v>
      </c>
      <c r="Q3098">
        <v>8.7850681772520506E-2</v>
      </c>
      <c r="R3098">
        <v>7243.8408678543901</v>
      </c>
      <c r="S3098">
        <f t="shared" si="195"/>
        <v>20.014395050560243</v>
      </c>
    </row>
    <row r="3099" spans="1:19" x14ac:dyDescent="0.2">
      <c r="A3099" s="1">
        <v>30400</v>
      </c>
      <c r="B3099">
        <v>2120.93179301393</v>
      </c>
      <c r="C3099">
        <v>3</v>
      </c>
      <c r="D3099">
        <v>0.55997601753865101</v>
      </c>
      <c r="E3099">
        <f t="shared" si="192"/>
        <v>3.9979154086162406E-2</v>
      </c>
      <c r="F3099">
        <v>102614.769122952</v>
      </c>
      <c r="G3099">
        <v>0.50180774523082605</v>
      </c>
      <c r="H3099">
        <v>46481.9425560241</v>
      </c>
      <c r="I3099">
        <v>0.141247789237644</v>
      </c>
      <c r="J3099">
        <f t="shared" si="193"/>
        <v>1.0084301743997087E-2</v>
      </c>
      <c r="K3099">
        <v>25883.4464830412</v>
      </c>
      <c r="L3099">
        <v>0.169241944232844</v>
      </c>
      <c r="M3099">
        <v>14082.791266316401</v>
      </c>
      <c r="N3099">
        <v>7.71127154158536E-2</v>
      </c>
      <c r="O3099">
        <f t="shared" si="194"/>
        <v>2.4896141261708409E-3</v>
      </c>
      <c r="P3099">
        <v>14130.789964224699</v>
      </c>
      <c r="Q3099">
        <v>8.7893548740252597E-2</v>
      </c>
      <c r="R3099">
        <v>7295.3188240427398</v>
      </c>
      <c r="S3099">
        <f t="shared" si="195"/>
        <v>20.108921822017354</v>
      </c>
    </row>
    <row r="3100" spans="1:19" x14ac:dyDescent="0.2">
      <c r="A3100" s="1">
        <v>30401</v>
      </c>
      <c r="B3100">
        <v>2112.4367391033302</v>
      </c>
      <c r="C3100">
        <v>3</v>
      </c>
      <c r="D3100">
        <v>0.56156384427433303</v>
      </c>
      <c r="E3100">
        <f t="shared" si="192"/>
        <v>4.0092516029780964E-2</v>
      </c>
      <c r="F3100">
        <v>102493.56349415801</v>
      </c>
      <c r="G3100">
        <v>0.50395308451187304</v>
      </c>
      <c r="H3100">
        <v>46739.231374258903</v>
      </c>
      <c r="I3100">
        <v>0.14036767976429701</v>
      </c>
      <c r="J3100">
        <f t="shared" si="193"/>
        <v>1.0021466852598899E-2</v>
      </c>
      <c r="K3100">
        <v>25619.141697130799</v>
      </c>
      <c r="L3100">
        <v>0.16800362934244201</v>
      </c>
      <c r="M3100">
        <v>14003.6134895878</v>
      </c>
      <c r="N3100">
        <v>7.6861946698370001E-2</v>
      </c>
      <c r="O3100">
        <f t="shared" si="194"/>
        <v>2.4815179602132283E-3</v>
      </c>
      <c r="P3100">
        <v>14028.422403856801</v>
      </c>
      <c r="Q3100">
        <v>8.7826421874663996E-2</v>
      </c>
      <c r="R3100">
        <v>7293.3824680294601</v>
      </c>
      <c r="S3100">
        <f t="shared" si="195"/>
        <v>20.194890259054883</v>
      </c>
    </row>
    <row r="3101" spans="1:19" x14ac:dyDescent="0.2">
      <c r="A3101" s="1">
        <v>30402</v>
      </c>
      <c r="B3101">
        <v>2106.7733698296001</v>
      </c>
      <c r="C3101">
        <v>3</v>
      </c>
      <c r="D3101">
        <v>0.56349776254512596</v>
      </c>
      <c r="E3101">
        <f t="shared" si="192"/>
        <v>4.0230586972315102E-2</v>
      </c>
      <c r="F3101">
        <v>102570.803719658</v>
      </c>
      <c r="G3101">
        <v>0.50378074854683996</v>
      </c>
      <c r="H3101">
        <v>46186.409241719397</v>
      </c>
      <c r="I3101">
        <v>0.139439775864655</v>
      </c>
      <c r="J3101">
        <f t="shared" si="193"/>
        <v>9.955219706615762E-3</v>
      </c>
      <c r="K3101">
        <v>25381.555760447602</v>
      </c>
      <c r="L3101">
        <v>0.167297100047926</v>
      </c>
      <c r="M3101">
        <v>13811.7579683487</v>
      </c>
      <c r="N3101">
        <v>7.6613617459784997E-2</v>
      </c>
      <c r="O3101">
        <f t="shared" si="194"/>
        <v>2.4735005537843608E-3</v>
      </c>
      <c r="P3101">
        <v>13945.6105082427</v>
      </c>
      <c r="Q3101">
        <v>8.7643514607158607E-2</v>
      </c>
      <c r="R3101">
        <v>7237.8308897222796</v>
      </c>
      <c r="S3101">
        <f t="shared" si="195"/>
        <v>20.289385665246165</v>
      </c>
    </row>
    <row r="3102" spans="1:19" x14ac:dyDescent="0.2">
      <c r="A3102" s="1">
        <v>30403</v>
      </c>
      <c r="B3102">
        <v>2103.9416851927299</v>
      </c>
      <c r="C3102">
        <v>3</v>
      </c>
      <c r="D3102">
        <v>0.56579154987890101</v>
      </c>
      <c r="E3102">
        <f t="shared" si="192"/>
        <v>4.0394350552157253E-2</v>
      </c>
      <c r="F3102">
        <v>102849.90568589</v>
      </c>
      <c r="G3102">
        <v>0.50321876384098796</v>
      </c>
      <c r="H3102">
        <v>44852.958086803497</v>
      </c>
      <c r="I3102">
        <v>0.13846429881646399</v>
      </c>
      <c r="J3102">
        <f t="shared" si="193"/>
        <v>9.8855761040404933E-3</v>
      </c>
      <c r="K3102">
        <v>25170.118000497201</v>
      </c>
      <c r="L3102">
        <v>0.166776420157775</v>
      </c>
      <c r="M3102">
        <v>13510.635648261001</v>
      </c>
      <c r="N3102">
        <v>7.6367584390694701E-2</v>
      </c>
      <c r="O3102">
        <f t="shared" si="194"/>
        <v>2.4655572800841791E-3</v>
      </c>
      <c r="P3102">
        <v>13882.1423786256</v>
      </c>
      <c r="Q3102">
        <v>8.7598515597167095E-2</v>
      </c>
      <c r="R3102">
        <v>7096.2539907746695</v>
      </c>
      <c r="S3102">
        <f t="shared" si="195"/>
        <v>20.392925795048285</v>
      </c>
    </row>
    <row r="3103" spans="1:19" x14ac:dyDescent="0.2">
      <c r="A3103" s="1">
        <v>30404</v>
      </c>
      <c r="B3103">
        <v>2089.78326200839</v>
      </c>
      <c r="C3103">
        <v>3</v>
      </c>
      <c r="D3103">
        <v>0.56655228027315296</v>
      </c>
      <c r="E3103">
        <f t="shared" si="192"/>
        <v>4.0448662445340657E-2</v>
      </c>
      <c r="F3103">
        <v>102295.135212554</v>
      </c>
      <c r="G3103">
        <v>0.50230701885803997</v>
      </c>
      <c r="H3103">
        <v>43842.9860347742</v>
      </c>
      <c r="I3103">
        <v>0.13767639485493699</v>
      </c>
      <c r="J3103">
        <f t="shared" si="193"/>
        <v>9.8293241702140394E-3</v>
      </c>
      <c r="K3103">
        <v>24858.4745267861</v>
      </c>
      <c r="L3103">
        <v>0.16621034858908301</v>
      </c>
      <c r="M3103">
        <v>13225.816213263501</v>
      </c>
      <c r="N3103">
        <v>7.6113477747717498E-2</v>
      </c>
      <c r="O3103">
        <f t="shared" si="194"/>
        <v>2.4573533478986988E-3</v>
      </c>
      <c r="P3103">
        <v>13742.842044421001</v>
      </c>
      <c r="Q3103">
        <v>8.7513888285816493E-2</v>
      </c>
      <c r="R3103">
        <v>6966.1923456183104</v>
      </c>
      <c r="S3103">
        <f t="shared" si="195"/>
        <v>20.460218575626406</v>
      </c>
    </row>
    <row r="3104" spans="1:19" x14ac:dyDescent="0.2">
      <c r="A3104" s="1">
        <v>30405</v>
      </c>
      <c r="B3104">
        <v>2024.65451536043</v>
      </c>
      <c r="C3104">
        <v>3</v>
      </c>
      <c r="D3104">
        <v>0.56018048848665902</v>
      </c>
      <c r="E3104">
        <f t="shared" si="192"/>
        <v>3.9993752167652552E-2</v>
      </c>
      <c r="F3104">
        <v>97992.456949266503</v>
      </c>
      <c r="G3104">
        <v>0.50146477630341302</v>
      </c>
      <c r="H3104">
        <v>42813.551418398703</v>
      </c>
      <c r="I3104">
        <v>0.13774867310987901</v>
      </c>
      <c r="J3104">
        <f t="shared" si="193"/>
        <v>9.8344844331554899E-3</v>
      </c>
      <c r="K3104">
        <v>24096.396066925699</v>
      </c>
      <c r="L3104">
        <v>0.16582207047327899</v>
      </c>
      <c r="M3104">
        <v>12858.192215957901</v>
      </c>
      <c r="N3104">
        <v>7.5823223730616507E-2</v>
      </c>
      <c r="O3104">
        <f t="shared" si="194"/>
        <v>2.4479823836257445E-3</v>
      </c>
      <c r="P3104">
        <v>13263.767910320599</v>
      </c>
      <c r="Q3104">
        <v>8.7433173643757495E-2</v>
      </c>
      <c r="R3104">
        <v>6817.1674432856198</v>
      </c>
      <c r="S3104">
        <f t="shared" si="195"/>
        <v>20.354818292036345</v>
      </c>
    </row>
    <row r="3105" spans="1:19" x14ac:dyDescent="0.2">
      <c r="A3105" s="1">
        <v>30406</v>
      </c>
      <c r="B3105">
        <v>1996.33766899175</v>
      </c>
      <c r="C3105">
        <v>3</v>
      </c>
      <c r="D3105">
        <v>0.55919901706319197</v>
      </c>
      <c r="E3105">
        <f t="shared" si="192"/>
        <v>3.9923680600226462E-2</v>
      </c>
      <c r="F3105">
        <v>96452.645376362096</v>
      </c>
      <c r="G3105">
        <v>0.49982546035366199</v>
      </c>
      <c r="H3105">
        <v>42100.402902830698</v>
      </c>
      <c r="I3105">
        <v>0.13733543177486701</v>
      </c>
      <c r="J3105">
        <f t="shared" si="193"/>
        <v>9.8049813142900896E-3</v>
      </c>
      <c r="K3105">
        <v>23688.106191885301</v>
      </c>
      <c r="L3105">
        <v>0.16565042447335701</v>
      </c>
      <c r="M3105">
        <v>12508.4477634464</v>
      </c>
      <c r="N3105">
        <v>7.5628621581745395E-2</v>
      </c>
      <c r="O3105">
        <f t="shared" si="194"/>
        <v>2.4416995772662486E-3</v>
      </c>
      <c r="P3105">
        <v>13044.694992557301</v>
      </c>
      <c r="Q3105">
        <v>8.71782394129859E-2</v>
      </c>
      <c r="R3105">
        <v>6691.5923955053704</v>
      </c>
      <c r="S3105">
        <f t="shared" si="195"/>
        <v>20.366412959858586</v>
      </c>
    </row>
    <row r="3106" spans="1:19" x14ac:dyDescent="0.2">
      <c r="A3106" s="1">
        <v>30407</v>
      </c>
      <c r="B3106">
        <v>2002.00103826549</v>
      </c>
      <c r="C3106">
        <v>4</v>
      </c>
      <c r="D3106">
        <v>0.56230551262395001</v>
      </c>
      <c r="E3106">
        <f t="shared" si="192"/>
        <v>4.0145466999646599E-2</v>
      </c>
      <c r="F3106">
        <v>97263.609416256004</v>
      </c>
      <c r="G3106">
        <v>0.50092663161856099</v>
      </c>
      <c r="H3106">
        <v>42252.479284999099</v>
      </c>
      <c r="I3106">
        <v>0.13614704758951299</v>
      </c>
      <c r="J3106">
        <f t="shared" si="193"/>
        <v>9.7201373335270257E-3</v>
      </c>
      <c r="K3106">
        <v>23549.748246517102</v>
      </c>
      <c r="L3106">
        <v>0.16505840275915401</v>
      </c>
      <c r="M3106">
        <v>12289.9718361582</v>
      </c>
      <c r="N3106">
        <v>7.5358978607605806E-2</v>
      </c>
      <c r="O3106">
        <f t="shared" si="194"/>
        <v>2.4329940485629678E-3</v>
      </c>
      <c r="P3106">
        <v>13035.060295060601</v>
      </c>
      <c r="Q3106">
        <v>8.7053057105744805E-2</v>
      </c>
      <c r="R3106">
        <v>6636.2919038681803</v>
      </c>
      <c r="S3106">
        <f t="shared" si="195"/>
        <v>20.495571850094091</v>
      </c>
    </row>
    <row r="3107" spans="1:19" x14ac:dyDescent="0.2">
      <c r="A3107" s="1">
        <v>30408</v>
      </c>
      <c r="B3107">
        <v>1999.16935362862</v>
      </c>
      <c r="C3107">
        <v>4</v>
      </c>
      <c r="D3107">
        <v>0.56453486139134401</v>
      </c>
      <c r="E3107">
        <f t="shared" si="192"/>
        <v>4.030463002644049E-2</v>
      </c>
      <c r="F3107">
        <v>97511.108597155195</v>
      </c>
      <c r="G3107">
        <v>0.50045318931622196</v>
      </c>
      <c r="H3107">
        <v>41919.627664492502</v>
      </c>
      <c r="I3107">
        <v>0.13519549103944201</v>
      </c>
      <c r="J3107">
        <f t="shared" si="193"/>
        <v>9.6522015206609701E-3</v>
      </c>
      <c r="K3107">
        <v>23352.0781623689</v>
      </c>
      <c r="L3107">
        <v>0.16487495886828199</v>
      </c>
      <c r="M3107">
        <v>12010.676469751301</v>
      </c>
      <c r="N3107">
        <v>7.5130897251164896E-2</v>
      </c>
      <c r="O3107">
        <f t="shared" si="194"/>
        <v>2.4256303529149896E-3</v>
      </c>
      <c r="P3107">
        <v>12977.227062300901</v>
      </c>
      <c r="Q3107">
        <v>8.6948073678930093E-2</v>
      </c>
      <c r="R3107">
        <v>6531.5178431591803</v>
      </c>
      <c r="S3107">
        <f t="shared" si="195"/>
        <v>20.595401721893065</v>
      </c>
    </row>
    <row r="3108" spans="1:19" x14ac:dyDescent="0.2">
      <c r="A3108" s="1">
        <v>30409</v>
      </c>
      <c r="B3108">
        <v>1999.16935362862</v>
      </c>
      <c r="C3108">
        <v>4</v>
      </c>
      <c r="D3108">
        <v>0.57009080192832995</v>
      </c>
      <c r="E3108">
        <f t="shared" si="192"/>
        <v>4.070129309033034E-2</v>
      </c>
      <c r="F3108">
        <v>98470.776384059005</v>
      </c>
      <c r="G3108">
        <v>0.50305752648505198</v>
      </c>
      <c r="H3108">
        <v>41807.733672440801</v>
      </c>
      <c r="I3108">
        <v>0.13426848533133101</v>
      </c>
      <c r="J3108">
        <f t="shared" si="193"/>
        <v>9.5860185005269619E-3</v>
      </c>
      <c r="K3108">
        <v>23191.9581052106</v>
      </c>
      <c r="L3108">
        <v>0.16398092616241799</v>
      </c>
      <c r="M3108">
        <v>11792.8399538019</v>
      </c>
      <c r="N3108">
        <v>7.5054300191547796E-2</v>
      </c>
      <c r="O3108">
        <f t="shared" si="194"/>
        <v>2.4231573869376213E-3</v>
      </c>
      <c r="P3108">
        <v>12963.996587605099</v>
      </c>
      <c r="Q3108">
        <v>8.7102153734762905E-2</v>
      </c>
      <c r="R3108">
        <v>6450.5762449160602</v>
      </c>
      <c r="S3108">
        <f t="shared" si="195"/>
        <v>20.752804527654</v>
      </c>
    </row>
    <row r="3109" spans="1:19" x14ac:dyDescent="0.2">
      <c r="A3109" s="1">
        <v>30410</v>
      </c>
      <c r="B3109">
        <v>1993.50598435489</v>
      </c>
      <c r="C3109">
        <v>4</v>
      </c>
      <c r="D3109">
        <v>0.57528683437240902</v>
      </c>
      <c r="E3109">
        <f t="shared" si="192"/>
        <v>4.1072260730393953E-2</v>
      </c>
      <c r="F3109">
        <v>99086.781344426607</v>
      </c>
      <c r="G3109">
        <v>0.50659468221322301</v>
      </c>
      <c r="H3109">
        <v>41964.557646765403</v>
      </c>
      <c r="I3109">
        <v>0.13350631796467599</v>
      </c>
      <c r="J3109">
        <f t="shared" si="193"/>
        <v>9.5316040155551257E-3</v>
      </c>
      <c r="K3109">
        <v>22994.983625336699</v>
      </c>
      <c r="L3109">
        <v>0.16324811668379</v>
      </c>
      <c r="M3109">
        <v>11594.349162586699</v>
      </c>
      <c r="N3109">
        <v>7.5019775029982097E-2</v>
      </c>
      <c r="O3109">
        <f t="shared" si="194"/>
        <v>2.4220427286159845E-3</v>
      </c>
      <c r="P3109">
        <v>12921.324808368399</v>
      </c>
      <c r="Q3109">
        <v>8.7272612607521199E-2</v>
      </c>
      <c r="R3109">
        <v>6389.4163189230003</v>
      </c>
      <c r="S3109">
        <f t="shared" si="195"/>
        <v>20.893052029212296</v>
      </c>
    </row>
    <row r="3110" spans="1:19" x14ac:dyDescent="0.2">
      <c r="A3110" s="1">
        <v>30411</v>
      </c>
      <c r="B3110">
        <v>2010.4960921760901</v>
      </c>
      <c r="C3110">
        <v>4</v>
      </c>
      <c r="D3110">
        <v>0.58313215480540403</v>
      </c>
      <c r="E3110">
        <f t="shared" si="192"/>
        <v>4.1632372707733012E-2</v>
      </c>
      <c r="F3110">
        <v>101294.056954813</v>
      </c>
      <c r="G3110">
        <v>0.50837006661015005</v>
      </c>
      <c r="H3110">
        <v>41881.036057367703</v>
      </c>
      <c r="I3110">
        <v>0.132146813947258</v>
      </c>
      <c r="J3110">
        <f t="shared" si="193"/>
        <v>9.4345430363510317E-3</v>
      </c>
      <c r="K3110">
        <v>22954.808422179402</v>
      </c>
      <c r="L3110">
        <v>0.16266735725109499</v>
      </c>
      <c r="M3110">
        <v>11421.2816460142</v>
      </c>
      <c r="N3110">
        <v>7.4888869121936805E-2</v>
      </c>
      <c r="O3110">
        <f t="shared" si="194"/>
        <v>2.4178163802620039E-3</v>
      </c>
      <c r="P3110">
        <v>13008.710481161001</v>
      </c>
      <c r="Q3110">
        <v>8.7212916243610106E-2</v>
      </c>
      <c r="R3110">
        <v>6316.3827328243196</v>
      </c>
      <c r="S3110">
        <f t="shared" si="195"/>
        <v>21.121089327118479</v>
      </c>
    </row>
    <row r="3111" spans="1:19" x14ac:dyDescent="0.2">
      <c r="A3111" s="1">
        <v>30412</v>
      </c>
      <c r="B3111">
        <v>2024.65451536043</v>
      </c>
      <c r="C3111">
        <v>4</v>
      </c>
      <c r="D3111">
        <v>0.59117744932371397</v>
      </c>
      <c r="E3111">
        <f t="shared" si="192"/>
        <v>4.2206761715729894E-2</v>
      </c>
      <c r="F3111">
        <v>103414.75996197799</v>
      </c>
      <c r="G3111">
        <v>0.51017721802062599</v>
      </c>
      <c r="H3111">
        <v>41602.745050650898</v>
      </c>
      <c r="I3111">
        <v>0.13099767223901301</v>
      </c>
      <c r="J3111">
        <f t="shared" si="193"/>
        <v>9.3525007488568339E-3</v>
      </c>
      <c r="K3111">
        <v>22915.442471076502</v>
      </c>
      <c r="L3111">
        <v>0.161746666220417</v>
      </c>
      <c r="M3111">
        <v>11250.6509275559</v>
      </c>
      <c r="N3111">
        <v>7.4837001354340904E-2</v>
      </c>
      <c r="O3111">
        <f t="shared" si="194"/>
        <v>2.4161418091331916E-3</v>
      </c>
      <c r="P3111">
        <v>13091.2478819799</v>
      </c>
      <c r="Q3111">
        <v>8.7207779145098502E-2</v>
      </c>
      <c r="R3111">
        <v>6234.6904542303701</v>
      </c>
      <c r="S3111">
        <f t="shared" si="195"/>
        <v>21.339501791529358</v>
      </c>
    </row>
    <row r="3112" spans="1:19" x14ac:dyDescent="0.2">
      <c r="A3112" s="1">
        <v>30413</v>
      </c>
      <c r="B3112">
        <v>2013.3277768129601</v>
      </c>
      <c r="C3112">
        <v>4</v>
      </c>
      <c r="D3112">
        <v>0.595307371355279</v>
      </c>
      <c r="E3112">
        <f t="shared" si="192"/>
        <v>4.2501615038180229E-2</v>
      </c>
      <c r="F3112">
        <v>103554.62206482999</v>
      </c>
      <c r="G3112">
        <v>0.51203732229242704</v>
      </c>
      <c r="H3112">
        <v>41198.454604980201</v>
      </c>
      <c r="I3112">
        <v>0.13026899012798901</v>
      </c>
      <c r="J3112">
        <f t="shared" si="193"/>
        <v>9.3004769237571318E-3</v>
      </c>
      <c r="K3112">
        <v>22660.4888307695</v>
      </c>
      <c r="L3112">
        <v>0.16076719543925</v>
      </c>
      <c r="M3112">
        <v>11079.103724247299</v>
      </c>
      <c r="N3112">
        <v>7.47688452823487E-2</v>
      </c>
      <c r="O3112">
        <f t="shared" si="194"/>
        <v>2.4139413637371109E-3</v>
      </c>
      <c r="P3112">
        <v>13006.154279276599</v>
      </c>
      <c r="Q3112">
        <v>8.7192866238700401E-2</v>
      </c>
      <c r="R3112">
        <v>6154.2394189610704</v>
      </c>
      <c r="S3112">
        <f t="shared" si="195"/>
        <v>21.459548578984805</v>
      </c>
    </row>
    <row r="3113" spans="1:19" x14ac:dyDescent="0.2">
      <c r="A3113" s="1">
        <v>30414</v>
      </c>
      <c r="B3113">
        <v>1993.50598435489</v>
      </c>
      <c r="C3113">
        <v>4</v>
      </c>
      <c r="D3113">
        <v>0.59854040934949604</v>
      </c>
      <c r="E3113">
        <f t="shared" si="192"/>
        <v>4.2732435859231373E-2</v>
      </c>
      <c r="F3113">
        <v>103091.951915981</v>
      </c>
      <c r="G3113">
        <v>0.51457189324231101</v>
      </c>
      <c r="H3113">
        <v>41266.582275001798</v>
      </c>
      <c r="I3113">
        <v>0.129831669965871</v>
      </c>
      <c r="J3113">
        <f t="shared" si="193"/>
        <v>9.2692547113789117E-3</v>
      </c>
      <c r="K3113">
        <v>22362.066233489</v>
      </c>
      <c r="L3113">
        <v>0.15979581786289301</v>
      </c>
      <c r="M3113">
        <v>10941.047106923899</v>
      </c>
      <c r="N3113">
        <v>7.4771863679758896E-2</v>
      </c>
      <c r="O3113">
        <f t="shared" si="194"/>
        <v>2.4140388138760441E-3</v>
      </c>
      <c r="P3113">
        <v>12878.624825882</v>
      </c>
      <c r="Q3113">
        <v>8.7127712071403199E-2</v>
      </c>
      <c r="R3113">
        <v>6113.6988243433198</v>
      </c>
      <c r="S3113">
        <f t="shared" si="195"/>
        <v>21.541364733533428</v>
      </c>
    </row>
    <row r="3114" spans="1:19" x14ac:dyDescent="0.2">
      <c r="A3114" s="1">
        <v>30415</v>
      </c>
      <c r="B3114">
        <v>1948.1990301650001</v>
      </c>
      <c r="C3114">
        <v>4</v>
      </c>
      <c r="D3114">
        <v>0.59846408142734098</v>
      </c>
      <c r="E3114">
        <f t="shared" si="192"/>
        <v>4.2726986472712412E-2</v>
      </c>
      <c r="F3114">
        <v>100736.105157389</v>
      </c>
      <c r="G3114">
        <v>0.51899701931726705</v>
      </c>
      <c r="H3114">
        <v>41504.826283500501</v>
      </c>
      <c r="I3114">
        <v>0.13012995726318999</v>
      </c>
      <c r="J3114">
        <f t="shared" si="193"/>
        <v>9.290550755223571E-3</v>
      </c>
      <c r="K3114">
        <v>21904.046484672399</v>
      </c>
      <c r="L3114">
        <v>0.15844283769924999</v>
      </c>
      <c r="M3114">
        <v>10830.6221391689</v>
      </c>
      <c r="N3114">
        <v>7.4912336736132304E-2</v>
      </c>
      <c r="O3114">
        <f t="shared" si="194"/>
        <v>2.4185740413493299E-3</v>
      </c>
      <c r="P3114">
        <v>12609.573849509199</v>
      </c>
      <c r="Q3114">
        <v>8.7318555856730207E-2</v>
      </c>
      <c r="R3114">
        <v>6093.8100366075296</v>
      </c>
      <c r="S3114">
        <f t="shared" si="195"/>
        <v>21.507523168037991</v>
      </c>
    </row>
    <row r="3115" spans="1:19" x14ac:dyDescent="0.2">
      <c r="A3115" s="1">
        <v>30416</v>
      </c>
      <c r="B3115">
        <v>1931.2089223437999</v>
      </c>
      <c r="C3115">
        <v>4</v>
      </c>
      <c r="D3115">
        <v>0.60182934547759803</v>
      </c>
      <c r="E3115">
        <f t="shared" si="192"/>
        <v>4.2967247494241897E-2</v>
      </c>
      <c r="F3115">
        <v>100419.10862814701</v>
      </c>
      <c r="G3115">
        <v>0.52160579053496603</v>
      </c>
      <c r="H3115">
        <v>41306.2376029363</v>
      </c>
      <c r="I3115">
        <v>0.12966316560117999</v>
      </c>
      <c r="J3115">
        <f t="shared" si="193"/>
        <v>9.2572244426724348E-3</v>
      </c>
      <c r="K3115">
        <v>21635.135623440601</v>
      </c>
      <c r="L3115">
        <v>0.15743822223080001</v>
      </c>
      <c r="M3115">
        <v>10683.553584506701</v>
      </c>
      <c r="N3115">
        <v>7.4922886234690705E-2</v>
      </c>
      <c r="O3115">
        <f t="shared" si="194"/>
        <v>2.4189146360293818E-3</v>
      </c>
      <c r="P3115">
        <v>12501.3668875935</v>
      </c>
      <c r="Q3115">
        <v>8.7395538508559398E-2</v>
      </c>
      <c r="R3115">
        <v>6034.5069878425802</v>
      </c>
      <c r="S3115">
        <f t="shared" si="195"/>
        <v>21.590043385177143</v>
      </c>
    </row>
    <row r="3116" spans="1:19" x14ac:dyDescent="0.2">
      <c r="A3116" s="1">
        <v>30417</v>
      </c>
      <c r="B3116">
        <v>1908.55544524885</v>
      </c>
      <c r="C3116">
        <v>4</v>
      </c>
      <c r="D3116">
        <v>0.604263982752967</v>
      </c>
      <c r="E3116">
        <f t="shared" si="192"/>
        <v>4.3141066971732596E-2</v>
      </c>
      <c r="F3116">
        <v>99642.6415858408</v>
      </c>
      <c r="G3116">
        <v>0.52322606363442403</v>
      </c>
      <c r="H3116">
        <v>40817.541068887003</v>
      </c>
      <c r="I3116">
        <v>0.129348547173437</v>
      </c>
      <c r="J3116">
        <f t="shared" si="193"/>
        <v>9.2347624475027663E-3</v>
      </c>
      <c r="K3116">
        <v>21329.470717305801</v>
      </c>
      <c r="L3116">
        <v>0.15670663445660599</v>
      </c>
      <c r="M3116">
        <v>10523.381293112099</v>
      </c>
      <c r="N3116">
        <v>7.4956784735068199E-2</v>
      </c>
      <c r="O3116">
        <f t="shared" si="194"/>
        <v>2.4200090623498751E-3</v>
      </c>
      <c r="P3116">
        <v>12360.3131230094</v>
      </c>
      <c r="Q3116">
        <v>8.7424858438986702E-2</v>
      </c>
      <c r="R3116">
        <v>5952.3754874019696</v>
      </c>
      <c r="S3116">
        <f t="shared" si="195"/>
        <v>21.64282367123759</v>
      </c>
    </row>
    <row r="3117" spans="1:19" x14ac:dyDescent="0.2">
      <c r="A3117" s="1">
        <v>30418</v>
      </c>
      <c r="B3117">
        <v>1883.07028351704</v>
      </c>
      <c r="C3117">
        <v>4</v>
      </c>
      <c r="D3117">
        <v>0.60609415593451499</v>
      </c>
      <c r="E3117">
        <f t="shared" si="192"/>
        <v>4.3271731095441107E-2</v>
      </c>
      <c r="F3117">
        <v>98609.866046233699</v>
      </c>
      <c r="G3117">
        <v>0.52483650473061105</v>
      </c>
      <c r="H3117">
        <v>41096.280545011003</v>
      </c>
      <c r="I3117">
        <v>0.129110328119215</v>
      </c>
      <c r="J3117">
        <f t="shared" si="193"/>
        <v>9.2177549400797466E-3</v>
      </c>
      <c r="K3117">
        <v>21005.898236043398</v>
      </c>
      <c r="L3117">
        <v>0.15611714497457099</v>
      </c>
      <c r="M3117">
        <v>10422.2552590044</v>
      </c>
      <c r="N3117">
        <v>7.5001015698095502E-2</v>
      </c>
      <c r="O3117">
        <f t="shared" si="194"/>
        <v>2.4214370762613694E-3</v>
      </c>
      <c r="P3117">
        <v>12202.4606885003</v>
      </c>
      <c r="Q3117">
        <v>8.7357491465520104E-2</v>
      </c>
      <c r="R3117">
        <v>5927.4286298008901</v>
      </c>
      <c r="S3117">
        <f t="shared" si="195"/>
        <v>21.676997742416308</v>
      </c>
    </row>
    <row r="3118" spans="1:19" x14ac:dyDescent="0.2">
      <c r="A3118" s="1">
        <v>30419</v>
      </c>
      <c r="B3118">
        <v>1832.0999600534201</v>
      </c>
      <c r="C3118">
        <v>4</v>
      </c>
      <c r="D3118">
        <v>0.60380545582481404</v>
      </c>
      <c r="E3118">
        <f t="shared" si="192"/>
        <v>4.3108330714930282E-2</v>
      </c>
      <c r="F3118">
        <v>95578.440609313198</v>
      </c>
      <c r="G3118">
        <v>0.52549580582742395</v>
      </c>
      <c r="H3118">
        <v>40446.220149384899</v>
      </c>
      <c r="I3118">
        <v>0.12958228182665099</v>
      </c>
      <c r="J3118">
        <f t="shared" si="193"/>
        <v>9.2514497937880441E-3</v>
      </c>
      <c r="K3118">
        <v>20512.0247061519</v>
      </c>
      <c r="L3118">
        <v>0.15530581575214999</v>
      </c>
      <c r="M3118">
        <v>10247.971247753399</v>
      </c>
      <c r="N3118">
        <v>7.5156484672454296E-2</v>
      </c>
      <c r="O3118">
        <f t="shared" si="194"/>
        <v>2.4264564528020294E-3</v>
      </c>
      <c r="P3118">
        <v>11896.7782377162</v>
      </c>
      <c r="Q3118">
        <v>8.7363718269018897E-2</v>
      </c>
      <c r="R3118">
        <v>5845.0851324087298</v>
      </c>
      <c r="S3118">
        <f t="shared" si="195"/>
        <v>21.57870191663822</v>
      </c>
    </row>
    <row r="3119" spans="1:19" x14ac:dyDescent="0.2">
      <c r="A3119" s="1">
        <v>30420</v>
      </c>
      <c r="B3119">
        <v>1749.9811055842599</v>
      </c>
      <c r="C3119">
        <v>4</v>
      </c>
      <c r="D3119">
        <v>0.59585365258254497</v>
      </c>
      <c r="E3119">
        <f t="shared" si="192"/>
        <v>4.2540616460875508E-2</v>
      </c>
      <c r="F3119">
        <v>90092.099552787797</v>
      </c>
      <c r="G3119">
        <v>0.52811671348926403</v>
      </c>
      <c r="H3119">
        <v>39826.944570841602</v>
      </c>
      <c r="I3119">
        <v>0.13097453656623501</v>
      </c>
      <c r="J3119">
        <f t="shared" si="193"/>
        <v>9.3508489912852415E-3</v>
      </c>
      <c r="K3119">
        <v>19803.1361158281</v>
      </c>
      <c r="L3119">
        <v>0.154280508528539</v>
      </c>
      <c r="M3119">
        <v>10070.2041964169</v>
      </c>
      <c r="N3119">
        <v>7.5452808033271895E-2</v>
      </c>
      <c r="O3119">
        <f t="shared" si="194"/>
        <v>2.4360233682066742E-3</v>
      </c>
      <c r="P3119">
        <v>11408.341399617801</v>
      </c>
      <c r="Q3119">
        <v>8.75342553517343E-2</v>
      </c>
      <c r="R3119">
        <v>5772.2217808606802</v>
      </c>
      <c r="S3119">
        <f t="shared" si="195"/>
        <v>21.301710865919016</v>
      </c>
    </row>
    <row r="3120" spans="1:19" x14ac:dyDescent="0.2">
      <c r="A3120" s="1">
        <v>30421</v>
      </c>
      <c r="B3120">
        <v>1653.7038279307601</v>
      </c>
      <c r="C3120">
        <v>4</v>
      </c>
      <c r="D3120">
        <v>0.58414953582991602</v>
      </c>
      <c r="E3120">
        <f t="shared" si="192"/>
        <v>4.1705008019727416E-2</v>
      </c>
      <c r="F3120">
        <v>83463.2919491824</v>
      </c>
      <c r="G3120">
        <v>0.53119204836119704</v>
      </c>
      <c r="H3120">
        <v>39252.126875999798</v>
      </c>
      <c r="I3120">
        <v>0.132876766222598</v>
      </c>
      <c r="J3120">
        <f t="shared" si="193"/>
        <v>9.4866575440751919E-3</v>
      </c>
      <c r="K3120">
        <v>18985.43378408</v>
      </c>
      <c r="L3120">
        <v>0.15315255441367601</v>
      </c>
      <c r="M3120">
        <v>9905.2738553613799</v>
      </c>
      <c r="N3120">
        <v>7.5820963707702693E-2</v>
      </c>
      <c r="O3120">
        <f t="shared" si="194"/>
        <v>2.4479094179035367E-3</v>
      </c>
      <c r="P3120">
        <v>10833.300108359401</v>
      </c>
      <c r="Q3120">
        <v>8.7784043795977096E-2</v>
      </c>
      <c r="R3120">
        <v>5701.1797933201196</v>
      </c>
      <c r="S3120">
        <f t="shared" si="195"/>
        <v>20.912401900738914</v>
      </c>
    </row>
    <row r="3121" spans="1:19" x14ac:dyDescent="0.2">
      <c r="A3121" s="1">
        <v>30422</v>
      </c>
      <c r="B3121">
        <v>1546.09981172978</v>
      </c>
      <c r="C3121">
        <v>4</v>
      </c>
      <c r="D3121">
        <v>0.56849674772075298</v>
      </c>
      <c r="E3121">
        <f t="shared" si="192"/>
        <v>4.0587486540066754E-2</v>
      </c>
      <c r="F3121">
        <v>75941.514543172394</v>
      </c>
      <c r="G3121">
        <v>0.53510576850402802</v>
      </c>
      <c r="H3121">
        <v>38929.135913600199</v>
      </c>
      <c r="I3121">
        <v>0.13527524371003299</v>
      </c>
      <c r="J3121">
        <f t="shared" si="193"/>
        <v>9.6578954150537237E-3</v>
      </c>
      <c r="K3121">
        <v>18070.476091066001</v>
      </c>
      <c r="L3121">
        <v>0.15197335298016801</v>
      </c>
      <c r="M3121">
        <v>9694.0916311348301</v>
      </c>
      <c r="N3121">
        <v>7.6256006341899205E-2</v>
      </c>
      <c r="O3121">
        <f t="shared" si="194"/>
        <v>2.4619549392127182E-3</v>
      </c>
      <c r="P3121">
        <v>10186.507904988301</v>
      </c>
      <c r="Q3121">
        <v>8.8226841356023003E-2</v>
      </c>
      <c r="R3121">
        <v>5624.5837593189099</v>
      </c>
      <c r="S3121">
        <f t="shared" si="195"/>
        <v>20.408733382905822</v>
      </c>
    </row>
    <row r="3122" spans="1:19" x14ac:dyDescent="0.2">
      <c r="A3122" s="1">
        <v>30423</v>
      </c>
      <c r="B3122">
        <v>1458.31758798688</v>
      </c>
      <c r="C3122">
        <v>4</v>
      </c>
      <c r="D3122">
        <v>0.56238243071090799</v>
      </c>
      <c r="E3122">
        <f t="shared" si="192"/>
        <v>4.0150958520629984E-2</v>
      </c>
      <c r="F3122">
        <v>70859.421205677994</v>
      </c>
      <c r="G3122">
        <v>0.53820330841722497</v>
      </c>
      <c r="H3122">
        <v>38135.922057513701</v>
      </c>
      <c r="I3122">
        <v>0.136614510096917</v>
      </c>
      <c r="J3122">
        <f t="shared" si="193"/>
        <v>9.7535115406853137E-3</v>
      </c>
      <c r="K3122">
        <v>17213.242422114399</v>
      </c>
      <c r="L3122">
        <v>0.151184028739131</v>
      </c>
      <c r="M3122">
        <v>9405.2898000610094</v>
      </c>
      <c r="N3122">
        <v>7.6677069295058894E-2</v>
      </c>
      <c r="O3122">
        <f t="shared" si="194"/>
        <v>2.4755491210612032E-3</v>
      </c>
      <c r="P3122">
        <v>9661.2064198508197</v>
      </c>
      <c r="Q3122">
        <v>8.8704626657580499E-2</v>
      </c>
      <c r="R3122">
        <v>5498.3072043472002</v>
      </c>
      <c r="S3122">
        <f t="shared" si="195"/>
        <v>20.158949639392556</v>
      </c>
    </row>
    <row r="3123" spans="1:19" x14ac:dyDescent="0.2">
      <c r="A3123" s="1">
        <v>30424</v>
      </c>
      <c r="B3123">
        <v>1418.6740030707399</v>
      </c>
      <c r="C3123">
        <v>4</v>
      </c>
      <c r="D3123">
        <v>0.56166967114771704</v>
      </c>
      <c r="E3123">
        <f t="shared" si="192"/>
        <v>4.010007147634468E-2</v>
      </c>
      <c r="F3123">
        <v>68845.780290575902</v>
      </c>
      <c r="G3123">
        <v>0.54204205173344</v>
      </c>
      <c r="H3123">
        <v>37603.477632525799</v>
      </c>
      <c r="I3123">
        <v>0.13667066906757599</v>
      </c>
      <c r="J3123">
        <f t="shared" si="193"/>
        <v>9.7575209769307537E-3</v>
      </c>
      <c r="K3123">
        <v>16752.193216282401</v>
      </c>
      <c r="L3123">
        <v>0.150158058906354</v>
      </c>
      <c r="M3123">
        <v>9133.2501060368704</v>
      </c>
      <c r="N3123">
        <v>7.6820667099744597E-2</v>
      </c>
      <c r="O3123">
        <f t="shared" si="194"/>
        <v>2.4801852322538218E-3</v>
      </c>
      <c r="P3123">
        <v>9416.1729582396601</v>
      </c>
      <c r="Q3123">
        <v>8.9223927438332906E-2</v>
      </c>
      <c r="R3123">
        <v>5389.9347846026703</v>
      </c>
      <c r="S3123">
        <f t="shared" si="195"/>
        <v>20.102366470414101</v>
      </c>
    </row>
    <row r="3124" spans="1:19" x14ac:dyDescent="0.2">
      <c r="A3124" s="1">
        <v>30425</v>
      </c>
      <c r="B3124">
        <v>1398.85221061266</v>
      </c>
      <c r="C3124">
        <v>4</v>
      </c>
      <c r="D3124">
        <v>0.56304749620762495</v>
      </c>
      <c r="E3124">
        <f t="shared" si="192"/>
        <v>4.0198440475459951E-2</v>
      </c>
      <c r="F3124">
        <v>68050.388282396598</v>
      </c>
      <c r="G3124">
        <v>0.54399566160262303</v>
      </c>
      <c r="H3124">
        <v>37010.804795251301</v>
      </c>
      <c r="I3124">
        <v>0.13619160795892599</v>
      </c>
      <c r="J3124">
        <f t="shared" si="193"/>
        <v>9.723318694548037E-3</v>
      </c>
      <c r="K3124">
        <v>16460.230912724401</v>
      </c>
      <c r="L3124">
        <v>0.14940594828252499</v>
      </c>
      <c r="M3124">
        <v>8891.1792780977994</v>
      </c>
      <c r="N3124">
        <v>7.6840899392854906E-2</v>
      </c>
      <c r="O3124">
        <f t="shared" si="194"/>
        <v>2.4808384397366681E-3</v>
      </c>
      <c r="P3124">
        <v>9287.0549551722506</v>
      </c>
      <c r="Q3124">
        <v>8.9478583575156201E-2</v>
      </c>
      <c r="R3124">
        <v>5284.4692472674196</v>
      </c>
      <c r="S3124">
        <f t="shared" si="195"/>
        <v>20.122938426940451</v>
      </c>
    </row>
    <row r="3125" spans="1:19" x14ac:dyDescent="0.2">
      <c r="A3125" s="1">
        <v>30426</v>
      </c>
      <c r="B3125">
        <v>1384.6937874283201</v>
      </c>
      <c r="C3125">
        <v>4</v>
      </c>
      <c r="D3125">
        <v>0.56499395284638798</v>
      </c>
      <c r="E3125">
        <f t="shared" si="192"/>
        <v>4.0337406587303788E-2</v>
      </c>
      <c r="F3125">
        <v>67594.488460499299</v>
      </c>
      <c r="G3125">
        <v>0.54376633264285501</v>
      </c>
      <c r="H3125">
        <v>36594.269886208698</v>
      </c>
      <c r="I3125">
        <v>0.13555657000118501</v>
      </c>
      <c r="J3125">
        <f t="shared" si="193"/>
        <v>9.6779805379700427E-3</v>
      </c>
      <c r="K3125">
        <v>16217.6550041434</v>
      </c>
      <c r="L3125">
        <v>0.148981069787047</v>
      </c>
      <c r="M3125">
        <v>8752.0295159879097</v>
      </c>
      <c r="N3125">
        <v>7.6824957790563003E-2</v>
      </c>
      <c r="O3125">
        <f t="shared" si="194"/>
        <v>2.4803237588822114E-3</v>
      </c>
      <c r="P3125">
        <v>9191.1492091038908</v>
      </c>
      <c r="Q3125">
        <v>8.9282824599882599E-2</v>
      </c>
      <c r="R3125">
        <v>5219.2952071885802</v>
      </c>
      <c r="S3125">
        <f t="shared" si="195"/>
        <v>20.164862327414014</v>
      </c>
    </row>
    <row r="3126" spans="1:19" x14ac:dyDescent="0.2">
      <c r="A3126" s="1">
        <v>30427</v>
      </c>
      <c r="B3126">
        <v>1379.0304181545901</v>
      </c>
      <c r="C3126">
        <v>4</v>
      </c>
      <c r="D3126">
        <v>0.56795250245646201</v>
      </c>
      <c r="E3126">
        <f t="shared" si="192"/>
        <v>4.0548630473734852E-2</v>
      </c>
      <c r="F3126">
        <v>67670.534328866896</v>
      </c>
      <c r="G3126">
        <v>0.54573682770091503</v>
      </c>
      <c r="H3126">
        <v>35889.214058219797</v>
      </c>
      <c r="I3126">
        <v>0.13468320496665501</v>
      </c>
      <c r="J3126">
        <f t="shared" si="193"/>
        <v>9.6156271617622285E-3</v>
      </c>
      <c r="K3126">
        <v>16047.2652304521</v>
      </c>
      <c r="L3126">
        <v>0.14791327608681401</v>
      </c>
      <c r="M3126">
        <v>8564.7361898384206</v>
      </c>
      <c r="N3126">
        <v>7.6754526747532401E-2</v>
      </c>
      <c r="O3126">
        <f t="shared" si="194"/>
        <v>2.4780498651578841E-3</v>
      </c>
      <c r="P3126">
        <v>9145.1658628143705</v>
      </c>
      <c r="Q3126">
        <v>8.9568746856231202E-2</v>
      </c>
      <c r="R3126">
        <v>5127.8182568334796</v>
      </c>
      <c r="S3126">
        <f t="shared" si="195"/>
        <v>20.243441562989275</v>
      </c>
    </row>
    <row r="3127" spans="1:19" x14ac:dyDescent="0.2">
      <c r="A3127" s="1">
        <v>30428</v>
      </c>
      <c r="B3127">
        <v>1390.3571567020599</v>
      </c>
      <c r="C3127">
        <v>4</v>
      </c>
      <c r="D3127">
        <v>0.57314898783263202</v>
      </c>
      <c r="E3127">
        <f t="shared" si="192"/>
        <v>4.0919630450615203E-2</v>
      </c>
      <c r="F3127">
        <v>68850.587268545001</v>
      </c>
      <c r="G3127">
        <v>0.54678630633525804</v>
      </c>
      <c r="H3127">
        <v>35071.384640763201</v>
      </c>
      <c r="I3127">
        <v>0.133335419061241</v>
      </c>
      <c r="J3127">
        <f t="shared" si="193"/>
        <v>9.5194027901819127E-3</v>
      </c>
      <c r="K3127">
        <v>16017.1649971486</v>
      </c>
      <c r="L3127">
        <v>0.147144115996066</v>
      </c>
      <c r="M3127">
        <v>8366.6487488455896</v>
      </c>
      <c r="N3127">
        <v>7.6576847640043494E-2</v>
      </c>
      <c r="O3127">
        <f t="shared" si="194"/>
        <v>2.4723134257970823E-3</v>
      </c>
      <c r="P3127">
        <v>9198.9361285071209</v>
      </c>
      <c r="Q3127">
        <v>8.9773791096034602E-2</v>
      </c>
      <c r="R3127">
        <v>5024.1391762313096</v>
      </c>
      <c r="S3127">
        <f t="shared" si="195"/>
        <v>20.401552940050632</v>
      </c>
    </row>
    <row r="3128" spans="1:19" x14ac:dyDescent="0.2">
      <c r="A3128" s="1">
        <v>30429</v>
      </c>
      <c r="B3128">
        <v>1390.3571567020599</v>
      </c>
      <c r="C3128">
        <v>4</v>
      </c>
      <c r="D3128">
        <v>0.57686609656499899</v>
      </c>
      <c r="E3128">
        <f t="shared" si="192"/>
        <v>4.1185011213562009E-2</v>
      </c>
      <c r="F3128">
        <v>69297.111862668899</v>
      </c>
      <c r="G3128">
        <v>0.54921658698332998</v>
      </c>
      <c r="H3128">
        <v>34147.968168620297</v>
      </c>
      <c r="I3128">
        <v>0.13230413717050901</v>
      </c>
      <c r="J3128">
        <f t="shared" si="193"/>
        <v>9.4457750341271681E-3</v>
      </c>
      <c r="K3128">
        <v>15893.280343553</v>
      </c>
      <c r="L3128">
        <v>0.145750924324069</v>
      </c>
      <c r="M3128">
        <v>8168.14847237301</v>
      </c>
      <c r="N3128">
        <v>7.6470792279357797E-2</v>
      </c>
      <c r="O3128">
        <f t="shared" si="194"/>
        <v>2.4688893870676025E-3</v>
      </c>
      <c r="P3128">
        <v>9186.1960312179308</v>
      </c>
      <c r="Q3128">
        <v>9.0192369195018607E-2</v>
      </c>
      <c r="R3128">
        <v>4913.5334797417099</v>
      </c>
      <c r="S3128">
        <f t="shared" si="195"/>
        <v>20.507515044173513</v>
      </c>
    </row>
    <row r="3129" spans="1:19" x14ac:dyDescent="0.2">
      <c r="A3129" s="1">
        <v>30430</v>
      </c>
      <c r="B3129">
        <v>1401.68389524953</v>
      </c>
      <c r="C3129">
        <v>4</v>
      </c>
      <c r="D3129">
        <v>0.58215409425531905</v>
      </c>
      <c r="E3129">
        <f t="shared" si="192"/>
        <v>4.1562544657579518E-2</v>
      </c>
      <c r="F3129">
        <v>70502.055995916598</v>
      </c>
      <c r="G3129">
        <v>0.55262975613264698</v>
      </c>
      <c r="H3129">
        <v>33346.157803631701</v>
      </c>
      <c r="I3129">
        <v>0.13096284789614801</v>
      </c>
      <c r="J3129">
        <f t="shared" si="193"/>
        <v>9.3500144856495833E-3</v>
      </c>
      <c r="K3129">
        <v>15860.3196763046</v>
      </c>
      <c r="L3129">
        <v>0.14457535914889599</v>
      </c>
      <c r="M3129">
        <v>7973.7409727697604</v>
      </c>
      <c r="N3129">
        <v>7.6295249533875495E-2</v>
      </c>
      <c r="O3129">
        <f t="shared" si="194"/>
        <v>2.4632219209883349E-3</v>
      </c>
      <c r="P3129">
        <v>9239.7734688105302</v>
      </c>
      <c r="Q3129">
        <v>9.0686190153964993E-2</v>
      </c>
      <c r="R3129">
        <v>4812.1620645723096</v>
      </c>
      <c r="S3129">
        <f t="shared" si="195"/>
        <v>20.669091448650764</v>
      </c>
    </row>
    <row r="3130" spans="1:19" x14ac:dyDescent="0.2">
      <c r="A3130" s="1">
        <v>30431</v>
      </c>
      <c r="B3130">
        <v>1438.49579552881</v>
      </c>
      <c r="C3130">
        <v>4</v>
      </c>
      <c r="D3130">
        <v>0.59124272041575299</v>
      </c>
      <c r="E3130">
        <f t="shared" si="192"/>
        <v>4.221142170645141E-2</v>
      </c>
      <c r="F3130">
        <v>73483.214468118604</v>
      </c>
      <c r="G3130">
        <v>0.55483412491887396</v>
      </c>
      <c r="H3130">
        <v>32640.743117834802</v>
      </c>
      <c r="I3130">
        <v>0.128968154309966</v>
      </c>
      <c r="J3130">
        <f t="shared" si="193"/>
        <v>9.2076045256888478E-3</v>
      </c>
      <c r="K3130">
        <v>16028.940764044601</v>
      </c>
      <c r="L3130">
        <v>0.144126056595444</v>
      </c>
      <c r="M3130">
        <v>7787.6196264322698</v>
      </c>
      <c r="N3130">
        <v>7.5979110166116595E-2</v>
      </c>
      <c r="O3130">
        <f t="shared" si="194"/>
        <v>2.4530152380623509E-3</v>
      </c>
      <c r="P3130">
        <v>9443.1424770989797</v>
      </c>
      <c r="Q3130">
        <v>9.0997410610614907E-2</v>
      </c>
      <c r="R3130">
        <v>4718.3695402742696</v>
      </c>
      <c r="S3130">
        <f t="shared" si="195"/>
        <v>20.961560056494555</v>
      </c>
    </row>
    <row r="3131" spans="1:19" x14ac:dyDescent="0.2">
      <c r="A3131" s="1">
        <v>30432</v>
      </c>
      <c r="B3131">
        <v>1512.1195960873699</v>
      </c>
      <c r="C3131">
        <v>4</v>
      </c>
      <c r="D3131">
        <v>0.60729940888477896</v>
      </c>
      <c r="E3131">
        <f t="shared" si="192"/>
        <v>4.3357779411622936E-2</v>
      </c>
      <c r="F3131">
        <v>79341.926705304606</v>
      </c>
      <c r="G3131">
        <v>0.556715111760828</v>
      </c>
      <c r="H3131">
        <v>32410.4865490349</v>
      </c>
      <c r="I3131">
        <v>0.126265434452729</v>
      </c>
      <c r="J3131">
        <f t="shared" si="193"/>
        <v>9.0146454520143218E-3</v>
      </c>
      <c r="K3131">
        <v>16496.217021121101</v>
      </c>
      <c r="L3131">
        <v>0.143400155417824</v>
      </c>
      <c r="M3131">
        <v>7688.9858782580704</v>
      </c>
      <c r="N3131">
        <v>7.5550352427199402E-2</v>
      </c>
      <c r="O3131">
        <f t="shared" si="194"/>
        <v>2.439172627051225E-3</v>
      </c>
      <c r="P3131">
        <v>9870.4369494554594</v>
      </c>
      <c r="Q3131">
        <v>9.1061107519954596E-2</v>
      </c>
      <c r="R3131">
        <v>4669.7003085844199</v>
      </c>
      <c r="S3131">
        <f t="shared" si="195"/>
        <v>21.471389225514372</v>
      </c>
    </row>
    <row r="3132" spans="1:19" x14ac:dyDescent="0.2">
      <c r="A3132" s="1">
        <v>30433</v>
      </c>
      <c r="B3132">
        <v>1557.42655027725</v>
      </c>
      <c r="C3132">
        <v>4</v>
      </c>
      <c r="D3132">
        <v>0.62173540457119902</v>
      </c>
      <c r="E3132">
        <f t="shared" si="192"/>
        <v>4.4388428721340432E-2</v>
      </c>
      <c r="F3132">
        <v>83661.744354614493</v>
      </c>
      <c r="G3132">
        <v>0.56163298038298604</v>
      </c>
      <c r="H3132">
        <v>32337.020691796799</v>
      </c>
      <c r="I3132">
        <v>0.124249068581789</v>
      </c>
      <c r="J3132">
        <f t="shared" si="193"/>
        <v>8.8706882121976621E-3</v>
      </c>
      <c r="K3132">
        <v>16719.160169361399</v>
      </c>
      <c r="L3132">
        <v>0.14220535854324801</v>
      </c>
      <c r="M3132">
        <v>7586.9463785094904</v>
      </c>
      <c r="N3132">
        <v>7.5329528713618296E-2</v>
      </c>
      <c r="O3132">
        <f t="shared" si="194"/>
        <v>2.4320432472367515E-3</v>
      </c>
      <c r="P3132">
        <v>10136.4659745231</v>
      </c>
      <c r="Q3132">
        <v>9.1522027397412706E-2</v>
      </c>
      <c r="R3132">
        <v>4635.5181620228304</v>
      </c>
      <c r="S3132">
        <f t="shared" si="195"/>
        <v>21.898918530355186</v>
      </c>
    </row>
    <row r="3133" spans="1:19" x14ac:dyDescent="0.2">
      <c r="A3133" s="1">
        <v>30434</v>
      </c>
      <c r="B3133">
        <v>1594.2384505565401</v>
      </c>
      <c r="C3133">
        <v>4</v>
      </c>
      <c r="D3133">
        <v>0.63714676656663205</v>
      </c>
      <c r="E3133">
        <f t="shared" si="192"/>
        <v>4.5488713727475566E-2</v>
      </c>
      <c r="F3133">
        <v>87761.998705676597</v>
      </c>
      <c r="G3133">
        <v>0.56564506305372997</v>
      </c>
      <c r="H3133">
        <v>31543.701056756301</v>
      </c>
      <c r="I3133">
        <v>0.122388605181157</v>
      </c>
      <c r="J3133">
        <f t="shared" si="193"/>
        <v>8.7378615363473914E-3</v>
      </c>
      <c r="K3133">
        <v>16858.075993037299</v>
      </c>
      <c r="L3133">
        <v>0.14103755839267801</v>
      </c>
      <c r="M3133">
        <v>7307.0390138783196</v>
      </c>
      <c r="N3133">
        <v>7.5195796973697701E-2</v>
      </c>
      <c r="O3133">
        <f t="shared" si="194"/>
        <v>2.4277256657973191E-3</v>
      </c>
      <c r="P3133">
        <v>10357.634665933499</v>
      </c>
      <c r="Q3133">
        <v>9.2356064654017203E-2</v>
      </c>
      <c r="R3133">
        <v>4512.3640803902199</v>
      </c>
      <c r="S3133">
        <f t="shared" si="195"/>
        <v>22.336368572358335</v>
      </c>
    </row>
    <row r="3134" spans="1:19" x14ac:dyDescent="0.2">
      <c r="A3134" s="1">
        <v>30435</v>
      </c>
      <c r="B3134">
        <v>1693.3474128469099</v>
      </c>
      <c r="C3134">
        <v>4</v>
      </c>
      <c r="D3134">
        <v>0.66757969181986299</v>
      </c>
      <c r="E3134">
        <f t="shared" si="192"/>
        <v>4.7661454291150873E-2</v>
      </c>
      <c r="F3134">
        <v>97670.391322662705</v>
      </c>
      <c r="G3134">
        <v>0.57285515049267299</v>
      </c>
      <c r="H3134">
        <v>31875.254231293198</v>
      </c>
      <c r="I3134">
        <v>0.11887829683881899</v>
      </c>
      <c r="J3134">
        <f t="shared" si="193"/>
        <v>8.4872451640157203E-3</v>
      </c>
      <c r="K3134">
        <v>17392.514952585101</v>
      </c>
      <c r="L3134">
        <v>0.139212672023283</v>
      </c>
      <c r="M3134">
        <v>7207.7646746032096</v>
      </c>
      <c r="N3134">
        <v>7.4870828808828102E-2</v>
      </c>
      <c r="O3134">
        <f t="shared" si="194"/>
        <v>2.4172339417093767E-3</v>
      </c>
      <c r="P3134">
        <v>10953.992816161899</v>
      </c>
      <c r="Q3134">
        <v>9.2997528113055006E-2</v>
      </c>
      <c r="R3134">
        <v>4500.2028961926299</v>
      </c>
      <c r="S3134">
        <f t="shared" si="195"/>
        <v>23.228492073655211</v>
      </c>
    </row>
    <row r="3135" spans="1:19" x14ac:dyDescent="0.2">
      <c r="A3135" s="1">
        <v>30436</v>
      </c>
      <c r="B3135">
        <v>1897.2287067013799</v>
      </c>
      <c r="C3135">
        <v>4</v>
      </c>
      <c r="D3135">
        <v>0.72066743369493702</v>
      </c>
      <c r="E3135">
        <f t="shared" si="192"/>
        <v>5.1451621987687109E-2</v>
      </c>
      <c r="F3135">
        <v>118132.20949169</v>
      </c>
      <c r="G3135">
        <v>0.57964102340434998</v>
      </c>
      <c r="H3135">
        <v>32900.601420187799</v>
      </c>
      <c r="I3135">
        <v>0.113031872841774</v>
      </c>
      <c r="J3135">
        <f t="shared" si="193"/>
        <v>8.0698432065921307E-3</v>
      </c>
      <c r="K3135">
        <v>18528.247923347601</v>
      </c>
      <c r="L3135">
        <v>0.13756920807980899</v>
      </c>
      <c r="M3135">
        <v>7156.5120858698801</v>
      </c>
      <c r="N3135">
        <v>7.4295866573865402E-2</v>
      </c>
      <c r="O3135">
        <f t="shared" si="194"/>
        <v>2.3986710614572878E-3</v>
      </c>
      <c r="P3135">
        <v>12178.6200737159</v>
      </c>
      <c r="Q3135">
        <v>9.3235697706550297E-2</v>
      </c>
      <c r="R3135">
        <v>4530.8921131642701</v>
      </c>
      <c r="S3135">
        <f t="shared" si="195"/>
        <v>24.814350808950682</v>
      </c>
    </row>
    <row r="3136" spans="1:19" x14ac:dyDescent="0.2">
      <c r="A3136" s="1">
        <v>30437</v>
      </c>
      <c r="B3136">
        <v>2027.4861999973</v>
      </c>
      <c r="C3136">
        <v>5</v>
      </c>
      <c r="D3136">
        <v>0.75636567990659898</v>
      </c>
      <c r="E3136">
        <f t="shared" si="192"/>
        <v>5.4000277003619625E-2</v>
      </c>
      <c r="F3136">
        <v>132496.21251321401</v>
      </c>
      <c r="G3136">
        <v>0.58773426938974405</v>
      </c>
      <c r="H3136">
        <v>33602.643405145602</v>
      </c>
      <c r="I3136">
        <v>0.10954022735360799</v>
      </c>
      <c r="J3136">
        <f t="shared" si="193"/>
        <v>7.8205592576129981E-3</v>
      </c>
      <c r="K3136">
        <v>19188.688259866201</v>
      </c>
      <c r="L3136">
        <v>0.13628850055745501</v>
      </c>
      <c r="M3136">
        <v>7074.7647756632696</v>
      </c>
      <c r="N3136">
        <v>7.4069185447524596E-2</v>
      </c>
      <c r="O3136">
        <f t="shared" si="194"/>
        <v>2.3913525727848168E-3</v>
      </c>
      <c r="P3136">
        <v>12975.0553157671</v>
      </c>
      <c r="Q3136">
        <v>9.3760326303029995E-2</v>
      </c>
      <c r="R3136">
        <v>4544.9251951416099</v>
      </c>
      <c r="S3136">
        <f t="shared" si="195"/>
        <v>25.851828360566682</v>
      </c>
    </row>
    <row r="3137" spans="1:19" x14ac:dyDescent="0.2">
      <c r="A3137" s="1">
        <v>30438</v>
      </c>
      <c r="B3137">
        <v>2041.6446231816401</v>
      </c>
      <c r="C3137">
        <v>5</v>
      </c>
      <c r="D3137">
        <v>0.76806992201757895</v>
      </c>
      <c r="E3137">
        <f t="shared" si="192"/>
        <v>5.483589439465248E-2</v>
      </c>
      <c r="F3137">
        <v>135486.071410873</v>
      </c>
      <c r="G3137">
        <v>0.59449655413656599</v>
      </c>
      <c r="H3137">
        <v>34227.718074551703</v>
      </c>
      <c r="I3137">
        <v>0.108671348599786</v>
      </c>
      <c r="J3137">
        <f t="shared" si="193"/>
        <v>7.7585261767429874E-3</v>
      </c>
      <c r="K3137">
        <v>19169.418922213001</v>
      </c>
      <c r="L3137">
        <v>0.13475144928065</v>
      </c>
      <c r="M3137">
        <v>6992.9265895293702</v>
      </c>
      <c r="N3137">
        <v>7.4138688166429406E-2</v>
      </c>
      <c r="O3137">
        <f t="shared" si="194"/>
        <v>2.393596495202275E-3</v>
      </c>
      <c r="P3137">
        <v>13077.9233911927</v>
      </c>
      <c r="Q3137">
        <v>9.4335702380352604E-2</v>
      </c>
      <c r="R3137">
        <v>4543.0131423399698</v>
      </c>
      <c r="S3137">
        <f t="shared" si="195"/>
        <v>26.15078217939395</v>
      </c>
    </row>
    <row r="3138" spans="1:19" x14ac:dyDescent="0.2">
      <c r="A3138" s="1">
        <v>30439</v>
      </c>
      <c r="B3138">
        <v>2033.14956927103</v>
      </c>
      <c r="C3138">
        <v>5</v>
      </c>
      <c r="D3138">
        <v>0.77501031088136396</v>
      </c>
      <c r="E3138">
        <f t="shared" si="192"/>
        <v>5.5331399321850536E-2</v>
      </c>
      <c r="F3138">
        <v>136141.50641031799</v>
      </c>
      <c r="G3138">
        <v>0.60206177681867001</v>
      </c>
      <c r="H3138">
        <v>34536.288811197897</v>
      </c>
      <c r="I3138">
        <v>0.10810682590930901</v>
      </c>
      <c r="J3138">
        <f t="shared" si="193"/>
        <v>7.7182224156517243E-3</v>
      </c>
      <c r="K3138">
        <v>18990.4907404314</v>
      </c>
      <c r="L3138">
        <v>0.13353125432145399</v>
      </c>
      <c r="M3138">
        <v>6890.7951554478004</v>
      </c>
      <c r="N3138">
        <v>7.4197565428780296E-2</v>
      </c>
      <c r="O3138">
        <f t="shared" si="194"/>
        <v>2.3954973706061373E-3</v>
      </c>
      <c r="P3138">
        <v>13033.8502438306</v>
      </c>
      <c r="Q3138">
        <v>9.5081687470167597E-2</v>
      </c>
      <c r="R3138">
        <v>4525.97397876988</v>
      </c>
      <c r="S3138">
        <f t="shared" si="195"/>
        <v>26.320054662196807</v>
      </c>
    </row>
    <row r="3139" spans="1:19" x14ac:dyDescent="0.2">
      <c r="A3139" s="1">
        <v>30440</v>
      </c>
      <c r="B3139">
        <v>2016.1594614498299</v>
      </c>
      <c r="C3139">
        <v>5</v>
      </c>
      <c r="D3139">
        <v>0.78005526889408405</v>
      </c>
      <c r="E3139">
        <f t="shared" ref="E3139:E3202" si="196">D3139/14.0067</f>
        <v>5.5691581092911537E-2</v>
      </c>
      <c r="F3139">
        <v>135882.64605610899</v>
      </c>
      <c r="G3139">
        <v>0.60656993013441496</v>
      </c>
      <c r="H3139">
        <v>34748.5926298829</v>
      </c>
      <c r="I3139">
        <v>0.107653419080101</v>
      </c>
      <c r="J3139">
        <f t="shared" ref="J3139:J3202" si="197">I3139/14.0067</f>
        <v>7.685851705262552E-3</v>
      </c>
      <c r="K3139">
        <v>18752.814095250498</v>
      </c>
      <c r="L3139">
        <v>0.132681218930606</v>
      </c>
      <c r="M3139">
        <v>6845.3402312093403</v>
      </c>
      <c r="N3139">
        <v>7.4252512945862298E-2</v>
      </c>
      <c r="O3139">
        <f t="shared" ref="O3139:O3202" si="198">N3139/30.973762</f>
        <v>2.397271372649609E-3</v>
      </c>
      <c r="P3139">
        <v>12934.5039226563</v>
      </c>
      <c r="Q3139">
        <v>9.5327574536826901E-2</v>
      </c>
      <c r="R3139">
        <v>4528.2484727742303</v>
      </c>
      <c r="S3139">
        <f t="shared" ref="S3139:S3202" si="199">(E3139+J3139)/O3139</f>
        <v>26.437320998050183</v>
      </c>
    </row>
    <row r="3140" spans="1:19" x14ac:dyDescent="0.2">
      <c r="A3140" s="1">
        <v>30441</v>
      </c>
      <c r="B3140">
        <v>2013.3277768129601</v>
      </c>
      <c r="C3140">
        <v>5</v>
      </c>
      <c r="D3140">
        <v>0.78812008652593202</v>
      </c>
      <c r="E3140">
        <f t="shared" si="196"/>
        <v>5.626736394196577E-2</v>
      </c>
      <c r="F3140">
        <v>137094.68692802</v>
      </c>
      <c r="G3140">
        <v>0.60957729162282204</v>
      </c>
      <c r="H3140">
        <v>35058.375680244702</v>
      </c>
      <c r="I3140">
        <v>0.10701039274728</v>
      </c>
      <c r="J3140">
        <f t="shared" si="197"/>
        <v>7.6399432234059411E-3</v>
      </c>
      <c r="K3140">
        <v>18614.620465265802</v>
      </c>
      <c r="L3140">
        <v>0.13169832442055801</v>
      </c>
      <c r="M3140">
        <v>6830.4926244183098</v>
      </c>
      <c r="N3140">
        <v>7.4314097111210897E-2</v>
      </c>
      <c r="O3140">
        <f t="shared" si="198"/>
        <v>2.3992596414736736E-3</v>
      </c>
      <c r="P3140">
        <v>12927.0501437279</v>
      </c>
      <c r="Q3140">
        <v>9.5304273908368597E-2</v>
      </c>
      <c r="R3140">
        <v>4541.2618998104099</v>
      </c>
      <c r="S3140">
        <f t="shared" si="199"/>
        <v>26.636261478611193</v>
      </c>
    </row>
    <row r="3141" spans="1:19" x14ac:dyDescent="0.2">
      <c r="A3141" s="1">
        <v>30442</v>
      </c>
      <c r="B3141">
        <v>2021.8228307235599</v>
      </c>
      <c r="C3141">
        <v>5</v>
      </c>
      <c r="D3141">
        <v>0.79869292828401195</v>
      </c>
      <c r="E3141">
        <f t="shared" si="196"/>
        <v>5.702220567899733E-2</v>
      </c>
      <c r="F3141">
        <v>139520.06759307499</v>
      </c>
      <c r="G3141">
        <v>0.61212737122855598</v>
      </c>
      <c r="H3141">
        <v>35300.279619960398</v>
      </c>
      <c r="I3141">
        <v>0.106218913616783</v>
      </c>
      <c r="J3141">
        <f t="shared" si="197"/>
        <v>7.5834360425212927E-3</v>
      </c>
      <c r="K3141">
        <v>18554.9032458777</v>
      </c>
      <c r="L3141">
        <v>0.130790745555001</v>
      </c>
      <c r="M3141">
        <v>6845.0832016465802</v>
      </c>
      <c r="N3141">
        <v>7.4380923622356293E-2</v>
      </c>
      <c r="O3141">
        <f t="shared" si="198"/>
        <v>2.4014171614786827E-3</v>
      </c>
      <c r="P3141">
        <v>12993.268281118801</v>
      </c>
      <c r="Q3141">
        <v>9.5157877015968007E-2</v>
      </c>
      <c r="R3141">
        <v>4563.4549102913898</v>
      </c>
      <c r="S3141">
        <f t="shared" si="199"/>
        <v>26.903131516615559</v>
      </c>
    </row>
    <row r="3142" spans="1:19" x14ac:dyDescent="0.2">
      <c r="A3142" s="1">
        <v>30443</v>
      </c>
      <c r="B3142">
        <v>2035.9812539079001</v>
      </c>
      <c r="C3142">
        <v>5</v>
      </c>
      <c r="D3142">
        <v>0.81056391569340303</v>
      </c>
      <c r="E3142">
        <f t="shared" si="196"/>
        <v>5.7869727751247831E-2</v>
      </c>
      <c r="F3142">
        <v>142585.30979532999</v>
      </c>
      <c r="G3142">
        <v>0.61125463781559697</v>
      </c>
      <c r="H3142">
        <v>35022.083222863403</v>
      </c>
      <c r="I3142">
        <v>0.10535733833317899</v>
      </c>
      <c r="J3142">
        <f t="shared" si="197"/>
        <v>7.521924388555405E-3</v>
      </c>
      <c r="K3142">
        <v>18533.28088581</v>
      </c>
      <c r="L3142">
        <v>0.13048029058675301</v>
      </c>
      <c r="M3142">
        <v>6795.61418736408</v>
      </c>
      <c r="N3142">
        <v>7.4450262313782503E-2</v>
      </c>
      <c r="O3142">
        <f t="shared" si="198"/>
        <v>2.403655788204949E-3</v>
      </c>
      <c r="P3142">
        <v>13096.454839435</v>
      </c>
      <c r="Q3142">
        <v>9.4663857418913797E-2</v>
      </c>
      <c r="R3142">
        <v>4545.3518685077797</v>
      </c>
      <c r="S3142">
        <f t="shared" si="199"/>
        <v>27.205081717893453</v>
      </c>
    </row>
    <row r="3143" spans="1:19" x14ac:dyDescent="0.2">
      <c r="A3143" s="1">
        <v>30444</v>
      </c>
      <c r="B3143">
        <v>2030.31788463417</v>
      </c>
      <c r="C3143">
        <v>5</v>
      </c>
      <c r="D3143">
        <v>0.81802287561620002</v>
      </c>
      <c r="E3143">
        <f t="shared" si="196"/>
        <v>5.8402255750190979E-2</v>
      </c>
      <c r="F3143">
        <v>143497.13538845701</v>
      </c>
      <c r="G3143">
        <v>0.61356349357143702</v>
      </c>
      <c r="H3143">
        <v>34539.998530356002</v>
      </c>
      <c r="I3143">
        <v>0.104751308141733</v>
      </c>
      <c r="J3143">
        <f t="shared" si="197"/>
        <v>7.4786572241665062E-3</v>
      </c>
      <c r="K3143">
        <v>18375.4184566164</v>
      </c>
      <c r="L3143">
        <v>0.12941788623138301</v>
      </c>
      <c r="M3143">
        <v>6678.1035784426304</v>
      </c>
      <c r="N3143">
        <v>7.4510546229647506E-2</v>
      </c>
      <c r="O3143">
        <f t="shared" si="198"/>
        <v>2.4056020779667482E-3</v>
      </c>
      <c r="P3143">
        <v>13070.600173778201</v>
      </c>
      <c r="Q3143">
        <v>9.47764632512796E-2</v>
      </c>
      <c r="R3143">
        <v>4504.0008058841604</v>
      </c>
      <c r="S3143">
        <f t="shared" si="199"/>
        <v>27.386454966002123</v>
      </c>
    </row>
    <row r="3144" spans="1:19" x14ac:dyDescent="0.2">
      <c r="A3144" s="1">
        <v>30445</v>
      </c>
      <c r="B3144">
        <v>2013.3277768129601</v>
      </c>
      <c r="C3144">
        <v>5</v>
      </c>
      <c r="D3144">
        <v>0.822848415034793</v>
      </c>
      <c r="E3144">
        <f t="shared" si="196"/>
        <v>5.8746772261474366E-2</v>
      </c>
      <c r="F3144">
        <v>143135.7324563</v>
      </c>
      <c r="G3144">
        <v>0.60700240404467998</v>
      </c>
      <c r="H3144">
        <v>33933.940569361599</v>
      </c>
      <c r="I3144">
        <v>0.104287620796172</v>
      </c>
      <c r="J3144">
        <f t="shared" si="197"/>
        <v>7.4455525424384043E-3</v>
      </c>
      <c r="K3144">
        <v>18140.990145984299</v>
      </c>
      <c r="L3144">
        <v>0.13004051430768299</v>
      </c>
      <c r="M3144">
        <v>6616.7550982201601</v>
      </c>
      <c r="N3144">
        <v>7.4565729584558801E-2</v>
      </c>
      <c r="O3144">
        <f t="shared" si="198"/>
        <v>2.4073836941266224E-3</v>
      </c>
      <c r="P3144">
        <v>12970.821994927201</v>
      </c>
      <c r="Q3144">
        <v>9.3714594788412403E-2</v>
      </c>
      <c r="R3144">
        <v>4469.5160949693</v>
      </c>
      <c r="S3144">
        <f t="shared" si="199"/>
        <v>27.495544214827273</v>
      </c>
    </row>
    <row r="3145" spans="1:19" x14ac:dyDescent="0.2">
      <c r="A3145" s="1">
        <v>30446</v>
      </c>
      <c r="B3145">
        <v>2007.6644075392201</v>
      </c>
      <c r="C3145">
        <v>5</v>
      </c>
      <c r="D3145">
        <v>0.83019977610782603</v>
      </c>
      <c r="E3145">
        <f t="shared" si="196"/>
        <v>5.9271618304656055E-2</v>
      </c>
      <c r="F3145">
        <v>144008.28359758499</v>
      </c>
      <c r="G3145">
        <v>0.6051660062916</v>
      </c>
      <c r="H3145">
        <v>33635.295227905903</v>
      </c>
      <c r="I3145">
        <v>0.103684377415836</v>
      </c>
      <c r="J3145">
        <f t="shared" si="197"/>
        <v>7.4024843407680604E-3</v>
      </c>
      <c r="K3145">
        <v>17985.320711047101</v>
      </c>
      <c r="L3145">
        <v>0.129852368315307</v>
      </c>
      <c r="M3145">
        <v>6578.65936128258</v>
      </c>
      <c r="N3145">
        <v>7.4627573493027899E-2</v>
      </c>
      <c r="O3145">
        <f t="shared" si="198"/>
        <v>2.4093803488587501E-3</v>
      </c>
      <c r="P3145">
        <v>12945.0634378246</v>
      </c>
      <c r="Q3145">
        <v>9.3163731997786395E-2</v>
      </c>
      <c r="R3145">
        <v>4453.0371104412798</v>
      </c>
      <c r="S3145">
        <f t="shared" si="199"/>
        <v>27.672717874122949</v>
      </c>
    </row>
    <row r="3146" spans="1:19" x14ac:dyDescent="0.2">
      <c r="A3146" s="1">
        <v>30447</v>
      </c>
      <c r="B3146">
        <v>2002.00103826549</v>
      </c>
      <c r="C3146">
        <v>5</v>
      </c>
      <c r="D3146">
        <v>0.83744585762208201</v>
      </c>
      <c r="E3146">
        <f t="shared" si="196"/>
        <v>5.9788947976474258E-2</v>
      </c>
      <c r="F3146">
        <v>144855.429965327</v>
      </c>
      <c r="G3146">
        <v>0.60689677206403003</v>
      </c>
      <c r="H3146">
        <v>33684.776663527402</v>
      </c>
      <c r="I3146">
        <v>0.103115618117366</v>
      </c>
      <c r="J3146">
        <f t="shared" si="197"/>
        <v>7.3618781095737039E-3</v>
      </c>
      <c r="K3146">
        <v>17836.2064395954</v>
      </c>
      <c r="L3146">
        <v>0.12891549976089201</v>
      </c>
      <c r="M3146">
        <v>6547.2422162494104</v>
      </c>
      <c r="N3146">
        <v>7.4697539309241098E-2</v>
      </c>
      <c r="O3146">
        <f t="shared" si="198"/>
        <v>2.4116392225536276E-3</v>
      </c>
      <c r="P3146">
        <v>12920.6492282573</v>
      </c>
      <c r="Q3146">
        <v>9.3065456725747495E-2</v>
      </c>
      <c r="R3146">
        <v>4453.2550780729898</v>
      </c>
      <c r="S3146">
        <f t="shared" si="199"/>
        <v>27.844474189196319</v>
      </c>
    </row>
    <row r="3147" spans="1:19" x14ac:dyDescent="0.2">
      <c r="A3147" s="1">
        <v>30448</v>
      </c>
      <c r="B3147">
        <v>1999.16935362862</v>
      </c>
      <c r="C3147">
        <v>5</v>
      </c>
      <c r="D3147">
        <v>0.84536262490109704</v>
      </c>
      <c r="E3147">
        <f t="shared" si="196"/>
        <v>6.0354160858810214E-2</v>
      </c>
      <c r="F3147">
        <v>146017.99172781999</v>
      </c>
      <c r="G3147">
        <v>0.60730190138120399</v>
      </c>
      <c r="H3147">
        <v>33820.750415947397</v>
      </c>
      <c r="I3147">
        <v>0.10248874956135701</v>
      </c>
      <c r="J3147">
        <f t="shared" si="197"/>
        <v>7.3171232025642727E-3</v>
      </c>
      <c r="K3147">
        <v>17702.700527357199</v>
      </c>
      <c r="L3147">
        <v>0.12833975655382701</v>
      </c>
      <c r="M3147">
        <v>6484.0007709843303</v>
      </c>
      <c r="N3147">
        <v>7.4762895386076902E-2</v>
      </c>
      <c r="O3147">
        <f t="shared" si="198"/>
        <v>2.4137492690128148E-3</v>
      </c>
      <c r="P3147">
        <v>12913.662750715101</v>
      </c>
      <c r="Q3147">
        <v>9.2824896443878299E-2</v>
      </c>
      <c r="R3147">
        <v>4446.4252893717303</v>
      </c>
      <c r="S3147">
        <f t="shared" si="199"/>
        <v>28.0357553827664</v>
      </c>
    </row>
    <row r="3148" spans="1:19" x14ac:dyDescent="0.2">
      <c r="A3148" s="1">
        <v>30449</v>
      </c>
      <c r="B3148">
        <v>1996.33766899175</v>
      </c>
      <c r="C3148">
        <v>5</v>
      </c>
      <c r="D3148">
        <v>0.853252953070741</v>
      </c>
      <c r="E3148">
        <f t="shared" si="196"/>
        <v>6.0917486136687515E-2</v>
      </c>
      <c r="F3148">
        <v>147172.119384405</v>
      </c>
      <c r="G3148">
        <v>0.60922389691462897</v>
      </c>
      <c r="H3148">
        <v>33533.4183877123</v>
      </c>
      <c r="I3148">
        <v>0.101860705527405</v>
      </c>
      <c r="J3148">
        <f t="shared" si="197"/>
        <v>7.272284373007561E-3</v>
      </c>
      <c r="K3148">
        <v>17569.298600735099</v>
      </c>
      <c r="L3148">
        <v>0.12728680701030301</v>
      </c>
      <c r="M3148">
        <v>6348.4952133736297</v>
      </c>
      <c r="N3148">
        <v>7.4827557654661897E-2</v>
      </c>
      <c r="O3148">
        <f t="shared" si="198"/>
        <v>2.4158369156017244E-3</v>
      </c>
      <c r="P3148">
        <v>12906.524622930099</v>
      </c>
      <c r="Q3148">
        <v>9.3040255908817801E-2</v>
      </c>
      <c r="R3148">
        <v>4398.2904361725195</v>
      </c>
      <c r="S3148">
        <f t="shared" si="199"/>
        <v>28.226148077015669</v>
      </c>
    </row>
    <row r="3149" spans="1:19" x14ac:dyDescent="0.2">
      <c r="A3149" s="1">
        <v>30450</v>
      </c>
      <c r="B3149">
        <v>1993.50598435489</v>
      </c>
      <c r="C3149">
        <v>5</v>
      </c>
      <c r="D3149">
        <v>0.86111678512164602</v>
      </c>
      <c r="E3149">
        <f t="shared" si="196"/>
        <v>6.1478919739956304E-2</v>
      </c>
      <c r="F3149">
        <v>148317.822521433</v>
      </c>
      <c r="G3149">
        <v>0.610838137755079</v>
      </c>
      <c r="H3149">
        <v>33286.637290935301</v>
      </c>
      <c r="I3149">
        <v>0.10123148356952601</v>
      </c>
      <c r="J3149">
        <f t="shared" si="197"/>
        <v>7.2273614462739976E-3</v>
      </c>
      <c r="K3149">
        <v>17436.0011012041</v>
      </c>
      <c r="L3149">
        <v>0.12666254065536001</v>
      </c>
      <c r="M3149">
        <v>6216.8484398143901</v>
      </c>
      <c r="N3149">
        <v>7.4891524641360993E-2</v>
      </c>
      <c r="O3149">
        <f t="shared" si="198"/>
        <v>2.4179021147434721E-3</v>
      </c>
      <c r="P3149">
        <v>12899.235100321301</v>
      </c>
      <c r="Q3149">
        <v>9.3138023544167101E-2</v>
      </c>
      <c r="R3149">
        <v>4353.6000864669604</v>
      </c>
      <c r="S3149">
        <f t="shared" si="199"/>
        <v>28.415658668431956</v>
      </c>
    </row>
    <row r="3150" spans="1:19" x14ac:dyDescent="0.2">
      <c r="A3150" s="1">
        <v>30451</v>
      </c>
      <c r="B3150">
        <v>1985.0109304442799</v>
      </c>
      <c r="C3150">
        <v>5</v>
      </c>
      <c r="D3150">
        <v>0.86741923293711698</v>
      </c>
      <c r="E3150">
        <f t="shared" si="196"/>
        <v>6.1928879246154839E-2</v>
      </c>
      <c r="F3150">
        <v>148766.68730803201</v>
      </c>
      <c r="G3150">
        <v>0.61416796343865399</v>
      </c>
      <c r="H3150">
        <v>33156.801649733003</v>
      </c>
      <c r="I3150">
        <v>0.1007096991905</v>
      </c>
      <c r="J3150">
        <f t="shared" si="197"/>
        <v>7.1901089614613009E-3</v>
      </c>
      <c r="K3150">
        <v>17272.2113592391</v>
      </c>
      <c r="L3150">
        <v>0.12562599244145001</v>
      </c>
      <c r="M3150">
        <v>6118.7373375847301</v>
      </c>
      <c r="N3150">
        <v>7.4959190379698601E-2</v>
      </c>
      <c r="O3150">
        <f t="shared" si="198"/>
        <v>2.4200867295260616E-3</v>
      </c>
      <c r="P3150">
        <v>12855.8717776186</v>
      </c>
      <c r="Q3150">
        <v>9.3315417856245794E-2</v>
      </c>
      <c r="R3150">
        <v>4327.42781556927</v>
      </c>
      <c r="S3150">
        <f t="shared" si="199"/>
        <v>28.560541803868357</v>
      </c>
    </row>
    <row r="3151" spans="1:19" x14ac:dyDescent="0.2">
      <c r="A3151" s="1">
        <v>30452</v>
      </c>
      <c r="B3151">
        <v>1965.18913798621</v>
      </c>
      <c r="C3151">
        <v>5</v>
      </c>
      <c r="D3151">
        <v>0.87048734722862098</v>
      </c>
      <c r="E3151">
        <f t="shared" si="196"/>
        <v>6.2147925437727729E-2</v>
      </c>
      <c r="F3151">
        <v>147802.08495122899</v>
      </c>
      <c r="G3151">
        <v>0.61736925506072005</v>
      </c>
      <c r="H3151">
        <v>32952.432888088697</v>
      </c>
      <c r="I3151">
        <v>0.10040138607997499</v>
      </c>
      <c r="J3151">
        <f t="shared" si="197"/>
        <v>7.1680971306571136E-3</v>
      </c>
      <c r="K3151">
        <v>17047.3864345742</v>
      </c>
      <c r="L3151">
        <v>0.124655709502608</v>
      </c>
      <c r="M3151">
        <v>6076.4851278125097</v>
      </c>
      <c r="N3151">
        <v>7.5032224239482803E-2</v>
      </c>
      <c r="O3151">
        <f t="shared" si="198"/>
        <v>2.4224446562055588E-3</v>
      </c>
      <c r="P3151">
        <v>12739.897043226199</v>
      </c>
      <c r="Q3151">
        <v>9.34402328054703E-2</v>
      </c>
      <c r="R3151">
        <v>4316.0915625816897</v>
      </c>
      <c r="S3151">
        <f t="shared" si="199"/>
        <v>28.614078918508415</v>
      </c>
    </row>
    <row r="3152" spans="1:19" x14ac:dyDescent="0.2">
      <c r="A3152" s="1">
        <v>30453</v>
      </c>
      <c r="B3152">
        <v>1908.55544524885</v>
      </c>
      <c r="C3152">
        <v>5</v>
      </c>
      <c r="D3152">
        <v>0.86268411579009996</v>
      </c>
      <c r="E3152">
        <f t="shared" si="196"/>
        <v>6.1590818379068581E-2</v>
      </c>
      <c r="F3152">
        <v>142255.91232468499</v>
      </c>
      <c r="G3152">
        <v>0.62387950181053098</v>
      </c>
      <c r="H3152">
        <v>34323.070184359101</v>
      </c>
      <c r="I3152">
        <v>0.10079939487745899</v>
      </c>
      <c r="J3152">
        <f t="shared" si="197"/>
        <v>7.1965127315826707E-3</v>
      </c>
      <c r="K3152">
        <v>16621.738615108599</v>
      </c>
      <c r="L3152">
        <v>0.12353706228910601</v>
      </c>
      <c r="M3152">
        <v>6169.6611869280296</v>
      </c>
      <c r="N3152">
        <v>7.5120471435966299E-2</v>
      </c>
      <c r="O3152">
        <f t="shared" si="198"/>
        <v>2.4252937514005015E-3</v>
      </c>
      <c r="P3152">
        <v>12387.304927478101</v>
      </c>
      <c r="Q3152">
        <v>9.3342950615150799E-2</v>
      </c>
      <c r="R3152">
        <v>4406.7858901151803</v>
      </c>
      <c r="S3152">
        <f t="shared" si="199"/>
        <v>28.36247405945344</v>
      </c>
    </row>
    <row r="3153" spans="1:19" x14ac:dyDescent="0.2">
      <c r="A3153" s="1">
        <v>30454</v>
      </c>
      <c r="B3153">
        <v>1781.1296365898099</v>
      </c>
      <c r="C3153">
        <v>5</v>
      </c>
      <c r="D3153">
        <v>0.83169285623210298</v>
      </c>
      <c r="E3153">
        <f t="shared" si="196"/>
        <v>5.9378215870412226E-2</v>
      </c>
      <c r="F3153">
        <v>127988.881468562</v>
      </c>
      <c r="G3153">
        <v>0.62569413799543405</v>
      </c>
      <c r="H3153">
        <v>34864.839829167402</v>
      </c>
      <c r="I3153">
        <v>0.102729150478601</v>
      </c>
      <c r="J3153">
        <f t="shared" si="197"/>
        <v>7.334286482797589E-3</v>
      </c>
      <c r="K3153">
        <v>15808.9479372689</v>
      </c>
      <c r="L3153">
        <v>0.122816565942898</v>
      </c>
      <c r="M3153">
        <v>6177.1871920268004</v>
      </c>
      <c r="N3153">
        <v>7.5234555951898305E-2</v>
      </c>
      <c r="O3153">
        <f t="shared" si="198"/>
        <v>2.4289770145421246E-3</v>
      </c>
      <c r="P3153">
        <v>11577.815766858201</v>
      </c>
      <c r="Q3153">
        <v>9.3053829372214195E-2</v>
      </c>
      <c r="R3153">
        <v>4439.4668221737602</v>
      </c>
      <c r="S3153">
        <f t="shared" si="199"/>
        <v>27.465267046088325</v>
      </c>
    </row>
    <row r="3154" spans="1:19" x14ac:dyDescent="0.2">
      <c r="A3154" s="1">
        <v>30455</v>
      </c>
      <c r="B3154">
        <v>1594.2384505565401</v>
      </c>
      <c r="C3154">
        <v>5</v>
      </c>
      <c r="D3154">
        <v>0.77543219188595303</v>
      </c>
      <c r="E3154">
        <f t="shared" si="196"/>
        <v>5.5361519264777073E-2</v>
      </c>
      <c r="F3154">
        <v>106809.737711379</v>
      </c>
      <c r="G3154">
        <v>0.62862233099557896</v>
      </c>
      <c r="H3154">
        <v>34668.163601943997</v>
      </c>
      <c r="I3154">
        <v>0.10634597024306899</v>
      </c>
      <c r="J3154">
        <f t="shared" si="197"/>
        <v>7.5925071746427777E-3</v>
      </c>
      <c r="K3154">
        <v>14648.328128728001</v>
      </c>
      <c r="L3154">
        <v>0.122223524802079</v>
      </c>
      <c r="M3154">
        <v>6100.3694291357497</v>
      </c>
      <c r="N3154">
        <v>7.5370092695578803E-2</v>
      </c>
      <c r="O3154">
        <f t="shared" si="198"/>
        <v>2.4333528712327164E-3</v>
      </c>
      <c r="P3154">
        <v>10381.642542486899</v>
      </c>
      <c r="Q3154">
        <v>9.3300274383580697E-2</v>
      </c>
      <c r="R3154">
        <v>4417.4054344740698</v>
      </c>
      <c r="S3154">
        <f t="shared" si="199"/>
        <v>25.871309987000721</v>
      </c>
    </row>
    <row r="3155" spans="1:19" x14ac:dyDescent="0.2">
      <c r="A3155" s="1">
        <v>30456</v>
      </c>
      <c r="B3155">
        <v>1483.8027497186899</v>
      </c>
      <c r="C3155">
        <v>5</v>
      </c>
      <c r="D3155">
        <v>0.74834426343300997</v>
      </c>
      <c r="E3155">
        <f t="shared" si="196"/>
        <v>5.3427592754396819E-2</v>
      </c>
      <c r="F3155">
        <v>95938.151830684699</v>
      </c>
      <c r="G3155">
        <v>0.63170497399703796</v>
      </c>
      <c r="H3155">
        <v>35643.605685506402</v>
      </c>
      <c r="I3155">
        <v>0.108281071842113</v>
      </c>
      <c r="J3155">
        <f t="shared" si="197"/>
        <v>7.7306626001922649E-3</v>
      </c>
      <c r="K3155">
        <v>13881.693785052799</v>
      </c>
      <c r="L3155">
        <v>0.121789836682485</v>
      </c>
      <c r="M3155">
        <v>6115.7634889869396</v>
      </c>
      <c r="N3155">
        <v>7.5646070108063707E-2</v>
      </c>
      <c r="O3155">
        <f t="shared" si="198"/>
        <v>2.4422629097512827E-3</v>
      </c>
      <c r="P3155">
        <v>9697.8683662638905</v>
      </c>
      <c r="Q3155">
        <v>9.3034334474609695E-2</v>
      </c>
      <c r="R3155">
        <v>4462.8840604380302</v>
      </c>
      <c r="S3155">
        <f t="shared" si="199"/>
        <v>25.041634588316033</v>
      </c>
    </row>
    <row r="3156" spans="1:19" x14ac:dyDescent="0.2">
      <c r="A3156" s="1">
        <v>30457</v>
      </c>
      <c r="B3156">
        <v>1449.8225340762799</v>
      </c>
      <c r="C3156">
        <v>5</v>
      </c>
      <c r="D3156">
        <v>0.74591197794879904</v>
      </c>
      <c r="E3156">
        <f t="shared" si="196"/>
        <v>5.3253941181634436E-2</v>
      </c>
      <c r="F3156">
        <v>93436.415487438804</v>
      </c>
      <c r="G3156">
        <v>0.631290250093963</v>
      </c>
      <c r="H3156">
        <v>35546.881354740901</v>
      </c>
      <c r="I3156">
        <v>0.108498257357452</v>
      </c>
      <c r="J3156">
        <f t="shared" si="197"/>
        <v>7.7461684306404793E-3</v>
      </c>
      <c r="K3156">
        <v>13590.998071906301</v>
      </c>
      <c r="L3156">
        <v>0.121469638872818</v>
      </c>
      <c r="M3156">
        <v>6073.4075780418798</v>
      </c>
      <c r="N3156">
        <v>7.5819527397319106E-2</v>
      </c>
      <c r="O3156">
        <f t="shared" si="198"/>
        <v>2.4478630460619895E-3</v>
      </c>
      <c r="P3156">
        <v>9497.5078472911191</v>
      </c>
      <c r="Q3156">
        <v>9.2738684812863903E-2</v>
      </c>
      <c r="R3156">
        <v>4446.9196192636</v>
      </c>
      <c r="S3156">
        <f t="shared" si="199"/>
        <v>24.919739570565074</v>
      </c>
    </row>
    <row r="3157" spans="1:19" x14ac:dyDescent="0.2">
      <c r="A3157" s="1">
        <v>30458</v>
      </c>
      <c r="B3157">
        <v>1427.16905698134</v>
      </c>
      <c r="C3157">
        <v>5</v>
      </c>
      <c r="D3157">
        <v>0.74592581956509696</v>
      </c>
      <c r="E3157">
        <f t="shared" si="196"/>
        <v>5.3254929395581893E-2</v>
      </c>
      <c r="F3157">
        <v>91978.178269255295</v>
      </c>
      <c r="G3157">
        <v>0.62922598777344796</v>
      </c>
      <c r="H3157">
        <v>34990.439080624099</v>
      </c>
      <c r="I3157">
        <v>0.10847660463983499</v>
      </c>
      <c r="J3157">
        <f t="shared" si="197"/>
        <v>7.7446225477689245E-3</v>
      </c>
      <c r="K3157">
        <v>13375.9687865793</v>
      </c>
      <c r="L3157">
        <v>0.12127343372011901</v>
      </c>
      <c r="M3157">
        <v>6014.1527838975699</v>
      </c>
      <c r="N3157">
        <v>7.5948039970735404E-2</v>
      </c>
      <c r="O3157">
        <f t="shared" si="198"/>
        <v>2.4520121246729863E-3</v>
      </c>
      <c r="P3157">
        <v>9364.95583931078</v>
      </c>
      <c r="Q3157">
        <v>9.2356268319792795E-2</v>
      </c>
      <c r="R3157">
        <v>4409.8767989205999</v>
      </c>
      <c r="S3157">
        <f t="shared" si="199"/>
        <v>24.877345152396444</v>
      </c>
    </row>
    <row r="3158" spans="1:19" x14ac:dyDescent="0.2">
      <c r="A3158" s="1">
        <v>30459</v>
      </c>
      <c r="B3158">
        <v>1418.6740030707399</v>
      </c>
      <c r="C3158">
        <v>5</v>
      </c>
      <c r="D3158">
        <v>0.74939355908445904</v>
      </c>
      <c r="E3158">
        <f t="shared" si="196"/>
        <v>5.3502506592163677E-2</v>
      </c>
      <c r="F3158">
        <v>91855.741853529398</v>
      </c>
      <c r="G3158">
        <v>0.63125808221140001</v>
      </c>
      <c r="H3158">
        <v>34312.276675397399</v>
      </c>
      <c r="I3158">
        <v>0.108152876868055</v>
      </c>
      <c r="J3158">
        <f t="shared" si="197"/>
        <v>7.7215101964099317E-3</v>
      </c>
      <c r="K3158">
        <v>13256.669500129699</v>
      </c>
      <c r="L3158">
        <v>0.120589286054154</v>
      </c>
      <c r="M3158">
        <v>5933.6467199316903</v>
      </c>
      <c r="N3158">
        <v>7.6018533535800195E-2</v>
      </c>
      <c r="O3158">
        <f t="shared" si="198"/>
        <v>2.4542880369455991E-3</v>
      </c>
      <c r="P3158">
        <v>9317.8526928883693</v>
      </c>
      <c r="Q3158">
        <v>9.2539118158744299E-2</v>
      </c>
      <c r="R3158">
        <v>4370.94564336023</v>
      </c>
      <c r="S3158">
        <f t="shared" si="199"/>
        <v>24.945734105752265</v>
      </c>
    </row>
    <row r="3159" spans="1:19" x14ac:dyDescent="0.2">
      <c r="A3159" s="1">
        <v>30460</v>
      </c>
      <c r="B3159">
        <v>1418.6740030707399</v>
      </c>
      <c r="C3159">
        <v>5</v>
      </c>
      <c r="D3159">
        <v>0.75504754135100505</v>
      </c>
      <c r="E3159">
        <f t="shared" si="196"/>
        <v>5.3906169286913053E-2</v>
      </c>
      <c r="F3159">
        <v>92548.769874953505</v>
      </c>
      <c r="G3159">
        <v>0.63430794364791798</v>
      </c>
      <c r="H3159">
        <v>33852.081046079802</v>
      </c>
      <c r="I3159">
        <v>0.107649002141968</v>
      </c>
      <c r="J3159">
        <f t="shared" si="197"/>
        <v>7.6855363605965715E-3</v>
      </c>
      <c r="K3159">
        <v>13194.907844715301</v>
      </c>
      <c r="L3159">
        <v>0.119785338414298</v>
      </c>
      <c r="M3159">
        <v>5863.5757113495902</v>
      </c>
      <c r="N3159">
        <v>7.6054014210585899E-2</v>
      </c>
      <c r="O3159">
        <f t="shared" si="198"/>
        <v>2.4554335443846276E-3</v>
      </c>
      <c r="P3159">
        <v>9322.2016810327204</v>
      </c>
      <c r="Q3159">
        <v>9.2862889737067605E-2</v>
      </c>
      <c r="R3159">
        <v>4336.0088543846296</v>
      </c>
      <c r="S3159">
        <f t="shared" si="199"/>
        <v>25.083841421147291</v>
      </c>
    </row>
    <row r="3160" spans="1:19" x14ac:dyDescent="0.2">
      <c r="A3160" s="1">
        <v>30461</v>
      </c>
      <c r="B3160">
        <v>1407.34726452326</v>
      </c>
      <c r="C3160">
        <v>5</v>
      </c>
      <c r="D3160">
        <v>0.75762565431364004</v>
      </c>
      <c r="E3160">
        <f t="shared" si="196"/>
        <v>5.4090232125599894E-2</v>
      </c>
      <c r="F3160">
        <v>92123.342680114103</v>
      </c>
      <c r="G3160">
        <v>0.63330494989747799</v>
      </c>
      <c r="H3160">
        <v>33450.118807960796</v>
      </c>
      <c r="I3160">
        <v>0.10737923253615</v>
      </c>
      <c r="J3160">
        <f t="shared" si="197"/>
        <v>7.6662763203431215E-3</v>
      </c>
      <c r="K3160">
        <v>13056.756696837399</v>
      </c>
      <c r="L3160">
        <v>0.119510219699931</v>
      </c>
      <c r="M3160">
        <v>5817.3340058620597</v>
      </c>
      <c r="N3160">
        <v>7.6135760628242399E-2</v>
      </c>
      <c r="O3160">
        <f t="shared" si="198"/>
        <v>2.4580727593968856E-3</v>
      </c>
      <c r="P3160">
        <v>9257.7128647007503</v>
      </c>
      <c r="Q3160">
        <v>9.2609362161462094E-2</v>
      </c>
      <c r="R3160">
        <v>4305.2710211896501</v>
      </c>
      <c r="S3160">
        <f t="shared" si="199"/>
        <v>25.123954614384822</v>
      </c>
    </row>
    <row r="3161" spans="1:19" x14ac:dyDescent="0.2">
      <c r="A3161" s="1">
        <v>30462</v>
      </c>
      <c r="B3161">
        <v>1381.8621027914501</v>
      </c>
      <c r="C3161">
        <v>5</v>
      </c>
      <c r="D3161">
        <v>0.75611391305061904</v>
      </c>
      <c r="E3161">
        <f t="shared" si="196"/>
        <v>5.3982302258963138E-2</v>
      </c>
      <c r="F3161">
        <v>90274.621982803597</v>
      </c>
      <c r="G3161">
        <v>0.63450634034132802</v>
      </c>
      <c r="H3161">
        <v>32736.266305964298</v>
      </c>
      <c r="I3161">
        <v>0.107400556925178</v>
      </c>
      <c r="J3161">
        <f t="shared" si="197"/>
        <v>7.667798762390713E-3</v>
      </c>
      <c r="K3161">
        <v>12822.862415063</v>
      </c>
      <c r="L3161">
        <v>0.118892062001207</v>
      </c>
      <c r="M3161">
        <v>5717.9574108077104</v>
      </c>
      <c r="N3161">
        <v>7.6275900278963804E-2</v>
      </c>
      <c r="O3161">
        <f t="shared" si="198"/>
        <v>2.4625972227385168E-3</v>
      </c>
      <c r="P3161">
        <v>9106.7998422355395</v>
      </c>
      <c r="Q3161">
        <v>9.2862394230001796E-2</v>
      </c>
      <c r="R3161">
        <v>4252.9521608865998</v>
      </c>
      <c r="S3161">
        <f t="shared" si="199"/>
        <v>25.034585620459772</v>
      </c>
    </row>
    <row r="3162" spans="1:19" x14ac:dyDescent="0.2">
      <c r="A3162" s="1">
        <v>30463</v>
      </c>
      <c r="B3162">
        <v>1390.3571567020599</v>
      </c>
      <c r="C3162">
        <v>5</v>
      </c>
      <c r="D3162">
        <v>0.76403761824669902</v>
      </c>
      <c r="E3162">
        <f t="shared" si="196"/>
        <v>5.4548010469753688E-2</v>
      </c>
      <c r="F3162">
        <v>91781.438732832306</v>
      </c>
      <c r="G3162">
        <v>0.63546895462414299</v>
      </c>
      <c r="H3162">
        <v>32194.700972847098</v>
      </c>
      <c r="I3162">
        <v>0.106713158465056</v>
      </c>
      <c r="J3162">
        <f t="shared" si="197"/>
        <v>7.6187223589465041E-3</v>
      </c>
      <c r="K3162">
        <v>12819.116469845199</v>
      </c>
      <c r="L3162">
        <v>0.118325552496356</v>
      </c>
      <c r="M3162">
        <v>5640.59393368169</v>
      </c>
      <c r="N3162">
        <v>7.6275573166560404E-2</v>
      </c>
      <c r="O3162">
        <f t="shared" si="198"/>
        <v>2.4625866617868507E-3</v>
      </c>
      <c r="P3162">
        <v>9162.7449725098504</v>
      </c>
      <c r="Q3162">
        <v>9.30281065500278E-2</v>
      </c>
      <c r="R3162">
        <v>4214.4162776664698</v>
      </c>
      <c r="S3162">
        <f t="shared" si="199"/>
        <v>25.24448531837335</v>
      </c>
    </row>
    <row r="3163" spans="1:19" x14ac:dyDescent="0.2">
      <c r="A3163" s="1">
        <v>30464</v>
      </c>
      <c r="B3163">
        <v>1421.5056877075999</v>
      </c>
      <c r="C3163">
        <v>5</v>
      </c>
      <c r="D3163">
        <v>0.77846353191797302</v>
      </c>
      <c r="E3163">
        <f t="shared" si="196"/>
        <v>5.5577939980007637E-2</v>
      </c>
      <c r="F3163">
        <v>95609.4052286316</v>
      </c>
      <c r="G3163">
        <v>0.63711057148274497</v>
      </c>
      <c r="H3163">
        <v>31963.806015430298</v>
      </c>
      <c r="I3163">
        <v>0.105577203339526</v>
      </c>
      <c r="J3163">
        <f t="shared" si="197"/>
        <v>7.5376215196674449E-3</v>
      </c>
      <c r="K3163">
        <v>12966.7906114041</v>
      </c>
      <c r="L3163">
        <v>0.11771548086360301</v>
      </c>
      <c r="M3163">
        <v>5592.4520503510703</v>
      </c>
      <c r="N3163">
        <v>7.6184613677002105E-2</v>
      </c>
      <c r="O3163">
        <f t="shared" si="198"/>
        <v>2.459649999150962E-3</v>
      </c>
      <c r="P3163">
        <v>9356.8488472222507</v>
      </c>
      <c r="Q3163">
        <v>9.3085080067944401E-2</v>
      </c>
      <c r="R3163">
        <v>4201.1774050802096</v>
      </c>
      <c r="S3163">
        <f t="shared" si="199"/>
        <v>25.660383193324954</v>
      </c>
    </row>
    <row r="3164" spans="1:19" x14ac:dyDescent="0.2">
      <c r="A3164" s="1">
        <v>30465</v>
      </c>
      <c r="B3164">
        <v>1452.6542187131499</v>
      </c>
      <c r="C3164">
        <v>5</v>
      </c>
      <c r="D3164">
        <v>0.79295269696267401</v>
      </c>
      <c r="E3164">
        <f t="shared" si="196"/>
        <v>5.6612385284376336E-2</v>
      </c>
      <c r="F3164">
        <v>99522.957353713704</v>
      </c>
      <c r="G3164">
        <v>0.63779653685177196</v>
      </c>
      <c r="H3164">
        <v>31829.179473113301</v>
      </c>
      <c r="I3164">
        <v>0.104468981489743</v>
      </c>
      <c r="J3164">
        <f t="shared" si="197"/>
        <v>7.4585006810842661E-3</v>
      </c>
      <c r="K3164">
        <v>13111.831297648099</v>
      </c>
      <c r="L3164">
        <v>0.117189132045419</v>
      </c>
      <c r="M3164">
        <v>5555.1546723524598</v>
      </c>
      <c r="N3164">
        <v>7.6097740520769105E-2</v>
      </c>
      <c r="O3164">
        <f t="shared" si="198"/>
        <v>2.4568452653820063E-3</v>
      </c>
      <c r="P3164">
        <v>9550.9760084957106</v>
      </c>
      <c r="Q3164">
        <v>9.3010620985843007E-2</v>
      </c>
      <c r="R3164">
        <v>4197.0896544685402</v>
      </c>
      <c r="S3164">
        <f t="shared" si="199"/>
        <v>26.078519013080154</v>
      </c>
    </row>
    <row r="3165" spans="1:19" x14ac:dyDescent="0.2">
      <c r="A3165" s="1">
        <v>30466</v>
      </c>
      <c r="B3165">
        <v>1469.6443265343501</v>
      </c>
      <c r="C3165">
        <v>5</v>
      </c>
      <c r="D3165">
        <v>0.80354622174046497</v>
      </c>
      <c r="E3165">
        <f t="shared" si="196"/>
        <v>5.7368703673275283E-2</v>
      </c>
      <c r="F3165">
        <v>102032.105404809</v>
      </c>
      <c r="G3165">
        <v>0.63944891191257403</v>
      </c>
      <c r="H3165">
        <v>31993.367112905798</v>
      </c>
      <c r="I3165">
        <v>0.103651969952699</v>
      </c>
      <c r="J3165">
        <f t="shared" si="197"/>
        <v>7.4001706292487878E-3</v>
      </c>
      <c r="K3165">
        <v>13161.4441552881</v>
      </c>
      <c r="L3165">
        <v>0.116558721933661</v>
      </c>
      <c r="M3165">
        <v>5527.4265647715301</v>
      </c>
      <c r="N3165">
        <v>7.6068645258556195E-2</v>
      </c>
      <c r="O3165">
        <f t="shared" si="198"/>
        <v>2.4559059134811002E-3</v>
      </c>
      <c r="P3165">
        <v>9658.9888932722297</v>
      </c>
      <c r="Q3165">
        <v>9.2982792024879496E-2</v>
      </c>
      <c r="R3165">
        <v>4201.5972245025996</v>
      </c>
      <c r="S3165">
        <f t="shared" si="199"/>
        <v>26.37270179895371</v>
      </c>
    </row>
    <row r="3166" spans="1:19" x14ac:dyDescent="0.2">
      <c r="A3166" s="1">
        <v>30467</v>
      </c>
      <c r="B3166">
        <v>1486.63443435556</v>
      </c>
      <c r="C3166">
        <v>5</v>
      </c>
      <c r="D3166">
        <v>0.81421957766638797</v>
      </c>
      <c r="E3166">
        <f t="shared" si="196"/>
        <v>5.8130721559424274E-2</v>
      </c>
      <c r="F3166">
        <v>104582.608815049</v>
      </c>
      <c r="G3166">
        <v>0.64266079147558497</v>
      </c>
      <c r="H3166">
        <v>32444.116090673699</v>
      </c>
      <c r="I3166">
        <v>0.102846122516435</v>
      </c>
      <c r="J3166">
        <f t="shared" si="197"/>
        <v>7.342637631735884E-3</v>
      </c>
      <c r="K3166">
        <v>13210.0923317371</v>
      </c>
      <c r="L3166">
        <v>0.115783940553326</v>
      </c>
      <c r="M3166">
        <v>5495.0544191444496</v>
      </c>
      <c r="N3166">
        <v>7.6041017659310095E-2</v>
      </c>
      <c r="O3166">
        <f t="shared" si="198"/>
        <v>2.4550139456521328E-3</v>
      </c>
      <c r="P3166">
        <v>9767.1048718265101</v>
      </c>
      <c r="Q3166">
        <v>9.3078227600600999E-2</v>
      </c>
      <c r="R3166">
        <v>4216.4809307736496</v>
      </c>
      <c r="S3166">
        <f t="shared" si="199"/>
        <v>26.669241250997565</v>
      </c>
    </row>
    <row r="3167" spans="1:19" x14ac:dyDescent="0.2">
      <c r="A3167" s="1">
        <v>30468</v>
      </c>
      <c r="B3167">
        <v>1500.7928575399001</v>
      </c>
      <c r="C3167">
        <v>6</v>
      </c>
      <c r="D3167">
        <v>0.82417135823975995</v>
      </c>
      <c r="E3167">
        <f t="shared" si="196"/>
        <v>5.8841223003259863E-2</v>
      </c>
      <c r="F3167">
        <v>106869.06614896</v>
      </c>
      <c r="G3167">
        <v>0.64498375488126003</v>
      </c>
      <c r="H3167">
        <v>32824.570370880901</v>
      </c>
      <c r="I3167">
        <v>0.10210201179822399</v>
      </c>
      <c r="J3167">
        <f t="shared" si="197"/>
        <v>7.2895122904198702E-3</v>
      </c>
      <c r="K3167">
        <v>13239.415012080501</v>
      </c>
      <c r="L3167">
        <v>0.11523262661555</v>
      </c>
      <c r="M3167">
        <v>5434.27007510368</v>
      </c>
      <c r="N3167">
        <v>7.6025298864437998E-2</v>
      </c>
      <c r="O3167">
        <f t="shared" si="198"/>
        <v>2.4545064582222205E-3</v>
      </c>
      <c r="P3167">
        <v>9858.0866856265293</v>
      </c>
      <c r="Q3167">
        <v>9.3121025246176603E-2</v>
      </c>
      <c r="R3167">
        <v>4214.7250960601104</v>
      </c>
      <c r="S3167">
        <f t="shared" si="199"/>
        <v>26.942579463236651</v>
      </c>
    </row>
    <row r="3168" spans="1:19" x14ac:dyDescent="0.2">
      <c r="A3168" s="1">
        <v>30469</v>
      </c>
      <c r="B3168">
        <v>1526.27801927171</v>
      </c>
      <c r="C3168">
        <v>6</v>
      </c>
      <c r="D3168">
        <v>0.83740170736389496</v>
      </c>
      <c r="E3168">
        <f t="shared" si="196"/>
        <v>5.9785795895099844E-2</v>
      </c>
      <c r="F3168">
        <v>110428.51558321</v>
      </c>
      <c r="G3168">
        <v>0.64897650037451204</v>
      </c>
      <c r="H3168">
        <v>32811.893983957998</v>
      </c>
      <c r="I3168">
        <v>0.101168130268979</v>
      </c>
      <c r="J3168">
        <f t="shared" si="197"/>
        <v>7.2228383751332574E-3</v>
      </c>
      <c r="K3168">
        <v>13341.083916703001</v>
      </c>
      <c r="L3168">
        <v>0.114428258497729</v>
      </c>
      <c r="M3168">
        <v>5341.9292881187303</v>
      </c>
      <c r="N3168">
        <v>7.5969515446329294E-2</v>
      </c>
      <c r="O3168">
        <f t="shared" si="198"/>
        <v>2.4527054687877208E-3</v>
      </c>
      <c r="P3168">
        <v>10018.1319748233</v>
      </c>
      <c r="Q3168">
        <v>9.3531090843163606E-2</v>
      </c>
      <c r="R3168">
        <v>4191.9149661677402</v>
      </c>
      <c r="S3168">
        <f t="shared" si="199"/>
        <v>27.320293905224961</v>
      </c>
    </row>
    <row r="3169" spans="1:19" x14ac:dyDescent="0.2">
      <c r="A3169" s="1">
        <v>30470</v>
      </c>
      <c r="B3169">
        <v>1546.09981172978</v>
      </c>
      <c r="C3169">
        <v>6</v>
      </c>
      <c r="D3169">
        <v>0.85033066380767197</v>
      </c>
      <c r="E3169">
        <f t="shared" si="196"/>
        <v>6.0708851036123564E-2</v>
      </c>
      <c r="F3169">
        <v>113589.74124470299</v>
      </c>
      <c r="G3169">
        <v>0.65412606241389404</v>
      </c>
      <c r="H3169">
        <v>33349.994846704903</v>
      </c>
      <c r="I3169">
        <v>0.10032632004789201</v>
      </c>
      <c r="J3169">
        <f t="shared" si="197"/>
        <v>7.1627378360279012E-3</v>
      </c>
      <c r="K3169">
        <v>13401.893192047601</v>
      </c>
      <c r="L3169">
        <v>0.113555248579816</v>
      </c>
      <c r="M3169">
        <v>5319.6170067175099</v>
      </c>
      <c r="N3169">
        <v>7.5972482191813406E-2</v>
      </c>
      <c r="O3169">
        <f t="shared" si="198"/>
        <v>2.4528012513240533E-3</v>
      </c>
      <c r="P3169">
        <v>10148.6338917184</v>
      </c>
      <c r="Q3169">
        <v>9.3740517814723298E-2</v>
      </c>
      <c r="R3169">
        <v>4217.3614706260596</v>
      </c>
      <c r="S3169">
        <f t="shared" si="199"/>
        <v>27.671051144283915</v>
      </c>
    </row>
    <row r="3170" spans="1:19" x14ac:dyDescent="0.2">
      <c r="A3170" s="1">
        <v>30471</v>
      </c>
      <c r="B3170">
        <v>1554.59486564039</v>
      </c>
      <c r="C3170">
        <v>6</v>
      </c>
      <c r="D3170">
        <v>0.86026317988884604</v>
      </c>
      <c r="E3170">
        <f t="shared" si="196"/>
        <v>6.1417977103018273E-2</v>
      </c>
      <c r="F3170">
        <v>115547.966428724</v>
      </c>
      <c r="G3170">
        <v>0.65689294840576695</v>
      </c>
      <c r="H3170">
        <v>33161.2857633811</v>
      </c>
      <c r="I3170">
        <v>9.9684029461823795E-2</v>
      </c>
      <c r="J3170">
        <f t="shared" si="197"/>
        <v>7.1168818823722788E-3</v>
      </c>
      <c r="K3170">
        <v>13389.259425497001</v>
      </c>
      <c r="L3170">
        <v>0.112813177143736</v>
      </c>
      <c r="M3170">
        <v>5245.9478325268101</v>
      </c>
      <c r="N3170">
        <v>7.6021724723553702E-2</v>
      </c>
      <c r="O3170">
        <f t="shared" si="198"/>
        <v>2.4543910656882333E-3</v>
      </c>
      <c r="P3170">
        <v>10211.0097253562</v>
      </c>
      <c r="Q3170">
        <v>9.3998546839428501E-2</v>
      </c>
      <c r="R3170">
        <v>4191.3899968381402</v>
      </c>
      <c r="S3170">
        <f t="shared" si="199"/>
        <v>27.923365572622291</v>
      </c>
    </row>
    <row r="3171" spans="1:19" x14ac:dyDescent="0.2">
      <c r="A3171" s="1">
        <v>30472</v>
      </c>
      <c r="B3171">
        <v>1574.4166580984599</v>
      </c>
      <c r="C3171">
        <v>6</v>
      </c>
      <c r="D3171">
        <v>0.87527311604717095</v>
      </c>
      <c r="E3171">
        <f t="shared" si="196"/>
        <v>6.2489602550720079E-2</v>
      </c>
      <c r="F3171">
        <v>119063.051218692</v>
      </c>
      <c r="G3171">
        <v>0.66191842559703895</v>
      </c>
      <c r="H3171">
        <v>33055.465783129497</v>
      </c>
      <c r="I3171">
        <v>9.8830111289687703E-2</v>
      </c>
      <c r="J3171">
        <f t="shared" si="197"/>
        <v>7.0559169033168195E-3</v>
      </c>
      <c r="K3171">
        <v>13443.820433528501</v>
      </c>
      <c r="L3171">
        <v>0.111854625902453</v>
      </c>
      <c r="M3171">
        <v>5168.4274378501996</v>
      </c>
      <c r="N3171">
        <v>7.6087596395383303E-2</v>
      </c>
      <c r="O3171">
        <f t="shared" si="198"/>
        <v>2.4565177583331112E-3</v>
      </c>
      <c r="P3171">
        <v>10350.1652462983</v>
      </c>
      <c r="Q3171">
        <v>9.4554202778111607E-2</v>
      </c>
      <c r="R3171">
        <v>4166.0702276575403</v>
      </c>
      <c r="S3171">
        <f t="shared" si="199"/>
        <v>28.310611318856303</v>
      </c>
    </row>
    <row r="3172" spans="1:19" x14ac:dyDescent="0.2">
      <c r="A3172" s="1">
        <v>30473</v>
      </c>
      <c r="B3172">
        <v>1599.9018198302699</v>
      </c>
      <c r="C3172">
        <v>6</v>
      </c>
      <c r="D3172">
        <v>0.89284535389817798</v>
      </c>
      <c r="E3172">
        <f t="shared" si="196"/>
        <v>6.3744162000912277E-2</v>
      </c>
      <c r="F3172">
        <v>123419.36792407899</v>
      </c>
      <c r="G3172">
        <v>0.66409444906892501</v>
      </c>
      <c r="H3172">
        <v>33333.664995379899</v>
      </c>
      <c r="I3172">
        <v>9.7885400558370098E-2</v>
      </c>
      <c r="J3172">
        <f t="shared" si="197"/>
        <v>6.9884698436012832E-3</v>
      </c>
      <c r="K3172">
        <v>13530.847434176299</v>
      </c>
      <c r="L3172">
        <v>0.111238168297168</v>
      </c>
      <c r="M3172">
        <v>5166.4657105882397</v>
      </c>
      <c r="N3172">
        <v>7.6165093356622596E-2</v>
      </c>
      <c r="O3172">
        <f t="shared" si="198"/>
        <v>2.4590197779857221E-3</v>
      </c>
      <c r="P3172">
        <v>10528.416414904599</v>
      </c>
      <c r="Q3172">
        <v>9.4476658755840603E-2</v>
      </c>
      <c r="R3172">
        <v>4175.7112632345697</v>
      </c>
      <c r="S3172">
        <f t="shared" si="199"/>
        <v>28.764564025773467</v>
      </c>
    </row>
    <row r="3173" spans="1:19" x14ac:dyDescent="0.2">
      <c r="A3173" s="1">
        <v>30474</v>
      </c>
      <c r="B3173">
        <v>1594.2384505565401</v>
      </c>
      <c r="C3173">
        <v>6</v>
      </c>
      <c r="D3173">
        <v>0.89673931751764102</v>
      </c>
      <c r="E3173">
        <f t="shared" si="196"/>
        <v>6.4022169213136637E-2</v>
      </c>
      <c r="F3173">
        <v>123518.848329716</v>
      </c>
      <c r="G3173">
        <v>0.66706233105588397</v>
      </c>
      <c r="H3173">
        <v>33782.582844930097</v>
      </c>
      <c r="I3173">
        <v>9.75262780036351E-2</v>
      </c>
      <c r="J3173">
        <f t="shared" si="197"/>
        <v>6.9628305028047359E-3</v>
      </c>
      <c r="K3173">
        <v>13433.4842975765</v>
      </c>
      <c r="L3173">
        <v>0.110636982340896</v>
      </c>
      <c r="M3173">
        <v>5178.2446874970801</v>
      </c>
      <c r="N3173">
        <v>7.6200919008208606E-2</v>
      </c>
      <c r="O3173">
        <f t="shared" si="198"/>
        <v>2.4601764231354461E-3</v>
      </c>
      <c r="P3173">
        <v>10496.0823883745</v>
      </c>
      <c r="Q3173">
        <v>9.4380180500267405E-2</v>
      </c>
      <c r="R3173">
        <v>4197.2377108149503</v>
      </c>
      <c r="S3173">
        <f t="shared" si="199"/>
        <v>28.853621654284613</v>
      </c>
    </row>
    <row r="3174" spans="1:19" x14ac:dyDescent="0.2">
      <c r="A3174" s="1">
        <v>30475</v>
      </c>
      <c r="B3174">
        <v>1580.0800273722</v>
      </c>
      <c r="C3174">
        <v>6</v>
      </c>
      <c r="D3174">
        <v>0.896729572844429</v>
      </c>
      <c r="E3174">
        <f t="shared" si="196"/>
        <v>6.4021473497999457E-2</v>
      </c>
      <c r="F3174">
        <v>122420.547763674</v>
      </c>
      <c r="G3174">
        <v>0.670689888841146</v>
      </c>
      <c r="H3174">
        <v>34222.355750494797</v>
      </c>
      <c r="I3174">
        <v>9.7319658126800906E-2</v>
      </c>
      <c r="J3174">
        <f t="shared" si="197"/>
        <v>6.9480789998215787E-3</v>
      </c>
      <c r="K3174">
        <v>13285.974073839699</v>
      </c>
      <c r="L3174">
        <v>0.109851081068192</v>
      </c>
      <c r="M3174">
        <v>5185.7504872173904</v>
      </c>
      <c r="N3174">
        <v>7.6221897923462595E-2</v>
      </c>
      <c r="O3174">
        <f t="shared" si="198"/>
        <v>2.4608537356057233E-3</v>
      </c>
      <c r="P3174">
        <v>10405.7307553477</v>
      </c>
      <c r="Q3174">
        <v>9.4398385193319098E-2</v>
      </c>
      <c r="R3174">
        <v>4219.6934740596398</v>
      </c>
      <c r="S3174">
        <f t="shared" si="199"/>
        <v>28.839402956369668</v>
      </c>
    </row>
    <row r="3175" spans="1:19" x14ac:dyDescent="0.2">
      <c r="A3175" s="1">
        <v>30476</v>
      </c>
      <c r="B3175">
        <v>1563.0899195509901</v>
      </c>
      <c r="C3175">
        <v>6</v>
      </c>
      <c r="D3175">
        <v>0.89522238586344605</v>
      </c>
      <c r="E3175">
        <f t="shared" si="196"/>
        <v>6.3913868781614938E-2</v>
      </c>
      <c r="F3175">
        <v>120900.6507254</v>
      </c>
      <c r="G3175">
        <v>0.67283847740574998</v>
      </c>
      <c r="H3175">
        <v>34031.478344629002</v>
      </c>
      <c r="I3175">
        <v>9.7160155615054505E-2</v>
      </c>
      <c r="J3175">
        <f t="shared" si="197"/>
        <v>6.9366914130419375E-3</v>
      </c>
      <c r="K3175">
        <v>13121.5731687847</v>
      </c>
      <c r="L3175">
        <v>0.10916046756735</v>
      </c>
      <c r="M3175">
        <v>5133.5178872929901</v>
      </c>
      <c r="N3175">
        <v>7.6234882186864597E-2</v>
      </c>
      <c r="O3175">
        <f t="shared" si="198"/>
        <v>2.4612729376194144E-3</v>
      </c>
      <c r="P3175">
        <v>10295.594714688101</v>
      </c>
      <c r="Q3175">
        <v>9.4566824830473295E-2</v>
      </c>
      <c r="R3175">
        <v>4195.9827155883204</v>
      </c>
      <c r="S3175">
        <f t="shared" si="199"/>
        <v>28.786145214429069</v>
      </c>
    </row>
    <row r="3176" spans="1:19" x14ac:dyDescent="0.2">
      <c r="A3176" s="1">
        <v>30477</v>
      </c>
      <c r="B3176">
        <v>1520.61464999797</v>
      </c>
      <c r="C3176">
        <v>6</v>
      </c>
      <c r="D3176">
        <v>0.88260664474662098</v>
      </c>
      <c r="E3176">
        <f t="shared" si="196"/>
        <v>6.3013175462216006E-2</v>
      </c>
      <c r="F3176">
        <v>115957.83693778</v>
      </c>
      <c r="G3176">
        <v>0.67192278860803201</v>
      </c>
      <c r="H3176">
        <v>33435.146453676702</v>
      </c>
      <c r="I3176">
        <v>9.7545186949913307E-2</v>
      </c>
      <c r="J3176">
        <f t="shared" si="197"/>
        <v>6.9641804957565525E-3</v>
      </c>
      <c r="K3176">
        <v>12815.5945230285</v>
      </c>
      <c r="L3176">
        <v>0.10880293384164599</v>
      </c>
      <c r="M3176">
        <v>5064.1143660817297</v>
      </c>
      <c r="N3176">
        <v>7.6318216733926594E-2</v>
      </c>
      <c r="O3176">
        <f t="shared" si="198"/>
        <v>2.4639634260096204E-3</v>
      </c>
      <c r="P3176">
        <v>10026.7717041213</v>
      </c>
      <c r="Q3176">
        <v>9.4576958336846206E-2</v>
      </c>
      <c r="R3176">
        <v>4155.2615348594099</v>
      </c>
      <c r="S3176">
        <f t="shared" si="199"/>
        <v>28.400322512619688</v>
      </c>
    </row>
    <row r="3177" spans="1:19" x14ac:dyDescent="0.2">
      <c r="A3177" s="1">
        <v>30478</v>
      </c>
      <c r="B3177">
        <v>1497.96117290303</v>
      </c>
      <c r="C3177">
        <v>6</v>
      </c>
      <c r="D3177">
        <v>0.87805049486479503</v>
      </c>
      <c r="E3177">
        <f t="shared" si="196"/>
        <v>6.2687891856382655E-2</v>
      </c>
      <c r="F3177">
        <v>113640.671447057</v>
      </c>
      <c r="G3177">
        <v>0.67328608706933002</v>
      </c>
      <c r="H3177">
        <v>32352.751508022</v>
      </c>
      <c r="I3177">
        <v>9.7689560123163502E-2</v>
      </c>
      <c r="J3177">
        <f t="shared" si="197"/>
        <v>6.9744879324297303E-3</v>
      </c>
      <c r="K3177">
        <v>12643.3585205979</v>
      </c>
      <c r="L3177">
        <v>0.108251236843596</v>
      </c>
      <c r="M3177">
        <v>4919.1923886066897</v>
      </c>
      <c r="N3177">
        <v>7.6495592232008594E-2</v>
      </c>
      <c r="O3177">
        <f t="shared" si="198"/>
        <v>2.4696900632221745E-3</v>
      </c>
      <c r="P3177">
        <v>9900.3536981370708</v>
      </c>
      <c r="Q3177">
        <v>9.5372523262272593E-2</v>
      </c>
      <c r="R3177">
        <v>4074.87579594517</v>
      </c>
      <c r="S3177">
        <f t="shared" si="199"/>
        <v>28.206932046333268</v>
      </c>
    </row>
    <row r="3178" spans="1:19" x14ac:dyDescent="0.2">
      <c r="A3178" s="1">
        <v>30479</v>
      </c>
      <c r="B3178">
        <v>1486.63443435556</v>
      </c>
      <c r="C3178">
        <v>6</v>
      </c>
      <c r="D3178">
        <v>0.87700661875046604</v>
      </c>
      <c r="E3178">
        <f t="shared" si="196"/>
        <v>6.2613364943239019E-2</v>
      </c>
      <c r="F3178">
        <v>112647.303814365</v>
      </c>
      <c r="G3178">
        <v>0.67142064083776398</v>
      </c>
      <c r="H3178">
        <v>31535.662798085501</v>
      </c>
      <c r="I3178">
        <v>9.76504692545625E-2</v>
      </c>
      <c r="J3178">
        <f t="shared" si="197"/>
        <v>6.9716970631599519E-3</v>
      </c>
      <c r="K3178">
        <v>12542.735530783701</v>
      </c>
      <c r="L3178">
        <v>0.108148837372468</v>
      </c>
      <c r="M3178">
        <v>4823.66668484004</v>
      </c>
      <c r="N3178">
        <v>7.6635685321272295E-2</v>
      </c>
      <c r="O3178">
        <f t="shared" si="198"/>
        <v>2.4742130233089635E-3</v>
      </c>
      <c r="P3178">
        <v>9843.4870875970901</v>
      </c>
      <c r="Q3178">
        <v>9.5471228475559194E-2</v>
      </c>
      <c r="R3178">
        <v>4021.3510731506299</v>
      </c>
      <c r="S3178">
        <f t="shared" si="199"/>
        <v>28.124119205118919</v>
      </c>
    </row>
    <row r="3179" spans="1:19" x14ac:dyDescent="0.2">
      <c r="A3179" s="1">
        <v>30480</v>
      </c>
      <c r="B3179">
        <v>1506.4562268136399</v>
      </c>
      <c r="C3179">
        <v>6</v>
      </c>
      <c r="D3179">
        <v>0.88588099793725195</v>
      </c>
      <c r="E3179">
        <f t="shared" si="196"/>
        <v>6.3246945957095665E-2</v>
      </c>
      <c r="F3179">
        <v>115304.33769625</v>
      </c>
      <c r="G3179">
        <v>0.67291815244512798</v>
      </c>
      <c r="H3179">
        <v>30929.618447197001</v>
      </c>
      <c r="I3179">
        <v>9.7127269366230395E-2</v>
      </c>
      <c r="J3179">
        <f t="shared" si="197"/>
        <v>6.9343435189038382E-3</v>
      </c>
      <c r="K3179">
        <v>12641.873448686099</v>
      </c>
      <c r="L3179">
        <v>0.107677593234026</v>
      </c>
      <c r="M3179">
        <v>4726.5163159225303</v>
      </c>
      <c r="N3179">
        <v>7.6655842756798903E-2</v>
      </c>
      <c r="O3179">
        <f t="shared" si="198"/>
        <v>2.4748638139854922E-3</v>
      </c>
      <c r="P3179">
        <v>9977.35722992294</v>
      </c>
      <c r="Q3179">
        <v>9.6006640647517003E-2</v>
      </c>
      <c r="R3179">
        <v>3971.7210915598398</v>
      </c>
      <c r="S3179">
        <f t="shared" si="199"/>
        <v>28.357636925071994</v>
      </c>
    </row>
    <row r="3180" spans="1:19" x14ac:dyDescent="0.2">
      <c r="A3180" s="1">
        <v>30481</v>
      </c>
      <c r="B3180">
        <v>1472.4760111712201</v>
      </c>
      <c r="C3180">
        <v>6</v>
      </c>
      <c r="D3180">
        <v>0.87756785808654403</v>
      </c>
      <c r="E3180">
        <f t="shared" si="196"/>
        <v>6.2653434291199503E-2</v>
      </c>
      <c r="F3180">
        <v>111645.874299515</v>
      </c>
      <c r="G3180">
        <v>0.67276948131758396</v>
      </c>
      <c r="H3180">
        <v>30189.7280813078</v>
      </c>
      <c r="I3180">
        <v>9.7429529674549195E-2</v>
      </c>
      <c r="J3180">
        <f t="shared" si="197"/>
        <v>6.9559232135013383E-3</v>
      </c>
      <c r="K3180">
        <v>12395.172547480501</v>
      </c>
      <c r="L3180">
        <v>0.10737903965092201</v>
      </c>
      <c r="M3180">
        <v>4617.8474145362597</v>
      </c>
      <c r="N3180">
        <v>7.6889645332082798E-2</v>
      </c>
      <c r="O3180">
        <f t="shared" si="198"/>
        <v>2.4824122214176887E-3</v>
      </c>
      <c r="P3180">
        <v>9782.0488735737399</v>
      </c>
      <c r="Q3180">
        <v>9.6362385045240903E-2</v>
      </c>
      <c r="R3180">
        <v>3915.4831043752301</v>
      </c>
      <c r="S3180">
        <f t="shared" si="199"/>
        <v>28.041014664739048</v>
      </c>
    </row>
    <row r="3181" spans="1:19" x14ac:dyDescent="0.2">
      <c r="A3181" s="1">
        <v>30482</v>
      </c>
      <c r="B3181">
        <v>1421.5056877075999</v>
      </c>
      <c r="C3181">
        <v>6</v>
      </c>
      <c r="D3181">
        <v>0.86329658876131199</v>
      </c>
      <c r="E3181">
        <f t="shared" si="196"/>
        <v>6.163454552187967E-2</v>
      </c>
      <c r="F3181">
        <v>106028.43935928</v>
      </c>
      <c r="G3181">
        <v>0.67412692816678199</v>
      </c>
      <c r="H3181">
        <v>29818.1617400178</v>
      </c>
      <c r="I3181">
        <v>9.7992747952403605E-2</v>
      </c>
      <c r="J3181">
        <f t="shared" si="197"/>
        <v>6.9961338468307026E-3</v>
      </c>
      <c r="K3181">
        <v>12035.282276313201</v>
      </c>
      <c r="L3181">
        <v>0.106969880944679</v>
      </c>
      <c r="M3181">
        <v>4532.7496229183598</v>
      </c>
      <c r="N3181">
        <v>7.7208375656736994E-2</v>
      </c>
      <c r="O3181">
        <f t="shared" si="198"/>
        <v>2.4927025543986874E-3</v>
      </c>
      <c r="P3181">
        <v>9482.5853396395396</v>
      </c>
      <c r="Q3181">
        <v>9.6770937941264998E-2</v>
      </c>
      <c r="R3181">
        <v>3881.6121696608102</v>
      </c>
      <c r="S3181">
        <f t="shared" si="199"/>
        <v>27.532638921399947</v>
      </c>
    </row>
    <row r="3182" spans="1:19" x14ac:dyDescent="0.2">
      <c r="A3182" s="1">
        <v>30483</v>
      </c>
      <c r="B3182">
        <v>1390.3571567020599</v>
      </c>
      <c r="C3182">
        <v>6</v>
      </c>
      <c r="D3182">
        <v>0.85523500447732403</v>
      </c>
      <c r="E3182">
        <f t="shared" si="196"/>
        <v>6.1058993515769169E-2</v>
      </c>
      <c r="F3182">
        <v>102736.69422945099</v>
      </c>
      <c r="G3182">
        <v>0.67468175701510502</v>
      </c>
      <c r="H3182">
        <v>30080.9454500922</v>
      </c>
      <c r="I3182">
        <v>9.8244716980606703E-2</v>
      </c>
      <c r="J3182">
        <f t="shared" si="197"/>
        <v>7.0141230254525833E-3</v>
      </c>
      <c r="K3182">
        <v>11801.8291992902</v>
      </c>
      <c r="L3182">
        <v>0.10675245618495</v>
      </c>
      <c r="M3182">
        <v>4521.7067640519299</v>
      </c>
      <c r="N3182">
        <v>7.7455533749099803E-2</v>
      </c>
      <c r="O3182">
        <f t="shared" si="198"/>
        <v>2.500682149914492E-3</v>
      </c>
      <c r="P3182">
        <v>9304.4899302542199</v>
      </c>
      <c r="Q3182">
        <v>9.6649516363142896E-2</v>
      </c>
      <c r="R3182">
        <v>3895.78871996517</v>
      </c>
      <c r="S3182">
        <f t="shared" si="199"/>
        <v>27.22181887192238</v>
      </c>
    </row>
    <row r="3183" spans="1:19" x14ac:dyDescent="0.2">
      <c r="A3183" s="1">
        <v>30484</v>
      </c>
      <c r="B3183">
        <v>1342.21851787531</v>
      </c>
      <c r="C3183">
        <v>6</v>
      </c>
      <c r="D3183">
        <v>0.84088154221286104</v>
      </c>
      <c r="E3183">
        <f t="shared" si="196"/>
        <v>6.0034236630531174E-2</v>
      </c>
      <c r="F3183">
        <v>97515.081558516904</v>
      </c>
      <c r="G3183">
        <v>0.67333470151345198</v>
      </c>
      <c r="H3183">
        <v>30383.667420684102</v>
      </c>
      <c r="I3183">
        <v>9.8763920421114995E-2</v>
      </c>
      <c r="J3183">
        <f t="shared" si="197"/>
        <v>7.0511912456977729E-3</v>
      </c>
      <c r="K3183">
        <v>11453.422713452699</v>
      </c>
      <c r="L3183">
        <v>0.106650874755646</v>
      </c>
      <c r="M3183">
        <v>4545.6919636375196</v>
      </c>
      <c r="N3183">
        <v>7.7795975015027996E-2</v>
      </c>
      <c r="O3183">
        <f t="shared" si="198"/>
        <v>2.5116734291116458E-3</v>
      </c>
      <c r="P3183">
        <v>9021.8187315073592</v>
      </c>
      <c r="Q3183">
        <v>9.6234883367150803E-2</v>
      </c>
      <c r="R3183">
        <v>3919.04647838254</v>
      </c>
      <c r="S3183">
        <f t="shared" si="199"/>
        <v>26.709454779698973</v>
      </c>
    </row>
    <row r="3184" spans="1:19" x14ac:dyDescent="0.2">
      <c r="A3184" s="1">
        <v>30485</v>
      </c>
      <c r="B3184">
        <v>1313.90167150663</v>
      </c>
      <c r="C3184">
        <v>6</v>
      </c>
      <c r="D3184">
        <v>0.83315722276259196</v>
      </c>
      <c r="E3184">
        <f t="shared" si="196"/>
        <v>5.9482763446250149E-2</v>
      </c>
      <c r="F3184">
        <v>94580.928081987004</v>
      </c>
      <c r="G3184">
        <v>0.67286502866128595</v>
      </c>
      <c r="H3184">
        <v>30377.822268394299</v>
      </c>
      <c r="I3184">
        <v>9.8963024040632994E-2</v>
      </c>
      <c r="J3184">
        <f t="shared" si="197"/>
        <v>7.0654061299687283E-3</v>
      </c>
      <c r="K3184">
        <v>11234.3917856548</v>
      </c>
      <c r="L3184">
        <v>0.10640348582279401</v>
      </c>
      <c r="M3184">
        <v>4552.5211835478603</v>
      </c>
      <c r="N3184">
        <v>7.8054757982780096E-2</v>
      </c>
      <c r="O3184">
        <f t="shared" si="198"/>
        <v>2.5200283382683735E-3</v>
      </c>
      <c r="P3184">
        <v>8860.86233129838</v>
      </c>
      <c r="Q3184">
        <v>9.6069831047812596E-2</v>
      </c>
      <c r="R3184">
        <v>3925.5942083932</v>
      </c>
      <c r="S3184">
        <f t="shared" si="199"/>
        <v>26.40770683632358</v>
      </c>
    </row>
    <row r="3185" spans="1:19" x14ac:dyDescent="0.2">
      <c r="A3185" s="1">
        <v>30486</v>
      </c>
      <c r="B3185">
        <v>1296.9115636854201</v>
      </c>
      <c r="C3185">
        <v>6</v>
      </c>
      <c r="D3185">
        <v>0.82939558521749002</v>
      </c>
      <c r="E3185">
        <f t="shared" si="196"/>
        <v>5.9214203575252554E-2</v>
      </c>
      <c r="F3185">
        <v>92936.395469220603</v>
      </c>
      <c r="G3185">
        <v>0.67269466145503998</v>
      </c>
      <c r="H3185">
        <v>29782.212594420998</v>
      </c>
      <c r="I3185">
        <v>9.8973686290081103E-2</v>
      </c>
      <c r="J3185">
        <f t="shared" si="197"/>
        <v>7.0661673549145126E-3</v>
      </c>
      <c r="K3185">
        <v>11090.314216815499</v>
      </c>
      <c r="L3185">
        <v>0.10607544560785601</v>
      </c>
      <c r="M3185">
        <v>4483.7639012924001</v>
      </c>
      <c r="N3185">
        <v>7.8263475772608504E-2</v>
      </c>
      <c r="O3185">
        <f t="shared" si="198"/>
        <v>2.5267668736076846E-3</v>
      </c>
      <c r="P3185">
        <v>8769.6697026565398</v>
      </c>
      <c r="Q3185">
        <v>9.6244883898470898E-2</v>
      </c>
      <c r="R3185">
        <v>3897.4267522457999</v>
      </c>
      <c r="S3185">
        <f t="shared" si="199"/>
        <v>26.231296453373563</v>
      </c>
    </row>
    <row r="3186" spans="1:19" x14ac:dyDescent="0.2">
      <c r="A3186" s="1">
        <v>30487</v>
      </c>
      <c r="B3186">
        <v>1279.92145586422</v>
      </c>
      <c r="C3186">
        <v>6</v>
      </c>
      <c r="D3186">
        <v>0.825535486783191</v>
      </c>
      <c r="E3186">
        <f t="shared" si="196"/>
        <v>5.8938614147742936E-2</v>
      </c>
      <c r="F3186">
        <v>91292.018294400405</v>
      </c>
      <c r="G3186">
        <v>0.6726461261519</v>
      </c>
      <c r="H3186">
        <v>29177.414046431299</v>
      </c>
      <c r="I3186">
        <v>9.8978880143667194E-2</v>
      </c>
      <c r="J3186">
        <f t="shared" si="197"/>
        <v>7.0665381669963081E-3</v>
      </c>
      <c r="K3186">
        <v>10945.600621052499</v>
      </c>
      <c r="L3186">
        <v>0.105704775199593</v>
      </c>
      <c r="M3186">
        <v>4405.4861295435503</v>
      </c>
      <c r="N3186">
        <v>7.8477816150779603E-2</v>
      </c>
      <c r="O3186">
        <f t="shared" si="198"/>
        <v>2.5336869364070017E-3</v>
      </c>
      <c r="P3186">
        <v>8678.4860765448193</v>
      </c>
      <c r="Q3186">
        <v>9.6522782955227204E-2</v>
      </c>
      <c r="R3186">
        <v>3861.1047269993101</v>
      </c>
      <c r="S3186">
        <f t="shared" si="199"/>
        <v>26.051029180558729</v>
      </c>
    </row>
    <row r="3187" spans="1:19" x14ac:dyDescent="0.2">
      <c r="A3187" s="1">
        <v>30488</v>
      </c>
      <c r="B3187">
        <v>1231.7828170374601</v>
      </c>
      <c r="C3187">
        <v>6</v>
      </c>
      <c r="D3187">
        <v>0.80955304840555697</v>
      </c>
      <c r="E3187">
        <f t="shared" si="196"/>
        <v>5.77975574836012E-2</v>
      </c>
      <c r="F3187">
        <v>86157.521381341197</v>
      </c>
      <c r="G3187">
        <v>0.67495123499765897</v>
      </c>
      <c r="H3187">
        <v>28684.512723417301</v>
      </c>
      <c r="I3187">
        <v>9.9483417763248899E-2</v>
      </c>
      <c r="J3187">
        <f t="shared" si="197"/>
        <v>7.1025593296957096E-3</v>
      </c>
      <c r="K3187">
        <v>10587.6257397923</v>
      </c>
      <c r="L3187">
        <v>0.105120949563954</v>
      </c>
      <c r="M3187">
        <v>4323.6707739609101</v>
      </c>
      <c r="N3187">
        <v>7.8878579905742596E-2</v>
      </c>
      <c r="O3187">
        <f t="shared" si="198"/>
        <v>2.5466257507158023E-3</v>
      </c>
      <c r="P3187">
        <v>8394.7345367221806</v>
      </c>
      <c r="Q3187">
        <v>9.7124657664733605E-2</v>
      </c>
      <c r="R3187">
        <v>3821.9186923615398</v>
      </c>
      <c r="S3187">
        <f t="shared" si="199"/>
        <v>25.484748512833058</v>
      </c>
    </row>
    <row r="3188" spans="1:19" x14ac:dyDescent="0.2">
      <c r="A3188" s="1">
        <v>30489</v>
      </c>
      <c r="B3188">
        <v>1152.4956472051699</v>
      </c>
      <c r="C3188">
        <v>6</v>
      </c>
      <c r="D3188">
        <v>0.78441191077481698</v>
      </c>
      <c r="E3188">
        <f t="shared" si="196"/>
        <v>5.6002620943892349E-2</v>
      </c>
      <c r="F3188">
        <v>78108.305424525897</v>
      </c>
      <c r="G3188">
        <v>0.67410295464063597</v>
      </c>
      <c r="H3188">
        <v>28114.940126872101</v>
      </c>
      <c r="I3188">
        <v>0.100395994415063</v>
      </c>
      <c r="J3188">
        <f t="shared" si="197"/>
        <v>7.1677121959535794E-3</v>
      </c>
      <c r="K3188">
        <v>9996.9937828007605</v>
      </c>
      <c r="L3188">
        <v>0.10485502055653299</v>
      </c>
      <c r="M3188">
        <v>4246.7942999760699</v>
      </c>
      <c r="N3188">
        <v>7.9581067724418197E-2</v>
      </c>
      <c r="O3188">
        <f t="shared" si="198"/>
        <v>2.5693058442309395E-3</v>
      </c>
      <c r="P3188">
        <v>7924.3344707614597</v>
      </c>
      <c r="Q3188">
        <v>9.7256860851972202E-2</v>
      </c>
      <c r="R3188">
        <v>3783.0260001133101</v>
      </c>
      <c r="S3188">
        <f t="shared" si="199"/>
        <v>24.586536975225101</v>
      </c>
    </row>
    <row r="3189" spans="1:19" x14ac:dyDescent="0.2">
      <c r="A3189" s="1">
        <v>30490</v>
      </c>
      <c r="B3189">
        <v>1087.3669005572101</v>
      </c>
      <c r="C3189">
        <v>6</v>
      </c>
      <c r="D3189">
        <v>0.77047983944521103</v>
      </c>
      <c r="E3189">
        <f t="shared" si="196"/>
        <v>5.5007949013344402E-2</v>
      </c>
      <c r="F3189">
        <v>72385.425356488398</v>
      </c>
      <c r="G3189">
        <v>0.67294284061798104</v>
      </c>
      <c r="H3189">
        <v>27617.256914952399</v>
      </c>
      <c r="I3189">
        <v>0.10089835307605199</v>
      </c>
      <c r="J3189">
        <f t="shared" si="197"/>
        <v>7.2035777932026807E-3</v>
      </c>
      <c r="K3189">
        <v>9479.2489449667901</v>
      </c>
      <c r="L3189">
        <v>0.104576050182304</v>
      </c>
      <c r="M3189">
        <v>4184.6829720366404</v>
      </c>
      <c r="N3189">
        <v>8.0364757575096604E-2</v>
      </c>
      <c r="O3189">
        <f t="shared" si="198"/>
        <v>2.5946075770549473E-3</v>
      </c>
      <c r="P3189">
        <v>7550.1484437713198</v>
      </c>
      <c r="Q3189">
        <v>9.7320333004017795E-2</v>
      </c>
      <c r="R3189">
        <v>3755.0347667654501</v>
      </c>
      <c r="S3189">
        <f t="shared" si="199"/>
        <v>23.977239316151739</v>
      </c>
    </row>
    <row r="3190" spans="1:19" x14ac:dyDescent="0.2">
      <c r="A3190" s="1">
        <v>30491</v>
      </c>
      <c r="B3190">
        <v>1084.5352159203401</v>
      </c>
      <c r="C3190">
        <v>6</v>
      </c>
      <c r="D3190">
        <v>0.77211098553822499</v>
      </c>
      <c r="E3190">
        <f t="shared" si="196"/>
        <v>5.5124403716665951E-2</v>
      </c>
      <c r="F3190">
        <v>72349.766301470503</v>
      </c>
      <c r="G3190">
        <v>0.67043121145843998</v>
      </c>
      <c r="H3190">
        <v>27168.046067673298</v>
      </c>
      <c r="I3190">
        <v>0.100609893407104</v>
      </c>
      <c r="J3190">
        <f t="shared" si="197"/>
        <v>7.18298338702935E-3</v>
      </c>
      <c r="K3190">
        <v>9427.5336214076797</v>
      </c>
      <c r="L3190">
        <v>0.104429395594441</v>
      </c>
      <c r="M3190">
        <v>4147.4947833285696</v>
      </c>
      <c r="N3190">
        <v>8.0537232033435199E-2</v>
      </c>
      <c r="O3190">
        <f t="shared" si="198"/>
        <v>2.600175982285755E-3</v>
      </c>
      <c r="P3190">
        <v>7546.6481183719197</v>
      </c>
      <c r="Q3190">
        <v>9.7120106917936599E-2</v>
      </c>
      <c r="R3190">
        <v>3736.05805227365</v>
      </c>
      <c r="S3190">
        <f t="shared" si="199"/>
        <v>23.962757724160774</v>
      </c>
    </row>
    <row r="3191" spans="1:19" x14ac:dyDescent="0.2">
      <c r="A3191" s="1">
        <v>30492</v>
      </c>
      <c r="B3191">
        <v>1127.0104854733599</v>
      </c>
      <c r="C3191">
        <v>6</v>
      </c>
      <c r="D3191">
        <v>0.78531747278107999</v>
      </c>
      <c r="E3191">
        <f t="shared" si="196"/>
        <v>5.6067273003711081E-2</v>
      </c>
      <c r="F3191">
        <v>76469.2726679755</v>
      </c>
      <c r="G3191">
        <v>0.67015120994520805</v>
      </c>
      <c r="H3191">
        <v>27091.711142955999</v>
      </c>
      <c r="I3191">
        <v>9.9775062481164994E-2</v>
      </c>
      <c r="J3191">
        <f t="shared" si="197"/>
        <v>7.1233811305421689E-3</v>
      </c>
      <c r="K3191">
        <v>9715.4675946748102</v>
      </c>
      <c r="L3191">
        <v>0.104113972342103</v>
      </c>
      <c r="M3191">
        <v>4139.5575232729198</v>
      </c>
      <c r="N3191">
        <v>8.0249366497666397E-2</v>
      </c>
      <c r="O3191">
        <f t="shared" si="198"/>
        <v>2.5908821310652026E-3</v>
      </c>
      <c r="P3191">
        <v>7814.1782156081299</v>
      </c>
      <c r="Q3191">
        <v>9.7017893074768699E-2</v>
      </c>
      <c r="R3191">
        <v>3743.5712039975201</v>
      </c>
      <c r="S3191">
        <f t="shared" si="199"/>
        <v>24.38962906748419</v>
      </c>
    </row>
    <row r="3192" spans="1:19" x14ac:dyDescent="0.2">
      <c r="A3192" s="1">
        <v>30493</v>
      </c>
      <c r="B3192">
        <v>1146.8322779314301</v>
      </c>
      <c r="C3192">
        <v>6</v>
      </c>
      <c r="D3192">
        <v>0.79264063244094196</v>
      </c>
      <c r="E3192">
        <f t="shared" si="196"/>
        <v>5.6590105623804461E-2</v>
      </c>
      <c r="F3192">
        <v>78539.8344839934</v>
      </c>
      <c r="G3192">
        <v>0.67029493077378699</v>
      </c>
      <c r="H3192">
        <v>26890.908913068</v>
      </c>
      <c r="I3192">
        <v>9.9236069403005903E-2</v>
      </c>
      <c r="J3192">
        <f t="shared" si="197"/>
        <v>7.0849000409094146E-3</v>
      </c>
      <c r="K3192">
        <v>9832.9358182819196</v>
      </c>
      <c r="L3192">
        <v>0.103769100940738</v>
      </c>
      <c r="M3192">
        <v>4102.9063634194299</v>
      </c>
      <c r="N3192">
        <v>8.0192984811670004E-2</v>
      </c>
      <c r="O3192">
        <f t="shared" si="198"/>
        <v>2.5890618263183529E-3</v>
      </c>
      <c r="P3192">
        <v>7946.0268577074703</v>
      </c>
      <c r="Q3192">
        <v>9.7076968667811597E-2</v>
      </c>
      <c r="R3192">
        <v>3731.9339856913002</v>
      </c>
      <c r="S3192">
        <f t="shared" si="199"/>
        <v>24.593852884254897</v>
      </c>
    </row>
    <row r="3193" spans="1:19" x14ac:dyDescent="0.2">
      <c r="A3193" s="1">
        <v>30494</v>
      </c>
      <c r="B3193">
        <v>1175.1491243001101</v>
      </c>
      <c r="C3193">
        <v>6</v>
      </c>
      <c r="D3193">
        <v>0.80196100508934398</v>
      </c>
      <c r="E3193">
        <f t="shared" si="196"/>
        <v>5.7255528075088637E-2</v>
      </c>
      <c r="F3193">
        <v>81425.413974549199</v>
      </c>
      <c r="G3193">
        <v>0.67393942022482001</v>
      </c>
      <c r="H3193">
        <v>26910.377066535799</v>
      </c>
      <c r="I3193">
        <v>9.86197427706616E-2</v>
      </c>
      <c r="J3193">
        <f t="shared" si="197"/>
        <v>7.0408977682581619E-3</v>
      </c>
      <c r="K3193">
        <v>10013.146936327699</v>
      </c>
      <c r="L3193">
        <v>0.103152565880336</v>
      </c>
      <c r="M3193">
        <v>4069.2188507348201</v>
      </c>
      <c r="N3193">
        <v>8.0054850294232094E-2</v>
      </c>
      <c r="O3193">
        <f t="shared" si="198"/>
        <v>2.584602099487692E-3</v>
      </c>
      <c r="P3193">
        <v>8128.1998557426195</v>
      </c>
      <c r="Q3193">
        <v>9.7500246125978907E-2</v>
      </c>
      <c r="R3193">
        <v>3730.7856905888102</v>
      </c>
      <c r="S3193">
        <f t="shared" si="199"/>
        <v>24.876721200563654</v>
      </c>
    </row>
    <row r="3194" spans="1:19" x14ac:dyDescent="0.2">
      <c r="A3194" s="1">
        <v>30495</v>
      </c>
      <c r="B3194">
        <v>1183.6441782107099</v>
      </c>
      <c r="C3194">
        <v>6</v>
      </c>
      <c r="D3194">
        <v>0.80732944560414699</v>
      </c>
      <c r="E3194">
        <f t="shared" si="196"/>
        <v>5.7638804686624759E-2</v>
      </c>
      <c r="F3194">
        <v>82563.044963394103</v>
      </c>
      <c r="G3194">
        <v>0.67675276994539202</v>
      </c>
      <c r="H3194">
        <v>27328.603291809799</v>
      </c>
      <c r="I3194">
        <v>9.8206431542893893E-2</v>
      </c>
      <c r="J3194">
        <f t="shared" si="197"/>
        <v>7.011389659441117E-3</v>
      </c>
      <c r="K3194">
        <v>10043.2630908226</v>
      </c>
      <c r="L3194">
        <v>0.102649633485779</v>
      </c>
      <c r="M3194">
        <v>4104.1969778126504</v>
      </c>
      <c r="N3194">
        <v>8.0123536506700399E-2</v>
      </c>
      <c r="O3194">
        <f t="shared" si="198"/>
        <v>2.5868196606760392E-3</v>
      </c>
      <c r="P3194">
        <v>8193.9822500571408</v>
      </c>
      <c r="Q3194">
        <v>9.74738959401448E-2</v>
      </c>
      <c r="R3194">
        <v>3783.68076381425</v>
      </c>
      <c r="S3194">
        <f t="shared" si="199"/>
        <v>24.992153619696165</v>
      </c>
    </row>
    <row r="3195" spans="1:19" x14ac:dyDescent="0.2">
      <c r="A3195" s="1">
        <v>30496</v>
      </c>
      <c r="B3195">
        <v>1180.8124935738499</v>
      </c>
      <c r="C3195">
        <v>6</v>
      </c>
      <c r="D3195">
        <v>0.80858846151110697</v>
      </c>
      <c r="E3195">
        <f t="shared" si="196"/>
        <v>5.77286913770629E-2</v>
      </c>
      <c r="F3195">
        <v>82493.973289034198</v>
      </c>
      <c r="G3195">
        <v>0.67715432791020003</v>
      </c>
      <c r="H3195">
        <v>28226.619428783401</v>
      </c>
      <c r="I3195">
        <v>9.7950668174724503E-2</v>
      </c>
      <c r="J3195">
        <f t="shared" si="197"/>
        <v>6.9931295861783644E-3</v>
      </c>
      <c r="K3195">
        <v>9993.1426042712301</v>
      </c>
      <c r="L3195">
        <v>0.102407433140358</v>
      </c>
      <c r="M3195">
        <v>4217.3325147264204</v>
      </c>
      <c r="N3195">
        <v>8.0280759901859997E-2</v>
      </c>
      <c r="O3195">
        <f t="shared" si="198"/>
        <v>2.5918956793772739E-3</v>
      </c>
      <c r="P3195">
        <v>8190.4196982860803</v>
      </c>
      <c r="Q3195">
        <v>9.6793292630182506E-2</v>
      </c>
      <c r="R3195">
        <v>3873.5205589099</v>
      </c>
      <c r="S3195">
        <f t="shared" si="199"/>
        <v>24.970843339956975</v>
      </c>
    </row>
    <row r="3196" spans="1:19" x14ac:dyDescent="0.2">
      <c r="A3196" s="1">
        <v>30497</v>
      </c>
      <c r="B3196">
        <v>1160.99070111577</v>
      </c>
      <c r="C3196">
        <v>6</v>
      </c>
      <c r="D3196">
        <v>0.80575516603045005</v>
      </c>
      <c r="E3196">
        <f t="shared" si="196"/>
        <v>5.7526409934563462E-2</v>
      </c>
      <c r="F3196">
        <v>80824.975643866797</v>
      </c>
      <c r="G3196">
        <v>0.67698607227110397</v>
      </c>
      <c r="H3196">
        <v>28933.366263583299</v>
      </c>
      <c r="I3196">
        <v>9.7862155166704198E-2</v>
      </c>
      <c r="J3196">
        <f t="shared" si="197"/>
        <v>6.9868102527150715E-3</v>
      </c>
      <c r="K3196">
        <v>9816.5133048694206</v>
      </c>
      <c r="L3196">
        <v>0.10218388408647</v>
      </c>
      <c r="M3196">
        <v>4319.8483348416403</v>
      </c>
      <c r="N3196">
        <v>8.0608314881024296E-2</v>
      </c>
      <c r="O3196">
        <f t="shared" si="198"/>
        <v>2.6024709197747528E-3</v>
      </c>
      <c r="P3196">
        <v>8085.7875464191802</v>
      </c>
      <c r="Q3196">
        <v>9.6158670592764103E-2</v>
      </c>
      <c r="R3196">
        <v>3947.8925858817101</v>
      </c>
      <c r="S3196">
        <f t="shared" si="199"/>
        <v>24.789218468140362</v>
      </c>
    </row>
    <row r="3197" spans="1:19" x14ac:dyDescent="0.2">
      <c r="A3197" s="1">
        <v>30498</v>
      </c>
      <c r="B3197">
        <v>1141.1689086577001</v>
      </c>
      <c r="C3197">
        <v>7</v>
      </c>
      <c r="D3197">
        <v>0.80323385354040999</v>
      </c>
      <c r="E3197">
        <f t="shared" si="196"/>
        <v>5.7346402331770505E-2</v>
      </c>
      <c r="F3197">
        <v>79196.4432035965</v>
      </c>
      <c r="G3197">
        <v>0.67779877510160103</v>
      </c>
      <c r="H3197">
        <v>29395.471447495202</v>
      </c>
      <c r="I3197">
        <v>9.7755280638649494E-2</v>
      </c>
      <c r="J3197">
        <f t="shared" si="197"/>
        <v>6.9791800094704311E-3</v>
      </c>
      <c r="K3197">
        <v>9638.3767900551502</v>
      </c>
      <c r="L3197">
        <v>0.101854761291907</v>
      </c>
      <c r="M3197">
        <v>4382.8508045939498</v>
      </c>
      <c r="N3197">
        <v>8.0947908007209898E-2</v>
      </c>
      <c r="O3197">
        <f t="shared" si="198"/>
        <v>2.6134348164491578E-3</v>
      </c>
      <c r="P3197">
        <v>7981.2203764646702</v>
      </c>
      <c r="Q3197">
        <v>9.5814623017748193E-2</v>
      </c>
      <c r="R3197">
        <v>3998.48198449754</v>
      </c>
      <c r="S3197">
        <f t="shared" si="199"/>
        <v>24.61342518909246</v>
      </c>
    </row>
    <row r="3198" spans="1:19" x14ac:dyDescent="0.2">
      <c r="A3198" s="1">
        <v>30499</v>
      </c>
      <c r="B3198">
        <v>1112.8520622890201</v>
      </c>
      <c r="C3198">
        <v>7</v>
      </c>
      <c r="D3198">
        <v>0.79841878840205305</v>
      </c>
      <c r="E3198">
        <f t="shared" si="196"/>
        <v>5.7002633625483023E-2</v>
      </c>
      <c r="F3198">
        <v>76768.300389040596</v>
      </c>
      <c r="G3198">
        <v>0.67762565223829496</v>
      </c>
      <c r="H3198">
        <v>29170.955203233301</v>
      </c>
      <c r="I3198">
        <v>9.7725712783821E-2</v>
      </c>
      <c r="J3198">
        <f t="shared" si="197"/>
        <v>6.9770690300942403E-3</v>
      </c>
      <c r="K3198">
        <v>9396.3681512760704</v>
      </c>
      <c r="L3198">
        <v>0.10152867467925999</v>
      </c>
      <c r="M3198">
        <v>4356.7637610844904</v>
      </c>
      <c r="N3198">
        <v>8.1382972630255998E-2</v>
      </c>
      <c r="O3198">
        <f t="shared" si="198"/>
        <v>2.6274810476769337E-3</v>
      </c>
      <c r="P3198">
        <v>7825.0068512747703</v>
      </c>
      <c r="Q3198">
        <v>9.5785583438095998E-2</v>
      </c>
      <c r="R3198">
        <v>3991.0936424554602</v>
      </c>
      <c r="S3198">
        <f t="shared" si="199"/>
        <v>24.350205194493942</v>
      </c>
    </row>
    <row r="3199" spans="1:19" x14ac:dyDescent="0.2">
      <c r="A3199" s="1">
        <v>30500</v>
      </c>
      <c r="B3199">
        <v>1110.02037765215</v>
      </c>
      <c r="C3199">
        <v>7</v>
      </c>
      <c r="D3199">
        <v>0.79836478735992999</v>
      </c>
      <c r="E3199">
        <f t="shared" si="196"/>
        <v>5.6998778253259511E-2</v>
      </c>
      <c r="F3199">
        <v>76567.782191280494</v>
      </c>
      <c r="G3199">
        <v>0.67766366739335604</v>
      </c>
      <c r="H3199">
        <v>28953.170230866799</v>
      </c>
      <c r="I3199">
        <v>9.7610927045542403E-2</v>
      </c>
      <c r="J3199">
        <f t="shared" si="197"/>
        <v>6.9688739707099035E-3</v>
      </c>
      <c r="K3199">
        <v>9361.4502040188108</v>
      </c>
      <c r="L3199">
        <v>0.101239455242569</v>
      </c>
      <c r="M3199">
        <v>4318.5761008544496</v>
      </c>
      <c r="N3199">
        <v>8.1617698945315301E-2</v>
      </c>
      <c r="O3199">
        <f t="shared" si="198"/>
        <v>2.6350592784084572E-3</v>
      </c>
      <c r="P3199">
        <v>7827.6074981511101</v>
      </c>
      <c r="Q3199">
        <v>9.5963879576931505E-2</v>
      </c>
      <c r="R3199">
        <v>3977.6823011206702</v>
      </c>
      <c r="S3199">
        <f t="shared" si="199"/>
        <v>24.275602734297905</v>
      </c>
    </row>
    <row r="3200" spans="1:19" x14ac:dyDescent="0.2">
      <c r="A3200" s="1">
        <v>30501</v>
      </c>
      <c r="B3200">
        <v>1118.5154315627601</v>
      </c>
      <c r="C3200">
        <v>7</v>
      </c>
      <c r="D3200">
        <v>0.80035463442533195</v>
      </c>
      <c r="E3200">
        <f t="shared" si="196"/>
        <v>5.7140842198757161E-2</v>
      </c>
      <c r="F3200">
        <v>77346.058405896198</v>
      </c>
      <c r="G3200">
        <v>0.67748645766642701</v>
      </c>
      <c r="H3200">
        <v>28837.727109461801</v>
      </c>
      <c r="I3200">
        <v>9.7475498330928001E-2</v>
      </c>
      <c r="J3200">
        <f t="shared" si="197"/>
        <v>6.9592051183310841E-3</v>
      </c>
      <c r="K3200">
        <v>9420.0061607204407</v>
      </c>
      <c r="L3200">
        <v>0.101011201290298</v>
      </c>
      <c r="M3200">
        <v>4298.29087261312</v>
      </c>
      <c r="N3200">
        <v>8.1765295243671807E-2</v>
      </c>
      <c r="O3200">
        <f t="shared" si="198"/>
        <v>2.6398244825304659E-3</v>
      </c>
      <c r="P3200">
        <v>7901.7763244830603</v>
      </c>
      <c r="Q3200">
        <v>9.61085105799767E-2</v>
      </c>
      <c r="R3200">
        <v>3975.5503613988599</v>
      </c>
      <c r="S3200">
        <f t="shared" si="199"/>
        <v>24.281935310958108</v>
      </c>
    </row>
    <row r="3201" spans="1:19" x14ac:dyDescent="0.2">
      <c r="A3201" s="1">
        <v>30502</v>
      </c>
      <c r="B3201">
        <v>1087.3669005572101</v>
      </c>
      <c r="C3201">
        <v>7</v>
      </c>
      <c r="D3201">
        <v>0.79221031330147995</v>
      </c>
      <c r="E3201">
        <f t="shared" si="196"/>
        <v>5.6559383245266902E-2</v>
      </c>
      <c r="F3201">
        <v>74426.970784097095</v>
      </c>
      <c r="G3201">
        <v>0.67743322433308995</v>
      </c>
      <c r="H3201">
        <v>28615.171038100201</v>
      </c>
      <c r="I3201">
        <v>9.7706880904768395E-2</v>
      </c>
      <c r="J3201">
        <f t="shared" si="197"/>
        <v>6.9757245393110724E-3</v>
      </c>
      <c r="K3201">
        <v>9179.4149210186297</v>
      </c>
      <c r="L3201">
        <v>0.100762791510773</v>
      </c>
      <c r="M3201">
        <v>4263.8315041094802</v>
      </c>
      <c r="N3201">
        <v>8.2328172344709794E-2</v>
      </c>
      <c r="O3201">
        <f t="shared" si="198"/>
        <v>2.6579971895151059E-3</v>
      </c>
      <c r="P3201">
        <v>7734.6083166629996</v>
      </c>
      <c r="Q3201">
        <v>9.6349993803391806E-2</v>
      </c>
      <c r="R3201">
        <v>3960.56538297099</v>
      </c>
      <c r="S3201">
        <f t="shared" si="199"/>
        <v>23.903376585649657</v>
      </c>
    </row>
    <row r="3202" spans="1:19" x14ac:dyDescent="0.2">
      <c r="A3202" s="1">
        <v>30503</v>
      </c>
      <c r="B3202">
        <v>1067.54510809914</v>
      </c>
      <c r="C3202">
        <v>7</v>
      </c>
      <c r="D3202">
        <v>0.78693843583116396</v>
      </c>
      <c r="E3202">
        <f t="shared" si="196"/>
        <v>5.618300069475065E-2</v>
      </c>
      <c r="F3202">
        <v>72583.972780038806</v>
      </c>
      <c r="G3202">
        <v>0.67758152231514202</v>
      </c>
      <c r="H3202">
        <v>28608.127679056801</v>
      </c>
      <c r="I3202">
        <v>9.7822587093501501E-2</v>
      </c>
      <c r="J3202">
        <f t="shared" si="197"/>
        <v>6.9839853137071183E-3</v>
      </c>
      <c r="K3202">
        <v>9022.7541006664596</v>
      </c>
      <c r="L3202">
        <v>0.100531357756273</v>
      </c>
      <c r="M3202">
        <v>4251.0604716152902</v>
      </c>
      <c r="N3202">
        <v>8.2773306103068697E-2</v>
      </c>
      <c r="O3202">
        <f t="shared" si="198"/>
        <v>2.6723685067079903E-3</v>
      </c>
      <c r="P3202">
        <v>7634.6701641956197</v>
      </c>
      <c r="Q3202">
        <v>9.6443106703339998E-2</v>
      </c>
      <c r="R3202">
        <v>3962.71846579152</v>
      </c>
      <c r="S3202">
        <f t="shared" si="199"/>
        <v>23.63707918645968</v>
      </c>
    </row>
    <row r="3203" spans="1:19" x14ac:dyDescent="0.2">
      <c r="A3203" s="1">
        <v>30504</v>
      </c>
      <c r="B3203">
        <v>1059.0500541885301</v>
      </c>
      <c r="C3203">
        <v>7</v>
      </c>
      <c r="D3203">
        <v>0.78463194153629001</v>
      </c>
      <c r="E3203">
        <f t="shared" ref="E3203:E3266" si="200">D3203/14.0067</f>
        <v>5.6018329908992838E-2</v>
      </c>
      <c r="F3203">
        <v>71795.332817458198</v>
      </c>
      <c r="G3203">
        <v>0.67714620513526802</v>
      </c>
      <c r="H3203">
        <v>28448.803877236402</v>
      </c>
      <c r="I3203">
        <v>9.7827773725613201E-2</v>
      </c>
      <c r="J3203">
        <f t="shared" ref="J3203:J3266" si="201">I3203/14.0067</f>
        <v>6.9843556102160533E-3</v>
      </c>
      <c r="K3203">
        <v>8951.4295832379703</v>
      </c>
      <c r="L3203">
        <v>0.100314741171647</v>
      </c>
      <c r="M3203">
        <v>4226.70569208696</v>
      </c>
      <c r="N3203">
        <v>8.3096913881913398E-2</v>
      </c>
      <c r="O3203">
        <f t="shared" ref="O3203:O3266" si="202">N3203/30.973762</f>
        <v>2.6828163102019507E-3</v>
      </c>
      <c r="P3203">
        <v>7603.52755532028</v>
      </c>
      <c r="Q3203">
        <v>9.6600642208153301E-2</v>
      </c>
      <c r="R3203">
        <v>3953.5154335485699</v>
      </c>
      <c r="S3203">
        <f t="shared" ref="S3203:S3266" si="203">(E3203+J3203)/O3203</f>
        <v>23.483786526728817</v>
      </c>
    </row>
    <row r="3204" spans="1:19" x14ac:dyDescent="0.2">
      <c r="A3204" s="1">
        <v>30505</v>
      </c>
      <c r="B3204">
        <v>1059.0500541885301</v>
      </c>
      <c r="C3204">
        <v>7</v>
      </c>
      <c r="D3204">
        <v>0.78455855150722298</v>
      </c>
      <c r="E3204">
        <f t="shared" si="200"/>
        <v>5.601309027160023E-2</v>
      </c>
      <c r="F3204">
        <v>71788.617488546006</v>
      </c>
      <c r="G3204">
        <v>0.67725999890995803</v>
      </c>
      <c r="H3204">
        <v>28287.803205321699</v>
      </c>
      <c r="I3204">
        <v>9.7755271653086798E-2</v>
      </c>
      <c r="J3204">
        <f t="shared" si="201"/>
        <v>6.9791793679515367E-3</v>
      </c>
      <c r="K3204">
        <v>8944.7955040583693</v>
      </c>
      <c r="L3204">
        <v>0.100053964494641</v>
      </c>
      <c r="M3204">
        <v>4196.8342014926202</v>
      </c>
      <c r="N3204">
        <v>8.3329022414638701E-2</v>
      </c>
      <c r="O3204">
        <f t="shared" si="202"/>
        <v>2.6903100248086976E-3</v>
      </c>
      <c r="P3204">
        <v>7624.7659327997299</v>
      </c>
      <c r="Q3204">
        <v>9.6832697504298904E-2</v>
      </c>
      <c r="R3204">
        <v>3944.82092079222</v>
      </c>
      <c r="S3204">
        <f t="shared" si="203"/>
        <v>23.414502068039912</v>
      </c>
    </row>
    <row r="3205" spans="1:19" x14ac:dyDescent="0.2">
      <c r="A3205" s="1">
        <v>30506</v>
      </c>
      <c r="B3205">
        <v>1033.5648924567199</v>
      </c>
      <c r="C3205">
        <v>7</v>
      </c>
      <c r="D3205">
        <v>0.77783257893900903</v>
      </c>
      <c r="E3205">
        <f t="shared" si="200"/>
        <v>5.5532893468055219E-2</v>
      </c>
      <c r="F3205">
        <v>69460.454517157399</v>
      </c>
      <c r="G3205">
        <v>0.67619056347331696</v>
      </c>
      <c r="H3205">
        <v>28182.517049892602</v>
      </c>
      <c r="I3205">
        <v>9.7893840535882903E-2</v>
      </c>
      <c r="J3205">
        <f t="shared" si="201"/>
        <v>6.9890724107664831E-3</v>
      </c>
      <c r="K3205">
        <v>8741.9206165517608</v>
      </c>
      <c r="L3205">
        <v>9.9907054662180306E-2</v>
      </c>
      <c r="M3205">
        <v>4166.5806374069698</v>
      </c>
      <c r="N3205">
        <v>8.3833652127567396E-2</v>
      </c>
      <c r="O3205">
        <f t="shared" si="202"/>
        <v>2.7066021921253024E-3</v>
      </c>
      <c r="P3205">
        <v>7486.3456973697803</v>
      </c>
      <c r="Q3205">
        <v>9.6821611018655801E-2</v>
      </c>
      <c r="R3205">
        <v>3942.5162963123698</v>
      </c>
      <c r="S3205">
        <f t="shared" si="203"/>
        <v>23.099798729464432</v>
      </c>
    </row>
    <row r="3206" spans="1:19" x14ac:dyDescent="0.2">
      <c r="A3206" s="1">
        <v>30507</v>
      </c>
      <c r="B3206">
        <v>982.59456899310396</v>
      </c>
      <c r="C3206">
        <v>7</v>
      </c>
      <c r="D3206">
        <v>0.76410698575097902</v>
      </c>
      <c r="E3206">
        <f t="shared" si="200"/>
        <v>5.4552962921386124E-2</v>
      </c>
      <c r="F3206">
        <v>64869.757141991402</v>
      </c>
      <c r="G3206">
        <v>0.67634135126647799</v>
      </c>
      <c r="H3206">
        <v>28193.918656191901</v>
      </c>
      <c r="I3206">
        <v>9.8233115182999597E-2</v>
      </c>
      <c r="J3206">
        <f t="shared" si="201"/>
        <v>7.013294722025859E-3</v>
      </c>
      <c r="K3206">
        <v>8339.6153209613294</v>
      </c>
      <c r="L3206">
        <v>9.9671213949943799E-2</v>
      </c>
      <c r="M3206">
        <v>4145.52435364751</v>
      </c>
      <c r="N3206">
        <v>8.4624954451422901E-2</v>
      </c>
      <c r="O3206">
        <f t="shared" si="202"/>
        <v>2.7321496966181539E-3</v>
      </c>
      <c r="P3206">
        <v>7184.3345837502002</v>
      </c>
      <c r="Q3206">
        <v>9.6937559330583997E-2</v>
      </c>
      <c r="R3206">
        <v>3948.85470988108</v>
      </c>
      <c r="S3206">
        <f t="shared" si="203"/>
        <v>22.533998674969567</v>
      </c>
    </row>
    <row r="3207" spans="1:19" x14ac:dyDescent="0.2">
      <c r="A3207" s="1">
        <v>30508</v>
      </c>
      <c r="B3207">
        <v>945.78266871382402</v>
      </c>
      <c r="C3207">
        <v>7</v>
      </c>
      <c r="D3207">
        <v>0.75392775354466102</v>
      </c>
      <c r="E3207">
        <f t="shared" si="200"/>
        <v>5.3826222703753278E-2</v>
      </c>
      <c r="F3207">
        <v>61607.675758886297</v>
      </c>
      <c r="G3207">
        <v>0.67573735361310405</v>
      </c>
      <c r="H3207">
        <v>28276.550665407602</v>
      </c>
      <c r="I3207">
        <v>9.8438086338736394E-2</v>
      </c>
      <c r="J3207">
        <f t="shared" si="201"/>
        <v>7.0279285155487297E-3</v>
      </c>
      <c r="K3207">
        <v>8043.9295104459497</v>
      </c>
      <c r="L3207">
        <v>9.9510318838476497E-2</v>
      </c>
      <c r="M3207">
        <v>4139.0168884366703</v>
      </c>
      <c r="N3207">
        <v>8.5270914960047794E-2</v>
      </c>
      <c r="O3207">
        <f t="shared" si="202"/>
        <v>2.7530047838569883E-3</v>
      </c>
      <c r="P3207">
        <v>6967.9659036600196</v>
      </c>
      <c r="Q3207">
        <v>9.6873303058004095E-2</v>
      </c>
      <c r="R3207">
        <v>3963.5976918664801</v>
      </c>
      <c r="S3207">
        <f t="shared" si="203"/>
        <v>22.104629667241156</v>
      </c>
    </row>
    <row r="3208" spans="1:19" x14ac:dyDescent="0.2">
      <c r="A3208" s="1">
        <v>30509</v>
      </c>
      <c r="B3208">
        <v>928.79256089261696</v>
      </c>
      <c r="C3208">
        <v>7</v>
      </c>
      <c r="D3208">
        <v>0.74926070390191801</v>
      </c>
      <c r="E3208">
        <f t="shared" si="200"/>
        <v>5.3493021475573686E-2</v>
      </c>
      <c r="F3208">
        <v>60126.431151162302</v>
      </c>
      <c r="G3208">
        <v>0.67444664016141298</v>
      </c>
      <c r="H3208">
        <v>28459.8194378117</v>
      </c>
      <c r="I3208">
        <v>9.8463547795856199E-2</v>
      </c>
      <c r="J3208">
        <f t="shared" si="201"/>
        <v>7.0297463211074843E-3</v>
      </c>
      <c r="K3208">
        <v>7901.4710055069399</v>
      </c>
      <c r="L3208">
        <v>9.9428269907224198E-2</v>
      </c>
      <c r="M3208">
        <v>4164.2050847364098</v>
      </c>
      <c r="N3208">
        <v>8.5691056426912895E-2</v>
      </c>
      <c r="O3208">
        <f t="shared" si="202"/>
        <v>2.766569215160654E-3</v>
      </c>
      <c r="P3208">
        <v>6876.5082403115102</v>
      </c>
      <c r="Q3208">
        <v>9.65599847665813E-2</v>
      </c>
      <c r="R3208">
        <v>3992.6279844928699</v>
      </c>
      <c r="S3208">
        <f t="shared" si="203"/>
        <v>21.876469768050473</v>
      </c>
    </row>
    <row r="3209" spans="1:19" x14ac:dyDescent="0.2">
      <c r="A3209" s="1">
        <v>30510</v>
      </c>
      <c r="B3209">
        <v>917.46582234514597</v>
      </c>
      <c r="C3209">
        <v>7</v>
      </c>
      <c r="D3209">
        <v>0.74622069824668902</v>
      </c>
      <c r="E3209">
        <f t="shared" si="200"/>
        <v>5.3275982083337906E-2</v>
      </c>
      <c r="F3209">
        <v>59152.203639463798</v>
      </c>
      <c r="G3209">
        <v>0.674853937285946</v>
      </c>
      <c r="H3209">
        <v>28444.3500916345</v>
      </c>
      <c r="I3209">
        <v>9.8433728119632496E-2</v>
      </c>
      <c r="J3209">
        <f t="shared" si="201"/>
        <v>7.0276173630928413E-3</v>
      </c>
      <c r="K3209">
        <v>7802.74782568315</v>
      </c>
      <c r="L3209">
        <v>9.9169063588144396E-2</v>
      </c>
      <c r="M3209">
        <v>4155.6101816418604</v>
      </c>
      <c r="N3209">
        <v>8.6044535386175694E-2</v>
      </c>
      <c r="O3209">
        <f t="shared" si="202"/>
        <v>2.7779814213777353E-3</v>
      </c>
      <c r="P3209">
        <v>6820.6683239755603</v>
      </c>
      <c r="Q3209">
        <v>9.6698720388377499E-2</v>
      </c>
      <c r="R3209">
        <v>3997.8456317340401</v>
      </c>
      <c r="S3209">
        <f t="shared" si="203"/>
        <v>21.707704372091616</v>
      </c>
    </row>
    <row r="3210" spans="1:19" x14ac:dyDescent="0.2">
      <c r="A3210" s="1">
        <v>30511</v>
      </c>
      <c r="B3210">
        <v>917.46582234514597</v>
      </c>
      <c r="C3210">
        <v>7</v>
      </c>
      <c r="D3210">
        <v>0.74645331286527705</v>
      </c>
      <c r="E3210">
        <f t="shared" si="200"/>
        <v>5.3292589465418483E-2</v>
      </c>
      <c r="F3210">
        <v>59170.642778609297</v>
      </c>
      <c r="G3210">
        <v>0.67575229963084904</v>
      </c>
      <c r="H3210">
        <v>28495.2578456847</v>
      </c>
      <c r="I3210">
        <v>9.8310576851525694E-2</v>
      </c>
      <c r="J3210">
        <f t="shared" si="201"/>
        <v>7.0188250516913832E-3</v>
      </c>
      <c r="K3210">
        <v>7792.9857420172502</v>
      </c>
      <c r="L3210">
        <v>9.8875857172682297E-2</v>
      </c>
      <c r="M3210">
        <v>4154.68793523351</v>
      </c>
      <c r="N3210">
        <v>8.6263984248761694E-2</v>
      </c>
      <c r="O3210">
        <f t="shared" si="202"/>
        <v>2.7850664135910157E-3</v>
      </c>
      <c r="P3210">
        <v>6838.0638261890899</v>
      </c>
      <c r="Q3210">
        <v>9.6899702254223105E-2</v>
      </c>
      <c r="R3210">
        <v>4006.3636198404502</v>
      </c>
      <c r="S3210">
        <f t="shared" si="203"/>
        <v>21.655287724124822</v>
      </c>
    </row>
    <row r="3211" spans="1:19" x14ac:dyDescent="0.2">
      <c r="A3211" s="1">
        <v>30512</v>
      </c>
      <c r="B3211">
        <v>889.14897597646905</v>
      </c>
      <c r="C3211">
        <v>7</v>
      </c>
      <c r="D3211">
        <v>0.73982472270295196</v>
      </c>
      <c r="E3211">
        <f t="shared" si="200"/>
        <v>5.2819345220712369E-2</v>
      </c>
      <c r="F3211">
        <v>56835.163692870199</v>
      </c>
      <c r="G3211">
        <v>0.67642376804693705</v>
      </c>
      <c r="H3211">
        <v>28548.9483555634</v>
      </c>
      <c r="I3211">
        <v>9.8358034012267503E-2</v>
      </c>
      <c r="J3211">
        <f t="shared" si="201"/>
        <v>7.0222132274031356E-3</v>
      </c>
      <c r="K3211">
        <v>7556.1072671001402</v>
      </c>
      <c r="L3211">
        <v>9.8608287290193206E-2</v>
      </c>
      <c r="M3211">
        <v>4158.6947602009404</v>
      </c>
      <c r="N3211">
        <v>8.6835787399819606E-2</v>
      </c>
      <c r="O3211">
        <f t="shared" si="202"/>
        <v>2.8035273015857617E-3</v>
      </c>
      <c r="P3211">
        <v>6670.9398048186204</v>
      </c>
      <c r="Q3211">
        <v>9.7037923543755705E-2</v>
      </c>
      <c r="R3211">
        <v>4019.8420906777701</v>
      </c>
      <c r="S3211">
        <f t="shared" si="203"/>
        <v>21.345095663690262</v>
      </c>
    </row>
    <row r="3212" spans="1:19" x14ac:dyDescent="0.2">
      <c r="A3212" s="1">
        <v>30513</v>
      </c>
      <c r="B3212">
        <v>821.18854469164296</v>
      </c>
      <c r="C3212">
        <v>7</v>
      </c>
      <c r="D3212">
        <v>0.72635408411188995</v>
      </c>
      <c r="E3212">
        <f t="shared" si="200"/>
        <v>5.1857617005568048E-2</v>
      </c>
      <c r="F3212">
        <v>51535.323641895098</v>
      </c>
      <c r="G3212">
        <v>0.676502102818624</v>
      </c>
      <c r="H3212">
        <v>28465.533740959501</v>
      </c>
      <c r="I3212">
        <v>9.8539199502314906E-2</v>
      </c>
      <c r="J3212">
        <f t="shared" si="201"/>
        <v>7.0351474296097517E-3</v>
      </c>
      <c r="K3212">
        <v>6991.4242224909003</v>
      </c>
      <c r="L3212">
        <v>9.8366149055162805E-2</v>
      </c>
      <c r="M3212">
        <v>4144.7849962557402</v>
      </c>
      <c r="N3212">
        <v>8.7984598635481595E-2</v>
      </c>
      <c r="O3212">
        <f t="shared" si="202"/>
        <v>2.8406171208870783E-3</v>
      </c>
      <c r="P3212">
        <v>6242.5680055559496</v>
      </c>
      <c r="Q3212">
        <v>9.7169893524795006E-2</v>
      </c>
      <c r="R3212">
        <v>4020.9626563868501</v>
      </c>
      <c r="S3212">
        <f t="shared" si="203"/>
        <v>20.732383819747785</v>
      </c>
    </row>
    <row r="3213" spans="1:19" x14ac:dyDescent="0.2">
      <c r="A3213" s="1">
        <v>30514</v>
      </c>
      <c r="B3213">
        <v>795.70338295983402</v>
      </c>
      <c r="C3213">
        <v>7</v>
      </c>
      <c r="D3213">
        <v>0.72125337342848195</v>
      </c>
      <c r="E3213">
        <f t="shared" si="200"/>
        <v>5.149345480580593E-2</v>
      </c>
      <c r="F3213">
        <v>49585.283931591599</v>
      </c>
      <c r="G3213">
        <v>0.67831414951410596</v>
      </c>
      <c r="H3213">
        <v>28894.5319404437</v>
      </c>
      <c r="I3213">
        <v>9.8499452842849194E-2</v>
      </c>
      <c r="J3213">
        <f t="shared" si="201"/>
        <v>7.0323097405419685E-3</v>
      </c>
      <c r="K3213">
        <v>6771.7164539590003</v>
      </c>
      <c r="L3213">
        <v>9.8073318721780697E-2</v>
      </c>
      <c r="M3213">
        <v>4186.9327771405297</v>
      </c>
      <c r="N3213">
        <v>8.8554810041405405E-2</v>
      </c>
      <c r="O3213">
        <f t="shared" si="202"/>
        <v>2.8590266187686663E-3</v>
      </c>
      <c r="P3213">
        <v>6088.0344705197303</v>
      </c>
      <c r="Q3213">
        <v>9.7246148402265697E-2</v>
      </c>
      <c r="R3213">
        <v>4067.09255967218</v>
      </c>
      <c r="S3213">
        <f t="shared" si="203"/>
        <v>20.470521037524982</v>
      </c>
    </row>
    <row r="3214" spans="1:19" x14ac:dyDescent="0.2">
      <c r="A3214" s="1">
        <v>30515</v>
      </c>
      <c r="B3214">
        <v>778.71327513862695</v>
      </c>
      <c r="C3214">
        <v>7</v>
      </c>
      <c r="D3214">
        <v>0.71790016276508795</v>
      </c>
      <c r="E3214">
        <f t="shared" si="200"/>
        <v>5.1254054328648997E-2</v>
      </c>
      <c r="F3214">
        <v>48300.916634152301</v>
      </c>
      <c r="G3214">
        <v>0.68094021437095098</v>
      </c>
      <c r="H3214">
        <v>29949.948744250301</v>
      </c>
      <c r="I3214">
        <v>9.8408263581538494E-2</v>
      </c>
      <c r="J3214">
        <f t="shared" si="201"/>
        <v>7.0257993375697691E-3</v>
      </c>
      <c r="K3214">
        <v>6620.98935464224</v>
      </c>
      <c r="L3214">
        <v>9.7808842201291393E-2</v>
      </c>
      <c r="M3214">
        <v>4279.2218564372897</v>
      </c>
      <c r="N3214">
        <v>8.9002305561027104E-2</v>
      </c>
      <c r="O3214">
        <f t="shared" si="202"/>
        <v>2.8734741863460792E-3</v>
      </c>
      <c r="P3214">
        <v>5988.1487205585199</v>
      </c>
      <c r="Q3214">
        <v>9.7109499800657806E-2</v>
      </c>
      <c r="R3214">
        <v>4150.0815882321804</v>
      </c>
      <c r="S3214">
        <f t="shared" si="203"/>
        <v>20.282017476665644</v>
      </c>
    </row>
    <row r="3215" spans="1:19" x14ac:dyDescent="0.2">
      <c r="A3215" s="1">
        <v>30516</v>
      </c>
      <c r="B3215">
        <v>767.38653659115596</v>
      </c>
      <c r="C3215">
        <v>7</v>
      </c>
      <c r="D3215">
        <v>0.71576010596194295</v>
      </c>
      <c r="E3215">
        <f t="shared" si="200"/>
        <v>5.1101266248434175E-2</v>
      </c>
      <c r="F3215">
        <v>47456.4673795036</v>
      </c>
      <c r="G3215">
        <v>0.68209144974841895</v>
      </c>
      <c r="H3215">
        <v>29930.5686283297</v>
      </c>
      <c r="I3215">
        <v>9.8283383347721506E-2</v>
      </c>
      <c r="J3215">
        <f t="shared" si="201"/>
        <v>7.0168835876917119E-3</v>
      </c>
      <c r="K3215">
        <v>6516.4042211041897</v>
      </c>
      <c r="L3215">
        <v>9.7497057796102002E-2</v>
      </c>
      <c r="M3215">
        <v>4269.9342961750699</v>
      </c>
      <c r="N3215">
        <v>8.9365336296117995E-2</v>
      </c>
      <c r="O3215">
        <f t="shared" si="202"/>
        <v>2.8851947753752998E-3</v>
      </c>
      <c r="P3215">
        <v>5925.1181107606799</v>
      </c>
      <c r="Q3215">
        <v>9.7403173754006006E-2</v>
      </c>
      <c r="R3215">
        <v>4155.8529345549896</v>
      </c>
      <c r="S3215">
        <f t="shared" si="203"/>
        <v>20.143579328562318</v>
      </c>
    </row>
    <row r="3216" spans="1:19" x14ac:dyDescent="0.2">
      <c r="A3216" s="1">
        <v>30517</v>
      </c>
      <c r="B3216">
        <v>761.72316731742103</v>
      </c>
      <c r="C3216">
        <v>7</v>
      </c>
      <c r="D3216">
        <v>0.71487292788875201</v>
      </c>
      <c r="E3216">
        <f t="shared" si="200"/>
        <v>5.1037926698562261E-2</v>
      </c>
      <c r="F3216">
        <v>47047.847402381602</v>
      </c>
      <c r="G3216">
        <v>0.68181490336568695</v>
      </c>
      <c r="H3216">
        <v>29777.8562219712</v>
      </c>
      <c r="I3216">
        <v>9.8129773215390098E-2</v>
      </c>
      <c r="J3216">
        <f t="shared" si="201"/>
        <v>7.0059166838291739E-3</v>
      </c>
      <c r="K3216">
        <v>6458.2031515766803</v>
      </c>
      <c r="L3216">
        <v>9.7276966334094106E-2</v>
      </c>
      <c r="M3216">
        <v>4253.2180945082901</v>
      </c>
      <c r="N3216">
        <v>8.9643318250414994E-2</v>
      </c>
      <c r="O3216">
        <f t="shared" si="202"/>
        <v>2.8941695313089506E-3</v>
      </c>
      <c r="P3216">
        <v>5899.6850952858904</v>
      </c>
      <c r="Q3216">
        <v>9.7489817641429097E-2</v>
      </c>
      <c r="R3216">
        <v>4154.5593488390004</v>
      </c>
      <c r="S3216">
        <f t="shared" si="203"/>
        <v>20.055439999100486</v>
      </c>
    </row>
    <row r="3217" spans="1:19" x14ac:dyDescent="0.2">
      <c r="A3217" s="1">
        <v>30518</v>
      </c>
      <c r="B3217">
        <v>747.56474413308194</v>
      </c>
      <c r="C3217">
        <v>7</v>
      </c>
      <c r="D3217">
        <v>0.71206948817367199</v>
      </c>
      <c r="E3217">
        <f t="shared" si="200"/>
        <v>5.0837776790655327E-2</v>
      </c>
      <c r="F3217">
        <v>45992.279064803799</v>
      </c>
      <c r="G3217">
        <v>0.68144377108205201</v>
      </c>
      <c r="H3217">
        <v>29712.337868175</v>
      </c>
      <c r="I3217">
        <v>9.8000915427650895E-2</v>
      </c>
      <c r="J3217">
        <f t="shared" si="201"/>
        <v>6.9967169588590382E-3</v>
      </c>
      <c r="K3217">
        <v>6329.8393286238397</v>
      </c>
      <c r="L3217">
        <v>9.7077249893232104E-2</v>
      </c>
      <c r="M3217">
        <v>4243.8457127500296</v>
      </c>
      <c r="N3217">
        <v>9.0044477136709697E-2</v>
      </c>
      <c r="O3217">
        <f t="shared" si="202"/>
        <v>2.9071211025870768E-3</v>
      </c>
      <c r="P3217">
        <v>5815.9362105764503</v>
      </c>
      <c r="Q3217">
        <v>9.7525613560269703E-2</v>
      </c>
      <c r="R3217">
        <v>4157.6322878308902</v>
      </c>
      <c r="S3217">
        <f t="shared" si="203"/>
        <v>19.894077924048936</v>
      </c>
    </row>
    <row r="3218" spans="1:19" x14ac:dyDescent="0.2">
      <c r="A3218" s="1">
        <v>30519</v>
      </c>
      <c r="B3218">
        <v>736.23800558561095</v>
      </c>
      <c r="C3218">
        <v>7</v>
      </c>
      <c r="D3218">
        <v>0.70988119477113898</v>
      </c>
      <c r="E3218">
        <f t="shared" si="200"/>
        <v>5.0681544887171068E-2</v>
      </c>
      <c r="F3218">
        <v>45156.226899545298</v>
      </c>
      <c r="G3218">
        <v>0.68137314234884205</v>
      </c>
      <c r="H3218">
        <v>29668.803685476301</v>
      </c>
      <c r="I3218">
        <v>9.7853586968494805E-2</v>
      </c>
      <c r="J3218">
        <f t="shared" si="201"/>
        <v>6.9861985313096446E-3</v>
      </c>
      <c r="K3218">
        <v>6224.5609668647503</v>
      </c>
      <c r="L3218">
        <v>9.6854827698200793E-2</v>
      </c>
      <c r="M3218">
        <v>4233.6310475763703</v>
      </c>
      <c r="N3218">
        <v>9.0402307906794002E-2</v>
      </c>
      <c r="O3218">
        <f t="shared" si="202"/>
        <v>2.9186738087157126E-3</v>
      </c>
      <c r="P3218">
        <v>5750.5779250820096</v>
      </c>
      <c r="Q3218">
        <v>9.7574711988858503E-2</v>
      </c>
      <c r="R3218">
        <v>4163.48837738771</v>
      </c>
      <c r="S3218">
        <f t="shared" si="203"/>
        <v>19.758200880918558</v>
      </c>
    </row>
    <row r="3219" spans="1:19" x14ac:dyDescent="0.2">
      <c r="A3219" s="1">
        <v>30520</v>
      </c>
      <c r="B3219">
        <v>727.74295167500804</v>
      </c>
      <c r="C3219">
        <v>7</v>
      </c>
      <c r="D3219">
        <v>0.70832928578490995</v>
      </c>
      <c r="E3219">
        <f t="shared" si="200"/>
        <v>5.0570747269871555E-2</v>
      </c>
      <c r="F3219">
        <v>44537.6141448446</v>
      </c>
      <c r="G3219">
        <v>0.68114453069797898</v>
      </c>
      <c r="H3219">
        <v>29655.961031479299</v>
      </c>
      <c r="I3219">
        <v>9.7690404696674504E-2</v>
      </c>
      <c r="J3219">
        <f t="shared" si="201"/>
        <v>6.9745482302522727E-3</v>
      </c>
      <c r="K3219">
        <v>6142.4786993141297</v>
      </c>
      <c r="L3219">
        <v>9.6646144135227305E-2</v>
      </c>
      <c r="M3219">
        <v>4227.9831753178696</v>
      </c>
      <c r="N3219">
        <v>9.07164855738683E-2</v>
      </c>
      <c r="O3219">
        <f t="shared" si="202"/>
        <v>2.9288171573691401E-3</v>
      </c>
      <c r="P3219">
        <v>5703.9796492223204</v>
      </c>
      <c r="Q3219">
        <v>9.7578237075484603E-2</v>
      </c>
      <c r="R3219">
        <v>4174.5854948575798</v>
      </c>
      <c r="S3219">
        <f t="shared" si="203"/>
        <v>19.647964488098967</v>
      </c>
    </row>
    <row r="3220" spans="1:19" x14ac:dyDescent="0.2">
      <c r="A3220" s="1">
        <v>30521</v>
      </c>
      <c r="B3220">
        <v>719.24789776440502</v>
      </c>
      <c r="C3220">
        <v>7</v>
      </c>
      <c r="D3220">
        <v>0.70676978311003502</v>
      </c>
      <c r="E3220">
        <f t="shared" si="200"/>
        <v>5.0459407505696205E-2</v>
      </c>
      <c r="F3220">
        <v>43920.8076129377</v>
      </c>
      <c r="G3220">
        <v>0.68033246131537695</v>
      </c>
      <c r="H3220">
        <v>29534.331781860201</v>
      </c>
      <c r="I3220">
        <v>9.7520926952974901E-2</v>
      </c>
      <c r="J3220">
        <f t="shared" si="201"/>
        <v>6.9624484677315067E-3</v>
      </c>
      <c r="K3220">
        <v>6060.2447547904303</v>
      </c>
      <c r="L3220">
        <v>9.64505538614705E-2</v>
      </c>
      <c r="M3220">
        <v>4205.4581865883902</v>
      </c>
      <c r="N3220">
        <v>9.1028851083311796E-2</v>
      </c>
      <c r="O3220">
        <f t="shared" si="202"/>
        <v>2.9389019998058937E-3</v>
      </c>
      <c r="P3220">
        <v>5656.8075647830101</v>
      </c>
      <c r="Q3220">
        <v>9.7616553655465801E-2</v>
      </c>
      <c r="R3220">
        <v>4168.7960900484204</v>
      </c>
      <c r="S3220">
        <f t="shared" si="203"/>
        <v>19.538540576453475</v>
      </c>
    </row>
    <row r="3221" spans="1:19" x14ac:dyDescent="0.2">
      <c r="A3221" s="1">
        <v>30522</v>
      </c>
      <c r="B3221">
        <v>727.74295167500804</v>
      </c>
      <c r="C3221">
        <v>7</v>
      </c>
      <c r="D3221">
        <v>0.70914725950361701</v>
      </c>
      <c r="E3221">
        <f t="shared" si="200"/>
        <v>5.0629146016093515E-2</v>
      </c>
      <c r="F3221">
        <v>44589.045871014197</v>
      </c>
      <c r="G3221">
        <v>0.68021268481306696</v>
      </c>
      <c r="H3221">
        <v>29469.536892332901</v>
      </c>
      <c r="I3221">
        <v>9.7311453337298695E-2</v>
      </c>
      <c r="J3221">
        <f t="shared" si="201"/>
        <v>6.9474932237642483E-3</v>
      </c>
      <c r="K3221">
        <v>6118.6513780918503</v>
      </c>
      <c r="L3221">
        <v>9.6222340218700297E-2</v>
      </c>
      <c r="M3221">
        <v>4190.0634691221303</v>
      </c>
      <c r="N3221">
        <v>9.1092054854243903E-2</v>
      </c>
      <c r="O3221">
        <f t="shared" si="202"/>
        <v>2.9409425582286033E-3</v>
      </c>
      <c r="P3221">
        <v>5727.5943154936604</v>
      </c>
      <c r="Q3221">
        <v>9.7738711417582502E-2</v>
      </c>
      <c r="R3221">
        <v>4167.1772639149804</v>
      </c>
      <c r="S3221">
        <f t="shared" si="203"/>
        <v>19.577614353181207</v>
      </c>
    </row>
    <row r="3222" spans="1:19" x14ac:dyDescent="0.2">
      <c r="A3222" s="1">
        <v>30523</v>
      </c>
      <c r="B3222">
        <v>722.079582401273</v>
      </c>
      <c r="C3222">
        <v>7</v>
      </c>
      <c r="D3222">
        <v>0.70748643494116104</v>
      </c>
      <c r="E3222">
        <f t="shared" si="200"/>
        <v>5.051057243613135E-2</v>
      </c>
      <c r="F3222">
        <v>44138.434420530299</v>
      </c>
      <c r="G3222">
        <v>0.67985407841798295</v>
      </c>
      <c r="H3222">
        <v>29272.535934569602</v>
      </c>
      <c r="I3222">
        <v>9.7375353892067598E-2</v>
      </c>
      <c r="J3222">
        <f t="shared" si="201"/>
        <v>6.9520553657940552E-3</v>
      </c>
      <c r="K3222">
        <v>6075.0220211620099</v>
      </c>
      <c r="L3222">
        <v>9.6128366167500506E-2</v>
      </c>
      <c r="M3222">
        <v>4167.0750115333003</v>
      </c>
      <c r="N3222">
        <v>9.1393263908938205E-2</v>
      </c>
      <c r="O3222">
        <f t="shared" si="202"/>
        <v>2.9506672101676963E-3</v>
      </c>
      <c r="P3222">
        <v>5701.81332997343</v>
      </c>
      <c r="Q3222">
        <v>9.8000718433362097E-2</v>
      </c>
      <c r="R3222">
        <v>4157.2435817524702</v>
      </c>
      <c r="S3222">
        <f t="shared" si="203"/>
        <v>19.474452287914776</v>
      </c>
    </row>
    <row r="3223" spans="1:19" x14ac:dyDescent="0.2">
      <c r="A3223" s="1">
        <v>30524</v>
      </c>
      <c r="B3223">
        <v>710.75284385380201</v>
      </c>
      <c r="C3223">
        <v>7</v>
      </c>
      <c r="D3223">
        <v>0.70436704113821802</v>
      </c>
      <c r="E3223">
        <f t="shared" si="200"/>
        <v>5.0287865174396394E-2</v>
      </c>
      <c r="F3223">
        <v>43254.507825147703</v>
      </c>
      <c r="G3223">
        <v>0.67904806303071397</v>
      </c>
      <c r="H3223">
        <v>29296.8957529416</v>
      </c>
      <c r="I3223">
        <v>9.7480914477562394E-2</v>
      </c>
      <c r="J3223">
        <f t="shared" si="201"/>
        <v>6.9595918008926007E-3</v>
      </c>
      <c r="K3223">
        <v>5986.2099329046796</v>
      </c>
      <c r="L3223">
        <v>9.6139015371425801E-2</v>
      </c>
      <c r="M3223">
        <v>4169.2238433080502</v>
      </c>
      <c r="N3223">
        <v>9.1770286310591406E-2</v>
      </c>
      <c r="O3223">
        <f t="shared" si="202"/>
        <v>2.9628395256149835E-3</v>
      </c>
      <c r="P3223">
        <v>5635.5257067722296</v>
      </c>
      <c r="Q3223">
        <v>9.7977640111987202E-2</v>
      </c>
      <c r="R3223">
        <v>4168.0861890686001</v>
      </c>
      <c r="S3223">
        <f t="shared" si="203"/>
        <v>19.321821678278845</v>
      </c>
    </row>
    <row r="3224" spans="1:19" x14ac:dyDescent="0.2">
      <c r="A3224" s="1">
        <v>30525</v>
      </c>
      <c r="B3224">
        <v>713.58452849066896</v>
      </c>
      <c r="C3224">
        <v>7</v>
      </c>
      <c r="D3224">
        <v>0.70454398880514302</v>
      </c>
      <c r="E3224">
        <f t="shared" si="200"/>
        <v>5.0300498247634558E-2</v>
      </c>
      <c r="F3224">
        <v>43437.7460205319</v>
      </c>
      <c r="G3224">
        <v>0.67810219539040895</v>
      </c>
      <c r="H3224">
        <v>29148.719953799598</v>
      </c>
      <c r="I3224">
        <v>9.7568309351614105E-2</v>
      </c>
      <c r="J3224">
        <f t="shared" si="201"/>
        <v>6.9658313058474945E-3</v>
      </c>
      <c r="K3224">
        <v>6015.4475924998096</v>
      </c>
      <c r="L3224">
        <v>9.61134155513233E-2</v>
      </c>
      <c r="M3224">
        <v>4152.0068630100504</v>
      </c>
      <c r="N3224">
        <v>9.1951733528853594E-2</v>
      </c>
      <c r="O3224">
        <f t="shared" si="202"/>
        <v>2.9686976199033749E-3</v>
      </c>
      <c r="P3224">
        <v>5669.1648933770903</v>
      </c>
      <c r="Q3224">
        <v>9.8153834661669298E-2</v>
      </c>
      <c r="R3224">
        <v>4156.36264420917</v>
      </c>
      <c r="S3224">
        <f t="shared" si="203"/>
        <v>19.290051357721623</v>
      </c>
    </row>
    <row r="3225" spans="1:19" x14ac:dyDescent="0.2">
      <c r="A3225" s="1">
        <v>30526</v>
      </c>
      <c r="B3225">
        <v>707.92115921693403</v>
      </c>
      <c r="C3225">
        <v>7</v>
      </c>
      <c r="D3225">
        <v>0.70273663277098497</v>
      </c>
      <c r="E3225">
        <f t="shared" si="200"/>
        <v>5.017146314056737E-2</v>
      </c>
      <c r="F3225">
        <v>42982.456178485998</v>
      </c>
      <c r="G3225">
        <v>0.67741917512384098</v>
      </c>
      <c r="H3225">
        <v>29096.8758448304</v>
      </c>
      <c r="I3225">
        <v>9.7658165573682801E-2</v>
      </c>
      <c r="J3225">
        <f t="shared" si="201"/>
        <v>6.9722465372773603E-3</v>
      </c>
      <c r="K3225">
        <v>5973.2019457851602</v>
      </c>
      <c r="L3225">
        <v>9.6092815945053395E-2</v>
      </c>
      <c r="M3225">
        <v>4152.6381075170502</v>
      </c>
      <c r="N3225">
        <v>9.2240857616934499E-2</v>
      </c>
      <c r="O3225">
        <f t="shared" si="202"/>
        <v>2.9780321039767303E-3</v>
      </c>
      <c r="P3225">
        <v>5641.8556191561602</v>
      </c>
      <c r="Q3225">
        <v>9.8327873136222196E-2</v>
      </c>
      <c r="R3225">
        <v>4154.6609306911396</v>
      </c>
      <c r="S3225">
        <f t="shared" si="203"/>
        <v>19.18841291251951</v>
      </c>
    </row>
    <row r="3226" spans="1:19" x14ac:dyDescent="0.2">
      <c r="A3226" s="1">
        <v>30527</v>
      </c>
      <c r="B3226">
        <v>702.25778994319796</v>
      </c>
      <c r="C3226">
        <v>7</v>
      </c>
      <c r="D3226">
        <v>0.70092249501155801</v>
      </c>
      <c r="E3226">
        <f t="shared" si="200"/>
        <v>5.0041943856265786E-2</v>
      </c>
      <c r="F3226">
        <v>42528.523587980198</v>
      </c>
      <c r="G3226">
        <v>0.67714554603942001</v>
      </c>
      <c r="H3226">
        <v>28861.130126583499</v>
      </c>
      <c r="I3226">
        <v>9.7742123603482903E-2</v>
      </c>
      <c r="J3226">
        <f t="shared" si="201"/>
        <v>6.9782406707849026E-3</v>
      </c>
      <c r="K3226">
        <v>5930.51048981022</v>
      </c>
      <c r="L3226">
        <v>9.5986946816647697E-2</v>
      </c>
      <c r="M3226">
        <v>4122.1993225112801</v>
      </c>
      <c r="N3226">
        <v>9.2523341839960194E-2</v>
      </c>
      <c r="O3226">
        <f t="shared" si="202"/>
        <v>2.9871522174142163E-3</v>
      </c>
      <c r="P3226">
        <v>5613.8605250707697</v>
      </c>
      <c r="Q3226">
        <v>9.8708382141151504E-2</v>
      </c>
      <c r="R3226">
        <v>4134.2071563159598</v>
      </c>
      <c r="S3226">
        <f t="shared" si="203"/>
        <v>19.088476373798372</v>
      </c>
    </row>
    <row r="3227" spans="1:19" x14ac:dyDescent="0.2">
      <c r="A3227" s="1">
        <v>30528</v>
      </c>
      <c r="B3227">
        <v>702.25778994319796</v>
      </c>
      <c r="C3227">
        <v>7</v>
      </c>
      <c r="D3227">
        <v>0.700441454362284</v>
      </c>
      <c r="E3227">
        <f t="shared" si="200"/>
        <v>5.0007600245759815E-2</v>
      </c>
      <c r="F3227">
        <v>42499.336411445001</v>
      </c>
      <c r="G3227">
        <v>0.67537549681478704</v>
      </c>
      <c r="H3227">
        <v>28607.912840659901</v>
      </c>
      <c r="I3227">
        <v>9.7826396921094197E-2</v>
      </c>
      <c r="J3227">
        <f t="shared" si="201"/>
        <v>6.9842573140778477E-3</v>
      </c>
      <c r="K3227">
        <v>5935.6237795125398</v>
      </c>
      <c r="L3227">
        <v>9.5988983718030094E-2</v>
      </c>
      <c r="M3227">
        <v>4091.22708150167</v>
      </c>
      <c r="N3227">
        <v>9.2735822432152101E-2</v>
      </c>
      <c r="O3227">
        <f t="shared" si="202"/>
        <v>2.9940122362970343E-3</v>
      </c>
      <c r="P3227">
        <v>5626.7528005239501</v>
      </c>
      <c r="Q3227">
        <v>9.8766673915092695E-2</v>
      </c>
      <c r="R3227">
        <v>4114.7367051130404</v>
      </c>
      <c r="S3227">
        <f t="shared" si="203"/>
        <v>19.035278770378255</v>
      </c>
    </row>
    <row r="3228" spans="1:19" x14ac:dyDescent="0.2">
      <c r="A3228" s="1">
        <v>30529</v>
      </c>
      <c r="B3228">
        <v>702.25778994319796</v>
      </c>
      <c r="C3228">
        <v>8</v>
      </c>
      <c r="D3228">
        <v>0.69996041371300999</v>
      </c>
      <c r="E3228">
        <f t="shared" si="200"/>
        <v>4.9973256635253843E-2</v>
      </c>
      <c r="F3228">
        <v>42470.149234909702</v>
      </c>
      <c r="G3228">
        <v>0.674038199508182</v>
      </c>
      <c r="H3228">
        <v>28577.1878300143</v>
      </c>
      <c r="I3228">
        <v>9.7910670238705394E-2</v>
      </c>
      <c r="J3228">
        <f t="shared" si="201"/>
        <v>6.9902739573707859E-3</v>
      </c>
      <c r="K3228">
        <v>5940.7370692148697</v>
      </c>
      <c r="L3228">
        <v>9.6016884988404202E-2</v>
      </c>
      <c r="M3228">
        <v>4092.3612241359001</v>
      </c>
      <c r="N3228">
        <v>9.2948303024343898E-2</v>
      </c>
      <c r="O3228">
        <f t="shared" si="202"/>
        <v>3.0008722551798485E-3</v>
      </c>
      <c r="P3228">
        <v>5639.6450759771296</v>
      </c>
      <c r="Q3228">
        <v>9.8759471742046301E-2</v>
      </c>
      <c r="R3228">
        <v>4117.8167230011204</v>
      </c>
      <c r="S3228">
        <f t="shared" si="203"/>
        <v>18.982324387284084</v>
      </c>
    </row>
    <row r="3229" spans="1:19" x14ac:dyDescent="0.2">
      <c r="A3229" s="1">
        <v>30530</v>
      </c>
      <c r="B3229">
        <v>702.25778994319796</v>
      </c>
      <c r="C3229">
        <v>8</v>
      </c>
      <c r="D3229">
        <v>0.69947937306373598</v>
      </c>
      <c r="E3229">
        <f t="shared" si="200"/>
        <v>4.9938913024747865E-2</v>
      </c>
      <c r="F3229">
        <v>42440.962058374498</v>
      </c>
      <c r="G3229">
        <v>0.673627391013364</v>
      </c>
      <c r="H3229">
        <v>28669.766371676</v>
      </c>
      <c r="I3229">
        <v>9.7994943556316702E-2</v>
      </c>
      <c r="J3229">
        <f t="shared" si="201"/>
        <v>6.9962906006637319E-3</v>
      </c>
      <c r="K3229">
        <v>5945.8503589171896</v>
      </c>
      <c r="L3229">
        <v>9.6009556133626994E-2</v>
      </c>
      <c r="M3229">
        <v>4105.9837234776196</v>
      </c>
      <c r="N3229">
        <v>9.3160783616535695E-2</v>
      </c>
      <c r="O3229">
        <f t="shared" si="202"/>
        <v>3.0077322740626627E-3</v>
      </c>
      <c r="P3229">
        <v>5652.5373514303101</v>
      </c>
      <c r="Q3229">
        <v>9.8828911174227693E-2</v>
      </c>
      <c r="R3229">
        <v>4135.0713917270796</v>
      </c>
      <c r="S3229">
        <f t="shared" si="203"/>
        <v>18.92961156030918</v>
      </c>
    </row>
    <row r="3230" spans="1:19" x14ac:dyDescent="0.2">
      <c r="A3230" s="1">
        <v>30531</v>
      </c>
      <c r="B3230">
        <v>702.25778994319796</v>
      </c>
      <c r="C3230">
        <v>8</v>
      </c>
      <c r="D3230">
        <v>0.698998332414423</v>
      </c>
      <c r="E3230">
        <f t="shared" si="200"/>
        <v>4.9904569414239111E-2</v>
      </c>
      <c r="F3230">
        <v>42411.774881836798</v>
      </c>
      <c r="G3230">
        <v>0.67224009454390599</v>
      </c>
      <c r="H3230">
        <v>28548.531855663299</v>
      </c>
      <c r="I3230">
        <v>9.8079216873935005E-2</v>
      </c>
      <c r="J3230">
        <f t="shared" si="201"/>
        <v>7.0023072439571775E-3</v>
      </c>
      <c r="K3230">
        <v>5950.9636486199397</v>
      </c>
      <c r="L3230">
        <v>9.6013611711953106E-2</v>
      </c>
      <c r="M3230">
        <v>4092.5491426972299</v>
      </c>
      <c r="N3230">
        <v>9.3373264208745199E-2</v>
      </c>
      <c r="O3230">
        <f t="shared" si="202"/>
        <v>3.0145922929460489E-3</v>
      </c>
      <c r="P3230">
        <v>5665.4296268845601</v>
      </c>
      <c r="Q3230">
        <v>9.8879634442063893E-2</v>
      </c>
      <c r="R3230">
        <v>4130.9896988108603</v>
      </c>
      <c r="S3230">
        <f t="shared" si="203"/>
        <v>18.877138640390843</v>
      </c>
    </row>
    <row r="3231" spans="1:19" x14ac:dyDescent="0.2">
      <c r="A3231" s="1">
        <v>30532</v>
      </c>
      <c r="B3231">
        <v>699.42610530633101</v>
      </c>
      <c r="C3231">
        <v>8</v>
      </c>
      <c r="D3231">
        <v>0.69785252530365904</v>
      </c>
      <c r="E3231">
        <f t="shared" si="200"/>
        <v>4.9822765198345005E-2</v>
      </c>
      <c r="F3231">
        <v>42171.518060754599</v>
      </c>
      <c r="G3231">
        <v>0.67047654972059101</v>
      </c>
      <c r="H3231">
        <v>28290.5895018396</v>
      </c>
      <c r="I3231">
        <v>9.8154398922810901E-2</v>
      </c>
      <c r="J3231">
        <f t="shared" si="201"/>
        <v>7.0076748215361865E-3</v>
      </c>
      <c r="K3231">
        <v>5931.5111099077403</v>
      </c>
      <c r="L3231">
        <v>9.5997996439598901E-2</v>
      </c>
      <c r="M3231">
        <v>4061.1742125003502</v>
      </c>
      <c r="N3231">
        <v>9.3610053266130297E-2</v>
      </c>
      <c r="O3231">
        <f t="shared" si="202"/>
        <v>3.022237120118967E-3</v>
      </c>
      <c r="P3231">
        <v>5656.8944137058797</v>
      </c>
      <c r="Q3231">
        <v>9.8942327531559598E-2</v>
      </c>
      <c r="R3231">
        <v>4109.2766410394497</v>
      </c>
      <c r="S3231">
        <f t="shared" si="203"/>
        <v>18.804097018583413</v>
      </c>
    </row>
    <row r="3232" spans="1:19" x14ac:dyDescent="0.2">
      <c r="A3232" s="1">
        <v>30533</v>
      </c>
      <c r="B3232">
        <v>699.42610530633101</v>
      </c>
      <c r="C3232">
        <v>8</v>
      </c>
      <c r="D3232">
        <v>0.69737245450251895</v>
      </c>
      <c r="E3232">
        <f t="shared" si="200"/>
        <v>4.9788490829568627E-2</v>
      </c>
      <c r="F3232">
        <v>42142.507182772897</v>
      </c>
      <c r="G3232">
        <v>0.66894368697110296</v>
      </c>
      <c r="H3232">
        <v>28123.468841716</v>
      </c>
      <c r="I3232">
        <v>9.8237183462080796E-2</v>
      </c>
      <c r="J3232">
        <f t="shared" si="201"/>
        <v>7.0135851743865999E-3</v>
      </c>
      <c r="K3232">
        <v>5936.5138140126701</v>
      </c>
      <c r="L3232">
        <v>9.6000265062235204E-2</v>
      </c>
      <c r="M3232">
        <v>4043.46670818434</v>
      </c>
      <c r="N3232">
        <v>9.3820716301484905E-2</v>
      </c>
      <c r="O3232">
        <f t="shared" si="202"/>
        <v>3.0290384584696203E-3</v>
      </c>
      <c r="P3232">
        <v>5669.6248684625298</v>
      </c>
      <c r="Q3232">
        <v>9.8962053387729801E-2</v>
      </c>
      <c r="R3232">
        <v>4096.1186522701901</v>
      </c>
      <c r="S3232">
        <f t="shared" si="203"/>
        <v>18.752510667247748</v>
      </c>
    </row>
    <row r="3233" spans="1:19" x14ac:dyDescent="0.2">
      <c r="A3233" s="1">
        <v>30534</v>
      </c>
      <c r="B3233">
        <v>693.76273603259494</v>
      </c>
      <c r="C3233">
        <v>8</v>
      </c>
      <c r="D3233">
        <v>0.69555864138558898</v>
      </c>
      <c r="E3233">
        <f t="shared" si="200"/>
        <v>4.9658994722924669E-2</v>
      </c>
      <c r="F3233">
        <v>41692.5503526627</v>
      </c>
      <c r="G3233">
        <v>0.66790634890045497</v>
      </c>
      <c r="H3233">
        <v>28023.6710514552</v>
      </c>
      <c r="I3233">
        <v>9.8295683068986894E-2</v>
      </c>
      <c r="J3233">
        <f t="shared" si="201"/>
        <v>7.017761718962132E-3</v>
      </c>
      <c r="K3233">
        <v>5891.9514070579098</v>
      </c>
      <c r="L3233">
        <v>9.5982990665124598E-2</v>
      </c>
      <c r="M3233">
        <v>4034.2659154970802</v>
      </c>
      <c r="N3233">
        <v>9.4072978326464704E-2</v>
      </c>
      <c r="O3233">
        <f t="shared" si="202"/>
        <v>3.0371828364428159E-3</v>
      </c>
      <c r="P3233">
        <v>5638.8378381554703</v>
      </c>
      <c r="Q3233">
        <v>9.9058951655203203E-2</v>
      </c>
      <c r="R3233">
        <v>4093.5526176376602</v>
      </c>
      <c r="S3233">
        <f t="shared" si="203"/>
        <v>18.660962969311154</v>
      </c>
    </row>
    <row r="3234" spans="1:19" x14ac:dyDescent="0.2">
      <c r="A3234" s="1">
        <v>30535</v>
      </c>
      <c r="B3234">
        <v>693.76273603259494</v>
      </c>
      <c r="C3234">
        <v>8</v>
      </c>
      <c r="D3234">
        <v>0.69508052211622595</v>
      </c>
      <c r="E3234">
        <f t="shared" si="200"/>
        <v>4.9624859682596612E-2</v>
      </c>
      <c r="F3234">
        <v>41663.891357537803</v>
      </c>
      <c r="G3234">
        <v>0.66644884116280001</v>
      </c>
      <c r="H3234">
        <v>27746.099803359699</v>
      </c>
      <c r="I3234">
        <v>9.8375471883314594E-2</v>
      </c>
      <c r="J3234">
        <f t="shared" si="201"/>
        <v>7.0234581938154305E-3</v>
      </c>
      <c r="K3234">
        <v>5896.7340363877802</v>
      </c>
      <c r="L3234">
        <v>9.5929067231265305E-2</v>
      </c>
      <c r="M3234">
        <v>3999.5156898974601</v>
      </c>
      <c r="N3234">
        <v>9.4279984067647898E-2</v>
      </c>
      <c r="O3234">
        <f t="shared" si="202"/>
        <v>3.0438660976231397E-3</v>
      </c>
      <c r="P3234">
        <v>5651.2459900697104</v>
      </c>
      <c r="Q3234">
        <v>9.9243071061928007E-2</v>
      </c>
      <c r="R3234">
        <v>4069.9286123520901</v>
      </c>
      <c r="S3234">
        <f t="shared" si="203"/>
        <v>18.610647137417427</v>
      </c>
    </row>
    <row r="3235" spans="1:19" x14ac:dyDescent="0.2">
      <c r="A3235" s="1">
        <v>30536</v>
      </c>
      <c r="B3235">
        <v>690.93105139572697</v>
      </c>
      <c r="C3235">
        <v>8</v>
      </c>
      <c r="D3235">
        <v>0.69395249240095702</v>
      </c>
      <c r="E3235">
        <f t="shared" si="200"/>
        <v>4.9544324673260441E-2</v>
      </c>
      <c r="F3235">
        <v>41426.495296699301</v>
      </c>
      <c r="G3235">
        <v>0.66374439405024999</v>
      </c>
      <c r="H3235">
        <v>27483.510601225302</v>
      </c>
      <c r="I3235">
        <v>9.8440147332867697E-2</v>
      </c>
      <c r="J3235">
        <f t="shared" si="201"/>
        <v>7.0280756589966012E-3</v>
      </c>
      <c r="K3235">
        <v>5876.52662847588</v>
      </c>
      <c r="L3235">
        <v>9.5990046869564499E-2</v>
      </c>
      <c r="M3235">
        <v>3975.4519804401598</v>
      </c>
      <c r="N3235">
        <v>9.4505167396414597E-2</v>
      </c>
      <c r="O3235">
        <f t="shared" si="202"/>
        <v>3.0511362293161094E-3</v>
      </c>
      <c r="P3235">
        <v>5641.6223236205396</v>
      </c>
      <c r="Q3235">
        <v>9.9096247549920399E-2</v>
      </c>
      <c r="R3235">
        <v>4048.3525099896501</v>
      </c>
      <c r="S3235">
        <f t="shared" si="203"/>
        <v>18.541420664437965</v>
      </c>
    </row>
    <row r="3236" spans="1:19" x14ac:dyDescent="0.2">
      <c r="A3236" s="1">
        <v>30537</v>
      </c>
      <c r="B3236">
        <v>673.94094357452104</v>
      </c>
      <c r="C3236">
        <v>8</v>
      </c>
      <c r="D3236">
        <v>0.69020531364140203</v>
      </c>
      <c r="E3236">
        <f t="shared" si="200"/>
        <v>4.9276797078641077E-2</v>
      </c>
      <c r="F3236">
        <v>40189.618396998798</v>
      </c>
      <c r="G3236">
        <v>0.66168660223082798</v>
      </c>
      <c r="H3236">
        <v>27125.350596890999</v>
      </c>
      <c r="I3236">
        <v>9.8424231114035601E-2</v>
      </c>
      <c r="J3236">
        <f t="shared" si="201"/>
        <v>7.0269393300374534E-3</v>
      </c>
      <c r="K3236">
        <v>5731.0950978077599</v>
      </c>
      <c r="L3236">
        <v>9.5953575768823907E-2</v>
      </c>
      <c r="M3236">
        <v>3931.85968784127</v>
      </c>
      <c r="N3236">
        <v>9.4844120341132099E-2</v>
      </c>
      <c r="O3236">
        <f t="shared" si="202"/>
        <v>3.062079457481855E-3</v>
      </c>
      <c r="P3236">
        <v>5522.6306265291096</v>
      </c>
      <c r="Q3236">
        <v>9.9150154306398897E-2</v>
      </c>
      <c r="R3236">
        <v>4016.3145010410199</v>
      </c>
      <c r="S3236">
        <f t="shared" si="203"/>
        <v>18.387418481615992</v>
      </c>
    </row>
    <row r="3237" spans="1:19" x14ac:dyDescent="0.2">
      <c r="A3237" s="1">
        <v>30538</v>
      </c>
      <c r="B3237">
        <v>639.96072793210806</v>
      </c>
      <c r="C3237">
        <v>8</v>
      </c>
      <c r="D3237">
        <v>0.68288374799511598</v>
      </c>
      <c r="E3237">
        <f t="shared" si="200"/>
        <v>4.875407826219709E-2</v>
      </c>
      <c r="F3237">
        <v>37758.422631740599</v>
      </c>
      <c r="G3237">
        <v>0.65994036820026403</v>
      </c>
      <c r="H3237">
        <v>26812.251931313302</v>
      </c>
      <c r="I3237">
        <v>9.82864276164645E-2</v>
      </c>
      <c r="J3237">
        <f t="shared" si="201"/>
        <v>7.0171009314445587E-3</v>
      </c>
      <c r="K3237">
        <v>5434.5128051473102</v>
      </c>
      <c r="L3237">
        <v>9.5899895254872594E-2</v>
      </c>
      <c r="M3237">
        <v>3891.9076266018001</v>
      </c>
      <c r="N3237">
        <v>9.5293007942897995E-2</v>
      </c>
      <c r="O3237">
        <f t="shared" si="202"/>
        <v>3.0765719689748372E-3</v>
      </c>
      <c r="P3237">
        <v>5268.9988278700303</v>
      </c>
      <c r="Q3237">
        <v>9.9286267725589003E-2</v>
      </c>
      <c r="R3237">
        <v>3989.92148006565</v>
      </c>
      <c r="S3237">
        <f t="shared" si="203"/>
        <v>18.127701791492786</v>
      </c>
    </row>
    <row r="3238" spans="1:19" x14ac:dyDescent="0.2">
      <c r="A3238" s="1">
        <v>30539</v>
      </c>
      <c r="B3238">
        <v>654.11915111644703</v>
      </c>
      <c r="C3238">
        <v>8</v>
      </c>
      <c r="D3238">
        <v>0.68525825227284698</v>
      </c>
      <c r="E3238">
        <f t="shared" si="200"/>
        <v>4.8923604580154281E-2</v>
      </c>
      <c r="F3238">
        <v>38727.983197922797</v>
      </c>
      <c r="G3238">
        <v>0.65900932238323395</v>
      </c>
      <c r="H3238">
        <v>26611.6734989496</v>
      </c>
      <c r="I3238">
        <v>9.8438915022955098E-2</v>
      </c>
      <c r="J3238">
        <f t="shared" si="201"/>
        <v>7.0279876789647163E-3</v>
      </c>
      <c r="K3238">
        <v>5563.3633515336496</v>
      </c>
      <c r="L3238">
        <v>9.5812692280809506E-2</v>
      </c>
      <c r="M3238">
        <v>3863.2545086086302</v>
      </c>
      <c r="N3238">
        <v>9.53658878272588E-2</v>
      </c>
      <c r="O3238">
        <f t="shared" si="202"/>
        <v>3.0789249244976701E-3</v>
      </c>
      <c r="P3238">
        <v>5389.6884702652296</v>
      </c>
      <c r="Q3238">
        <v>9.9510225379257203E-2</v>
      </c>
      <c r="R3238">
        <v>3976.5178414018101</v>
      </c>
      <c r="S3238">
        <f t="shared" si="203"/>
        <v>18.172444483441751</v>
      </c>
    </row>
    <row r="3239" spans="1:19" x14ac:dyDescent="0.2">
      <c r="A3239" s="1">
        <v>30540</v>
      </c>
      <c r="B3239">
        <v>693.76273603259494</v>
      </c>
      <c r="C3239">
        <v>8</v>
      </c>
      <c r="D3239">
        <v>0.69268992576936605</v>
      </c>
      <c r="E3239">
        <f t="shared" si="200"/>
        <v>4.9454184480953116E-2</v>
      </c>
      <c r="F3239">
        <v>41520.596381911098</v>
      </c>
      <c r="G3239">
        <v>0.657314008189544</v>
      </c>
      <c r="H3239">
        <v>26334.037889736999</v>
      </c>
      <c r="I3239">
        <v>9.8774415954959796E-2</v>
      </c>
      <c r="J3239">
        <f t="shared" si="201"/>
        <v>7.0519405680824028E-3</v>
      </c>
      <c r="K3239">
        <v>5920.6471830375403</v>
      </c>
      <c r="L3239">
        <v>9.5745827560618196E-2</v>
      </c>
      <c r="M3239">
        <v>3823.7334669414499</v>
      </c>
      <c r="N3239">
        <v>9.5315012773580898E-2</v>
      </c>
      <c r="O3239">
        <f t="shared" si="202"/>
        <v>3.0772824035253093E-3</v>
      </c>
      <c r="P3239">
        <v>5713.2867496419003</v>
      </c>
      <c r="Q3239">
        <v>9.9603324047662298E-2</v>
      </c>
      <c r="R3239">
        <v>3957.1379487467798</v>
      </c>
      <c r="S3239">
        <f t="shared" si="203"/>
        <v>18.362346265101497</v>
      </c>
    </row>
    <row r="3240" spans="1:19" x14ac:dyDescent="0.2">
      <c r="A3240" s="1">
        <v>30541</v>
      </c>
      <c r="B3240">
        <v>699.42610530633101</v>
      </c>
      <c r="C3240">
        <v>8</v>
      </c>
      <c r="D3240">
        <v>0.69353188809335198</v>
      </c>
      <c r="E3240">
        <f t="shared" si="200"/>
        <v>4.9514295879354304E-2</v>
      </c>
      <c r="F3240">
        <v>41910.420158917601</v>
      </c>
      <c r="G3240">
        <v>0.65540235127629998</v>
      </c>
      <c r="H3240">
        <v>26010.141643643401</v>
      </c>
      <c r="I3240">
        <v>9.8899459776245993E-2</v>
      </c>
      <c r="J3240">
        <f t="shared" si="201"/>
        <v>7.0608679971903444E-3</v>
      </c>
      <c r="K3240">
        <v>5976.5354468524702</v>
      </c>
      <c r="L3240">
        <v>9.5671714564594307E-2</v>
      </c>
      <c r="M3240">
        <v>3778.5558074246301</v>
      </c>
      <c r="N3240">
        <v>9.5506020584339393E-2</v>
      </c>
      <c r="O3240">
        <f t="shared" si="202"/>
        <v>3.0834491652754156E-3</v>
      </c>
      <c r="P3240">
        <v>5771.4685065167696</v>
      </c>
      <c r="Q3240">
        <v>9.9674090763561707E-2</v>
      </c>
      <c r="R3240">
        <v>3928.18877599495</v>
      </c>
      <c r="S3240">
        <f t="shared" si="203"/>
        <v>18.348012515877269</v>
      </c>
    </row>
    <row r="3241" spans="1:19" x14ac:dyDescent="0.2">
      <c r="A3241" s="1">
        <v>30542</v>
      </c>
      <c r="B3241">
        <v>702.25778994319796</v>
      </c>
      <c r="C3241">
        <v>8</v>
      </c>
      <c r="D3241">
        <v>0.69370688527237001</v>
      </c>
      <c r="E3241">
        <f t="shared" si="200"/>
        <v>4.9526789698670637E-2</v>
      </c>
      <c r="F3241">
        <v>42090.7159399468</v>
      </c>
      <c r="G3241">
        <v>0.65434865032148004</v>
      </c>
      <c r="H3241">
        <v>25792.798997585902</v>
      </c>
      <c r="I3241">
        <v>9.9006223367666096E-2</v>
      </c>
      <c r="J3241">
        <f t="shared" si="201"/>
        <v>7.0684903201800632E-3</v>
      </c>
      <c r="K3241">
        <v>6007.2098353459096</v>
      </c>
      <c r="L3241">
        <v>9.5575706502845095E-2</v>
      </c>
      <c r="M3241">
        <v>3750.04182871592</v>
      </c>
      <c r="N3241">
        <v>9.5710550722873003E-2</v>
      </c>
      <c r="O3241">
        <f t="shared" si="202"/>
        <v>3.090052500657589E-3</v>
      </c>
      <c r="P3241">
        <v>5807.2446568706</v>
      </c>
      <c r="Q3241">
        <v>9.9859798192740906E-2</v>
      </c>
      <c r="R3241">
        <v>3911.5588182699498</v>
      </c>
      <c r="S3241">
        <f t="shared" si="203"/>
        <v>18.315313415162606</v>
      </c>
    </row>
    <row r="3242" spans="1:19" x14ac:dyDescent="0.2">
      <c r="A3242" s="1">
        <v>30543</v>
      </c>
      <c r="B3242">
        <v>707.92115921693403</v>
      </c>
      <c r="C3242">
        <v>8</v>
      </c>
      <c r="D3242">
        <v>0.69452616540865297</v>
      </c>
      <c r="E3242">
        <f t="shared" si="200"/>
        <v>4.9585281715796937E-2</v>
      </c>
      <c r="F3242">
        <v>42480.267965791398</v>
      </c>
      <c r="G3242">
        <v>0.65299949223068798</v>
      </c>
      <c r="H3242">
        <v>25794.7499388611</v>
      </c>
      <c r="I3242">
        <v>9.9141125708257005E-2</v>
      </c>
      <c r="J3242">
        <f t="shared" si="201"/>
        <v>7.0781215923991381E-3</v>
      </c>
      <c r="K3242">
        <v>6063.9062950766402</v>
      </c>
      <c r="L3242">
        <v>9.5610669228108597E-2</v>
      </c>
      <c r="M3242">
        <v>3760.0719709412601</v>
      </c>
      <c r="N3242">
        <v>9.5914452592712196E-2</v>
      </c>
      <c r="O3242">
        <f t="shared" si="202"/>
        <v>3.0966355521396525E-3</v>
      </c>
      <c r="P3242">
        <v>5866.5488081838103</v>
      </c>
      <c r="Q3242">
        <v>9.9834424384436293E-2</v>
      </c>
      <c r="R3242">
        <v>3920.19633079916</v>
      </c>
      <c r="S3242">
        <f t="shared" si="203"/>
        <v>18.298376529664239</v>
      </c>
    </row>
    <row r="3243" spans="1:19" x14ac:dyDescent="0.2">
      <c r="A3243" s="1">
        <v>30544</v>
      </c>
      <c r="B3243">
        <v>707.92115921693403</v>
      </c>
      <c r="C3243">
        <v>8</v>
      </c>
      <c r="D3243">
        <v>0.69404319674028703</v>
      </c>
      <c r="E3243">
        <f t="shared" si="200"/>
        <v>4.955080045551679E-2</v>
      </c>
      <c r="F3243">
        <v>42450.727482692098</v>
      </c>
      <c r="G3243">
        <v>0.65211885155635296</v>
      </c>
      <c r="H3243">
        <v>25621.427012448701</v>
      </c>
      <c r="I3243">
        <v>9.9228358657348303E-2</v>
      </c>
      <c r="J3243">
        <f t="shared" si="201"/>
        <v>7.0843495368179731E-3</v>
      </c>
      <c r="K3243">
        <v>6069.2418450348796</v>
      </c>
      <c r="L3243">
        <v>9.5515210262733297E-2</v>
      </c>
      <c r="M3243">
        <v>3736.7290420282602</v>
      </c>
      <c r="N3243">
        <v>9.6130546414813597E-2</v>
      </c>
      <c r="O3243">
        <f t="shared" si="202"/>
        <v>3.1036122255608989E-3</v>
      </c>
      <c r="P3243">
        <v>5879.7660545970102</v>
      </c>
      <c r="Q3243">
        <v>0.10009838704924399</v>
      </c>
      <c r="R3243">
        <v>3908.8054033567701</v>
      </c>
      <c r="S3243">
        <f t="shared" si="203"/>
        <v>18.248139869374114</v>
      </c>
    </row>
    <row r="3244" spans="1:19" x14ac:dyDescent="0.2">
      <c r="A3244" s="1">
        <v>30545</v>
      </c>
      <c r="B3244">
        <v>707.92115921693403</v>
      </c>
      <c r="C3244">
        <v>8</v>
      </c>
      <c r="D3244">
        <v>0.69351846808419204</v>
      </c>
      <c r="E3244">
        <f t="shared" si="200"/>
        <v>4.9513337765797229E-2</v>
      </c>
      <c r="F3244">
        <v>42418.632775493897</v>
      </c>
      <c r="G3244">
        <v>0.65091145209853996</v>
      </c>
      <c r="H3244">
        <v>25574.682987374199</v>
      </c>
      <c r="I3244">
        <v>9.9325385285096601E-2</v>
      </c>
      <c r="J3244">
        <f t="shared" si="201"/>
        <v>7.0912766950885359E-3</v>
      </c>
      <c r="K3244">
        <v>6075.1764193559802</v>
      </c>
      <c r="L3244">
        <v>9.5515943022767905E-2</v>
      </c>
      <c r="M3244">
        <v>3736.2148974112301</v>
      </c>
      <c r="N3244">
        <v>9.6345988035435107E-2</v>
      </c>
      <c r="O3244">
        <f t="shared" si="202"/>
        <v>3.1105678424027117E-3</v>
      </c>
      <c r="P3244">
        <v>5892.9434095057404</v>
      </c>
      <c r="Q3244">
        <v>0.100147706064241</v>
      </c>
      <c r="R3244">
        <v>3909.9930549954502</v>
      </c>
      <c r="S3244">
        <f t="shared" si="203"/>
        <v>18.19751805096859</v>
      </c>
    </row>
    <row r="3245" spans="1:19" x14ac:dyDescent="0.2">
      <c r="A3245" s="1">
        <v>30546</v>
      </c>
      <c r="B3245">
        <v>696.59442066946303</v>
      </c>
      <c r="C3245">
        <v>8</v>
      </c>
      <c r="D3245">
        <v>0.68944121907839795</v>
      </c>
      <c r="E3245">
        <f t="shared" si="200"/>
        <v>4.9222245002634307E-2</v>
      </c>
      <c r="F3245">
        <v>41494.542329338401</v>
      </c>
      <c r="G3245">
        <v>0.64872771671331297</v>
      </c>
      <c r="H3245">
        <v>25315.7371568075</v>
      </c>
      <c r="I3245">
        <v>9.9529693917728104E-2</v>
      </c>
      <c r="J3245">
        <f t="shared" si="201"/>
        <v>7.1058631881690979E-3</v>
      </c>
      <c r="K3245">
        <v>5990.2700665560897</v>
      </c>
      <c r="L3245">
        <v>9.5700035513769793E-2</v>
      </c>
      <c r="M3245">
        <v>3717.5470651302198</v>
      </c>
      <c r="N3245">
        <v>9.6540545579933898E-2</v>
      </c>
      <c r="O3245">
        <f t="shared" si="202"/>
        <v>3.1168492086926314E-3</v>
      </c>
      <c r="P3245">
        <v>5810.3659082333897</v>
      </c>
      <c r="Q3245">
        <v>0.100201475970102</v>
      </c>
      <c r="R3245">
        <v>3887.6603722591499</v>
      </c>
      <c r="S3245">
        <f t="shared" si="203"/>
        <v>18.072131315723912</v>
      </c>
    </row>
    <row r="3246" spans="1:19" x14ac:dyDescent="0.2">
      <c r="A3246" s="1">
        <v>30547</v>
      </c>
      <c r="B3246">
        <v>705.08947458006605</v>
      </c>
      <c r="C3246">
        <v>8</v>
      </c>
      <c r="D3246">
        <v>0.68990670493093498</v>
      </c>
      <c r="E3246">
        <f t="shared" si="200"/>
        <v>4.9255478087696244E-2</v>
      </c>
      <c r="F3246">
        <v>42028.930606091097</v>
      </c>
      <c r="G3246">
        <v>0.64661044496171705</v>
      </c>
      <c r="H3246">
        <v>25190.416918606999</v>
      </c>
      <c r="I3246">
        <v>9.99395194849763E-2</v>
      </c>
      <c r="J3246">
        <f t="shared" si="201"/>
        <v>7.1351224403304343E-3</v>
      </c>
      <c r="K3246">
        <v>6088.2886036897498</v>
      </c>
      <c r="L3246">
        <v>9.5938807704137805E-2</v>
      </c>
      <c r="M3246">
        <v>3715.8680772972002</v>
      </c>
      <c r="N3246">
        <v>9.6743284610129904E-2</v>
      </c>
      <c r="O3246">
        <f t="shared" si="202"/>
        <v>3.1233947174427795E-3</v>
      </c>
      <c r="P3246">
        <v>5893.5748361678998</v>
      </c>
      <c r="Q3246">
        <v>0.100089578747782</v>
      </c>
      <c r="R3246">
        <v>3875.3945400770199</v>
      </c>
      <c r="S3246">
        <f t="shared" si="203"/>
        <v>18.054266472665169</v>
      </c>
    </row>
    <row r="3247" spans="1:19" x14ac:dyDescent="0.2">
      <c r="A3247" s="1">
        <v>30548</v>
      </c>
      <c r="B3247">
        <v>707.92115921693403</v>
      </c>
      <c r="C3247">
        <v>8</v>
      </c>
      <c r="D3247">
        <v>0.68906284296239595</v>
      </c>
      <c r="E3247">
        <f t="shared" si="200"/>
        <v>4.9195231065304171E-2</v>
      </c>
      <c r="F3247">
        <v>42146.107191065297</v>
      </c>
      <c r="G3247">
        <v>0.64478603332654805</v>
      </c>
      <c r="H3247">
        <v>25224.275621775902</v>
      </c>
      <c r="I3247">
        <v>0.10029222899570001</v>
      </c>
      <c r="J3247">
        <f t="shared" si="201"/>
        <v>7.160303925671286E-3</v>
      </c>
      <c r="K3247">
        <v>6134.31282335786</v>
      </c>
      <c r="L3247">
        <v>9.6221049272056505E-2</v>
      </c>
      <c r="M3247">
        <v>3738.0091119792701</v>
      </c>
      <c r="N3247">
        <v>9.6947310995206995E-2</v>
      </c>
      <c r="O3247">
        <f t="shared" si="202"/>
        <v>3.1299817889479165E-3</v>
      </c>
      <c r="P3247">
        <v>5929.7229604245504</v>
      </c>
      <c r="Q3247">
        <v>9.9914091699395899E-2</v>
      </c>
      <c r="R3247">
        <v>3890.43888783581</v>
      </c>
      <c r="S3247">
        <f t="shared" si="203"/>
        <v>18.005068013484603</v>
      </c>
    </row>
    <row r="3248" spans="1:19" x14ac:dyDescent="0.2">
      <c r="A3248" s="1">
        <v>30549</v>
      </c>
      <c r="B3248">
        <v>702.25778994319796</v>
      </c>
      <c r="C3248">
        <v>8</v>
      </c>
      <c r="D3248">
        <v>0.68630340226412501</v>
      </c>
      <c r="E3248">
        <f t="shared" si="200"/>
        <v>4.8998222440983598E-2</v>
      </c>
      <c r="F3248">
        <v>41641.509067589002</v>
      </c>
      <c r="G3248">
        <v>0.64298239479738695</v>
      </c>
      <c r="H3248">
        <v>25177.7798072814</v>
      </c>
      <c r="I3248">
        <v>0.10054907014828</v>
      </c>
      <c r="J3248">
        <f t="shared" si="201"/>
        <v>7.1786409467097887E-3</v>
      </c>
      <c r="K3248">
        <v>6100.8221764663103</v>
      </c>
      <c r="L3248">
        <v>9.6470665600630001E-2</v>
      </c>
      <c r="M3248">
        <v>3750.13564862468</v>
      </c>
      <c r="N3248">
        <v>9.7132056024606603E-2</v>
      </c>
      <c r="O3248">
        <f t="shared" si="202"/>
        <v>3.135946354356523E-3</v>
      </c>
      <c r="P3248">
        <v>5893.4945948958002</v>
      </c>
      <c r="Q3248">
        <v>9.98672079660958E-2</v>
      </c>
      <c r="R3248">
        <v>3892.9071997557498</v>
      </c>
      <c r="S3248">
        <f t="shared" si="203"/>
        <v>17.913847062355291</v>
      </c>
    </row>
    <row r="3249" spans="1:19" x14ac:dyDescent="0.2">
      <c r="A3249" s="1">
        <v>30550</v>
      </c>
      <c r="B3249">
        <v>705.08947458006605</v>
      </c>
      <c r="C3249">
        <v>8</v>
      </c>
      <c r="D3249">
        <v>0.68545934420381005</v>
      </c>
      <c r="E3249">
        <f t="shared" si="200"/>
        <v>4.8937961418736034E-2</v>
      </c>
      <c r="F3249">
        <v>41757.998588697097</v>
      </c>
      <c r="G3249">
        <v>0.64124015905915999</v>
      </c>
      <c r="H3249">
        <v>25239.993110361698</v>
      </c>
      <c r="I3249">
        <v>0.10090302409773701</v>
      </c>
      <c r="J3249">
        <f t="shared" si="201"/>
        <v>7.2039112780124511E-3</v>
      </c>
      <c r="K3249">
        <v>6146.9850451345601</v>
      </c>
      <c r="L3249">
        <v>9.6768814679264098E-2</v>
      </c>
      <c r="M3249">
        <v>3780.1987284670199</v>
      </c>
      <c r="N3249">
        <v>9.7338237338279093E-2</v>
      </c>
      <c r="O3249">
        <f t="shared" si="202"/>
        <v>3.1426029985727627E-3</v>
      </c>
      <c r="P3249">
        <v>5929.8191960886998</v>
      </c>
      <c r="Q3249">
        <v>9.9766309680907897E-2</v>
      </c>
      <c r="R3249">
        <v>3904.75325494566</v>
      </c>
      <c r="S3249">
        <f t="shared" si="203"/>
        <v>17.86476774897935</v>
      </c>
    </row>
    <row r="3250" spans="1:19" x14ac:dyDescent="0.2">
      <c r="A3250" s="1">
        <v>30551</v>
      </c>
      <c r="B3250">
        <v>710.75284385380201</v>
      </c>
      <c r="C3250">
        <v>8</v>
      </c>
      <c r="D3250">
        <v>0.68523502877030895</v>
      </c>
      <c r="E3250">
        <f t="shared" si="200"/>
        <v>4.8921946552029312E-2</v>
      </c>
      <c r="F3250">
        <v>42079.629203142198</v>
      </c>
      <c r="G3250">
        <v>0.639353167747303</v>
      </c>
      <c r="H3250">
        <v>25344.525824066</v>
      </c>
      <c r="I3250">
        <v>0.10129381386707099</v>
      </c>
      <c r="J3250">
        <f t="shared" si="201"/>
        <v>7.2318114807250096E-3</v>
      </c>
      <c r="K3250">
        <v>6220.3564457987304</v>
      </c>
      <c r="L3250">
        <v>9.7103833876468995E-2</v>
      </c>
      <c r="M3250">
        <v>3818.48158705986</v>
      </c>
      <c r="N3250">
        <v>9.7560664775749498E-2</v>
      </c>
      <c r="O3250">
        <f t="shared" si="202"/>
        <v>3.1497841552391827E-3</v>
      </c>
      <c r="P3250">
        <v>5991.1073226113504</v>
      </c>
      <c r="Q3250">
        <v>9.9470012691318305E-2</v>
      </c>
      <c r="R3250">
        <v>3921.4015785732599</v>
      </c>
      <c r="S3250">
        <f t="shared" si="203"/>
        <v>17.827811451572376</v>
      </c>
    </row>
    <row r="3251" spans="1:19" x14ac:dyDescent="0.2">
      <c r="A3251" s="1">
        <v>30552</v>
      </c>
      <c r="B3251">
        <v>699.42610530633101</v>
      </c>
      <c r="C3251">
        <v>8</v>
      </c>
      <c r="D3251">
        <v>0.68123169546866902</v>
      </c>
      <c r="E3251">
        <f t="shared" si="200"/>
        <v>4.8636130956518593E-2</v>
      </c>
      <c r="F3251">
        <v>41167.114407896799</v>
      </c>
      <c r="G3251">
        <v>0.63757046646610505</v>
      </c>
      <c r="H3251">
        <v>25371.367989507999</v>
      </c>
      <c r="I3251">
        <v>0.101472937932367</v>
      </c>
      <c r="J3251">
        <f t="shared" si="201"/>
        <v>7.2445999366279705E-3</v>
      </c>
      <c r="K3251">
        <v>6132.0518011030999</v>
      </c>
      <c r="L3251">
        <v>9.7394575595232402E-2</v>
      </c>
      <c r="M3251">
        <v>3840.5369648754099</v>
      </c>
      <c r="N3251">
        <v>9.7706295667540105E-2</v>
      </c>
      <c r="O3251">
        <f t="shared" si="202"/>
        <v>3.15448590544281E-3</v>
      </c>
      <c r="P3251">
        <v>5904.4320440055099</v>
      </c>
      <c r="Q3251">
        <v>9.9298817321407704E-2</v>
      </c>
      <c r="R3251">
        <v>3936.6268874454399</v>
      </c>
      <c r="S3251">
        <f t="shared" si="203"/>
        <v>17.714687137047875</v>
      </c>
    </row>
    <row r="3252" spans="1:19" x14ac:dyDescent="0.2">
      <c r="A3252" s="1">
        <v>30553</v>
      </c>
      <c r="B3252">
        <v>707.92115921693403</v>
      </c>
      <c r="C3252">
        <v>8</v>
      </c>
      <c r="D3252">
        <v>0.681636801092941</v>
      </c>
      <c r="E3252">
        <f t="shared" si="200"/>
        <v>4.8665053231163727E-2</v>
      </c>
      <c r="F3252">
        <v>41691.8978836967</v>
      </c>
      <c r="G3252">
        <v>0.63545947219994603</v>
      </c>
      <c r="H3252">
        <v>25259.055265848601</v>
      </c>
      <c r="I3252">
        <v>0.101903635179995</v>
      </c>
      <c r="J3252">
        <f t="shared" si="201"/>
        <v>7.2753493099727267E-3</v>
      </c>
      <c r="K3252">
        <v>6232.8734966915999</v>
      </c>
      <c r="L3252">
        <v>9.7622412450515894E-2</v>
      </c>
      <c r="M3252">
        <v>3839.6037249477499</v>
      </c>
      <c r="N3252">
        <v>9.7949515928132294E-2</v>
      </c>
      <c r="O3252">
        <f t="shared" si="202"/>
        <v>3.1623383665223583E-3</v>
      </c>
      <c r="P3252">
        <v>5991.0222119541904</v>
      </c>
      <c r="Q3252">
        <v>9.9196120476564897E-2</v>
      </c>
      <c r="R3252">
        <v>3935.11699029283</v>
      </c>
      <c r="S3252">
        <f t="shared" si="203"/>
        <v>17.689568938397453</v>
      </c>
    </row>
    <row r="3253" spans="1:19" x14ac:dyDescent="0.2">
      <c r="A3253" s="1">
        <v>30554</v>
      </c>
      <c r="B3253">
        <v>736.23800558561095</v>
      </c>
      <c r="C3253">
        <v>8</v>
      </c>
      <c r="D3253">
        <v>0.68623882253250001</v>
      </c>
      <c r="E3253">
        <f t="shared" si="200"/>
        <v>4.8993611809526869E-2</v>
      </c>
      <c r="F3253">
        <v>43652.312817702797</v>
      </c>
      <c r="G3253">
        <v>0.63379273561446703</v>
      </c>
      <c r="H3253">
        <v>25234.6716478581</v>
      </c>
      <c r="I3253">
        <v>0.102599915450711</v>
      </c>
      <c r="J3253">
        <f t="shared" si="201"/>
        <v>7.3250598249916818E-3</v>
      </c>
      <c r="K3253">
        <v>6526.4794955726602</v>
      </c>
      <c r="L3253">
        <v>9.7864056339235395E-2</v>
      </c>
      <c r="M3253">
        <v>3853.8173596439401</v>
      </c>
      <c r="N3253">
        <v>9.8330493280057898E-2</v>
      </c>
      <c r="O3253">
        <f t="shared" si="202"/>
        <v>3.1746383690834162E-3</v>
      </c>
      <c r="P3253">
        <v>6254.8974369295902</v>
      </c>
      <c r="Q3253">
        <v>9.9154200693862701E-2</v>
      </c>
      <c r="R3253">
        <v>3939.7750703716101</v>
      </c>
      <c r="S3253">
        <f t="shared" si="203"/>
        <v>17.740184892548537</v>
      </c>
    </row>
    <row r="3254" spans="1:19" x14ac:dyDescent="0.2">
      <c r="A3254" s="1">
        <v>30555</v>
      </c>
      <c r="B3254">
        <v>761.72316731742103</v>
      </c>
      <c r="C3254">
        <v>8</v>
      </c>
      <c r="D3254">
        <v>0.68998483649423004</v>
      </c>
      <c r="E3254">
        <f t="shared" si="200"/>
        <v>4.9261056244099613E-2</v>
      </c>
      <c r="F3254">
        <v>45409.890388784603</v>
      </c>
      <c r="G3254">
        <v>0.63193225606404102</v>
      </c>
      <c r="H3254">
        <v>25124.265992463701</v>
      </c>
      <c r="I3254">
        <v>0.10326703771128801</v>
      </c>
      <c r="J3254">
        <f t="shared" si="201"/>
        <v>7.37268862125183E-3</v>
      </c>
      <c r="K3254">
        <v>6796.3013318819203</v>
      </c>
      <c r="L3254">
        <v>9.8069985665246703E-2</v>
      </c>
      <c r="M3254">
        <v>3852.42260645237</v>
      </c>
      <c r="N3254">
        <v>9.8726383547356605E-2</v>
      </c>
      <c r="O3254">
        <f t="shared" si="202"/>
        <v>3.1874198409401031E-3</v>
      </c>
      <c r="P3254">
        <v>6497.4677967492798</v>
      </c>
      <c r="Q3254">
        <v>9.9105218318369798E-2</v>
      </c>
      <c r="R3254">
        <v>3934.09367736076</v>
      </c>
      <c r="S3254">
        <f t="shared" si="203"/>
        <v>17.767896195515867</v>
      </c>
    </row>
    <row r="3255" spans="1:19" x14ac:dyDescent="0.2">
      <c r="A3255" s="1">
        <v>30556</v>
      </c>
      <c r="B3255">
        <v>764.55485195428901</v>
      </c>
      <c r="C3255">
        <v>8</v>
      </c>
      <c r="D3255">
        <v>0.68902007929353404</v>
      </c>
      <c r="E3255">
        <f t="shared" si="200"/>
        <v>4.919217797864836E-2</v>
      </c>
      <c r="F3255">
        <v>45514.970903617999</v>
      </c>
      <c r="G3255">
        <v>0.63016655136284905</v>
      </c>
      <c r="H3255">
        <v>24960.386176446598</v>
      </c>
      <c r="I3255">
        <v>0.10364710472794</v>
      </c>
      <c r="J3255">
        <f t="shared" si="201"/>
        <v>7.3998232794262745E-3</v>
      </c>
      <c r="K3255">
        <v>6846.6726844497698</v>
      </c>
      <c r="L3255">
        <v>9.8239287465524794E-2</v>
      </c>
      <c r="M3255">
        <v>3842.3842028598601</v>
      </c>
      <c r="N3255">
        <v>9.8986643690362697E-2</v>
      </c>
      <c r="O3255">
        <f t="shared" si="202"/>
        <v>3.1958224412766746E-3</v>
      </c>
      <c r="P3255">
        <v>6538.8140967286499</v>
      </c>
      <c r="Q3255">
        <v>9.9164193438850107E-2</v>
      </c>
      <c r="R3255">
        <v>3923.3423206749098</v>
      </c>
      <c r="S3255">
        <f t="shared" si="203"/>
        <v>17.708118112928428</v>
      </c>
    </row>
    <row r="3256" spans="1:19" x14ac:dyDescent="0.2">
      <c r="A3256" s="1">
        <v>30557</v>
      </c>
      <c r="B3256">
        <v>770.21822122802405</v>
      </c>
      <c r="C3256">
        <v>8</v>
      </c>
      <c r="D3256">
        <v>0.68861218205521901</v>
      </c>
      <c r="E3256">
        <f t="shared" si="200"/>
        <v>4.9163056398382129E-2</v>
      </c>
      <c r="F3256">
        <v>45824.974558144102</v>
      </c>
      <c r="G3256">
        <v>0.62824881132226396</v>
      </c>
      <c r="H3256">
        <v>24954.1151837004</v>
      </c>
      <c r="I3256">
        <v>0.10406728141916601</v>
      </c>
      <c r="J3256">
        <f t="shared" si="201"/>
        <v>7.4298215439158408E-3</v>
      </c>
      <c r="K3256">
        <v>6925.3502154658399</v>
      </c>
      <c r="L3256">
        <v>9.8535082564168402E-2</v>
      </c>
      <c r="M3256">
        <v>3862.52481865143</v>
      </c>
      <c r="N3256">
        <v>9.9273558887871399E-2</v>
      </c>
      <c r="O3256">
        <f t="shared" si="202"/>
        <v>3.2050856104554365E-3</v>
      </c>
      <c r="P3256">
        <v>6606.3430605535304</v>
      </c>
      <c r="Q3256">
        <v>9.9022633119896106E-2</v>
      </c>
      <c r="R3256">
        <v>3930.5374509227299</v>
      </c>
      <c r="S3256">
        <f t="shared" si="203"/>
        <v>17.657212574192748</v>
      </c>
    </row>
    <row r="3257" spans="1:19" x14ac:dyDescent="0.2">
      <c r="A3257" s="1">
        <v>30558</v>
      </c>
      <c r="B3257">
        <v>770.21822122802405</v>
      </c>
      <c r="C3257">
        <v>8</v>
      </c>
      <c r="D3257">
        <v>0.68706900421888195</v>
      </c>
      <c r="E3257">
        <f t="shared" si="200"/>
        <v>4.9052882136326324E-2</v>
      </c>
      <c r="F3257">
        <v>45722.280927488602</v>
      </c>
      <c r="G3257">
        <v>0.62645002078848799</v>
      </c>
      <c r="H3257">
        <v>24905.905543917899</v>
      </c>
      <c r="I3257">
        <v>0.104412984299681</v>
      </c>
      <c r="J3257">
        <f t="shared" si="201"/>
        <v>7.4545027950681459E-3</v>
      </c>
      <c r="K3257">
        <v>6948.3556546914197</v>
      </c>
      <c r="L3257">
        <v>9.8782542459292202E-2</v>
      </c>
      <c r="M3257">
        <v>3873.0368405890499</v>
      </c>
      <c r="N3257">
        <v>9.9518682990100096E-2</v>
      </c>
      <c r="O3257">
        <f t="shared" si="202"/>
        <v>3.212999537805582E-3</v>
      </c>
      <c r="P3257">
        <v>6622.6552984734199</v>
      </c>
      <c r="Q3257">
        <v>9.8959920621851299E-2</v>
      </c>
      <c r="R3257">
        <v>3928.7560490891001</v>
      </c>
      <c r="S3257">
        <f t="shared" si="203"/>
        <v>17.587112685981879</v>
      </c>
    </row>
    <row r="3258" spans="1:19" x14ac:dyDescent="0.2">
      <c r="A3258" s="1">
        <v>30559</v>
      </c>
      <c r="B3258">
        <v>770.21822122802405</v>
      </c>
      <c r="C3258">
        <v>8</v>
      </c>
      <c r="D3258">
        <v>0.685525826382545</v>
      </c>
      <c r="E3258">
        <f t="shared" si="200"/>
        <v>4.8942707874270526E-2</v>
      </c>
      <c r="F3258">
        <v>45619.587296833102</v>
      </c>
      <c r="G3258">
        <v>0.62452838324388504</v>
      </c>
      <c r="H3258">
        <v>24895.6804938274</v>
      </c>
      <c r="I3258">
        <v>0.104758687180196</v>
      </c>
      <c r="J3258">
        <f t="shared" si="201"/>
        <v>7.4791840462204518E-3</v>
      </c>
      <c r="K3258">
        <v>6971.3610939170003</v>
      </c>
      <c r="L3258">
        <v>9.9091333709315305E-2</v>
      </c>
      <c r="M3258">
        <v>3896.0795247650899</v>
      </c>
      <c r="N3258">
        <v>9.9763807092328904E-2</v>
      </c>
      <c r="O3258">
        <f t="shared" si="202"/>
        <v>3.2209134651557309E-3</v>
      </c>
      <c r="P3258">
        <v>6638.9675363933202</v>
      </c>
      <c r="Q3258">
        <v>9.8827248910791005E-2</v>
      </c>
      <c r="R3258">
        <v>3938.5640481668202</v>
      </c>
      <c r="S3258">
        <f t="shared" si="203"/>
        <v>17.517357274844695</v>
      </c>
    </row>
    <row r="3259" spans="1:19" x14ac:dyDescent="0.2">
      <c r="A3259" s="1">
        <v>30560</v>
      </c>
      <c r="B3259">
        <v>767.38653659115596</v>
      </c>
      <c r="C3259">
        <v>9</v>
      </c>
      <c r="D3259">
        <v>0.68342618184744897</v>
      </c>
      <c r="E3259">
        <f t="shared" si="200"/>
        <v>4.879280500385165E-2</v>
      </c>
      <c r="F3259">
        <v>45312.657180793802</v>
      </c>
      <c r="G3259">
        <v>0.622932953746414</v>
      </c>
      <c r="H3259">
        <v>24890.556738254101</v>
      </c>
      <c r="I3259">
        <v>0.105063130490664</v>
      </c>
      <c r="J3259">
        <f t="shared" si="201"/>
        <v>7.500919594955557E-3</v>
      </c>
      <c r="K3259">
        <v>6965.9163501685998</v>
      </c>
      <c r="L3259">
        <v>9.9367149779236594E-2</v>
      </c>
      <c r="M3259">
        <v>3920.4458476797599</v>
      </c>
      <c r="N3259">
        <v>9.9980268810088202E-2</v>
      </c>
      <c r="O3259">
        <f t="shared" si="202"/>
        <v>3.2279020162319385E-3</v>
      </c>
      <c r="P3259">
        <v>6628.9114549117203</v>
      </c>
      <c r="Q3259">
        <v>9.8781972119364195E-2</v>
      </c>
      <c r="R3259">
        <v>3949.3900771941499</v>
      </c>
      <c r="S3259">
        <f t="shared" si="203"/>
        <v>17.439725343497621</v>
      </c>
    </row>
    <row r="3260" spans="1:19" x14ac:dyDescent="0.2">
      <c r="A3260" s="1">
        <v>30561</v>
      </c>
      <c r="B3260">
        <v>753.22811340681801</v>
      </c>
      <c r="C3260">
        <v>9</v>
      </c>
      <c r="D3260">
        <v>0.679084836087546</v>
      </c>
      <c r="E3260">
        <f t="shared" si="200"/>
        <v>4.8482857210302641E-2</v>
      </c>
      <c r="F3260">
        <v>44194.100249900199</v>
      </c>
      <c r="G3260">
        <v>0.62117790117341298</v>
      </c>
      <c r="H3260">
        <v>24806.3063182814</v>
      </c>
      <c r="I3260">
        <v>0.105194030387081</v>
      </c>
      <c r="J3260">
        <f t="shared" si="201"/>
        <v>7.5102651150578646E-3</v>
      </c>
      <c r="K3260">
        <v>6845.9127307303797</v>
      </c>
      <c r="L3260">
        <v>9.9585218807303796E-2</v>
      </c>
      <c r="M3260">
        <v>3929.3398707067399</v>
      </c>
      <c r="N3260">
        <v>0.100068658343032</v>
      </c>
      <c r="O3260">
        <f t="shared" si="202"/>
        <v>3.2307557068150775E-3</v>
      </c>
      <c r="P3260">
        <v>6512.3591098930301</v>
      </c>
      <c r="Q3260">
        <v>9.8801531957311298E-2</v>
      </c>
      <c r="R3260">
        <v>3948.45345210917</v>
      </c>
      <c r="S3260">
        <f t="shared" si="203"/>
        <v>17.331277077758159</v>
      </c>
    </row>
    <row r="3261" spans="1:19" x14ac:dyDescent="0.2">
      <c r="A3261" s="1">
        <v>30562</v>
      </c>
      <c r="B3261">
        <v>758.89148268055305</v>
      </c>
      <c r="C3261">
        <v>9</v>
      </c>
      <c r="D3261">
        <v>0.67867838719044504</v>
      </c>
      <c r="E3261">
        <f t="shared" si="200"/>
        <v>4.8453839033494331E-2</v>
      </c>
      <c r="F3261">
        <v>44499.736585572697</v>
      </c>
      <c r="G3261">
        <v>0.61956448108808404</v>
      </c>
      <c r="H3261">
        <v>24837.7328051</v>
      </c>
      <c r="I3261">
        <v>0.10562160947820599</v>
      </c>
      <c r="J3261">
        <f t="shared" si="201"/>
        <v>7.5407918694771784E-3</v>
      </c>
      <c r="K3261">
        <v>6925.42136044991</v>
      </c>
      <c r="L3261">
        <v>9.9872108786449906E-2</v>
      </c>
      <c r="M3261">
        <v>3953.5083167462799</v>
      </c>
      <c r="N3261">
        <v>0.100368193165752</v>
      </c>
      <c r="O3261">
        <f t="shared" si="202"/>
        <v>3.2404263055211698E-3</v>
      </c>
      <c r="P3261">
        <v>6580.9641823654301</v>
      </c>
      <c r="Q3261">
        <v>9.8719781337075999E-2</v>
      </c>
      <c r="R3261">
        <v>3962.30198392789</v>
      </c>
      <c r="S3261">
        <f t="shared" si="203"/>
        <v>17.280019856512578</v>
      </c>
    </row>
    <row r="3262" spans="1:19" x14ac:dyDescent="0.2">
      <c r="A3262" s="1">
        <v>30563</v>
      </c>
      <c r="B3262">
        <v>770.21822122802405</v>
      </c>
      <c r="C3262">
        <v>9</v>
      </c>
      <c r="D3262">
        <v>0.67935311503706797</v>
      </c>
      <c r="E3262">
        <f t="shared" si="200"/>
        <v>4.8502010826038104E-2</v>
      </c>
      <c r="F3262">
        <v>45208.812774202699</v>
      </c>
      <c r="G3262">
        <v>0.61790846669051303</v>
      </c>
      <c r="H3262">
        <v>24869.7431706471</v>
      </c>
      <c r="I3262">
        <v>0.106141498702284</v>
      </c>
      <c r="J3262">
        <f t="shared" si="201"/>
        <v>7.5779090508316729E-3</v>
      </c>
      <c r="K3262">
        <v>7063.38285082124</v>
      </c>
      <c r="L3262">
        <v>0.100179442269986</v>
      </c>
      <c r="M3262">
        <v>3985.93932002679</v>
      </c>
      <c r="N3262">
        <v>0.100744303501264</v>
      </c>
      <c r="O3262">
        <f t="shared" si="202"/>
        <v>3.2525691745569686E-3</v>
      </c>
      <c r="P3262">
        <v>6704.2164880742403</v>
      </c>
      <c r="Q3262">
        <v>9.8633079332361998E-2</v>
      </c>
      <c r="R3262">
        <v>3973.7784560411201</v>
      </c>
      <c r="S3262">
        <f t="shared" si="203"/>
        <v>17.241730111553554</v>
      </c>
    </row>
    <row r="3263" spans="1:19" x14ac:dyDescent="0.2">
      <c r="A3263" s="1">
        <v>30564</v>
      </c>
      <c r="B3263">
        <v>781.54495977549504</v>
      </c>
      <c r="C3263">
        <v>9</v>
      </c>
      <c r="D3263">
        <v>0.67997539541016205</v>
      </c>
      <c r="E3263">
        <f t="shared" si="200"/>
        <v>4.8546438162462395E-2</v>
      </c>
      <c r="F3263">
        <v>45915.668039879602</v>
      </c>
      <c r="G3263">
        <v>0.61676794680284996</v>
      </c>
      <c r="H3263">
        <v>25108.556351909399</v>
      </c>
      <c r="I3263">
        <v>0.10666695317918599</v>
      </c>
      <c r="J3263">
        <f t="shared" si="201"/>
        <v>7.6154235600952398E-3</v>
      </c>
      <c r="K3263">
        <v>7202.7376961876498</v>
      </c>
      <c r="L3263">
        <v>0.10055667307607601</v>
      </c>
      <c r="M3263">
        <v>4038.6751137697802</v>
      </c>
      <c r="N3263">
        <v>0.101133970162899</v>
      </c>
      <c r="O3263">
        <f t="shared" si="202"/>
        <v>3.2651497148747707E-3</v>
      </c>
      <c r="P3263">
        <v>6829.1203371464899</v>
      </c>
      <c r="Q3263">
        <v>9.8508261119725896E-2</v>
      </c>
      <c r="R3263">
        <v>4009.82793040967</v>
      </c>
      <c r="S3263">
        <f t="shared" si="203"/>
        <v>17.200394048305263</v>
      </c>
    </row>
    <row r="3264" spans="1:19" x14ac:dyDescent="0.2">
      <c r="A3264" s="1">
        <v>30565</v>
      </c>
      <c r="B3264">
        <v>781.54495977549504</v>
      </c>
      <c r="C3264">
        <v>9</v>
      </c>
      <c r="D3264">
        <v>0.67842218350882399</v>
      </c>
      <c r="E3264">
        <f t="shared" si="200"/>
        <v>4.8435547524315073E-2</v>
      </c>
      <c r="F3264">
        <v>45810.786653672301</v>
      </c>
      <c r="G3264">
        <v>0.614870880203086</v>
      </c>
      <c r="H3264">
        <v>24925.223987536599</v>
      </c>
      <c r="I3264">
        <v>0.107016710164804</v>
      </c>
      <c r="J3264">
        <f t="shared" si="201"/>
        <v>7.6403942516655599E-3</v>
      </c>
      <c r="K3264">
        <v>7226.3552061073897</v>
      </c>
      <c r="L3264">
        <v>0.100692580259462</v>
      </c>
      <c r="M3264">
        <v>4020.1059173810499</v>
      </c>
      <c r="N3264">
        <v>0.10138682856631601</v>
      </c>
      <c r="O3264">
        <f t="shared" si="202"/>
        <v>3.2733133471586694E-3</v>
      </c>
      <c r="P3264">
        <v>6846.1947233533501</v>
      </c>
      <c r="Q3264">
        <v>9.8557761540870606E-2</v>
      </c>
      <c r="R3264">
        <v>3990.7116181146298</v>
      </c>
      <c r="S3264">
        <f t="shared" si="203"/>
        <v>17.131247707970328</v>
      </c>
    </row>
    <row r="3265" spans="1:19" x14ac:dyDescent="0.2">
      <c r="A3265" s="1">
        <v>30566</v>
      </c>
      <c r="B3265">
        <v>787.20832904922997</v>
      </c>
      <c r="C3265">
        <v>9</v>
      </c>
      <c r="D3265">
        <v>0.67793003477646196</v>
      </c>
      <c r="E3265">
        <f t="shared" si="200"/>
        <v>4.8400410858836271E-2</v>
      </c>
      <c r="F3265">
        <v>46109.275478380703</v>
      </c>
      <c r="G3265">
        <v>0.61359033489109605</v>
      </c>
      <c r="H3265">
        <v>25017.2935089126</v>
      </c>
      <c r="I3265">
        <v>0.107459378515795</v>
      </c>
      <c r="J3265">
        <f t="shared" si="201"/>
        <v>7.6719982948014161E-3</v>
      </c>
      <c r="K3265">
        <v>7308.82809810039</v>
      </c>
      <c r="L3265">
        <v>0.10099471813793499</v>
      </c>
      <c r="M3265">
        <v>4055.8638728851101</v>
      </c>
      <c r="N3265">
        <v>0.101718825002435</v>
      </c>
      <c r="O3265">
        <f t="shared" si="202"/>
        <v>3.2840319817281152E-3</v>
      </c>
      <c r="P3265">
        <v>6918.3855011247597</v>
      </c>
      <c r="Q3265">
        <v>9.85784685288498E-2</v>
      </c>
      <c r="R3265">
        <v>4013.1567020553798</v>
      </c>
      <c r="S3265">
        <f t="shared" si="203"/>
        <v>17.074257944385611</v>
      </c>
    </row>
    <row r="3266" spans="1:19" x14ac:dyDescent="0.2">
      <c r="A3266" s="1">
        <v>30567</v>
      </c>
      <c r="B3266">
        <v>787.20832904922997</v>
      </c>
      <c r="C3266">
        <v>9</v>
      </c>
      <c r="D3266">
        <v>0.67637186024548601</v>
      </c>
      <c r="E3266">
        <f t="shared" si="200"/>
        <v>4.8289165916703146E-2</v>
      </c>
      <c r="F3266">
        <v>46003.296549867999</v>
      </c>
      <c r="G3266">
        <v>0.61114853061910202</v>
      </c>
      <c r="H3266">
        <v>24709.0141672014</v>
      </c>
      <c r="I3266">
        <v>0.10781114057338401</v>
      </c>
      <c r="J3266">
        <f t="shared" si="201"/>
        <v>7.6971121372902971E-3</v>
      </c>
      <c r="K3266">
        <v>7332.7531239646796</v>
      </c>
      <c r="L3266">
        <v>0.10110409235475599</v>
      </c>
      <c r="M3266">
        <v>4021.50874360547</v>
      </c>
      <c r="N3266">
        <v>0.10197550862259901</v>
      </c>
      <c r="O3266">
        <f t="shared" si="202"/>
        <v>3.2923191126282628E-3</v>
      </c>
      <c r="P3266">
        <v>6935.8437861184502</v>
      </c>
      <c r="Q3266">
        <v>9.8588347127624404E-2</v>
      </c>
      <c r="R3266">
        <v>3982.4518354807701</v>
      </c>
      <c r="S3266">
        <f t="shared" si="203"/>
        <v>17.005118926427372</v>
      </c>
    </row>
    <row r="3267" spans="1:19" x14ac:dyDescent="0.2">
      <c r="A3267" s="1">
        <v>30568</v>
      </c>
      <c r="B3267">
        <v>764.55485195428901</v>
      </c>
      <c r="C3267">
        <v>9</v>
      </c>
      <c r="D3267">
        <v>0.67045879253344298</v>
      </c>
      <c r="E3267">
        <f t="shared" ref="E3267:E3330" si="204">D3267/14.0067</f>
        <v>4.7867005970959824E-2</v>
      </c>
      <c r="F3267">
        <v>44288.857975696497</v>
      </c>
      <c r="G3267">
        <v>0.60916296720878105</v>
      </c>
      <c r="H3267">
        <v>24579.7730152937</v>
      </c>
      <c r="I3267">
        <v>0.107823647734308</v>
      </c>
      <c r="J3267">
        <f t="shared" ref="J3267:J3330" si="205">I3267/14.0067</f>
        <v>7.6980050785915308E-3</v>
      </c>
      <c r="K3267">
        <v>7122.5648378503502</v>
      </c>
      <c r="L3267">
        <v>0.101379186916692</v>
      </c>
      <c r="M3267">
        <v>4021.5960454998599</v>
      </c>
      <c r="N3267">
        <v>0.101846985993588</v>
      </c>
      <c r="O3267">
        <f t="shared" ref="O3267:O3330" si="206">N3267/30.973762</f>
        <v>3.2881697093684651E-3</v>
      </c>
      <c r="P3267">
        <v>6727.7612705746697</v>
      </c>
      <c r="Q3267">
        <v>9.8513398026105703E-2</v>
      </c>
      <c r="R3267">
        <v>3975.1087452524898</v>
      </c>
      <c r="S3267">
        <f t="shared" ref="S3267:S3330" si="207">(E3267+J3267)/O3267</f>
        <v>16.89846205055618</v>
      </c>
    </row>
    <row r="3268" spans="1:19" x14ac:dyDescent="0.2">
      <c r="A3268" s="1">
        <v>30569</v>
      </c>
      <c r="B3268">
        <v>724.91126703813995</v>
      </c>
      <c r="C3268">
        <v>9</v>
      </c>
      <c r="D3268">
        <v>0.66076892501809203</v>
      </c>
      <c r="E3268">
        <f t="shared" si="204"/>
        <v>4.7175203653829385E-2</v>
      </c>
      <c r="F3268">
        <v>41385.499659731096</v>
      </c>
      <c r="G3268">
        <v>0.60746816208816001</v>
      </c>
      <c r="H3268">
        <v>24609.174686982598</v>
      </c>
      <c r="I3268">
        <v>0.107677216164996</v>
      </c>
      <c r="J3268">
        <f t="shared" si="205"/>
        <v>7.687550683958105E-3</v>
      </c>
      <c r="K3268">
        <v>6744.0753101929304</v>
      </c>
      <c r="L3268">
        <v>0.10200197598951601</v>
      </c>
      <c r="M3268">
        <v>4062.5263806192802</v>
      </c>
      <c r="N3268">
        <v>0.101286763027111</v>
      </c>
      <c r="O3268">
        <f t="shared" si="206"/>
        <v>3.2700826921544432E-3</v>
      </c>
      <c r="P3268">
        <v>6343.8263182231303</v>
      </c>
      <c r="Q3268">
        <v>9.8317241009846595E-2</v>
      </c>
      <c r="R3268">
        <v>3989.9179273066502</v>
      </c>
      <c r="S3268">
        <f t="shared" si="207"/>
        <v>16.777176451657869</v>
      </c>
    </row>
    <row r="3269" spans="1:19" x14ac:dyDescent="0.2">
      <c r="A3269" s="1">
        <v>30570</v>
      </c>
      <c r="B3269">
        <v>696.59442066946303</v>
      </c>
      <c r="C3269">
        <v>9</v>
      </c>
      <c r="D3269">
        <v>0.65310433014502201</v>
      </c>
      <c r="E3269">
        <f t="shared" si="204"/>
        <v>4.6627994470148003E-2</v>
      </c>
      <c r="F3269">
        <v>39307.579127489298</v>
      </c>
      <c r="G3269">
        <v>0.60583677628292198</v>
      </c>
      <c r="H3269">
        <v>24564.980911512601</v>
      </c>
      <c r="I3269">
        <v>0.10769958665549299</v>
      </c>
      <c r="J3269">
        <f t="shared" si="205"/>
        <v>7.6891478117967109E-3</v>
      </c>
      <c r="K3269">
        <v>6481.9812533146896</v>
      </c>
      <c r="L3269">
        <v>0.10251641819150301</v>
      </c>
      <c r="M3269">
        <v>4084.7593244099498</v>
      </c>
      <c r="N3269">
        <v>0.10086426571179</v>
      </c>
      <c r="O3269">
        <f t="shared" si="206"/>
        <v>3.2564422013635283E-3</v>
      </c>
      <c r="P3269">
        <v>6070.5922815148697</v>
      </c>
      <c r="Q3269">
        <v>9.8257077627009803E-2</v>
      </c>
      <c r="R3269">
        <v>3993.7589422574401</v>
      </c>
      <c r="S3269">
        <f t="shared" si="207"/>
        <v>16.679903687282149</v>
      </c>
    </row>
    <row r="3270" spans="1:19" x14ac:dyDescent="0.2">
      <c r="A3270" s="1">
        <v>30571</v>
      </c>
      <c r="B3270">
        <v>656.950835753315</v>
      </c>
      <c r="C3270">
        <v>9</v>
      </c>
      <c r="D3270">
        <v>0.64327750155331398</v>
      </c>
      <c r="E3270">
        <f t="shared" si="204"/>
        <v>4.5926413898585247E-2</v>
      </c>
      <c r="F3270">
        <v>36512.786211847502</v>
      </c>
      <c r="G3270">
        <v>0.60356264905007195</v>
      </c>
      <c r="H3270">
        <v>24294.280800745499</v>
      </c>
      <c r="I3270">
        <v>0.107597972537431</v>
      </c>
      <c r="J3270">
        <f t="shared" si="205"/>
        <v>7.6818931323888564E-3</v>
      </c>
      <c r="K3270">
        <v>6107.3203378026801</v>
      </c>
      <c r="L3270">
        <v>0.102929101552408</v>
      </c>
      <c r="M3270">
        <v>4072.4722593696802</v>
      </c>
      <c r="N3270">
        <v>0.10026356207615</v>
      </c>
      <c r="O3270">
        <f t="shared" si="206"/>
        <v>3.2370482499397392E-3</v>
      </c>
      <c r="P3270">
        <v>5691.0151498922696</v>
      </c>
      <c r="Q3270">
        <v>9.8207341648372901E-2</v>
      </c>
      <c r="R3270">
        <v>3965.1321713550301</v>
      </c>
      <c r="S3270">
        <f t="shared" si="207"/>
        <v>16.560861282179552</v>
      </c>
    </row>
    <row r="3271" spans="1:19" x14ac:dyDescent="0.2">
      <c r="A3271" s="1">
        <v>30572</v>
      </c>
      <c r="B3271">
        <v>654.11915111644703</v>
      </c>
      <c r="C3271">
        <v>9</v>
      </c>
      <c r="D3271">
        <v>0.64085064477285503</v>
      </c>
      <c r="E3271">
        <f t="shared" si="204"/>
        <v>4.57531499048923E-2</v>
      </c>
      <c r="F3271">
        <v>36218.247530507797</v>
      </c>
      <c r="G3271">
        <v>0.60151520418154703</v>
      </c>
      <c r="H3271">
        <v>24070.796848292699</v>
      </c>
      <c r="I3271">
        <v>0.108104637294165</v>
      </c>
      <c r="J3271">
        <f t="shared" si="205"/>
        <v>7.7180661607776993E-3</v>
      </c>
      <c r="K3271">
        <v>6109.6302931919799</v>
      </c>
      <c r="L3271">
        <v>0.103381658345552</v>
      </c>
      <c r="M3271">
        <v>4064.80460429702</v>
      </c>
      <c r="N3271">
        <v>0.100262728417836</v>
      </c>
      <c r="O3271">
        <f t="shared" si="206"/>
        <v>3.2370213349555664E-3</v>
      </c>
      <c r="P3271">
        <v>5666.4377972317598</v>
      </c>
      <c r="Q3271">
        <v>9.8157658226174394E-2</v>
      </c>
      <c r="R3271">
        <v>3942.1302231601699</v>
      </c>
      <c r="S3271">
        <f t="shared" si="207"/>
        <v>16.518648020095295</v>
      </c>
    </row>
    <row r="3272" spans="1:19" x14ac:dyDescent="0.2">
      <c r="A3272" s="1">
        <v>30573</v>
      </c>
      <c r="B3272">
        <v>651.28746647957905</v>
      </c>
      <c r="C3272">
        <v>9</v>
      </c>
      <c r="D3272">
        <v>0.63842897790226805</v>
      </c>
      <c r="E3272">
        <f t="shared" si="204"/>
        <v>4.5580256441722034E-2</v>
      </c>
      <c r="F3272">
        <v>35925.188389497998</v>
      </c>
      <c r="G3272">
        <v>0.59887301332618703</v>
      </c>
      <c r="H3272">
        <v>23692.020973416202</v>
      </c>
      <c r="I3272">
        <v>0.108610111990009</v>
      </c>
      <c r="J3272">
        <f t="shared" si="205"/>
        <v>7.7541542254784494E-3</v>
      </c>
      <c r="K3272">
        <v>6111.6253636639403</v>
      </c>
      <c r="L3272">
        <v>0.103754390540255</v>
      </c>
      <c r="M3272">
        <v>4029.3405237726702</v>
      </c>
      <c r="N3272">
        <v>0.100259178150486</v>
      </c>
      <c r="O3272">
        <f t="shared" si="206"/>
        <v>3.2369067131879556E-3</v>
      </c>
      <c r="P3272">
        <v>5641.7079855417196</v>
      </c>
      <c r="Q3272">
        <v>9.8022169943096898E-2</v>
      </c>
      <c r="R3272">
        <v>3897.9870261690698</v>
      </c>
      <c r="S3272">
        <f t="shared" si="207"/>
        <v>16.476968721373076</v>
      </c>
    </row>
    <row r="3273" spans="1:19" x14ac:dyDescent="0.2">
      <c r="A3273" s="1">
        <v>30574</v>
      </c>
      <c r="B3273">
        <v>648.45578184271096</v>
      </c>
      <c r="C3273">
        <v>9</v>
      </c>
      <c r="D3273">
        <v>0.63601252938710096</v>
      </c>
      <c r="E3273">
        <f t="shared" si="204"/>
        <v>4.5407735539927385E-2</v>
      </c>
      <c r="F3273">
        <v>35633.606573272897</v>
      </c>
      <c r="G3273">
        <v>0.59631631315669298</v>
      </c>
      <c r="H3273">
        <v>23324.471054639202</v>
      </c>
      <c r="I3273">
        <v>0.10911438839991899</v>
      </c>
      <c r="J3273">
        <f t="shared" si="205"/>
        <v>7.7901567392689918E-3</v>
      </c>
      <c r="K3273">
        <v>6113.3059618696998</v>
      </c>
      <c r="L3273">
        <v>0.10410515727856801</v>
      </c>
      <c r="M3273">
        <v>3995.4651619217302</v>
      </c>
      <c r="N3273">
        <v>0.10025289306298101</v>
      </c>
      <c r="O3273">
        <f t="shared" si="206"/>
        <v>3.2367037966838192E-3</v>
      </c>
      <c r="P3273">
        <v>5616.8266884320601</v>
      </c>
      <c r="Q3273">
        <v>9.7927654161426597E-2</v>
      </c>
      <c r="R3273">
        <v>3854.7742970834802</v>
      </c>
      <c r="S3273">
        <f t="shared" si="207"/>
        <v>16.435823486134424</v>
      </c>
    </row>
    <row r="3274" spans="1:19" x14ac:dyDescent="0.2">
      <c r="A3274" s="1">
        <v>30575</v>
      </c>
      <c r="B3274">
        <v>648.45578184271096</v>
      </c>
      <c r="C3274">
        <v>9</v>
      </c>
      <c r="D3274">
        <v>0.634172694619204</v>
      </c>
      <c r="E3274">
        <f t="shared" si="204"/>
        <v>4.5276381633018767E-2</v>
      </c>
      <c r="F3274">
        <v>35530.526924288199</v>
      </c>
      <c r="G3274">
        <v>0.594406237653886</v>
      </c>
      <c r="H3274">
        <v>23158.758926325001</v>
      </c>
      <c r="I3274">
        <v>0.10966734117619199</v>
      </c>
      <c r="J3274">
        <f t="shared" si="205"/>
        <v>7.829634473230096E-3</v>
      </c>
      <c r="K3274">
        <v>6144.2860145776403</v>
      </c>
      <c r="L3274">
        <v>0.104554244178533</v>
      </c>
      <c r="M3274">
        <v>3995.6511882423501</v>
      </c>
      <c r="N3274">
        <v>0.10029773225216</v>
      </c>
      <c r="O3274">
        <f t="shared" si="206"/>
        <v>3.2381514474141048E-3</v>
      </c>
      <c r="P3274">
        <v>5619.3388748316102</v>
      </c>
      <c r="Q3274">
        <v>9.7816807641269404E-2</v>
      </c>
      <c r="R3274">
        <v>3837.33599904425</v>
      </c>
      <c r="S3274">
        <f t="shared" si="207"/>
        <v>16.40010264148016</v>
      </c>
    </row>
    <row r="3275" spans="1:19" x14ac:dyDescent="0.2">
      <c r="A3275" s="1">
        <v>30576</v>
      </c>
      <c r="B3275">
        <v>651.28746647957905</v>
      </c>
      <c r="C3275">
        <v>9</v>
      </c>
      <c r="D3275">
        <v>0.632897868512733</v>
      </c>
      <c r="E3275">
        <f t="shared" si="204"/>
        <v>4.5185366182807725E-2</v>
      </c>
      <c r="F3275">
        <v>35613.946021592201</v>
      </c>
      <c r="G3275">
        <v>0.59265586054380504</v>
      </c>
      <c r="H3275">
        <v>23012.156621682901</v>
      </c>
      <c r="I3275">
        <v>0.11027045419963299</v>
      </c>
      <c r="J3275">
        <f t="shared" si="205"/>
        <v>7.872693368147601E-3</v>
      </c>
      <c r="K3275">
        <v>6205.0548738152002</v>
      </c>
      <c r="L3275">
        <v>0.10497249671275</v>
      </c>
      <c r="M3275">
        <v>3997.24702000142</v>
      </c>
      <c r="N3275">
        <v>0.100397473445932</v>
      </c>
      <c r="O3275">
        <f t="shared" si="206"/>
        <v>3.2413716307993844E-3</v>
      </c>
      <c r="P3275">
        <v>5649.4900329021002</v>
      </c>
      <c r="Q3275">
        <v>9.7846879275442306E-2</v>
      </c>
      <c r="R3275">
        <v>3828.7109342741601</v>
      </c>
      <c r="S3275">
        <f t="shared" si="207"/>
        <v>16.369014600732527</v>
      </c>
    </row>
    <row r="3276" spans="1:19" x14ac:dyDescent="0.2">
      <c r="A3276" s="1">
        <v>30577</v>
      </c>
      <c r="B3276">
        <v>654.11915111644703</v>
      </c>
      <c r="C3276">
        <v>9</v>
      </c>
      <c r="D3276">
        <v>0.63161287122640397</v>
      </c>
      <c r="E3276">
        <f t="shared" si="204"/>
        <v>4.5093624567271659E-2</v>
      </c>
      <c r="F3276">
        <v>35696.1664938963</v>
      </c>
      <c r="G3276">
        <v>0.59155922275309902</v>
      </c>
      <c r="H3276">
        <v>23098.40649311</v>
      </c>
      <c r="I3276">
        <v>0.110874336715456</v>
      </c>
      <c r="J3276">
        <f t="shared" si="205"/>
        <v>7.9158072005151812E-3</v>
      </c>
      <c r="K3276">
        <v>6266.1623339157104</v>
      </c>
      <c r="L3276">
        <v>0.105506786555876</v>
      </c>
      <c r="M3276">
        <v>4041.1297108835702</v>
      </c>
      <c r="N3276">
        <v>0.10049948947455301</v>
      </c>
      <c r="O3276">
        <f t="shared" si="206"/>
        <v>3.2446652581159825E-3</v>
      </c>
      <c r="P3276">
        <v>5679.8185601719397</v>
      </c>
      <c r="Q3276">
        <v>9.7817733118768097E-2</v>
      </c>
      <c r="R3276">
        <v>3842.8923152144998</v>
      </c>
      <c r="S3276">
        <f t="shared" si="207"/>
        <v>16.337411582039994</v>
      </c>
    </row>
    <row r="3277" spans="1:19" x14ac:dyDescent="0.2">
      <c r="A3277" s="1">
        <v>30578</v>
      </c>
      <c r="B3277">
        <v>682.43599748512395</v>
      </c>
      <c r="C3277">
        <v>9</v>
      </c>
      <c r="D3277">
        <v>0.63518535245565599</v>
      </c>
      <c r="E3277">
        <f t="shared" si="204"/>
        <v>4.534867973581614E-2</v>
      </c>
      <c r="F3277">
        <v>37452.0974046638</v>
      </c>
      <c r="G3277">
        <v>0.589548703066059</v>
      </c>
      <c r="H3277">
        <v>22845.473993196902</v>
      </c>
      <c r="I3277">
        <v>0.11192575747966101</v>
      </c>
      <c r="J3277">
        <f t="shared" si="205"/>
        <v>7.9908727594409108E-3</v>
      </c>
      <c r="K3277">
        <v>6599.4191380722896</v>
      </c>
      <c r="L3277">
        <v>0.10583650158282799</v>
      </c>
      <c r="M3277">
        <v>4021.6561909254001</v>
      </c>
      <c r="N3277">
        <v>0.101105314305316</v>
      </c>
      <c r="O3277">
        <f t="shared" si="206"/>
        <v>3.264224549323908E-3</v>
      </c>
      <c r="P3277">
        <v>5961.4190800411898</v>
      </c>
      <c r="Q3277">
        <v>9.7673269686276099E-2</v>
      </c>
      <c r="R3277">
        <v>3798.4445269667099</v>
      </c>
      <c r="S3277">
        <f t="shared" si="207"/>
        <v>16.340650494251332</v>
      </c>
    </row>
    <row r="3278" spans="1:19" x14ac:dyDescent="0.2">
      <c r="A3278" s="1">
        <v>30579</v>
      </c>
      <c r="B3278">
        <v>668.277574300786</v>
      </c>
      <c r="C3278">
        <v>9</v>
      </c>
      <c r="D3278">
        <v>0.63063747857381403</v>
      </c>
      <c r="E3278">
        <f t="shared" si="204"/>
        <v>4.5023986990070042E-2</v>
      </c>
      <c r="F3278">
        <v>36412.492416002402</v>
      </c>
      <c r="G3278">
        <v>0.58754451566448995</v>
      </c>
      <c r="H3278">
        <v>22654.398580576399</v>
      </c>
      <c r="I3278">
        <v>0.112236022940767</v>
      </c>
      <c r="J3278">
        <f t="shared" si="205"/>
        <v>8.0130239771514337E-3</v>
      </c>
      <c r="K3278">
        <v>6480.4162026260201</v>
      </c>
      <c r="L3278">
        <v>0.10624589283968799</v>
      </c>
      <c r="M3278">
        <v>4020.4308973083198</v>
      </c>
      <c r="N3278">
        <v>0.100882577021867</v>
      </c>
      <c r="O3278">
        <f t="shared" si="206"/>
        <v>3.2570333891590885E-3</v>
      </c>
      <c r="P3278">
        <v>5824.8775176237205</v>
      </c>
      <c r="Q3278">
        <v>9.7518448547026196E-2</v>
      </c>
      <c r="R3278">
        <v>3762.7181406273498</v>
      </c>
      <c r="S3278">
        <f t="shared" si="207"/>
        <v>16.283840117744308</v>
      </c>
    </row>
    <row r="3279" spans="1:19" x14ac:dyDescent="0.2">
      <c r="A3279" s="1">
        <v>30580</v>
      </c>
      <c r="B3279">
        <v>645.62409720584401</v>
      </c>
      <c r="C3279">
        <v>9</v>
      </c>
      <c r="D3279">
        <v>0.62442158059016295</v>
      </c>
      <c r="E3279">
        <f t="shared" si="204"/>
        <v>4.4580206657539818E-2</v>
      </c>
      <c r="F3279">
        <v>34831.435902713602</v>
      </c>
      <c r="G3279">
        <v>0.58473750809153402</v>
      </c>
      <c r="H3279">
        <v>22164.833270373801</v>
      </c>
      <c r="I3279">
        <v>0.112379738123614</v>
      </c>
      <c r="J3279">
        <f t="shared" si="205"/>
        <v>8.0232844369918684E-3</v>
      </c>
      <c r="K3279">
        <v>6268.7577862328098</v>
      </c>
      <c r="L3279">
        <v>0.10653111059109099</v>
      </c>
      <c r="M3279">
        <v>3968.5502105576002</v>
      </c>
      <c r="N3279">
        <v>0.100461726907095</v>
      </c>
      <c r="O3279">
        <f t="shared" si="206"/>
        <v>3.2434460788810541E-3</v>
      </c>
      <c r="P3279">
        <v>5603.9482141747303</v>
      </c>
      <c r="Q3279">
        <v>9.7453614619037301E-2</v>
      </c>
      <c r="R3279">
        <v>3703.51530298021</v>
      </c>
      <c r="S3279">
        <f t="shared" si="207"/>
        <v>16.218395439667429</v>
      </c>
    </row>
    <row r="3280" spans="1:19" x14ac:dyDescent="0.2">
      <c r="A3280" s="1">
        <v>30581</v>
      </c>
      <c r="B3280">
        <v>637.12904329523997</v>
      </c>
      <c r="C3280">
        <v>9</v>
      </c>
      <c r="D3280">
        <v>0.62092692680707595</v>
      </c>
      <c r="E3280">
        <f t="shared" si="204"/>
        <v>4.4330707933137425E-2</v>
      </c>
      <c r="F3280">
        <v>34180.7540111579</v>
      </c>
      <c r="G3280">
        <v>0.58187929890781598</v>
      </c>
      <c r="H3280">
        <v>21811.177463039101</v>
      </c>
      <c r="I3280">
        <v>0.112772200484219</v>
      </c>
      <c r="J3280">
        <f t="shared" si="205"/>
        <v>8.0513040533615344E-3</v>
      </c>
      <c r="K3280">
        <v>6207.8783792955601</v>
      </c>
      <c r="L3280">
        <v>0.107004071351578</v>
      </c>
      <c r="M3280">
        <v>3943.53831218599</v>
      </c>
      <c r="N3280">
        <v>0.10031927254681899</v>
      </c>
      <c r="O3280">
        <f t="shared" si="206"/>
        <v>3.2388468842376649E-3</v>
      </c>
      <c r="P3280">
        <v>5522.37023305407</v>
      </c>
      <c r="Q3280">
        <v>9.7080615999236994E-2</v>
      </c>
      <c r="R3280">
        <v>3657.0553373796402</v>
      </c>
      <c r="S3280">
        <f t="shared" si="207"/>
        <v>16.17304363519742</v>
      </c>
    </row>
    <row r="3281" spans="1:19" x14ac:dyDescent="0.2">
      <c r="A3281" s="1">
        <v>30582</v>
      </c>
      <c r="B3281">
        <v>642.79241256897603</v>
      </c>
      <c r="C3281">
        <v>9</v>
      </c>
      <c r="D3281">
        <v>0.62020312006847</v>
      </c>
      <c r="E3281">
        <f t="shared" si="204"/>
        <v>4.4279032182346308E-2</v>
      </c>
      <c r="F3281">
        <v>34444.384689451799</v>
      </c>
      <c r="G3281">
        <v>0.57902458468205098</v>
      </c>
      <c r="H3281">
        <v>21433.669549556002</v>
      </c>
      <c r="I3281">
        <v>0.113431055023248</v>
      </c>
      <c r="J3281">
        <f t="shared" si="205"/>
        <v>8.098342580568442E-3</v>
      </c>
      <c r="K3281">
        <v>6299.65049921031</v>
      </c>
      <c r="L3281">
        <v>0.107381799952074</v>
      </c>
      <c r="M3281">
        <v>3907.3118855646499</v>
      </c>
      <c r="N3281">
        <v>0.100485869239582</v>
      </c>
      <c r="O3281">
        <f t="shared" si="206"/>
        <v>3.2442255235118679E-3</v>
      </c>
      <c r="P3281">
        <v>5580.71029304079</v>
      </c>
      <c r="Q3281">
        <v>9.6800845372181699E-2</v>
      </c>
      <c r="R3281">
        <v>3604.2039380504598</v>
      </c>
      <c r="S3281">
        <f t="shared" si="207"/>
        <v>16.144800780130829</v>
      </c>
    </row>
    <row r="3282" spans="1:19" x14ac:dyDescent="0.2">
      <c r="A3282" s="1">
        <v>30583</v>
      </c>
      <c r="B3282">
        <v>622.97062011090202</v>
      </c>
      <c r="C3282">
        <v>9</v>
      </c>
      <c r="D3282">
        <v>0.61450416452369405</v>
      </c>
      <c r="E3282">
        <f t="shared" si="204"/>
        <v>4.3872158647196985E-2</v>
      </c>
      <c r="F3282">
        <v>33075.478693502599</v>
      </c>
      <c r="G3282">
        <v>0.57629310303037595</v>
      </c>
      <c r="H3282">
        <v>20971.9063105438</v>
      </c>
      <c r="I3282">
        <v>0.113597545943699</v>
      </c>
      <c r="J3282">
        <f t="shared" si="205"/>
        <v>8.1102291006232025E-3</v>
      </c>
      <c r="K3282">
        <v>6114.3494664633999</v>
      </c>
      <c r="L3282">
        <v>0.10763392319116701</v>
      </c>
      <c r="M3282">
        <v>3851.0360907222398</v>
      </c>
      <c r="N3282">
        <v>0.100070146113165</v>
      </c>
      <c r="O3282">
        <f t="shared" si="206"/>
        <v>3.2308037400547275E-3</v>
      </c>
      <c r="P3282">
        <v>5386.24174856029</v>
      </c>
      <c r="Q3282">
        <v>9.6757145806826803E-2</v>
      </c>
      <c r="R3282">
        <v>3542.3157880294998</v>
      </c>
      <c r="S3282">
        <f t="shared" si="207"/>
        <v>16.089614823505077</v>
      </c>
    </row>
    <row r="3283" spans="1:19" x14ac:dyDescent="0.2">
      <c r="A3283" s="1">
        <v>30584</v>
      </c>
      <c r="B3283">
        <v>642.79241256897603</v>
      </c>
      <c r="C3283">
        <v>9</v>
      </c>
      <c r="D3283">
        <v>0.61653902585454801</v>
      </c>
      <c r="E3283">
        <f t="shared" si="204"/>
        <v>4.4017436359352881E-2</v>
      </c>
      <c r="F3283">
        <v>34240.890920138299</v>
      </c>
      <c r="G3283">
        <v>0.573865814691771</v>
      </c>
      <c r="H3283">
        <v>20688.651341471399</v>
      </c>
      <c r="I3283">
        <v>0.114534969041984</v>
      </c>
      <c r="J3283">
        <f t="shared" si="205"/>
        <v>8.1771558641210284E-3</v>
      </c>
      <c r="K3283">
        <v>6360.9588639944805</v>
      </c>
      <c r="L3283">
        <v>0.107997234645006</v>
      </c>
      <c r="M3283">
        <v>3822.74039712576</v>
      </c>
      <c r="N3283">
        <v>0.10057047748494601</v>
      </c>
      <c r="O3283">
        <f t="shared" si="206"/>
        <v>3.2469571337490747E-3</v>
      </c>
      <c r="P3283">
        <v>5585.4092035378599</v>
      </c>
      <c r="Q3283">
        <v>9.6739137840530703E-2</v>
      </c>
      <c r="R3283">
        <v>3504.1365400252398</v>
      </c>
      <c r="S3283">
        <f t="shared" si="207"/>
        <v>16.074924944638187</v>
      </c>
    </row>
    <row r="3284" spans="1:19" x14ac:dyDescent="0.2">
      <c r="A3284" s="1">
        <v>30585</v>
      </c>
      <c r="B3284">
        <v>688.09936675886001</v>
      </c>
      <c r="C3284">
        <v>9</v>
      </c>
      <c r="D3284">
        <v>0.62299472212623896</v>
      </c>
      <c r="E3284">
        <f t="shared" si="204"/>
        <v>4.4478336947763493E-2</v>
      </c>
      <c r="F3284">
        <v>37038.1484553849</v>
      </c>
      <c r="G3284">
        <v>0.57157836166424703</v>
      </c>
      <c r="H3284">
        <v>20402.123871174699</v>
      </c>
      <c r="I3284">
        <v>0.11594059439750699</v>
      </c>
      <c r="J3284">
        <f t="shared" si="205"/>
        <v>8.2775096487757282E-3</v>
      </c>
      <c r="K3284">
        <v>6892.8753242797002</v>
      </c>
      <c r="L3284">
        <v>0.108341402020158</v>
      </c>
      <c r="M3284">
        <v>3795.3624404038401</v>
      </c>
      <c r="N3284">
        <v>0.101648140100203</v>
      </c>
      <c r="O3284">
        <f t="shared" si="206"/>
        <v>3.281749892060351E-3</v>
      </c>
      <c r="P3284">
        <v>6043.1634001582897</v>
      </c>
      <c r="Q3284">
        <v>9.6503753621560204E-2</v>
      </c>
      <c r="R3284">
        <v>3462.2944047357601</v>
      </c>
      <c r="S3284">
        <f t="shared" si="207"/>
        <v>16.075523221368343</v>
      </c>
    </row>
    <row r="3285" spans="1:19" x14ac:dyDescent="0.2">
      <c r="A3285" s="1">
        <v>30586</v>
      </c>
      <c r="B3285">
        <v>707.92115921693403</v>
      </c>
      <c r="C3285">
        <v>9</v>
      </c>
      <c r="D3285">
        <v>0.62471481565333598</v>
      </c>
      <c r="E3285">
        <f t="shared" si="204"/>
        <v>4.4601142000138219E-2</v>
      </c>
      <c r="F3285">
        <v>38210.2994716389</v>
      </c>
      <c r="G3285">
        <v>0.56964746077078499</v>
      </c>
      <c r="H3285">
        <v>20320.060729120501</v>
      </c>
      <c r="I3285">
        <v>0.116933913579279</v>
      </c>
      <c r="J3285">
        <f t="shared" si="205"/>
        <v>8.3484270798460016E-3</v>
      </c>
      <c r="K3285">
        <v>7152.1912788032996</v>
      </c>
      <c r="L3285">
        <v>0.108877272410357</v>
      </c>
      <c r="M3285">
        <v>3817.2416228266702</v>
      </c>
      <c r="N3285">
        <v>0.102187303727657</v>
      </c>
      <c r="O3285">
        <f t="shared" si="206"/>
        <v>3.2991570002913109E-3</v>
      </c>
      <c r="P3285">
        <v>6250.2239098485597</v>
      </c>
      <c r="Q3285">
        <v>9.6337936383171605E-2</v>
      </c>
      <c r="R3285">
        <v>3451.5052717579201</v>
      </c>
      <c r="S3285">
        <f t="shared" si="207"/>
        <v>16.049423860491892</v>
      </c>
    </row>
    <row r="3286" spans="1:19" x14ac:dyDescent="0.2">
      <c r="A3286" s="1">
        <v>30587</v>
      </c>
      <c r="B3286">
        <v>665.44588966391802</v>
      </c>
      <c r="C3286">
        <v>9</v>
      </c>
      <c r="D3286">
        <v>0.615195805907093</v>
      </c>
      <c r="E3286">
        <f t="shared" si="204"/>
        <v>4.3921537971620225E-2</v>
      </c>
      <c r="F3286">
        <v>35370.390560776403</v>
      </c>
      <c r="G3286">
        <v>0.56693266485888005</v>
      </c>
      <c r="H3286">
        <v>19968.121603325999</v>
      </c>
      <c r="I3286">
        <v>0.116632804324369</v>
      </c>
      <c r="J3286">
        <f t="shared" si="205"/>
        <v>8.3269295640207176E-3</v>
      </c>
      <c r="K3286">
        <v>6705.7476685309803</v>
      </c>
      <c r="L3286">
        <v>0.10924188535846199</v>
      </c>
      <c r="M3286">
        <v>3783.1605664639101</v>
      </c>
      <c r="N3286">
        <v>0.10124390138491</v>
      </c>
      <c r="O3286">
        <f t="shared" si="206"/>
        <v>3.2686988873004835E-3</v>
      </c>
      <c r="P3286">
        <v>5820.9700058030203</v>
      </c>
      <c r="Q3286">
        <v>9.61453846085525E-2</v>
      </c>
      <c r="R3286">
        <v>3398.69208057986</v>
      </c>
      <c r="S3286">
        <f t="shared" si="207"/>
        <v>15.984484755887479</v>
      </c>
    </row>
    <row r="3287" spans="1:19" x14ac:dyDescent="0.2">
      <c r="A3287" s="1">
        <v>30588</v>
      </c>
      <c r="B3287">
        <v>659.78252039018196</v>
      </c>
      <c r="C3287">
        <v>9</v>
      </c>
      <c r="D3287">
        <v>0.61231577431875295</v>
      </c>
      <c r="E3287">
        <f t="shared" si="204"/>
        <v>4.3715919832562483E-2</v>
      </c>
      <c r="F3287">
        <v>34905.1891554455</v>
      </c>
      <c r="G3287">
        <v>0.56448364190336997</v>
      </c>
      <c r="H3287">
        <v>19672.623209964499</v>
      </c>
      <c r="I3287">
        <v>0.11707865853421499</v>
      </c>
      <c r="J3287">
        <f t="shared" si="205"/>
        <v>8.3587610596510941E-3</v>
      </c>
      <c r="K3287">
        <v>6674.0934883627797</v>
      </c>
      <c r="L3287">
        <v>0.109639443899907</v>
      </c>
      <c r="M3287">
        <v>3759.96611470265</v>
      </c>
      <c r="N3287">
        <v>0.101158881371419</v>
      </c>
      <c r="O3287">
        <f t="shared" si="206"/>
        <v>3.2659539829685202E-3</v>
      </c>
      <c r="P3287">
        <v>5766.5832518378702</v>
      </c>
      <c r="Q3287">
        <v>9.5868842385404704E-2</v>
      </c>
      <c r="R3287">
        <v>3355.00169257584</v>
      </c>
      <c r="S3287">
        <f t="shared" si="207"/>
        <v>15.944707477133953</v>
      </c>
    </row>
    <row r="3288" spans="1:19" x14ac:dyDescent="0.2">
      <c r="A3288" s="1">
        <v>30589</v>
      </c>
      <c r="B3288">
        <v>710.75284385380201</v>
      </c>
      <c r="C3288">
        <v>9</v>
      </c>
      <c r="D3288">
        <v>0.61945894490503295</v>
      </c>
      <c r="E3288">
        <f t="shared" si="204"/>
        <v>4.422590224000178E-2</v>
      </c>
      <c r="F3288">
        <v>38040.382662502598</v>
      </c>
      <c r="G3288">
        <v>0.56226378927348597</v>
      </c>
      <c r="H3288">
        <v>19545.5536009881</v>
      </c>
      <c r="I3288">
        <v>0.118688665840802</v>
      </c>
      <c r="J3288">
        <f t="shared" si="205"/>
        <v>8.4737065719121558E-3</v>
      </c>
      <c r="K3288">
        <v>7288.5577057542896</v>
      </c>
      <c r="L3288">
        <v>0.110143140165295</v>
      </c>
      <c r="M3288">
        <v>3766.6084413316298</v>
      </c>
      <c r="N3288">
        <v>0.102468981479414</v>
      </c>
      <c r="O3288">
        <f t="shared" si="206"/>
        <v>3.3082510764889973E-3</v>
      </c>
      <c r="P3288">
        <v>6292.52236742077</v>
      </c>
      <c r="Q3288">
        <v>9.5652066459010698E-2</v>
      </c>
      <c r="R3288">
        <v>3337.3817240052899</v>
      </c>
      <c r="S3288">
        <f t="shared" si="207"/>
        <v>15.929748859280453</v>
      </c>
    </row>
    <row r="3289" spans="1:19" x14ac:dyDescent="0.2">
      <c r="A3289" s="1">
        <v>30590</v>
      </c>
      <c r="B3289">
        <v>719.24789776440502</v>
      </c>
      <c r="C3289">
        <v>10</v>
      </c>
      <c r="D3289">
        <v>0.61901747211834202</v>
      </c>
      <c r="E3289">
        <f t="shared" si="204"/>
        <v>4.41943835534667E-2</v>
      </c>
      <c r="F3289">
        <v>38467.614139247802</v>
      </c>
      <c r="G3289">
        <v>0.560675951313789</v>
      </c>
      <c r="H3289">
        <v>19516.224539635601</v>
      </c>
      <c r="I3289">
        <v>0.11944647678044</v>
      </c>
      <c r="J3289">
        <f t="shared" si="205"/>
        <v>8.5278100323730784E-3</v>
      </c>
      <c r="K3289">
        <v>7422.7646004217604</v>
      </c>
      <c r="L3289">
        <v>0.110774185486987</v>
      </c>
      <c r="M3289">
        <v>3839.45383302243</v>
      </c>
      <c r="N3289">
        <v>0.102756345877639</v>
      </c>
      <c r="O3289">
        <f t="shared" si="206"/>
        <v>3.317528748288277E-3</v>
      </c>
      <c r="P3289">
        <v>6385.5894891839798</v>
      </c>
      <c r="Q3289">
        <v>9.5534762749537899E-2</v>
      </c>
      <c r="R3289">
        <v>3341.7648556172799</v>
      </c>
      <c r="S3289">
        <f t="shared" si="207"/>
        <v>15.892008053597877</v>
      </c>
    </row>
    <row r="3290" spans="1:19" x14ac:dyDescent="0.2">
      <c r="A3290" s="1">
        <v>30591</v>
      </c>
      <c r="B3290">
        <v>722.079582401273</v>
      </c>
      <c r="C3290">
        <v>10</v>
      </c>
      <c r="D3290">
        <v>0.61781328694716697</v>
      </c>
      <c r="E3290">
        <f t="shared" si="204"/>
        <v>4.4108411470736644E-2</v>
      </c>
      <c r="F3290">
        <v>38543.935124802301</v>
      </c>
      <c r="G3290">
        <v>0.55885977930463904</v>
      </c>
      <c r="H3290">
        <v>19301.074757640799</v>
      </c>
      <c r="I3290">
        <v>0.120208596297249</v>
      </c>
      <c r="J3290">
        <f t="shared" si="205"/>
        <v>8.5822211011336719E-3</v>
      </c>
      <c r="K3290">
        <v>7499.5349485271599</v>
      </c>
      <c r="L3290">
        <v>0.11127745335820501</v>
      </c>
      <c r="M3290">
        <v>3828.7870994475302</v>
      </c>
      <c r="N3290">
        <v>0.102853731692037</v>
      </c>
      <c r="O3290">
        <f t="shared" si="206"/>
        <v>3.3206728873307993E-3</v>
      </c>
      <c r="P3290">
        <v>6416.8052799109</v>
      </c>
      <c r="Q3290">
        <v>9.5498875040989001E-2</v>
      </c>
      <c r="R3290">
        <v>3318.4165169774901</v>
      </c>
      <c r="S3290">
        <f t="shared" si="207"/>
        <v>15.867456494404585</v>
      </c>
    </row>
    <row r="3291" spans="1:19" x14ac:dyDescent="0.2">
      <c r="A3291" s="1">
        <v>30592</v>
      </c>
      <c r="B3291">
        <v>716.41621312753705</v>
      </c>
      <c r="C3291">
        <v>10</v>
      </c>
      <c r="D3291">
        <v>0.61548565099582797</v>
      </c>
      <c r="E3291">
        <f t="shared" si="204"/>
        <v>4.3942231289013686E-2</v>
      </c>
      <c r="F3291">
        <v>38097.552901314302</v>
      </c>
      <c r="G3291">
        <v>0.55685270688713795</v>
      </c>
      <c r="H3291">
        <v>18849.724935803799</v>
      </c>
      <c r="I3291">
        <v>0.120961743355766</v>
      </c>
      <c r="J3291">
        <f t="shared" si="205"/>
        <v>8.6359915865811352E-3</v>
      </c>
      <c r="K3291">
        <v>7487.3336349521596</v>
      </c>
      <c r="L3291">
        <v>0.11183526929878999</v>
      </c>
      <c r="M3291">
        <v>3772.5282552847102</v>
      </c>
      <c r="N3291">
        <v>0.102664422301253</v>
      </c>
      <c r="O3291">
        <f t="shared" si="206"/>
        <v>3.3145609597327245E-3</v>
      </c>
      <c r="P3291">
        <v>6354.7594543863097</v>
      </c>
      <c r="Q3291">
        <v>9.5363340701823396E-2</v>
      </c>
      <c r="R3291">
        <v>3248.4417247186502</v>
      </c>
      <c r="S3291">
        <f t="shared" si="207"/>
        <v>15.862801594041148</v>
      </c>
    </row>
    <row r="3292" spans="1:19" x14ac:dyDescent="0.2">
      <c r="A3292" s="1">
        <v>30593</v>
      </c>
      <c r="B3292">
        <v>673.94094357452104</v>
      </c>
      <c r="C3292">
        <v>10</v>
      </c>
      <c r="D3292">
        <v>0.60680143482464699</v>
      </c>
      <c r="E3292">
        <f t="shared" si="204"/>
        <v>4.3322226850339263E-2</v>
      </c>
      <c r="F3292">
        <v>35333.135845755503</v>
      </c>
      <c r="G3292">
        <v>0.55475975553019596</v>
      </c>
      <c r="H3292">
        <v>18380.594585148301</v>
      </c>
      <c r="I3292">
        <v>0.120917104201981</v>
      </c>
      <c r="J3292">
        <f t="shared" si="205"/>
        <v>8.6328046007968333E-3</v>
      </c>
      <c r="K3292">
        <v>7040.8213027356996</v>
      </c>
      <c r="L3292">
        <v>0.112362025006592</v>
      </c>
      <c r="M3292">
        <v>3709.6153711797301</v>
      </c>
      <c r="N3292">
        <v>0.10152627885554701</v>
      </c>
      <c r="O3292">
        <f t="shared" si="206"/>
        <v>3.2778155541954186E-3</v>
      </c>
      <c r="P3292">
        <v>5911.7226770463003</v>
      </c>
      <c r="Q3292">
        <v>9.5198147574589706E-2</v>
      </c>
      <c r="R3292">
        <v>3174.0573438144602</v>
      </c>
      <c r="S3292">
        <f t="shared" si="207"/>
        <v>15.850504884155729</v>
      </c>
    </row>
    <row r="3293" spans="1:19" x14ac:dyDescent="0.2">
      <c r="A3293" s="1">
        <v>30594</v>
      </c>
      <c r="B3293">
        <v>673.94094357452104</v>
      </c>
      <c r="C3293">
        <v>10</v>
      </c>
      <c r="D3293">
        <v>0.60547729945083895</v>
      </c>
      <c r="E3293">
        <f t="shared" si="204"/>
        <v>4.3227690994369759E-2</v>
      </c>
      <c r="F3293">
        <v>35256.033432419201</v>
      </c>
      <c r="G3293">
        <v>0.55322105178535297</v>
      </c>
      <c r="H3293">
        <v>18196.519024809899</v>
      </c>
      <c r="I3293">
        <v>0.12179655405506599</v>
      </c>
      <c r="J3293">
        <f t="shared" si="205"/>
        <v>8.6955923989994778E-3</v>
      </c>
      <c r="K3293">
        <v>7092.0303463292503</v>
      </c>
      <c r="L3293">
        <v>0.113181212675208</v>
      </c>
      <c r="M3293">
        <v>3709.9405185916398</v>
      </c>
      <c r="N3293">
        <v>0.101477296315629</v>
      </c>
      <c r="O3293">
        <f t="shared" si="206"/>
        <v>3.2762341337687364E-3</v>
      </c>
      <c r="P3293">
        <v>5908.8704973419399</v>
      </c>
      <c r="Q3293">
        <v>9.4911626724530906E-2</v>
      </c>
      <c r="R3293">
        <v>3140.2932504281398</v>
      </c>
      <c r="S3293">
        <f t="shared" si="207"/>
        <v>15.848465425039862</v>
      </c>
    </row>
    <row r="3294" spans="1:19" x14ac:dyDescent="0.2">
      <c r="A3294" s="1">
        <v>30595</v>
      </c>
      <c r="B3294">
        <v>719.24789776440502</v>
      </c>
      <c r="C3294">
        <v>10</v>
      </c>
      <c r="D3294">
        <v>0.61191831181591905</v>
      </c>
      <c r="E3294">
        <f t="shared" si="204"/>
        <v>4.3687543234017939E-2</v>
      </c>
      <c r="F3294">
        <v>38026.450890185202</v>
      </c>
      <c r="G3294">
        <v>0.55167436088084898</v>
      </c>
      <c r="H3294">
        <v>17878.5077762414</v>
      </c>
      <c r="I3294">
        <v>0.12367444446409299</v>
      </c>
      <c r="J3294">
        <f t="shared" si="205"/>
        <v>8.8296632657294712E-3</v>
      </c>
      <c r="K3294">
        <v>7685.5032738414302</v>
      </c>
      <c r="L3294">
        <v>0.113772550411965</v>
      </c>
      <c r="M3294">
        <v>3673.2224518739399</v>
      </c>
      <c r="N3294">
        <v>0.102604954182467</v>
      </c>
      <c r="O3294">
        <f t="shared" si="206"/>
        <v>3.3126410082981524E-3</v>
      </c>
      <c r="P3294">
        <v>6376.1815522903098</v>
      </c>
      <c r="Q3294">
        <v>9.4734717212371394E-2</v>
      </c>
      <c r="R3294">
        <v>3087.3127439391201</v>
      </c>
      <c r="S3294">
        <f t="shared" si="207"/>
        <v>15.853576155155967</v>
      </c>
    </row>
    <row r="3295" spans="1:19" x14ac:dyDescent="0.2">
      <c r="A3295" s="1">
        <v>30596</v>
      </c>
      <c r="B3295">
        <v>685.26768212199204</v>
      </c>
      <c r="C3295">
        <v>10</v>
      </c>
      <c r="D3295">
        <v>0.60470914241252005</v>
      </c>
      <c r="E3295">
        <f t="shared" si="204"/>
        <v>4.3172848880358689E-2</v>
      </c>
      <c r="F3295">
        <v>35803.091437545998</v>
      </c>
      <c r="G3295">
        <v>0.54958058075414595</v>
      </c>
      <c r="H3295">
        <v>17505.984576003299</v>
      </c>
      <c r="I3295">
        <v>0.12377969911142001</v>
      </c>
      <c r="J3295">
        <f t="shared" si="205"/>
        <v>8.8371778585548347E-3</v>
      </c>
      <c r="K3295">
        <v>7328.6404563318301</v>
      </c>
      <c r="L3295">
        <v>0.114417572542083</v>
      </c>
      <c r="M3295">
        <v>3629.6212131543798</v>
      </c>
      <c r="N3295">
        <v>0.101664768578384</v>
      </c>
      <c r="O3295">
        <f t="shared" si="206"/>
        <v>3.2822867489710806E-3</v>
      </c>
      <c r="P3295">
        <v>6019.2789394041702</v>
      </c>
      <c r="Q3295">
        <v>9.4565534963098205E-2</v>
      </c>
      <c r="R3295">
        <v>3025.5331014578201</v>
      </c>
      <c r="S3295">
        <f t="shared" si="207"/>
        <v>15.845668193133168</v>
      </c>
    </row>
    <row r="3296" spans="1:19" x14ac:dyDescent="0.2">
      <c r="A3296" s="1">
        <v>30597</v>
      </c>
      <c r="B3296">
        <v>696.59442066946303</v>
      </c>
      <c r="C3296">
        <v>10</v>
      </c>
      <c r="D3296">
        <v>0.60529031003072398</v>
      </c>
      <c r="E3296">
        <f t="shared" si="204"/>
        <v>4.3214340996146412E-2</v>
      </c>
      <c r="F3296">
        <v>36429.856086472602</v>
      </c>
      <c r="G3296">
        <v>0.54794685931214104</v>
      </c>
      <c r="H3296">
        <v>17236.613578896598</v>
      </c>
      <c r="I3296">
        <v>0.124905584069256</v>
      </c>
      <c r="J3296">
        <f t="shared" si="205"/>
        <v>8.9175597442121279E-3</v>
      </c>
      <c r="K3296">
        <v>7517.5372488761795</v>
      </c>
      <c r="L3296">
        <v>0.11510099857193901</v>
      </c>
      <c r="M3296">
        <v>3605.1687765036099</v>
      </c>
      <c r="N3296">
        <v>0.10191153724086401</v>
      </c>
      <c r="O3296">
        <f t="shared" si="206"/>
        <v>3.2902537715910648E-3</v>
      </c>
      <c r="P3296">
        <v>6133.6231122672798</v>
      </c>
      <c r="Q3296">
        <v>9.4416986766593394E-2</v>
      </c>
      <c r="R3296">
        <v>2980.93559486712</v>
      </c>
      <c r="S3296">
        <f t="shared" si="207"/>
        <v>15.844340394190679</v>
      </c>
    </row>
    <row r="3297" spans="1:19" x14ac:dyDescent="0.2">
      <c r="A3297" s="1">
        <v>30598</v>
      </c>
      <c r="B3297">
        <v>736.23800558561095</v>
      </c>
      <c r="C3297">
        <v>10</v>
      </c>
      <c r="D3297">
        <v>0.610719974658954</v>
      </c>
      <c r="E3297">
        <f t="shared" si="204"/>
        <v>4.3601988666777614E-2</v>
      </c>
      <c r="F3297">
        <v>38848.486128267199</v>
      </c>
      <c r="G3297">
        <v>0.54650518058138797</v>
      </c>
      <c r="H3297">
        <v>17049.2117192808</v>
      </c>
      <c r="I3297">
        <v>0.126712865534577</v>
      </c>
      <c r="J3297">
        <f t="shared" si="205"/>
        <v>9.0465895274816337E-3</v>
      </c>
      <c r="K3297">
        <v>8060.32748763772</v>
      </c>
      <c r="L3297">
        <v>0.115814287988668</v>
      </c>
      <c r="M3297">
        <v>3595.4237386576901</v>
      </c>
      <c r="N3297">
        <v>0.102916079998722</v>
      </c>
      <c r="O3297">
        <f t="shared" si="206"/>
        <v>3.3226858267562721E-3</v>
      </c>
      <c r="P3297">
        <v>6546.5910271539196</v>
      </c>
      <c r="Q3297">
        <v>9.4373291626452097E-2</v>
      </c>
      <c r="R3297">
        <v>2952.9592821055398</v>
      </c>
      <c r="S3297">
        <f t="shared" si="207"/>
        <v>15.845186978046831</v>
      </c>
    </row>
    <row r="3298" spans="1:19" x14ac:dyDescent="0.2">
      <c r="A3298" s="1">
        <v>30599</v>
      </c>
      <c r="B3298">
        <v>741.90137485934702</v>
      </c>
      <c r="C3298">
        <v>10</v>
      </c>
      <c r="D3298">
        <v>0.61029858025116601</v>
      </c>
      <c r="E3298">
        <f t="shared" si="204"/>
        <v>4.3571903464139736E-2</v>
      </c>
      <c r="F3298">
        <v>39120.309137927303</v>
      </c>
      <c r="G3298">
        <v>0.545424292256251</v>
      </c>
      <c r="H3298">
        <v>16866.478290201401</v>
      </c>
      <c r="I3298">
        <v>0.127725071845746</v>
      </c>
      <c r="J3298">
        <f t="shared" si="205"/>
        <v>9.1188553939004907E-3</v>
      </c>
      <c r="K3298">
        <v>8187.21271351018</v>
      </c>
      <c r="L3298">
        <v>0.116474737247017</v>
      </c>
      <c r="M3298">
        <v>3582.5932593740499</v>
      </c>
      <c r="N3298">
        <v>0.10302017582737601</v>
      </c>
      <c r="O3298">
        <f t="shared" si="206"/>
        <v>3.3260466012290015E-3</v>
      </c>
      <c r="P3298">
        <v>6603.6219913078503</v>
      </c>
      <c r="Q3298">
        <v>9.4252079783293904E-2</v>
      </c>
      <c r="R3298">
        <v>2926.1775643257802</v>
      </c>
      <c r="S3298">
        <f t="shared" si="207"/>
        <v>15.841858270587839</v>
      </c>
    </row>
    <row r="3299" spans="1:19" x14ac:dyDescent="0.2">
      <c r="A3299" s="1">
        <v>30600</v>
      </c>
      <c r="B3299">
        <v>739.06969022247904</v>
      </c>
      <c r="C3299">
        <v>10</v>
      </c>
      <c r="D3299">
        <v>0.60847315766120402</v>
      </c>
      <c r="E3299">
        <f t="shared" si="204"/>
        <v>4.344157850608666E-2</v>
      </c>
      <c r="F3299">
        <v>38854.431487413502</v>
      </c>
      <c r="G3299">
        <v>0.54451805702081502</v>
      </c>
      <c r="H3299">
        <v>16814.658018504899</v>
      </c>
      <c r="I3299">
        <v>0.128544728589121</v>
      </c>
      <c r="J3299">
        <f t="shared" si="205"/>
        <v>9.1773742986657105E-3</v>
      </c>
      <c r="K3299">
        <v>8208.30350057135</v>
      </c>
      <c r="L3299">
        <v>0.117262043957096</v>
      </c>
      <c r="M3299">
        <v>3594.4442025471599</v>
      </c>
      <c r="N3299">
        <v>0.10290541352690501</v>
      </c>
      <c r="O3299">
        <f t="shared" si="206"/>
        <v>3.3223414555488932E-3</v>
      </c>
      <c r="P3299">
        <v>6571.0891092279599</v>
      </c>
      <c r="Q3299">
        <v>9.4037623928682895E-2</v>
      </c>
      <c r="R3299">
        <v>2919.89721354632</v>
      </c>
      <c r="S3299">
        <f t="shared" si="207"/>
        <v>15.837912360534011</v>
      </c>
    </row>
    <row r="3300" spans="1:19" x14ac:dyDescent="0.2">
      <c r="A3300" s="1">
        <v>30601</v>
      </c>
      <c r="B3300">
        <v>736.23800558561095</v>
      </c>
      <c r="C3300">
        <v>10</v>
      </c>
      <c r="D3300">
        <v>0.60664775266450899</v>
      </c>
      <c r="E3300">
        <f t="shared" si="204"/>
        <v>4.3311254804094396E-2</v>
      </c>
      <c r="F3300">
        <v>38589.4481628711</v>
      </c>
      <c r="G3300">
        <v>0.54307076334895499</v>
      </c>
      <c r="H3300">
        <v>16673.835773290099</v>
      </c>
      <c r="I3300">
        <v>0.12936379238308399</v>
      </c>
      <c r="J3300">
        <f t="shared" si="205"/>
        <v>9.2358508701609939E-3</v>
      </c>
      <c r="K3300">
        <v>8228.9554991233308</v>
      </c>
      <c r="L3300">
        <v>0.118075860928163</v>
      </c>
      <c r="M3300">
        <v>3594.3122608561698</v>
      </c>
      <c r="N3300">
        <v>0.102789712855429</v>
      </c>
      <c r="O3300">
        <f t="shared" si="206"/>
        <v>3.3186060141944976E-3</v>
      </c>
      <c r="P3300">
        <v>6538.5526913912699</v>
      </c>
      <c r="Q3300">
        <v>9.3898105043202298E-2</v>
      </c>
      <c r="R3300">
        <v>2897.5787901418498</v>
      </c>
      <c r="S3300">
        <f t="shared" si="207"/>
        <v>15.834089810450063</v>
      </c>
    </row>
    <row r="3301" spans="1:19" x14ac:dyDescent="0.2">
      <c r="A3301" s="1">
        <v>30602</v>
      </c>
      <c r="B3301">
        <v>719.24789776440502</v>
      </c>
      <c r="C3301">
        <v>10</v>
      </c>
      <c r="D3301">
        <v>0.60245500529335405</v>
      </c>
      <c r="E3301">
        <f t="shared" si="204"/>
        <v>4.3011916103961247E-2</v>
      </c>
      <c r="F3301">
        <v>37438.372459142302</v>
      </c>
      <c r="G3301">
        <v>0.54059346593586499</v>
      </c>
      <c r="H3301">
        <v>16267.327364699</v>
      </c>
      <c r="I3301">
        <v>0.12985256116899499</v>
      </c>
      <c r="J3301">
        <f t="shared" si="205"/>
        <v>9.2707462263770194E-3</v>
      </c>
      <c r="K3301">
        <v>8069.4300937066801</v>
      </c>
      <c r="L3301">
        <v>0.118735104466241</v>
      </c>
      <c r="M3301">
        <v>3545.7252751992201</v>
      </c>
      <c r="N3301">
        <v>0.10229608520361</v>
      </c>
      <c r="O3301">
        <f t="shared" si="206"/>
        <v>3.3026690527166187E-3</v>
      </c>
      <c r="P3301">
        <v>6356.98750166425</v>
      </c>
      <c r="Q3301">
        <v>9.3942854470975404E-2</v>
      </c>
      <c r="R3301">
        <v>2839.2012790911199</v>
      </c>
      <c r="S3301">
        <f t="shared" si="207"/>
        <v>15.830427298591431</v>
      </c>
    </row>
    <row r="3302" spans="1:19" x14ac:dyDescent="0.2">
      <c r="A3302" s="1">
        <v>30603</v>
      </c>
      <c r="B3302">
        <v>690.93105139572697</v>
      </c>
      <c r="C3302">
        <v>10</v>
      </c>
      <c r="D3302">
        <v>0.59624256153870203</v>
      </c>
      <c r="E3302">
        <f t="shared" si="204"/>
        <v>4.2568382384052063E-2</v>
      </c>
      <c r="F3302">
        <v>35593.559994022602</v>
      </c>
      <c r="G3302">
        <v>0.53851568114499904</v>
      </c>
      <c r="H3302">
        <v>15869.6232232773</v>
      </c>
      <c r="I3302">
        <v>0.130055825306891</v>
      </c>
      <c r="J3302">
        <f t="shared" si="205"/>
        <v>9.2852581483783472E-3</v>
      </c>
      <c r="K3302">
        <v>7763.8701415186897</v>
      </c>
      <c r="L3302">
        <v>0.119331634382664</v>
      </c>
      <c r="M3302">
        <v>3493.9802165619699</v>
      </c>
      <c r="N3302">
        <v>0.101472862274656</v>
      </c>
      <c r="O3302">
        <f t="shared" si="206"/>
        <v>3.2760909790246337E-3</v>
      </c>
      <c r="P3302">
        <v>6057.5689226501399</v>
      </c>
      <c r="Q3302">
        <v>9.3863942797484001E-2</v>
      </c>
      <c r="R3302">
        <v>2776.9175121722401</v>
      </c>
      <c r="S3302">
        <f t="shared" si="207"/>
        <v>15.827900038315912</v>
      </c>
    </row>
    <row r="3303" spans="1:19" x14ac:dyDescent="0.2">
      <c r="A3303" s="1">
        <v>30604</v>
      </c>
      <c r="B3303">
        <v>642.79241256897603</v>
      </c>
      <c r="C3303">
        <v>10</v>
      </c>
      <c r="D3303">
        <v>0.58717181313979405</v>
      </c>
      <c r="E3303">
        <f t="shared" si="204"/>
        <v>4.1920781707311075E-2</v>
      </c>
      <c r="F3303">
        <v>32609.916261558301</v>
      </c>
      <c r="G3303">
        <v>0.537549778509536</v>
      </c>
      <c r="H3303">
        <v>15371.802330227099</v>
      </c>
      <c r="I3303">
        <v>0.12993430904370801</v>
      </c>
      <c r="J3303">
        <f t="shared" si="205"/>
        <v>9.2765825671791355E-3</v>
      </c>
      <c r="K3303">
        <v>7216.1960819634596</v>
      </c>
      <c r="L3303">
        <v>0.119687669477163</v>
      </c>
      <c r="M3303">
        <v>3401.5281063236098</v>
      </c>
      <c r="N3303">
        <v>0.100155305996054</v>
      </c>
      <c r="O3303">
        <f t="shared" si="206"/>
        <v>3.233553160124818E-3</v>
      </c>
      <c r="P3303">
        <v>5562.3517147688699</v>
      </c>
      <c r="Q3303">
        <v>9.32863398274658E-2</v>
      </c>
      <c r="R3303">
        <v>2691.2199441032599</v>
      </c>
      <c r="S3303">
        <f t="shared" si="207"/>
        <v>15.833159913942453</v>
      </c>
    </row>
    <row r="3304" spans="1:19" x14ac:dyDescent="0.2">
      <c r="A3304" s="1">
        <v>30605</v>
      </c>
      <c r="B3304">
        <v>603.148827652828</v>
      </c>
      <c r="C3304">
        <v>10</v>
      </c>
      <c r="D3304">
        <v>0.57911545810681897</v>
      </c>
      <c r="E3304">
        <f t="shared" si="204"/>
        <v>4.134560304046056E-2</v>
      </c>
      <c r="F3304">
        <v>30178.898752270299</v>
      </c>
      <c r="G3304">
        <v>0.53549191627776804</v>
      </c>
      <c r="H3304">
        <v>14874.729285298399</v>
      </c>
      <c r="I3304">
        <v>0.12992439403561101</v>
      </c>
      <c r="J3304">
        <f t="shared" si="205"/>
        <v>9.275874691084339E-3</v>
      </c>
      <c r="K3304">
        <v>6770.6276497415402</v>
      </c>
      <c r="L3304">
        <v>0.120117705149461</v>
      </c>
      <c r="M3304">
        <v>3316.4892968016202</v>
      </c>
      <c r="N3304">
        <v>9.8980479490735906E-2</v>
      </c>
      <c r="O3304">
        <f t="shared" si="206"/>
        <v>3.1956234276848869E-3</v>
      </c>
      <c r="P3304">
        <v>5158.0765582864196</v>
      </c>
      <c r="Q3304">
        <v>9.31864621973858E-2</v>
      </c>
      <c r="R3304">
        <v>2613.9129184037702</v>
      </c>
      <c r="S3304">
        <f t="shared" si="207"/>
        <v>15.840877023554155</v>
      </c>
    </row>
    <row r="3305" spans="1:19" x14ac:dyDescent="0.2">
      <c r="A3305" s="1">
        <v>30606</v>
      </c>
      <c r="B3305">
        <v>563.50524273667895</v>
      </c>
      <c r="C3305">
        <v>10</v>
      </c>
      <c r="D3305">
        <v>0.57069413033078198</v>
      </c>
      <c r="E3305">
        <f t="shared" si="204"/>
        <v>4.0744367362103989E-2</v>
      </c>
      <c r="F3305">
        <v>27785.301215654501</v>
      </c>
      <c r="G3305">
        <v>0.53447254260210597</v>
      </c>
      <c r="H3305">
        <v>14611.4192704546</v>
      </c>
      <c r="I3305">
        <v>0.129847182296941</v>
      </c>
      <c r="J3305">
        <f t="shared" si="205"/>
        <v>9.2703622050119595E-3</v>
      </c>
      <c r="K3305">
        <v>6321.8506733779504</v>
      </c>
      <c r="L3305">
        <v>0.120609440157268</v>
      </c>
      <c r="M3305">
        <v>3262.7502646215298</v>
      </c>
      <c r="N3305">
        <v>9.7721700667838002E-2</v>
      </c>
      <c r="O3305">
        <f t="shared" si="206"/>
        <v>3.154983261892372E-3</v>
      </c>
      <c r="P3305">
        <v>4757.7620726327104</v>
      </c>
      <c r="Q3305">
        <v>9.3136083238067296E-2</v>
      </c>
      <c r="R3305">
        <v>2572.0673436453098</v>
      </c>
      <c r="S3305">
        <f t="shared" si="207"/>
        <v>15.852613283633367</v>
      </c>
    </row>
    <row r="3306" spans="1:19" x14ac:dyDescent="0.2">
      <c r="A3306" s="1">
        <v>30607</v>
      </c>
      <c r="B3306">
        <v>521.02997318366295</v>
      </c>
      <c r="C3306">
        <v>10</v>
      </c>
      <c r="D3306">
        <v>0.56155079110304296</v>
      </c>
      <c r="E3306">
        <f t="shared" si="204"/>
        <v>4.0091584106395003E-2</v>
      </c>
      <c r="F3306">
        <v>25279.326169604599</v>
      </c>
      <c r="G3306">
        <v>0.53331108830934504</v>
      </c>
      <c r="H3306">
        <v>14280.083152785601</v>
      </c>
      <c r="I3306">
        <v>0.12963462258858399</v>
      </c>
      <c r="J3306">
        <f t="shared" si="205"/>
        <v>9.2551866312967357E-3</v>
      </c>
      <c r="K3306">
        <v>5835.76046763876</v>
      </c>
      <c r="L3306">
        <v>0.121075587203928</v>
      </c>
      <c r="M3306">
        <v>3203.4743954544001</v>
      </c>
      <c r="N3306">
        <v>9.6262220220580397E-2</v>
      </c>
      <c r="O3306">
        <f t="shared" si="206"/>
        <v>3.1078633657926472E-3</v>
      </c>
      <c r="P3306">
        <v>4333.43537453914</v>
      </c>
      <c r="Q3306">
        <v>9.29654174780708E-2</v>
      </c>
      <c r="R3306">
        <v>2522.1064414173602</v>
      </c>
      <c r="S3306">
        <f t="shared" si="207"/>
        <v>15.878037394062225</v>
      </c>
    </row>
    <row r="3307" spans="1:19" x14ac:dyDescent="0.2">
      <c r="A3307" s="1">
        <v>30608</v>
      </c>
      <c r="B3307">
        <v>492.71312681498603</v>
      </c>
      <c r="C3307">
        <v>10</v>
      </c>
      <c r="D3307">
        <v>0.55551948444862798</v>
      </c>
      <c r="E3307">
        <f t="shared" si="204"/>
        <v>3.9660982561818839E-2</v>
      </c>
      <c r="F3307">
        <v>23648.694525158298</v>
      </c>
      <c r="G3307">
        <v>0.53286692297982297</v>
      </c>
      <c r="H3307">
        <v>14180.3563357694</v>
      </c>
      <c r="I3307">
        <v>0.12977215112339699</v>
      </c>
      <c r="J3307">
        <f t="shared" si="205"/>
        <v>9.2650053990873636E-3</v>
      </c>
      <c r="K3307">
        <v>5524.4542193437801</v>
      </c>
      <c r="L3307">
        <v>0.121798998920954</v>
      </c>
      <c r="M3307">
        <v>3208.8208912339501</v>
      </c>
      <c r="N3307">
        <v>9.5167586702698398E-2</v>
      </c>
      <c r="O3307">
        <f t="shared" si="206"/>
        <v>3.0725226952637652E-3</v>
      </c>
      <c r="P3307">
        <v>4051.3235802384502</v>
      </c>
      <c r="Q3307">
        <v>9.2539261038031603E-2</v>
      </c>
      <c r="R3307">
        <v>2500.3337408260099</v>
      </c>
      <c r="S3307">
        <f t="shared" si="207"/>
        <v>15.923718980603358</v>
      </c>
    </row>
    <row r="3308" spans="1:19" x14ac:dyDescent="0.2">
      <c r="A3308" s="1">
        <v>30609</v>
      </c>
      <c r="B3308">
        <v>481.38638826751497</v>
      </c>
      <c r="C3308">
        <v>10</v>
      </c>
      <c r="D3308">
        <v>0.55240146107634103</v>
      </c>
      <c r="E3308">
        <f t="shared" si="204"/>
        <v>3.943837314116394E-2</v>
      </c>
      <c r="F3308">
        <v>22975.362220715</v>
      </c>
      <c r="G3308">
        <v>0.53174321174286598</v>
      </c>
      <c r="H3308">
        <v>14025.735202227501</v>
      </c>
      <c r="I3308">
        <v>0.13032864269595901</v>
      </c>
      <c r="J3308">
        <f t="shared" si="205"/>
        <v>9.3047357833007781E-3</v>
      </c>
      <c r="K3308">
        <v>5420.6007490265702</v>
      </c>
      <c r="L3308">
        <v>0.122535294640614</v>
      </c>
      <c r="M3308">
        <v>3214.3792011095502</v>
      </c>
      <c r="N3308">
        <v>9.4663006040429001E-2</v>
      </c>
      <c r="O3308">
        <f t="shared" si="206"/>
        <v>3.0562321115668481E-3</v>
      </c>
      <c r="P3308">
        <v>3937.20329494207</v>
      </c>
      <c r="Q3308">
        <v>9.23596105425602E-2</v>
      </c>
      <c r="R3308">
        <v>2474.5268506615898</v>
      </c>
      <c r="S3308">
        <f t="shared" si="207"/>
        <v>15.948758845896505</v>
      </c>
    </row>
    <row r="3309" spans="1:19" x14ac:dyDescent="0.2">
      <c r="A3309" s="1">
        <v>30610</v>
      </c>
      <c r="B3309">
        <v>481.38638826751497</v>
      </c>
      <c r="C3309">
        <v>10</v>
      </c>
      <c r="D3309">
        <v>0.551319928946437</v>
      </c>
      <c r="E3309">
        <f t="shared" si="204"/>
        <v>3.9361157799227296E-2</v>
      </c>
      <c r="F3309">
        <v>22930.379370037001</v>
      </c>
      <c r="G3309">
        <v>0.53075521276710602</v>
      </c>
      <c r="H3309">
        <v>13967.684697503501</v>
      </c>
      <c r="I3309">
        <v>0.13118808221640199</v>
      </c>
      <c r="J3309">
        <f t="shared" si="205"/>
        <v>9.3660949557284722E-3</v>
      </c>
      <c r="K3309">
        <v>5456.3463718757703</v>
      </c>
      <c r="L3309">
        <v>0.12335483609985599</v>
      </c>
      <c r="M3309">
        <v>3234.57998610196</v>
      </c>
      <c r="N3309">
        <v>9.4586909194263005E-2</v>
      </c>
      <c r="O3309">
        <f t="shared" si="206"/>
        <v>3.0537752951760593E-3</v>
      </c>
      <c r="P3309">
        <v>3934.0382913573399</v>
      </c>
      <c r="Q3309">
        <v>9.2187185300859398E-2</v>
      </c>
      <c r="R3309">
        <v>2465.49487825917</v>
      </c>
      <c r="S3309">
        <f t="shared" si="207"/>
        <v>15.956397588233976</v>
      </c>
    </row>
    <row r="3310" spans="1:19" x14ac:dyDescent="0.2">
      <c r="A3310" s="1">
        <v>30611</v>
      </c>
      <c r="B3310">
        <v>484.21807290438301</v>
      </c>
      <c r="C3310">
        <v>10</v>
      </c>
      <c r="D3310">
        <v>0.55073939432517705</v>
      </c>
      <c r="E3310">
        <f t="shared" si="204"/>
        <v>3.9319710875879189E-2</v>
      </c>
      <c r="F3310">
        <v>23040.9764518462</v>
      </c>
      <c r="G3310">
        <v>0.52999838758350504</v>
      </c>
      <c r="H3310">
        <v>13929.145966391699</v>
      </c>
      <c r="I3310">
        <v>0.13212525531625899</v>
      </c>
      <c r="J3310">
        <f t="shared" si="205"/>
        <v>9.4330038707375035E-3</v>
      </c>
      <c r="K3310">
        <v>5527.6505145710098</v>
      </c>
      <c r="L3310">
        <v>0.124130531233779</v>
      </c>
      <c r="M3310">
        <v>3247.8638177029502</v>
      </c>
      <c r="N3310">
        <v>9.4621317650689193E-2</v>
      </c>
      <c r="O3310">
        <f t="shared" si="206"/>
        <v>3.0548861856266991E-3</v>
      </c>
      <c r="P3310">
        <v>3958.6192204455501</v>
      </c>
      <c r="Q3310">
        <v>9.1973622303835295E-2</v>
      </c>
      <c r="R3310">
        <v>2455.3874191465502</v>
      </c>
      <c r="S3310">
        <f t="shared" si="207"/>
        <v>15.958929984363802</v>
      </c>
    </row>
    <row r="3311" spans="1:19" x14ac:dyDescent="0.2">
      <c r="A3311" s="1">
        <v>30612</v>
      </c>
      <c r="B3311">
        <v>484.21807290438301</v>
      </c>
      <c r="C3311">
        <v>10</v>
      </c>
      <c r="D3311">
        <v>0.54965366795799098</v>
      </c>
      <c r="E3311">
        <f t="shared" si="204"/>
        <v>3.9242196088871112E-2</v>
      </c>
      <c r="F3311">
        <v>22995.553524201601</v>
      </c>
      <c r="G3311">
        <v>0.52910169299089305</v>
      </c>
      <c r="H3311">
        <v>13922.1977582006</v>
      </c>
      <c r="I3311">
        <v>0.13298513933974701</v>
      </c>
      <c r="J3311">
        <f t="shared" si="205"/>
        <v>9.4943947781952216E-3</v>
      </c>
      <c r="K3311">
        <v>5563.62500221553</v>
      </c>
      <c r="L3311">
        <v>0.124961509977958</v>
      </c>
      <c r="M3311">
        <v>3266.6968546317999</v>
      </c>
      <c r="N3311">
        <v>9.4546036303273406E-2</v>
      </c>
      <c r="O3311">
        <f t="shared" si="206"/>
        <v>3.0524556979314751E-3</v>
      </c>
      <c r="P3311">
        <v>3955.46971675843</v>
      </c>
      <c r="Q3311">
        <v>9.1757932702577497E-2</v>
      </c>
      <c r="R3311">
        <v>2452.4720446891001</v>
      </c>
      <c r="S3311">
        <f t="shared" si="207"/>
        <v>15.966354859824218</v>
      </c>
    </row>
    <row r="3312" spans="1:19" x14ac:dyDescent="0.2">
      <c r="A3312" s="1">
        <v>30613</v>
      </c>
      <c r="B3312">
        <v>481.38638826751497</v>
      </c>
      <c r="C3312">
        <v>10</v>
      </c>
      <c r="D3312">
        <v>0.54807533255663599</v>
      </c>
      <c r="E3312">
        <f t="shared" si="204"/>
        <v>3.9129511773411008E-2</v>
      </c>
      <c r="F3312">
        <v>22795.4308179994</v>
      </c>
      <c r="G3312">
        <v>0.527943860789444</v>
      </c>
      <c r="H3312">
        <v>13800.0737235126</v>
      </c>
      <c r="I3312">
        <v>0.133766400777803</v>
      </c>
      <c r="J3312">
        <f t="shared" si="205"/>
        <v>9.5501724730166979E-3</v>
      </c>
      <c r="K3312">
        <v>5563.5832404263601</v>
      </c>
      <c r="L3312">
        <v>0.12569576636045601</v>
      </c>
      <c r="M3312">
        <v>3257.5861449211102</v>
      </c>
      <c r="N3312">
        <v>9.4358618655758703E-2</v>
      </c>
      <c r="O3312">
        <f t="shared" si="206"/>
        <v>3.0464048460034886E-3</v>
      </c>
      <c r="P3312">
        <v>3924.5432806028798</v>
      </c>
      <c r="Q3312">
        <v>9.1620850984333604E-2</v>
      </c>
      <c r="R3312">
        <v>2433.9423455575002</v>
      </c>
      <c r="S3312">
        <f t="shared" si="207"/>
        <v>15.979387739712111</v>
      </c>
    </row>
    <row r="3313" spans="1:19" x14ac:dyDescent="0.2">
      <c r="A3313" s="1">
        <v>30614</v>
      </c>
      <c r="B3313">
        <v>472.89133435691201</v>
      </c>
      <c r="C3313">
        <v>10</v>
      </c>
      <c r="D3313">
        <v>0.54600482063433897</v>
      </c>
      <c r="E3313">
        <f t="shared" si="204"/>
        <v>3.8981688808522992E-2</v>
      </c>
      <c r="F3313">
        <v>22308.5619240548</v>
      </c>
      <c r="G3313">
        <v>0.52771709294350899</v>
      </c>
      <c r="H3313">
        <v>13917.7598138458</v>
      </c>
      <c r="I3313">
        <v>0.13457823657942999</v>
      </c>
      <c r="J3313">
        <f t="shared" si="205"/>
        <v>9.6081330063062676E-3</v>
      </c>
      <c r="K3313">
        <v>5498.5721936930204</v>
      </c>
      <c r="L3313">
        <v>0.126831919562854</v>
      </c>
      <c r="M3313">
        <v>3314.2736977919299</v>
      </c>
      <c r="N3313">
        <v>9.3934650054086494E-2</v>
      </c>
      <c r="O3313">
        <f t="shared" si="206"/>
        <v>3.0327168541582545E-3</v>
      </c>
      <c r="P3313">
        <v>3837.9642053552502</v>
      </c>
      <c r="Q3313">
        <v>9.1503448938496296E-2</v>
      </c>
      <c r="R3313">
        <v>2449.9579704893599</v>
      </c>
      <c r="S3313">
        <f t="shared" si="207"/>
        <v>16.021878781135207</v>
      </c>
    </row>
    <row r="3314" spans="1:19" x14ac:dyDescent="0.2">
      <c r="A3314" s="1">
        <v>30615</v>
      </c>
      <c r="B3314">
        <v>470.05964972004398</v>
      </c>
      <c r="C3314">
        <v>10</v>
      </c>
      <c r="D3314">
        <v>0.54525543218150496</v>
      </c>
      <c r="E3314">
        <f t="shared" si="204"/>
        <v>3.8928186666488535E-2</v>
      </c>
      <c r="F3314">
        <v>22144.542692473999</v>
      </c>
      <c r="G3314">
        <v>0.52960421922494705</v>
      </c>
      <c r="H3314">
        <v>14143.4119115868</v>
      </c>
      <c r="I3314">
        <v>0.13567381682784099</v>
      </c>
      <c r="J3314">
        <f t="shared" si="205"/>
        <v>9.6863513052925371E-3</v>
      </c>
      <c r="K3314">
        <v>5510.1415807534804</v>
      </c>
      <c r="L3314">
        <v>0.12794257204548501</v>
      </c>
      <c r="M3314">
        <v>3392.4640422342</v>
      </c>
      <c r="N3314">
        <v>9.3732985713974204E-2</v>
      </c>
      <c r="O3314">
        <f t="shared" si="206"/>
        <v>3.0262060421970766E-3</v>
      </c>
      <c r="P3314">
        <v>3806.7921589182902</v>
      </c>
      <c r="Q3314">
        <v>9.1272910307338903E-2</v>
      </c>
      <c r="R3314">
        <v>2480.9731530076601</v>
      </c>
      <c r="S3314">
        <f t="shared" si="207"/>
        <v>16.064516855067179</v>
      </c>
    </row>
    <row r="3315" spans="1:19" x14ac:dyDescent="0.2">
      <c r="A3315" s="1">
        <v>30616</v>
      </c>
      <c r="B3315">
        <v>472.89133435691201</v>
      </c>
      <c r="C3315">
        <v>10</v>
      </c>
      <c r="D3315">
        <v>0.54550150900729599</v>
      </c>
      <c r="E3315">
        <f t="shared" si="204"/>
        <v>3.8945755174830329E-2</v>
      </c>
      <c r="F3315">
        <v>22287.997712577799</v>
      </c>
      <c r="G3315">
        <v>0.52943859909177704</v>
      </c>
      <c r="H3315">
        <v>14338.9773390562</v>
      </c>
      <c r="I3315">
        <v>0.13693138894652601</v>
      </c>
      <c r="J3315">
        <f t="shared" si="205"/>
        <v>9.7761349173271367E-3</v>
      </c>
      <c r="K3315">
        <v>5594.7168490407403</v>
      </c>
      <c r="L3315">
        <v>0.129240402559959</v>
      </c>
      <c r="M3315">
        <v>3481.7863923084801</v>
      </c>
      <c r="N3315">
        <v>9.3760998930258105E-2</v>
      </c>
      <c r="O3315">
        <f t="shared" si="206"/>
        <v>3.0271104598226751E-3</v>
      </c>
      <c r="P3315">
        <v>3830.8692005078501</v>
      </c>
      <c r="Q3315">
        <v>9.1475314348452505E-2</v>
      </c>
      <c r="R3315">
        <v>2515.0818719201502</v>
      </c>
      <c r="S3315">
        <f t="shared" si="207"/>
        <v>16.095180780093351</v>
      </c>
    </row>
    <row r="3316" spans="1:19" x14ac:dyDescent="0.2">
      <c r="A3316" s="1">
        <v>30617</v>
      </c>
      <c r="B3316">
        <v>472.89133435691201</v>
      </c>
      <c r="C3316">
        <v>10</v>
      </c>
      <c r="D3316">
        <v>0.54524985319375396</v>
      </c>
      <c r="E3316">
        <f t="shared" si="204"/>
        <v>3.892778835798253E-2</v>
      </c>
      <c r="F3316">
        <v>22277.715606838501</v>
      </c>
      <c r="G3316">
        <v>0.53102101320455197</v>
      </c>
      <c r="H3316">
        <v>14641.8102645525</v>
      </c>
      <c r="I3316">
        <v>0.13810796513017101</v>
      </c>
      <c r="J3316">
        <f t="shared" si="205"/>
        <v>9.8601358728444971E-3</v>
      </c>
      <c r="K3316">
        <v>5642.7891767185902</v>
      </c>
      <c r="L3316">
        <v>0.13059612834939899</v>
      </c>
      <c r="M3316">
        <v>3589.0031345006</v>
      </c>
      <c r="N3316">
        <v>9.3674173368336694E-2</v>
      </c>
      <c r="O3316">
        <f t="shared" si="206"/>
        <v>3.0243072626546523E-3</v>
      </c>
      <c r="P3316">
        <v>3827.3216980838502</v>
      </c>
      <c r="Q3316">
        <v>9.0893561588174798E-2</v>
      </c>
      <c r="R3316">
        <v>2551.3218935172699</v>
      </c>
      <c r="S3316">
        <f t="shared" si="207"/>
        <v>16.131933693801454</v>
      </c>
    </row>
    <row r="3317" spans="1:19" x14ac:dyDescent="0.2">
      <c r="A3317" s="1">
        <v>30618</v>
      </c>
      <c r="B3317">
        <v>481.38638826751497</v>
      </c>
      <c r="C3317">
        <v>10</v>
      </c>
      <c r="D3317">
        <v>0.546445926844912</v>
      </c>
      <c r="E3317">
        <f t="shared" si="204"/>
        <v>3.9013181323574571E-2</v>
      </c>
      <c r="F3317">
        <v>22727.660927676501</v>
      </c>
      <c r="G3317">
        <v>0.53169474781557202</v>
      </c>
      <c r="H3317">
        <v>14620.650657292599</v>
      </c>
      <c r="I3317">
        <v>0.139526337803308</v>
      </c>
      <c r="J3317">
        <f t="shared" si="205"/>
        <v>9.9613997446442067E-3</v>
      </c>
      <c r="K3317">
        <v>5803.1492967355198</v>
      </c>
      <c r="L3317">
        <v>0.13162962669588699</v>
      </c>
      <c r="M3317">
        <v>3611.4728966773</v>
      </c>
      <c r="N3317">
        <v>9.3925997420485005E-2</v>
      </c>
      <c r="O3317">
        <f t="shared" si="206"/>
        <v>3.0324375005039749E-3</v>
      </c>
      <c r="P3317">
        <v>3906.5497916547902</v>
      </c>
      <c r="Q3317">
        <v>9.0623416096626497E-2</v>
      </c>
      <c r="R3317">
        <v>2539.6625915183199</v>
      </c>
      <c r="S3317">
        <f t="shared" si="207"/>
        <v>16.150235927394867</v>
      </c>
    </row>
    <row r="3318" spans="1:19" x14ac:dyDescent="0.2">
      <c r="A3318" s="1">
        <v>30619</v>
      </c>
      <c r="B3318">
        <v>495.544811451854</v>
      </c>
      <c r="C3318">
        <v>10</v>
      </c>
      <c r="D3318">
        <v>0.54852696960060598</v>
      </c>
      <c r="E3318">
        <f t="shared" si="204"/>
        <v>3.9161756131037714E-2</v>
      </c>
      <c r="F3318">
        <v>23485.2215380118</v>
      </c>
      <c r="G3318">
        <v>0.53161652787788205</v>
      </c>
      <c r="H3318">
        <v>14847.9529930386</v>
      </c>
      <c r="I3318">
        <v>0.14109805853947799</v>
      </c>
      <c r="J3318">
        <f t="shared" si="205"/>
        <v>1.0073611810025059E-2</v>
      </c>
      <c r="K3318">
        <v>6041.1234944305497</v>
      </c>
      <c r="L3318">
        <v>0.13315173273457301</v>
      </c>
      <c r="M3318">
        <v>3710.9554567620698</v>
      </c>
      <c r="N3318">
        <v>9.4388959884025694E-2</v>
      </c>
      <c r="O3318">
        <f t="shared" si="206"/>
        <v>3.0473844244049428E-3</v>
      </c>
      <c r="P3318">
        <v>4041.2700860140299</v>
      </c>
      <c r="Q3318">
        <v>9.0185237149770003E-2</v>
      </c>
      <c r="R3318">
        <v>2565.0971492824401</v>
      </c>
      <c r="S3318">
        <f t="shared" si="207"/>
        <v>16.156598933420376</v>
      </c>
    </row>
    <row r="3319" spans="1:19" x14ac:dyDescent="0.2">
      <c r="A3319" s="1">
        <v>30620</v>
      </c>
      <c r="B3319">
        <v>492.71312681498603</v>
      </c>
      <c r="C3319">
        <v>10</v>
      </c>
      <c r="D3319">
        <v>0.54779096631247604</v>
      </c>
      <c r="E3319">
        <f t="shared" si="204"/>
        <v>3.9109209614861175E-2</v>
      </c>
      <c r="F3319">
        <v>23319.688307283901</v>
      </c>
      <c r="G3319">
        <v>0.53174795677806097</v>
      </c>
      <c r="H3319">
        <v>14842.177527362801</v>
      </c>
      <c r="I3319">
        <v>0.14219792504179499</v>
      </c>
      <c r="J3319">
        <f t="shared" si="205"/>
        <v>1.0152136123554797E-2</v>
      </c>
      <c r="K3319">
        <v>6053.4245612689001</v>
      </c>
      <c r="L3319">
        <v>0.13424740887299899</v>
      </c>
      <c r="M3319">
        <v>3742.5453075372202</v>
      </c>
      <c r="N3319">
        <v>9.4191954059810207E-2</v>
      </c>
      <c r="O3319">
        <f t="shared" si="206"/>
        <v>3.0410240144484292E-3</v>
      </c>
      <c r="P3319">
        <v>4009.7904945657901</v>
      </c>
      <c r="Q3319">
        <v>9.0109966205185105E-2</v>
      </c>
      <c r="R3319">
        <v>2559.3154577238402</v>
      </c>
      <c r="S3319">
        <f t="shared" si="207"/>
        <v>16.198933485683384</v>
      </c>
    </row>
    <row r="3320" spans="1:19" x14ac:dyDescent="0.2">
      <c r="A3320" s="1">
        <v>30621</v>
      </c>
      <c r="B3320">
        <v>501.20818072558899</v>
      </c>
      <c r="C3320">
        <v>11</v>
      </c>
      <c r="D3320">
        <v>0.54888126606468601</v>
      </c>
      <c r="E3320">
        <f t="shared" si="204"/>
        <v>3.9187050915967789E-2</v>
      </c>
      <c r="F3320">
        <v>23768.9666610024</v>
      </c>
      <c r="G3320">
        <v>0.53200188833070206</v>
      </c>
      <c r="H3320">
        <v>15000.146994729699</v>
      </c>
      <c r="I3320">
        <v>0.14360956983856099</v>
      </c>
      <c r="J3320">
        <f t="shared" si="205"/>
        <v>1.0252919662630098E-2</v>
      </c>
      <c r="K3320">
        <v>6218.9243625804002</v>
      </c>
      <c r="L3320">
        <v>0.135517396018252</v>
      </c>
      <c r="M3320">
        <v>3816.1777575308802</v>
      </c>
      <c r="N3320">
        <v>9.4427183221947597E-2</v>
      </c>
      <c r="O3320">
        <f t="shared" si="206"/>
        <v>3.0486184797942077E-3</v>
      </c>
      <c r="P3320">
        <v>4089.1112680649098</v>
      </c>
      <c r="Q3320">
        <v>8.9938898914918297E-2</v>
      </c>
      <c r="R3320">
        <v>2578.2004275202398</v>
      </c>
      <c r="S3320">
        <f t="shared" si="207"/>
        <v>16.217172108047858</v>
      </c>
    </row>
    <row r="3321" spans="1:19" x14ac:dyDescent="0.2">
      <c r="A3321" s="1">
        <v>30622</v>
      </c>
      <c r="B3321">
        <v>509.70323463619201</v>
      </c>
      <c r="C3321">
        <v>11</v>
      </c>
      <c r="D3321">
        <v>0.54993102036443398</v>
      </c>
      <c r="E3321">
        <f t="shared" si="204"/>
        <v>3.9261997498656637E-2</v>
      </c>
      <c r="F3321">
        <v>24218.0599599245</v>
      </c>
      <c r="G3321">
        <v>0.53204652536366204</v>
      </c>
      <c r="H3321">
        <v>15034.3558577978</v>
      </c>
      <c r="I3321">
        <v>0.14501835636743299</v>
      </c>
      <c r="J3321">
        <f t="shared" si="205"/>
        <v>1.0353499137372327E-2</v>
      </c>
      <c r="K3321">
        <v>6386.3705078298499</v>
      </c>
      <c r="L3321">
        <v>0.13667069154137099</v>
      </c>
      <c r="M3321">
        <v>3854.20044785341</v>
      </c>
      <c r="N3321">
        <v>9.4655843139620499E-2</v>
      </c>
      <c r="O3321">
        <f t="shared" si="206"/>
        <v>3.0560008545174621E-3</v>
      </c>
      <c r="P3321">
        <v>4168.48804636153</v>
      </c>
      <c r="Q3321">
        <v>8.9754404549837602E-2</v>
      </c>
      <c r="R3321">
        <v>2578.40652213371</v>
      </c>
      <c r="S3321">
        <f t="shared" si="207"/>
        <v>16.235432841154481</v>
      </c>
    </row>
    <row r="3322" spans="1:19" x14ac:dyDescent="0.2">
      <c r="A3322" s="1">
        <v>30623</v>
      </c>
      <c r="B3322">
        <v>512.53491927306004</v>
      </c>
      <c r="C3322">
        <v>11</v>
      </c>
      <c r="D3322">
        <v>0.550076454007843</v>
      </c>
      <c r="E3322">
        <f t="shared" si="204"/>
        <v>3.927238064696488E-2</v>
      </c>
      <c r="F3322">
        <v>24359.044977986799</v>
      </c>
      <c r="G3322">
        <v>0.53235848648094197</v>
      </c>
      <c r="H3322">
        <v>15028.0083112097</v>
      </c>
      <c r="I3322">
        <v>0.146273414074816</v>
      </c>
      <c r="J3322">
        <f t="shared" si="205"/>
        <v>1.0443103234510342E-2</v>
      </c>
      <c r="K3322">
        <v>6477.4280858080901</v>
      </c>
      <c r="L3322">
        <v>0.137737567645247</v>
      </c>
      <c r="M3322">
        <v>3883.9350074338399</v>
      </c>
      <c r="N3322">
        <v>9.4670961800892697E-2</v>
      </c>
      <c r="O3322">
        <f t="shared" si="206"/>
        <v>3.056488966399777E-3</v>
      </c>
      <c r="P3322">
        <v>4192.3158132202698</v>
      </c>
      <c r="Q3322">
        <v>8.9714085278932695E-2</v>
      </c>
      <c r="R3322">
        <v>2576.5666336859399</v>
      </c>
      <c r="S3322">
        <f t="shared" si="207"/>
        <v>16.26555319780357</v>
      </c>
    </row>
    <row r="3323" spans="1:19" x14ac:dyDescent="0.2">
      <c r="A3323" s="1">
        <v>30624</v>
      </c>
      <c r="B3323">
        <v>509.70323463619201</v>
      </c>
      <c r="C3323">
        <v>11</v>
      </c>
      <c r="D3323">
        <v>0.549349734929658</v>
      </c>
      <c r="E3323">
        <f t="shared" si="204"/>
        <v>3.9220496971424962E-2</v>
      </c>
      <c r="F3323">
        <v>24192.4611029917</v>
      </c>
      <c r="G3323">
        <v>0.532331798271375</v>
      </c>
      <c r="H3323">
        <v>14913.4693434769</v>
      </c>
      <c r="I3323">
        <v>0.14737624447021699</v>
      </c>
      <c r="J3323">
        <f t="shared" si="205"/>
        <v>1.0521839153420648E-2</v>
      </c>
      <c r="K3323">
        <v>6490.2080316963402</v>
      </c>
      <c r="L3323">
        <v>0.138752788988075</v>
      </c>
      <c r="M3323">
        <v>3884.8171942588601</v>
      </c>
      <c r="N3323">
        <v>9.4477180408769304E-2</v>
      </c>
      <c r="O3323">
        <f t="shared" si="206"/>
        <v>3.0502326584923491E-3</v>
      </c>
      <c r="P3323">
        <v>4160.6200327959496</v>
      </c>
      <c r="Q3323">
        <v>8.9623896658350799E-2</v>
      </c>
      <c r="R3323">
        <v>2561.2222023234599</v>
      </c>
      <c r="S3323">
        <f t="shared" si="207"/>
        <v>16.307718687082694</v>
      </c>
    </row>
    <row r="3324" spans="1:19" x14ac:dyDescent="0.2">
      <c r="A3324" s="1">
        <v>30625</v>
      </c>
      <c r="B3324">
        <v>506.871549999325</v>
      </c>
      <c r="C3324">
        <v>11</v>
      </c>
      <c r="D3324">
        <v>0.54862638124124197</v>
      </c>
      <c r="E3324">
        <f t="shared" si="204"/>
        <v>3.9168853565882185E-2</v>
      </c>
      <c r="F3324">
        <v>24026.380205495199</v>
      </c>
      <c r="G3324">
        <v>0.53170479415195804</v>
      </c>
      <c r="H3324">
        <v>14792.678896011999</v>
      </c>
      <c r="I3324">
        <v>0.14847829888518299</v>
      </c>
      <c r="J3324">
        <f t="shared" si="205"/>
        <v>1.06005196716702E-2</v>
      </c>
      <c r="K3324">
        <v>6502.4143629577202</v>
      </c>
      <c r="L3324">
        <v>0.13985612612727899</v>
      </c>
      <c r="M3324">
        <v>3887.9414573706999</v>
      </c>
      <c r="N3324">
        <v>9.4283189568075507E-2</v>
      </c>
      <c r="O3324">
        <f t="shared" si="206"/>
        <v>3.0439695884560457E-3</v>
      </c>
      <c r="P3324">
        <v>4129.0099000056498</v>
      </c>
      <c r="Q3324">
        <v>8.9475580493418694E-2</v>
      </c>
      <c r="R3324">
        <v>2538.6549602994401</v>
      </c>
      <c r="S3324">
        <f t="shared" si="207"/>
        <v>16.350154556831914</v>
      </c>
    </row>
    <row r="3325" spans="1:19" x14ac:dyDescent="0.2">
      <c r="A3325" s="1">
        <v>30626</v>
      </c>
      <c r="B3325">
        <v>501.20818072558899</v>
      </c>
      <c r="C3325">
        <v>11</v>
      </c>
      <c r="D3325">
        <v>0.54747175785035695</v>
      </c>
      <c r="E3325">
        <f t="shared" si="204"/>
        <v>3.9086419916922396E-2</v>
      </c>
      <c r="F3325">
        <v>23707.9287720707</v>
      </c>
      <c r="G3325">
        <v>0.53124312501745197</v>
      </c>
      <c r="H3325">
        <v>14863.3818242451</v>
      </c>
      <c r="I3325">
        <v>0.14950163565178601</v>
      </c>
      <c r="J3325">
        <f t="shared" si="205"/>
        <v>1.0673580190322203E-2</v>
      </c>
      <c r="K3325">
        <v>6474.0766596939502</v>
      </c>
      <c r="L3325">
        <v>0.141165619144798</v>
      </c>
      <c r="M3325">
        <v>3942.4873289869402</v>
      </c>
      <c r="N3325">
        <v>9.3983335468253895E-2</v>
      </c>
      <c r="O3325">
        <f t="shared" si="206"/>
        <v>3.0342886817640649E-3</v>
      </c>
      <c r="P3325">
        <v>4069.8907132521199</v>
      </c>
      <c r="Q3325">
        <v>8.9360111825373303E-2</v>
      </c>
      <c r="R3325">
        <v>2555.5358128574198</v>
      </c>
      <c r="S3325">
        <f t="shared" si="207"/>
        <v>16.399230701514956</v>
      </c>
    </row>
    <row r="3326" spans="1:19" x14ac:dyDescent="0.2">
      <c r="A3326" s="1">
        <v>30627</v>
      </c>
      <c r="B3326">
        <v>518.19828854679599</v>
      </c>
      <c r="C3326">
        <v>11</v>
      </c>
      <c r="D3326">
        <v>0.54974446793076004</v>
      </c>
      <c r="E3326">
        <f t="shared" si="204"/>
        <v>3.9248678698819851E-2</v>
      </c>
      <c r="F3326">
        <v>24613.341905069701</v>
      </c>
      <c r="G3326">
        <v>0.53126460591839797</v>
      </c>
      <c r="H3326">
        <v>14756.2584302264</v>
      </c>
      <c r="I3326">
        <v>0.15114225255816699</v>
      </c>
      <c r="J3326">
        <f t="shared" si="205"/>
        <v>1.0790711056720498E-2</v>
      </c>
      <c r="K3326">
        <v>6766.9911304775696</v>
      </c>
      <c r="L3326">
        <v>0.14210262198290899</v>
      </c>
      <c r="M3326">
        <v>3940.7991191543301</v>
      </c>
      <c r="N3326">
        <v>9.4518606131564098E-2</v>
      </c>
      <c r="O3326">
        <f t="shared" si="206"/>
        <v>3.0515701041276193E-3</v>
      </c>
      <c r="P3326">
        <v>4231.8184262289296</v>
      </c>
      <c r="Q3326">
        <v>8.9410883942997996E-2</v>
      </c>
      <c r="R3326">
        <v>2547.1570181007501</v>
      </c>
      <c r="S3326">
        <f t="shared" si="207"/>
        <v>16.397915842685702</v>
      </c>
    </row>
    <row r="3327" spans="1:19" x14ac:dyDescent="0.2">
      <c r="A3327" s="1">
        <v>30628</v>
      </c>
      <c r="B3327">
        <v>523.86165782053104</v>
      </c>
      <c r="C3327">
        <v>11</v>
      </c>
      <c r="D3327">
        <v>0.55027253213376204</v>
      </c>
      <c r="E3327">
        <f t="shared" si="204"/>
        <v>3.9286379527923208E-2</v>
      </c>
      <c r="F3327">
        <v>24906.241232930399</v>
      </c>
      <c r="G3327">
        <v>0.53118769700874302</v>
      </c>
      <c r="H3327">
        <v>14839.6751382198</v>
      </c>
      <c r="I3327">
        <v>0.15247276820427699</v>
      </c>
      <c r="J3327">
        <f t="shared" si="205"/>
        <v>1.0885702428429036E-2</v>
      </c>
      <c r="K3327">
        <v>6901.1686475117003</v>
      </c>
      <c r="L3327">
        <v>0.143281107723533</v>
      </c>
      <c r="M3327">
        <v>3988.7468050410598</v>
      </c>
      <c r="N3327">
        <v>9.46318334298E-2</v>
      </c>
      <c r="O3327">
        <f t="shared" si="206"/>
        <v>3.0552256916612196E-3</v>
      </c>
      <c r="P3327">
        <v>4283.1926619665501</v>
      </c>
      <c r="Q3327">
        <v>8.9460494578701796E-2</v>
      </c>
      <c r="R3327">
        <v>2571.28836868094</v>
      </c>
      <c r="S3327">
        <f t="shared" si="207"/>
        <v>16.421726909828436</v>
      </c>
    </row>
    <row r="3328" spans="1:19" x14ac:dyDescent="0.2">
      <c r="A3328" s="1">
        <v>30629</v>
      </c>
      <c r="B3328">
        <v>523.86165782053104</v>
      </c>
      <c r="C3328">
        <v>11</v>
      </c>
      <c r="D3328">
        <v>0.54996763971152596</v>
      </c>
      <c r="E3328">
        <f t="shared" si="204"/>
        <v>3.9264611915121046E-2</v>
      </c>
      <c r="F3328">
        <v>24892.441299670299</v>
      </c>
      <c r="G3328">
        <v>0.53189994644694605</v>
      </c>
      <c r="H3328">
        <v>14965.477965612101</v>
      </c>
      <c r="I3328">
        <v>0.153652577710849</v>
      </c>
      <c r="J3328">
        <f t="shared" si="205"/>
        <v>1.0969934225110054E-2</v>
      </c>
      <c r="K3328">
        <v>6954.5687692034699</v>
      </c>
      <c r="L3328">
        <v>0.14447514604137199</v>
      </c>
      <c r="M3328">
        <v>4040.38584483773</v>
      </c>
      <c r="N3328">
        <v>9.45415861937383E-2</v>
      </c>
      <c r="O3328">
        <f t="shared" si="206"/>
        <v>3.0523120244075712E-3</v>
      </c>
      <c r="P3328">
        <v>4279.1079234039298</v>
      </c>
      <c r="Q3328">
        <v>8.9328522508979699E-2</v>
      </c>
      <c r="R3328">
        <v>2587.6698947267901</v>
      </c>
      <c r="S3328">
        <f t="shared" si="207"/>
        <v>16.457867262106408</v>
      </c>
    </row>
    <row r="3329" spans="1:19" x14ac:dyDescent="0.2">
      <c r="A3329" s="1">
        <v>30630</v>
      </c>
      <c r="B3329">
        <v>529.52502709426699</v>
      </c>
      <c r="C3329">
        <v>11</v>
      </c>
      <c r="D3329">
        <v>0.55046997022775201</v>
      </c>
      <c r="E3329">
        <f t="shared" si="204"/>
        <v>3.9300475502991566E-2</v>
      </c>
      <c r="F3329">
        <v>25184.5308777108</v>
      </c>
      <c r="G3329">
        <v>0.53314022314810705</v>
      </c>
      <c r="H3329">
        <v>15263.8159674812</v>
      </c>
      <c r="I3329">
        <v>0.15498249177909501</v>
      </c>
      <c r="J3329">
        <f t="shared" si="205"/>
        <v>1.1064882647525471E-2</v>
      </c>
      <c r="K3329">
        <v>7090.5981448911198</v>
      </c>
      <c r="L3329">
        <v>0.145703855121701</v>
      </c>
      <c r="M3329">
        <v>4131.71360503497</v>
      </c>
      <c r="N3329">
        <v>9.4651547244625003E-2</v>
      </c>
      <c r="O3329">
        <f t="shared" si="206"/>
        <v>3.055862159870183E-3</v>
      </c>
      <c r="P3329">
        <v>4330.3993735009799</v>
      </c>
      <c r="Q3329">
        <v>8.94304821135391E-2</v>
      </c>
      <c r="R3329">
        <v>2634.0730402813401</v>
      </c>
      <c r="S3329">
        <f t="shared" si="207"/>
        <v>16.481554309588564</v>
      </c>
    </row>
    <row r="3330" spans="1:19" x14ac:dyDescent="0.2">
      <c r="A3330" s="1">
        <v>30631</v>
      </c>
      <c r="B3330">
        <v>739.06969022247904</v>
      </c>
      <c r="C3330">
        <v>11</v>
      </c>
      <c r="D3330">
        <v>0.58294343102151103</v>
      </c>
      <c r="E3330">
        <f t="shared" si="204"/>
        <v>4.1618898885641228E-2</v>
      </c>
      <c r="F3330">
        <v>37224.214932870498</v>
      </c>
      <c r="G3330">
        <v>0.53449312827362705</v>
      </c>
      <c r="H3330">
        <v>15906.4580806053</v>
      </c>
      <c r="I3330">
        <v>0.16090801761083001</v>
      </c>
      <c r="J3330">
        <f t="shared" si="205"/>
        <v>1.1487932033300492E-2</v>
      </c>
      <c r="K3330">
        <v>10274.881426267601</v>
      </c>
      <c r="L3330">
        <v>0.14721081249321599</v>
      </c>
      <c r="M3330">
        <v>4309.91330644972</v>
      </c>
      <c r="N3330">
        <v>0.100368270819195</v>
      </c>
      <c r="O3330">
        <f t="shared" si="206"/>
        <v>3.2404288125928971E-3</v>
      </c>
      <c r="P3330">
        <v>6409.0782854647196</v>
      </c>
      <c r="Q3330">
        <v>8.9596110504835194E-2</v>
      </c>
      <c r="R3330">
        <v>2748.4935386708298</v>
      </c>
      <c r="S3330">
        <f t="shared" si="207"/>
        <v>16.388828142917042</v>
      </c>
    </row>
    <row r="3331" spans="1:19" x14ac:dyDescent="0.2">
      <c r="A3331" s="1">
        <v>30632</v>
      </c>
      <c r="B3331">
        <v>1016.57478463552</v>
      </c>
      <c r="C3331">
        <v>11</v>
      </c>
      <c r="D3331">
        <v>0.62634420731791096</v>
      </c>
      <c r="E3331">
        <f t="shared" ref="E3331:E3394" si="208">D3331/14.0067</f>
        <v>4.4717471447086821E-2</v>
      </c>
      <c r="F3331">
        <v>55013.102869989001</v>
      </c>
      <c r="G3331">
        <v>0.536864428068206</v>
      </c>
      <c r="H3331">
        <v>16912.720153765698</v>
      </c>
      <c r="I3331">
        <v>0.16748008075385701</v>
      </c>
      <c r="J3331">
        <f t="shared" ref="J3331:J3394" si="209">I3331/14.0067</f>
        <v>1.1957140565147894E-2</v>
      </c>
      <c r="K3331">
        <v>14710.1207347951</v>
      </c>
      <c r="L3331">
        <v>0.148535348810127</v>
      </c>
      <c r="M3331">
        <v>4461.1146825103897</v>
      </c>
      <c r="N3331">
        <v>0.107646989249698</v>
      </c>
      <c r="O3331">
        <f t="shared" ref="O3331:O3394" si="210">N3331/30.973762</f>
        <v>3.4754250791265845E-3</v>
      </c>
      <c r="P3331">
        <v>9454.8569684982303</v>
      </c>
      <c r="Q3331">
        <v>8.9956571217019707E-2</v>
      </c>
      <c r="R3331">
        <v>2933.0112672123701</v>
      </c>
      <c r="S3331">
        <f t="shared" ref="S3331:S3394" si="211">(E3331+J3331)/O3331</f>
        <v>16.307246084118642</v>
      </c>
    </row>
    <row r="3332" spans="1:19" x14ac:dyDescent="0.2">
      <c r="A3332" s="1">
        <v>30633</v>
      </c>
      <c r="B3332">
        <v>1166.65407038951</v>
      </c>
      <c r="C3332">
        <v>11</v>
      </c>
      <c r="D3332">
        <v>0.64960136383160205</v>
      </c>
      <c r="E3332">
        <f t="shared" si="208"/>
        <v>4.6377902277595869E-2</v>
      </c>
      <c r="F3332">
        <v>65479.110501143201</v>
      </c>
      <c r="G3332">
        <v>0.53932344562062196</v>
      </c>
      <c r="H3332">
        <v>18034.1252837176</v>
      </c>
      <c r="I3332">
        <v>0.17115988042549901</v>
      </c>
      <c r="J3332">
        <f t="shared" si="209"/>
        <v>1.2219857669936459E-2</v>
      </c>
      <c r="K3332">
        <v>17252.729670452201</v>
      </c>
      <c r="L3332">
        <v>0.14992595730827701</v>
      </c>
      <c r="M3332">
        <v>4644.3932957921097</v>
      </c>
      <c r="N3332">
        <v>0.111586215432959</v>
      </c>
      <c r="O3332">
        <f t="shared" si="210"/>
        <v>3.6026045345398795E-3</v>
      </c>
      <c r="P3332">
        <v>11247.7690743168</v>
      </c>
      <c r="Q3332">
        <v>9.0439253795957797E-2</v>
      </c>
      <c r="R3332">
        <v>3122.4769308846398</v>
      </c>
      <c r="S3332">
        <f t="shared" si="211"/>
        <v>16.265387828646691</v>
      </c>
    </row>
    <row r="3333" spans="1:19" x14ac:dyDescent="0.2">
      <c r="A3333" s="1">
        <v>30634</v>
      </c>
      <c r="B3333">
        <v>1189.30754748445</v>
      </c>
      <c r="C3333">
        <v>11</v>
      </c>
      <c r="D3333">
        <v>0.65361110370886799</v>
      </c>
      <c r="E3333">
        <f t="shared" si="208"/>
        <v>4.6664175266755765E-2</v>
      </c>
      <c r="F3333">
        <v>67162.575060915595</v>
      </c>
      <c r="G3333">
        <v>0.54163578896560505</v>
      </c>
      <c r="H3333">
        <v>19176.519030911699</v>
      </c>
      <c r="I3333">
        <v>0.17262590601062999</v>
      </c>
      <c r="J3333">
        <f t="shared" si="209"/>
        <v>1.2324523692991925E-2</v>
      </c>
      <c r="K3333">
        <v>17738.377307405299</v>
      </c>
      <c r="L3333">
        <v>0.151538412617368</v>
      </c>
      <c r="M3333">
        <v>4855.4732021896398</v>
      </c>
      <c r="N3333">
        <v>0.112216826245601</v>
      </c>
      <c r="O3333">
        <f t="shared" si="210"/>
        <v>3.6229640508505553E-3</v>
      </c>
      <c r="P3333">
        <v>11530.971510506901</v>
      </c>
      <c r="Q3333">
        <v>9.0701793927632293E-2</v>
      </c>
      <c r="R3333">
        <v>3302.2811937894398</v>
      </c>
      <c r="S3333">
        <f t="shared" si="211"/>
        <v>16.281889119462569</v>
      </c>
    </row>
    <row r="3334" spans="1:19" x14ac:dyDescent="0.2">
      <c r="A3334" s="1">
        <v>30635</v>
      </c>
      <c r="B3334">
        <v>1328.0600946909699</v>
      </c>
      <c r="C3334">
        <v>11</v>
      </c>
      <c r="D3334">
        <v>0.68488674032780705</v>
      </c>
      <c r="E3334">
        <f t="shared" si="208"/>
        <v>4.8897080706219669E-2</v>
      </c>
      <c r="F3334">
        <v>78586.912731945806</v>
      </c>
      <c r="G3334">
        <v>0.54481590233263</v>
      </c>
      <c r="H3334">
        <v>20161.910300612701</v>
      </c>
      <c r="I3334">
        <v>0.17569795240842401</v>
      </c>
      <c r="J3334">
        <f t="shared" si="209"/>
        <v>1.2543850614950273E-2</v>
      </c>
      <c r="K3334">
        <v>20160.354756603501</v>
      </c>
      <c r="L3334">
        <v>0.152704845218707</v>
      </c>
      <c r="M3334">
        <v>5033.5733557263902</v>
      </c>
      <c r="N3334">
        <v>0.11745259033524701</v>
      </c>
      <c r="O3334">
        <f t="shared" si="210"/>
        <v>3.7920027388099321E-3</v>
      </c>
      <c r="P3334">
        <v>13477.0260881372</v>
      </c>
      <c r="Q3334">
        <v>9.1046819090700004E-2</v>
      </c>
      <c r="R3334">
        <v>3461.7228014490001</v>
      </c>
      <c r="S3334">
        <f t="shared" si="211"/>
        <v>16.202765544534479</v>
      </c>
    </row>
    <row r="3335" spans="1:19" x14ac:dyDescent="0.2">
      <c r="A3335" s="1">
        <v>30636</v>
      </c>
      <c r="B3335">
        <v>1444.1591648025501</v>
      </c>
      <c r="C3335">
        <v>11</v>
      </c>
      <c r="D3335">
        <v>0.70866852917470002</v>
      </c>
      <c r="E3335">
        <f t="shared" si="208"/>
        <v>5.0594967349532727E-2</v>
      </c>
      <c r="F3335">
        <v>88424.365064957296</v>
      </c>
      <c r="G3335">
        <v>0.54728506875991501</v>
      </c>
      <c r="H3335">
        <v>21090.314303936098</v>
      </c>
      <c r="I3335">
        <v>0.17824494637828001</v>
      </c>
      <c r="J3335">
        <f t="shared" si="209"/>
        <v>1.2725691731691262E-2</v>
      </c>
      <c r="K3335">
        <v>22240.575897862898</v>
      </c>
      <c r="L3335">
        <v>0.15397910043694901</v>
      </c>
      <c r="M3335">
        <v>5173.8554626827699</v>
      </c>
      <c r="N3335">
        <v>0.121457186958875</v>
      </c>
      <c r="O3335">
        <f t="shared" si="210"/>
        <v>3.9212927044146272E-3</v>
      </c>
      <c r="P3335">
        <v>15154.8632361616</v>
      </c>
      <c r="Q3335">
        <v>9.1257765629784701E-2</v>
      </c>
      <c r="R3335">
        <v>3636.1226955086599</v>
      </c>
      <c r="S3335">
        <f t="shared" si="211"/>
        <v>16.147904238298</v>
      </c>
    </row>
    <row r="3336" spans="1:19" x14ac:dyDescent="0.2">
      <c r="A3336" s="1">
        <v>30637</v>
      </c>
      <c r="B3336">
        <v>1563.0899195509901</v>
      </c>
      <c r="C3336">
        <v>11</v>
      </c>
      <c r="D3336">
        <v>0.73338955342045697</v>
      </c>
      <c r="E3336">
        <f t="shared" si="208"/>
        <v>5.2359910144463506E-2</v>
      </c>
      <c r="F3336">
        <v>99044.969879996701</v>
      </c>
      <c r="G3336">
        <v>0.54899320531783302</v>
      </c>
      <c r="H3336">
        <v>21858.702231394</v>
      </c>
      <c r="I3336">
        <v>0.18015040604480601</v>
      </c>
      <c r="J3336">
        <f t="shared" si="209"/>
        <v>1.2861730889132058E-2</v>
      </c>
      <c r="K3336">
        <v>24329.4869109588</v>
      </c>
      <c r="L3336">
        <v>0.155389046323687</v>
      </c>
      <c r="M3336">
        <v>5344.9711548926998</v>
      </c>
      <c r="N3336">
        <v>0.12516424754078101</v>
      </c>
      <c r="O3336">
        <f t="shared" si="210"/>
        <v>4.0409766027381822E-3</v>
      </c>
      <c r="P3336">
        <v>16903.5529206971</v>
      </c>
      <c r="Q3336">
        <v>9.15321594537193E-2</v>
      </c>
      <c r="R3336">
        <v>3759.8002779685298</v>
      </c>
      <c r="S3336">
        <f t="shared" si="211"/>
        <v>16.140068959914572</v>
      </c>
    </row>
    <row r="3337" spans="1:19" x14ac:dyDescent="0.2">
      <c r="A3337" s="1">
        <v>30638</v>
      </c>
      <c r="B3337">
        <v>1772.6345826792001</v>
      </c>
      <c r="C3337">
        <v>11</v>
      </c>
      <c r="D3337">
        <v>0.79150076140443104</v>
      </c>
      <c r="E3337">
        <f t="shared" si="208"/>
        <v>5.6508725210394385E-2</v>
      </c>
      <c r="F3337">
        <v>121222.796130641</v>
      </c>
      <c r="G3337">
        <v>0.552112901045271</v>
      </c>
      <c r="H3337">
        <v>23248.986780244399</v>
      </c>
      <c r="I3337">
        <v>0.17993897644751999</v>
      </c>
      <c r="J3337">
        <f t="shared" si="209"/>
        <v>1.2846635999023324E-2</v>
      </c>
      <c r="K3337">
        <v>27558.666929327599</v>
      </c>
      <c r="L3337">
        <v>0.15705659815647999</v>
      </c>
      <c r="M3337">
        <v>5676.0683008633096</v>
      </c>
      <c r="N3337">
        <v>0.131610447590221</v>
      </c>
      <c r="O3337">
        <f t="shared" si="210"/>
        <v>4.2490946882790988E-3</v>
      </c>
      <c r="P3337">
        <v>20156.880744603201</v>
      </c>
      <c r="Q3337">
        <v>9.1913380238433207E-2</v>
      </c>
      <c r="R3337">
        <v>3968.79470437287</v>
      </c>
      <c r="S3337">
        <f t="shared" si="211"/>
        <v>16.322385425001418</v>
      </c>
    </row>
    <row r="3338" spans="1:19" x14ac:dyDescent="0.2">
      <c r="A3338" s="1">
        <v>30639</v>
      </c>
      <c r="B3338">
        <v>2152.08032401948</v>
      </c>
      <c r="C3338">
        <v>11</v>
      </c>
      <c r="D3338">
        <v>0.88008573035055904</v>
      </c>
      <c r="E3338">
        <f t="shared" si="208"/>
        <v>6.2833196281105397E-2</v>
      </c>
      <c r="F3338">
        <v>163642.91187494199</v>
      </c>
      <c r="G3338">
        <v>0.55649766823250502</v>
      </c>
      <c r="H3338">
        <v>24890.340265687701</v>
      </c>
      <c r="I3338">
        <v>0.176738447963214</v>
      </c>
      <c r="J3338">
        <f t="shared" si="209"/>
        <v>1.2618136175060078E-2</v>
      </c>
      <c r="K3338">
        <v>32862.701061449901</v>
      </c>
      <c r="L3338">
        <v>0.15840359003787299</v>
      </c>
      <c r="M3338">
        <v>6039.9575961673199</v>
      </c>
      <c r="N3338">
        <v>0.137487496180035</v>
      </c>
      <c r="O3338">
        <f t="shared" si="210"/>
        <v>4.4388374967185128E-3</v>
      </c>
      <c r="P3338">
        <v>25564.389292318199</v>
      </c>
      <c r="Q3338">
        <v>9.2390554923552498E-2</v>
      </c>
      <c r="R3338">
        <v>4189.7562257504997</v>
      </c>
      <c r="S3338">
        <f t="shared" si="211"/>
        <v>16.997993846799794</v>
      </c>
    </row>
    <row r="3339" spans="1:19" x14ac:dyDescent="0.2">
      <c r="A3339" s="1">
        <v>30640</v>
      </c>
      <c r="B3339">
        <v>2387.1101488794998</v>
      </c>
      <c r="C3339">
        <v>11</v>
      </c>
      <c r="D3339">
        <v>0.92531154100756596</v>
      </c>
      <c r="E3339">
        <f t="shared" si="208"/>
        <v>6.6062066083200602E-2</v>
      </c>
      <c r="F3339">
        <v>190842.09728381201</v>
      </c>
      <c r="G3339">
        <v>0.55947316254059598</v>
      </c>
      <c r="H3339">
        <v>26166.3532736169</v>
      </c>
      <c r="I3339">
        <v>0.17318764626786201</v>
      </c>
      <c r="J3339">
        <f t="shared" si="209"/>
        <v>1.2364628803919695E-2</v>
      </c>
      <c r="K3339">
        <v>35719.314168951198</v>
      </c>
      <c r="L3339">
        <v>0.15975809941727201</v>
      </c>
      <c r="M3339">
        <v>6342.5368392301398</v>
      </c>
      <c r="N3339">
        <v>0.136516266726772</v>
      </c>
      <c r="O3339">
        <f t="shared" si="210"/>
        <v>4.4074809745994689E-3</v>
      </c>
      <c r="P3339">
        <v>28155.9772043095</v>
      </c>
      <c r="Q3339">
        <v>9.2739938623076501E-2</v>
      </c>
      <c r="R3339">
        <v>4357.1896513336897</v>
      </c>
      <c r="S3339">
        <f t="shared" si="211"/>
        <v>17.793995104935728</v>
      </c>
    </row>
    <row r="3340" spans="1:19" x14ac:dyDescent="0.2">
      <c r="A3340" s="1">
        <v>30641</v>
      </c>
      <c r="B3340">
        <v>2452.23889552746</v>
      </c>
      <c r="C3340">
        <v>11</v>
      </c>
      <c r="D3340">
        <v>0.935122320542221</v>
      </c>
      <c r="E3340">
        <f t="shared" si="208"/>
        <v>6.6762500841898595E-2</v>
      </c>
      <c r="F3340">
        <v>198127.58341042401</v>
      </c>
      <c r="G3340">
        <v>0.559127623176083</v>
      </c>
      <c r="H3340">
        <v>26392.463018031602</v>
      </c>
      <c r="I3340">
        <v>0.17281329680660401</v>
      </c>
      <c r="J3340">
        <f t="shared" si="209"/>
        <v>1.2337902347205552E-2</v>
      </c>
      <c r="K3340">
        <v>36614.547771277103</v>
      </c>
      <c r="L3340">
        <v>0.16123503676899301</v>
      </c>
      <c r="M3340">
        <v>6455.24833320378</v>
      </c>
      <c r="N3340">
        <v>0.13611880606756499</v>
      </c>
      <c r="O3340">
        <f t="shared" si="210"/>
        <v>4.3946488020268574E-3</v>
      </c>
      <c r="P3340">
        <v>28839.9597683018</v>
      </c>
      <c r="Q3340">
        <v>9.2728842448384793E-2</v>
      </c>
      <c r="R3340">
        <v>4385.1312612043603</v>
      </c>
      <c r="S3340">
        <f t="shared" si="211"/>
        <v>17.999254719199001</v>
      </c>
    </row>
    <row r="3341" spans="1:19" x14ac:dyDescent="0.2">
      <c r="A3341" s="1">
        <v>30642</v>
      </c>
      <c r="B3341">
        <v>2395.6052027901001</v>
      </c>
      <c r="C3341">
        <v>11</v>
      </c>
      <c r="D3341">
        <v>0.921970977984369</v>
      </c>
      <c r="E3341">
        <f t="shared" si="208"/>
        <v>6.5823568576778901E-2</v>
      </c>
      <c r="F3341">
        <v>190829.81995322401</v>
      </c>
      <c r="G3341">
        <v>0.55929419415424897</v>
      </c>
      <c r="H3341">
        <v>26265.400995724201</v>
      </c>
      <c r="I3341">
        <v>0.174531211562343</v>
      </c>
      <c r="J3341">
        <f t="shared" si="209"/>
        <v>1.2460551847497482E-2</v>
      </c>
      <c r="K3341">
        <v>36124.520699635999</v>
      </c>
      <c r="L3341">
        <v>0.162525780379315</v>
      </c>
      <c r="M3341">
        <v>6557.7678241404201</v>
      </c>
      <c r="N3341">
        <v>0.13604192499284201</v>
      </c>
      <c r="O3341">
        <f t="shared" si="210"/>
        <v>4.3921666665109006E-3</v>
      </c>
      <c r="P3341">
        <v>28157.997022021402</v>
      </c>
      <c r="Q3341">
        <v>9.2917552912915993E-2</v>
      </c>
      <c r="R3341">
        <v>4383.6075739227499</v>
      </c>
      <c r="S3341">
        <f t="shared" si="211"/>
        <v>17.823576919603692</v>
      </c>
    </row>
    <row r="3342" spans="1:19" x14ac:dyDescent="0.2">
      <c r="A3342" s="1">
        <v>30643</v>
      </c>
      <c r="B3342">
        <v>1902.89207597512</v>
      </c>
      <c r="C3342">
        <v>11</v>
      </c>
      <c r="D3342">
        <v>0.81514462544117094</v>
      </c>
      <c r="E3342">
        <f t="shared" si="208"/>
        <v>5.8196764794075047E-2</v>
      </c>
      <c r="F3342">
        <v>134017.82627262099</v>
      </c>
      <c r="G3342">
        <v>0.55781970080285503</v>
      </c>
      <c r="H3342">
        <v>25490.403613218299</v>
      </c>
      <c r="I3342">
        <v>0.18325923210887299</v>
      </c>
      <c r="J3342">
        <f t="shared" si="209"/>
        <v>1.3083683673447206E-2</v>
      </c>
      <c r="K3342">
        <v>30129.627510367998</v>
      </c>
      <c r="L3342">
        <v>0.16436022017987401</v>
      </c>
      <c r="M3342">
        <v>6673.3854365554198</v>
      </c>
      <c r="N3342">
        <v>0.13393040364832801</v>
      </c>
      <c r="O3342">
        <f t="shared" si="210"/>
        <v>4.323995375451261E-3</v>
      </c>
      <c r="P3342">
        <v>22019.480971305398</v>
      </c>
      <c r="Q3342">
        <v>9.2952999842849396E-2</v>
      </c>
      <c r="R3342">
        <v>4331.7560762695002</v>
      </c>
      <c r="S3342">
        <f t="shared" si="211"/>
        <v>16.484857701792357</v>
      </c>
    </row>
    <row r="3343" spans="1:19" x14ac:dyDescent="0.2">
      <c r="A3343" s="1">
        <v>30644</v>
      </c>
      <c r="B3343">
        <v>1783.96132122667</v>
      </c>
      <c r="C3343">
        <v>11</v>
      </c>
      <c r="D3343">
        <v>0.78408990842550197</v>
      </c>
      <c r="E3343">
        <f t="shared" si="208"/>
        <v>5.5979631778042077E-2</v>
      </c>
      <c r="F3343">
        <v>120855.11636119</v>
      </c>
      <c r="G3343">
        <v>0.55934339326487803</v>
      </c>
      <c r="H3343">
        <v>26067.437931291399</v>
      </c>
      <c r="I3343">
        <v>0.18482229908877201</v>
      </c>
      <c r="J3343">
        <f t="shared" si="209"/>
        <v>1.319527790905581E-2</v>
      </c>
      <c r="K3343">
        <v>28487.447960361798</v>
      </c>
      <c r="L3343">
        <v>0.166054386099592</v>
      </c>
      <c r="M3343">
        <v>6931.2831420996199</v>
      </c>
      <c r="N3343">
        <v>0.130228799285796</v>
      </c>
      <c r="O3343">
        <f t="shared" si="210"/>
        <v>4.2044876333005984E-3</v>
      </c>
      <c r="P3343">
        <v>20072.719368200302</v>
      </c>
      <c r="Q3343">
        <v>9.3192257194454203E-2</v>
      </c>
      <c r="R3343">
        <v>4422.3987113562998</v>
      </c>
      <c r="S3343">
        <f t="shared" si="211"/>
        <v>16.452637210587852</v>
      </c>
    </row>
    <row r="3344" spans="1:19" x14ac:dyDescent="0.2">
      <c r="A3344" s="1">
        <v>30645</v>
      </c>
      <c r="B3344">
        <v>1894.3970220645199</v>
      </c>
      <c r="C3344">
        <v>11</v>
      </c>
      <c r="D3344">
        <v>0.80921383982510997</v>
      </c>
      <c r="E3344">
        <f t="shared" si="208"/>
        <v>5.7773339889132337E-2</v>
      </c>
      <c r="F3344">
        <v>132448.80571586601</v>
      </c>
      <c r="G3344">
        <v>0.56413660752393602</v>
      </c>
      <c r="H3344">
        <v>27971.633878095701</v>
      </c>
      <c r="I3344">
        <v>0.18489264020916199</v>
      </c>
      <c r="J3344">
        <f t="shared" si="209"/>
        <v>1.3200299871430243E-2</v>
      </c>
      <c r="K3344">
        <v>30262.469789999399</v>
      </c>
      <c r="L3344">
        <v>0.16760152031554701</v>
      </c>
      <c r="M3344">
        <v>7366.9866868262698</v>
      </c>
      <c r="N3344">
        <v>0.13310753699667499</v>
      </c>
      <c r="O3344">
        <f t="shared" si="210"/>
        <v>4.2974288043110482E-3</v>
      </c>
      <c r="P3344">
        <v>21786.4962749529</v>
      </c>
      <c r="Q3344">
        <v>9.3578684404761497E-2</v>
      </c>
      <c r="R3344">
        <v>4697.6435848349902</v>
      </c>
      <c r="S3344">
        <f t="shared" si="211"/>
        <v>16.515373027090991</v>
      </c>
    </row>
    <row r="3345" spans="1:19" x14ac:dyDescent="0.2">
      <c r="A3345" s="1">
        <v>30646</v>
      </c>
      <c r="B3345">
        <v>1985.0109304442799</v>
      </c>
      <c r="C3345">
        <v>11</v>
      </c>
      <c r="D3345">
        <v>0.82799355633869598</v>
      </c>
      <c r="E3345">
        <f t="shared" si="208"/>
        <v>5.9114106558910806E-2</v>
      </c>
      <c r="F3345">
        <v>142004.98883546601</v>
      </c>
      <c r="G3345">
        <v>0.56612956627639899</v>
      </c>
      <c r="H3345">
        <v>28800.780484870898</v>
      </c>
      <c r="I3345">
        <v>0.18507302474185899</v>
      </c>
      <c r="J3345">
        <f t="shared" si="209"/>
        <v>1.3213178317652194E-2</v>
      </c>
      <c r="K3345">
        <v>31740.938816513099</v>
      </c>
      <c r="L3345">
        <v>0.168858794262254</v>
      </c>
      <c r="M3345">
        <v>7570.1714613527402</v>
      </c>
      <c r="N3345">
        <v>0.13527233236911301</v>
      </c>
      <c r="O3345">
        <f t="shared" si="210"/>
        <v>4.3673200681632737E-3</v>
      </c>
      <c r="P3345">
        <v>23199.873840522501</v>
      </c>
      <c r="Q3345">
        <v>9.3603972021408105E-2</v>
      </c>
      <c r="R3345">
        <v>4798.2634152928904</v>
      </c>
      <c r="S3345">
        <f t="shared" si="211"/>
        <v>16.561022262556786</v>
      </c>
    </row>
    <row r="3346" spans="1:19" x14ac:dyDescent="0.2">
      <c r="A3346" s="1">
        <v>30647</v>
      </c>
      <c r="B3346">
        <v>2231.3674938517802</v>
      </c>
      <c r="C3346">
        <v>11</v>
      </c>
      <c r="D3346">
        <v>0.877919098894827</v>
      </c>
      <c r="E3346">
        <f t="shared" si="208"/>
        <v>6.2678510919404781E-2</v>
      </c>
      <c r="F3346">
        <v>169254.15605327999</v>
      </c>
      <c r="G3346">
        <v>0.56716217072906105</v>
      </c>
      <c r="H3346">
        <v>29240.013807995601</v>
      </c>
      <c r="I3346">
        <v>0.18124886423106901</v>
      </c>
      <c r="J3346">
        <f t="shared" si="209"/>
        <v>1.2940154656776328E-2</v>
      </c>
      <c r="K3346">
        <v>34942.995988654598</v>
      </c>
      <c r="L3346">
        <v>0.169814385644393</v>
      </c>
      <c r="M3346">
        <v>7663.6651072590603</v>
      </c>
      <c r="N3346">
        <v>0.135188309830994</v>
      </c>
      <c r="O3346">
        <f t="shared" si="210"/>
        <v>4.3646073677131633E-3</v>
      </c>
      <c r="P3346">
        <v>26062.974729127502</v>
      </c>
      <c r="Q3346">
        <v>9.3601819060239996E-2</v>
      </c>
      <c r="R3346">
        <v>4842.4005596678699</v>
      </c>
      <c r="S3346">
        <f t="shared" si="211"/>
        <v>17.325422244292621</v>
      </c>
    </row>
    <row r="3347" spans="1:19" x14ac:dyDescent="0.2">
      <c r="A3347" s="1">
        <v>30648</v>
      </c>
      <c r="B3347">
        <v>2355.9616178739602</v>
      </c>
      <c r="C3347">
        <v>11</v>
      </c>
      <c r="D3347">
        <v>0.89966368968204402</v>
      </c>
      <c r="E3347">
        <f t="shared" si="208"/>
        <v>6.4230953021200146E-2</v>
      </c>
      <c r="F3347">
        <v>183131.11773093001</v>
      </c>
      <c r="G3347">
        <v>0.567000406716621</v>
      </c>
      <c r="H3347">
        <v>29220.007033517599</v>
      </c>
      <c r="I3347">
        <v>0.17970838323666199</v>
      </c>
      <c r="J3347">
        <f t="shared" si="209"/>
        <v>1.2830172934143088E-2</v>
      </c>
      <c r="K3347">
        <v>36580.5550064817</v>
      </c>
      <c r="L3347">
        <v>0.17108035891174</v>
      </c>
      <c r="M3347">
        <v>7725.8648705406604</v>
      </c>
      <c r="N3347">
        <v>0.13474794859004499</v>
      </c>
      <c r="O3347">
        <f t="shared" si="210"/>
        <v>4.3503901331083056E-3</v>
      </c>
      <c r="P3347">
        <v>27428.629965010401</v>
      </c>
      <c r="Q3347">
        <v>9.3511758588999697E-2</v>
      </c>
      <c r="R3347">
        <v>4847.2626101201904</v>
      </c>
      <c r="S3347">
        <f t="shared" si="211"/>
        <v>17.713612710013184</v>
      </c>
    </row>
    <row r="3348" spans="1:19" x14ac:dyDescent="0.2">
      <c r="A3348" s="1">
        <v>30649</v>
      </c>
      <c r="B3348">
        <v>2341.8031946896199</v>
      </c>
      <c r="C3348">
        <v>11</v>
      </c>
      <c r="D3348">
        <v>0.89454825057557597</v>
      </c>
      <c r="E3348">
        <f t="shared" si="208"/>
        <v>6.3865739294450219E-2</v>
      </c>
      <c r="F3348">
        <v>180995.55416656399</v>
      </c>
      <c r="G3348">
        <v>0.56716758086212204</v>
      </c>
      <c r="H3348">
        <v>29014.854221791498</v>
      </c>
      <c r="I3348">
        <v>0.18071001180912</v>
      </c>
      <c r="J3348">
        <f t="shared" si="209"/>
        <v>1.2901683609209878E-2</v>
      </c>
      <c r="K3348">
        <v>36563.3812483484</v>
      </c>
      <c r="L3348">
        <v>0.172255859616463</v>
      </c>
      <c r="M3348">
        <v>7776.1919078593801</v>
      </c>
      <c r="N3348">
        <v>0.13453385049747801</v>
      </c>
      <c r="O3348">
        <f t="shared" si="210"/>
        <v>4.3434778925943197E-3</v>
      </c>
      <c r="P3348">
        <v>27220.475596799999</v>
      </c>
      <c r="Q3348">
        <v>9.3637020466722898E-2</v>
      </c>
      <c r="R3348">
        <v>4877.1264703707002</v>
      </c>
      <c r="S3348">
        <f t="shared" si="211"/>
        <v>17.674182947851406</v>
      </c>
    </row>
    <row r="3349" spans="1:19" x14ac:dyDescent="0.2">
      <c r="A3349" s="1">
        <v>30650</v>
      </c>
      <c r="B3349">
        <v>2234.19917848864</v>
      </c>
      <c r="C3349">
        <v>11</v>
      </c>
      <c r="D3349">
        <v>0.87142003365881804</v>
      </c>
      <c r="E3349">
        <f t="shared" si="208"/>
        <v>6.2214514029629964E-2</v>
      </c>
      <c r="F3349">
        <v>168214.39977476801</v>
      </c>
      <c r="G3349">
        <v>0.56854341378908801</v>
      </c>
      <c r="H3349">
        <v>29295.874633436801</v>
      </c>
      <c r="I3349">
        <v>0.18344899518059399</v>
      </c>
      <c r="J3349">
        <f t="shared" si="209"/>
        <v>1.3097231694874166E-2</v>
      </c>
      <c r="K3349">
        <v>35412.041749857199</v>
      </c>
      <c r="L3349">
        <v>0.17363512726010299</v>
      </c>
      <c r="M3349">
        <v>7970.2903076172697</v>
      </c>
      <c r="N3349">
        <v>0.13442031367059601</v>
      </c>
      <c r="O3349">
        <f t="shared" si="210"/>
        <v>4.3398123118075227E-3</v>
      </c>
      <c r="P3349">
        <v>25947.799578002701</v>
      </c>
      <c r="Q3349">
        <v>9.4164314026610296E-2</v>
      </c>
      <c r="R3349">
        <v>5012.9203677073801</v>
      </c>
      <c r="S3349">
        <f t="shared" si="211"/>
        <v>17.353687282650469</v>
      </c>
    </row>
    <row r="3350" spans="1:19" x14ac:dyDescent="0.2">
      <c r="A3350" s="1">
        <v>30651</v>
      </c>
      <c r="B3350">
        <v>1965.18913798621</v>
      </c>
      <c r="C3350">
        <v>12</v>
      </c>
      <c r="D3350">
        <v>0.81314542310228599</v>
      </c>
      <c r="E3350">
        <f t="shared" si="208"/>
        <v>5.8054032934401818E-2</v>
      </c>
      <c r="F3350">
        <v>138065.865386441</v>
      </c>
      <c r="G3350">
        <v>0.57133506014643798</v>
      </c>
      <c r="H3350">
        <v>30233.866976163001</v>
      </c>
      <c r="I3350">
        <v>0.189061274256488</v>
      </c>
      <c r="J3350">
        <f t="shared" si="209"/>
        <v>1.3497917015177593E-2</v>
      </c>
      <c r="K3350">
        <v>32101.156447143701</v>
      </c>
      <c r="L3350">
        <v>0.175034900970646</v>
      </c>
      <c r="M3350">
        <v>8265.9929488820308</v>
      </c>
      <c r="N3350">
        <v>0.133260449644408</v>
      </c>
      <c r="O3350">
        <f t="shared" si="210"/>
        <v>4.302365648848467E-3</v>
      </c>
      <c r="P3350">
        <v>22626.6037773998</v>
      </c>
      <c r="Q3350">
        <v>9.4804172933855999E-2</v>
      </c>
      <c r="R3350">
        <v>5240.5518227659704</v>
      </c>
      <c r="S3350">
        <f t="shared" si="211"/>
        <v>16.630838889467793</v>
      </c>
    </row>
    <row r="3351" spans="1:19" x14ac:dyDescent="0.2">
      <c r="A3351" s="1">
        <v>30652</v>
      </c>
      <c r="B3351">
        <v>1832.0999600534201</v>
      </c>
      <c r="C3351">
        <v>12</v>
      </c>
      <c r="D3351">
        <v>0.78144670048078901</v>
      </c>
      <c r="E3351">
        <f t="shared" si="208"/>
        <v>5.5790921521899448E-2</v>
      </c>
      <c r="F3351">
        <v>123697.88369868101</v>
      </c>
      <c r="G3351">
        <v>0.57458656034547595</v>
      </c>
      <c r="H3351">
        <v>31555.142314574601</v>
      </c>
      <c r="I3351">
        <v>0.190974484043273</v>
      </c>
      <c r="J3351">
        <f t="shared" si="209"/>
        <v>1.3634509487836035E-2</v>
      </c>
      <c r="K3351">
        <v>30230.007372308599</v>
      </c>
      <c r="L3351">
        <v>0.17654133019000501</v>
      </c>
      <c r="M3351">
        <v>8616.6537301564003</v>
      </c>
      <c r="N3351">
        <v>0.129317427951856</v>
      </c>
      <c r="O3351">
        <f t="shared" si="210"/>
        <v>4.1750636539357403E-3</v>
      </c>
      <c r="P3351">
        <v>20470.100076127299</v>
      </c>
      <c r="Q3351">
        <v>9.5368286192341403E-2</v>
      </c>
      <c r="R3351">
        <v>5550.3449912892902</v>
      </c>
      <c r="S3351">
        <f t="shared" si="211"/>
        <v>16.628592223807093</v>
      </c>
    </row>
    <row r="3352" spans="1:19" x14ac:dyDescent="0.2">
      <c r="A3352" s="1">
        <v>30653</v>
      </c>
      <c r="B3352">
        <v>1752.8127902211299</v>
      </c>
      <c r="C3352">
        <v>12</v>
      </c>
      <c r="D3352">
        <v>0.76108647094491</v>
      </c>
      <c r="E3352">
        <f t="shared" si="208"/>
        <v>5.433731506671164E-2</v>
      </c>
      <c r="F3352">
        <v>115261.23750363399</v>
      </c>
      <c r="G3352">
        <v>0.57487346809065298</v>
      </c>
      <c r="H3352">
        <v>32247.1327200716</v>
      </c>
      <c r="I3352">
        <v>0.19252746643316401</v>
      </c>
      <c r="J3352">
        <f t="shared" si="209"/>
        <v>1.3745383740150358E-2</v>
      </c>
      <c r="K3352">
        <v>29156.941926684201</v>
      </c>
      <c r="L3352">
        <v>0.17849511368406401</v>
      </c>
      <c r="M3352">
        <v>8926.4435367022106</v>
      </c>
      <c r="N3352">
        <v>0.126731893264315</v>
      </c>
      <c r="O3352">
        <f t="shared" si="210"/>
        <v>4.0915886570160572E-3</v>
      </c>
      <c r="P3352">
        <v>19192.661289443298</v>
      </c>
      <c r="Q3352">
        <v>9.5446626553715094E-2</v>
      </c>
      <c r="R3352">
        <v>5703.9277283777401</v>
      </c>
      <c r="S3352">
        <f t="shared" si="211"/>
        <v>16.639673367486999</v>
      </c>
    </row>
    <row r="3353" spans="1:19" x14ac:dyDescent="0.2">
      <c r="A3353" s="1">
        <v>30654</v>
      </c>
      <c r="B3353">
        <v>1766.9712134054701</v>
      </c>
      <c r="C3353">
        <v>12</v>
      </c>
      <c r="D3353">
        <v>0.76275374227942605</v>
      </c>
      <c r="E3353">
        <f t="shared" si="208"/>
        <v>5.4456348910123444E-2</v>
      </c>
      <c r="F3353">
        <v>116446.801437363</v>
      </c>
      <c r="G3353">
        <v>0.575508306482861</v>
      </c>
      <c r="H3353">
        <v>32990.708526443501</v>
      </c>
      <c r="I3353">
        <v>0.19322050644216701</v>
      </c>
      <c r="J3353">
        <f t="shared" si="209"/>
        <v>1.3794862918615163E-2</v>
      </c>
      <c r="K3353">
        <v>29498.2622832616</v>
      </c>
      <c r="L3353">
        <v>0.18040337166936701</v>
      </c>
      <c r="M3353">
        <v>9307.3270505309301</v>
      </c>
      <c r="N3353">
        <v>0.126863378913874</v>
      </c>
      <c r="O3353">
        <f t="shared" si="210"/>
        <v>4.0958337225511709E-3</v>
      </c>
      <c r="P3353">
        <v>19367.764292980799</v>
      </c>
      <c r="Q3353">
        <v>9.5878687233298898E-2</v>
      </c>
      <c r="R3353">
        <v>5834.4214439458601</v>
      </c>
      <c r="S3353">
        <f t="shared" si="211"/>
        <v>16.663569971836406</v>
      </c>
    </row>
    <row r="3354" spans="1:19" x14ac:dyDescent="0.2">
      <c r="A3354" s="1">
        <v>30655</v>
      </c>
      <c r="B3354">
        <v>1820.77322150595</v>
      </c>
      <c r="C3354">
        <v>12</v>
      </c>
      <c r="D3354">
        <v>0.77340147860075203</v>
      </c>
      <c r="E3354">
        <f t="shared" si="208"/>
        <v>5.5216537699868777E-2</v>
      </c>
      <c r="F3354">
        <v>121667.503827689</v>
      </c>
      <c r="G3354">
        <v>0.57780041886325995</v>
      </c>
      <c r="H3354">
        <v>34073.995434410899</v>
      </c>
      <c r="I3354">
        <v>0.19351229870209899</v>
      </c>
      <c r="J3354">
        <f t="shared" si="209"/>
        <v>1.3815695253135927E-2</v>
      </c>
      <c r="K3354">
        <v>30442.349794364</v>
      </c>
      <c r="L3354">
        <v>0.18213968348898499</v>
      </c>
      <c r="M3354">
        <v>9768.9983387163702</v>
      </c>
      <c r="N3354">
        <v>0.12812782217131399</v>
      </c>
      <c r="O3354">
        <f t="shared" si="210"/>
        <v>4.1366567668245785E-3</v>
      </c>
      <c r="P3354">
        <v>20156.403531404601</v>
      </c>
      <c r="Q3354">
        <v>9.6268543185494104E-2</v>
      </c>
      <c r="R3354">
        <v>6020.9221115692199</v>
      </c>
      <c r="S3354">
        <f t="shared" si="211"/>
        <v>16.687928644850057</v>
      </c>
    </row>
    <row r="3355" spans="1:19" x14ac:dyDescent="0.2">
      <c r="A3355" s="1">
        <v>30656</v>
      </c>
      <c r="B3355">
        <v>1871.7435449695699</v>
      </c>
      <c r="C3355">
        <v>12</v>
      </c>
      <c r="D3355">
        <v>0.78286292744934605</v>
      </c>
      <c r="E3355">
        <f t="shared" si="208"/>
        <v>5.5892032202399279E-2</v>
      </c>
      <c r="F3355">
        <v>126603.529722659</v>
      </c>
      <c r="G3355">
        <v>0.57902419565528895</v>
      </c>
      <c r="H3355">
        <v>34721.356666699103</v>
      </c>
      <c r="I3355">
        <v>0.19381591920991001</v>
      </c>
      <c r="J3355">
        <f t="shared" si="209"/>
        <v>1.3837372058365639E-2</v>
      </c>
      <c r="K3355">
        <v>31343.647307917799</v>
      </c>
      <c r="L3355">
        <v>0.183375474639038</v>
      </c>
      <c r="M3355">
        <v>10034.326310156999</v>
      </c>
      <c r="N3355">
        <v>0.12926312755236299</v>
      </c>
      <c r="O3355">
        <f t="shared" si="210"/>
        <v>4.1733105443362995E-3</v>
      </c>
      <c r="P3355">
        <v>20904.257485328901</v>
      </c>
      <c r="Q3355">
        <v>9.6438422122358203E-2</v>
      </c>
      <c r="R3355">
        <v>6113.5957620520103</v>
      </c>
      <c r="S3355">
        <f t="shared" si="211"/>
        <v>16.708414942999241</v>
      </c>
    </row>
    <row r="3356" spans="1:19" x14ac:dyDescent="0.2">
      <c r="A3356" s="1">
        <v>30657</v>
      </c>
      <c r="B3356">
        <v>1900.0603913382499</v>
      </c>
      <c r="C3356">
        <v>12</v>
      </c>
      <c r="D3356">
        <v>0.78703249098863404</v>
      </c>
      <c r="E3356">
        <f t="shared" si="208"/>
        <v>5.6189715706671382E-2</v>
      </c>
      <c r="F3356">
        <v>129203.360307975</v>
      </c>
      <c r="G3356">
        <v>0.57678857644828696</v>
      </c>
      <c r="H3356">
        <v>34248.324942159597</v>
      </c>
      <c r="I3356">
        <v>0.194328743221345</v>
      </c>
      <c r="J3356">
        <f t="shared" si="209"/>
        <v>1.38739848230736E-2</v>
      </c>
      <c r="K3356">
        <v>31902.020457991501</v>
      </c>
      <c r="L3356">
        <v>0.18497226586153701</v>
      </c>
      <c r="M3356">
        <v>9993.2949670004691</v>
      </c>
      <c r="N3356">
        <v>0.12974439482182201</v>
      </c>
      <c r="O3356">
        <f t="shared" si="210"/>
        <v>4.1888484460435261E-3</v>
      </c>
      <c r="P3356">
        <v>21299.5168357619</v>
      </c>
      <c r="Q3356">
        <v>9.5995435454667002E-2</v>
      </c>
      <c r="R3356">
        <v>6025.5056669576697</v>
      </c>
      <c r="S3356">
        <f t="shared" si="211"/>
        <v>16.726243842964031</v>
      </c>
    </row>
    <row r="3357" spans="1:19" x14ac:dyDescent="0.2">
      <c r="A3357" s="1">
        <v>30658</v>
      </c>
      <c r="B3357">
        <v>1897.2287067013799</v>
      </c>
      <c r="C3357">
        <v>12</v>
      </c>
      <c r="D3357">
        <v>0.784474576455649</v>
      </c>
      <c r="E3357">
        <f t="shared" si="208"/>
        <v>5.6007094922833282E-2</v>
      </c>
      <c r="F3357">
        <v>128591.512081551</v>
      </c>
      <c r="G3357">
        <v>0.57565322646063799</v>
      </c>
      <c r="H3357">
        <v>33851.2540794089</v>
      </c>
      <c r="I3357">
        <v>0.19514727753566699</v>
      </c>
      <c r="J3357">
        <f t="shared" si="209"/>
        <v>1.3932423592685428E-2</v>
      </c>
      <c r="K3357">
        <v>31988.651066664999</v>
      </c>
      <c r="L3357">
        <v>0.18626573581032699</v>
      </c>
      <c r="M3357">
        <v>9997.2802341427105</v>
      </c>
      <c r="N3357">
        <v>0.12937438194643699</v>
      </c>
      <c r="O3357">
        <f t="shared" si="210"/>
        <v>4.1769024358887042E-3</v>
      </c>
      <c r="P3357">
        <v>21207.121171821698</v>
      </c>
      <c r="Q3357">
        <v>9.5822976069107196E-2</v>
      </c>
      <c r="R3357">
        <v>5954.0031565856898</v>
      </c>
      <c r="S3357">
        <f t="shared" si="211"/>
        <v>16.744350529853335</v>
      </c>
    </row>
    <row r="3358" spans="1:19" x14ac:dyDescent="0.2">
      <c r="A3358" s="1">
        <v>30659</v>
      </c>
      <c r="B3358">
        <v>1900.0603913382499</v>
      </c>
      <c r="C3358">
        <v>12</v>
      </c>
      <c r="D3358">
        <v>0.78311311667281402</v>
      </c>
      <c r="E3358">
        <f t="shared" si="208"/>
        <v>5.5909894312922676E-2</v>
      </c>
      <c r="F3358">
        <v>128559.93536973299</v>
      </c>
      <c r="G3358">
        <v>0.57406818532694204</v>
      </c>
      <c r="H3358">
        <v>33538.226103573201</v>
      </c>
      <c r="I3358">
        <v>0.195907663119857</v>
      </c>
      <c r="J3358">
        <f t="shared" si="209"/>
        <v>1.3986710868359927E-2</v>
      </c>
      <c r="K3358">
        <v>32161.224187037798</v>
      </c>
      <c r="L3358">
        <v>0.18777985665189301</v>
      </c>
      <c r="M3358">
        <v>10057.1505726348</v>
      </c>
      <c r="N3358">
        <v>0.12915764945663599</v>
      </c>
      <c r="O3358">
        <f t="shared" si="210"/>
        <v>4.1699051428314062E-3</v>
      </c>
      <c r="P3358">
        <v>21203.193655086099</v>
      </c>
      <c r="Q3358">
        <v>9.5633355215103605E-2</v>
      </c>
      <c r="R3358">
        <v>5898.6918655742202</v>
      </c>
      <c r="S3358">
        <f t="shared" si="211"/>
        <v>16.76215712039486</v>
      </c>
    </row>
    <row r="3359" spans="1:19" x14ac:dyDescent="0.2">
      <c r="A3359" s="1">
        <v>30660</v>
      </c>
      <c r="B3359">
        <v>1951.0307148018701</v>
      </c>
      <c r="C3359">
        <v>12</v>
      </c>
      <c r="D3359">
        <v>0.79016687165329302</v>
      </c>
      <c r="E3359">
        <f t="shared" si="208"/>
        <v>5.6413492946467976E-2</v>
      </c>
      <c r="F3359">
        <v>133197.681866211</v>
      </c>
      <c r="G3359">
        <v>0.57277741322041198</v>
      </c>
      <c r="H3359">
        <v>33143.185821587402</v>
      </c>
      <c r="I3359">
        <v>0.195777906061781</v>
      </c>
      <c r="J3359">
        <f t="shared" si="209"/>
        <v>1.3977446940519965E-2</v>
      </c>
      <c r="K3359">
        <v>33002.096371729604</v>
      </c>
      <c r="L3359">
        <v>0.18874152755941601</v>
      </c>
      <c r="M3359">
        <v>10042.1762190589</v>
      </c>
      <c r="N3359">
        <v>0.12998297205750101</v>
      </c>
      <c r="O3359">
        <f t="shared" si="210"/>
        <v>4.1965510052508637E-3</v>
      </c>
      <c r="P3359">
        <v>21911.106604500099</v>
      </c>
      <c r="Q3359">
        <v>9.5497945053519398E-2</v>
      </c>
      <c r="R3359">
        <v>5828.9171062953601</v>
      </c>
      <c r="S3359">
        <f t="shared" si="211"/>
        <v>16.773521827546588</v>
      </c>
    </row>
    <row r="3360" spans="1:19" x14ac:dyDescent="0.2">
      <c r="A3360" s="1">
        <v>30661</v>
      </c>
      <c r="B3360">
        <v>2027.4861999973</v>
      </c>
      <c r="C3360">
        <v>12</v>
      </c>
      <c r="D3360">
        <v>0.80182434064772201</v>
      </c>
      <c r="E3360">
        <f t="shared" si="208"/>
        <v>5.7245770998716472E-2</v>
      </c>
      <c r="F3360">
        <v>140459.42466592</v>
      </c>
      <c r="G3360">
        <v>0.57333498961199802</v>
      </c>
      <c r="H3360">
        <v>33375.838939754802</v>
      </c>
      <c r="I3360">
        <v>0.19515988600604001</v>
      </c>
      <c r="J3360">
        <f t="shared" si="209"/>
        <v>1.3933323766914406E-2</v>
      </c>
      <c r="K3360">
        <v>34187.0954979132</v>
      </c>
      <c r="L3360">
        <v>0.189769210567169</v>
      </c>
      <c r="M3360">
        <v>10181.426545497899</v>
      </c>
      <c r="N3360">
        <v>0.130905275457255</v>
      </c>
      <c r="O3360">
        <f t="shared" si="210"/>
        <v>4.2263279306289951E-3</v>
      </c>
      <c r="P3360">
        <v>22931.306452491499</v>
      </c>
      <c r="Q3360">
        <v>9.5538878474402594E-2</v>
      </c>
      <c r="R3360">
        <v>5867.2292003945904</v>
      </c>
      <c r="S3360">
        <f t="shared" si="211"/>
        <v>16.84182958207823</v>
      </c>
    </row>
    <row r="3361" spans="1:19" x14ac:dyDescent="0.2">
      <c r="A3361" s="1">
        <v>30662</v>
      </c>
      <c r="B3361">
        <v>2186.0605396618898</v>
      </c>
      <c r="C3361">
        <v>12</v>
      </c>
      <c r="D3361">
        <v>0.82919283221667595</v>
      </c>
      <c r="E3361">
        <f t="shared" si="208"/>
        <v>5.9199728145578612E-2</v>
      </c>
      <c r="F3361">
        <v>156614.31909613701</v>
      </c>
      <c r="G3361">
        <v>0.57522930038798503</v>
      </c>
      <c r="H3361">
        <v>34601.045041903097</v>
      </c>
      <c r="I3361">
        <v>0.19230897691453</v>
      </c>
      <c r="J3361">
        <f t="shared" si="209"/>
        <v>1.3729784811163943E-2</v>
      </c>
      <c r="K3361">
        <v>36322.4792899241</v>
      </c>
      <c r="L3361">
        <v>0.19084396643479401</v>
      </c>
      <c r="M3361">
        <v>10544.0846959637</v>
      </c>
      <c r="N3361">
        <v>0.130465519621078</v>
      </c>
      <c r="O3361">
        <f t="shared" si="210"/>
        <v>4.2121302417535847E-3</v>
      </c>
      <c r="P3361">
        <v>24641.757293482598</v>
      </c>
      <c r="Q3361">
        <v>9.5763967814012502E-2</v>
      </c>
      <c r="R3361">
        <v>6040.9799698406696</v>
      </c>
      <c r="S3361">
        <f t="shared" si="211"/>
        <v>17.314163800970384</v>
      </c>
    </row>
    <row r="3362" spans="1:19" x14ac:dyDescent="0.2">
      <c r="A3362" s="1">
        <v>30663</v>
      </c>
      <c r="B3362">
        <v>2262.5160248573202</v>
      </c>
      <c r="C3362">
        <v>12</v>
      </c>
      <c r="D3362">
        <v>0.83929338426670597</v>
      </c>
      <c r="E3362">
        <f t="shared" si="208"/>
        <v>5.9920851040338265E-2</v>
      </c>
      <c r="F3362">
        <v>164066.232798157</v>
      </c>
      <c r="G3362">
        <v>0.577483098402501</v>
      </c>
      <c r="H3362">
        <v>36265.983391469003</v>
      </c>
      <c r="I3362">
        <v>0.19122006131949501</v>
      </c>
      <c r="J3362">
        <f t="shared" si="209"/>
        <v>1.365204233113403E-2</v>
      </c>
      <c r="K3362">
        <v>37379.962340025602</v>
      </c>
      <c r="L3362">
        <v>0.191811731913163</v>
      </c>
      <c r="M3362">
        <v>10918.643184270801</v>
      </c>
      <c r="N3362">
        <v>0.12997500288903299</v>
      </c>
      <c r="O3362">
        <f t="shared" si="210"/>
        <v>4.1962937175352797E-3</v>
      </c>
      <c r="P3362">
        <v>25407.693521336001</v>
      </c>
      <c r="Q3362">
        <v>9.5844916619935994E-2</v>
      </c>
      <c r="R3362">
        <v>6244.1423177745701</v>
      </c>
      <c r="S3362">
        <f t="shared" si="211"/>
        <v>17.532827376698936</v>
      </c>
    </row>
    <row r="3363" spans="1:19" x14ac:dyDescent="0.2">
      <c r="A3363" s="1">
        <v>30664</v>
      </c>
      <c r="B3363">
        <v>2276.6744480416601</v>
      </c>
      <c r="C3363">
        <v>12</v>
      </c>
      <c r="D3363">
        <v>0.837746711703106</v>
      </c>
      <c r="E3363">
        <f t="shared" si="208"/>
        <v>5.9810427274312003E-2</v>
      </c>
      <c r="F3363">
        <v>164788.692405009</v>
      </c>
      <c r="G3363">
        <v>0.57787515323732397</v>
      </c>
      <c r="H3363">
        <v>36790.258306417003</v>
      </c>
      <c r="I3363">
        <v>0.19133931023673001</v>
      </c>
      <c r="J3363">
        <f t="shared" si="209"/>
        <v>1.366055603652038E-2</v>
      </c>
      <c r="K3363">
        <v>37637.3363202904</v>
      </c>
      <c r="L3363">
        <v>0.19289132691272001</v>
      </c>
      <c r="M3363">
        <v>11120.9560193817</v>
      </c>
      <c r="N3363">
        <v>0.129441988685675</v>
      </c>
      <c r="O3363">
        <f t="shared" si="210"/>
        <v>4.1790851458623265E-3</v>
      </c>
      <c r="P3363">
        <v>25461.843967674002</v>
      </c>
      <c r="Q3363">
        <v>9.5886940222756803E-2</v>
      </c>
      <c r="R3363">
        <v>6307.6856837386204</v>
      </c>
      <c r="S3363">
        <f t="shared" si="211"/>
        <v>17.580638045524225</v>
      </c>
    </row>
    <row r="3364" spans="1:19" x14ac:dyDescent="0.2">
      <c r="A3364" s="1">
        <v>30665</v>
      </c>
      <c r="B3364">
        <v>2251.1892863098501</v>
      </c>
      <c r="C3364">
        <v>12</v>
      </c>
      <c r="D3364">
        <v>0.82912854010847703</v>
      </c>
      <c r="E3364">
        <f t="shared" si="208"/>
        <v>5.9195138048824994E-2</v>
      </c>
      <c r="F3364">
        <v>161267.78475065599</v>
      </c>
      <c r="G3364">
        <v>0.57862077675481505</v>
      </c>
      <c r="H3364">
        <v>37298.553754291403</v>
      </c>
      <c r="I3364">
        <v>0.19220732632221299</v>
      </c>
      <c r="J3364">
        <f t="shared" si="209"/>
        <v>1.3722527527698387E-2</v>
      </c>
      <c r="K3364">
        <v>37384.854373453898</v>
      </c>
      <c r="L3364">
        <v>0.19398080005109</v>
      </c>
      <c r="M3364">
        <v>11371.2988752169</v>
      </c>
      <c r="N3364">
        <v>0.12887678238046199</v>
      </c>
      <c r="O3364">
        <f t="shared" si="210"/>
        <v>4.1608372396114484E-3</v>
      </c>
      <c r="P3364">
        <v>25066.889143112101</v>
      </c>
      <c r="Q3364">
        <v>9.6087385090995195E-2</v>
      </c>
      <c r="R3364">
        <v>6395.2483481654799</v>
      </c>
      <c r="S3364">
        <f t="shared" si="211"/>
        <v>17.524757969944687</v>
      </c>
    </row>
    <row r="3365" spans="1:19" x14ac:dyDescent="0.2">
      <c r="A3365" s="1">
        <v>30666</v>
      </c>
      <c r="B3365">
        <v>2208.71401675683</v>
      </c>
      <c r="C3365">
        <v>12</v>
      </c>
      <c r="D3365">
        <v>0.81748925317252696</v>
      </c>
      <c r="E3365">
        <f t="shared" si="208"/>
        <v>5.8364158093807031E-2</v>
      </c>
      <c r="F3365">
        <v>156003.83758341201</v>
      </c>
      <c r="G3365">
        <v>0.58139166582885504</v>
      </c>
      <c r="H3365">
        <v>39283.880229962801</v>
      </c>
      <c r="I3365">
        <v>0.19340695244202899</v>
      </c>
      <c r="J3365">
        <f t="shared" si="209"/>
        <v>1.380817411967337E-2</v>
      </c>
      <c r="K3365">
        <v>36908.407883254898</v>
      </c>
      <c r="L3365">
        <v>0.19530710294737699</v>
      </c>
      <c r="M3365">
        <v>12008.891342823999</v>
      </c>
      <c r="N3365">
        <v>0.12829290978440899</v>
      </c>
      <c r="O3365">
        <f t="shared" si="210"/>
        <v>4.1419866848724732E-3</v>
      </c>
      <c r="P3365">
        <v>24482.5068750922</v>
      </c>
      <c r="Q3365">
        <v>9.6564734745157699E-2</v>
      </c>
      <c r="R3365">
        <v>6702.0618084725902</v>
      </c>
      <c r="S3365">
        <f t="shared" si="211"/>
        <v>17.424568861380227</v>
      </c>
    </row>
    <row r="3366" spans="1:19" x14ac:dyDescent="0.2">
      <c r="A3366" s="1">
        <v>30667</v>
      </c>
      <c r="B3366">
        <v>2143.5852701088802</v>
      </c>
      <c r="C3366">
        <v>12</v>
      </c>
      <c r="D3366">
        <v>0.80169264035593801</v>
      </c>
      <c r="E3366">
        <f t="shared" si="208"/>
        <v>5.7236368334863889E-2</v>
      </c>
      <c r="F3366">
        <v>148478.10062587299</v>
      </c>
      <c r="G3366">
        <v>0.58339570204004398</v>
      </c>
      <c r="H3366">
        <v>40376.099671026997</v>
      </c>
      <c r="I3366">
        <v>0.19506887504223999</v>
      </c>
      <c r="J3366">
        <f t="shared" si="209"/>
        <v>1.3926826093386736E-2</v>
      </c>
      <c r="K3366">
        <v>36127.880685842902</v>
      </c>
      <c r="L3366">
        <v>0.19616717869546099</v>
      </c>
      <c r="M3366">
        <v>12370.1135460727</v>
      </c>
      <c r="N3366">
        <v>0.12768084721331799</v>
      </c>
      <c r="O3366">
        <f t="shared" si="210"/>
        <v>4.122226005782507E-3</v>
      </c>
      <c r="P3366">
        <v>23647.229282432701</v>
      </c>
      <c r="Q3366">
        <v>9.6946667884152599E-2</v>
      </c>
      <c r="R3366">
        <v>6868.1312450873702</v>
      </c>
      <c r="S3366">
        <f t="shared" si="211"/>
        <v>17.263292776384777</v>
      </c>
    </row>
    <row r="3367" spans="1:19" x14ac:dyDescent="0.2">
      <c r="A3367" s="1">
        <v>30668</v>
      </c>
      <c r="B3367">
        <v>2084.11989273465</v>
      </c>
      <c r="C3367">
        <v>12</v>
      </c>
      <c r="D3367">
        <v>0.78681233166282905</v>
      </c>
      <c r="E3367">
        <f t="shared" si="208"/>
        <v>5.6173997562797021E-2</v>
      </c>
      <c r="F3367">
        <v>141679.690467907</v>
      </c>
      <c r="G3367">
        <v>0.58174649961134395</v>
      </c>
      <c r="H3367">
        <v>39787.717411313999</v>
      </c>
      <c r="I3367">
        <v>0.19665115469713901</v>
      </c>
      <c r="J3367">
        <f t="shared" si="209"/>
        <v>1.4039792006478258E-2</v>
      </c>
      <c r="K3367">
        <v>35410.572008658397</v>
      </c>
      <c r="L3367">
        <v>0.19699120928564201</v>
      </c>
      <c r="M3367">
        <v>12298.3068644409</v>
      </c>
      <c r="N3367">
        <v>0.127065669353146</v>
      </c>
      <c r="O3367">
        <f t="shared" si="210"/>
        <v>4.1023647483681832E-3</v>
      </c>
      <c r="P3367">
        <v>22880.4557053711</v>
      </c>
      <c r="Q3367">
        <v>9.6792127171582906E-2</v>
      </c>
      <c r="R3367">
        <v>6797.0241962800501</v>
      </c>
      <c r="S3367">
        <f t="shared" si="211"/>
        <v>17.115442891128719</v>
      </c>
    </row>
    <row r="3368" spans="1:19" x14ac:dyDescent="0.2">
      <c r="A3368" s="1">
        <v>30669</v>
      </c>
      <c r="B3368">
        <v>2010.4960921760901</v>
      </c>
      <c r="C3368">
        <v>12</v>
      </c>
      <c r="D3368">
        <v>0.769098845965002</v>
      </c>
      <c r="E3368">
        <f t="shared" si="208"/>
        <v>5.4909353806749765E-2</v>
      </c>
      <c r="F3368">
        <v>133597.74738036501</v>
      </c>
      <c r="G3368">
        <v>0.58122951836249603</v>
      </c>
      <c r="H3368">
        <v>40182.509818850202</v>
      </c>
      <c r="I3368">
        <v>0.198563874623396</v>
      </c>
      <c r="J3368">
        <f t="shared" si="209"/>
        <v>1.4176349505836208E-2</v>
      </c>
      <c r="K3368">
        <v>34491.907639671699</v>
      </c>
      <c r="L3368">
        <v>0.19816419004676999</v>
      </c>
      <c r="M3368">
        <v>12524.9783047869</v>
      </c>
      <c r="N3368">
        <v>0.126424828122842</v>
      </c>
      <c r="O3368">
        <f t="shared" si="210"/>
        <v>4.0816749390287822E-3</v>
      </c>
      <c r="P3368">
        <v>21960.860218128601</v>
      </c>
      <c r="Q3368">
        <v>9.6977164586171005E-2</v>
      </c>
      <c r="R3368">
        <v>6926.6962262056504</v>
      </c>
      <c r="S3368">
        <f t="shared" si="211"/>
        <v>16.925821959017792</v>
      </c>
    </row>
    <row r="3369" spans="1:19" x14ac:dyDescent="0.2">
      <c r="A3369" s="1">
        <v>30670</v>
      </c>
      <c r="B3369">
        <v>1976.5158765336801</v>
      </c>
      <c r="C3369">
        <v>12</v>
      </c>
      <c r="D3369">
        <v>0.75958664898453299</v>
      </c>
      <c r="E3369">
        <f t="shared" si="208"/>
        <v>5.4230236171584525E-2</v>
      </c>
      <c r="F3369">
        <v>129715.35016212999</v>
      </c>
      <c r="G3369">
        <v>0.58246165826475305</v>
      </c>
      <c r="H3369">
        <v>40797.763148017097</v>
      </c>
      <c r="I3369">
        <v>0.199382671416278</v>
      </c>
      <c r="J3369">
        <f t="shared" si="209"/>
        <v>1.4234807014948416E-2</v>
      </c>
      <c r="K3369">
        <v>34048.7725443815</v>
      </c>
      <c r="L3369">
        <v>0.19871316742127901</v>
      </c>
      <c r="M3369">
        <v>12649.8336754509</v>
      </c>
      <c r="N3369">
        <v>0.12517039706695601</v>
      </c>
      <c r="O3369">
        <f t="shared" si="210"/>
        <v>4.0411751425918499E-3</v>
      </c>
      <c r="P3369">
        <v>21375.4703392681</v>
      </c>
      <c r="Q3369">
        <v>9.7139318970600103E-2</v>
      </c>
      <c r="R3369">
        <v>7052.8073561114998</v>
      </c>
      <c r="S3369">
        <f t="shared" si="211"/>
        <v>16.941864871172641</v>
      </c>
    </row>
    <row r="3370" spans="1:19" x14ac:dyDescent="0.2">
      <c r="A3370" s="1">
        <v>30671</v>
      </c>
      <c r="B3370">
        <v>1959.5257687124699</v>
      </c>
      <c r="C3370">
        <v>12</v>
      </c>
      <c r="D3370">
        <v>0.75311780805580097</v>
      </c>
      <c r="E3370">
        <f t="shared" si="208"/>
        <v>5.376839712821728E-2</v>
      </c>
      <c r="F3370">
        <v>127505.124152202</v>
      </c>
      <c r="G3370">
        <v>0.58322863403222303</v>
      </c>
      <c r="H3370">
        <v>41882.919902200003</v>
      </c>
      <c r="I3370">
        <v>0.199986349691648</v>
      </c>
      <c r="J3370">
        <f t="shared" si="209"/>
        <v>1.4277906265690561E-2</v>
      </c>
      <c r="K3370">
        <v>33858.294244836099</v>
      </c>
      <c r="L3370">
        <v>0.199277129489731</v>
      </c>
      <c r="M3370">
        <v>12755.2261456086</v>
      </c>
      <c r="N3370">
        <v>0.124256718271813</v>
      </c>
      <c r="O3370">
        <f t="shared" si="210"/>
        <v>4.0116766659410953E-3</v>
      </c>
      <c r="P3370">
        <v>21037.038456032398</v>
      </c>
      <c r="Q3370">
        <v>9.6880834075117495E-2</v>
      </c>
      <c r="R3370">
        <v>7136.4195717127604</v>
      </c>
      <c r="S3370">
        <f t="shared" si="211"/>
        <v>16.962060769158455</v>
      </c>
    </row>
    <row r="3371" spans="1:19" x14ac:dyDescent="0.2">
      <c r="A3371" s="1">
        <v>30672</v>
      </c>
      <c r="B3371">
        <v>1939.7039762544</v>
      </c>
      <c r="C3371">
        <v>12</v>
      </c>
      <c r="D3371">
        <v>0.746229796667081</v>
      </c>
      <c r="E3371">
        <f t="shared" si="208"/>
        <v>5.3276631659640097E-2</v>
      </c>
      <c r="F3371">
        <v>125060.96768785801</v>
      </c>
      <c r="G3371">
        <v>0.58559558680824098</v>
      </c>
      <c r="H3371">
        <v>43141.504164547398</v>
      </c>
      <c r="I3371">
        <v>0.20063645779939801</v>
      </c>
      <c r="J3371">
        <f t="shared" si="209"/>
        <v>1.4324320346648248E-2</v>
      </c>
      <c r="K3371">
        <v>33624.748941847698</v>
      </c>
      <c r="L3371">
        <v>0.199830844370704</v>
      </c>
      <c r="M3371">
        <v>13015.5509218769</v>
      </c>
      <c r="N3371">
        <v>0.123291670390549</v>
      </c>
      <c r="O3371">
        <f t="shared" si="210"/>
        <v>3.9805197182876595E-3</v>
      </c>
      <c r="P3371">
        <v>20662.5032607393</v>
      </c>
      <c r="Q3371">
        <v>9.7027347125218003E-2</v>
      </c>
      <c r="R3371">
        <v>7296.2213267812704</v>
      </c>
      <c r="S3371">
        <f t="shared" si="211"/>
        <v>16.982946145376449</v>
      </c>
    </row>
    <row r="3372" spans="1:19" x14ac:dyDescent="0.2">
      <c r="A3372" s="1">
        <v>30673</v>
      </c>
      <c r="B3372">
        <v>1925.5455530700599</v>
      </c>
      <c r="C3372">
        <v>12</v>
      </c>
      <c r="D3372">
        <v>0.74037173905752496</v>
      </c>
      <c r="E3372">
        <f t="shared" si="208"/>
        <v>5.2858399127383673E-2</v>
      </c>
      <c r="F3372">
        <v>123173.52564334701</v>
      </c>
      <c r="G3372">
        <v>0.58735847970225696</v>
      </c>
      <c r="H3372">
        <v>44566.593486497302</v>
      </c>
      <c r="I3372">
        <v>0.201221449421155</v>
      </c>
      <c r="J3372">
        <f t="shared" si="209"/>
        <v>1.4366085474890945E-2</v>
      </c>
      <c r="K3372">
        <v>33476.636198754801</v>
      </c>
      <c r="L3372">
        <v>0.20062164271103899</v>
      </c>
      <c r="M3372">
        <v>13298.297623759599</v>
      </c>
      <c r="N3372">
        <v>0.122458091408073</v>
      </c>
      <c r="O3372">
        <f t="shared" si="210"/>
        <v>3.9536072953641537E-3</v>
      </c>
      <c r="P3372">
        <v>20373.001921289801</v>
      </c>
      <c r="Q3372">
        <v>9.7126204016771606E-2</v>
      </c>
      <c r="R3372">
        <v>7460.5691144043103</v>
      </c>
      <c r="S3372">
        <f t="shared" si="211"/>
        <v>17.003328752731573</v>
      </c>
    </row>
    <row r="3373" spans="1:19" x14ac:dyDescent="0.2">
      <c r="A3373" s="1">
        <v>30674</v>
      </c>
      <c r="B3373">
        <v>2027.4861999973</v>
      </c>
      <c r="C3373">
        <v>12</v>
      </c>
      <c r="D3373">
        <v>0.75394264147242596</v>
      </c>
      <c r="E3373">
        <f t="shared" si="208"/>
        <v>5.3827285618484433E-2</v>
      </c>
      <c r="F3373">
        <v>132071.757221507</v>
      </c>
      <c r="G3373">
        <v>0.58789447088656999</v>
      </c>
      <c r="H3373">
        <v>44987.044184726503</v>
      </c>
      <c r="I3373">
        <v>0.20010940838008001</v>
      </c>
      <c r="J3373">
        <f t="shared" si="209"/>
        <v>1.4286691967421305E-2</v>
      </c>
      <c r="K3373">
        <v>35054.127127892403</v>
      </c>
      <c r="L3373">
        <v>0.20146869842792201</v>
      </c>
      <c r="M3373">
        <v>13438.105830464599</v>
      </c>
      <c r="N3373">
        <v>0.123657493307761</v>
      </c>
      <c r="O3373">
        <f t="shared" si="210"/>
        <v>3.9923304540068786E-3</v>
      </c>
      <c r="P3373">
        <v>21661.677608349099</v>
      </c>
      <c r="Q3373">
        <v>9.7293308771683504E-2</v>
      </c>
      <c r="R3373">
        <v>7545.93316510982</v>
      </c>
      <c r="S3373">
        <f t="shared" si="211"/>
        <v>17.061207325045839</v>
      </c>
    </row>
    <row r="3374" spans="1:19" x14ac:dyDescent="0.2">
      <c r="A3374" s="1">
        <v>30675</v>
      </c>
      <c r="B3374">
        <v>2248.3576016729799</v>
      </c>
      <c r="C3374">
        <v>12</v>
      </c>
      <c r="D3374">
        <v>0.78810171588156197</v>
      </c>
      <c r="E3374">
        <f t="shared" si="208"/>
        <v>5.6266052380757922E-2</v>
      </c>
      <c r="F3374">
        <v>153095.139399787</v>
      </c>
      <c r="G3374">
        <v>0.58854667321795995</v>
      </c>
      <c r="H3374">
        <v>45194.611695992397</v>
      </c>
      <c r="I3374">
        <v>0.19612121065804999</v>
      </c>
      <c r="J3374">
        <f t="shared" si="209"/>
        <v>1.4001956967597649E-2</v>
      </c>
      <c r="K3374">
        <v>38098.133121513798</v>
      </c>
      <c r="L3374">
        <v>0.20228855825019401</v>
      </c>
      <c r="M3374">
        <v>13587.489121062001</v>
      </c>
      <c r="N3374">
        <v>0.12342400976487</v>
      </c>
      <c r="O3374">
        <f t="shared" si="210"/>
        <v>3.984792346660054E-3</v>
      </c>
      <c r="P3374">
        <v>23976.113234440902</v>
      </c>
      <c r="Q3374">
        <v>9.7458502179013404E-2</v>
      </c>
      <c r="R3374">
        <v>7613.7535011831897</v>
      </c>
      <c r="S3374">
        <f t="shared" si="211"/>
        <v>17.634045449633614</v>
      </c>
    </row>
    <row r="3375" spans="1:19" x14ac:dyDescent="0.2">
      <c r="A3375" s="1">
        <v>30676</v>
      </c>
      <c r="B3375">
        <v>2503.20921899108</v>
      </c>
      <c r="C3375">
        <v>12</v>
      </c>
      <c r="D3375">
        <v>0.82296178682071597</v>
      </c>
      <c r="E3375">
        <f t="shared" si="208"/>
        <v>5.8754866372572837E-2</v>
      </c>
      <c r="F3375">
        <v>177987.9339343</v>
      </c>
      <c r="G3375">
        <v>0.58695143555659202</v>
      </c>
      <c r="H3375">
        <v>44707.575109416903</v>
      </c>
      <c r="I3375">
        <v>0.19197601207363299</v>
      </c>
      <c r="J3375">
        <f t="shared" si="209"/>
        <v>1.3706012984759649E-2</v>
      </c>
      <c r="K3375">
        <v>41520.049048615103</v>
      </c>
      <c r="L3375">
        <v>0.20313877507720501</v>
      </c>
      <c r="M3375">
        <v>13533.578778425701</v>
      </c>
      <c r="N3375">
        <v>0.12322842130212899</v>
      </c>
      <c r="O3375">
        <f t="shared" si="210"/>
        <v>3.9784776967721584E-3</v>
      </c>
      <c r="P3375">
        <v>26651.507349185798</v>
      </c>
      <c r="Q3375">
        <v>9.7202445177580296E-2</v>
      </c>
      <c r="R3375">
        <v>7516.4437897025</v>
      </c>
      <c r="S3375">
        <f t="shared" si="211"/>
        <v>18.213217436438534</v>
      </c>
    </row>
    <row r="3376" spans="1:19" x14ac:dyDescent="0.2">
      <c r="A3376" s="1">
        <v>30677</v>
      </c>
      <c r="B3376">
        <v>2602.3181812814501</v>
      </c>
      <c r="C3376">
        <v>12</v>
      </c>
      <c r="D3376">
        <v>0.83245969065535497</v>
      </c>
      <c r="E3376">
        <f t="shared" si="208"/>
        <v>5.9432963557108739E-2</v>
      </c>
      <c r="F3376">
        <v>187170.47897843801</v>
      </c>
      <c r="G3376">
        <v>0.58639123243300095</v>
      </c>
      <c r="H3376">
        <v>44524.999185484397</v>
      </c>
      <c r="I3376">
        <v>0.19073087457447299</v>
      </c>
      <c r="J3376">
        <f t="shared" si="209"/>
        <v>1.3617117134976332E-2</v>
      </c>
      <c r="K3376">
        <v>42883.985315824903</v>
      </c>
      <c r="L3376">
        <v>0.203739145145933</v>
      </c>
      <c r="M3376">
        <v>13437.732873978401</v>
      </c>
      <c r="N3376">
        <v>0.12282741056530801</v>
      </c>
      <c r="O3376">
        <f t="shared" si="210"/>
        <v>3.9655309085576363E-3</v>
      </c>
      <c r="P3376">
        <v>27616.550717418198</v>
      </c>
      <c r="Q3376">
        <v>9.6979041330559193E-2</v>
      </c>
      <c r="R3376">
        <v>7434.4200928353903</v>
      </c>
      <c r="S3376">
        <f t="shared" si="211"/>
        <v>18.421261207280622</v>
      </c>
    </row>
    <row r="3377" spans="1:19" x14ac:dyDescent="0.2">
      <c r="A3377" s="1">
        <v>30678</v>
      </c>
      <c r="B3377">
        <v>2624.9716583763902</v>
      </c>
      <c r="C3377">
        <v>12</v>
      </c>
      <c r="D3377">
        <v>0.83105518217677898</v>
      </c>
      <c r="E3377">
        <f t="shared" si="208"/>
        <v>5.9332689511218131E-2</v>
      </c>
      <c r="F3377">
        <v>188481.28029933901</v>
      </c>
      <c r="G3377">
        <v>0.58679972214412002</v>
      </c>
      <c r="H3377">
        <v>44836.756699664897</v>
      </c>
      <c r="I3377">
        <v>0.19074867145107</v>
      </c>
      <c r="J3377">
        <f t="shared" si="209"/>
        <v>1.3618387732375933E-2</v>
      </c>
      <c r="K3377">
        <v>43261.331595725504</v>
      </c>
      <c r="L3377">
        <v>0.20432032859740601</v>
      </c>
      <c r="M3377">
        <v>13471.942221597101</v>
      </c>
      <c r="N3377">
        <v>0.122314566823197</v>
      </c>
      <c r="O3377">
        <f t="shared" si="210"/>
        <v>3.9489735481016801E-3</v>
      </c>
      <c r="P3377">
        <v>27740.644241829999</v>
      </c>
      <c r="Q3377">
        <v>9.6839727757124905E-2</v>
      </c>
      <c r="R3377">
        <v>7426.3384534664801</v>
      </c>
      <c r="S3377">
        <f t="shared" si="211"/>
        <v>18.473427678101956</v>
      </c>
    </row>
    <row r="3378" spans="1:19" x14ac:dyDescent="0.2">
      <c r="A3378" s="1">
        <v>30679</v>
      </c>
      <c r="B3378">
        <v>2602.3181812814501</v>
      </c>
      <c r="C3378">
        <v>12</v>
      </c>
      <c r="D3378">
        <v>0.82331219082524498</v>
      </c>
      <c r="E3378">
        <f t="shared" si="208"/>
        <v>5.8779883257672756E-2</v>
      </c>
      <c r="F3378">
        <v>185113.75245596899</v>
      </c>
      <c r="G3378">
        <v>0.58592739464707799</v>
      </c>
      <c r="H3378">
        <v>45166.395141621302</v>
      </c>
      <c r="I3378">
        <v>0.19151780032429799</v>
      </c>
      <c r="J3378">
        <f t="shared" si="209"/>
        <v>1.3673299229961232E-2</v>
      </c>
      <c r="K3378">
        <v>43060.917930303003</v>
      </c>
      <c r="L3378">
        <v>0.20539209947728401</v>
      </c>
      <c r="M3378">
        <v>13650.836932763399</v>
      </c>
      <c r="N3378">
        <v>0.12177265148064199</v>
      </c>
      <c r="O3378">
        <f t="shared" si="210"/>
        <v>3.931477599674266E-3</v>
      </c>
      <c r="P3378">
        <v>27379.398378031801</v>
      </c>
      <c r="Q3378">
        <v>9.6684903686197796E-2</v>
      </c>
      <c r="R3378">
        <v>7448.95127280417</v>
      </c>
      <c r="S3378">
        <f t="shared" si="211"/>
        <v>18.428995371520607</v>
      </c>
    </row>
    <row r="3379" spans="1:19" x14ac:dyDescent="0.2">
      <c r="A3379" s="1">
        <v>30680</v>
      </c>
      <c r="B3379">
        <v>2523.0310114491499</v>
      </c>
      <c r="C3379">
        <v>12</v>
      </c>
      <c r="D3379">
        <v>0.80796674288870096</v>
      </c>
      <c r="E3379">
        <f t="shared" si="208"/>
        <v>5.7684304146494246E-2</v>
      </c>
      <c r="F3379">
        <v>176128.572832798</v>
      </c>
      <c r="G3379">
        <v>0.58668842524662501</v>
      </c>
      <c r="H3379">
        <v>46115.365653024499</v>
      </c>
      <c r="I3379">
        <v>0.19321070157831</v>
      </c>
      <c r="J3379">
        <f t="shared" si="209"/>
        <v>1.3794162906202745E-2</v>
      </c>
      <c r="K3379">
        <v>42117.977533759899</v>
      </c>
      <c r="L3379">
        <v>0.20624850841898801</v>
      </c>
      <c r="M3379">
        <v>13849.997407328799</v>
      </c>
      <c r="N3379">
        <v>0.121129626536155</v>
      </c>
      <c r="O3379">
        <f t="shared" si="210"/>
        <v>3.9107172882698266E-3</v>
      </c>
      <c r="P3379">
        <v>26405.032679076001</v>
      </c>
      <c r="Q3379">
        <v>9.6736556054445005E-2</v>
      </c>
      <c r="R3379">
        <v>7554.6219018469301</v>
      </c>
      <c r="S3379">
        <f t="shared" si="211"/>
        <v>18.277584847950074</v>
      </c>
    </row>
    <row r="3380" spans="1:19" x14ac:dyDescent="0.2">
      <c r="A3380" s="1">
        <v>30681</v>
      </c>
      <c r="B3380">
        <v>2367.2883564214299</v>
      </c>
      <c r="C3380">
        <v>12</v>
      </c>
      <c r="D3380">
        <v>0.78154939533847101</v>
      </c>
      <c r="E3380">
        <f t="shared" si="208"/>
        <v>5.5798253360068467E-2</v>
      </c>
      <c r="F3380">
        <v>159853.20049897701</v>
      </c>
      <c r="G3380">
        <v>0.58591708183564095</v>
      </c>
      <c r="H3380">
        <v>46119.8649165553</v>
      </c>
      <c r="I3380">
        <v>0.196275168649411</v>
      </c>
      <c r="J3380">
        <f t="shared" si="209"/>
        <v>1.4012948706648317E-2</v>
      </c>
      <c r="K3380">
        <v>40144.889208822002</v>
      </c>
      <c r="L3380">
        <v>0.20716775272294699</v>
      </c>
      <c r="M3380">
        <v>13948.989395120399</v>
      </c>
      <c r="N3380">
        <v>0.120352676709458</v>
      </c>
      <c r="O3380">
        <f t="shared" si="210"/>
        <v>3.8856331597517278E-3</v>
      </c>
      <c r="P3380">
        <v>24616.179956602198</v>
      </c>
      <c r="Q3380">
        <v>9.6739908226034593E-2</v>
      </c>
      <c r="R3380">
        <v>7559.4989254362299</v>
      </c>
      <c r="S3380">
        <f t="shared" si="211"/>
        <v>17.966493283472332</v>
      </c>
    </row>
    <row r="3381" spans="1:19" x14ac:dyDescent="0.2">
      <c r="A3381" s="1">
        <v>30682</v>
      </c>
      <c r="B3381">
        <v>2265.34770949419</v>
      </c>
      <c r="C3381">
        <v>1</v>
      </c>
      <c r="D3381">
        <v>0.76219536841829405</v>
      </c>
      <c r="E3381">
        <f t="shared" si="208"/>
        <v>5.4416484141039216E-2</v>
      </c>
      <c r="F3381">
        <v>149181.48276769099</v>
      </c>
      <c r="G3381">
        <v>0.58476781618137796</v>
      </c>
      <c r="H3381">
        <v>45880.793294075498</v>
      </c>
      <c r="I3381">
        <v>0.198399920922433</v>
      </c>
      <c r="J3381">
        <f t="shared" si="209"/>
        <v>1.416464412905488E-2</v>
      </c>
      <c r="K3381">
        <v>38832.031275159898</v>
      </c>
      <c r="L3381">
        <v>0.20795487198413401</v>
      </c>
      <c r="M3381">
        <v>13993.6279921572</v>
      </c>
      <c r="N3381">
        <v>0.11961488256806101</v>
      </c>
      <c r="O3381">
        <f t="shared" si="210"/>
        <v>3.8618131878220348E-3</v>
      </c>
      <c r="P3381">
        <v>23411.747541338598</v>
      </c>
      <c r="Q3381">
        <v>9.6632700158208296E-2</v>
      </c>
      <c r="R3381">
        <v>7540.4533954725503</v>
      </c>
      <c r="S3381">
        <f t="shared" si="211"/>
        <v>17.758789701780504</v>
      </c>
    </row>
    <row r="3382" spans="1:19" x14ac:dyDescent="0.2">
      <c r="A3382" s="1">
        <v>30683</v>
      </c>
      <c r="B3382">
        <v>2225.7041245780401</v>
      </c>
      <c r="C3382">
        <v>1</v>
      </c>
      <c r="D3382">
        <v>0.75149730183617303</v>
      </c>
      <c r="E3382">
        <f t="shared" si="208"/>
        <v>5.3652702052315891E-2</v>
      </c>
      <c r="F3382">
        <v>144513.559668042</v>
      </c>
      <c r="G3382">
        <v>0.58534575698054003</v>
      </c>
      <c r="H3382">
        <v>46626.514168422</v>
      </c>
      <c r="I3382">
        <v>0.198876759379573</v>
      </c>
      <c r="J3382">
        <f t="shared" si="209"/>
        <v>1.4198687726557505E-2</v>
      </c>
      <c r="K3382">
        <v>38244.167161963</v>
      </c>
      <c r="L3382">
        <v>0.207838384876219</v>
      </c>
      <c r="M3382">
        <v>14067.1356263011</v>
      </c>
      <c r="N3382">
        <v>0.11885903614009501</v>
      </c>
      <c r="O3382">
        <f t="shared" si="210"/>
        <v>3.8374103907718735E-3</v>
      </c>
      <c r="P3382">
        <v>22856.6920591048</v>
      </c>
      <c r="Q3382">
        <v>9.6490127309268495E-2</v>
      </c>
      <c r="R3382">
        <v>7585.2393053979604</v>
      </c>
      <c r="S3382">
        <f t="shared" si="211"/>
        <v>17.681556797271679</v>
      </c>
    </row>
    <row r="3383" spans="1:19" x14ac:dyDescent="0.2">
      <c r="A3383" s="1">
        <v>30684</v>
      </c>
      <c r="B3383">
        <v>2203.0506474831</v>
      </c>
      <c r="C3383">
        <v>1</v>
      </c>
      <c r="D3383">
        <v>0.74339404656686503</v>
      </c>
      <c r="E3383">
        <f t="shared" si="208"/>
        <v>5.3074174971039931E-2</v>
      </c>
      <c r="F3383">
        <v>141500.28115793201</v>
      </c>
      <c r="G3383">
        <v>0.58539441000213399</v>
      </c>
      <c r="H3383">
        <v>46814.492134736902</v>
      </c>
      <c r="I3383">
        <v>0.199040902499655</v>
      </c>
      <c r="J3383">
        <f t="shared" si="209"/>
        <v>1.4210406626803958E-2</v>
      </c>
      <c r="K3383">
        <v>37886.157140614698</v>
      </c>
      <c r="L3383">
        <v>0.20774214021661999</v>
      </c>
      <c r="M3383">
        <v>14099.3554053143</v>
      </c>
      <c r="N3383">
        <v>0.118133708903115</v>
      </c>
      <c r="O3383">
        <f t="shared" si="210"/>
        <v>3.8139929177190357E-3</v>
      </c>
      <c r="P3383">
        <v>22485.992591974002</v>
      </c>
      <c r="Q3383">
        <v>9.6363921666572205E-2</v>
      </c>
      <c r="R3383">
        <v>7571.6776380565598</v>
      </c>
      <c r="S3383">
        <f t="shared" si="211"/>
        <v>17.641506696368893</v>
      </c>
    </row>
    <row r="3384" spans="1:19" x14ac:dyDescent="0.2">
      <c r="A3384" s="1">
        <v>30685</v>
      </c>
      <c r="B3384">
        <v>2149.2486393826098</v>
      </c>
      <c r="C3384">
        <v>1</v>
      </c>
      <c r="D3384">
        <v>0.730542063771221</v>
      </c>
      <c r="E3384">
        <f t="shared" si="208"/>
        <v>5.2156615317756574E-2</v>
      </c>
      <c r="F3384">
        <v>135658.06875982601</v>
      </c>
      <c r="G3384">
        <v>0.58195578291119798</v>
      </c>
      <c r="H3384">
        <v>45170.022440784902</v>
      </c>
      <c r="I3384">
        <v>0.19980694914132199</v>
      </c>
      <c r="J3384">
        <f t="shared" si="209"/>
        <v>1.426509807030364E-2</v>
      </c>
      <c r="K3384">
        <v>37103.167893413702</v>
      </c>
      <c r="L3384">
        <v>0.20824327351921501</v>
      </c>
      <c r="M3384">
        <v>13946.5953789011</v>
      </c>
      <c r="N3384">
        <v>0.117354884687872</v>
      </c>
      <c r="O3384">
        <f t="shared" si="210"/>
        <v>3.7888482738348672E-3</v>
      </c>
      <c r="P3384">
        <v>21792.224987163001</v>
      </c>
      <c r="Q3384">
        <v>9.6244948898956406E-2</v>
      </c>
      <c r="R3384">
        <v>7377.114549723</v>
      </c>
      <c r="S3384">
        <f t="shared" si="211"/>
        <v>17.530845414622991</v>
      </c>
    </row>
    <row r="3385" spans="1:19" x14ac:dyDescent="0.2">
      <c r="A3385" s="1">
        <v>30686</v>
      </c>
      <c r="B3385">
        <v>2120.93179301393</v>
      </c>
      <c r="C3385">
        <v>1</v>
      </c>
      <c r="D3385">
        <v>0.721610504871946</v>
      </c>
      <c r="E3385">
        <f t="shared" si="208"/>
        <v>5.1518951992399781E-2</v>
      </c>
      <c r="F3385">
        <v>132234.04759297601</v>
      </c>
      <c r="G3385">
        <v>0.57902071987077297</v>
      </c>
      <c r="H3385">
        <v>45410.013672918401</v>
      </c>
      <c r="I3385">
        <v>0.200092568209326</v>
      </c>
      <c r="J3385">
        <f t="shared" si="209"/>
        <v>1.428548967346527E-2</v>
      </c>
      <c r="K3385">
        <v>36666.664369427701</v>
      </c>
      <c r="L3385">
        <v>0.209137912095961</v>
      </c>
      <c r="M3385">
        <v>14274.722092931999</v>
      </c>
      <c r="N3385">
        <v>0.116621536434799</v>
      </c>
      <c r="O3385">
        <f t="shared" si="210"/>
        <v>3.7651718391456292E-3</v>
      </c>
      <c r="P3385">
        <v>21370.722425974</v>
      </c>
      <c r="Q3385">
        <v>9.62918425234532E-2</v>
      </c>
      <c r="R3385">
        <v>7422.6018738223502</v>
      </c>
      <c r="S3385">
        <f t="shared" si="211"/>
        <v>17.477141675636513</v>
      </c>
    </row>
    <row r="3386" spans="1:19" x14ac:dyDescent="0.2">
      <c r="A3386" s="1">
        <v>30687</v>
      </c>
      <c r="B3386">
        <v>2101.1100005558601</v>
      </c>
      <c r="C3386">
        <v>1</v>
      </c>
      <c r="D3386">
        <v>0.71402180594140097</v>
      </c>
      <c r="E3386">
        <f t="shared" si="208"/>
        <v>5.0977161354309075E-2</v>
      </c>
      <c r="F3386">
        <v>129620.59405157701</v>
      </c>
      <c r="G3386">
        <v>0.57782648267878101</v>
      </c>
      <c r="H3386">
        <v>45782.225875395699</v>
      </c>
      <c r="I3386">
        <v>0.20021535961117501</v>
      </c>
      <c r="J3386">
        <f t="shared" si="209"/>
        <v>1.4294256292429695E-2</v>
      </c>
      <c r="K3386">
        <v>36346.276311315298</v>
      </c>
      <c r="L3386">
        <v>0.209701562642745</v>
      </c>
      <c r="M3386">
        <v>14673.8312811864</v>
      </c>
      <c r="N3386">
        <v>0.115903902735687</v>
      </c>
      <c r="O3386">
        <f t="shared" si="210"/>
        <v>3.7420027549668329E-3</v>
      </c>
      <c r="P3386">
        <v>21040.719765817499</v>
      </c>
      <c r="Q3386">
        <v>9.6421437772422597E-2</v>
      </c>
      <c r="R3386">
        <v>7520.8349580901604</v>
      </c>
      <c r="S3386">
        <f t="shared" si="211"/>
        <v>17.442910099438798</v>
      </c>
    </row>
    <row r="3387" spans="1:19" x14ac:dyDescent="0.2">
      <c r="A3387" s="1">
        <v>30688</v>
      </c>
      <c r="B3387">
        <v>2075.6248388240501</v>
      </c>
      <c r="C3387">
        <v>1</v>
      </c>
      <c r="D3387">
        <v>0.70558215471179198</v>
      </c>
      <c r="E3387">
        <f t="shared" si="208"/>
        <v>5.037461748390356E-2</v>
      </c>
      <c r="F3387">
        <v>126534.860307428</v>
      </c>
      <c r="G3387">
        <v>0.57465980983273002</v>
      </c>
      <c r="H3387">
        <v>44859.4149333819</v>
      </c>
      <c r="I3387">
        <v>0.20045308638986101</v>
      </c>
      <c r="J3387">
        <f t="shared" si="209"/>
        <v>1.4311228654134164E-2</v>
      </c>
      <c r="K3387">
        <v>35948.051003209497</v>
      </c>
      <c r="L3387">
        <v>0.210243880498136</v>
      </c>
      <c r="M3387">
        <v>14643.7012183974</v>
      </c>
      <c r="N3387">
        <v>0.115177244974789</v>
      </c>
      <c r="O3387">
        <f t="shared" si="210"/>
        <v>3.7185423254297943E-3</v>
      </c>
      <c r="P3387">
        <v>20655.194446396399</v>
      </c>
      <c r="Q3387">
        <v>9.6418321419567493E-2</v>
      </c>
      <c r="R3387">
        <v>7428.3060672032198</v>
      </c>
      <c r="S3387">
        <f t="shared" si="211"/>
        <v>17.395484702614283</v>
      </c>
    </row>
    <row r="3388" spans="1:19" x14ac:dyDescent="0.2">
      <c r="A3388" s="1">
        <v>30689</v>
      </c>
      <c r="B3388">
        <v>2033.14956927103</v>
      </c>
      <c r="C3388">
        <v>1</v>
      </c>
      <c r="D3388">
        <v>0.694508025193462</v>
      </c>
      <c r="E3388">
        <f t="shared" si="208"/>
        <v>4.9583986605943015E-2</v>
      </c>
      <c r="F3388">
        <v>122000.14301276401</v>
      </c>
      <c r="G3388">
        <v>0.57341787632179297</v>
      </c>
      <c r="H3388">
        <v>44303.429753564298</v>
      </c>
      <c r="I3388">
        <v>0.20103883928724001</v>
      </c>
      <c r="J3388">
        <f t="shared" si="209"/>
        <v>1.4353048133196256E-2</v>
      </c>
      <c r="K3388">
        <v>35315.3113491111</v>
      </c>
      <c r="L3388">
        <v>0.210435953382935</v>
      </c>
      <c r="M3388">
        <v>14577.8606408455</v>
      </c>
      <c r="N3388">
        <v>0.114422029266112</v>
      </c>
      <c r="O3388">
        <f t="shared" si="210"/>
        <v>3.6941598913981452E-3</v>
      </c>
      <c r="P3388">
        <v>20099.845398313199</v>
      </c>
      <c r="Q3388">
        <v>9.6446498618813103E-2</v>
      </c>
      <c r="R3388">
        <v>7365.6018149557203</v>
      </c>
      <c r="S3388">
        <f t="shared" si="211"/>
        <v>17.307598105868863</v>
      </c>
    </row>
    <row r="3389" spans="1:19" x14ac:dyDescent="0.2">
      <c r="A3389" s="1">
        <v>30690</v>
      </c>
      <c r="B3389">
        <v>1979.3475611705501</v>
      </c>
      <c r="C3389">
        <v>1</v>
      </c>
      <c r="D3389">
        <v>0.68271988716222998</v>
      </c>
      <c r="E3389">
        <f t="shared" si="208"/>
        <v>4.8742379515676781E-2</v>
      </c>
      <c r="F3389">
        <v>116755.771128525</v>
      </c>
      <c r="G3389">
        <v>0.57258021733154596</v>
      </c>
      <c r="H3389">
        <v>44306.1153951714</v>
      </c>
      <c r="I3389">
        <v>0.201761675112129</v>
      </c>
      <c r="J3389">
        <f t="shared" si="209"/>
        <v>1.4404654566181114E-2</v>
      </c>
      <c r="K3389">
        <v>34504.399834923803</v>
      </c>
      <c r="L3389">
        <v>0.21059618801155899</v>
      </c>
      <c r="M3389">
        <v>14701.603796446099</v>
      </c>
      <c r="N3389">
        <v>0.11331004217235401</v>
      </c>
      <c r="O3389">
        <f t="shared" si="210"/>
        <v>3.6582589538963332E-3</v>
      </c>
      <c r="P3389">
        <v>19377.788166430299</v>
      </c>
      <c r="Q3389">
        <v>9.6467523217001999E-2</v>
      </c>
      <c r="R3389">
        <v>7380.7785276743498</v>
      </c>
      <c r="S3389">
        <f t="shared" si="211"/>
        <v>17.261499220715731</v>
      </c>
    </row>
    <row r="3390" spans="1:19" x14ac:dyDescent="0.2">
      <c r="A3390" s="1">
        <v>30691</v>
      </c>
      <c r="B3390">
        <v>1902.89207597512</v>
      </c>
      <c r="C3390">
        <v>1</v>
      </c>
      <c r="D3390">
        <v>0.66912302873975404</v>
      </c>
      <c r="E3390">
        <f t="shared" si="208"/>
        <v>4.7771639910882222E-2</v>
      </c>
      <c r="F3390">
        <v>110010.433758453</v>
      </c>
      <c r="G3390">
        <v>0.57357774827181296</v>
      </c>
      <c r="H3390">
        <v>45067.487551296297</v>
      </c>
      <c r="I3390">
        <v>0.202836036204289</v>
      </c>
      <c r="J3390">
        <f t="shared" si="209"/>
        <v>1.4481357936151198E-2</v>
      </c>
      <c r="K3390">
        <v>33348.2474317257</v>
      </c>
      <c r="L3390">
        <v>0.21042519101159801</v>
      </c>
      <c r="M3390">
        <v>14962.6292729939</v>
      </c>
      <c r="N3390">
        <v>0.111634434652868</v>
      </c>
      <c r="O3390">
        <f t="shared" si="210"/>
        <v>3.6041613108820296E-3</v>
      </c>
      <c r="P3390">
        <v>18353.803487636502</v>
      </c>
      <c r="Q3390">
        <v>9.6593511680767796E-2</v>
      </c>
      <c r="R3390">
        <v>7506.9578948683602</v>
      </c>
      <c r="S3390">
        <f t="shared" si="211"/>
        <v>17.272533740116792</v>
      </c>
    </row>
    <row r="3391" spans="1:19" x14ac:dyDescent="0.2">
      <c r="A3391" s="1">
        <v>30692</v>
      </c>
      <c r="B3391">
        <v>1854.75343714837</v>
      </c>
      <c r="C3391">
        <v>1</v>
      </c>
      <c r="D3391">
        <v>0.65909303985157697</v>
      </c>
      <c r="E3391">
        <f t="shared" si="208"/>
        <v>4.7055554831014937E-2</v>
      </c>
      <c r="F3391">
        <v>105620.11900404</v>
      </c>
      <c r="G3391">
        <v>0.57434494836338801</v>
      </c>
      <c r="H3391">
        <v>45895.697798863097</v>
      </c>
      <c r="I3391">
        <v>0.20347308932497499</v>
      </c>
      <c r="J3391">
        <f t="shared" si="209"/>
        <v>1.4526839964086829E-2</v>
      </c>
      <c r="K3391">
        <v>32606.7043788888</v>
      </c>
      <c r="L3391">
        <v>0.210214915781993</v>
      </c>
      <c r="M3391">
        <v>15133.8471478011</v>
      </c>
      <c r="N3391">
        <v>0.110374884155592</v>
      </c>
      <c r="O3391">
        <f t="shared" si="210"/>
        <v>3.5634962312809143E-3</v>
      </c>
      <c r="P3391">
        <v>17687.652113874599</v>
      </c>
      <c r="Q3391">
        <v>9.6688261544801396E-2</v>
      </c>
      <c r="R3391">
        <v>7639.0070484728903</v>
      </c>
      <c r="S3391">
        <f t="shared" si="211"/>
        <v>17.281453605737561</v>
      </c>
    </row>
    <row r="3392" spans="1:19" x14ac:dyDescent="0.2">
      <c r="A3392" s="1">
        <v>30693</v>
      </c>
      <c r="B3392">
        <v>1817.94153686909</v>
      </c>
      <c r="C3392">
        <v>1</v>
      </c>
      <c r="D3392">
        <v>0.65057412895950595</v>
      </c>
      <c r="E3392">
        <f t="shared" si="208"/>
        <v>4.6447352264238254E-2</v>
      </c>
      <c r="F3392">
        <v>102185.775231659</v>
      </c>
      <c r="G3392">
        <v>0.57392060721953297</v>
      </c>
      <c r="H3392">
        <v>45953.382010265297</v>
      </c>
      <c r="I3392">
        <v>0.20393952410779401</v>
      </c>
      <c r="J3392">
        <f t="shared" si="209"/>
        <v>1.4560140797460788E-2</v>
      </c>
      <c r="K3392">
        <v>32032.811394853001</v>
      </c>
      <c r="L3392">
        <v>0.210437574189657</v>
      </c>
      <c r="M3392">
        <v>15267.3738206502</v>
      </c>
      <c r="N3392">
        <v>0.109297190264246</v>
      </c>
      <c r="O3392">
        <f t="shared" si="210"/>
        <v>3.5287024632088926E-3</v>
      </c>
      <c r="P3392">
        <v>17167.325936640998</v>
      </c>
      <c r="Q3392">
        <v>9.6684975936411302E-2</v>
      </c>
      <c r="R3392">
        <v>7732.4213062624203</v>
      </c>
      <c r="S3392">
        <f t="shared" si="211"/>
        <v>17.288930902443024</v>
      </c>
    </row>
    <row r="3393" spans="1:19" x14ac:dyDescent="0.2">
      <c r="A3393" s="1">
        <v>30694</v>
      </c>
      <c r="B3393">
        <v>1781.1296365898099</v>
      </c>
      <c r="C3393">
        <v>1</v>
      </c>
      <c r="D3393">
        <v>0.64215829098190502</v>
      </c>
      <c r="E3393">
        <f t="shared" si="208"/>
        <v>4.5846508526769691E-2</v>
      </c>
      <c r="F3393">
        <v>98821.482922056806</v>
      </c>
      <c r="G3393">
        <v>0.57467194064806704</v>
      </c>
      <c r="H3393">
        <v>47070.555758048598</v>
      </c>
      <c r="I3393">
        <v>0.20443934683887199</v>
      </c>
      <c r="J3393">
        <f t="shared" si="209"/>
        <v>1.4595825343505037E-2</v>
      </c>
      <c r="K3393">
        <v>31461.089432236698</v>
      </c>
      <c r="L3393">
        <v>0.21032512008568899</v>
      </c>
      <c r="M3393">
        <v>15701.6896254697</v>
      </c>
      <c r="N3393">
        <v>0.108249110645767</v>
      </c>
      <c r="O3393">
        <f t="shared" si="210"/>
        <v>3.4948648034993941E-3</v>
      </c>
      <c r="P3393">
        <v>16658.412402729398</v>
      </c>
      <c r="Q3393">
        <v>9.7081260663949703E-2</v>
      </c>
      <c r="R3393">
        <v>8121.85349961469</v>
      </c>
      <c r="S3393">
        <f t="shared" si="211"/>
        <v>17.294612887386677</v>
      </c>
    </row>
    <row r="3394" spans="1:19" x14ac:dyDescent="0.2">
      <c r="A3394" s="1">
        <v>30695</v>
      </c>
      <c r="B3394">
        <v>1690.5157282100399</v>
      </c>
      <c r="C3394">
        <v>1</v>
      </c>
      <c r="D3394">
        <v>0.62705401228249003</v>
      </c>
      <c r="E3394">
        <f t="shared" si="208"/>
        <v>4.4768147549564853E-2</v>
      </c>
      <c r="F3394">
        <v>91587.859505345594</v>
      </c>
      <c r="G3394">
        <v>0.57515873106535798</v>
      </c>
      <c r="H3394">
        <v>47591.942257059498</v>
      </c>
      <c r="I3394">
        <v>0.20609739584973399</v>
      </c>
      <c r="J3394">
        <f t="shared" si="209"/>
        <v>1.4714200764615076E-2</v>
      </c>
      <c r="K3394">
        <v>30102.700829222002</v>
      </c>
      <c r="L3394">
        <v>0.21018146747966501</v>
      </c>
      <c r="M3394">
        <v>15737.873945875999</v>
      </c>
      <c r="N3394">
        <v>0.106550125182396</v>
      </c>
      <c r="O3394">
        <f t="shared" si="210"/>
        <v>3.4400123944387509E-3</v>
      </c>
      <c r="P3394">
        <v>15562.770836854001</v>
      </c>
      <c r="Q3394">
        <v>9.7013690012462697E-2</v>
      </c>
      <c r="R3394">
        <v>8210.5990453543709</v>
      </c>
      <c r="S3394">
        <f t="shared" si="211"/>
        <v>17.291318022673771</v>
      </c>
    </row>
    <row r="3395" spans="1:19" x14ac:dyDescent="0.2">
      <c r="A3395" s="1">
        <v>30696</v>
      </c>
      <c r="B3395">
        <v>1619.7236122883401</v>
      </c>
      <c r="C3395">
        <v>1</v>
      </c>
      <c r="D3395">
        <v>0.61445550459879394</v>
      </c>
      <c r="E3395">
        <f t="shared" ref="E3395:E3458" si="212">D3395/14.0067</f>
        <v>4.3868684600854871E-2</v>
      </c>
      <c r="F3395">
        <v>85989.4349327323</v>
      </c>
      <c r="G3395">
        <v>0.57468772968890702</v>
      </c>
      <c r="H3395">
        <v>47570.618481897502</v>
      </c>
      <c r="I3395">
        <v>0.20746173498368001</v>
      </c>
      <c r="J3395">
        <f t="shared" ref="J3395:J3458" si="213">I3395/14.0067</f>
        <v>1.4811606944082475E-2</v>
      </c>
      <c r="K3395">
        <v>29033.049957065901</v>
      </c>
      <c r="L3395">
        <v>0.21027865013129499</v>
      </c>
      <c r="M3395">
        <v>15727.252949333601</v>
      </c>
      <c r="N3395">
        <v>0.105148586646679</v>
      </c>
      <c r="O3395">
        <f t="shared" ref="O3395:O3458" si="214">N3395/30.973762</f>
        <v>3.3947631755767674E-3</v>
      </c>
      <c r="P3395">
        <v>14714.9264382083</v>
      </c>
      <c r="Q3395">
        <v>9.7021904882263005E-2</v>
      </c>
      <c r="R3395">
        <v>8215.0530779910296</v>
      </c>
      <c r="S3395">
        <f t="shared" ref="S3395:S3458" si="215">(E3395+J3395)/O3395</f>
        <v>17.285533190387461</v>
      </c>
    </row>
    <row r="3396" spans="1:19" x14ac:dyDescent="0.2">
      <c r="A3396" s="1">
        <v>30697</v>
      </c>
      <c r="B3396">
        <v>1585.74339664593</v>
      </c>
      <c r="C3396">
        <v>1</v>
      </c>
      <c r="D3396">
        <v>0.606740815256118</v>
      </c>
      <c r="E3396">
        <f t="shared" si="212"/>
        <v>4.3317898952366936E-2</v>
      </c>
      <c r="F3396">
        <v>83128.484845551706</v>
      </c>
      <c r="G3396">
        <v>0.57474636095296805</v>
      </c>
      <c r="H3396">
        <v>48125.939137947302</v>
      </c>
      <c r="I3396">
        <v>0.208072213935211</v>
      </c>
      <c r="J3396">
        <f t="shared" si="213"/>
        <v>1.4855191725046655E-2</v>
      </c>
      <c r="K3396">
        <v>28507.6056332097</v>
      </c>
      <c r="L3396">
        <v>0.21030833942330299</v>
      </c>
      <c r="M3396">
        <v>15793.181679212101</v>
      </c>
      <c r="N3396">
        <v>0.104257442761149</v>
      </c>
      <c r="O3396">
        <f t="shared" si="214"/>
        <v>3.3659922472817154E-3</v>
      </c>
      <c r="P3396">
        <v>14284.1276417966</v>
      </c>
      <c r="Q3396">
        <v>9.7083972386558096E-2</v>
      </c>
      <c r="R3396">
        <v>8283.2662440581407</v>
      </c>
      <c r="S3396">
        <f t="shared" si="215"/>
        <v>17.282597939550399</v>
      </c>
    </row>
    <row r="3397" spans="1:19" x14ac:dyDescent="0.2">
      <c r="A3397" s="1">
        <v>30698</v>
      </c>
      <c r="B3397">
        <v>1557.42655027725</v>
      </c>
      <c r="C3397">
        <v>1</v>
      </c>
      <c r="D3397">
        <v>0.59987545539176101</v>
      </c>
      <c r="E3397">
        <f t="shared" si="212"/>
        <v>4.2827750675873758E-2</v>
      </c>
      <c r="F3397">
        <v>80720.233437898496</v>
      </c>
      <c r="G3397">
        <v>0.57426905678651996</v>
      </c>
      <c r="H3397">
        <v>48249.421822996803</v>
      </c>
      <c r="I3397">
        <v>0.208583973518914</v>
      </c>
      <c r="J3397">
        <f t="shared" si="213"/>
        <v>1.4891728495570977E-2</v>
      </c>
      <c r="K3397">
        <v>28067.404462907201</v>
      </c>
      <c r="L3397">
        <v>0.21039264634202001</v>
      </c>
      <c r="M3397">
        <v>15856.4608085863</v>
      </c>
      <c r="N3397">
        <v>0.103467436859844</v>
      </c>
      <c r="O3397">
        <f t="shared" si="214"/>
        <v>3.3404865982971004E-3</v>
      </c>
      <c r="P3397">
        <v>13922.7494332023</v>
      </c>
      <c r="Q3397">
        <v>9.7092926508587293E-2</v>
      </c>
      <c r="R3397">
        <v>8338.4801427970797</v>
      </c>
      <c r="S3397">
        <f t="shared" si="215"/>
        <v>17.278763878552525</v>
      </c>
    </row>
    <row r="3398" spans="1:19" x14ac:dyDescent="0.2">
      <c r="A3398" s="1">
        <v>30699</v>
      </c>
      <c r="B3398">
        <v>1534.7730731823101</v>
      </c>
      <c r="C3398">
        <v>1</v>
      </c>
      <c r="D3398">
        <v>0.59403844923331195</v>
      </c>
      <c r="E3398">
        <f t="shared" si="212"/>
        <v>4.2411021099424698E-2</v>
      </c>
      <c r="F3398">
        <v>78772.108289898199</v>
      </c>
      <c r="G3398">
        <v>0.57548164628220899</v>
      </c>
      <c r="H3398">
        <v>49274.771435210198</v>
      </c>
      <c r="I3398">
        <v>0.20893472757318499</v>
      </c>
      <c r="J3398">
        <f t="shared" si="213"/>
        <v>1.4916770372263629E-2</v>
      </c>
      <c r="K3398">
        <v>27705.662835725299</v>
      </c>
      <c r="L3398">
        <v>0.21027464002003099</v>
      </c>
      <c r="M3398">
        <v>16107.753393068801</v>
      </c>
      <c r="N3398">
        <v>0.102775620026684</v>
      </c>
      <c r="O3398">
        <f t="shared" si="214"/>
        <v>3.318151021715864E-3</v>
      </c>
      <c r="P3398">
        <v>13628.4987625838</v>
      </c>
      <c r="Q3398">
        <v>9.7192253544975502E-2</v>
      </c>
      <c r="R3398">
        <v>8541.2296957138005</v>
      </c>
      <c r="S3398">
        <f t="shared" si="215"/>
        <v>17.277029012996309</v>
      </c>
    </row>
    <row r="3399" spans="1:19" x14ac:dyDescent="0.2">
      <c r="A3399" s="1">
        <v>30700</v>
      </c>
      <c r="B3399">
        <v>1506.4562268136399</v>
      </c>
      <c r="C3399">
        <v>1</v>
      </c>
      <c r="D3399">
        <v>0.58884418981674302</v>
      </c>
      <c r="E3399">
        <f t="shared" si="212"/>
        <v>4.2040180043603631E-2</v>
      </c>
      <c r="F3399">
        <v>76642.674886580702</v>
      </c>
      <c r="G3399">
        <v>0.57495220112841205</v>
      </c>
      <c r="H3399">
        <v>49070.971702942901</v>
      </c>
      <c r="I3399">
        <v>0.209102510480386</v>
      </c>
      <c r="J3399">
        <f t="shared" si="213"/>
        <v>1.492874913294252E-2</v>
      </c>
      <c r="K3399">
        <v>27216.3265017587</v>
      </c>
      <c r="L3399">
        <v>0.21040105306217399</v>
      </c>
      <c r="M3399">
        <v>16145.619156344799</v>
      </c>
      <c r="N3399">
        <v>0.102060929588129</v>
      </c>
      <c r="O3399">
        <f t="shared" si="214"/>
        <v>3.2950769618533583E-3</v>
      </c>
      <c r="P3399">
        <v>13284.0278979056</v>
      </c>
      <c r="Q3399">
        <v>9.7211211819455995E-2</v>
      </c>
      <c r="R3399">
        <v>8598.6088069073303</v>
      </c>
      <c r="S3399">
        <f t="shared" si="215"/>
        <v>17.289104271635356</v>
      </c>
    </row>
    <row r="3400" spans="1:19" x14ac:dyDescent="0.2">
      <c r="A3400" s="1">
        <v>30701</v>
      </c>
      <c r="B3400">
        <v>1446.9908494394101</v>
      </c>
      <c r="C3400">
        <v>1</v>
      </c>
      <c r="D3400">
        <v>0.58136553484647302</v>
      </c>
      <c r="E3400">
        <f t="shared" si="212"/>
        <v>4.1506245928482295E-2</v>
      </c>
      <c r="F3400">
        <v>72682.324626438407</v>
      </c>
      <c r="G3400">
        <v>0.57355328020548901</v>
      </c>
      <c r="H3400">
        <v>48722.434333569399</v>
      </c>
      <c r="I3400">
        <v>0.209664086947601</v>
      </c>
      <c r="J3400">
        <f t="shared" si="213"/>
        <v>1.4968842550179627E-2</v>
      </c>
      <c r="K3400">
        <v>26212.206119262999</v>
      </c>
      <c r="L3400">
        <v>0.21061601011022299</v>
      </c>
      <c r="M3400">
        <v>16189.701579116399</v>
      </c>
      <c r="N3400">
        <v>0.10104533766977</v>
      </c>
      <c r="O3400">
        <f t="shared" si="214"/>
        <v>3.2622881802271872E-3</v>
      </c>
      <c r="P3400">
        <v>12632.689064448599</v>
      </c>
      <c r="Q3400">
        <v>9.7153830130316102E-2</v>
      </c>
      <c r="R3400">
        <v>8605.9124745046793</v>
      </c>
      <c r="S3400">
        <f t="shared" si="215"/>
        <v>17.31149590675615</v>
      </c>
    </row>
    <row r="3401" spans="1:19" x14ac:dyDescent="0.2">
      <c r="A3401" s="1">
        <v>30702</v>
      </c>
      <c r="B3401">
        <v>1353.5452564227801</v>
      </c>
      <c r="C3401">
        <v>1</v>
      </c>
      <c r="D3401">
        <v>0.57129159366392102</v>
      </c>
      <c r="E3401">
        <f t="shared" si="212"/>
        <v>4.0787022900748995E-2</v>
      </c>
      <c r="F3401">
        <v>66810.443901524006</v>
      </c>
      <c r="G3401">
        <v>0.57349355574729499</v>
      </c>
      <c r="H3401">
        <v>49151.579416785702</v>
      </c>
      <c r="I3401">
        <v>0.21073953521014499</v>
      </c>
      <c r="J3401">
        <f t="shared" si="213"/>
        <v>1.5045623538031442E-2</v>
      </c>
      <c r="K3401">
        <v>24645.211046591001</v>
      </c>
      <c r="L3401">
        <v>0.21051465675655601</v>
      </c>
      <c r="M3401">
        <v>16419.819242767</v>
      </c>
      <c r="N3401">
        <v>9.9705803106465402E-2</v>
      </c>
      <c r="O3401">
        <f t="shared" si="214"/>
        <v>3.219040783824238E-3</v>
      </c>
      <c r="P3401">
        <v>11660.2257743349</v>
      </c>
      <c r="Q3401">
        <v>9.7291793407302193E-2</v>
      </c>
      <c r="R3401">
        <v>8674.7045173894694</v>
      </c>
      <c r="S3401">
        <f t="shared" si="215"/>
        <v>17.344498000566166</v>
      </c>
    </row>
    <row r="3402" spans="1:19" x14ac:dyDescent="0.2">
      <c r="A3402" s="1">
        <v>30703</v>
      </c>
      <c r="B3402">
        <v>1282.75314050108</v>
      </c>
      <c r="C3402">
        <v>1</v>
      </c>
      <c r="D3402">
        <v>0.56301410624369497</v>
      </c>
      <c r="E3402">
        <f t="shared" si="212"/>
        <v>4.019605661888203E-2</v>
      </c>
      <c r="F3402">
        <v>62398.780957196097</v>
      </c>
      <c r="G3402">
        <v>0.570777593762122</v>
      </c>
      <c r="H3402">
        <v>49165.728255564303</v>
      </c>
      <c r="I3402">
        <v>0.21164576244884101</v>
      </c>
      <c r="J3402">
        <f t="shared" si="213"/>
        <v>1.5110323091723318E-2</v>
      </c>
      <c r="K3402">
        <v>23456.672621711801</v>
      </c>
      <c r="L3402">
        <v>0.21071834043342999</v>
      </c>
      <c r="M3402">
        <v>16512.283945855201</v>
      </c>
      <c r="N3402">
        <v>9.8640734124476895E-2</v>
      </c>
      <c r="O3402">
        <f t="shared" si="214"/>
        <v>3.1846546158802698E-3</v>
      </c>
      <c r="P3402">
        <v>10932.339871829299</v>
      </c>
      <c r="Q3402">
        <v>9.7075081678534E-2</v>
      </c>
      <c r="R3402">
        <v>8645.8390110808305</v>
      </c>
      <c r="S3402">
        <f t="shared" si="215"/>
        <v>17.366523652147478</v>
      </c>
    </row>
    <row r="3403" spans="1:19" x14ac:dyDescent="0.2">
      <c r="A3403" s="1">
        <v>30704</v>
      </c>
      <c r="B3403">
        <v>1234.6145016743301</v>
      </c>
      <c r="C3403">
        <v>1</v>
      </c>
      <c r="D3403">
        <v>0.55665253179510699</v>
      </c>
      <c r="E3403">
        <f t="shared" si="212"/>
        <v>3.9741875801945284E-2</v>
      </c>
      <c r="F3403">
        <v>59378.511295984703</v>
      </c>
      <c r="G3403">
        <v>0.56895611271010005</v>
      </c>
      <c r="H3403">
        <v>49562.753910815198</v>
      </c>
      <c r="I3403">
        <v>0.212316503676899</v>
      </c>
      <c r="J3403">
        <f t="shared" si="213"/>
        <v>1.5158210262010252E-2</v>
      </c>
      <c r="K3403">
        <v>22647.948570802801</v>
      </c>
      <c r="L3403">
        <v>0.21083307324478301</v>
      </c>
      <c r="M3403">
        <v>16747.535942471601</v>
      </c>
      <c r="N3403">
        <v>9.7853563072909794E-2</v>
      </c>
      <c r="O3403">
        <f t="shared" si="214"/>
        <v>3.1592404911263213E-3</v>
      </c>
      <c r="P3403">
        <v>10438.1073800915</v>
      </c>
      <c r="Q3403">
        <v>9.6867009341131405E-2</v>
      </c>
      <c r="R3403">
        <v>8676.1153290573293</v>
      </c>
      <c r="S3403">
        <f t="shared" si="215"/>
        <v>17.377621684122804</v>
      </c>
    </row>
    <row r="3404" spans="1:19" x14ac:dyDescent="0.2">
      <c r="A3404" s="1">
        <v>30705</v>
      </c>
      <c r="B3404">
        <v>1192.13923212132</v>
      </c>
      <c r="C3404">
        <v>1</v>
      </c>
      <c r="D3404">
        <v>0.55089327725013604</v>
      </c>
      <c r="E3404">
        <f t="shared" si="212"/>
        <v>3.9330697255608817E-2</v>
      </c>
      <c r="F3404">
        <v>56742.464608281203</v>
      </c>
      <c r="G3404">
        <v>0.56691584559168595</v>
      </c>
      <c r="H3404">
        <v>49526.8728973256</v>
      </c>
      <c r="I3404">
        <v>0.21278437406109299</v>
      </c>
      <c r="J3404">
        <f t="shared" si="213"/>
        <v>1.5191613589288911E-2</v>
      </c>
      <c r="K3404">
        <v>21916.9670659724</v>
      </c>
      <c r="L3404">
        <v>0.21078768348190399</v>
      </c>
      <c r="M3404">
        <v>16886.745913533501</v>
      </c>
      <c r="N3404">
        <v>9.7149247345982806E-2</v>
      </c>
      <c r="O3404">
        <f t="shared" si="214"/>
        <v>3.1365013828795743E-3</v>
      </c>
      <c r="P3404">
        <v>10006.453077022399</v>
      </c>
      <c r="Q3404">
        <v>9.6796234394301503E-2</v>
      </c>
      <c r="R3404">
        <v>8689.8226994166598</v>
      </c>
      <c r="S3404">
        <f t="shared" si="215"/>
        <v>17.38316174273184</v>
      </c>
    </row>
    <row r="3405" spans="1:19" x14ac:dyDescent="0.2">
      <c r="A3405" s="1">
        <v>30706</v>
      </c>
      <c r="B3405">
        <v>1152.4956472051699</v>
      </c>
      <c r="C3405">
        <v>1</v>
      </c>
      <c r="D3405">
        <v>0.546327143112881</v>
      </c>
      <c r="E3405">
        <f t="shared" si="212"/>
        <v>3.9004700829808663E-2</v>
      </c>
      <c r="F3405">
        <v>54400.866139091202</v>
      </c>
      <c r="G3405">
        <v>0.56597432574968198</v>
      </c>
      <c r="H3405">
        <v>49767.962205946198</v>
      </c>
      <c r="I3405">
        <v>0.21262921394671999</v>
      </c>
      <c r="J3405">
        <f t="shared" si="213"/>
        <v>1.5180536025382137E-2</v>
      </c>
      <c r="K3405">
        <v>21172.686642050499</v>
      </c>
      <c r="L3405">
        <v>0.210137485757737</v>
      </c>
      <c r="M3405">
        <v>17009.930470422099</v>
      </c>
      <c r="N3405">
        <v>9.6581839754051393E-2</v>
      </c>
      <c r="O3405">
        <f t="shared" si="214"/>
        <v>3.118182407227491E-3</v>
      </c>
      <c r="P3405">
        <v>9617.1969527088204</v>
      </c>
      <c r="Q3405">
        <v>9.67410404365876E-2</v>
      </c>
      <c r="R3405">
        <v>8735.6284989995092</v>
      </c>
      <c r="S3405">
        <f t="shared" si="215"/>
        <v>17.377186379346295</v>
      </c>
    </row>
    <row r="3406" spans="1:19" x14ac:dyDescent="0.2">
      <c r="A3406" s="1">
        <v>30707</v>
      </c>
      <c r="B3406">
        <v>1118.5154315627601</v>
      </c>
      <c r="C3406">
        <v>1</v>
      </c>
      <c r="D3406">
        <v>0.54253609975815298</v>
      </c>
      <c r="E3406">
        <f t="shared" si="212"/>
        <v>3.8734041548555545E-2</v>
      </c>
      <c r="F3406">
        <v>52430.543979209098</v>
      </c>
      <c r="G3406">
        <v>0.56321018228383302</v>
      </c>
      <c r="H3406">
        <v>49014.650956498699</v>
      </c>
      <c r="I3406">
        <v>0.21235277006935399</v>
      </c>
      <c r="J3406">
        <f t="shared" si="213"/>
        <v>1.5160799479488672E-2</v>
      </c>
      <c r="K3406">
        <v>20521.715062262701</v>
      </c>
      <c r="L3406">
        <v>0.20983049847328999</v>
      </c>
      <c r="M3406">
        <v>16819.078487557501</v>
      </c>
      <c r="N3406">
        <v>9.6125117550241904E-2</v>
      </c>
      <c r="O3406">
        <f t="shared" si="214"/>
        <v>3.1034369525484795E-3</v>
      </c>
      <c r="P3406">
        <v>9289.5057222390296</v>
      </c>
      <c r="Q3406">
        <v>9.6501464265355705E-2</v>
      </c>
      <c r="R3406">
        <v>8600.0325424922903</v>
      </c>
      <c r="S3406">
        <f t="shared" si="215"/>
        <v>17.366178805013863</v>
      </c>
    </row>
    <row r="3407" spans="1:19" x14ac:dyDescent="0.2">
      <c r="A3407" s="1">
        <v>30708</v>
      </c>
      <c r="B3407">
        <v>1084.5352159203401</v>
      </c>
      <c r="C3407">
        <v>1</v>
      </c>
      <c r="D3407">
        <v>0.53880232639643899</v>
      </c>
      <c r="E3407">
        <f t="shared" si="212"/>
        <v>3.8467471024326856E-2</v>
      </c>
      <c r="F3407">
        <v>50487.848415078697</v>
      </c>
      <c r="G3407">
        <v>0.56054638369766896</v>
      </c>
      <c r="H3407">
        <v>48557.427227291897</v>
      </c>
      <c r="I3407">
        <v>0.21210840722454899</v>
      </c>
      <c r="J3407">
        <f t="shared" si="213"/>
        <v>1.5143353339798025E-2</v>
      </c>
      <c r="K3407">
        <v>19875.372816481598</v>
      </c>
      <c r="L3407">
        <v>0.20952711100059401</v>
      </c>
      <c r="M3407">
        <v>16719.135378457999</v>
      </c>
      <c r="N3407">
        <v>9.5687251846373805E-2</v>
      </c>
      <c r="O3407">
        <f t="shared" si="214"/>
        <v>3.0893002873326721E-3</v>
      </c>
      <c r="P3407">
        <v>8966.2631911515</v>
      </c>
      <c r="Q3407">
        <v>9.6233151579756801E-2</v>
      </c>
      <c r="R3407">
        <v>8490.59430173084</v>
      </c>
      <c r="S3407">
        <f t="shared" si="215"/>
        <v>17.35371099531827</v>
      </c>
    </row>
    <row r="3408" spans="1:19" x14ac:dyDescent="0.2">
      <c r="A3408" s="1">
        <v>30709</v>
      </c>
      <c r="B3408">
        <v>1039.22826173046</v>
      </c>
      <c r="C3408">
        <v>1</v>
      </c>
      <c r="D3408">
        <v>0.53453742796564996</v>
      </c>
      <c r="E3408">
        <f t="shared" si="212"/>
        <v>3.8162981142285474E-2</v>
      </c>
      <c r="F3408">
        <v>47995.753140974601</v>
      </c>
      <c r="G3408">
        <v>0.56121723166622495</v>
      </c>
      <c r="H3408">
        <v>48747.910682267699</v>
      </c>
      <c r="I3408">
        <v>0.212028821468499</v>
      </c>
      <c r="J3408">
        <f t="shared" si="213"/>
        <v>1.5137671362169461E-2</v>
      </c>
      <c r="K3408">
        <v>19037.924084574701</v>
      </c>
      <c r="L3408">
        <v>0.208868298098315</v>
      </c>
      <c r="M3408">
        <v>16692.248179658101</v>
      </c>
      <c r="N3408">
        <v>9.5207410282074606E-2</v>
      </c>
      <c r="O3408">
        <f t="shared" si="214"/>
        <v>3.0738084150732032E-3</v>
      </c>
      <c r="P3408">
        <v>8548.6088008482293</v>
      </c>
      <c r="Q3408">
        <v>9.6090742317575001E-2</v>
      </c>
      <c r="R3408">
        <v>8459.1778413218999</v>
      </c>
      <c r="S3408">
        <f t="shared" si="215"/>
        <v>17.340265009062243</v>
      </c>
    </row>
    <row r="3409" spans="1:19" x14ac:dyDescent="0.2">
      <c r="A3409" s="1">
        <v>30710</v>
      </c>
      <c r="B3409">
        <v>1002.41636145118</v>
      </c>
      <c r="C3409">
        <v>1</v>
      </c>
      <c r="D3409">
        <v>0.53077603837105403</v>
      </c>
      <c r="E3409">
        <f t="shared" si="212"/>
        <v>3.7894438973566508E-2</v>
      </c>
      <c r="F3409">
        <v>45969.861755178703</v>
      </c>
      <c r="G3409">
        <v>0.56013644248955197</v>
      </c>
      <c r="H3409">
        <v>47605.982180852399</v>
      </c>
      <c r="I3409">
        <v>0.21189733110061901</v>
      </c>
      <c r="J3409">
        <f t="shared" si="213"/>
        <v>1.5128283685708911E-2</v>
      </c>
      <c r="K3409">
        <v>18352.167981963699</v>
      </c>
      <c r="L3409">
        <v>0.20847080216599501</v>
      </c>
      <c r="M3409">
        <v>16414.267843633301</v>
      </c>
      <c r="N3409">
        <v>9.4797347284658301E-2</v>
      </c>
      <c r="O3409">
        <f t="shared" si="214"/>
        <v>3.0605693710908702E-3</v>
      </c>
      <c r="P3409">
        <v>8210.2819916428598</v>
      </c>
      <c r="Q3409">
        <v>9.5973772521567594E-2</v>
      </c>
      <c r="R3409">
        <v>8290.1838356094595</v>
      </c>
      <c r="S3409">
        <f t="shared" si="215"/>
        <v>17.324463598214955</v>
      </c>
    </row>
    <row r="3410" spans="1:19" x14ac:dyDescent="0.2">
      <c r="A3410" s="1">
        <v>30711</v>
      </c>
      <c r="B3410">
        <v>988.25793826684003</v>
      </c>
      <c r="C3410">
        <v>1</v>
      </c>
      <c r="D3410">
        <v>0.52825575165801197</v>
      </c>
      <c r="E3410">
        <f t="shared" si="212"/>
        <v>3.7714504605511075E-2</v>
      </c>
      <c r="F3410">
        <v>45105.374016963098</v>
      </c>
      <c r="G3410">
        <v>0.557807433659255</v>
      </c>
      <c r="H3410">
        <v>45919.166249453803</v>
      </c>
      <c r="I3410">
        <v>0.211512009494008</v>
      </c>
      <c r="J3410">
        <f t="shared" si="213"/>
        <v>1.5100773879215518E-2</v>
      </c>
      <c r="K3410">
        <v>18060.055697193799</v>
      </c>
      <c r="L3410">
        <v>0.20829694018286801</v>
      </c>
      <c r="M3410">
        <v>16010.136806005101</v>
      </c>
      <c r="N3410">
        <v>9.4523091154510006E-2</v>
      </c>
      <c r="O3410">
        <f t="shared" si="214"/>
        <v>3.0517149048446229E-3</v>
      </c>
      <c r="P3410">
        <v>8070.9000638081498</v>
      </c>
      <c r="Q3410">
        <v>9.5744056179232304E-2</v>
      </c>
      <c r="R3410">
        <v>8043.8474754871304</v>
      </c>
      <c r="S3410">
        <f t="shared" si="215"/>
        <v>17.306753786496209</v>
      </c>
    </row>
    <row r="3411" spans="1:19" x14ac:dyDescent="0.2">
      <c r="A3411" s="1">
        <v>30712</v>
      </c>
      <c r="B3411">
        <v>962.77277653502995</v>
      </c>
      <c r="C3411">
        <v>1</v>
      </c>
      <c r="D3411">
        <v>0.52520451658769896</v>
      </c>
      <c r="E3411">
        <f t="shared" si="212"/>
        <v>3.7496663495876895E-2</v>
      </c>
      <c r="F3411">
        <v>43688.385563087002</v>
      </c>
      <c r="G3411">
        <v>0.55665033345572001</v>
      </c>
      <c r="H3411">
        <v>45026.247219775803</v>
      </c>
      <c r="I3411">
        <v>0.21129328971731401</v>
      </c>
      <c r="J3411">
        <f t="shared" si="213"/>
        <v>1.5085158511092121E-2</v>
      </c>
      <c r="K3411">
        <v>17576.1297104566</v>
      </c>
      <c r="L3411">
        <v>0.20792421125136301</v>
      </c>
      <c r="M3411">
        <v>15810.249909952299</v>
      </c>
      <c r="N3411">
        <v>9.4207413462277095E-2</v>
      </c>
      <c r="O3411">
        <f t="shared" si="214"/>
        <v>3.0415231272932584E-3</v>
      </c>
      <c r="P3411">
        <v>7836.5087737280701</v>
      </c>
      <c r="Q3411">
        <v>9.5550686079327596E-2</v>
      </c>
      <c r="R3411">
        <v>7902.02904650661</v>
      </c>
      <c r="S3411">
        <f t="shared" si="215"/>
        <v>17.287990196465525</v>
      </c>
    </row>
    <row r="3412" spans="1:19" x14ac:dyDescent="0.2">
      <c r="A3412" s="1">
        <v>30713</v>
      </c>
      <c r="B3412">
        <v>917.46582234514597</v>
      </c>
      <c r="C3412">
        <v>2</v>
      </c>
      <c r="D3412">
        <v>0.52120776238701605</v>
      </c>
      <c r="E3412">
        <f t="shared" si="212"/>
        <v>3.7211317611358569E-2</v>
      </c>
      <c r="F3412">
        <v>41315.642639805097</v>
      </c>
      <c r="G3412">
        <v>0.55453386574319796</v>
      </c>
      <c r="H3412">
        <v>44990.946158440303</v>
      </c>
      <c r="I3412">
        <v>0.21139125355746699</v>
      </c>
      <c r="J3412">
        <f t="shared" si="213"/>
        <v>1.5092152581083837E-2</v>
      </c>
      <c r="K3412">
        <v>16756.783224336501</v>
      </c>
      <c r="L3412">
        <v>0.207678904018472</v>
      </c>
      <c r="M3412">
        <v>15580.4248205926</v>
      </c>
      <c r="N3412">
        <v>9.3823720477455005E-2</v>
      </c>
      <c r="O3412">
        <f t="shared" si="214"/>
        <v>3.0291354494638074E-3</v>
      </c>
      <c r="P3412">
        <v>7437.3169129916596</v>
      </c>
      <c r="Q3412">
        <v>9.5332979356901895E-2</v>
      </c>
      <c r="R3412">
        <v>7750.1788268098398</v>
      </c>
      <c r="S3412">
        <f t="shared" si="215"/>
        <v>17.266798089765427</v>
      </c>
    </row>
    <row r="3413" spans="1:19" x14ac:dyDescent="0.2">
      <c r="A3413" s="1">
        <v>30714</v>
      </c>
      <c r="B3413">
        <v>877.82223742899805</v>
      </c>
      <c r="C3413">
        <v>2</v>
      </c>
      <c r="D3413">
        <v>0.51793389644634502</v>
      </c>
      <c r="E3413">
        <f t="shared" si="212"/>
        <v>3.6977581903399448E-2</v>
      </c>
      <c r="F3413">
        <v>39282.0962531486</v>
      </c>
      <c r="G3413">
        <v>0.55010971063442804</v>
      </c>
      <c r="H3413">
        <v>43848.901110605802</v>
      </c>
      <c r="I3413">
        <v>0.21135861977630899</v>
      </c>
      <c r="J3413">
        <f t="shared" si="213"/>
        <v>1.5089822711724316E-2</v>
      </c>
      <c r="K3413">
        <v>16030.249618632</v>
      </c>
      <c r="L3413">
        <v>0.20771387195521199</v>
      </c>
      <c r="M3413">
        <v>15298.2678875647</v>
      </c>
      <c r="N3413">
        <v>9.3532786010221206E-2</v>
      </c>
      <c r="O3413">
        <f t="shared" si="214"/>
        <v>3.0197425165926308E-3</v>
      </c>
      <c r="P3413">
        <v>7093.8857798029503</v>
      </c>
      <c r="Q3413">
        <v>9.4920535619417101E-2</v>
      </c>
      <c r="R3413">
        <v>7576.2588223838902</v>
      </c>
      <c r="S3413">
        <f t="shared" si="215"/>
        <v>17.242332526375378</v>
      </c>
    </row>
    <row r="3414" spans="1:19" x14ac:dyDescent="0.2">
      <c r="A3414" s="1">
        <v>30715</v>
      </c>
      <c r="B3414">
        <v>855.16876033405595</v>
      </c>
      <c r="C3414">
        <v>2</v>
      </c>
      <c r="D3414">
        <v>0.51555282592445995</v>
      </c>
      <c r="E3414">
        <f t="shared" si="212"/>
        <v>3.6807586792353651E-2</v>
      </c>
      <c r="F3414">
        <v>38092.4355772114</v>
      </c>
      <c r="G3414">
        <v>0.54951479580332996</v>
      </c>
      <c r="H3414">
        <v>43833.080634824997</v>
      </c>
      <c r="I3414">
        <v>0.21110424513137999</v>
      </c>
      <c r="J3414">
        <f t="shared" si="213"/>
        <v>1.507166178552978E-2</v>
      </c>
      <c r="K3414">
        <v>15597.7708847264</v>
      </c>
      <c r="L3414">
        <v>0.20714610568571401</v>
      </c>
      <c r="M3414">
        <v>15221.308491527499</v>
      </c>
      <c r="N3414">
        <v>9.3326935084801999E-2</v>
      </c>
      <c r="O3414">
        <f t="shared" si="214"/>
        <v>3.01309653909015E-3</v>
      </c>
      <c r="P3414">
        <v>6895.6081386261403</v>
      </c>
      <c r="Q3414">
        <v>9.4726838438678407E-2</v>
      </c>
      <c r="R3414">
        <v>7529.2247393745602</v>
      </c>
      <c r="S3414">
        <f t="shared" si="215"/>
        <v>17.217917814723968</v>
      </c>
    </row>
    <row r="3415" spans="1:19" x14ac:dyDescent="0.2">
      <c r="A3415" s="1">
        <v>30716</v>
      </c>
      <c r="B3415">
        <v>815.52517541790803</v>
      </c>
      <c r="C3415">
        <v>2</v>
      </c>
      <c r="D3415">
        <v>0.51260369497810299</v>
      </c>
      <c r="E3415">
        <f t="shared" si="212"/>
        <v>3.6597035345806148E-2</v>
      </c>
      <c r="F3415">
        <v>36118.761258258899</v>
      </c>
      <c r="G3415">
        <v>0.547977551148492</v>
      </c>
      <c r="H3415">
        <v>44138.025915414197</v>
      </c>
      <c r="I3415">
        <v>0.21108961037634699</v>
      </c>
      <c r="J3415">
        <f t="shared" si="213"/>
        <v>1.5070616945914954E-2</v>
      </c>
      <c r="K3415">
        <v>14873.6642282843</v>
      </c>
      <c r="L3415">
        <v>0.20662235229074799</v>
      </c>
      <c r="M3415">
        <v>15236.119679478599</v>
      </c>
      <c r="N3415">
        <v>9.3099641767465394E-2</v>
      </c>
      <c r="O3415">
        <f t="shared" si="214"/>
        <v>3.0057582855923474E-3</v>
      </c>
      <c r="P3415">
        <v>6559.9287854765698</v>
      </c>
      <c r="Q3415">
        <v>9.4444155239230596E-2</v>
      </c>
      <c r="R3415">
        <v>7526.5991673291801</v>
      </c>
      <c r="S3415">
        <f t="shared" si="215"/>
        <v>17.189556638463664</v>
      </c>
    </row>
    <row r="3416" spans="1:19" x14ac:dyDescent="0.2">
      <c r="A3416" s="1">
        <v>30717</v>
      </c>
      <c r="B3416">
        <v>747.56474413308194</v>
      </c>
      <c r="C3416">
        <v>2</v>
      </c>
      <c r="D3416">
        <v>0.50864797545400597</v>
      </c>
      <c r="E3416">
        <f t="shared" si="212"/>
        <v>3.6314619107570376E-2</v>
      </c>
      <c r="F3416">
        <v>32853.366169120898</v>
      </c>
      <c r="G3416">
        <v>0.54445466572915202</v>
      </c>
      <c r="H3416">
        <v>44444.546399612103</v>
      </c>
      <c r="I3416">
        <v>0.21153059612478101</v>
      </c>
      <c r="J3416">
        <f t="shared" si="213"/>
        <v>1.5102100860643905E-2</v>
      </c>
      <c r="K3416">
        <v>13662.675299664599</v>
      </c>
      <c r="L3416">
        <v>0.206136416328565</v>
      </c>
      <c r="M3416">
        <v>15311.647482521999</v>
      </c>
      <c r="N3416">
        <v>9.2843057452192401E-2</v>
      </c>
      <c r="O3416">
        <f t="shared" si="214"/>
        <v>2.9974743607893805E-3</v>
      </c>
      <c r="P3416">
        <v>5996.6953766306997</v>
      </c>
      <c r="Q3416">
        <v>9.4106441469662502E-2</v>
      </c>
      <c r="R3416">
        <v>7556.0176499912905</v>
      </c>
      <c r="S3416">
        <f t="shared" si="215"/>
        <v>17.153347711929641</v>
      </c>
    </row>
    <row r="3417" spans="1:19" x14ac:dyDescent="0.2">
      <c r="A3417" s="1">
        <v>30718</v>
      </c>
      <c r="B3417">
        <v>696.59442066946303</v>
      </c>
      <c r="C3417">
        <v>2</v>
      </c>
      <c r="D3417">
        <v>0.50535648394584798</v>
      </c>
      <c r="E3417">
        <f t="shared" si="212"/>
        <v>3.6079625032723481E-2</v>
      </c>
      <c r="F3417">
        <v>30415.2630191264</v>
      </c>
      <c r="G3417">
        <v>0.54322391979454399</v>
      </c>
      <c r="H3417">
        <v>44269.7433046816</v>
      </c>
      <c r="I3417">
        <v>0.211840340606754</v>
      </c>
      <c r="J3417">
        <f t="shared" si="213"/>
        <v>1.5124214883359677E-2</v>
      </c>
      <c r="K3417">
        <v>12749.771462922699</v>
      </c>
      <c r="L3417">
        <v>0.20566789303775801</v>
      </c>
      <c r="M3417">
        <v>15186.394168131301</v>
      </c>
      <c r="N3417">
        <v>9.2653667918539198E-2</v>
      </c>
      <c r="O3417">
        <f t="shared" si="214"/>
        <v>2.9913598457474815E-3</v>
      </c>
      <c r="P3417">
        <v>5576.4312301395903</v>
      </c>
      <c r="Q3417">
        <v>9.3914953907946699E-2</v>
      </c>
      <c r="R3417">
        <v>7501.2888322225599</v>
      </c>
      <c r="S3417">
        <f t="shared" si="215"/>
        <v>17.117245184953109</v>
      </c>
    </row>
    <row r="3418" spans="1:19" x14ac:dyDescent="0.2">
      <c r="A3418" s="1">
        <v>30719</v>
      </c>
      <c r="B3418">
        <v>673.94094357452104</v>
      </c>
      <c r="C3418">
        <v>2</v>
      </c>
      <c r="D3418">
        <v>0.50341724915214803</v>
      </c>
      <c r="E3418">
        <f t="shared" si="212"/>
        <v>3.5941174520204476E-2</v>
      </c>
      <c r="F3418">
        <v>29313.230046216901</v>
      </c>
      <c r="G3418">
        <v>0.540546636380413</v>
      </c>
      <c r="H3418">
        <v>44624.485615437698</v>
      </c>
      <c r="I3418">
        <v>0.21169669276446301</v>
      </c>
      <c r="J3418">
        <f t="shared" si="213"/>
        <v>1.5113959231258113E-2</v>
      </c>
      <c r="K3418">
        <v>12326.7803506521</v>
      </c>
      <c r="L3418">
        <v>0.20525619378662899</v>
      </c>
      <c r="M3418">
        <v>15259.481767326501</v>
      </c>
      <c r="N3418">
        <v>9.2508583635064701E-2</v>
      </c>
      <c r="O3418">
        <f t="shared" si="214"/>
        <v>2.9866757430067649E-3</v>
      </c>
      <c r="P3418">
        <v>5386.6358332206901</v>
      </c>
      <c r="Q3418">
        <v>9.3639007384097805E-2</v>
      </c>
      <c r="R3418">
        <v>7543.5665932494803</v>
      </c>
      <c r="S3418">
        <f t="shared" si="215"/>
        <v>17.094300869790452</v>
      </c>
    </row>
    <row r="3419" spans="1:19" x14ac:dyDescent="0.2">
      <c r="A3419" s="1">
        <v>30720</v>
      </c>
      <c r="B3419">
        <v>651.28746647957905</v>
      </c>
      <c r="C3419">
        <v>2</v>
      </c>
      <c r="D3419">
        <v>0.50158142539762995</v>
      </c>
      <c r="E3419">
        <f t="shared" si="212"/>
        <v>3.5810106977205908E-2</v>
      </c>
      <c r="F3419">
        <v>28224.607315429901</v>
      </c>
      <c r="G3419">
        <v>0.53915616302890801</v>
      </c>
      <c r="H3419">
        <v>45425.284751038598</v>
      </c>
      <c r="I3419">
        <v>0.21156072794537201</v>
      </c>
      <c r="J3419">
        <f t="shared" si="213"/>
        <v>1.5104252104019647E-2</v>
      </c>
      <c r="K3419">
        <v>11904.783884074101</v>
      </c>
      <c r="L3419">
        <v>0.20464969183374401</v>
      </c>
      <c r="M3419">
        <v>15413.4680980259</v>
      </c>
      <c r="N3419">
        <v>9.2369152455437406E-2</v>
      </c>
      <c r="O3419">
        <f t="shared" si="214"/>
        <v>2.9821741529310326E-3</v>
      </c>
      <c r="P3419">
        <v>5197.7264789002602</v>
      </c>
      <c r="Q3419">
        <v>9.3415366630281202E-2</v>
      </c>
      <c r="R3419">
        <v>7625.5703214580599</v>
      </c>
      <c r="S3419">
        <f t="shared" si="215"/>
        <v>17.072899324536206</v>
      </c>
    </row>
    <row r="3420" spans="1:19" x14ac:dyDescent="0.2">
      <c r="A3420" s="1">
        <v>30721</v>
      </c>
      <c r="B3420">
        <v>631.46567402150504</v>
      </c>
      <c r="C3420">
        <v>2</v>
      </c>
      <c r="D3420">
        <v>0.49986170267462199</v>
      </c>
      <c r="E3420">
        <f t="shared" si="212"/>
        <v>3.5687328398168162E-2</v>
      </c>
      <c r="F3420">
        <v>27271.771804537999</v>
      </c>
      <c r="G3420">
        <v>0.53691041379136195</v>
      </c>
      <c r="H3420">
        <v>46237.927817002601</v>
      </c>
      <c r="I3420">
        <v>0.211411707010669</v>
      </c>
      <c r="J3420">
        <f t="shared" si="213"/>
        <v>1.5093612843187117E-2</v>
      </c>
      <c r="K3420">
        <v>11534.333995888899</v>
      </c>
      <c r="L3420">
        <v>0.20389403530931</v>
      </c>
      <c r="M3420">
        <v>15737.780845797701</v>
      </c>
      <c r="N3420">
        <v>9.2250319089985905E-2</v>
      </c>
      <c r="O3420">
        <f t="shared" si="214"/>
        <v>2.9783375713284652E-3</v>
      </c>
      <c r="P3420">
        <v>5033.0514173348301</v>
      </c>
      <c r="Q3420">
        <v>9.3166909810821902E-2</v>
      </c>
      <c r="R3420">
        <v>7757.1591119553404</v>
      </c>
      <c r="S3420">
        <f t="shared" si="215"/>
        <v>17.050095909277612</v>
      </c>
    </row>
    <row r="3421" spans="1:19" x14ac:dyDescent="0.2">
      <c r="A3421" s="1">
        <v>30722</v>
      </c>
      <c r="B3421">
        <v>631.46567402150504</v>
      </c>
      <c r="C3421">
        <v>2</v>
      </c>
      <c r="D3421">
        <v>0.49867282266142998</v>
      </c>
      <c r="E3421">
        <f t="shared" si="212"/>
        <v>3.5602449018072066E-2</v>
      </c>
      <c r="F3421">
        <v>27206.908134748399</v>
      </c>
      <c r="G3421">
        <v>0.53602361787825503</v>
      </c>
      <c r="H3421">
        <v>46905.650685817804</v>
      </c>
      <c r="I3421">
        <v>0.210982851063024</v>
      </c>
      <c r="J3421">
        <f t="shared" si="213"/>
        <v>1.5062994928357429E-2</v>
      </c>
      <c r="K3421">
        <v>11510.9362011016</v>
      </c>
      <c r="L3421">
        <v>0.20309013609247001</v>
      </c>
      <c r="M3421">
        <v>15939.3605553569</v>
      </c>
      <c r="N3421">
        <v>9.2183677581790899E-2</v>
      </c>
      <c r="O3421">
        <f t="shared" si="214"/>
        <v>2.9761860242159444E-3</v>
      </c>
      <c r="P3421">
        <v>5029.41554766432</v>
      </c>
      <c r="Q3421">
        <v>9.30043309037792E-2</v>
      </c>
      <c r="R3421">
        <v>7870.8278463966399</v>
      </c>
      <c r="S3421">
        <f t="shared" si="215"/>
        <v>17.023614631003099</v>
      </c>
    </row>
    <row r="3422" spans="1:19" x14ac:dyDescent="0.2">
      <c r="A3422" s="1">
        <v>30723</v>
      </c>
      <c r="B3422">
        <v>625.80230474776999</v>
      </c>
      <c r="C3422">
        <v>2</v>
      </c>
      <c r="D3422">
        <v>0.49735399621926502</v>
      </c>
      <c r="E3422">
        <f t="shared" si="212"/>
        <v>3.5508292190113658E-2</v>
      </c>
      <c r="F3422">
        <v>26891.5919422634</v>
      </c>
      <c r="G3422">
        <v>0.53369537029668601</v>
      </c>
      <c r="H3422">
        <v>46434.311380376399</v>
      </c>
      <c r="I3422">
        <v>0.21064248587769699</v>
      </c>
      <c r="J3422">
        <f t="shared" si="213"/>
        <v>1.5038694758772371E-2</v>
      </c>
      <c r="K3422">
        <v>11389.2957913014</v>
      </c>
      <c r="L3422">
        <v>0.202671953947999</v>
      </c>
      <c r="M3422">
        <v>15866.7123621762</v>
      </c>
      <c r="N3422">
        <v>9.2108072362067597E-2</v>
      </c>
      <c r="O3422">
        <f t="shared" si="214"/>
        <v>2.9737450801768151E-3</v>
      </c>
      <c r="P3422">
        <v>4980.2207590128601</v>
      </c>
      <c r="Q3422">
        <v>9.2786976252380401E-2</v>
      </c>
      <c r="R3422">
        <v>7812.5496162321697</v>
      </c>
      <c r="S3422">
        <f t="shared" si="215"/>
        <v>16.997753871317229</v>
      </c>
    </row>
    <row r="3423" spans="1:19" x14ac:dyDescent="0.2">
      <c r="A3423" s="1">
        <v>30724</v>
      </c>
      <c r="B3423">
        <v>637.12904329523997</v>
      </c>
      <c r="C3423">
        <v>2</v>
      </c>
      <c r="D3423">
        <v>0.49641566057332098</v>
      </c>
      <c r="E3423">
        <f t="shared" si="212"/>
        <v>3.5441300275819501E-2</v>
      </c>
      <c r="F3423">
        <v>27326.664135174698</v>
      </c>
      <c r="G3423">
        <v>0.53022925190984005</v>
      </c>
      <c r="H3423">
        <v>45672.781363139598</v>
      </c>
      <c r="I3423">
        <v>0.21003515139140599</v>
      </c>
      <c r="J3423">
        <f t="shared" si="213"/>
        <v>1.4995334475030235E-2</v>
      </c>
      <c r="K3423">
        <v>11562.0043735622</v>
      </c>
      <c r="L3423">
        <v>0.20230932898024201</v>
      </c>
      <c r="M3423">
        <v>15820.1189229103</v>
      </c>
      <c r="N3423">
        <v>9.2057213706070798E-2</v>
      </c>
      <c r="O3423">
        <f t="shared" si="214"/>
        <v>2.972103088609992E-3</v>
      </c>
      <c r="P3423">
        <v>5067.5608365385897</v>
      </c>
      <c r="Q3423">
        <v>9.2608495002839894E-2</v>
      </c>
      <c r="R3423">
        <v>7705.1277325757301</v>
      </c>
      <c r="S3423">
        <f t="shared" si="215"/>
        <v>16.970015254228006</v>
      </c>
    </row>
    <row r="3424" spans="1:19" x14ac:dyDescent="0.2">
      <c r="A3424" s="1">
        <v>30725</v>
      </c>
      <c r="B3424">
        <v>639.96072793210806</v>
      </c>
      <c r="C3424">
        <v>2</v>
      </c>
      <c r="D3424">
        <v>0.49527442302282398</v>
      </c>
      <c r="E3424">
        <f t="shared" si="212"/>
        <v>3.5359822300957681E-2</v>
      </c>
      <c r="F3424">
        <v>27385.0139765239</v>
      </c>
      <c r="G3424">
        <v>0.52927755845283997</v>
      </c>
      <c r="H3424">
        <v>45721.171881690701</v>
      </c>
      <c r="I3424">
        <v>0.209558178004976</v>
      </c>
      <c r="J3424">
        <f t="shared" si="213"/>
        <v>1.4961281244331355E-2</v>
      </c>
      <c r="K3424">
        <v>11587.0179577125</v>
      </c>
      <c r="L3424">
        <v>0.201527186626556</v>
      </c>
      <c r="M3424">
        <v>15934.3528869772</v>
      </c>
      <c r="N3424">
        <v>9.1990869137876893E-2</v>
      </c>
      <c r="O3424">
        <f t="shared" si="214"/>
        <v>2.969961128321348E-3</v>
      </c>
      <c r="P3424">
        <v>5086.4149650167701</v>
      </c>
      <c r="Q3424">
        <v>9.2522466751586402E-2</v>
      </c>
      <c r="R3424">
        <v>7711.0477632311504</v>
      </c>
      <c r="S3424">
        <f t="shared" si="215"/>
        <v>16.943354263269779</v>
      </c>
    </row>
    <row r="3425" spans="1:19" x14ac:dyDescent="0.2">
      <c r="A3425" s="1">
        <v>30726</v>
      </c>
      <c r="B3425">
        <v>756.05979804368496</v>
      </c>
      <c r="C3425">
        <v>2</v>
      </c>
      <c r="D3425">
        <v>0.49651233734873601</v>
      </c>
      <c r="E3425">
        <f t="shared" si="212"/>
        <v>3.54482024565912E-2</v>
      </c>
      <c r="F3425">
        <v>32433.956712179999</v>
      </c>
      <c r="G3425">
        <v>0.52892695370252796</v>
      </c>
      <c r="H3425">
        <v>47030.652272593798</v>
      </c>
      <c r="I3425">
        <v>0.207104118285662</v>
      </c>
      <c r="J3425">
        <f t="shared" si="213"/>
        <v>1.4786075113028907E-2</v>
      </c>
      <c r="K3425">
        <v>13528.779653814299</v>
      </c>
      <c r="L3425">
        <v>0.20033671770908901</v>
      </c>
      <c r="M3425">
        <v>16291.950088735801</v>
      </c>
      <c r="N3425">
        <v>9.1845625060334196E-2</v>
      </c>
      <c r="O3425">
        <f t="shared" si="214"/>
        <v>2.9652718665667474E-3</v>
      </c>
      <c r="P3425">
        <v>5999.6838010445899</v>
      </c>
      <c r="Q3425">
        <v>9.2317745717356903E-2</v>
      </c>
      <c r="R3425">
        <v>7886.22126467411</v>
      </c>
      <c r="S3425">
        <f t="shared" si="215"/>
        <v>16.940867424673065</v>
      </c>
    </row>
    <row r="3426" spans="1:19" x14ac:dyDescent="0.2">
      <c r="A3426" s="1">
        <v>30727</v>
      </c>
      <c r="B3426">
        <v>993.92130754057496</v>
      </c>
      <c r="C3426">
        <v>2</v>
      </c>
      <c r="D3426">
        <v>0.500032036480895</v>
      </c>
      <c r="E3426">
        <f t="shared" si="212"/>
        <v>3.5699489278766233E-2</v>
      </c>
      <c r="F3426">
        <v>42940.151612173497</v>
      </c>
      <c r="G3426">
        <v>0.52982093069329805</v>
      </c>
      <c r="H3426">
        <v>48891.400149552202</v>
      </c>
      <c r="I3426">
        <v>0.20240998144787201</v>
      </c>
      <c r="J3426">
        <f t="shared" si="213"/>
        <v>1.4450940010700021E-2</v>
      </c>
      <c r="K3426">
        <v>17381.916871482099</v>
      </c>
      <c r="L3426">
        <v>0.19906185530199799</v>
      </c>
      <c r="M3426">
        <v>16764.305986626401</v>
      </c>
      <c r="N3426">
        <v>9.1326307498819204E-2</v>
      </c>
      <c r="O3426">
        <f t="shared" si="214"/>
        <v>2.9485054963236043E-3</v>
      </c>
      <c r="P3426">
        <v>7842.62847992363</v>
      </c>
      <c r="Q3426">
        <v>9.2100798293174302E-2</v>
      </c>
      <c r="R3426">
        <v>8124.2391054785803</v>
      </c>
      <c r="S3426">
        <f t="shared" si="215"/>
        <v>17.008762355029418</v>
      </c>
    </row>
    <row r="3427" spans="1:19" x14ac:dyDescent="0.2">
      <c r="A3427" s="1">
        <v>30728</v>
      </c>
      <c r="B3427">
        <v>1146.8322779314301</v>
      </c>
      <c r="C3427">
        <v>2</v>
      </c>
      <c r="D3427">
        <v>0.50155607468667396</v>
      </c>
      <c r="E3427">
        <f t="shared" si="212"/>
        <v>3.5808297078303519E-2</v>
      </c>
      <c r="F3427">
        <v>49697.340103578201</v>
      </c>
      <c r="G3427">
        <v>0.53119324917662802</v>
      </c>
      <c r="H3427">
        <v>50860.399451981102</v>
      </c>
      <c r="I3427">
        <v>0.19898578618903001</v>
      </c>
      <c r="J3427">
        <f t="shared" si="213"/>
        <v>1.4206471630650332E-2</v>
      </c>
      <c r="K3427">
        <v>19716.7670597787</v>
      </c>
      <c r="L3427">
        <v>0.197503792343003</v>
      </c>
      <c r="M3427">
        <v>17237.256169687</v>
      </c>
      <c r="N3427">
        <v>9.0822107760895707E-2</v>
      </c>
      <c r="O3427">
        <f t="shared" si="214"/>
        <v>2.932227210917928E-3</v>
      </c>
      <c r="P3427">
        <v>8999.2274166687203</v>
      </c>
      <c r="Q3427">
        <v>9.1869777028641797E-2</v>
      </c>
      <c r="R3427">
        <v>8354.6669703350908</v>
      </c>
      <c r="S3427">
        <f t="shared" si="215"/>
        <v>17.056921279063101</v>
      </c>
    </row>
    <row r="3428" spans="1:19" x14ac:dyDescent="0.2">
      <c r="A3428" s="1">
        <v>30729</v>
      </c>
      <c r="B3428">
        <v>1206.2976553056601</v>
      </c>
      <c r="C3428">
        <v>2</v>
      </c>
      <c r="D3428">
        <v>0.50218574194153198</v>
      </c>
      <c r="E3428">
        <f t="shared" si="212"/>
        <v>3.5853251796749551E-2</v>
      </c>
      <c r="F3428">
        <v>52339.8657339649</v>
      </c>
      <c r="G3428">
        <v>0.53076632517338895</v>
      </c>
      <c r="H3428">
        <v>51930.646597749997</v>
      </c>
      <c r="I3428">
        <v>0.19677881570866501</v>
      </c>
      <c r="J3428">
        <f t="shared" si="213"/>
        <v>1.4048906288323802E-2</v>
      </c>
      <c r="K3428">
        <v>20509.098393875302</v>
      </c>
      <c r="L3428">
        <v>0.19633118848048101</v>
      </c>
      <c r="M3428">
        <v>17431.212047019799</v>
      </c>
      <c r="N3428">
        <v>9.0428832336843304E-2</v>
      </c>
      <c r="O3428">
        <f t="shared" si="214"/>
        <v>2.9195301602964246E-3</v>
      </c>
      <c r="P3428">
        <v>9424.8652394847395</v>
      </c>
      <c r="Q3428">
        <v>9.1594371554141601E-2</v>
      </c>
      <c r="R3428">
        <v>8452.9731434679998</v>
      </c>
      <c r="S3428">
        <f t="shared" si="215"/>
        <v>17.092530422774157</v>
      </c>
    </row>
    <row r="3429" spans="1:19" x14ac:dyDescent="0.2">
      <c r="A3429" s="1">
        <v>30730</v>
      </c>
      <c r="B3429">
        <v>1260.0996634061401</v>
      </c>
      <c r="C3429">
        <v>2</v>
      </c>
      <c r="D3429">
        <v>0.50311355529344204</v>
      </c>
      <c r="E3429">
        <f t="shared" si="212"/>
        <v>3.5919492478131324E-2</v>
      </c>
      <c r="F3429">
        <v>54775.286353180898</v>
      </c>
      <c r="G3429">
        <v>0.53158968407606799</v>
      </c>
      <c r="H3429">
        <v>52775.822704642298</v>
      </c>
      <c r="I3429">
        <v>0.194482286136889</v>
      </c>
      <c r="J3429">
        <f t="shared" si="213"/>
        <v>1.3884946928033656E-2</v>
      </c>
      <c r="K3429">
        <v>21173.794269081201</v>
      </c>
      <c r="L3429">
        <v>0.194925799338143</v>
      </c>
      <c r="M3429">
        <v>17644.036947023498</v>
      </c>
      <c r="N3429">
        <v>9.0014691778126404E-2</v>
      </c>
      <c r="O3429">
        <f t="shared" si="214"/>
        <v>2.906159470655402E-3</v>
      </c>
      <c r="P3429">
        <v>9800.1345148898108</v>
      </c>
      <c r="Q3429">
        <v>9.1420320158108401E-2</v>
      </c>
      <c r="R3429">
        <v>8552.7926801539797</v>
      </c>
      <c r="S3429">
        <f t="shared" si="215"/>
        <v>17.137545241085135</v>
      </c>
    </row>
    <row r="3430" spans="1:19" x14ac:dyDescent="0.2">
      <c r="A3430" s="1">
        <v>30731</v>
      </c>
      <c r="B3430">
        <v>1200.6342860319201</v>
      </c>
      <c r="C3430">
        <v>2</v>
      </c>
      <c r="D3430">
        <v>0.50016738576021302</v>
      </c>
      <c r="E3430">
        <f t="shared" si="212"/>
        <v>3.5709152459909403E-2</v>
      </c>
      <c r="F3430">
        <v>51884.764885324701</v>
      </c>
      <c r="G3430">
        <v>0.532766810874575</v>
      </c>
      <c r="H3430">
        <v>52777.507778350096</v>
      </c>
      <c r="I3430">
        <v>0.19488053023828</v>
      </c>
      <c r="J3430">
        <f t="shared" si="213"/>
        <v>1.3913379328341436E-2</v>
      </c>
      <c r="K3430">
        <v>20215.893278951298</v>
      </c>
      <c r="L3430">
        <v>0.193765170426659</v>
      </c>
      <c r="M3430">
        <v>17543.8420968924</v>
      </c>
      <c r="N3430">
        <v>8.9874292650421697E-2</v>
      </c>
      <c r="O3430">
        <f t="shared" si="214"/>
        <v>2.9016266299980512E-3</v>
      </c>
      <c r="P3430">
        <v>9323.0919811263902</v>
      </c>
      <c r="Q3430">
        <v>9.1350831369685498E-2</v>
      </c>
      <c r="R3430">
        <v>8512.3590709048203</v>
      </c>
      <c r="S3430">
        <f t="shared" si="215"/>
        <v>17.101625438378392</v>
      </c>
    </row>
    <row r="3431" spans="1:19" x14ac:dyDescent="0.2">
      <c r="A3431" s="1">
        <v>30732</v>
      </c>
      <c r="B3431">
        <v>1115.6837469258901</v>
      </c>
      <c r="C3431">
        <v>2</v>
      </c>
      <c r="D3431">
        <v>0.49743273087218798</v>
      </c>
      <c r="E3431">
        <f t="shared" si="212"/>
        <v>3.5513913403741638E-2</v>
      </c>
      <c r="F3431">
        <v>47950.065765192303</v>
      </c>
      <c r="G3431">
        <v>0.53369468594061598</v>
      </c>
      <c r="H3431">
        <v>53066.516779612903</v>
      </c>
      <c r="I3431">
        <v>0.195469908574681</v>
      </c>
      <c r="J3431">
        <f t="shared" si="213"/>
        <v>1.3955457643462128E-2</v>
      </c>
      <c r="K3431">
        <v>18842.336640852001</v>
      </c>
      <c r="L3431">
        <v>0.192552659488538</v>
      </c>
      <c r="M3431">
        <v>17517.652323738199</v>
      </c>
      <c r="N3431">
        <v>8.9827718652768701E-2</v>
      </c>
      <c r="O3431">
        <f t="shared" si="214"/>
        <v>2.9001229702988194E-3</v>
      </c>
      <c r="P3431">
        <v>8658.9497425817208</v>
      </c>
      <c r="Q3431">
        <v>9.1221606189729701E-2</v>
      </c>
      <c r="R3431">
        <v>8514.4683459320495</v>
      </c>
      <c r="S3431">
        <f t="shared" si="215"/>
        <v>17.057680503150046</v>
      </c>
    </row>
    <row r="3432" spans="1:19" x14ac:dyDescent="0.2">
      <c r="A3432" s="1">
        <v>30733</v>
      </c>
      <c r="B3432">
        <v>1061.8817388253999</v>
      </c>
      <c r="C3432">
        <v>2</v>
      </c>
      <c r="D3432">
        <v>0.49562348807859002</v>
      </c>
      <c r="E3432">
        <f t="shared" si="212"/>
        <v>3.5384743592608535E-2</v>
      </c>
      <c r="F3432">
        <v>45471.761106359401</v>
      </c>
      <c r="G3432">
        <v>0.53337091059070396</v>
      </c>
      <c r="H3432">
        <v>52702.1140665274</v>
      </c>
      <c r="I3432">
        <v>0.19542155278163201</v>
      </c>
      <c r="J3432">
        <f t="shared" si="213"/>
        <v>1.3952005310432293E-2</v>
      </c>
      <c r="K3432">
        <v>17929.2595626765</v>
      </c>
      <c r="L3432">
        <v>0.191642433293186</v>
      </c>
      <c r="M3432">
        <v>17372.528027366199</v>
      </c>
      <c r="N3432">
        <v>8.9730731648734699E-2</v>
      </c>
      <c r="O3432">
        <f t="shared" si="214"/>
        <v>2.8969917070046157E-3</v>
      </c>
      <c r="P3432">
        <v>8232.4879501738105</v>
      </c>
      <c r="Q3432">
        <v>9.1055970725874402E-2</v>
      </c>
      <c r="R3432">
        <v>8445.8755409937203</v>
      </c>
      <c r="S3432">
        <f t="shared" si="215"/>
        <v>17.03033832777286</v>
      </c>
    </row>
    <row r="3433" spans="1:19" x14ac:dyDescent="0.2">
      <c r="A3433" s="1">
        <v>30734</v>
      </c>
      <c r="B3433">
        <v>1127.0104854733599</v>
      </c>
      <c r="C3433">
        <v>2</v>
      </c>
      <c r="D3433">
        <v>0.49583587826098802</v>
      </c>
      <c r="E3433">
        <f t="shared" si="212"/>
        <v>3.5399907063118935E-2</v>
      </c>
      <c r="F3433">
        <v>48281.377006715797</v>
      </c>
      <c r="G3433">
        <v>0.53263831842949205</v>
      </c>
      <c r="H3433">
        <v>52109.270648811696</v>
      </c>
      <c r="I3433">
        <v>0.193256485965626</v>
      </c>
      <c r="J3433">
        <f t="shared" si="213"/>
        <v>1.3797431655252558E-2</v>
      </c>
      <c r="K3433">
        <v>18818.100236361199</v>
      </c>
      <c r="L3433">
        <v>0.19071676281185401</v>
      </c>
      <c r="M3433">
        <v>17239.064274725599</v>
      </c>
      <c r="N3433">
        <v>8.9266114532234597E-2</v>
      </c>
      <c r="O3433">
        <f t="shared" si="214"/>
        <v>2.8819913619867873E-3</v>
      </c>
      <c r="P3433">
        <v>8692.1723873054198</v>
      </c>
      <c r="Q3433">
        <v>9.0881538103882401E-2</v>
      </c>
      <c r="R3433">
        <v>8369.6408355252497</v>
      </c>
      <c r="S3433">
        <f t="shared" si="215"/>
        <v>17.07060588983023</v>
      </c>
    </row>
    <row r="3434" spans="1:19" x14ac:dyDescent="0.2">
      <c r="A3434" s="1">
        <v>30735</v>
      </c>
      <c r="B3434">
        <v>1163.82238575264</v>
      </c>
      <c r="C3434">
        <v>2</v>
      </c>
      <c r="D3434">
        <v>0.49551610540775298</v>
      </c>
      <c r="E3434">
        <f t="shared" si="212"/>
        <v>3.5377077070812751E-2</v>
      </c>
      <c r="F3434">
        <v>49826.252388197499</v>
      </c>
      <c r="G3434">
        <v>0.53223020250323805</v>
      </c>
      <c r="H3434">
        <v>51697.152054864899</v>
      </c>
      <c r="I3434">
        <v>0.19161441003434701</v>
      </c>
      <c r="J3434">
        <f t="shared" si="213"/>
        <v>1.3680196622641094E-2</v>
      </c>
      <c r="K3434">
        <v>19267.644081377501</v>
      </c>
      <c r="L3434">
        <v>0.18975216619920601</v>
      </c>
      <c r="M3434">
        <v>17087.861064492699</v>
      </c>
      <c r="N3434">
        <v>8.8876216264563199E-2</v>
      </c>
      <c r="O3434">
        <f t="shared" si="214"/>
        <v>2.8694033441776685E-3</v>
      </c>
      <c r="P3434">
        <v>8936.8816362933503</v>
      </c>
      <c r="Q3434">
        <v>9.0705471129281304E-2</v>
      </c>
      <c r="R3434">
        <v>8290.1514704577494</v>
      </c>
      <c r="S3434">
        <f t="shared" si="215"/>
        <v>17.096681020113952</v>
      </c>
    </row>
    <row r="3435" spans="1:19" x14ac:dyDescent="0.2">
      <c r="A3435" s="1">
        <v>30736</v>
      </c>
      <c r="B3435">
        <v>1141.1689086577001</v>
      </c>
      <c r="C3435">
        <v>2</v>
      </c>
      <c r="D3435">
        <v>0.49426623261689201</v>
      </c>
      <c r="E3435">
        <f t="shared" si="212"/>
        <v>3.5287843147700171E-2</v>
      </c>
      <c r="F3435">
        <v>48733.164627416998</v>
      </c>
      <c r="G3435">
        <v>0.53287529223318697</v>
      </c>
      <c r="H3435">
        <v>50650.234581196397</v>
      </c>
      <c r="I3435">
        <v>0.19099035084101301</v>
      </c>
      <c r="J3435">
        <f t="shared" si="213"/>
        <v>1.3635642288405763E-2</v>
      </c>
      <c r="K3435">
        <v>18831.074420164899</v>
      </c>
      <c r="L3435">
        <v>0.188835882900037</v>
      </c>
      <c r="M3435">
        <v>16788.880611393401</v>
      </c>
      <c r="N3435">
        <v>8.8683940636514802E-2</v>
      </c>
      <c r="O3435">
        <f t="shared" si="214"/>
        <v>2.8631956504513337E-3</v>
      </c>
      <c r="P3435">
        <v>8743.9699369413102</v>
      </c>
      <c r="Q3435">
        <v>9.0737926346635495E-2</v>
      </c>
      <c r="R3435">
        <v>8135.5962151154699</v>
      </c>
      <c r="S3435">
        <f t="shared" si="215"/>
        <v>17.087021429497486</v>
      </c>
    </row>
    <row r="3436" spans="1:19" x14ac:dyDescent="0.2">
      <c r="A3436" s="1">
        <v>30737</v>
      </c>
      <c r="B3436">
        <v>1067.54510809914</v>
      </c>
      <c r="C3436">
        <v>2</v>
      </c>
      <c r="D3436">
        <v>0.492223823382822</v>
      </c>
      <c r="E3436">
        <f t="shared" si="212"/>
        <v>3.5142026557491914E-2</v>
      </c>
      <c r="F3436">
        <v>45400.706041724799</v>
      </c>
      <c r="G3436">
        <v>0.53264287440705005</v>
      </c>
      <c r="H3436">
        <v>49545.987316061597</v>
      </c>
      <c r="I3436">
        <v>0.19131028221111299</v>
      </c>
      <c r="J3436">
        <f t="shared" si="213"/>
        <v>1.3658483597929061E-2</v>
      </c>
      <c r="K3436">
        <v>17645.6755500658</v>
      </c>
      <c r="L3436">
        <v>0.18799382424837699</v>
      </c>
      <c r="M3436">
        <v>16499.226215011098</v>
      </c>
      <c r="N3436">
        <v>8.8709416293382207E-2</v>
      </c>
      <c r="O3436">
        <f t="shared" si="214"/>
        <v>2.8640181419803705E-3</v>
      </c>
      <c r="P3436">
        <v>8182.1926143069104</v>
      </c>
      <c r="Q3436">
        <v>9.0722977318504802E-2</v>
      </c>
      <c r="R3436">
        <v>7991.6531630474901</v>
      </c>
      <c r="S3436">
        <f t="shared" si="215"/>
        <v>17.039176337646065</v>
      </c>
    </row>
    <row r="3437" spans="1:19" x14ac:dyDescent="0.2">
      <c r="A3437" s="1">
        <v>30738</v>
      </c>
      <c r="B3437">
        <v>1016.57478463552</v>
      </c>
      <c r="C3437">
        <v>2</v>
      </c>
      <c r="D3437">
        <v>0.49052772515867399</v>
      </c>
      <c r="E3437">
        <f t="shared" si="212"/>
        <v>3.5020934635472595E-2</v>
      </c>
      <c r="F3437">
        <v>43084.061270864302</v>
      </c>
      <c r="G3437">
        <v>0.533020238416128</v>
      </c>
      <c r="H3437">
        <v>48929.3580808099</v>
      </c>
      <c r="I3437">
        <v>0.19129125463122701</v>
      </c>
      <c r="J3437">
        <f t="shared" si="213"/>
        <v>1.3657125135201511E-2</v>
      </c>
      <c r="K3437">
        <v>16801.505220620002</v>
      </c>
      <c r="L3437">
        <v>0.186964639218719</v>
      </c>
      <c r="M3437">
        <v>16339.060725466999</v>
      </c>
      <c r="N3437">
        <v>8.8687159779152605E-2</v>
      </c>
      <c r="O3437">
        <f t="shared" si="214"/>
        <v>2.8632995817283223E-3</v>
      </c>
      <c r="P3437">
        <v>7789.5760624497598</v>
      </c>
      <c r="Q3437">
        <v>9.0671999049388996E-2</v>
      </c>
      <c r="R3437">
        <v>7933.8067483999503</v>
      </c>
      <c r="S3437">
        <f t="shared" si="215"/>
        <v>17.000686928222663</v>
      </c>
    </row>
    <row r="3438" spans="1:19" x14ac:dyDescent="0.2">
      <c r="A3438" s="1">
        <v>30739</v>
      </c>
      <c r="B3438">
        <v>999.58467681431102</v>
      </c>
      <c r="C3438">
        <v>2</v>
      </c>
      <c r="D3438">
        <v>0.48939373934088798</v>
      </c>
      <c r="E3438">
        <f t="shared" si="212"/>
        <v>3.4939974393746416E-2</v>
      </c>
      <c r="F3438">
        <v>42266.057711674403</v>
      </c>
      <c r="G3438">
        <v>0.532964892201507</v>
      </c>
      <c r="H3438">
        <v>48822.5954370814</v>
      </c>
      <c r="I3438">
        <v>0.190636800412124</v>
      </c>
      <c r="J3438">
        <f t="shared" si="213"/>
        <v>1.3610400766213598E-2</v>
      </c>
      <c r="K3438">
        <v>16464.1787592941</v>
      </c>
      <c r="L3438">
        <v>0.186033835976051</v>
      </c>
      <c r="M3438">
        <v>16200.1180322371</v>
      </c>
      <c r="N3438">
        <v>8.8532454769190902E-2</v>
      </c>
      <c r="O3438">
        <f t="shared" si="214"/>
        <v>2.8583048700765151E-3</v>
      </c>
      <c r="P3438">
        <v>7646.0272002465899</v>
      </c>
      <c r="Q3438">
        <v>9.0458778053594702E-2</v>
      </c>
      <c r="R3438">
        <v>7903.6150019995002</v>
      </c>
      <c r="S3438">
        <f t="shared" si="215"/>
        <v>16.985723135496162</v>
      </c>
    </row>
    <row r="3439" spans="1:19" x14ac:dyDescent="0.2">
      <c r="A3439" s="1">
        <v>30740</v>
      </c>
      <c r="B3439">
        <v>982.59456899310396</v>
      </c>
      <c r="C3439">
        <v>2</v>
      </c>
      <c r="D3439">
        <v>0.48826722983757498</v>
      </c>
      <c r="E3439">
        <f t="shared" si="212"/>
        <v>3.4859547919036955E-2</v>
      </c>
      <c r="F3439">
        <v>41452.0181212932</v>
      </c>
      <c r="G3439">
        <v>0.52949730215559698</v>
      </c>
      <c r="H3439">
        <v>49302.071754869998</v>
      </c>
      <c r="I3439">
        <v>0.18999279224854199</v>
      </c>
      <c r="J3439">
        <f t="shared" si="213"/>
        <v>1.356442218713487E-2</v>
      </c>
      <c r="K3439">
        <v>16129.6605340922</v>
      </c>
      <c r="L3439">
        <v>0.18536175715001199</v>
      </c>
      <c r="M3439">
        <v>16129.9043253525</v>
      </c>
      <c r="N3439">
        <v>8.8388174264160901E-2</v>
      </c>
      <c r="O3439">
        <f t="shared" si="214"/>
        <v>2.8536467176367179E-3</v>
      </c>
      <c r="P3439">
        <v>7503.8175355836001</v>
      </c>
      <c r="Q3439">
        <v>8.9847244440871596E-2</v>
      </c>
      <c r="R3439">
        <v>7894.1673776360503</v>
      </c>
      <c r="S3439">
        <f t="shared" si="215"/>
        <v>16.969153822332544</v>
      </c>
    </row>
    <row r="3440" spans="1:19" x14ac:dyDescent="0.2">
      <c r="A3440" s="1">
        <v>30741</v>
      </c>
      <c r="B3440">
        <v>942.95098407695605</v>
      </c>
      <c r="C3440">
        <v>2</v>
      </c>
      <c r="D3440">
        <v>0.48677533944261198</v>
      </c>
      <c r="E3440">
        <f t="shared" si="212"/>
        <v>3.4753035293296208E-2</v>
      </c>
      <c r="F3440">
        <v>39658.056654396001</v>
      </c>
      <c r="G3440">
        <v>0.52894094829249505</v>
      </c>
      <c r="H3440">
        <v>49244.563610631099</v>
      </c>
      <c r="I3440">
        <v>0.189846184161509</v>
      </c>
      <c r="J3440">
        <f t="shared" si="213"/>
        <v>1.355395519012394E-2</v>
      </c>
      <c r="K3440">
        <v>15466.951829809401</v>
      </c>
      <c r="L3440">
        <v>0.18440094259781301</v>
      </c>
      <c r="M3440">
        <v>16037.975771326501</v>
      </c>
      <c r="N3440">
        <v>8.8384389564964805E-2</v>
      </c>
      <c r="O3440">
        <f t="shared" si="214"/>
        <v>2.8535245271454207E-3</v>
      </c>
      <c r="P3440">
        <v>7200.7615109368398</v>
      </c>
      <c r="Q3440">
        <v>8.9644968623004903E-2</v>
      </c>
      <c r="R3440">
        <v>7864.4824009070398</v>
      </c>
      <c r="S3440">
        <f t="shared" si="215"/>
        <v>16.928885672395111</v>
      </c>
    </row>
    <row r="3441" spans="1:19" x14ac:dyDescent="0.2">
      <c r="A3441" s="1">
        <v>30742</v>
      </c>
      <c r="B3441">
        <v>906.13908379767497</v>
      </c>
      <c r="C3441">
        <v>3</v>
      </c>
      <c r="D3441">
        <v>0.48533395586198402</v>
      </c>
      <c r="E3441">
        <f t="shared" si="212"/>
        <v>3.4650128571468229E-2</v>
      </c>
      <c r="F3441">
        <v>37996.997711098702</v>
      </c>
      <c r="G3441">
        <v>0.52203311082239101</v>
      </c>
      <c r="H3441">
        <v>47737.558530219198</v>
      </c>
      <c r="I3441">
        <v>0.18968264540805099</v>
      </c>
      <c r="J3441">
        <f t="shared" si="213"/>
        <v>1.3542279438272469E-2</v>
      </c>
      <c r="K3441">
        <v>14850.333376332899</v>
      </c>
      <c r="L3441">
        <v>0.18457679082925099</v>
      </c>
      <c r="M3441">
        <v>15540.5448326592</v>
      </c>
      <c r="N3441">
        <v>8.8394603779909001E-2</v>
      </c>
      <c r="O3441">
        <f t="shared" si="214"/>
        <v>2.8538542970630754E-3</v>
      </c>
      <c r="P3441">
        <v>6920.4503763462499</v>
      </c>
      <c r="Q3441">
        <v>8.9213232268061396E-2</v>
      </c>
      <c r="R3441">
        <v>7671.1450471881699</v>
      </c>
      <c r="S3441">
        <f t="shared" si="215"/>
        <v>16.88677941944545</v>
      </c>
    </row>
    <row r="3442" spans="1:19" x14ac:dyDescent="0.2">
      <c r="A3442" s="1">
        <v>30743</v>
      </c>
      <c r="B3442">
        <v>874.99055279212996</v>
      </c>
      <c r="C3442">
        <v>3</v>
      </c>
      <c r="D3442">
        <v>0.48414671262213499</v>
      </c>
      <c r="E3442">
        <f t="shared" si="212"/>
        <v>3.4565366047829608E-2</v>
      </c>
      <c r="F3442">
        <v>36601.096294921001</v>
      </c>
      <c r="G3442">
        <v>0.519051102375365</v>
      </c>
      <c r="H3442">
        <v>47947.994348710999</v>
      </c>
      <c r="I3442">
        <v>0.189270249532836</v>
      </c>
      <c r="J3442">
        <f t="shared" si="213"/>
        <v>1.3512836680505472E-2</v>
      </c>
      <c r="K3442">
        <v>14308.6763749686</v>
      </c>
      <c r="L3442">
        <v>0.183634263378677</v>
      </c>
      <c r="M3442">
        <v>15480.89997305</v>
      </c>
      <c r="N3442">
        <v>8.8358661086483894E-2</v>
      </c>
      <c r="O3442">
        <f t="shared" si="214"/>
        <v>2.8526938731718767E-3</v>
      </c>
      <c r="P3442">
        <v>6679.8426563742296</v>
      </c>
      <c r="Q3442">
        <v>8.87709856120871E-2</v>
      </c>
      <c r="R3442">
        <v>7715.66742993562</v>
      </c>
      <c r="S3442">
        <f t="shared" si="215"/>
        <v>16.853614466131795</v>
      </c>
    </row>
    <row r="3443" spans="1:19" x14ac:dyDescent="0.2">
      <c r="A3443" s="1">
        <v>30744</v>
      </c>
      <c r="B3443">
        <v>852.33707569718797</v>
      </c>
      <c r="C3443">
        <v>3</v>
      </c>
      <c r="D3443">
        <v>0.48308744668242898</v>
      </c>
      <c r="E3443">
        <f t="shared" si="212"/>
        <v>3.4489740387273871E-2</v>
      </c>
      <c r="F3443">
        <v>35575.4887152183</v>
      </c>
      <c r="G3443">
        <v>0.51913718921088803</v>
      </c>
      <c r="H3443">
        <v>48329.165823582698</v>
      </c>
      <c r="I3443">
        <v>0.18870772618957099</v>
      </c>
      <c r="J3443">
        <f t="shared" si="213"/>
        <v>1.3472675661617011E-2</v>
      </c>
      <c r="K3443">
        <v>13896.7999057628</v>
      </c>
      <c r="L3443">
        <v>0.18259156271034799</v>
      </c>
      <c r="M3443">
        <v>15403.973498012199</v>
      </c>
      <c r="N3443">
        <v>8.8289173965600307E-2</v>
      </c>
      <c r="O3443">
        <f t="shared" si="214"/>
        <v>2.8504504543426239E-3</v>
      </c>
      <c r="P3443">
        <v>6501.7845809475903</v>
      </c>
      <c r="Q3443">
        <v>8.85450897769927E-2</v>
      </c>
      <c r="R3443">
        <v>7732.4970209768098</v>
      </c>
      <c r="S3443">
        <f t="shared" si="215"/>
        <v>16.826258451824966</v>
      </c>
    </row>
    <row r="3444" spans="1:19" x14ac:dyDescent="0.2">
      <c r="A3444" s="1">
        <v>30745</v>
      </c>
      <c r="B3444">
        <v>860.83212960779201</v>
      </c>
      <c r="C3444">
        <v>3</v>
      </c>
      <c r="D3444">
        <v>0.48238545775444103</v>
      </c>
      <c r="E3444">
        <f t="shared" si="212"/>
        <v>3.4439622306070741E-2</v>
      </c>
      <c r="F3444">
        <v>35877.850636946598</v>
      </c>
      <c r="G3444">
        <v>0.51846093443827401</v>
      </c>
      <c r="H3444">
        <v>48679.504796535701</v>
      </c>
      <c r="I3444">
        <v>0.18757749949473801</v>
      </c>
      <c r="J3444">
        <f t="shared" si="213"/>
        <v>1.3391983800234031E-2</v>
      </c>
      <c r="K3444">
        <v>13951.244594006799</v>
      </c>
      <c r="L3444">
        <v>0.18141148734811499</v>
      </c>
      <c r="M3444">
        <v>15459.700758208701</v>
      </c>
      <c r="N3444">
        <v>8.8043283379991205E-2</v>
      </c>
      <c r="O3444">
        <f t="shared" si="214"/>
        <v>2.8425117807772656E-3</v>
      </c>
      <c r="P3444">
        <v>6548.2980880026298</v>
      </c>
      <c r="Q3444">
        <v>8.8289794208353103E-2</v>
      </c>
      <c r="R3444">
        <v>7758.7273961022102</v>
      </c>
      <c r="S3444">
        <f t="shared" si="215"/>
        <v>16.827232319587974</v>
      </c>
    </row>
    <row r="3445" spans="1:19" x14ac:dyDescent="0.2">
      <c r="A3445" s="1">
        <v>30746</v>
      </c>
      <c r="B3445">
        <v>832.51528323911396</v>
      </c>
      <c r="C3445">
        <v>3</v>
      </c>
      <c r="D3445">
        <v>0.48128363809108199</v>
      </c>
      <c r="E3445">
        <f t="shared" si="212"/>
        <v>3.4360958547772276E-2</v>
      </c>
      <c r="F3445">
        <v>34618.405042115897</v>
      </c>
      <c r="G3445">
        <v>0.51670414907690898</v>
      </c>
      <c r="H3445">
        <v>49006.025052408899</v>
      </c>
      <c r="I3445">
        <v>0.187138003836224</v>
      </c>
      <c r="J3445">
        <f t="shared" si="213"/>
        <v>1.3360606269586984E-2</v>
      </c>
      <c r="K3445">
        <v>13460.7094503998</v>
      </c>
      <c r="L3445">
        <v>0.180182235125118</v>
      </c>
      <c r="M3445">
        <v>15577.6800309626</v>
      </c>
      <c r="N3445">
        <v>8.8027070283145506E-2</v>
      </c>
      <c r="O3445">
        <f t="shared" si="214"/>
        <v>2.8419883346151335E-3</v>
      </c>
      <c r="P3445">
        <v>6331.7273485952701</v>
      </c>
      <c r="Q3445">
        <v>8.7923680872809801E-2</v>
      </c>
      <c r="R3445">
        <v>7818.34330766108</v>
      </c>
      <c r="S3445">
        <f t="shared" si="215"/>
        <v>16.791611786760477</v>
      </c>
    </row>
    <row r="3446" spans="1:19" x14ac:dyDescent="0.2">
      <c r="A3446" s="1">
        <v>30747</v>
      </c>
      <c r="B3446">
        <v>767.38653659115596</v>
      </c>
      <c r="C3446">
        <v>3</v>
      </c>
      <c r="D3446">
        <v>0.47978468556225001</v>
      </c>
      <c r="E3446">
        <f t="shared" si="212"/>
        <v>3.4253941725192229E-2</v>
      </c>
      <c r="F3446">
        <v>31810.778625291201</v>
      </c>
      <c r="G3446">
        <v>0.51572334725088298</v>
      </c>
      <c r="H3446">
        <v>49364.738988662401</v>
      </c>
      <c r="I3446">
        <v>0.18747860224725199</v>
      </c>
      <c r="J3446">
        <f t="shared" si="213"/>
        <v>1.3384923090181983E-2</v>
      </c>
      <c r="K3446">
        <v>12430.2431747638</v>
      </c>
      <c r="L3446">
        <v>0.17895235674659199</v>
      </c>
      <c r="M3446">
        <v>15656.094836988001</v>
      </c>
      <c r="N3446">
        <v>8.8293730799023806E-2</v>
      </c>
      <c r="O3446">
        <f t="shared" si="214"/>
        <v>2.8505975734889359E-3</v>
      </c>
      <c r="P3446">
        <v>5854.0683122416604</v>
      </c>
      <c r="Q3446">
        <v>8.7582927259325594E-2</v>
      </c>
      <c r="R3446">
        <v>7862.5478911559003</v>
      </c>
      <c r="S3446">
        <f t="shared" si="215"/>
        <v>16.711887099892362</v>
      </c>
    </row>
    <row r="3447" spans="1:19" x14ac:dyDescent="0.2">
      <c r="A3447" s="1">
        <v>30748</v>
      </c>
      <c r="B3447">
        <v>730.57463631187602</v>
      </c>
      <c r="C3447">
        <v>3</v>
      </c>
      <c r="D3447">
        <v>0.47861135923850301</v>
      </c>
      <c r="E3447">
        <f t="shared" si="212"/>
        <v>3.4170172791485716E-2</v>
      </c>
      <c r="F3447">
        <v>30210.738022978701</v>
      </c>
      <c r="G3447">
        <v>0.51484094049969997</v>
      </c>
      <c r="H3447">
        <v>49532.415911674099</v>
      </c>
      <c r="I3447">
        <v>0.18731405360404299</v>
      </c>
      <c r="J3447">
        <f t="shared" si="213"/>
        <v>1.3373175237853526E-2</v>
      </c>
      <c r="K3447">
        <v>11823.5718651925</v>
      </c>
      <c r="L3447">
        <v>0.177909793263689</v>
      </c>
      <c r="M3447">
        <v>15688.8683025228</v>
      </c>
      <c r="N3447">
        <v>8.8406756059121197E-2</v>
      </c>
      <c r="O3447">
        <f t="shared" si="214"/>
        <v>2.8542466381423475E-3</v>
      </c>
      <c r="P3447">
        <v>5580.3801878270096</v>
      </c>
      <c r="Q3447">
        <v>8.7317607493044305E-2</v>
      </c>
      <c r="R3447">
        <v>7878.5333637763797</v>
      </c>
      <c r="S3447">
        <f t="shared" si="215"/>
        <v>16.657056679685628</v>
      </c>
    </row>
    <row r="3448" spans="1:19" x14ac:dyDescent="0.2">
      <c r="A3448" s="1">
        <v>30749</v>
      </c>
      <c r="B3448">
        <v>719.24789776440502</v>
      </c>
      <c r="C3448">
        <v>3</v>
      </c>
      <c r="D3448">
        <v>0.47774135292181802</v>
      </c>
      <c r="E3448">
        <f t="shared" si="212"/>
        <v>3.410805920893701E-2</v>
      </c>
      <c r="F3448">
        <v>29688.2896692217</v>
      </c>
      <c r="G3448">
        <v>0.51579898708072303</v>
      </c>
      <c r="H3448">
        <v>49872.717069476501</v>
      </c>
      <c r="I3448">
        <v>0.18661339672031399</v>
      </c>
      <c r="J3448">
        <f t="shared" si="213"/>
        <v>1.3323152257156502E-2</v>
      </c>
      <c r="K3448">
        <v>11596.719739889701</v>
      </c>
      <c r="L3448">
        <v>0.17682341554200801</v>
      </c>
      <c r="M3448">
        <v>15647.8648691626</v>
      </c>
      <c r="N3448">
        <v>8.8338494853466495E-2</v>
      </c>
      <c r="O3448">
        <f t="shared" si="214"/>
        <v>2.852042798464923E-3</v>
      </c>
      <c r="P3448">
        <v>5489.6207081783796</v>
      </c>
      <c r="Q3448">
        <v>8.7147090943993699E-2</v>
      </c>
      <c r="R3448">
        <v>7883.6555330563997</v>
      </c>
      <c r="S3448">
        <f t="shared" si="215"/>
        <v>16.630609993518604</v>
      </c>
    </row>
    <row r="3449" spans="1:19" x14ac:dyDescent="0.2">
      <c r="A3449" s="1">
        <v>30750</v>
      </c>
      <c r="B3449">
        <v>705.08947458006605</v>
      </c>
      <c r="C3449">
        <v>3</v>
      </c>
      <c r="D3449">
        <v>0.47684881901580201</v>
      </c>
      <c r="E3449">
        <f t="shared" si="212"/>
        <v>3.4044337282572057E-2</v>
      </c>
      <c r="F3449">
        <v>29049.501593143599</v>
      </c>
      <c r="G3449">
        <v>0.51592928852200304</v>
      </c>
      <c r="H3449">
        <v>50007.220018107699</v>
      </c>
      <c r="I3449">
        <v>0.185986157694249</v>
      </c>
      <c r="J3449">
        <f t="shared" si="213"/>
        <v>1.3278370900658185E-2</v>
      </c>
      <c r="K3449">
        <v>11330.2266227542</v>
      </c>
      <c r="L3449">
        <v>0.17596665888674701</v>
      </c>
      <c r="M3449">
        <v>15466.5195022386</v>
      </c>
      <c r="N3449">
        <v>8.8303262222519399E-2</v>
      </c>
      <c r="O3449">
        <f t="shared" si="214"/>
        <v>2.8509052992180734E-3</v>
      </c>
      <c r="P3449">
        <v>5379.4109460253303</v>
      </c>
      <c r="Q3449">
        <v>8.6963950582105001E-2</v>
      </c>
      <c r="R3449">
        <v>7829.0557237614503</v>
      </c>
      <c r="S3449">
        <f t="shared" si="215"/>
        <v>16.599186299246625</v>
      </c>
    </row>
    <row r="3450" spans="1:19" x14ac:dyDescent="0.2">
      <c r="A3450" s="1">
        <v>30751</v>
      </c>
      <c r="B3450">
        <v>690.93105139572697</v>
      </c>
      <c r="C3450">
        <v>3</v>
      </c>
      <c r="D3450">
        <v>0.47658531997453102</v>
      </c>
      <c r="E3450">
        <f t="shared" si="212"/>
        <v>3.4025524925537849E-2</v>
      </c>
      <c r="F3450">
        <v>28450.448312524299</v>
      </c>
      <c r="G3450">
        <v>0.51965373311028995</v>
      </c>
      <c r="H3450">
        <v>50258.842613877299</v>
      </c>
      <c r="I3450">
        <v>0.18530133636508</v>
      </c>
      <c r="J3450">
        <f t="shared" si="213"/>
        <v>1.3229478489942671E-2</v>
      </c>
      <c r="K3450">
        <v>11061.8306346031</v>
      </c>
      <c r="L3450">
        <v>0.17481815558904801</v>
      </c>
      <c r="M3450">
        <v>15267.6218955856</v>
      </c>
      <c r="N3450">
        <v>8.8256526080407904E-2</v>
      </c>
      <c r="O3450">
        <f t="shared" si="214"/>
        <v>2.8493964046216892E-3</v>
      </c>
      <c r="P3450">
        <v>5268.6006644681802</v>
      </c>
      <c r="Q3450">
        <v>8.6990327713235296E-2</v>
      </c>
      <c r="R3450">
        <v>7774.5121985775804</v>
      </c>
      <c r="S3450">
        <f t="shared" si="215"/>
        <v>16.584215288133809</v>
      </c>
    </row>
    <row r="3451" spans="1:19" x14ac:dyDescent="0.2">
      <c r="A3451" s="1">
        <v>30752</v>
      </c>
      <c r="B3451">
        <v>676.77262821138902</v>
      </c>
      <c r="C3451">
        <v>3</v>
      </c>
      <c r="D3451">
        <v>0.47686650651555801</v>
      </c>
      <c r="E3451">
        <f t="shared" si="212"/>
        <v>3.4045600071077271E-2</v>
      </c>
      <c r="F3451">
        <v>27883.8891867327</v>
      </c>
      <c r="G3451">
        <v>0.52092303449578903</v>
      </c>
      <c r="H3451">
        <v>50359.3303662814</v>
      </c>
      <c r="I3451">
        <v>0.184500165887136</v>
      </c>
      <c r="J3451">
        <f t="shared" si="213"/>
        <v>1.3172279401082053E-2</v>
      </c>
      <c r="K3451">
        <v>10788.3068117363</v>
      </c>
      <c r="L3451">
        <v>0.17395773432172101</v>
      </c>
      <c r="M3451">
        <v>15070.6732454869</v>
      </c>
      <c r="N3451">
        <v>8.8164423786486298E-2</v>
      </c>
      <c r="O3451">
        <f t="shared" si="214"/>
        <v>2.8464228461007189E-3</v>
      </c>
      <c r="P3451">
        <v>5155.2520243824702</v>
      </c>
      <c r="Q3451">
        <v>8.68494264612856E-2</v>
      </c>
      <c r="R3451">
        <v>7713.05821239958</v>
      </c>
      <c r="S3451">
        <f t="shared" si="215"/>
        <v>16.588497923575389</v>
      </c>
    </row>
    <row r="3452" spans="1:19" x14ac:dyDescent="0.2">
      <c r="A3452" s="1">
        <v>30753</v>
      </c>
      <c r="B3452">
        <v>668.277574300786</v>
      </c>
      <c r="C3452">
        <v>3</v>
      </c>
      <c r="D3452">
        <v>0.47718054229211698</v>
      </c>
      <c r="E3452">
        <f t="shared" si="212"/>
        <v>3.4068020468212855E-2</v>
      </c>
      <c r="F3452">
        <v>27552.014378482399</v>
      </c>
      <c r="G3452">
        <v>0.52187124815811203</v>
      </c>
      <c r="H3452">
        <v>50317.150866279197</v>
      </c>
      <c r="I3452">
        <v>0.183592734504127</v>
      </c>
      <c r="J3452">
        <f t="shared" si="213"/>
        <v>1.3107493878224493E-2</v>
      </c>
      <c r="K3452">
        <v>10600.4943884448</v>
      </c>
      <c r="L3452">
        <v>0.172967769126044</v>
      </c>
      <c r="M3452">
        <v>14920.7502584821</v>
      </c>
      <c r="N3452">
        <v>8.8038214370468201E-2</v>
      </c>
      <c r="O3452">
        <f t="shared" si="214"/>
        <v>2.8423481258256006E-3</v>
      </c>
      <c r="P3452">
        <v>5083.2545194312397</v>
      </c>
      <c r="Q3452">
        <v>8.6658534098667195E-2</v>
      </c>
      <c r="R3452">
        <v>7662.8057029572801</v>
      </c>
      <c r="S3452">
        <f t="shared" si="215"/>
        <v>16.597373811392139</v>
      </c>
    </row>
    <row r="3453" spans="1:19" x14ac:dyDescent="0.2">
      <c r="A3453" s="1">
        <v>30754</v>
      </c>
      <c r="B3453">
        <v>637.12904329523997</v>
      </c>
      <c r="C3453">
        <v>3</v>
      </c>
      <c r="D3453">
        <v>0.47721277055727501</v>
      </c>
      <c r="E3453">
        <f t="shared" si="212"/>
        <v>3.4070321385999199E-2</v>
      </c>
      <c r="F3453">
        <v>26269.5844183761</v>
      </c>
      <c r="G3453">
        <v>0.52418459386614802</v>
      </c>
      <c r="H3453">
        <v>50175.954935879599</v>
      </c>
      <c r="I3453">
        <v>0.18314421693511199</v>
      </c>
      <c r="J3453">
        <f t="shared" si="213"/>
        <v>1.3075472233653322E-2</v>
      </c>
      <c r="K3453">
        <v>10081.713575887799</v>
      </c>
      <c r="L3453">
        <v>0.171989548023461</v>
      </c>
      <c r="M3453">
        <v>14739.8851485593</v>
      </c>
      <c r="N3453">
        <v>8.8089888925854301E-2</v>
      </c>
      <c r="O3453">
        <f t="shared" si="214"/>
        <v>2.8440164590227785E-3</v>
      </c>
      <c r="P3453">
        <v>4849.1677430190903</v>
      </c>
      <c r="Q3453">
        <v>8.6622688241227694E-2</v>
      </c>
      <c r="R3453">
        <v>7610.71112663851</v>
      </c>
      <c r="S3453">
        <f t="shared" si="215"/>
        <v>16.577187333104291</v>
      </c>
    </row>
    <row r="3454" spans="1:19" x14ac:dyDescent="0.2">
      <c r="A3454" s="1">
        <v>30755</v>
      </c>
      <c r="B3454">
        <v>651.28746647957905</v>
      </c>
      <c r="C3454">
        <v>3</v>
      </c>
      <c r="D3454">
        <v>0.47776079168895602</v>
      </c>
      <c r="E3454">
        <f t="shared" si="212"/>
        <v>3.4109447028133393E-2</v>
      </c>
      <c r="F3454">
        <v>26884.1907880455</v>
      </c>
      <c r="G3454">
        <v>0.52300763044181298</v>
      </c>
      <c r="H3454">
        <v>49867.681733443402</v>
      </c>
      <c r="I3454">
        <v>0.18178328938289701</v>
      </c>
      <c r="J3454">
        <f t="shared" si="213"/>
        <v>1.297830962203067E-2</v>
      </c>
      <c r="K3454">
        <v>10229.170578380201</v>
      </c>
      <c r="L3454">
        <v>0.17109998154664899</v>
      </c>
      <c r="M3454">
        <v>14656.746376319399</v>
      </c>
      <c r="N3454">
        <v>8.7797620005712396E-2</v>
      </c>
      <c r="O3454">
        <f t="shared" si="214"/>
        <v>2.8345804428184214E-3</v>
      </c>
      <c r="P3454">
        <v>4940.4806924939103</v>
      </c>
      <c r="Q3454">
        <v>8.6314883041241297E-2</v>
      </c>
      <c r="R3454">
        <v>7596.0664182693999</v>
      </c>
      <c r="S3454">
        <f t="shared" si="215"/>
        <v>16.611896398799935</v>
      </c>
    </row>
    <row r="3455" spans="1:19" x14ac:dyDescent="0.2">
      <c r="A3455" s="1">
        <v>30756</v>
      </c>
      <c r="B3455">
        <v>733.40632094874297</v>
      </c>
      <c r="C3455">
        <v>3</v>
      </c>
      <c r="D3455">
        <v>0.47936778251361301</v>
      </c>
      <c r="E3455">
        <f t="shared" si="212"/>
        <v>3.4224177180464561E-2</v>
      </c>
      <c r="F3455">
        <v>30375.765655603202</v>
      </c>
      <c r="G3455">
        <v>0.52158747422059104</v>
      </c>
      <c r="H3455">
        <v>49322.887405859299</v>
      </c>
      <c r="I3455">
        <v>0.178962634246876</v>
      </c>
      <c r="J3455">
        <f t="shared" si="213"/>
        <v>1.2776930629404213E-2</v>
      </c>
      <c r="K3455">
        <v>11340.201067513601</v>
      </c>
      <c r="L3455">
        <v>0.170246403219172</v>
      </c>
      <c r="M3455">
        <v>14577.8649435274</v>
      </c>
      <c r="N3455">
        <v>8.6897547125312793E-2</v>
      </c>
      <c r="O3455">
        <f t="shared" si="214"/>
        <v>2.8055212384376425E-3</v>
      </c>
      <c r="P3455">
        <v>5506.3765730861896</v>
      </c>
      <c r="Q3455">
        <v>8.60502338006192E-2</v>
      </c>
      <c r="R3455">
        <v>7557.9200357183299</v>
      </c>
      <c r="S3455">
        <f t="shared" si="215"/>
        <v>16.753075031448727</v>
      </c>
    </row>
    <row r="3456" spans="1:19" x14ac:dyDescent="0.2">
      <c r="A3456" s="1">
        <v>30757</v>
      </c>
      <c r="B3456">
        <v>894.81234525020398</v>
      </c>
      <c r="C3456">
        <v>3</v>
      </c>
      <c r="D3456">
        <v>0.482351010274717</v>
      </c>
      <c r="E3456">
        <f t="shared" si="212"/>
        <v>3.4437162948782865E-2</v>
      </c>
      <c r="F3456">
        <v>37291.418386939396</v>
      </c>
      <c r="G3456">
        <v>0.52024299973400601</v>
      </c>
      <c r="H3456">
        <v>48946.261777344698</v>
      </c>
      <c r="I3456">
        <v>0.174634756960555</v>
      </c>
      <c r="J3456">
        <f t="shared" si="213"/>
        <v>1.246794440950081E-2</v>
      </c>
      <c r="K3456">
        <v>13501.3250682496</v>
      </c>
      <c r="L3456">
        <v>0.16929479548815299</v>
      </c>
      <c r="M3456">
        <v>14568.5709516069</v>
      </c>
      <c r="N3456">
        <v>8.5317174530503304E-2</v>
      </c>
      <c r="O3456">
        <f t="shared" si="214"/>
        <v>2.7544982921513797E-3</v>
      </c>
      <c r="P3456">
        <v>6596.0231931441203</v>
      </c>
      <c r="Q3456">
        <v>8.5760308685471201E-2</v>
      </c>
      <c r="R3456">
        <v>7515.3339752458196</v>
      </c>
      <c r="S3456">
        <f t="shared" si="215"/>
        <v>17.02854835377255</v>
      </c>
    </row>
    <row r="3457" spans="1:19" x14ac:dyDescent="0.2">
      <c r="A3457" s="1">
        <v>30758</v>
      </c>
      <c r="B3457">
        <v>1022.2381539092499</v>
      </c>
      <c r="C3457">
        <v>3</v>
      </c>
      <c r="D3457">
        <v>0.48581581271479801</v>
      </c>
      <c r="E3457">
        <f t="shared" si="212"/>
        <v>3.4684530454339564E-2</v>
      </c>
      <c r="F3457">
        <v>42907.921303348703</v>
      </c>
      <c r="G3457">
        <v>0.52160392041026904</v>
      </c>
      <c r="H3457">
        <v>49195.691672578199</v>
      </c>
      <c r="I3457">
        <v>0.170738032734645</v>
      </c>
      <c r="J3457">
        <f t="shared" si="213"/>
        <v>1.2189740105424189E-2</v>
      </c>
      <c r="K3457">
        <v>15079.8180716434</v>
      </c>
      <c r="L3457">
        <v>0.168020058263019</v>
      </c>
      <c r="M3457">
        <v>14602.0650710752</v>
      </c>
      <c r="N3457">
        <v>8.3973575288877597E-2</v>
      </c>
      <c r="O3457">
        <f t="shared" si="214"/>
        <v>2.7111196660217639E-3</v>
      </c>
      <c r="P3457">
        <v>7416.6617589519001</v>
      </c>
      <c r="Q3457">
        <v>8.5528324993544305E-2</v>
      </c>
      <c r="R3457">
        <v>7518.9243504743099</v>
      </c>
      <c r="S3457">
        <f t="shared" si="215"/>
        <v>17.289635403127004</v>
      </c>
    </row>
    <row r="3458" spans="1:19" x14ac:dyDescent="0.2">
      <c r="A3458" s="1">
        <v>30759</v>
      </c>
      <c r="B3458">
        <v>1121.3471161996199</v>
      </c>
      <c r="C3458">
        <v>3</v>
      </c>
      <c r="D3458">
        <v>0.48874689462371501</v>
      </c>
      <c r="E3458">
        <f t="shared" si="212"/>
        <v>3.4893793300614352E-2</v>
      </c>
      <c r="F3458">
        <v>47351.945160388001</v>
      </c>
      <c r="G3458">
        <v>0.52211752014375001</v>
      </c>
      <c r="H3458">
        <v>49081.969663839001</v>
      </c>
      <c r="I3458">
        <v>0.16767818655404801</v>
      </c>
      <c r="J3458">
        <f t="shared" si="213"/>
        <v>1.1971284210702593E-2</v>
      </c>
      <c r="K3458">
        <v>16245.398961385699</v>
      </c>
      <c r="L3458">
        <v>0.16704538395019</v>
      </c>
      <c r="M3458">
        <v>14534.5409871024</v>
      </c>
      <c r="N3458">
        <v>8.2946762514083394E-2</v>
      </c>
      <c r="O3458">
        <f t="shared" si="214"/>
        <v>2.6779686146643535E-3</v>
      </c>
      <c r="P3458">
        <v>8036.2465582978703</v>
      </c>
      <c r="Q3458">
        <v>8.5330819421227902E-2</v>
      </c>
      <c r="R3458">
        <v>7484.7156980855998</v>
      </c>
      <c r="S3458">
        <f t="shared" si="215"/>
        <v>17.500234041088955</v>
      </c>
    </row>
    <row r="3459" spans="1:19" x14ac:dyDescent="0.2">
      <c r="A3459" s="1">
        <v>30760</v>
      </c>
      <c r="B3459">
        <v>1141.1689086577001</v>
      </c>
      <c r="C3459">
        <v>3</v>
      </c>
      <c r="D3459">
        <v>0.49007639829904998</v>
      </c>
      <c r="E3459">
        <f t="shared" ref="E3459:E3522" si="216">D3459/14.0067</f>
        <v>3.4988712423272429E-2</v>
      </c>
      <c r="F3459">
        <v>48320.059559542999</v>
      </c>
      <c r="G3459">
        <v>0.52448754707517797</v>
      </c>
      <c r="H3459">
        <v>48853.487576193002</v>
      </c>
      <c r="I3459">
        <v>0.16623833161693599</v>
      </c>
      <c r="J3459">
        <f t="shared" ref="J3459:J3522" si="217">I3459/14.0067</f>
        <v>1.1868486625467526E-2</v>
      </c>
      <c r="K3459">
        <v>16390.5997364676</v>
      </c>
      <c r="L3459">
        <v>0.165947350606577</v>
      </c>
      <c r="M3459">
        <v>14398.578899661199</v>
      </c>
      <c r="N3459">
        <v>8.2560248502400999E-2</v>
      </c>
      <c r="O3459">
        <f t="shared" ref="O3459:O3522" si="218">N3459/30.973762</f>
        <v>2.6654898588812362E-3</v>
      </c>
      <c r="P3459">
        <v>8140.1923021242201</v>
      </c>
      <c r="Q3459">
        <v>8.5313989784612201E-2</v>
      </c>
      <c r="R3459">
        <v>7424.6953564002197</v>
      </c>
      <c r="S3459">
        <f t="shared" ref="S3459:S3522" si="219">(E3459+J3459)/O3459</f>
        <v>17.579207398825723</v>
      </c>
    </row>
    <row r="3460" spans="1:19" x14ac:dyDescent="0.2">
      <c r="A3460" s="1">
        <v>30761</v>
      </c>
      <c r="B3460">
        <v>1101.52532374155</v>
      </c>
      <c r="C3460">
        <v>3</v>
      </c>
      <c r="D3460">
        <v>0.49008742412883799</v>
      </c>
      <c r="E3460">
        <f t="shared" si="216"/>
        <v>3.4989499605819929E-2</v>
      </c>
      <c r="F3460">
        <v>46642.496416575501</v>
      </c>
      <c r="G3460">
        <v>0.52698095241210097</v>
      </c>
      <c r="H3460">
        <v>48626.0363804019</v>
      </c>
      <c r="I3460">
        <v>0.16593663026477001</v>
      </c>
      <c r="J3460">
        <f t="shared" si="217"/>
        <v>1.1846946837211478E-2</v>
      </c>
      <c r="K3460">
        <v>15792.4857922257</v>
      </c>
      <c r="L3460">
        <v>0.164919004858844</v>
      </c>
      <c r="M3460">
        <v>14209.678567077701</v>
      </c>
      <c r="N3460">
        <v>8.2636954430213003E-2</v>
      </c>
      <c r="O3460">
        <f t="shared" si="218"/>
        <v>2.667966339710785E-3</v>
      </c>
      <c r="P3460">
        <v>7864.7067056237202</v>
      </c>
      <c r="Q3460">
        <v>8.5311756853257495E-2</v>
      </c>
      <c r="R3460">
        <v>7348.1147894030901</v>
      </c>
      <c r="S3460">
        <f t="shared" si="219"/>
        <v>17.555111451709173</v>
      </c>
    </row>
    <row r="3461" spans="1:19" x14ac:dyDescent="0.2">
      <c r="A3461" s="1">
        <v>30762</v>
      </c>
      <c r="B3461">
        <v>1090.1985851940799</v>
      </c>
      <c r="C3461">
        <v>3</v>
      </c>
      <c r="D3461">
        <v>0.49068512425852001</v>
      </c>
      <c r="E3461">
        <f t="shared" si="216"/>
        <v>3.5032172050413014E-2</v>
      </c>
      <c r="F3461">
        <v>46219.181320144999</v>
      </c>
      <c r="G3461">
        <v>0.52898288353940603</v>
      </c>
      <c r="H3461">
        <v>48269.019462539698</v>
      </c>
      <c r="I3461">
        <v>0.165095633543349</v>
      </c>
      <c r="J3461">
        <f t="shared" si="217"/>
        <v>1.1786904377430015E-2</v>
      </c>
      <c r="K3461">
        <v>15550.8790559627</v>
      </c>
      <c r="L3461">
        <v>0.164089296146856</v>
      </c>
      <c r="M3461">
        <v>13951.6504949019</v>
      </c>
      <c r="N3461">
        <v>8.24968039152498E-2</v>
      </c>
      <c r="O3461">
        <f t="shared" si="218"/>
        <v>2.6634415256128656E-3</v>
      </c>
      <c r="P3461">
        <v>7770.6344659482902</v>
      </c>
      <c r="Q3461">
        <v>8.5338848528537403E-2</v>
      </c>
      <c r="R3461">
        <v>7245.1309109805798</v>
      </c>
      <c r="S3461">
        <f t="shared" si="219"/>
        <v>17.578413484061688</v>
      </c>
    </row>
    <row r="3462" spans="1:19" x14ac:dyDescent="0.2">
      <c r="A3462" s="1">
        <v>30763</v>
      </c>
      <c r="B3462">
        <v>1076.04016200974</v>
      </c>
      <c r="C3462">
        <v>3</v>
      </c>
      <c r="D3462">
        <v>0.49117888372677898</v>
      </c>
      <c r="E3462">
        <f t="shared" si="216"/>
        <v>3.5067423713421357E-2</v>
      </c>
      <c r="F3462">
        <v>45664.836965665301</v>
      </c>
      <c r="G3462">
        <v>0.53248995203476501</v>
      </c>
      <c r="H3462">
        <v>48116.859093752799</v>
      </c>
      <c r="I3462">
        <v>0.164312805161585</v>
      </c>
      <c r="J3462">
        <f t="shared" si="217"/>
        <v>1.1731014811596236E-2</v>
      </c>
      <c r="K3462">
        <v>15276.1401348203</v>
      </c>
      <c r="L3462">
        <v>0.16311817807846299</v>
      </c>
      <c r="M3462">
        <v>13700.5353388152</v>
      </c>
      <c r="N3462">
        <v>8.2382855862784196E-2</v>
      </c>
      <c r="O3462">
        <f t="shared" si="218"/>
        <v>2.659762668247538E-3</v>
      </c>
      <c r="P3462">
        <v>7659.1233995974899</v>
      </c>
      <c r="Q3462">
        <v>8.5448293579850204E-2</v>
      </c>
      <c r="R3462">
        <v>7158.1827205693899</v>
      </c>
      <c r="S3462">
        <f t="shared" si="219"/>
        <v>17.594967808106016</v>
      </c>
    </row>
    <row r="3463" spans="1:19" x14ac:dyDescent="0.2">
      <c r="A3463" s="1">
        <v>30764</v>
      </c>
      <c r="B3463">
        <v>1061.8817388253999</v>
      </c>
      <c r="C3463">
        <v>3</v>
      </c>
      <c r="D3463">
        <v>0.49163411201118601</v>
      </c>
      <c r="E3463">
        <f t="shared" si="216"/>
        <v>3.5099924465519072E-2</v>
      </c>
      <c r="F3463">
        <v>45105.749486926899</v>
      </c>
      <c r="G3463">
        <v>0.53245308238731104</v>
      </c>
      <c r="H3463">
        <v>48113.256790146603</v>
      </c>
      <c r="I3463">
        <v>0.16353301237985499</v>
      </c>
      <c r="J3463">
        <f t="shared" si="217"/>
        <v>1.1675341970617989E-2</v>
      </c>
      <c r="K3463">
        <v>15003.5949683662</v>
      </c>
      <c r="L3463">
        <v>0.16234809146984699</v>
      </c>
      <c r="M3463">
        <v>13499.305189516301</v>
      </c>
      <c r="N3463">
        <v>8.22725650300314E-2</v>
      </c>
      <c r="O3463">
        <f t="shared" si="218"/>
        <v>2.6562018856486143E-3</v>
      </c>
      <c r="P3463">
        <v>7548.2266531722298</v>
      </c>
      <c r="Q3463">
        <v>8.5235860222519499E-2</v>
      </c>
      <c r="R3463">
        <v>7094.3033083996997</v>
      </c>
      <c r="S3463">
        <f t="shared" si="219"/>
        <v>17.609831048182947</v>
      </c>
    </row>
    <row r="3464" spans="1:19" x14ac:dyDescent="0.2">
      <c r="A3464" s="1">
        <v>30765</v>
      </c>
      <c r="B3464">
        <v>1036.3965770935899</v>
      </c>
      <c r="C3464">
        <v>3</v>
      </c>
      <c r="D3464">
        <v>0.49171422625021299</v>
      </c>
      <c r="E3464">
        <f t="shared" si="216"/>
        <v>3.5105644173874857E-2</v>
      </c>
      <c r="F3464">
        <v>44030.385301876799</v>
      </c>
      <c r="G3464">
        <v>0.53589637259878198</v>
      </c>
      <c r="H3464">
        <v>48352.1820108787</v>
      </c>
      <c r="I3464">
        <v>0.16298898671054199</v>
      </c>
      <c r="J3464">
        <f t="shared" si="217"/>
        <v>1.163650158213869E-2</v>
      </c>
      <c r="K3464">
        <v>14594.794093217601</v>
      </c>
      <c r="L3464">
        <v>0.16125142154852901</v>
      </c>
      <c r="M3464">
        <v>13358.442176983301</v>
      </c>
      <c r="N3464">
        <v>8.2265283882731799E-2</v>
      </c>
      <c r="O3464">
        <f t="shared" si="218"/>
        <v>2.6559668109650933E-3</v>
      </c>
      <c r="P3464">
        <v>7366.41722560572</v>
      </c>
      <c r="Q3464">
        <v>8.5242727581651606E-2</v>
      </c>
      <c r="R3464">
        <v>7057.3698017651404</v>
      </c>
      <c r="S3464">
        <f t="shared" si="219"/>
        <v>17.598919370166733</v>
      </c>
    </row>
    <row r="3465" spans="1:19" x14ac:dyDescent="0.2">
      <c r="A3465" s="1">
        <v>30766</v>
      </c>
      <c r="B3465">
        <v>1016.57478463552</v>
      </c>
      <c r="C3465">
        <v>3</v>
      </c>
      <c r="D3465">
        <v>0.49189252058653798</v>
      </c>
      <c r="E3465">
        <f t="shared" si="216"/>
        <v>3.5118373391772366E-2</v>
      </c>
      <c r="F3465">
        <v>43203.934066672598</v>
      </c>
      <c r="G3465">
        <v>0.54074910736320003</v>
      </c>
      <c r="H3465">
        <v>49079.610237233901</v>
      </c>
      <c r="I3465">
        <v>0.16233721054120601</v>
      </c>
      <c r="J3465">
        <f t="shared" si="217"/>
        <v>1.1589968410918061E-2</v>
      </c>
      <c r="K3465">
        <v>14258.411842543799</v>
      </c>
      <c r="L3465">
        <v>0.159769510846239</v>
      </c>
      <c r="M3465">
        <v>13390.7020265438</v>
      </c>
      <c r="N3465">
        <v>8.2215991757035201E-2</v>
      </c>
      <c r="O3465">
        <f t="shared" si="218"/>
        <v>2.6543753954406698E-3</v>
      </c>
      <c r="P3465">
        <v>7221.2000354498996</v>
      </c>
      <c r="Q3465">
        <v>8.5215502703542098E-2</v>
      </c>
      <c r="R3465">
        <v>7105.5002398461602</v>
      </c>
      <c r="S3465">
        <f t="shared" si="219"/>
        <v>17.596735519369172</v>
      </c>
    </row>
    <row r="3466" spans="1:19" x14ac:dyDescent="0.2">
      <c r="A3466" s="1">
        <v>30767</v>
      </c>
      <c r="B3466">
        <v>991.08962290370698</v>
      </c>
      <c r="C3466">
        <v>3</v>
      </c>
      <c r="D3466">
        <v>0.491818171754138</v>
      </c>
      <c r="E3466">
        <f t="shared" si="216"/>
        <v>3.5113065301187144E-2</v>
      </c>
      <c r="F3466">
        <v>42114.460583318301</v>
      </c>
      <c r="G3466">
        <v>0.54357317334843802</v>
      </c>
      <c r="H3466">
        <v>49370.482395628896</v>
      </c>
      <c r="I3466">
        <v>0.16181421853619701</v>
      </c>
      <c r="J3466">
        <f t="shared" si="217"/>
        <v>1.1552629708367925E-2</v>
      </c>
      <c r="K3466">
        <v>13856.174740468599</v>
      </c>
      <c r="L3466">
        <v>0.158570368345747</v>
      </c>
      <c r="M3466">
        <v>13318.352754695499</v>
      </c>
      <c r="N3466">
        <v>8.2226269180188993E-2</v>
      </c>
      <c r="O3466">
        <f t="shared" si="218"/>
        <v>2.6547072060600515E-3</v>
      </c>
      <c r="P3466">
        <v>7041.0472226990396</v>
      </c>
      <c r="Q3466">
        <v>8.5114816497667403E-2</v>
      </c>
      <c r="R3466">
        <v>7101.0641029873004</v>
      </c>
      <c r="S3466">
        <f t="shared" si="219"/>
        <v>17.578471517698311</v>
      </c>
    </row>
    <row r="3467" spans="1:19" x14ac:dyDescent="0.2">
      <c r="A3467" s="1">
        <v>30768</v>
      </c>
      <c r="B3467">
        <v>982.59456899310396</v>
      </c>
      <c r="C3467">
        <v>3</v>
      </c>
      <c r="D3467">
        <v>0.492261644378375</v>
      </c>
      <c r="E3467">
        <f t="shared" si="216"/>
        <v>3.514472676493214E-2</v>
      </c>
      <c r="F3467">
        <v>41791.1286202392</v>
      </c>
      <c r="G3467">
        <v>0.54340732839467198</v>
      </c>
      <c r="H3467">
        <v>48793.783985522401</v>
      </c>
      <c r="I3467">
        <v>0.16093205171744801</v>
      </c>
      <c r="J3467">
        <f t="shared" si="217"/>
        <v>1.1489647934020719E-2</v>
      </c>
      <c r="K3467">
        <v>13662.5149435232</v>
      </c>
      <c r="L3467">
        <v>0.15776096792174099</v>
      </c>
      <c r="M3467">
        <v>13128.9197947009</v>
      </c>
      <c r="N3467">
        <v>8.2083328375635506E-2</v>
      </c>
      <c r="O3467">
        <f t="shared" si="218"/>
        <v>2.6500923063732299E-3</v>
      </c>
      <c r="P3467">
        <v>6968.56026240953</v>
      </c>
      <c r="Q3467">
        <v>8.4953889948429701E-2</v>
      </c>
      <c r="R3467">
        <v>7047.1821567529896</v>
      </c>
      <c r="S3467">
        <f t="shared" si="219"/>
        <v>17.597264286531246</v>
      </c>
    </row>
    <row r="3468" spans="1:19" x14ac:dyDescent="0.2">
      <c r="A3468" s="1">
        <v>30769</v>
      </c>
      <c r="B3468">
        <v>965.60446117189804</v>
      </c>
      <c r="C3468">
        <v>3</v>
      </c>
      <c r="D3468">
        <v>0.49236508265934198</v>
      </c>
      <c r="E3468">
        <f t="shared" si="216"/>
        <v>3.5152111679363586E-2</v>
      </c>
      <c r="F3468">
        <v>41077.145117473701</v>
      </c>
      <c r="G3468">
        <v>0.54300060784153903</v>
      </c>
      <c r="H3468">
        <v>47379.905954328598</v>
      </c>
      <c r="I3468">
        <v>0.16023760268703799</v>
      </c>
      <c r="J3468">
        <f t="shared" si="217"/>
        <v>1.1440068159312184E-2</v>
      </c>
      <c r="K3468">
        <v>13368.338841781</v>
      </c>
      <c r="L3468">
        <v>0.15709696063199199</v>
      </c>
      <c r="M3468">
        <v>12823.5115273013</v>
      </c>
      <c r="N3468">
        <v>8.2025265101993899E-2</v>
      </c>
      <c r="O3468">
        <f t="shared" si="218"/>
        <v>2.6482177109126716E-3</v>
      </c>
      <c r="P3468">
        <v>6843.2223091357</v>
      </c>
      <c r="Q3468">
        <v>8.4925388188600501E-2</v>
      </c>
      <c r="R3468">
        <v>6911.1470635266096</v>
      </c>
      <c r="S3468">
        <f t="shared" si="219"/>
        <v>17.593787567646174</v>
      </c>
    </row>
    <row r="3469" spans="1:19" x14ac:dyDescent="0.2">
      <c r="A3469" s="1">
        <v>30770</v>
      </c>
      <c r="B3469">
        <v>945.78266871382402</v>
      </c>
      <c r="C3469">
        <v>3</v>
      </c>
      <c r="D3469">
        <v>0.49230095810179297</v>
      </c>
      <c r="E3469">
        <f t="shared" si="216"/>
        <v>3.5147533544788778E-2</v>
      </c>
      <c r="F3469">
        <v>40228.679286479703</v>
      </c>
      <c r="G3469">
        <v>0.54265264054868001</v>
      </c>
      <c r="H3469">
        <v>46316.598701233299</v>
      </c>
      <c r="I3469">
        <v>0.15961244057822399</v>
      </c>
      <c r="J3469">
        <f t="shared" si="217"/>
        <v>1.1395435083083381E-2</v>
      </c>
      <c r="K3469">
        <v>13042.829952864</v>
      </c>
      <c r="L3469">
        <v>0.15643407519885999</v>
      </c>
      <c r="M3469">
        <v>12534.220632382699</v>
      </c>
      <c r="N3469">
        <v>8.2001438992167899E-2</v>
      </c>
      <c r="O3469">
        <f t="shared" si="218"/>
        <v>2.6474484756539387E-3</v>
      </c>
      <c r="P3469">
        <v>6700.7986394445797</v>
      </c>
      <c r="Q3469">
        <v>8.4857605389694807E-2</v>
      </c>
      <c r="R3469">
        <v>6785.8911424981598</v>
      </c>
      <c r="S3469">
        <f t="shared" si="219"/>
        <v>17.58031140393609</v>
      </c>
    </row>
    <row r="3470" spans="1:19" x14ac:dyDescent="0.2">
      <c r="A3470" s="1">
        <v>30771</v>
      </c>
      <c r="B3470">
        <v>911.80245307141104</v>
      </c>
      <c r="C3470">
        <v>3</v>
      </c>
      <c r="D3470">
        <v>0.49157278013941202</v>
      </c>
      <c r="E3470">
        <f t="shared" si="216"/>
        <v>3.5095545713081024E-2</v>
      </c>
      <c r="F3470">
        <v>38725.971851023103</v>
      </c>
      <c r="G3470">
        <v>0.54225021387960604</v>
      </c>
      <c r="H3470">
        <v>45225.332943758302</v>
      </c>
      <c r="I3470">
        <v>0.15932295050197501</v>
      </c>
      <c r="J3470">
        <f t="shared" si="217"/>
        <v>1.1374767111594809E-2</v>
      </c>
      <c r="K3470">
        <v>12551.419333291</v>
      </c>
      <c r="L3470">
        <v>0.155911537149753</v>
      </c>
      <c r="M3470">
        <v>12166.710746704801</v>
      </c>
      <c r="N3470">
        <v>8.2133262737886098E-2</v>
      </c>
      <c r="O3470">
        <f t="shared" si="218"/>
        <v>2.651704456755563E-3</v>
      </c>
      <c r="P3470">
        <v>6470.43642228931</v>
      </c>
      <c r="Q3470">
        <v>8.4786025877944898E-2</v>
      </c>
      <c r="R3470">
        <v>6641.2109916643703</v>
      </c>
      <c r="S3470">
        <f t="shared" si="219"/>
        <v>17.524695373304763</v>
      </c>
    </row>
    <row r="3471" spans="1:19" x14ac:dyDescent="0.2">
      <c r="A3471" s="1">
        <v>30772</v>
      </c>
      <c r="B3471">
        <v>920.29750698201406</v>
      </c>
      <c r="C3471">
        <v>3</v>
      </c>
      <c r="D3471">
        <v>0.492578049266092</v>
      </c>
      <c r="E3471">
        <f t="shared" si="216"/>
        <v>3.5167316303347108E-2</v>
      </c>
      <c r="F3471">
        <v>39166.705503387202</v>
      </c>
      <c r="G3471">
        <v>0.54020654539643098</v>
      </c>
      <c r="H3471">
        <v>44480.708240327302</v>
      </c>
      <c r="I3471">
        <v>0.15805824189932799</v>
      </c>
      <c r="J3471">
        <f t="shared" si="217"/>
        <v>1.1284473994540327E-2</v>
      </c>
      <c r="K3471">
        <v>12567.796356491601</v>
      </c>
      <c r="L3471">
        <v>0.15548537531336801</v>
      </c>
      <c r="M3471">
        <v>11817.143079851099</v>
      </c>
      <c r="N3471">
        <v>8.1826424243718401E-2</v>
      </c>
      <c r="O3471">
        <f t="shared" si="218"/>
        <v>2.6417980561650343E-3</v>
      </c>
      <c r="P3471">
        <v>6506.3221260549099</v>
      </c>
      <c r="Q3471">
        <v>8.4592082462006904E-2</v>
      </c>
      <c r="R3471">
        <v>6518.9086054100599</v>
      </c>
      <c r="S3471">
        <f t="shared" si="219"/>
        <v>17.583399378118692</v>
      </c>
    </row>
    <row r="3472" spans="1:19" x14ac:dyDescent="0.2">
      <c r="A3472" s="1">
        <v>30773</v>
      </c>
      <c r="B3472">
        <v>858.00044497092404</v>
      </c>
      <c r="C3472">
        <v>4</v>
      </c>
      <c r="D3472">
        <v>0.491152984198992</v>
      </c>
      <c r="E3472">
        <f t="shared" si="216"/>
        <v>3.5065574632068365E-2</v>
      </c>
      <c r="F3472">
        <v>36409.778984868397</v>
      </c>
      <c r="G3472">
        <v>0.54117195106293803</v>
      </c>
      <c r="H3472">
        <v>44663.665037363098</v>
      </c>
      <c r="I3472">
        <v>0.15821841374370099</v>
      </c>
      <c r="J3472">
        <f t="shared" si="217"/>
        <v>1.1295909367923993E-2</v>
      </c>
      <c r="K3472">
        <v>11728.926955701099</v>
      </c>
      <c r="L3472">
        <v>0.15468877526147901</v>
      </c>
      <c r="M3472">
        <v>11604.5963576461</v>
      </c>
      <c r="N3472">
        <v>8.2230188395075995E-2</v>
      </c>
      <c r="O3472">
        <f t="shared" si="218"/>
        <v>2.6548337394429514E-3</v>
      </c>
      <c r="P3472">
        <v>6095.82570333276</v>
      </c>
      <c r="Q3472">
        <v>8.4491485081321593E-2</v>
      </c>
      <c r="R3472">
        <v>6462.7730891928804</v>
      </c>
      <c r="S3472">
        <f t="shared" si="219"/>
        <v>17.463046107633136</v>
      </c>
    </row>
    <row r="3473" spans="1:19" x14ac:dyDescent="0.2">
      <c r="A3473" s="1">
        <v>30774</v>
      </c>
      <c r="B3473">
        <v>821.18854469164296</v>
      </c>
      <c r="C3473">
        <v>4</v>
      </c>
      <c r="D3473">
        <v>0.49156386472804398</v>
      </c>
      <c r="E3473">
        <f t="shared" si="216"/>
        <v>3.5094909202599042E-2</v>
      </c>
      <c r="F3473">
        <v>34876.7955099955</v>
      </c>
      <c r="G3473">
        <v>0.54152599994575801</v>
      </c>
      <c r="H3473">
        <v>44473.168762644702</v>
      </c>
      <c r="I3473">
        <v>0.15794217305029001</v>
      </c>
      <c r="J3473">
        <f t="shared" si="217"/>
        <v>1.1276187328227921E-2</v>
      </c>
      <c r="K3473">
        <v>11206.106199297001</v>
      </c>
      <c r="L3473">
        <v>0.15429032439842699</v>
      </c>
      <c r="M3473">
        <v>11333.9491870687</v>
      </c>
      <c r="N3473">
        <v>8.2420465995502804E-2</v>
      </c>
      <c r="O3473">
        <f t="shared" si="218"/>
        <v>2.6609769260673858E-3</v>
      </c>
      <c r="P3473">
        <v>5847.78895404371</v>
      </c>
      <c r="Q3473">
        <v>8.44818334263156E-2</v>
      </c>
      <c r="R3473">
        <v>6365.9864577971202</v>
      </c>
      <c r="S3473">
        <f t="shared" si="219"/>
        <v>17.426342963205641</v>
      </c>
    </row>
    <row r="3474" spans="1:19" x14ac:dyDescent="0.2">
      <c r="A3474" s="1">
        <v>30775</v>
      </c>
      <c r="B3474">
        <v>781.54495977549504</v>
      </c>
      <c r="C3474">
        <v>4</v>
      </c>
      <c r="D3474">
        <v>0.49216845233886097</v>
      </c>
      <c r="E3474">
        <f t="shared" si="216"/>
        <v>3.5138073374803555E-2</v>
      </c>
      <c r="F3474">
        <v>33233.913211905499</v>
      </c>
      <c r="G3474">
        <v>0.54517230690184004</v>
      </c>
      <c r="H3474">
        <v>44377.662722747496</v>
      </c>
      <c r="I3474">
        <v>0.15779548368917601</v>
      </c>
      <c r="J3474">
        <f t="shared" si="217"/>
        <v>1.1265714528702408E-2</v>
      </c>
      <c r="K3474">
        <v>10655.216491905599</v>
      </c>
      <c r="L3474">
        <v>0.153536020937904</v>
      </c>
      <c r="M3474">
        <v>11131.1852773875</v>
      </c>
      <c r="N3474">
        <v>8.2675749466267906E-2</v>
      </c>
      <c r="O3474">
        <f t="shared" si="218"/>
        <v>2.6692188525974953E-3</v>
      </c>
      <c r="P3474">
        <v>5582.7200411444101</v>
      </c>
      <c r="Q3474">
        <v>8.4582092667414094E-2</v>
      </c>
      <c r="R3474">
        <v>6284.7008873967497</v>
      </c>
      <c r="S3474">
        <f t="shared" si="219"/>
        <v>17.384782015288508</v>
      </c>
    </row>
    <row r="3475" spans="1:19" x14ac:dyDescent="0.2">
      <c r="A3475" s="1">
        <v>30776</v>
      </c>
      <c r="B3475">
        <v>710.75284385380201</v>
      </c>
      <c r="C3475">
        <v>4</v>
      </c>
      <c r="D3475">
        <v>0.491260397632102</v>
      </c>
      <c r="E3475">
        <f t="shared" si="216"/>
        <v>3.5073243350118299E-2</v>
      </c>
      <c r="F3475">
        <v>30167.832213195801</v>
      </c>
      <c r="G3475">
        <v>0.54909987346612898</v>
      </c>
      <c r="H3475">
        <v>44564.429667682904</v>
      </c>
      <c r="I3475">
        <v>0.15836887515145301</v>
      </c>
      <c r="J3475">
        <f t="shared" si="217"/>
        <v>1.1306651470471489E-2</v>
      </c>
      <c r="K3475">
        <v>9725.2814930534896</v>
      </c>
      <c r="L3475">
        <v>0.15282384805409399</v>
      </c>
      <c r="M3475">
        <v>10947.5532766541</v>
      </c>
      <c r="N3475">
        <v>8.3329502687038801E-2</v>
      </c>
      <c r="O3475">
        <f t="shared" si="218"/>
        <v>2.6903255305906594E-3</v>
      </c>
      <c r="P3475">
        <v>5117.1852394139696</v>
      </c>
      <c r="Q3475">
        <v>8.4696786499931495E-2</v>
      </c>
      <c r="R3475">
        <v>6220.5264616965296</v>
      </c>
      <c r="S3475">
        <f t="shared" si="219"/>
        <v>17.239510346692917</v>
      </c>
    </row>
    <row r="3476" spans="1:19" x14ac:dyDescent="0.2">
      <c r="A3476" s="1">
        <v>30777</v>
      </c>
      <c r="B3476">
        <v>637.12904329523997</v>
      </c>
      <c r="C3476">
        <v>4</v>
      </c>
      <c r="D3476">
        <v>0.490288897273011</v>
      </c>
      <c r="E3476">
        <f t="shared" si="216"/>
        <v>3.5003883660891646E-2</v>
      </c>
      <c r="F3476">
        <v>26989.398379396702</v>
      </c>
      <c r="G3476">
        <v>0.55017632823081097</v>
      </c>
      <c r="H3476">
        <v>44460.979684331403</v>
      </c>
      <c r="I3476">
        <v>0.15889486873299499</v>
      </c>
      <c r="J3476">
        <f t="shared" si="217"/>
        <v>1.1344204468789578E-2</v>
      </c>
      <c r="K3476">
        <v>8746.8366845124801</v>
      </c>
      <c r="L3476">
        <v>0.15218858296161999</v>
      </c>
      <c r="M3476">
        <v>10784.202628519601</v>
      </c>
      <c r="N3476">
        <v>8.4034869507393598E-2</v>
      </c>
      <c r="O3476">
        <f t="shared" si="218"/>
        <v>2.7130985737991269E-3</v>
      </c>
      <c r="P3476">
        <v>4625.9472394960703</v>
      </c>
      <c r="Q3476">
        <v>8.4637343028135095E-2</v>
      </c>
      <c r="R3476">
        <v>6146.6896663648204</v>
      </c>
      <c r="S3476">
        <f t="shared" si="219"/>
        <v>17.083083002318055</v>
      </c>
    </row>
    <row r="3477" spans="1:19" x14ac:dyDescent="0.2">
      <c r="A3477" s="1">
        <v>30778</v>
      </c>
      <c r="B3477">
        <v>603.148827652828</v>
      </c>
      <c r="C3477">
        <v>4</v>
      </c>
      <c r="D3477">
        <v>0.49060358319708403</v>
      </c>
      <c r="E3477">
        <f t="shared" si="216"/>
        <v>3.5026350474921572E-2</v>
      </c>
      <c r="F3477">
        <v>25566.362730512399</v>
      </c>
      <c r="G3477">
        <v>0.55212580942684397</v>
      </c>
      <c r="H3477">
        <v>44131.780546671202</v>
      </c>
      <c r="I3477">
        <v>0.15863232454828299</v>
      </c>
      <c r="J3477">
        <f t="shared" si="217"/>
        <v>1.132546028317041E-2</v>
      </c>
      <c r="K3477">
        <v>8266.6570100376794</v>
      </c>
      <c r="L3477">
        <v>0.15138713452709801</v>
      </c>
      <c r="M3477">
        <v>10628.8476040969</v>
      </c>
      <c r="N3477">
        <v>8.4306158857193503E-2</v>
      </c>
      <c r="O3477">
        <f t="shared" si="218"/>
        <v>2.7218572563834352E-3</v>
      </c>
      <c r="P3477">
        <v>4393.3674999135701</v>
      </c>
      <c r="Q3477">
        <v>8.4600001280073903E-2</v>
      </c>
      <c r="R3477">
        <v>6064.8022696287999</v>
      </c>
      <c r="S3477">
        <f t="shared" si="219"/>
        <v>17.029478915319828</v>
      </c>
    </row>
    <row r="3478" spans="1:19" x14ac:dyDescent="0.2">
      <c r="A3478" s="1">
        <v>30779</v>
      </c>
      <c r="B3478">
        <v>560.673558099812</v>
      </c>
      <c r="C3478">
        <v>4</v>
      </c>
      <c r="D3478">
        <v>0.490341848081076</v>
      </c>
      <c r="E3478">
        <f t="shared" si="216"/>
        <v>3.500766405228041E-2</v>
      </c>
      <c r="F3478">
        <v>23753.235627261001</v>
      </c>
      <c r="G3478">
        <v>0.55399676718590696</v>
      </c>
      <c r="H3478">
        <v>43656.754809051497</v>
      </c>
      <c r="I3478">
        <v>0.158592293777989</v>
      </c>
      <c r="J3478">
        <f t="shared" si="217"/>
        <v>1.1322602310179343E-2</v>
      </c>
      <c r="K3478">
        <v>7682.5588872714197</v>
      </c>
      <c r="L3478">
        <v>0.15053176598042201</v>
      </c>
      <c r="M3478">
        <v>10472.088515831399</v>
      </c>
      <c r="N3478">
        <v>8.47315848235069E-2</v>
      </c>
      <c r="O3478">
        <f t="shared" si="218"/>
        <v>2.7355922998151434E-3</v>
      </c>
      <c r="P3478">
        <v>4104.58399025169</v>
      </c>
      <c r="Q3478">
        <v>8.4541367055408503E-2</v>
      </c>
      <c r="R3478">
        <v>5984.0583938939999</v>
      </c>
      <c r="S3478">
        <f t="shared" si="219"/>
        <v>16.93610058983954</v>
      </c>
    </row>
    <row r="3479" spans="1:19" x14ac:dyDescent="0.2">
      <c r="A3479" s="1">
        <v>30780</v>
      </c>
      <c r="B3479">
        <v>535.18839636800203</v>
      </c>
      <c r="C3479">
        <v>4</v>
      </c>
      <c r="D3479">
        <v>0.49061185588913803</v>
      </c>
      <c r="E3479">
        <f t="shared" si="216"/>
        <v>3.5026941098841129E-2</v>
      </c>
      <c r="F3479">
        <v>22686.0283347066</v>
      </c>
      <c r="G3479">
        <v>0.55641967278504401</v>
      </c>
      <c r="H3479">
        <v>43696.697567912903</v>
      </c>
      <c r="I3479">
        <v>0.158213688418475</v>
      </c>
      <c r="J3479">
        <f t="shared" si="217"/>
        <v>1.1295572006145272E-2</v>
      </c>
      <c r="K3479">
        <v>7315.8448482562098</v>
      </c>
      <c r="L3479">
        <v>0.14965551035753299</v>
      </c>
      <c r="M3479">
        <v>10351.2787946714</v>
      </c>
      <c r="N3479">
        <v>8.4959063780559896E-2</v>
      </c>
      <c r="O3479">
        <f t="shared" si="218"/>
        <v>2.7429365467636735E-3</v>
      </c>
      <c r="P3479">
        <v>3928.5306807820998</v>
      </c>
      <c r="Q3479">
        <v>8.4448089129072396E-2</v>
      </c>
      <c r="R3479">
        <v>5941.0911150922702</v>
      </c>
      <c r="S3479">
        <f t="shared" si="219"/>
        <v>16.887927341826863</v>
      </c>
    </row>
    <row r="3480" spans="1:19" x14ac:dyDescent="0.2">
      <c r="A3480" s="1">
        <v>30781</v>
      </c>
      <c r="B3480">
        <v>555.01018882607605</v>
      </c>
      <c r="C3480">
        <v>4</v>
      </c>
      <c r="D3480">
        <v>0.49303598145927802</v>
      </c>
      <c r="E3480">
        <f t="shared" si="216"/>
        <v>3.5200010099400859E-2</v>
      </c>
      <c r="F3480">
        <v>23642.495409694799</v>
      </c>
      <c r="G3480">
        <v>0.56197343508007103</v>
      </c>
      <c r="H3480">
        <v>43938.621357529497</v>
      </c>
      <c r="I3480">
        <v>0.15680000568402999</v>
      </c>
      <c r="J3480">
        <f t="shared" si="217"/>
        <v>1.1194642969723775E-2</v>
      </c>
      <c r="K3480">
        <v>7519.0119058906603</v>
      </c>
      <c r="L3480">
        <v>0.14854318500567501</v>
      </c>
      <c r="M3480">
        <v>10255.815196552099</v>
      </c>
      <c r="N3480">
        <v>8.4525396137102193E-2</v>
      </c>
      <c r="O3480">
        <f t="shared" si="218"/>
        <v>2.7289354175673653E-3</v>
      </c>
      <c r="P3480">
        <v>4053.2362045043301</v>
      </c>
      <c r="Q3480">
        <v>8.4535847797384794E-2</v>
      </c>
      <c r="R3480">
        <v>5917.4628416974401</v>
      </c>
      <c r="S3480">
        <f t="shared" si="219"/>
        <v>17.001008074599973</v>
      </c>
    </row>
    <row r="3481" spans="1:19" x14ac:dyDescent="0.2">
      <c r="A3481" s="1">
        <v>30782</v>
      </c>
      <c r="B3481">
        <v>574.83198128414995</v>
      </c>
      <c r="C3481">
        <v>4</v>
      </c>
      <c r="D3481">
        <v>0.49550396562638699</v>
      </c>
      <c r="E3481">
        <f t="shared" si="216"/>
        <v>3.5376210358356142E-2</v>
      </c>
      <c r="F3481">
        <v>24609.4438719026</v>
      </c>
      <c r="G3481">
        <v>0.56496890131667898</v>
      </c>
      <c r="H3481">
        <v>43707.8176086772</v>
      </c>
      <c r="I3481">
        <v>0.155405981367713</v>
      </c>
      <c r="J3481">
        <f t="shared" si="217"/>
        <v>1.1095117434350203E-2</v>
      </c>
      <c r="K3481">
        <v>7718.3131541481098</v>
      </c>
      <c r="L3481">
        <v>0.14766875995085901</v>
      </c>
      <c r="M3481">
        <v>10118.5546108035</v>
      </c>
      <c r="N3481">
        <v>8.4095304285743896E-2</v>
      </c>
      <c r="O3481">
        <f t="shared" si="218"/>
        <v>2.7150497342151689E-3</v>
      </c>
      <c r="P3481">
        <v>4176.6339207687297</v>
      </c>
      <c r="Q3481">
        <v>8.4553678538649105E-2</v>
      </c>
      <c r="R3481">
        <v>5857.0657950629802</v>
      </c>
      <c r="S3481">
        <f t="shared" si="219"/>
        <v>17.116197617698401</v>
      </c>
    </row>
    <row r="3482" spans="1:19" x14ac:dyDescent="0.2">
      <c r="A3482" s="1">
        <v>30783</v>
      </c>
      <c r="B3482">
        <v>588.99040446848903</v>
      </c>
      <c r="C3482">
        <v>4</v>
      </c>
      <c r="D3482">
        <v>0.49773258038575802</v>
      </c>
      <c r="E3482">
        <f t="shared" si="216"/>
        <v>3.5535320981084625E-2</v>
      </c>
      <c r="F3482">
        <v>25328.999275650898</v>
      </c>
      <c r="G3482">
        <v>0.56621508687509303</v>
      </c>
      <c r="H3482">
        <v>43162.691056864402</v>
      </c>
      <c r="I3482">
        <v>0.15414825874003599</v>
      </c>
      <c r="J3482">
        <f t="shared" si="217"/>
        <v>1.1005323076815808E-2</v>
      </c>
      <c r="K3482">
        <v>7844.4154307583703</v>
      </c>
      <c r="L3482">
        <v>0.14694750509209001</v>
      </c>
      <c r="M3482">
        <v>9964.3189391101405</v>
      </c>
      <c r="N3482">
        <v>8.3747581653212194E-2</v>
      </c>
      <c r="O3482">
        <f t="shared" si="218"/>
        <v>2.7038233732541816E-3</v>
      </c>
      <c r="P3482">
        <v>4261.8115000382304</v>
      </c>
      <c r="Q3482">
        <v>8.45486809107662E-2</v>
      </c>
      <c r="R3482">
        <v>5775.2272481250702</v>
      </c>
      <c r="S3482">
        <f t="shared" si="219"/>
        <v>17.212901004656427</v>
      </c>
    </row>
    <row r="3483" spans="1:19" x14ac:dyDescent="0.2">
      <c r="A3483" s="1">
        <v>30784</v>
      </c>
      <c r="B3483">
        <v>588.99040446848903</v>
      </c>
      <c r="C3483">
        <v>4</v>
      </c>
      <c r="D3483">
        <v>0.49927203434693701</v>
      </c>
      <c r="E3483">
        <f t="shared" si="216"/>
        <v>3.5645229379292549E-2</v>
      </c>
      <c r="F3483">
        <v>25407.340195663401</v>
      </c>
      <c r="G3483">
        <v>0.56731213625080801</v>
      </c>
      <c r="H3483">
        <v>43474.771587550102</v>
      </c>
      <c r="I3483">
        <v>0.15319164488481901</v>
      </c>
      <c r="J3483">
        <f t="shared" si="217"/>
        <v>1.093702620066247E-2</v>
      </c>
      <c r="K3483">
        <v>7795.7345273964002</v>
      </c>
      <c r="L3483">
        <v>0.146308295107063</v>
      </c>
      <c r="M3483">
        <v>9867.0559378548205</v>
      </c>
      <c r="N3483">
        <v>8.3598812996834596E-2</v>
      </c>
      <c r="O3483">
        <f t="shared" si="218"/>
        <v>2.6990203190957107E-3</v>
      </c>
      <c r="P3483">
        <v>4254.2408459598801</v>
      </c>
      <c r="Q3483">
        <v>8.4474227124927706E-2</v>
      </c>
      <c r="R3483">
        <v>5748.1420602626104</v>
      </c>
      <c r="S3483">
        <f t="shared" si="219"/>
        <v>17.258949571584591</v>
      </c>
    </row>
    <row r="3484" spans="1:19" x14ac:dyDescent="0.2">
      <c r="A3484" s="1">
        <v>30785</v>
      </c>
      <c r="B3484">
        <v>583.32703519475399</v>
      </c>
      <c r="C3484">
        <v>4</v>
      </c>
      <c r="D3484">
        <v>0.50050594891897804</v>
      </c>
      <c r="E3484">
        <f t="shared" si="216"/>
        <v>3.5733323974881881E-2</v>
      </c>
      <c r="F3484">
        <v>25225.227470613099</v>
      </c>
      <c r="G3484">
        <v>0.56825876047184798</v>
      </c>
      <c r="H3484">
        <v>42767.753100302602</v>
      </c>
      <c r="I3484">
        <v>0.15235305696623599</v>
      </c>
      <c r="J3484">
        <f t="shared" si="217"/>
        <v>1.0877155715924236E-2</v>
      </c>
      <c r="K3484">
        <v>7678.5111667847405</v>
      </c>
      <c r="L3484">
        <v>0.14561159783126401</v>
      </c>
      <c r="M3484">
        <v>9696.2596896831201</v>
      </c>
      <c r="N3484">
        <v>8.3531779830467501E-2</v>
      </c>
      <c r="O3484">
        <f t="shared" si="218"/>
        <v>2.6968561271461795E-3</v>
      </c>
      <c r="P3484">
        <v>4209.95624887131</v>
      </c>
      <c r="Q3484">
        <v>8.4435648366475796E-2</v>
      </c>
      <c r="R3484">
        <v>5667.1520196849297</v>
      </c>
      <c r="S3484">
        <f t="shared" si="219"/>
        <v>17.283265214496055</v>
      </c>
    </row>
    <row r="3485" spans="1:19" x14ac:dyDescent="0.2">
      <c r="A3485" s="1">
        <v>30786</v>
      </c>
      <c r="B3485">
        <v>555.01018882607605</v>
      </c>
      <c r="C3485">
        <v>4</v>
      </c>
      <c r="D3485">
        <v>0.50040642548894398</v>
      </c>
      <c r="E3485">
        <f t="shared" si="216"/>
        <v>3.5726218558899951E-2</v>
      </c>
      <c r="F3485">
        <v>23995.9294301146</v>
      </c>
      <c r="G3485">
        <v>0.57198069186438105</v>
      </c>
      <c r="H3485">
        <v>42107.900284990203</v>
      </c>
      <c r="I3485">
        <v>0.152001152498424</v>
      </c>
      <c r="J3485">
        <f t="shared" si="217"/>
        <v>1.0852031706142346E-2</v>
      </c>
      <c r="K3485">
        <v>7288.8930734341002</v>
      </c>
      <c r="L3485">
        <v>0.144768855846786</v>
      </c>
      <c r="M3485">
        <v>9524.1423360096596</v>
      </c>
      <c r="N3485">
        <v>8.3809576187223095E-2</v>
      </c>
      <c r="O3485">
        <f t="shared" si="218"/>
        <v>2.705824890990739E-3</v>
      </c>
      <c r="P3485">
        <v>4018.9105761209898</v>
      </c>
      <c r="Q3485">
        <v>8.4530953267944797E-2</v>
      </c>
      <c r="R3485">
        <v>5594.4823991141602</v>
      </c>
      <c r="S3485">
        <f t="shared" si="219"/>
        <v>17.214066741764523</v>
      </c>
    </row>
    <row r="3486" spans="1:19" x14ac:dyDescent="0.2">
      <c r="A3486" s="1">
        <v>30787</v>
      </c>
      <c r="B3486">
        <v>518.19828854679599</v>
      </c>
      <c r="C3486">
        <v>4</v>
      </c>
      <c r="D3486">
        <v>0.50055115020657504</v>
      </c>
      <c r="E3486">
        <f t="shared" si="216"/>
        <v>3.5736551093874719E-2</v>
      </c>
      <c r="F3486">
        <v>22410.842345324101</v>
      </c>
      <c r="G3486">
        <v>0.57626532394535501</v>
      </c>
      <c r="H3486">
        <v>41489.800322606199</v>
      </c>
      <c r="I3486">
        <v>0.15177492850854801</v>
      </c>
      <c r="J3486">
        <f t="shared" si="217"/>
        <v>1.0835880579190531E-2</v>
      </c>
      <c r="K3486">
        <v>6795.3175082589696</v>
      </c>
      <c r="L3486">
        <v>0.14384175350328901</v>
      </c>
      <c r="M3486">
        <v>9365.7296150391703</v>
      </c>
      <c r="N3486">
        <v>8.4299584818728998E-2</v>
      </c>
      <c r="O3486">
        <f t="shared" si="218"/>
        <v>2.7216450109847487E-3</v>
      </c>
      <c r="P3486">
        <v>3774.2890099626002</v>
      </c>
      <c r="Q3486">
        <v>8.4677221554785895E-2</v>
      </c>
      <c r="R3486">
        <v>5523.2342469248397</v>
      </c>
      <c r="S3486">
        <f t="shared" si="219"/>
        <v>17.111868551958715</v>
      </c>
    </row>
    <row r="3487" spans="1:19" x14ac:dyDescent="0.2">
      <c r="A3487" s="1">
        <v>30788</v>
      </c>
      <c r="B3487">
        <v>501.20818072558899</v>
      </c>
      <c r="C3487">
        <v>4</v>
      </c>
      <c r="D3487">
        <v>0.50233616337002496</v>
      </c>
      <c r="E3487">
        <f t="shared" si="216"/>
        <v>3.5863991045001674E-2</v>
      </c>
      <c r="F3487">
        <v>21753.3595295833</v>
      </c>
      <c r="G3487">
        <v>0.58232170908688297</v>
      </c>
      <c r="H3487">
        <v>41172.493549562401</v>
      </c>
      <c r="I3487">
        <v>0.15106331906158901</v>
      </c>
      <c r="J3487">
        <f t="shared" si="217"/>
        <v>1.0785075646768262E-2</v>
      </c>
      <c r="K3487">
        <v>6541.7044021541196</v>
      </c>
      <c r="L3487">
        <v>0.142920710631465</v>
      </c>
      <c r="M3487">
        <v>9168.2795057864005</v>
      </c>
      <c r="N3487">
        <v>8.4518189636002897E-2</v>
      </c>
      <c r="O3487">
        <f t="shared" si="218"/>
        <v>2.7287027528655671E-3</v>
      </c>
      <c r="P3487">
        <v>3660.00837687487</v>
      </c>
      <c r="Q3487">
        <v>8.4980894001977406E-2</v>
      </c>
      <c r="R3487">
        <v>5444.9764478754196</v>
      </c>
      <c r="S3487">
        <f t="shared" si="219"/>
        <v>17.095693784447967</v>
      </c>
    </row>
    <row r="3488" spans="1:19" x14ac:dyDescent="0.2">
      <c r="A3488" s="1">
        <v>30789</v>
      </c>
      <c r="B3488">
        <v>467.227965083176</v>
      </c>
      <c r="C3488">
        <v>4</v>
      </c>
      <c r="D3488">
        <v>0.50446683590946795</v>
      </c>
      <c r="E3488">
        <f t="shared" si="216"/>
        <v>3.6016109141301517E-2</v>
      </c>
      <c r="F3488">
        <v>20364.5675399555</v>
      </c>
      <c r="G3488">
        <v>0.586736740425017</v>
      </c>
      <c r="H3488">
        <v>40349.7276427096</v>
      </c>
      <c r="I3488">
        <v>0.15062488702150001</v>
      </c>
      <c r="J3488">
        <f t="shared" si="217"/>
        <v>1.0753774052524864E-2</v>
      </c>
      <c r="K3488">
        <v>6080.5001768202901</v>
      </c>
      <c r="L3488">
        <v>0.14222080206281601</v>
      </c>
      <c r="M3488">
        <v>8895.8413563310496</v>
      </c>
      <c r="N3488">
        <v>8.5143459878516001E-2</v>
      </c>
      <c r="O3488">
        <f t="shared" si="218"/>
        <v>2.7488898467843848E-3</v>
      </c>
      <c r="P3488">
        <v>3437.1134351291598</v>
      </c>
      <c r="Q3488">
        <v>8.5349771293590004E-2</v>
      </c>
      <c r="R3488">
        <v>5318.8277258481503</v>
      </c>
      <c r="S3488">
        <f t="shared" si="219"/>
        <v>17.014098709170604</v>
      </c>
    </row>
    <row r="3489" spans="1:19" x14ac:dyDescent="0.2">
      <c r="A3489" s="1">
        <v>30790</v>
      </c>
      <c r="B3489">
        <v>436.07943407763099</v>
      </c>
      <c r="C3489">
        <v>4</v>
      </c>
      <c r="D3489">
        <v>0.50648781677702603</v>
      </c>
      <c r="E3489">
        <f t="shared" si="216"/>
        <v>3.616039586605168E-2</v>
      </c>
      <c r="F3489">
        <v>19083.0747318342</v>
      </c>
      <c r="G3489">
        <v>0.59267591316224399</v>
      </c>
      <c r="H3489">
        <v>39819.736376936802</v>
      </c>
      <c r="I3489">
        <v>0.150170316577876</v>
      </c>
      <c r="J3489">
        <f t="shared" si="217"/>
        <v>1.0721320266577851E-2</v>
      </c>
      <c r="K3489">
        <v>5658.0065281617499</v>
      </c>
      <c r="L3489">
        <v>0.141389501175851</v>
      </c>
      <c r="M3489">
        <v>8642.1603610241691</v>
      </c>
      <c r="N3489">
        <v>8.5775747199502705E-2</v>
      </c>
      <c r="O3489">
        <f t="shared" si="218"/>
        <v>2.769303489821569E-3</v>
      </c>
      <c r="P3489">
        <v>3231.7953952042199</v>
      </c>
      <c r="Q3489">
        <v>8.5744499536671306E-2</v>
      </c>
      <c r="R3489">
        <v>5209.6682379245603</v>
      </c>
      <c r="S3489">
        <f t="shared" si="219"/>
        <v>16.929064042616073</v>
      </c>
    </row>
    <row r="3490" spans="1:19" x14ac:dyDescent="0.2">
      <c r="A3490" s="1">
        <v>30791</v>
      </c>
      <c r="B3490">
        <v>410.59427234582199</v>
      </c>
      <c r="C3490">
        <v>4</v>
      </c>
      <c r="D3490">
        <v>0.50833173672199705</v>
      </c>
      <c r="E3490">
        <f t="shared" si="216"/>
        <v>3.6292041431743166E-2</v>
      </c>
      <c r="F3490">
        <v>18033.243801090299</v>
      </c>
      <c r="G3490">
        <v>0.59528115826732197</v>
      </c>
      <c r="H3490">
        <v>39199.336874555403</v>
      </c>
      <c r="I3490">
        <v>0.14964382890092101</v>
      </c>
      <c r="J3490">
        <f t="shared" si="217"/>
        <v>1.0683731992612178E-2</v>
      </c>
      <c r="K3490">
        <v>5308.6664769364597</v>
      </c>
      <c r="L3490">
        <v>0.140698492780963</v>
      </c>
      <c r="M3490">
        <v>8415.1295850559509</v>
      </c>
      <c r="N3490">
        <v>8.6330900514939704E-2</v>
      </c>
      <c r="O3490">
        <f t="shared" si="218"/>
        <v>2.7872268313722985E-3</v>
      </c>
      <c r="P3490">
        <v>3062.6184912098001</v>
      </c>
      <c r="Q3490">
        <v>8.5937522150010701E-2</v>
      </c>
      <c r="R3490">
        <v>5104.4491487689802</v>
      </c>
      <c r="S3490">
        <f t="shared" si="219"/>
        <v>16.853947047153923</v>
      </c>
    </row>
    <row r="3491" spans="1:19" x14ac:dyDescent="0.2">
      <c r="A3491" s="1">
        <v>30792</v>
      </c>
      <c r="B3491">
        <v>424.75269553016</v>
      </c>
      <c r="C3491">
        <v>4</v>
      </c>
      <c r="D3491">
        <v>0.509287454898535</v>
      </c>
      <c r="E3491">
        <f t="shared" si="216"/>
        <v>3.636027436145095E-2</v>
      </c>
      <c r="F3491">
        <v>18690.153344742001</v>
      </c>
      <c r="G3491">
        <v>0.593180348466402</v>
      </c>
      <c r="H3491">
        <v>38725.358972379603</v>
      </c>
      <c r="I3491">
        <v>0.14841952308562401</v>
      </c>
      <c r="J3491">
        <f t="shared" si="217"/>
        <v>1.0596323408484796E-2</v>
      </c>
      <c r="K3491">
        <v>5446.7935919930396</v>
      </c>
      <c r="L3491">
        <v>0.14012948185535201</v>
      </c>
      <c r="M3491">
        <v>8282.0680179976207</v>
      </c>
      <c r="N3491">
        <v>8.5849066458309795E-2</v>
      </c>
      <c r="O3491">
        <f t="shared" si="218"/>
        <v>2.7716706307199554E-3</v>
      </c>
      <c r="P3491">
        <v>3150.5433742294499</v>
      </c>
      <c r="Q3491">
        <v>8.5772639451845795E-2</v>
      </c>
      <c r="R3491">
        <v>5039.6816086204999</v>
      </c>
      <c r="S3491">
        <f t="shared" si="219"/>
        <v>16.94162259017715</v>
      </c>
    </row>
    <row r="3492" spans="1:19" x14ac:dyDescent="0.2">
      <c r="A3492" s="1">
        <v>30793</v>
      </c>
      <c r="B3492">
        <v>444.57448798823401</v>
      </c>
      <c r="C3492">
        <v>4</v>
      </c>
      <c r="D3492">
        <v>0.51019839772951503</v>
      </c>
      <c r="E3492">
        <f t="shared" si="216"/>
        <v>3.642531058204395E-2</v>
      </c>
      <c r="F3492">
        <v>19597.350940676599</v>
      </c>
      <c r="G3492">
        <v>0.59642435615617395</v>
      </c>
      <c r="H3492">
        <v>37975.161977381402</v>
      </c>
      <c r="I3492">
        <v>0.147113192825541</v>
      </c>
      <c r="J3492">
        <f t="shared" si="217"/>
        <v>1.0503058737999742E-2</v>
      </c>
      <c r="K3492">
        <v>5650.79953334941</v>
      </c>
      <c r="L3492">
        <v>0.13926764571068601</v>
      </c>
      <c r="M3492">
        <v>8105.6769001862203</v>
      </c>
      <c r="N3492">
        <v>8.5224606827184704E-2</v>
      </c>
      <c r="O3492">
        <f t="shared" si="218"/>
        <v>2.7515097077063064E-3</v>
      </c>
      <c r="P3492">
        <v>3273.5824655783799</v>
      </c>
      <c r="Q3492">
        <v>8.5957431700630596E-2</v>
      </c>
      <c r="R3492">
        <v>4948.6678141272496</v>
      </c>
      <c r="S3492">
        <f t="shared" si="219"/>
        <v>17.05549836462826</v>
      </c>
    </row>
    <row r="3493" spans="1:19" x14ac:dyDescent="0.2">
      <c r="A3493" s="1">
        <v>30794</v>
      </c>
      <c r="B3493">
        <v>441.742803351367</v>
      </c>
      <c r="C3493">
        <v>4</v>
      </c>
      <c r="D3493">
        <v>0.51154489418031401</v>
      </c>
      <c r="E3493">
        <f t="shared" si="216"/>
        <v>3.6521442893780405E-2</v>
      </c>
      <c r="F3493">
        <v>19523.918211433102</v>
      </c>
      <c r="G3493">
        <v>0.59778095952872101</v>
      </c>
      <c r="H3493">
        <v>37111.779939060703</v>
      </c>
      <c r="I3493">
        <v>0.14618837984939601</v>
      </c>
      <c r="J3493">
        <f t="shared" si="217"/>
        <v>1.0437032266657814E-2</v>
      </c>
      <c r="K3493">
        <v>5579.51023285054</v>
      </c>
      <c r="L3493">
        <v>0.13855708846288001</v>
      </c>
      <c r="M3493">
        <v>7918.8425527845102</v>
      </c>
      <c r="N3493">
        <v>8.5184502167817602E-2</v>
      </c>
      <c r="O3493">
        <f t="shared" si="218"/>
        <v>2.7502149131196142E-3</v>
      </c>
      <c r="P3493">
        <v>3251.2009642302801</v>
      </c>
      <c r="Q3493">
        <v>8.6114742461062099E-2</v>
      </c>
      <c r="R3493">
        <v>4846.1003927266702</v>
      </c>
      <c r="S3493">
        <f t="shared" si="219"/>
        <v>17.074474775199455</v>
      </c>
    </row>
    <row r="3494" spans="1:19" x14ac:dyDescent="0.2">
      <c r="A3494" s="1">
        <v>30795</v>
      </c>
      <c r="B3494">
        <v>410.59427234582199</v>
      </c>
      <c r="C3494">
        <v>4</v>
      </c>
      <c r="D3494">
        <v>0.51331362286271298</v>
      </c>
      <c r="E3494">
        <f t="shared" si="216"/>
        <v>3.6647720224086543E-2</v>
      </c>
      <c r="F3494">
        <v>18209.977931333899</v>
      </c>
      <c r="G3494">
        <v>0.60299852748235505</v>
      </c>
      <c r="H3494">
        <v>36147.143069478101</v>
      </c>
      <c r="I3494">
        <v>0.14574321321165401</v>
      </c>
      <c r="J3494">
        <f t="shared" si="217"/>
        <v>1.0405249859828082E-2</v>
      </c>
      <c r="K3494">
        <v>5170.2907891375398</v>
      </c>
      <c r="L3494">
        <v>0.137549689769912</v>
      </c>
      <c r="M3494">
        <v>7734.82183400138</v>
      </c>
      <c r="N3494">
        <v>8.5922639367683101E-2</v>
      </c>
      <c r="O3494">
        <f t="shared" si="218"/>
        <v>2.7740459608259112E-3</v>
      </c>
      <c r="P3494">
        <v>3048.1352861074301</v>
      </c>
      <c r="Q3494">
        <v>8.6404227297093003E-2</v>
      </c>
      <c r="R3494">
        <v>4736.82133818696</v>
      </c>
      <c r="S3494">
        <f t="shared" si="219"/>
        <v>16.96185670619013</v>
      </c>
    </row>
    <row r="3495" spans="1:19" x14ac:dyDescent="0.2">
      <c r="A3495" s="1">
        <v>30796</v>
      </c>
      <c r="B3495">
        <v>382.27742597714399</v>
      </c>
      <c r="C3495">
        <v>4</v>
      </c>
      <c r="D3495">
        <v>0.52712536147395805</v>
      </c>
      <c r="E3495">
        <f t="shared" si="216"/>
        <v>3.7633801071912588E-2</v>
      </c>
      <c r="F3495">
        <v>17410.302116772698</v>
      </c>
      <c r="G3495">
        <v>0.60864852309256501</v>
      </c>
      <c r="H3495">
        <v>35330.752488225502</v>
      </c>
      <c r="I3495">
        <v>0.14468010303515999</v>
      </c>
      <c r="J3495">
        <f t="shared" si="217"/>
        <v>1.0329349742277623E-2</v>
      </c>
      <c r="K3495">
        <v>4778.6057894927999</v>
      </c>
      <c r="L3495">
        <v>0.1366168569017</v>
      </c>
      <c r="M3495">
        <v>7553.0962673384402</v>
      </c>
      <c r="N3495">
        <v>8.7300412546353803E-2</v>
      </c>
      <c r="O3495">
        <f t="shared" si="218"/>
        <v>2.8185279058563759E-3</v>
      </c>
      <c r="P3495">
        <v>2883.4252123647998</v>
      </c>
      <c r="Q3495">
        <v>8.6767593028771794E-2</v>
      </c>
      <c r="R3495">
        <v>4635.7185615016697</v>
      </c>
      <c r="S3495">
        <f t="shared" si="219"/>
        <v>17.017092757723532</v>
      </c>
    </row>
    <row r="3496" spans="1:19" x14ac:dyDescent="0.2">
      <c r="A3496" s="1">
        <v>30797</v>
      </c>
      <c r="B3496">
        <v>339.80215642412799</v>
      </c>
      <c r="C3496">
        <v>4</v>
      </c>
      <c r="D3496">
        <v>0.55411125406229</v>
      </c>
      <c r="E3496">
        <f t="shared" si="216"/>
        <v>3.9560442792541423E-2</v>
      </c>
      <c r="F3496">
        <v>16268.1003961267</v>
      </c>
      <c r="G3496">
        <v>0.61077252283240302</v>
      </c>
      <c r="H3496">
        <v>34654.508614439997</v>
      </c>
      <c r="I3496">
        <v>0.143467587349905</v>
      </c>
      <c r="J3496">
        <f t="shared" si="217"/>
        <v>1.024278290745893E-2</v>
      </c>
      <c r="K3496">
        <v>4212.0514562513599</v>
      </c>
      <c r="L3496">
        <v>0.13612545588404601</v>
      </c>
      <c r="M3496">
        <v>7382.88812778383</v>
      </c>
      <c r="N3496">
        <v>8.9949714978743406E-2</v>
      </c>
      <c r="O3496">
        <f t="shared" si="218"/>
        <v>2.9040616693168692E-3</v>
      </c>
      <c r="P3496">
        <v>2640.8252551259002</v>
      </c>
      <c r="Q3496">
        <v>8.7093230191804399E-2</v>
      </c>
      <c r="R3496">
        <v>4545.19511184373</v>
      </c>
      <c r="S3496">
        <f t="shared" si="219"/>
        <v>17.149506922046772</v>
      </c>
    </row>
    <row r="3497" spans="1:19" x14ac:dyDescent="0.2">
      <c r="A3497" s="1">
        <v>30798</v>
      </c>
      <c r="B3497">
        <v>305.821940781715</v>
      </c>
      <c r="C3497">
        <v>4</v>
      </c>
      <c r="D3497">
        <v>0.58459852676268098</v>
      </c>
      <c r="E3497">
        <f t="shared" si="216"/>
        <v>4.1737063459821443E-2</v>
      </c>
      <c r="F3497">
        <v>15446.856041224801</v>
      </c>
      <c r="G3497">
        <v>0.61228212853207997</v>
      </c>
      <c r="H3497">
        <v>34401.988334200702</v>
      </c>
      <c r="I3497">
        <v>0.14204778714201599</v>
      </c>
      <c r="J3497">
        <f t="shared" si="217"/>
        <v>1.0141417117666258E-2</v>
      </c>
      <c r="K3497">
        <v>3753.3309074656599</v>
      </c>
      <c r="L3497">
        <v>0.135509223897015</v>
      </c>
      <c r="M3497">
        <v>7294.7349884669402</v>
      </c>
      <c r="N3497">
        <v>9.2691110105059898E-2</v>
      </c>
      <c r="O3497">
        <f t="shared" si="218"/>
        <v>2.9925686813587543E-3</v>
      </c>
      <c r="P3497">
        <v>2449.1786560307501</v>
      </c>
      <c r="Q3497">
        <v>8.7126462124831605E-2</v>
      </c>
      <c r="R3497">
        <v>4494.8751087504497</v>
      </c>
      <c r="S3497">
        <f t="shared" si="219"/>
        <v>17.335769401266557</v>
      </c>
    </row>
    <row r="3498" spans="1:19" x14ac:dyDescent="0.2">
      <c r="A3498" s="1">
        <v>30799</v>
      </c>
      <c r="B3498">
        <v>288.83183296050902</v>
      </c>
      <c r="C3498">
        <v>4</v>
      </c>
      <c r="D3498">
        <v>0.62030941546908103</v>
      </c>
      <c r="E3498">
        <f t="shared" si="216"/>
        <v>4.4286621079132199E-2</v>
      </c>
      <c r="F3498">
        <v>15479.8651128323</v>
      </c>
      <c r="G3498">
        <v>0.61873045396279802</v>
      </c>
      <c r="H3498">
        <v>34325.241614777602</v>
      </c>
      <c r="I3498">
        <v>0.14013718694886701</v>
      </c>
      <c r="J3498">
        <f t="shared" si="217"/>
        <v>1.0005010955390421E-2</v>
      </c>
      <c r="K3498">
        <v>3497.1333614528298</v>
      </c>
      <c r="L3498">
        <v>0.134628217285195</v>
      </c>
      <c r="M3498">
        <v>7208.7987135686599</v>
      </c>
      <c r="N3498">
        <v>9.5188926210550306E-2</v>
      </c>
      <c r="O3498">
        <f t="shared" si="218"/>
        <v>3.0732116496068611E-3</v>
      </c>
      <c r="P3498">
        <v>2375.4463518184598</v>
      </c>
      <c r="Q3498">
        <v>8.7457599072658196E-2</v>
      </c>
      <c r="R3498">
        <v>4457.3385927184199</v>
      </c>
      <c r="S3498">
        <f t="shared" si="219"/>
        <v>17.66608949353288</v>
      </c>
    </row>
    <row r="3499" spans="1:19" x14ac:dyDescent="0.2">
      <c r="A3499" s="1">
        <v>30800</v>
      </c>
      <c r="B3499">
        <v>294.495202234244</v>
      </c>
      <c r="C3499">
        <v>4</v>
      </c>
      <c r="D3499">
        <v>0.61140476533614396</v>
      </c>
      <c r="E3499">
        <f t="shared" si="216"/>
        <v>4.365087888911335E-2</v>
      </c>
      <c r="F3499">
        <v>15556.8185292656</v>
      </c>
      <c r="G3499">
        <v>0.62597844184443596</v>
      </c>
      <c r="H3499">
        <v>33527.945870588301</v>
      </c>
      <c r="I3499">
        <v>0.13963649707398501</v>
      </c>
      <c r="J3499">
        <f t="shared" si="217"/>
        <v>9.9692645001310098E-3</v>
      </c>
      <c r="K3499">
        <v>3552.96485765531</v>
      </c>
      <c r="L3499">
        <v>0.13385604716051899</v>
      </c>
      <c r="M3499">
        <v>6950.4927412075403</v>
      </c>
      <c r="N3499">
        <v>9.4380705740462201E-2</v>
      </c>
      <c r="O3499">
        <f t="shared" si="218"/>
        <v>3.0471179361571321E-3</v>
      </c>
      <c r="P3499">
        <v>2401.4590580777599</v>
      </c>
      <c r="Q3499">
        <v>8.8094075131198504E-2</v>
      </c>
      <c r="R3499">
        <v>4333.6152456358896</v>
      </c>
      <c r="S3499">
        <f t="shared" si="219"/>
        <v>17.597002975496025</v>
      </c>
    </row>
    <row r="3500" spans="1:19" x14ac:dyDescent="0.2">
      <c r="A3500" s="1">
        <v>30801</v>
      </c>
      <c r="B3500">
        <v>300.15857150798001</v>
      </c>
      <c r="C3500">
        <v>4</v>
      </c>
      <c r="D3500">
        <v>0.60268739515016301</v>
      </c>
      <c r="E3500">
        <f t="shared" si="216"/>
        <v>4.3028507439308541E-2</v>
      </c>
      <c r="F3500">
        <v>15629.914448133601</v>
      </c>
      <c r="G3500">
        <v>0.63728774144542</v>
      </c>
      <c r="H3500">
        <v>33904.698597330702</v>
      </c>
      <c r="I3500">
        <v>0.139135084866257</v>
      </c>
      <c r="J3500">
        <f t="shared" si="217"/>
        <v>9.9334664743484895E-3</v>
      </c>
      <c r="K3500">
        <v>3608.28763085641</v>
      </c>
      <c r="L3500">
        <v>0.132720785819852</v>
      </c>
      <c r="M3500">
        <v>6871.9098393695904</v>
      </c>
      <c r="N3500">
        <v>9.3584210065902396E-2</v>
      </c>
      <c r="O3500">
        <f t="shared" si="218"/>
        <v>3.0214027623090278E-3</v>
      </c>
      <c r="P3500">
        <v>2426.98488270485</v>
      </c>
      <c r="Q3500">
        <v>8.8582080396610696E-2</v>
      </c>
      <c r="R3500">
        <v>4317.3130436762403</v>
      </c>
      <c r="S3500">
        <f t="shared" si="219"/>
        <v>17.528935425074621</v>
      </c>
    </row>
    <row r="3501" spans="1:19" x14ac:dyDescent="0.2">
      <c r="A3501" s="1">
        <v>30802</v>
      </c>
      <c r="B3501">
        <v>314.31699469231899</v>
      </c>
      <c r="C3501">
        <v>4</v>
      </c>
      <c r="D3501">
        <v>0.58245352025418495</v>
      </c>
      <c r="E3501">
        <f t="shared" si="216"/>
        <v>4.1583921998342571E-2</v>
      </c>
      <c r="F3501">
        <v>15817.6834589598</v>
      </c>
      <c r="G3501">
        <v>0.64665879285278005</v>
      </c>
      <c r="H3501">
        <v>34983.798315800203</v>
      </c>
      <c r="I3501">
        <v>0.13897978031209099</v>
      </c>
      <c r="J3501">
        <f t="shared" si="217"/>
        <v>9.9223785982487656E-3</v>
      </c>
      <c r="K3501">
        <v>3774.2722736280498</v>
      </c>
      <c r="L3501">
        <v>0.131578721598998</v>
      </c>
      <c r="M3501">
        <v>6842.0666275962503</v>
      </c>
      <c r="N3501">
        <v>9.1837675777769606E-2</v>
      </c>
      <c r="O3501">
        <f t="shared" si="218"/>
        <v>2.9650152208753203E-3</v>
      </c>
      <c r="P3501">
        <v>2494.0346903996601</v>
      </c>
      <c r="Q3501">
        <v>8.8737020075128695E-2</v>
      </c>
      <c r="R3501">
        <v>4342.9272595886096</v>
      </c>
      <c r="S3501">
        <f t="shared" si="219"/>
        <v>17.371344414679211</v>
      </c>
    </row>
    <row r="3502" spans="1:19" x14ac:dyDescent="0.2">
      <c r="A3502" s="1">
        <v>30803</v>
      </c>
      <c r="B3502">
        <v>319.98036396605403</v>
      </c>
      <c r="C3502">
        <v>5</v>
      </c>
      <c r="D3502">
        <v>0.58100776279806499</v>
      </c>
      <c r="E3502">
        <f t="shared" si="216"/>
        <v>4.1480703006280206E-2</v>
      </c>
      <c r="F3502">
        <v>16062.716915184499</v>
      </c>
      <c r="G3502">
        <v>0.65668709429533101</v>
      </c>
      <c r="H3502">
        <v>35743.677158682003</v>
      </c>
      <c r="I3502">
        <v>0.13820844599114901</v>
      </c>
      <c r="J3502">
        <f t="shared" si="217"/>
        <v>9.86730964403814E-3</v>
      </c>
      <c r="K3502">
        <v>3820.9526367636099</v>
      </c>
      <c r="L3502">
        <v>0.13042909379505799</v>
      </c>
      <c r="M3502">
        <v>6777.6063357187504</v>
      </c>
      <c r="N3502">
        <v>9.14351521487623E-2</v>
      </c>
      <c r="O3502">
        <f t="shared" si="218"/>
        <v>2.9520195883458488E-3</v>
      </c>
      <c r="P3502">
        <v>2527.8439619968599</v>
      </c>
      <c r="Q3502">
        <v>8.9094800916790298E-2</v>
      </c>
      <c r="R3502">
        <v>4351.1654087669303</v>
      </c>
      <c r="S3502">
        <f t="shared" si="219"/>
        <v>17.394197807166645</v>
      </c>
    </row>
    <row r="3503" spans="1:19" x14ac:dyDescent="0.2">
      <c r="A3503" s="1">
        <v>30804</v>
      </c>
      <c r="B3503">
        <v>317.148679329186</v>
      </c>
      <c r="C3503">
        <v>5</v>
      </c>
      <c r="D3503">
        <v>0.58527609053149798</v>
      </c>
      <c r="E3503">
        <f t="shared" si="216"/>
        <v>4.1785437721340357E-2</v>
      </c>
      <c r="F3503">
        <v>16037.528182993199</v>
      </c>
      <c r="G3503">
        <v>0.66648626660539401</v>
      </c>
      <c r="H3503">
        <v>36430.4617865498</v>
      </c>
      <c r="I3503">
        <v>0.137322887392858</v>
      </c>
      <c r="J3503">
        <f t="shared" si="217"/>
        <v>9.8040857156116712E-3</v>
      </c>
      <c r="K3503">
        <v>3762.8731334864601</v>
      </c>
      <c r="L3503">
        <v>0.129330228567415</v>
      </c>
      <c r="M3503">
        <v>6713.3632011516302</v>
      </c>
      <c r="N3503">
        <v>9.1668432458629601E-2</v>
      </c>
      <c r="O3503">
        <f t="shared" si="218"/>
        <v>2.9595511342351503E-3</v>
      </c>
      <c r="P3503">
        <v>2511.8659258932498</v>
      </c>
      <c r="Q3503">
        <v>8.9524629009724105E-2</v>
      </c>
      <c r="R3503">
        <v>4344.7019853879201</v>
      </c>
      <c r="S3503">
        <f t="shared" si="219"/>
        <v>17.431536438137783</v>
      </c>
    </row>
    <row r="3504" spans="1:19" x14ac:dyDescent="0.2">
      <c r="A3504" s="1">
        <v>30805</v>
      </c>
      <c r="B3504">
        <v>339.80215642412799</v>
      </c>
      <c r="C3504">
        <v>5</v>
      </c>
      <c r="D3504">
        <v>0.572842181977813</v>
      </c>
      <c r="E3504">
        <f t="shared" si="216"/>
        <v>4.0897726229433981E-2</v>
      </c>
      <c r="F3504">
        <v>16818.0199539924</v>
      </c>
      <c r="G3504">
        <v>0.676398323259367</v>
      </c>
      <c r="H3504">
        <v>36791.388297087702</v>
      </c>
      <c r="I3504">
        <v>0.13680306553945801</v>
      </c>
      <c r="J3504">
        <f t="shared" si="217"/>
        <v>9.7669733441465879E-3</v>
      </c>
      <c r="K3504">
        <v>4016.3883847838702</v>
      </c>
      <c r="L3504">
        <v>0.12835867454868899</v>
      </c>
      <c r="M3504">
        <v>6627.16483267273</v>
      </c>
      <c r="N3504">
        <v>9.0020382611836605E-2</v>
      </c>
      <c r="O3504">
        <f t="shared" si="218"/>
        <v>2.9063432014437445E-3</v>
      </c>
      <c r="P3504">
        <v>2642.8999795453901</v>
      </c>
      <c r="Q3504">
        <v>9.0126650530282196E-2</v>
      </c>
      <c r="R3504">
        <v>4323.40765652748</v>
      </c>
      <c r="S3504">
        <f t="shared" si="219"/>
        <v>17.432455860138113</v>
      </c>
    </row>
    <row r="3505" spans="1:19" x14ac:dyDescent="0.2">
      <c r="A3505" s="1">
        <v>30806</v>
      </c>
      <c r="B3505">
        <v>390.77247988774701</v>
      </c>
      <c r="C3505">
        <v>5</v>
      </c>
      <c r="D3505">
        <v>0.54514408815608495</v>
      </c>
      <c r="E3505">
        <f t="shared" si="216"/>
        <v>3.8920237326142838E-2</v>
      </c>
      <c r="F3505">
        <v>18405.559344231198</v>
      </c>
      <c r="G3505">
        <v>0.68071186744223899</v>
      </c>
      <c r="H3505">
        <v>37000.152836393398</v>
      </c>
      <c r="I3505">
        <v>0.13666098979771399</v>
      </c>
      <c r="J3505">
        <f t="shared" si="217"/>
        <v>9.7568299312267692E-3</v>
      </c>
      <c r="K3505">
        <v>4614.0497758512101</v>
      </c>
      <c r="L3505">
        <v>0.12753133590004501</v>
      </c>
      <c r="M3505">
        <v>6590.7348495017904</v>
      </c>
      <c r="N3505">
        <v>8.6621746446781903E-2</v>
      </c>
      <c r="O3505">
        <f t="shared" si="218"/>
        <v>2.796616905843788E-3</v>
      </c>
      <c r="P3505">
        <v>2924.5876995931199</v>
      </c>
      <c r="Q3505">
        <v>9.0280077470963796E-2</v>
      </c>
      <c r="R3505">
        <v>4321.6494228884503</v>
      </c>
      <c r="S3505">
        <f t="shared" si="219"/>
        <v>17.40569727503771</v>
      </c>
    </row>
    <row r="3506" spans="1:19" x14ac:dyDescent="0.2">
      <c r="A3506" s="1">
        <v>30807</v>
      </c>
      <c r="B3506">
        <v>444.57448798823401</v>
      </c>
      <c r="C3506">
        <v>5</v>
      </c>
      <c r="D3506">
        <v>0.53954595120524595</v>
      </c>
      <c r="E3506">
        <f t="shared" si="216"/>
        <v>3.852056167443052E-2</v>
      </c>
      <c r="F3506">
        <v>20724.626736276201</v>
      </c>
      <c r="G3506">
        <v>0.68364229142697497</v>
      </c>
      <c r="H3506">
        <v>37305.8031967805</v>
      </c>
      <c r="I3506">
        <v>0.13553443915285801</v>
      </c>
      <c r="J3506">
        <f t="shared" si="217"/>
        <v>9.6764005192413634E-3</v>
      </c>
      <c r="K3506">
        <v>5206.0452961957499</v>
      </c>
      <c r="L3506">
        <v>0.12671016849136099</v>
      </c>
      <c r="M3506">
        <v>6582.2712027507896</v>
      </c>
      <c r="N3506">
        <v>8.4459949856801594E-2</v>
      </c>
      <c r="O3506">
        <f t="shared" si="218"/>
        <v>2.7268224588540969E-3</v>
      </c>
      <c r="P3506">
        <v>3244.2110464118</v>
      </c>
      <c r="Q3506">
        <v>9.0208318258341594E-2</v>
      </c>
      <c r="R3506">
        <v>4331.0084484704503</v>
      </c>
      <c r="S3506">
        <f t="shared" si="219"/>
        <v>17.675137608308344</v>
      </c>
    </row>
    <row r="3507" spans="1:19" x14ac:dyDescent="0.2">
      <c r="A3507" s="1">
        <v>30808</v>
      </c>
      <c r="B3507">
        <v>464.39628044630899</v>
      </c>
      <c r="C3507">
        <v>5</v>
      </c>
      <c r="D3507">
        <v>0.54197048192668396</v>
      </c>
      <c r="E3507">
        <f t="shared" si="216"/>
        <v>3.8693659600525745E-2</v>
      </c>
      <c r="F3507">
        <v>21745.9361593537</v>
      </c>
      <c r="G3507">
        <v>0.68536057652166404</v>
      </c>
      <c r="H3507">
        <v>37519.068153266599</v>
      </c>
      <c r="I3507">
        <v>0.13451240577545701</v>
      </c>
      <c r="J3507">
        <f t="shared" si="217"/>
        <v>9.6034330552847574E-3</v>
      </c>
      <c r="K3507">
        <v>5397.1540631429898</v>
      </c>
      <c r="L3507">
        <v>0.12593976313133801</v>
      </c>
      <c r="M3507">
        <v>6600.6996387380204</v>
      </c>
      <c r="N3507">
        <v>8.3831420339942106E-2</v>
      </c>
      <c r="O3507">
        <f t="shared" si="218"/>
        <v>2.7065301379904094E-3</v>
      </c>
      <c r="P3507">
        <v>3363.6383818905701</v>
      </c>
      <c r="Q3507">
        <v>9.0017887784419701E-2</v>
      </c>
      <c r="R3507">
        <v>4349.2272420322297</v>
      </c>
      <c r="S3507">
        <f t="shared" si="219"/>
        <v>17.844653557662191</v>
      </c>
    </row>
    <row r="3508" spans="1:19" x14ac:dyDescent="0.2">
      <c r="A3508" s="1">
        <v>30809</v>
      </c>
      <c r="B3508">
        <v>472.89133435691201</v>
      </c>
      <c r="C3508">
        <v>5</v>
      </c>
      <c r="D3508">
        <v>0.54438182040425498</v>
      </c>
      <c r="E3508">
        <f t="shared" si="216"/>
        <v>3.8865815674231259E-2</v>
      </c>
      <c r="F3508">
        <v>22242.249686932999</v>
      </c>
      <c r="G3508">
        <v>0.68165520391216095</v>
      </c>
      <c r="H3508">
        <v>37174.516061131901</v>
      </c>
      <c r="I3508">
        <v>0.13363817676772599</v>
      </c>
      <c r="J3508">
        <f t="shared" si="217"/>
        <v>9.5410179962250909E-3</v>
      </c>
      <c r="K3508">
        <v>5460.1634073065497</v>
      </c>
      <c r="L3508">
        <v>0.12553319684810901</v>
      </c>
      <c r="M3508">
        <v>6552.8322655669799</v>
      </c>
      <c r="N3508">
        <v>8.3539375022608497E-2</v>
      </c>
      <c r="O3508">
        <f t="shared" si="218"/>
        <v>2.6971013408900249E-3</v>
      </c>
      <c r="P3508">
        <v>3413.2360198277202</v>
      </c>
      <c r="Q3508">
        <v>8.9581596269496105E-2</v>
      </c>
      <c r="R3508">
        <v>4330.2755981484997</v>
      </c>
      <c r="S3508">
        <f t="shared" si="219"/>
        <v>17.947725187991058</v>
      </c>
    </row>
    <row r="3509" spans="1:19" x14ac:dyDescent="0.2">
      <c r="A3509" s="1">
        <v>30810</v>
      </c>
      <c r="B3509">
        <v>461.56459580944102</v>
      </c>
      <c r="C3509">
        <v>5</v>
      </c>
      <c r="D3509">
        <v>0.54667224444241702</v>
      </c>
      <c r="E3509">
        <f t="shared" si="216"/>
        <v>3.9029339133587283E-2</v>
      </c>
      <c r="F3509">
        <v>21800.841426400701</v>
      </c>
      <c r="G3509">
        <v>0.68521021925157499</v>
      </c>
      <c r="H3509">
        <v>36657.995848528</v>
      </c>
      <c r="I3509">
        <v>0.132988021124051</v>
      </c>
      <c r="J3509">
        <f t="shared" si="217"/>
        <v>9.4946005214683691E-3</v>
      </c>
      <c r="K3509">
        <v>5303.4533756023702</v>
      </c>
      <c r="L3509">
        <v>0.124834540244482</v>
      </c>
      <c r="M3509">
        <v>6443.1090974949602</v>
      </c>
      <c r="N3509">
        <v>8.3829005703022694E-2</v>
      </c>
      <c r="O3509">
        <f t="shared" si="218"/>
        <v>2.7064521804946616E-3</v>
      </c>
      <c r="P3509">
        <v>3343.0320980141501</v>
      </c>
      <c r="Q3509">
        <v>8.96359232354519E-2</v>
      </c>
      <c r="R3509">
        <v>4288.1094207072501</v>
      </c>
      <c r="S3509">
        <f t="shared" si="219"/>
        <v>17.928984670324702</v>
      </c>
    </row>
    <row r="3510" spans="1:19" x14ac:dyDescent="0.2">
      <c r="A3510" s="1">
        <v>30811</v>
      </c>
      <c r="B3510">
        <v>447.40617262510199</v>
      </c>
      <c r="C3510">
        <v>5</v>
      </c>
      <c r="D3510">
        <v>0.54890278200354703</v>
      </c>
      <c r="E3510">
        <f t="shared" si="216"/>
        <v>3.9188587033601563E-2</v>
      </c>
      <c r="F3510">
        <v>21218.327381330899</v>
      </c>
      <c r="G3510">
        <v>0.67177100552016</v>
      </c>
      <c r="H3510">
        <v>35933.794548767197</v>
      </c>
      <c r="I3510">
        <v>0.13236565869422701</v>
      </c>
      <c r="J3510">
        <f t="shared" si="217"/>
        <v>9.4501673266527454E-3</v>
      </c>
      <c r="K3510">
        <v>5116.7127810284201</v>
      </c>
      <c r="L3510">
        <v>0.124947140849792</v>
      </c>
      <c r="M3510">
        <v>6375.7882970542096</v>
      </c>
      <c r="N3510">
        <v>8.4222617119259005E-2</v>
      </c>
      <c r="O3510">
        <f t="shared" si="218"/>
        <v>2.719160078755012E-3</v>
      </c>
      <c r="P3510">
        <v>3255.70050205607</v>
      </c>
      <c r="Q3510">
        <v>8.8727592880315398E-2</v>
      </c>
      <c r="R3510">
        <v>4254.3820615161403</v>
      </c>
      <c r="S3510">
        <f t="shared" si="219"/>
        <v>17.887418523194825</v>
      </c>
    </row>
    <row r="3511" spans="1:19" x14ac:dyDescent="0.2">
      <c r="A3511" s="1">
        <v>30812</v>
      </c>
      <c r="B3511">
        <v>433.24774944076398</v>
      </c>
      <c r="C3511">
        <v>5</v>
      </c>
      <c r="D3511">
        <v>0.55108776963082795</v>
      </c>
      <c r="E3511">
        <f t="shared" si="216"/>
        <v>3.9344582923231591E-2</v>
      </c>
      <c r="F3511">
        <v>20628.651104946999</v>
      </c>
      <c r="G3511">
        <v>0.66632989088797501</v>
      </c>
      <c r="H3511">
        <v>35556.937825682202</v>
      </c>
      <c r="I3511">
        <v>0.13173928609592001</v>
      </c>
      <c r="J3511">
        <f t="shared" si="217"/>
        <v>9.4054478282479103E-3</v>
      </c>
      <c r="K3511">
        <v>4931.3447320887599</v>
      </c>
      <c r="L3511">
        <v>0.124611328370813</v>
      </c>
      <c r="M3511">
        <v>6338.1943095696797</v>
      </c>
      <c r="N3511">
        <v>8.4639653734785797E-2</v>
      </c>
      <c r="O3511">
        <f t="shared" si="218"/>
        <v>2.7326242687209191E-3</v>
      </c>
      <c r="P3511">
        <v>3168.2827722851798</v>
      </c>
      <c r="Q3511">
        <v>8.8227873019158298E-2</v>
      </c>
      <c r="R3511">
        <v>4236.8444673700496</v>
      </c>
      <c r="S3511">
        <f t="shared" si="219"/>
        <v>17.840005049175058</v>
      </c>
    </row>
    <row r="3512" spans="1:19" x14ac:dyDescent="0.2">
      <c r="A3512" s="1">
        <v>30813</v>
      </c>
      <c r="B3512">
        <v>436.07943407763099</v>
      </c>
      <c r="C3512">
        <v>5</v>
      </c>
      <c r="D3512">
        <v>0.55343865748134302</v>
      </c>
      <c r="E3512">
        <f t="shared" si="216"/>
        <v>3.9512423160440575E-2</v>
      </c>
      <c r="F3512">
        <v>20852.0539100192</v>
      </c>
      <c r="G3512">
        <v>0.66740163594499002</v>
      </c>
      <c r="H3512">
        <v>35558.3701281908</v>
      </c>
      <c r="I3512">
        <v>0.13092051400763599</v>
      </c>
      <c r="J3512">
        <f t="shared" si="217"/>
        <v>9.3469920829057519E-3</v>
      </c>
      <c r="K3512">
        <v>4932.7266520168496</v>
      </c>
      <c r="L3512">
        <v>0.12387291520172899</v>
      </c>
      <c r="M3512">
        <v>6315.5770270011299</v>
      </c>
      <c r="N3512">
        <v>8.4513216126908597E-2</v>
      </c>
      <c r="O3512">
        <f t="shared" si="218"/>
        <v>2.7285421811825313E-3</v>
      </c>
      <c r="P3512">
        <v>3184.2266798047299</v>
      </c>
      <c r="Q3512">
        <v>8.8073030539170802E-2</v>
      </c>
      <c r="R3512">
        <v>4234.0184566602102</v>
      </c>
      <c r="S3512">
        <f t="shared" si="219"/>
        <v>17.90678391571392</v>
      </c>
    </row>
    <row r="3513" spans="1:19" x14ac:dyDescent="0.2">
      <c r="A3513" s="1">
        <v>30814</v>
      </c>
      <c r="B3513">
        <v>436.07943407763099</v>
      </c>
      <c r="C3513">
        <v>5</v>
      </c>
      <c r="D3513">
        <v>0.55575876799527602</v>
      </c>
      <c r="E3513">
        <f t="shared" si="216"/>
        <v>3.967806606804429E-2</v>
      </c>
      <c r="F3513">
        <v>20939.469324283698</v>
      </c>
      <c r="G3513">
        <v>0.66586864065988705</v>
      </c>
      <c r="H3513">
        <v>35656.198103429997</v>
      </c>
      <c r="I3513">
        <v>0.130133536677593</v>
      </c>
      <c r="J3513">
        <f t="shared" si="217"/>
        <v>9.290806305381925E-3</v>
      </c>
      <c r="K3513">
        <v>4903.0755000957197</v>
      </c>
      <c r="L3513">
        <v>0.12332772453384</v>
      </c>
      <c r="M3513">
        <v>6261.1455560948598</v>
      </c>
      <c r="N3513">
        <v>8.4478973596681994E-2</v>
      </c>
      <c r="O3513">
        <f t="shared" si="218"/>
        <v>2.7274366477240313E-3</v>
      </c>
      <c r="P3513">
        <v>3182.9365149840201</v>
      </c>
      <c r="Q3513">
        <v>8.7843891096346396E-2</v>
      </c>
      <c r="R3513">
        <v>4224.9674841045698</v>
      </c>
      <c r="S3513">
        <f t="shared" si="219"/>
        <v>17.95417408293951</v>
      </c>
    </row>
    <row r="3514" spans="1:19" x14ac:dyDescent="0.2">
      <c r="A3514" s="1">
        <v>30815</v>
      </c>
      <c r="B3514">
        <v>447.40617262510199</v>
      </c>
      <c r="C3514">
        <v>5</v>
      </c>
      <c r="D3514">
        <v>0.55825041245592699</v>
      </c>
      <c r="E3514">
        <f t="shared" si="216"/>
        <v>3.9855955539557994E-2</v>
      </c>
      <c r="F3514">
        <v>21579.668386844402</v>
      </c>
      <c r="G3514">
        <v>0.66881372723847299</v>
      </c>
      <c r="H3514">
        <v>35344.470729724402</v>
      </c>
      <c r="I3514">
        <v>0.129232399980895</v>
      </c>
      <c r="J3514">
        <f t="shared" si="217"/>
        <v>9.2264701879025759E-3</v>
      </c>
      <c r="K3514">
        <v>4995.5938664781597</v>
      </c>
      <c r="L3514">
        <v>0.12255478805348199</v>
      </c>
      <c r="M3514">
        <v>6139.1321653270597</v>
      </c>
      <c r="N3514">
        <v>8.4070427393291999E-2</v>
      </c>
      <c r="O3514">
        <f t="shared" si="218"/>
        <v>2.7142465740290765E-3</v>
      </c>
      <c r="P3514">
        <v>3249.8174722454801</v>
      </c>
      <c r="Q3514">
        <v>8.7980864357768002E-2</v>
      </c>
      <c r="R3514">
        <v>4176.0521308270299</v>
      </c>
      <c r="S3514">
        <f t="shared" si="219"/>
        <v>18.083259714537185</v>
      </c>
    </row>
    <row r="3515" spans="1:19" x14ac:dyDescent="0.2">
      <c r="A3515" s="1">
        <v>30816</v>
      </c>
      <c r="B3515">
        <v>467.227965083176</v>
      </c>
      <c r="C3515">
        <v>5</v>
      </c>
      <c r="D3515">
        <v>0.56090570774421</v>
      </c>
      <c r="E3515">
        <f t="shared" si="216"/>
        <v>4.004552876439204E-2</v>
      </c>
      <c r="F3515">
        <v>22642.919922199599</v>
      </c>
      <c r="G3515">
        <v>0.66970168561738297</v>
      </c>
      <c r="H3515">
        <v>35077.923823192097</v>
      </c>
      <c r="I3515">
        <v>0.12826228236721299</v>
      </c>
      <c r="J3515">
        <f t="shared" si="217"/>
        <v>9.1572092189604257E-3</v>
      </c>
      <c r="K3515">
        <v>5177.7554561876204</v>
      </c>
      <c r="L3515">
        <v>0.121978751914496</v>
      </c>
      <c r="M3515">
        <v>6017.1856299475303</v>
      </c>
      <c r="N3515">
        <v>8.3393159224627394E-2</v>
      </c>
      <c r="O3515">
        <f t="shared" si="218"/>
        <v>2.6923807067616582E-3</v>
      </c>
      <c r="P3515">
        <v>3366.4564298632299</v>
      </c>
      <c r="Q3515">
        <v>8.8054623477490795E-2</v>
      </c>
      <c r="R3515">
        <v>4130.7750059808404</v>
      </c>
      <c r="S3515">
        <f t="shared" si="219"/>
        <v>18.274807073080144</v>
      </c>
    </row>
    <row r="3516" spans="1:19" x14ac:dyDescent="0.2">
      <c r="A3516" s="1">
        <v>30817</v>
      </c>
      <c r="B3516">
        <v>495.544811451854</v>
      </c>
      <c r="C3516">
        <v>5</v>
      </c>
      <c r="D3516">
        <v>0.56374171017695596</v>
      </c>
      <c r="E3516">
        <f t="shared" si="216"/>
        <v>4.0248003468122823E-2</v>
      </c>
      <c r="F3516">
        <v>24136.641746828798</v>
      </c>
      <c r="G3516">
        <v>0.67380519963751895</v>
      </c>
      <c r="H3516">
        <v>34937.187837511199</v>
      </c>
      <c r="I3516">
        <v>0.127240012488881</v>
      </c>
      <c r="J3516">
        <f t="shared" si="217"/>
        <v>9.0842248701607804E-3</v>
      </c>
      <c r="K3516">
        <v>5447.7902590215099</v>
      </c>
      <c r="L3516">
        <v>0.121222777973068</v>
      </c>
      <c r="M3516">
        <v>5929.87200898232</v>
      </c>
      <c r="N3516">
        <v>8.2472320127865206E-2</v>
      </c>
      <c r="O3516">
        <f t="shared" si="218"/>
        <v>2.6626510569773606E-3</v>
      </c>
      <c r="P3516">
        <v>3531.0583003184502</v>
      </c>
      <c r="Q3516">
        <v>8.8202126223412503E-2</v>
      </c>
      <c r="R3516">
        <v>4103.18061029827</v>
      </c>
      <c r="S3516">
        <f t="shared" si="219"/>
        <v>18.527485307926721</v>
      </c>
    </row>
    <row r="3517" spans="1:19" x14ac:dyDescent="0.2">
      <c r="A3517" s="1">
        <v>30818</v>
      </c>
      <c r="B3517">
        <v>492.71312681498603</v>
      </c>
      <c r="C3517">
        <v>5</v>
      </c>
      <c r="D3517">
        <v>0.56609596130908801</v>
      </c>
      <c r="E3517">
        <f t="shared" si="216"/>
        <v>4.0416083824818691E-2</v>
      </c>
      <c r="F3517">
        <v>24098.939525428101</v>
      </c>
      <c r="G3517">
        <v>0.67720797735108196</v>
      </c>
      <c r="H3517">
        <v>34714.742917835298</v>
      </c>
      <c r="I3517">
        <v>0.12649435148065699</v>
      </c>
      <c r="J3517">
        <f t="shared" si="217"/>
        <v>9.0309888468130955E-3</v>
      </c>
      <c r="K3517">
        <v>5384.91693102925</v>
      </c>
      <c r="L3517">
        <v>0.120388650565696</v>
      </c>
      <c r="M3517">
        <v>5893.4372462379597</v>
      </c>
      <c r="N3517">
        <v>8.25053112080808E-2</v>
      </c>
      <c r="O3517">
        <f t="shared" si="218"/>
        <v>2.663716186883621E-3</v>
      </c>
      <c r="P3517">
        <v>3512.28526826489</v>
      </c>
      <c r="Q3517">
        <v>8.8225516043820104E-2</v>
      </c>
      <c r="R3517">
        <v>4088.6456059301699</v>
      </c>
      <c r="S3517">
        <f t="shared" si="219"/>
        <v>18.563191121904666</v>
      </c>
    </row>
    <row r="3518" spans="1:19" x14ac:dyDescent="0.2">
      <c r="A3518" s="1">
        <v>30819</v>
      </c>
      <c r="B3518">
        <v>504.03986536245702</v>
      </c>
      <c r="C3518">
        <v>5</v>
      </c>
      <c r="D3518">
        <v>0.568707647632539</v>
      </c>
      <c r="E3518">
        <f t="shared" si="216"/>
        <v>4.0602543613594853E-2</v>
      </c>
      <c r="F3518">
        <v>24766.674578781502</v>
      </c>
      <c r="G3518">
        <v>0.68274590685599701</v>
      </c>
      <c r="H3518">
        <v>36092.995088639298</v>
      </c>
      <c r="I3518">
        <v>0.12563661485116301</v>
      </c>
      <c r="J3518">
        <f t="shared" si="217"/>
        <v>8.9697512512699647E-3</v>
      </c>
      <c r="K3518">
        <v>5471.3545143127503</v>
      </c>
      <c r="L3518">
        <v>0.119368260080486</v>
      </c>
      <c r="M3518">
        <v>5998.8350056569798</v>
      </c>
      <c r="N3518">
        <v>8.2107695497126806E-2</v>
      </c>
      <c r="O3518">
        <f t="shared" si="218"/>
        <v>2.6508790084048173E-3</v>
      </c>
      <c r="P3518">
        <v>3575.7116741024702</v>
      </c>
      <c r="Q3518">
        <v>8.8073374290137896E-2</v>
      </c>
      <c r="R3518">
        <v>4170.9132399337896</v>
      </c>
      <c r="S3518">
        <f t="shared" si="219"/>
        <v>18.700323442787099</v>
      </c>
    </row>
    <row r="3519" spans="1:19" x14ac:dyDescent="0.2">
      <c r="A3519" s="1">
        <v>30820</v>
      </c>
      <c r="B3519">
        <v>478.554703630647</v>
      </c>
      <c r="C3519">
        <v>5</v>
      </c>
      <c r="D3519">
        <v>0.57094956312270295</v>
      </c>
      <c r="E3519">
        <f t="shared" si="216"/>
        <v>4.0762603834072472E-2</v>
      </c>
      <c r="F3519">
        <v>23607.123750855299</v>
      </c>
      <c r="G3519">
        <v>0.682832090878425</v>
      </c>
      <c r="H3519">
        <v>36618.310008755499</v>
      </c>
      <c r="I3519">
        <v>0.125277068645714</v>
      </c>
      <c r="J3519">
        <f t="shared" si="217"/>
        <v>8.9440816641831403E-3</v>
      </c>
      <c r="K3519">
        <v>5179.8467915250603</v>
      </c>
      <c r="L3519">
        <v>0.118922643865257</v>
      </c>
      <c r="M3519">
        <v>6021.7958585934402</v>
      </c>
      <c r="N3519">
        <v>8.29271613827154E-2</v>
      </c>
      <c r="O3519">
        <f t="shared" si="218"/>
        <v>2.6773357844847973E-3</v>
      </c>
      <c r="P3519">
        <v>3428.7998231608899</v>
      </c>
      <c r="Q3519">
        <v>8.7775745447240205E-2</v>
      </c>
      <c r="R3519">
        <v>4200.23309241895</v>
      </c>
      <c r="S3519">
        <f t="shared" si="219"/>
        <v>18.565727088214572</v>
      </c>
    </row>
    <row r="3520" spans="1:19" x14ac:dyDescent="0.2">
      <c r="A3520" s="1">
        <v>30821</v>
      </c>
      <c r="B3520">
        <v>464.39628044630899</v>
      </c>
      <c r="C3520">
        <v>5</v>
      </c>
      <c r="D3520">
        <v>0.57340190525480095</v>
      </c>
      <c r="E3520">
        <f t="shared" si="216"/>
        <v>4.0937687339259135E-2</v>
      </c>
      <c r="F3520">
        <v>23007.085516899901</v>
      </c>
      <c r="G3520">
        <v>0.68594732826516802</v>
      </c>
      <c r="H3520">
        <v>36416.5528001536</v>
      </c>
      <c r="I3520">
        <v>0.124840671322256</v>
      </c>
      <c r="J3520">
        <f t="shared" si="217"/>
        <v>8.9129253373211384E-3</v>
      </c>
      <c r="K3520">
        <v>5009.0869506650897</v>
      </c>
      <c r="L3520">
        <v>0.118460489705144</v>
      </c>
      <c r="M3520">
        <v>5953.1369572327803</v>
      </c>
      <c r="N3520">
        <v>8.3427149983230406E-2</v>
      </c>
      <c r="O3520">
        <f t="shared" si="218"/>
        <v>2.6934781116749848E-3</v>
      </c>
      <c r="P3520">
        <v>3347.4175033347501</v>
      </c>
      <c r="Q3520">
        <v>8.7924825611166296E-2</v>
      </c>
      <c r="R3520">
        <v>4175.4492276624496</v>
      </c>
      <c r="S3520">
        <f t="shared" si="219"/>
        <v>18.507895965629299</v>
      </c>
    </row>
    <row r="3521" spans="1:19" x14ac:dyDescent="0.2">
      <c r="A3521" s="1">
        <v>30822</v>
      </c>
      <c r="B3521">
        <v>461.56459580944102</v>
      </c>
      <c r="C3521">
        <v>5</v>
      </c>
      <c r="D3521">
        <v>0.576082015135994</v>
      </c>
      <c r="E3521">
        <f t="shared" si="216"/>
        <v>4.1129032187167139E-2</v>
      </c>
      <c r="F3521">
        <v>22973.678997350398</v>
      </c>
      <c r="G3521">
        <v>0.68701734745651899</v>
      </c>
      <c r="H3521">
        <v>37406.3385720308</v>
      </c>
      <c r="I3521">
        <v>0.12431360762577499</v>
      </c>
      <c r="J3521">
        <f t="shared" si="217"/>
        <v>8.8752959387846525E-3</v>
      </c>
      <c r="K3521">
        <v>4957.5248689597202</v>
      </c>
      <c r="L3521">
        <v>0.11803246159361</v>
      </c>
      <c r="M3521">
        <v>5975.2232607941996</v>
      </c>
      <c r="N3521">
        <v>8.3562720657482506E-2</v>
      </c>
      <c r="O3521">
        <f t="shared" si="218"/>
        <v>2.6978550638273291E-3</v>
      </c>
      <c r="P3521">
        <v>3332.4128684646998</v>
      </c>
      <c r="Q3521">
        <v>8.7659558350837094E-2</v>
      </c>
      <c r="R3521">
        <v>4215.87840182527</v>
      </c>
      <c r="S3521">
        <f t="shared" si="219"/>
        <v>18.534845995400818</v>
      </c>
    </row>
    <row r="3522" spans="1:19" x14ac:dyDescent="0.2">
      <c r="A3522" s="1">
        <v>30823</v>
      </c>
      <c r="B3522">
        <v>458.73291117257298</v>
      </c>
      <c r="C3522">
        <v>5</v>
      </c>
      <c r="D3522">
        <v>0.57875690292144599</v>
      </c>
      <c r="E3522">
        <f t="shared" si="216"/>
        <v>4.1320004206661522E-2</v>
      </c>
      <c r="F3522">
        <v>22938.754084275799</v>
      </c>
      <c r="G3522">
        <v>0.68457862215065302</v>
      </c>
      <c r="H3522">
        <v>37272.556718849599</v>
      </c>
      <c r="I3522">
        <v>0.123784315525282</v>
      </c>
      <c r="J3522">
        <f t="shared" si="217"/>
        <v>8.8375074446716221E-3</v>
      </c>
      <c r="K3522">
        <v>4906.1323657512203</v>
      </c>
      <c r="L3522">
        <v>0.117758577835598</v>
      </c>
      <c r="M3522">
        <v>5936.7603003539998</v>
      </c>
      <c r="N3522">
        <v>8.3699915557494703E-2</v>
      </c>
      <c r="O3522">
        <f t="shared" si="218"/>
        <v>2.7022844547425237E-3</v>
      </c>
      <c r="P3522">
        <v>3317.40627223001</v>
      </c>
      <c r="Q3522">
        <v>8.7352626259042096E-2</v>
      </c>
      <c r="R3522">
        <v>4198.6405769156299</v>
      </c>
      <c r="S3522">
        <f t="shared" si="219"/>
        <v>18.561151681610141</v>
      </c>
    </row>
    <row r="3523" spans="1:19" x14ac:dyDescent="0.2">
      <c r="A3523" s="1">
        <v>30824</v>
      </c>
      <c r="B3523">
        <v>458.73291117257298</v>
      </c>
      <c r="C3523">
        <v>5</v>
      </c>
      <c r="D3523">
        <v>0.58149647721006004</v>
      </c>
      <c r="E3523">
        <f t="shared" ref="E3523:E3586" si="220">D3523/14.0067</f>
        <v>4.1515594480502904E-2</v>
      </c>
      <c r="F3523">
        <v>23047.335805867198</v>
      </c>
      <c r="G3523">
        <v>0.68023775409838405</v>
      </c>
      <c r="H3523">
        <v>36666.987877168103</v>
      </c>
      <c r="I3523">
        <v>0.123234657738765</v>
      </c>
      <c r="J3523">
        <f t="shared" ref="J3523:J3586" si="221">I3523/14.0067</f>
        <v>8.7982649545406844E-3</v>
      </c>
      <c r="K3523">
        <v>4884.3469412806699</v>
      </c>
      <c r="L3523">
        <v>0.117596052893735</v>
      </c>
      <c r="M3523">
        <v>5879.0789300493198</v>
      </c>
      <c r="N3523">
        <v>8.3742028364032398E-2</v>
      </c>
      <c r="O3523">
        <f t="shared" ref="O3523:O3586" si="222">N3523/30.973762</f>
        <v>2.703644083144708E-3</v>
      </c>
      <c r="P3523">
        <v>3319.0753932514499</v>
      </c>
      <c r="Q3523">
        <v>8.6974064709758894E-2</v>
      </c>
      <c r="R3523">
        <v>4161.5648004392797</v>
      </c>
      <c r="S3523">
        <f t="shared" ref="S3523:S3586" si="223">(E3523+J3523)/O3523</f>
        <v>18.609646050940878</v>
      </c>
    </row>
    <row r="3524" spans="1:19" x14ac:dyDescent="0.2">
      <c r="A3524" s="1">
        <v>30825</v>
      </c>
      <c r="B3524">
        <v>438.91111871449903</v>
      </c>
      <c r="C3524">
        <v>5</v>
      </c>
      <c r="D3524">
        <v>0.58371962027515201</v>
      </c>
      <c r="E3524">
        <f t="shared" si="220"/>
        <v>4.1674314454878882E-2</v>
      </c>
      <c r="F3524">
        <v>22135.7691259692</v>
      </c>
      <c r="G3524">
        <v>0.68266508711295104</v>
      </c>
      <c r="H3524">
        <v>35955.231368109497</v>
      </c>
      <c r="I3524">
        <v>0.122805769393094</v>
      </c>
      <c r="J3524">
        <f t="shared" si="221"/>
        <v>8.7676447266732353E-3</v>
      </c>
      <c r="K3524">
        <v>4657.0306431384997</v>
      </c>
      <c r="L3524">
        <v>0.11711084922619899</v>
      </c>
      <c r="M3524">
        <v>5804.8145391348799</v>
      </c>
      <c r="N3524">
        <v>8.4477882114561406E-2</v>
      </c>
      <c r="O3524">
        <f t="shared" si="222"/>
        <v>2.7274014087975947E-3</v>
      </c>
      <c r="P3524">
        <v>3203.56354281411</v>
      </c>
      <c r="Q3524">
        <v>8.7045338443357101E-2</v>
      </c>
      <c r="R3524">
        <v>4121.4990440745296</v>
      </c>
      <c r="S3524">
        <f t="shared" si="223"/>
        <v>18.494512402481313</v>
      </c>
    </row>
    <row r="3525" spans="1:19" x14ac:dyDescent="0.2">
      <c r="A3525" s="1">
        <v>30826</v>
      </c>
      <c r="B3525">
        <v>436.07943407763099</v>
      </c>
      <c r="C3525">
        <v>5</v>
      </c>
      <c r="D3525">
        <v>0.58636359987906905</v>
      </c>
      <c r="E3525">
        <f t="shared" si="220"/>
        <v>4.1863079803170555E-2</v>
      </c>
      <c r="F3525">
        <v>22092.575627432499</v>
      </c>
      <c r="G3525">
        <v>0.68664695994713199</v>
      </c>
      <c r="H3525">
        <v>35477.125138164098</v>
      </c>
      <c r="I3525">
        <v>0.12226409658295601</v>
      </c>
      <c r="J3525">
        <f t="shared" si="221"/>
        <v>8.7289723191726811E-3</v>
      </c>
      <c r="K3525">
        <v>4606.5765351664704</v>
      </c>
      <c r="L3525">
        <v>0.116539603461316</v>
      </c>
      <c r="M3525">
        <v>5742.11132528487</v>
      </c>
      <c r="N3525">
        <v>8.46259540161447E-2</v>
      </c>
      <c r="O3525">
        <f t="shared" si="222"/>
        <v>2.7321819679554812E-3</v>
      </c>
      <c r="P3525">
        <v>3188.4743349193</v>
      </c>
      <c r="Q3525">
        <v>8.7230461157559794E-2</v>
      </c>
      <c r="R3525">
        <v>4084.9421258420398</v>
      </c>
      <c r="S3525">
        <f t="shared" si="223"/>
        <v>18.51708733741544</v>
      </c>
    </row>
    <row r="3526" spans="1:19" x14ac:dyDescent="0.2">
      <c r="A3526" s="1">
        <v>30827</v>
      </c>
      <c r="B3526">
        <v>424.75269553016</v>
      </c>
      <c r="C3526">
        <v>5</v>
      </c>
      <c r="D3526">
        <v>0.58875485864153598</v>
      </c>
      <c r="E3526">
        <f t="shared" si="220"/>
        <v>4.2033802297581586E-2</v>
      </c>
      <c r="F3526">
        <v>21606.498421730299</v>
      </c>
      <c r="G3526">
        <v>0.68365106948692</v>
      </c>
      <c r="H3526">
        <v>35030.067552461602</v>
      </c>
      <c r="I3526">
        <v>0.121766588393926</v>
      </c>
      <c r="J3526">
        <f t="shared" si="221"/>
        <v>8.6934530184787275E-3</v>
      </c>
      <c r="K3526">
        <v>4468.6673261998503</v>
      </c>
      <c r="L3526">
        <v>0.116319731936847</v>
      </c>
      <c r="M3526">
        <v>5700.29491228593</v>
      </c>
      <c r="N3526">
        <v>8.5090175514965796E-2</v>
      </c>
      <c r="O3526">
        <f t="shared" si="222"/>
        <v>2.7471695403020724E-3</v>
      </c>
      <c r="P3526">
        <v>3122.6931140932402</v>
      </c>
      <c r="Q3526">
        <v>8.6974813836013701E-2</v>
      </c>
      <c r="R3526">
        <v>4053.6946210549099</v>
      </c>
      <c r="S3526">
        <f t="shared" si="223"/>
        <v>18.465280199081729</v>
      </c>
    </row>
    <row r="3527" spans="1:19" x14ac:dyDescent="0.2">
      <c r="A3527" s="1">
        <v>30828</v>
      </c>
      <c r="B3527">
        <v>427.58438016702797</v>
      </c>
      <c r="C3527">
        <v>5</v>
      </c>
      <c r="D3527">
        <v>0.59154968630785199</v>
      </c>
      <c r="E3527">
        <f t="shared" si="220"/>
        <v>4.2233337353398868E-2</v>
      </c>
      <c r="F3527">
        <v>21853.791874766201</v>
      </c>
      <c r="G3527">
        <v>0.68504873652053799</v>
      </c>
      <c r="H3527">
        <v>34277.596020332501</v>
      </c>
      <c r="I3527">
        <v>0.121187827804687</v>
      </c>
      <c r="J3527">
        <f t="shared" si="221"/>
        <v>8.6521327510896209E-3</v>
      </c>
      <c r="K3527">
        <v>4477.0771211606298</v>
      </c>
      <c r="L3527">
        <v>0.11588656068075</v>
      </c>
      <c r="M3527">
        <v>5609.7418914657301</v>
      </c>
      <c r="N3527">
        <v>8.5032777010292104E-2</v>
      </c>
      <c r="O3527">
        <f t="shared" si="222"/>
        <v>2.7453164071672051E-3</v>
      </c>
      <c r="P3527">
        <v>3141.3905785578399</v>
      </c>
      <c r="Q3527">
        <v>8.7125374085866097E-2</v>
      </c>
      <c r="R3527">
        <v>4000.9254915701299</v>
      </c>
      <c r="S3527">
        <f t="shared" si="223"/>
        <v>18.535375365710724</v>
      </c>
    </row>
    <row r="3528" spans="1:19" x14ac:dyDescent="0.2">
      <c r="A3528" s="1">
        <v>30829</v>
      </c>
      <c r="B3528">
        <v>430.41606480389601</v>
      </c>
      <c r="C3528">
        <v>5</v>
      </c>
      <c r="D3528">
        <v>0.59434915946878197</v>
      </c>
      <c r="E3528">
        <f t="shared" si="220"/>
        <v>4.2433204071535904E-2</v>
      </c>
      <c r="F3528">
        <v>22102.625635608099</v>
      </c>
      <c r="G3528">
        <v>0.68565218831391805</v>
      </c>
      <c r="H3528">
        <v>33697.439078949297</v>
      </c>
      <c r="I3528">
        <v>0.120611701860269</v>
      </c>
      <c r="J3528">
        <f t="shared" si="221"/>
        <v>8.611000582597542E-3</v>
      </c>
      <c r="K3528">
        <v>4485.3016968574202</v>
      </c>
      <c r="L3528">
        <v>0.115476995537213</v>
      </c>
      <c r="M3528">
        <v>5541.5987749966198</v>
      </c>
      <c r="N3528">
        <v>8.4974952974416804E-2</v>
      </c>
      <c r="O3528">
        <f t="shared" si="222"/>
        <v>2.7434495355913436E-3</v>
      </c>
      <c r="P3528">
        <v>3160.0441324348899</v>
      </c>
      <c r="Q3528">
        <v>8.7211259885952602E-2</v>
      </c>
      <c r="R3528">
        <v>3961.3302295438102</v>
      </c>
      <c r="S3528">
        <f t="shared" si="223"/>
        <v>18.605847853924892</v>
      </c>
    </row>
    <row r="3529" spans="1:19" x14ac:dyDescent="0.2">
      <c r="A3529" s="1">
        <v>30830</v>
      </c>
      <c r="B3529">
        <v>421.92101089329299</v>
      </c>
      <c r="C3529">
        <v>5</v>
      </c>
      <c r="D3529">
        <v>0.59679140288922405</v>
      </c>
      <c r="E3529">
        <f t="shared" si="220"/>
        <v>4.2607566585221648E-2</v>
      </c>
      <c r="F3529">
        <v>21755.419084752299</v>
      </c>
      <c r="G3529">
        <v>0.68693145337771599</v>
      </c>
      <c r="H3529">
        <v>33451.143401811503</v>
      </c>
      <c r="I3529">
        <v>0.120085214852391</v>
      </c>
      <c r="J3529">
        <f t="shared" si="221"/>
        <v>8.5734123564002226E-3</v>
      </c>
      <c r="K3529">
        <v>4377.5834610694301</v>
      </c>
      <c r="L3529">
        <v>0.115023785958396</v>
      </c>
      <c r="M3529">
        <v>5499.2635256184903</v>
      </c>
      <c r="N3529">
        <v>8.5344031238533194E-2</v>
      </c>
      <c r="O3529">
        <f t="shared" si="222"/>
        <v>2.7553653714564343E-3</v>
      </c>
      <c r="P3529">
        <v>3111.12921028643</v>
      </c>
      <c r="Q3529">
        <v>8.7190779464248094E-2</v>
      </c>
      <c r="R3529">
        <v>3945.890600494</v>
      </c>
      <c r="S3529">
        <f t="shared" si="223"/>
        <v>18.575024376737584</v>
      </c>
    </row>
    <row r="3530" spans="1:19" x14ac:dyDescent="0.2">
      <c r="A3530" s="1">
        <v>30831</v>
      </c>
      <c r="B3530">
        <v>424.75269553016</v>
      </c>
      <c r="C3530">
        <v>5</v>
      </c>
      <c r="D3530">
        <v>0.59959206488567696</v>
      </c>
      <c r="E3530">
        <f t="shared" si="220"/>
        <v>4.2807518179562416E-2</v>
      </c>
      <c r="F3530">
        <v>22004.209075278501</v>
      </c>
      <c r="G3530">
        <v>0.68669361151888897</v>
      </c>
      <c r="H3530">
        <v>33295.880594705501</v>
      </c>
      <c r="I3530">
        <v>0.119508923731162</v>
      </c>
      <c r="J3530">
        <f t="shared" si="221"/>
        <v>8.53226839520815E-3</v>
      </c>
      <c r="K3530">
        <v>4385.8141195437602</v>
      </c>
      <c r="L3530">
        <v>0.11463388889418399</v>
      </c>
      <c r="M3530">
        <v>5467.6374084045901</v>
      </c>
      <c r="N3530">
        <v>8.5284786530307605E-2</v>
      </c>
      <c r="O3530">
        <f t="shared" si="222"/>
        <v>2.7534526329190366E-3</v>
      </c>
      <c r="P3530">
        <v>3129.83507230236</v>
      </c>
      <c r="Q3530">
        <v>8.7060707420755001E-2</v>
      </c>
      <c r="R3530">
        <v>3939.4192098163799</v>
      </c>
      <c r="S3530">
        <f t="shared" si="223"/>
        <v>18.645603690789976</v>
      </c>
    </row>
    <row r="3531" spans="1:19" x14ac:dyDescent="0.2">
      <c r="A3531" s="1">
        <v>30832</v>
      </c>
      <c r="B3531">
        <v>413.425956982689</v>
      </c>
      <c r="C3531">
        <v>5</v>
      </c>
      <c r="D3531">
        <v>0.60191093627958903</v>
      </c>
      <c r="E3531">
        <f t="shared" si="220"/>
        <v>4.2973072620930627E-2</v>
      </c>
      <c r="F3531">
        <v>21500.260259017199</v>
      </c>
      <c r="G3531">
        <v>0.68752396719659803</v>
      </c>
      <c r="H3531">
        <v>33450.293500870597</v>
      </c>
      <c r="I3531">
        <v>0.11898212527852001</v>
      </c>
      <c r="J3531">
        <f t="shared" si="221"/>
        <v>8.4946579335974937E-3</v>
      </c>
      <c r="K3531">
        <v>4250.0418342139801</v>
      </c>
      <c r="L3531">
        <v>0.11416260986990399</v>
      </c>
      <c r="M3531">
        <v>5446.6754172774699</v>
      </c>
      <c r="N3531">
        <v>8.5774021920295901E-2</v>
      </c>
      <c r="O3531">
        <f t="shared" si="222"/>
        <v>2.7692477885087352E-3</v>
      </c>
      <c r="P3531">
        <v>3063.8482931507801</v>
      </c>
      <c r="Q3531">
        <v>8.6969114151969798E-2</v>
      </c>
      <c r="R3531">
        <v>3941.0942237342101</v>
      </c>
      <c r="S3531">
        <f t="shared" si="223"/>
        <v>18.585455143486438</v>
      </c>
    </row>
    <row r="3532" spans="1:19" x14ac:dyDescent="0.2">
      <c r="A3532" s="1">
        <v>30833</v>
      </c>
      <c r="B3532">
        <v>413.425956982689</v>
      </c>
      <c r="C3532">
        <v>5</v>
      </c>
      <c r="D3532">
        <v>0.60460960607650605</v>
      </c>
      <c r="E3532">
        <f t="shared" si="220"/>
        <v>4.3165742542962016E-2</v>
      </c>
      <c r="F3532">
        <v>21596.6567514044</v>
      </c>
      <c r="G3532">
        <v>0.69052494876852899</v>
      </c>
      <c r="H3532">
        <v>33913.052123178903</v>
      </c>
      <c r="I3532">
        <v>0.118412525978741</v>
      </c>
      <c r="J3532">
        <f t="shared" si="221"/>
        <v>8.4539917310102308E-3</v>
      </c>
      <c r="K3532">
        <v>4229.6957456974897</v>
      </c>
      <c r="L3532">
        <v>0.11357627345782299</v>
      </c>
      <c r="M3532">
        <v>5422.3542496100099</v>
      </c>
      <c r="N3532">
        <v>8.5824971499776206E-2</v>
      </c>
      <c r="O3532">
        <f t="shared" si="222"/>
        <v>2.770892715575725E-3</v>
      </c>
      <c r="P3532">
        <v>3065.6682122665202</v>
      </c>
      <c r="Q3532">
        <v>8.6970137625552293E-2</v>
      </c>
      <c r="R3532">
        <v>3952.11472990838</v>
      </c>
      <c r="S3532">
        <f t="shared" si="223"/>
        <v>18.629279287432428</v>
      </c>
    </row>
    <row r="3533" spans="1:19" x14ac:dyDescent="0.2">
      <c r="A3533" s="1">
        <v>30834</v>
      </c>
      <c r="B3533">
        <v>413.425956982689</v>
      </c>
      <c r="C3533">
        <v>6</v>
      </c>
      <c r="D3533">
        <v>0.60730827587342195</v>
      </c>
      <c r="E3533">
        <f t="shared" si="220"/>
        <v>4.3358412464993321E-2</v>
      </c>
      <c r="F3533">
        <v>21693.053243791601</v>
      </c>
      <c r="G3533">
        <v>0.69228265310209003</v>
      </c>
      <c r="H3533">
        <v>34317.592441281602</v>
      </c>
      <c r="I3533">
        <v>0.117842926678963</v>
      </c>
      <c r="J3533">
        <f t="shared" si="221"/>
        <v>8.4133255284230407E-3</v>
      </c>
      <c r="K3533">
        <v>4209.3496571810001</v>
      </c>
      <c r="L3533">
        <v>0.11310137743139199</v>
      </c>
      <c r="M3533">
        <v>5369.45152176185</v>
      </c>
      <c r="N3533">
        <v>8.5875921079256401E-2</v>
      </c>
      <c r="O3533">
        <f t="shared" si="222"/>
        <v>2.7725376426427114E-3</v>
      </c>
      <c r="P3533">
        <v>3067.4881313822698</v>
      </c>
      <c r="Q3533">
        <v>8.69965960022651E-2</v>
      </c>
      <c r="R3533">
        <v>3948.0160670086402</v>
      </c>
      <c r="S3533">
        <f t="shared" si="223"/>
        <v>18.673051430266199</v>
      </c>
    </row>
    <row r="3534" spans="1:19" x14ac:dyDescent="0.2">
      <c r="A3534" s="1">
        <v>30835</v>
      </c>
      <c r="B3534">
        <v>404.93090307208598</v>
      </c>
      <c r="C3534">
        <v>6</v>
      </c>
      <c r="D3534">
        <v>0.61005743605167495</v>
      </c>
      <c r="E3534">
        <f t="shared" si="220"/>
        <v>4.3554687117713306E-2</v>
      </c>
      <c r="F3534">
        <v>21343.487774939698</v>
      </c>
      <c r="G3534">
        <v>0.69732816211161497</v>
      </c>
      <c r="H3534">
        <v>34326.679729118798</v>
      </c>
      <c r="I3534">
        <v>0.117271254456739</v>
      </c>
      <c r="J3534">
        <f t="shared" si="221"/>
        <v>8.3725113307730591E-3</v>
      </c>
      <c r="K3534">
        <v>4102.8556295431199</v>
      </c>
      <c r="L3534">
        <v>0.11245627995071</v>
      </c>
      <c r="M3534">
        <v>5286.2170651363203</v>
      </c>
      <c r="N3534">
        <v>8.6287092452104905E-2</v>
      </c>
      <c r="O3534">
        <f t="shared" si="222"/>
        <v>2.7858124709586422E-3</v>
      </c>
      <c r="P3534">
        <v>3018.8428073362402</v>
      </c>
      <c r="Q3534">
        <v>8.7296365493856706E-2</v>
      </c>
      <c r="R3534">
        <v>3923.2215595579</v>
      </c>
      <c r="S3534">
        <f t="shared" si="223"/>
        <v>18.639875795594165</v>
      </c>
    </row>
    <row r="3535" spans="1:19" x14ac:dyDescent="0.2">
      <c r="A3535" s="1">
        <v>30836</v>
      </c>
      <c r="B3535">
        <v>399.267533798351</v>
      </c>
      <c r="C3535">
        <v>6</v>
      </c>
      <c r="D3535">
        <v>0.61572592352977595</v>
      </c>
      <c r="E3535">
        <f t="shared" si="220"/>
        <v>4.3959385403398082E-2</v>
      </c>
      <c r="F3535">
        <v>21240.521652969699</v>
      </c>
      <c r="G3535">
        <v>0.70296921615281904</v>
      </c>
      <c r="H3535">
        <v>34873.867640242097</v>
      </c>
      <c r="I3535">
        <v>0.116543719081489</v>
      </c>
      <c r="J3535">
        <f t="shared" si="221"/>
        <v>8.3205693761906081E-3</v>
      </c>
      <c r="K3535">
        <v>4020.3754528913701</v>
      </c>
      <c r="L3535">
        <v>0.111765631275949</v>
      </c>
      <c r="M3535">
        <v>5277.0777141712197</v>
      </c>
      <c r="N3535">
        <v>8.6713695003031305E-2</v>
      </c>
      <c r="O3535">
        <f t="shared" si="222"/>
        <v>2.7995855008839839E-3</v>
      </c>
      <c r="P3535">
        <v>2991.3376161947899</v>
      </c>
      <c r="Q3535">
        <v>8.7426090641953794E-2</v>
      </c>
      <c r="R3535">
        <v>3943.3665375217502</v>
      </c>
      <c r="S3535">
        <f t="shared" si="223"/>
        <v>18.674176860496321</v>
      </c>
    </row>
    <row r="3536" spans="1:19" x14ac:dyDescent="0.2">
      <c r="A3536" s="1">
        <v>30837</v>
      </c>
      <c r="B3536">
        <v>402.09921843521801</v>
      </c>
      <c r="C3536">
        <v>6</v>
      </c>
      <c r="D3536">
        <v>0.61691835830297903</v>
      </c>
      <c r="E3536">
        <f t="shared" si="220"/>
        <v>4.4044518573466911E-2</v>
      </c>
      <c r="F3536">
        <v>21432.590471113901</v>
      </c>
      <c r="G3536">
        <v>0.70612803769499999</v>
      </c>
      <c r="H3536">
        <v>34677.966818728302</v>
      </c>
      <c r="I3536">
        <v>0.116045984812949</v>
      </c>
      <c r="J3536">
        <f t="shared" si="221"/>
        <v>8.2850339346847574E-3</v>
      </c>
      <c r="K3536">
        <v>4031.5967823598899</v>
      </c>
      <c r="L3536">
        <v>0.111203025554518</v>
      </c>
      <c r="M3536">
        <v>5212.0825717588996</v>
      </c>
      <c r="N3536">
        <v>8.6578476687088804E-2</v>
      </c>
      <c r="O3536">
        <f t="shared" si="222"/>
        <v>2.7952199247572446E-3</v>
      </c>
      <c r="P3536">
        <v>3007.8551067140302</v>
      </c>
      <c r="Q3536">
        <v>8.7576234886412599E-2</v>
      </c>
      <c r="R3536">
        <v>3915.7261519030999</v>
      </c>
      <c r="S3536">
        <f t="shared" si="223"/>
        <v>18.721085967035783</v>
      </c>
    </row>
    <row r="3537" spans="1:19" x14ac:dyDescent="0.2">
      <c r="A3537" s="1">
        <v>30838</v>
      </c>
      <c r="B3537">
        <v>390.77247988774701</v>
      </c>
      <c r="C3537">
        <v>6</v>
      </c>
      <c r="D3537">
        <v>0.62561792733482002</v>
      </c>
      <c r="E3537">
        <f t="shared" si="220"/>
        <v>4.4665619120479484E-2</v>
      </c>
      <c r="F3537">
        <v>21122.576835280699</v>
      </c>
      <c r="G3537">
        <v>0.71276385173747703</v>
      </c>
      <c r="H3537">
        <v>34584.058081200303</v>
      </c>
      <c r="I3537">
        <v>0.11514740551477699</v>
      </c>
      <c r="J3537">
        <f t="shared" si="221"/>
        <v>8.2208804011492352E-3</v>
      </c>
      <c r="K3537">
        <v>3887.6921745681002</v>
      </c>
      <c r="L3537">
        <v>0.110457506363536</v>
      </c>
      <c r="M3537">
        <v>5144.0020139889202</v>
      </c>
      <c r="N3537">
        <v>8.7389047837554995E-2</v>
      </c>
      <c r="O3537">
        <f t="shared" si="222"/>
        <v>2.8213895308408128E-3</v>
      </c>
      <c r="P3537">
        <v>2950.4938986872999</v>
      </c>
      <c r="Q3537">
        <v>8.7965029896335201E-2</v>
      </c>
      <c r="R3537">
        <v>3888.1198178878399</v>
      </c>
      <c r="S3537">
        <f t="shared" si="223"/>
        <v>18.744841484496405</v>
      </c>
    </row>
    <row r="3538" spans="1:19" x14ac:dyDescent="0.2">
      <c r="A3538" s="1">
        <v>30839</v>
      </c>
      <c r="B3538">
        <v>393.60416452461499</v>
      </c>
      <c r="C3538">
        <v>6</v>
      </c>
      <c r="D3538">
        <v>0.62677449336212099</v>
      </c>
      <c r="E3538">
        <f t="shared" si="220"/>
        <v>4.4748191462808583E-2</v>
      </c>
      <c r="F3538">
        <v>21314.970789563798</v>
      </c>
      <c r="G3538">
        <v>0.71394837847781101</v>
      </c>
      <c r="H3538">
        <v>34844.974459324898</v>
      </c>
      <c r="I3538">
        <v>0.114649977862254</v>
      </c>
      <c r="J3538">
        <f t="shared" si="221"/>
        <v>8.1853668503112081E-3</v>
      </c>
      <c r="K3538">
        <v>3898.9476359341702</v>
      </c>
      <c r="L3538">
        <v>0.109987987186004</v>
      </c>
      <c r="M3538">
        <v>5150.0758549316197</v>
      </c>
      <c r="N3538">
        <v>8.7249677207131296E-2</v>
      </c>
      <c r="O3538">
        <f t="shared" si="222"/>
        <v>2.8168898956197602E-3</v>
      </c>
      <c r="P3538">
        <v>2967.1346565062099</v>
      </c>
      <c r="Q3538">
        <v>8.7845169478014101E-2</v>
      </c>
      <c r="R3538">
        <v>3894.6270231569101</v>
      </c>
      <c r="S3538">
        <f t="shared" si="223"/>
        <v>18.79149000301042</v>
      </c>
    </row>
    <row r="3539" spans="1:19" x14ac:dyDescent="0.2">
      <c r="A3539" s="1">
        <v>30840</v>
      </c>
      <c r="B3539">
        <v>424.75269553016</v>
      </c>
      <c r="C3539">
        <v>6</v>
      </c>
      <c r="D3539">
        <v>0.62397577893471301</v>
      </c>
      <c r="E3539">
        <f t="shared" si="220"/>
        <v>4.454837891399923E-2</v>
      </c>
      <c r="F3539">
        <v>22899.058045751601</v>
      </c>
      <c r="G3539">
        <v>0.71599845107157101</v>
      </c>
      <c r="H3539">
        <v>35282.236734698999</v>
      </c>
      <c r="I3539">
        <v>0.114429178240002</v>
      </c>
      <c r="J3539">
        <f t="shared" si="221"/>
        <v>8.169602992853563E-3</v>
      </c>
      <c r="K3539">
        <v>4199.3944045697099</v>
      </c>
      <c r="L3539">
        <v>0.109516057284872</v>
      </c>
      <c r="M3539">
        <v>5171.0478998442904</v>
      </c>
      <c r="N3539">
        <v>8.5722661314821494E-2</v>
      </c>
      <c r="O3539">
        <f t="shared" si="222"/>
        <v>2.7675895913070389E-3</v>
      </c>
      <c r="P3539">
        <v>3145.9044782726901</v>
      </c>
      <c r="Q3539">
        <v>8.7724082446074894E-2</v>
      </c>
      <c r="R3539">
        <v>3912.0767985155899</v>
      </c>
      <c r="S3539">
        <f t="shared" si="223"/>
        <v>19.048337973390005</v>
      </c>
    </row>
    <row r="3540" spans="1:19" x14ac:dyDescent="0.2">
      <c r="A3540" s="1">
        <v>30841</v>
      </c>
      <c r="B3540">
        <v>438.91111871449903</v>
      </c>
      <c r="C3540">
        <v>6</v>
      </c>
      <c r="D3540">
        <v>0.62727481197466595</v>
      </c>
      <c r="E3540">
        <f t="shared" si="220"/>
        <v>4.4783911412014675E-2</v>
      </c>
      <c r="F3540">
        <v>23787.4656497957</v>
      </c>
      <c r="G3540">
        <v>0.71917596157178498</v>
      </c>
      <c r="H3540">
        <v>35708.654957269697</v>
      </c>
      <c r="I3540">
        <v>0.11387571741423901</v>
      </c>
      <c r="J3540">
        <f t="shared" si="221"/>
        <v>8.1300889870018628E-3</v>
      </c>
      <c r="K3540">
        <v>4318.3859205340796</v>
      </c>
      <c r="L3540">
        <v>0.108939726692655</v>
      </c>
      <c r="M3540">
        <v>5188.7309394630101</v>
      </c>
      <c r="N3540">
        <v>8.5211743886474997E-2</v>
      </c>
      <c r="O3540">
        <f t="shared" si="222"/>
        <v>2.7510944226431066E-3</v>
      </c>
      <c r="P3540">
        <v>3231.39299070178</v>
      </c>
      <c r="Q3540">
        <v>8.7647626172582399E-2</v>
      </c>
      <c r="R3540">
        <v>3929.7258091314202</v>
      </c>
      <c r="S3540">
        <f t="shared" si="223"/>
        <v>19.233800179122735</v>
      </c>
    </row>
    <row r="3541" spans="1:19" x14ac:dyDescent="0.2">
      <c r="A3541" s="1">
        <v>30842</v>
      </c>
      <c r="B3541">
        <v>464.39628044630899</v>
      </c>
      <c r="C3541">
        <v>6</v>
      </c>
      <c r="D3541">
        <v>0.63101403628253205</v>
      </c>
      <c r="E3541">
        <f t="shared" si="220"/>
        <v>4.5050871103295712E-2</v>
      </c>
      <c r="F3541">
        <v>25318.705365419301</v>
      </c>
      <c r="G3541">
        <v>0.72122730326693996</v>
      </c>
      <c r="H3541">
        <v>35504.625934599098</v>
      </c>
      <c r="I3541">
        <v>0.11335566454970999</v>
      </c>
      <c r="J3541">
        <f t="shared" si="221"/>
        <v>8.0929601226348812E-3</v>
      </c>
      <c r="K3541">
        <v>4548.2643922525804</v>
      </c>
      <c r="L3541">
        <v>0.10843510891686101</v>
      </c>
      <c r="M3541">
        <v>5143.9254811760902</v>
      </c>
      <c r="N3541">
        <v>8.4294428347838596E-2</v>
      </c>
      <c r="O3541">
        <f t="shared" si="222"/>
        <v>2.7214785323086874E-3</v>
      </c>
      <c r="P3541">
        <v>3382.2160404840702</v>
      </c>
      <c r="Q3541">
        <v>8.7718739258525802E-2</v>
      </c>
      <c r="R3541">
        <v>3904.85924436699</v>
      </c>
      <c r="S3541">
        <f t="shared" si="223"/>
        <v>19.527558492569685</v>
      </c>
    </row>
    <row r="3542" spans="1:19" x14ac:dyDescent="0.2">
      <c r="A3542" s="1">
        <v>30843</v>
      </c>
      <c r="B3542">
        <v>484.21807290438301</v>
      </c>
      <c r="C3542">
        <v>6</v>
      </c>
      <c r="D3542">
        <v>0.63403773590703105</v>
      </c>
      <c r="E3542">
        <f t="shared" si="220"/>
        <v>4.5266746336184188E-2</v>
      </c>
      <c r="F3542">
        <v>26525.882646393999</v>
      </c>
      <c r="G3542">
        <v>0.71934995024621895</v>
      </c>
      <c r="H3542">
        <v>34868.557345429297</v>
      </c>
      <c r="I3542">
        <v>0.113037941686758</v>
      </c>
      <c r="J3542">
        <f t="shared" si="221"/>
        <v>8.070276488163379E-3</v>
      </c>
      <c r="K3542">
        <v>4729.1052345384996</v>
      </c>
      <c r="L3542">
        <v>0.10831784961947299</v>
      </c>
      <c r="M3542">
        <v>5084.7542755600598</v>
      </c>
      <c r="N3542">
        <v>8.3735301598506104E-2</v>
      </c>
      <c r="O3542">
        <f t="shared" si="222"/>
        <v>2.7034269068931991E-3</v>
      </c>
      <c r="P3542">
        <v>3503.1870467218901</v>
      </c>
      <c r="Q3542">
        <v>8.7766472320138303E-2</v>
      </c>
      <c r="R3542">
        <v>3868.7756164042298</v>
      </c>
      <c r="S3542">
        <f t="shared" si="223"/>
        <v>19.729411839598402</v>
      </c>
    </row>
    <row r="3543" spans="1:19" x14ac:dyDescent="0.2">
      <c r="A3543" s="1">
        <v>30844</v>
      </c>
      <c r="B3543">
        <v>458.73291117257298</v>
      </c>
      <c r="C3543">
        <v>6</v>
      </c>
      <c r="D3543">
        <v>0.63530465013679405</v>
      </c>
      <c r="E3543">
        <f t="shared" si="220"/>
        <v>4.5357196922672295E-2</v>
      </c>
      <c r="F3543">
        <v>25179.997101585799</v>
      </c>
      <c r="G3543">
        <v>0.72258595899915701</v>
      </c>
      <c r="H3543">
        <v>33810.687439852503</v>
      </c>
      <c r="I3543">
        <v>0.11265391282060599</v>
      </c>
      <c r="J3543">
        <f t="shared" si="221"/>
        <v>8.0428589761047213E-3</v>
      </c>
      <c r="K3543">
        <v>4464.9841579065796</v>
      </c>
      <c r="L3543">
        <v>0.107897229307701</v>
      </c>
      <c r="M3543">
        <v>4943.2734068340797</v>
      </c>
      <c r="N3543">
        <v>8.4816972240289196E-2</v>
      </c>
      <c r="O3543">
        <f t="shared" si="222"/>
        <v>2.7383490659058205E-3</v>
      </c>
      <c r="P3543">
        <v>3361.6802816033301</v>
      </c>
      <c r="Q3543">
        <v>8.8398052305084102E-2</v>
      </c>
      <c r="R3543">
        <v>3791.9277198549798</v>
      </c>
      <c r="S3543">
        <f t="shared" si="223"/>
        <v>19.500821339266611</v>
      </c>
    </row>
    <row r="3544" spans="1:19" x14ac:dyDescent="0.2">
      <c r="A3544" s="1">
        <v>30845</v>
      </c>
      <c r="B3544">
        <v>427.58438016702797</v>
      </c>
      <c r="C3544">
        <v>6</v>
      </c>
      <c r="D3544">
        <v>0.63627809820620396</v>
      </c>
      <c r="E3544">
        <f t="shared" si="220"/>
        <v>4.5426695667516538E-2</v>
      </c>
      <c r="F3544">
        <v>23506.206586734701</v>
      </c>
      <c r="G3544">
        <v>0.72024739474596999</v>
      </c>
      <c r="H3544">
        <v>32998.335053261399</v>
      </c>
      <c r="I3544">
        <v>0.112238059308274</v>
      </c>
      <c r="J3544">
        <f t="shared" si="221"/>
        <v>8.0131693623961397E-3</v>
      </c>
      <c r="K3544">
        <v>4146.4432241693503</v>
      </c>
      <c r="L3544">
        <v>0.10781975938314201</v>
      </c>
      <c r="M3544">
        <v>4848.7473431799999</v>
      </c>
      <c r="N3544">
        <v>8.6173093642227097E-2</v>
      </c>
      <c r="O3544">
        <f t="shared" si="222"/>
        <v>2.7821319748704432E-3</v>
      </c>
      <c r="P3544">
        <v>3183.5176270923098</v>
      </c>
      <c r="Q3544">
        <v>8.8523254981616104E-2</v>
      </c>
      <c r="R3544">
        <v>3742.3307032431499</v>
      </c>
      <c r="S3544">
        <f t="shared" si="223"/>
        <v>19.208242280598942</v>
      </c>
    </row>
    <row r="3545" spans="1:19" x14ac:dyDescent="0.2">
      <c r="A3545" s="1">
        <v>30846</v>
      </c>
      <c r="B3545">
        <v>393.60416452461499</v>
      </c>
      <c r="C3545">
        <v>6</v>
      </c>
      <c r="D3545">
        <v>0.64376268332284703</v>
      </c>
      <c r="E3545">
        <f t="shared" si="220"/>
        <v>4.596105316190445E-2</v>
      </c>
      <c r="F3545">
        <v>21892.694957690099</v>
      </c>
      <c r="G3545">
        <v>0.72282648510256198</v>
      </c>
      <c r="H3545">
        <v>32414.4894895406</v>
      </c>
      <c r="I3545">
        <v>0.111450783147466</v>
      </c>
      <c r="J3545">
        <f t="shared" si="221"/>
        <v>7.9569622500279148E-3</v>
      </c>
      <c r="K3545">
        <v>3790.1513421825898</v>
      </c>
      <c r="L3545">
        <v>0.107473922803853</v>
      </c>
      <c r="M3545">
        <v>4754.9286923283698</v>
      </c>
      <c r="N3545">
        <v>8.8003672369119795E-2</v>
      </c>
      <c r="O3545">
        <f t="shared" si="222"/>
        <v>2.8412329238250039E-3</v>
      </c>
      <c r="P3545">
        <v>2992.7760714384799</v>
      </c>
      <c r="Q3545">
        <v>8.89422064744263E-2</v>
      </c>
      <c r="R3545">
        <v>3694.57909099363</v>
      </c>
      <c r="S3545">
        <f t="shared" si="223"/>
        <v>18.976978254688582</v>
      </c>
    </row>
    <row r="3546" spans="1:19" x14ac:dyDescent="0.2">
      <c r="A3546" s="1">
        <v>30847</v>
      </c>
      <c r="B3546">
        <v>365.28731815593801</v>
      </c>
      <c r="C3546">
        <v>6</v>
      </c>
      <c r="D3546">
        <v>0.66135315849022402</v>
      </c>
      <c r="E3546">
        <f t="shared" si="220"/>
        <v>4.7216914654431383E-2</v>
      </c>
      <c r="F3546">
        <v>20872.850827868901</v>
      </c>
      <c r="G3546">
        <v>0.72311290746923995</v>
      </c>
      <c r="H3546">
        <v>31689.6755722782</v>
      </c>
      <c r="I3546">
        <v>0.11015846960640201</v>
      </c>
      <c r="J3546">
        <f t="shared" si="221"/>
        <v>7.8646982948447526E-3</v>
      </c>
      <c r="K3546">
        <v>3476.6921031567999</v>
      </c>
      <c r="L3546">
        <v>0.107239627091079</v>
      </c>
      <c r="M3546">
        <v>4647.3338224333002</v>
      </c>
      <c r="N3546">
        <v>9.0073134863462606E-2</v>
      </c>
      <c r="O3546">
        <f t="shared" si="222"/>
        <v>2.9080463284848188E-3</v>
      </c>
      <c r="P3546">
        <v>2842.7823825556902</v>
      </c>
      <c r="Q3546">
        <v>8.92527261054058E-2</v>
      </c>
      <c r="R3546">
        <v>3641.57412028712</v>
      </c>
      <c r="S3546">
        <f t="shared" si="223"/>
        <v>18.94110572095849</v>
      </c>
    </row>
    <row r="3547" spans="1:19" x14ac:dyDescent="0.2">
      <c r="A3547" s="1">
        <v>30848</v>
      </c>
      <c r="B3547">
        <v>373.78237206654097</v>
      </c>
      <c r="C3547">
        <v>6</v>
      </c>
      <c r="D3547">
        <v>0.65884286191941699</v>
      </c>
      <c r="E3547">
        <f t="shared" si="220"/>
        <v>4.7037693526627754E-2</v>
      </c>
      <c r="F3547">
        <v>21277.196445370901</v>
      </c>
      <c r="G3547">
        <v>0.72490093612297402</v>
      </c>
      <c r="H3547">
        <v>31332.8815505278</v>
      </c>
      <c r="I3547">
        <v>0.110072754804834</v>
      </c>
      <c r="J3547">
        <f t="shared" si="221"/>
        <v>7.8585787376636886E-3</v>
      </c>
      <c r="K3547">
        <v>3554.77726576941</v>
      </c>
      <c r="L3547">
        <v>0.10692926614114601</v>
      </c>
      <c r="M3547">
        <v>4564.7815586261704</v>
      </c>
      <c r="N3547">
        <v>8.9622243713771102E-2</v>
      </c>
      <c r="O3547">
        <f t="shared" si="222"/>
        <v>2.893489131664765E-3</v>
      </c>
      <c r="P3547">
        <v>2894.33216263038</v>
      </c>
      <c r="Q3547">
        <v>8.9569410087080498E-2</v>
      </c>
      <c r="R3547">
        <v>3608.7480233319102</v>
      </c>
      <c r="S3547">
        <f t="shared" si="223"/>
        <v>18.972344379502456</v>
      </c>
    </row>
    <row r="3548" spans="1:19" x14ac:dyDescent="0.2">
      <c r="A3548" s="1">
        <v>30849</v>
      </c>
      <c r="B3548">
        <v>402.09921843521801</v>
      </c>
      <c r="C3548">
        <v>6</v>
      </c>
      <c r="D3548">
        <v>0.64613198494427004</v>
      </c>
      <c r="E3548">
        <f t="shared" si="220"/>
        <v>4.6130208039314759E-2</v>
      </c>
      <c r="F3548">
        <v>22447.511955540402</v>
      </c>
      <c r="G3548">
        <v>0.72443411552985804</v>
      </c>
      <c r="H3548">
        <v>31602.063929370601</v>
      </c>
      <c r="I3548">
        <v>0.11061478982414601</v>
      </c>
      <c r="J3548">
        <f t="shared" si="221"/>
        <v>7.8972770048723832E-3</v>
      </c>
      <c r="K3548">
        <v>3842.9096142814401</v>
      </c>
      <c r="L3548">
        <v>0.10678292711479399</v>
      </c>
      <c r="M3548">
        <v>4557.9408796303796</v>
      </c>
      <c r="N3548">
        <v>8.79056487369657E-2</v>
      </c>
      <c r="O3548">
        <f t="shared" si="222"/>
        <v>2.8380681925871871E-3</v>
      </c>
      <c r="P3548">
        <v>3053.9628852342998</v>
      </c>
      <c r="Q3548">
        <v>8.9490522324832497E-2</v>
      </c>
      <c r="R3548">
        <v>3621.9057729916999</v>
      </c>
      <c r="S3548">
        <f t="shared" si="223"/>
        <v>19.036711374766369</v>
      </c>
    </row>
    <row r="3549" spans="1:19" x14ac:dyDescent="0.2">
      <c r="A3549" s="1">
        <v>30850</v>
      </c>
      <c r="B3549">
        <v>419.08932625642501</v>
      </c>
      <c r="C3549">
        <v>6</v>
      </c>
      <c r="D3549">
        <v>0.64721534394379598</v>
      </c>
      <c r="E3549">
        <f t="shared" si="220"/>
        <v>4.6207553809519443E-2</v>
      </c>
      <c r="F3549">
        <v>23435.2260664899</v>
      </c>
      <c r="G3549">
        <v>0.72109129761897195</v>
      </c>
      <c r="H3549">
        <v>31892.7867510857</v>
      </c>
      <c r="I3549">
        <v>0.11041315030458899</v>
      </c>
      <c r="J3549">
        <f t="shared" si="221"/>
        <v>7.8828810715292682E-3</v>
      </c>
      <c r="K3549">
        <v>3997.98484741435</v>
      </c>
      <c r="L3549">
        <v>0.106767119817871</v>
      </c>
      <c r="M3549">
        <v>4587.9328434215004</v>
      </c>
      <c r="N3549">
        <v>8.7284016038187098E-2</v>
      </c>
      <c r="O3549">
        <f t="shared" si="222"/>
        <v>2.8179985381881316E-3</v>
      </c>
      <c r="P3549">
        <v>3160.4946745880602</v>
      </c>
      <c r="Q3549">
        <v>8.9187123442757199E-2</v>
      </c>
      <c r="R3549">
        <v>3644.5543647090799</v>
      </c>
      <c r="S3549">
        <f t="shared" si="223"/>
        <v>19.194628438603399</v>
      </c>
    </row>
    <row r="3550" spans="1:19" x14ac:dyDescent="0.2">
      <c r="A3550" s="1">
        <v>30851</v>
      </c>
      <c r="B3550">
        <v>433.24774944076398</v>
      </c>
      <c r="C3550">
        <v>6</v>
      </c>
      <c r="D3550">
        <v>0.65007685088234402</v>
      </c>
      <c r="E3550">
        <f t="shared" si="220"/>
        <v>4.6411849392243999E-2</v>
      </c>
      <c r="F3550">
        <v>24334.0703373584</v>
      </c>
      <c r="G3550">
        <v>0.71943765659696601</v>
      </c>
      <c r="H3550">
        <v>31875.319093386599</v>
      </c>
      <c r="I3550">
        <v>0.11011390207775699</v>
      </c>
      <c r="J3550">
        <f t="shared" si="221"/>
        <v>7.8615164226946387E-3</v>
      </c>
      <c r="K3550">
        <v>4121.8502622332198</v>
      </c>
      <c r="L3550">
        <v>0.10664936790516399</v>
      </c>
      <c r="M3550">
        <v>4600.9388417556002</v>
      </c>
      <c r="N3550">
        <v>8.6875946696260503E-2</v>
      </c>
      <c r="O3550">
        <f t="shared" si="222"/>
        <v>2.8048238601517147E-3</v>
      </c>
      <c r="P3550">
        <v>3251.9930446100698</v>
      </c>
      <c r="Q3550">
        <v>8.9055185188843894E-2</v>
      </c>
      <c r="R3550">
        <v>3650.9345217412701</v>
      </c>
      <c r="S3550">
        <f t="shared" si="223"/>
        <v>19.350008599828065</v>
      </c>
    </row>
    <row r="3551" spans="1:19" x14ac:dyDescent="0.2">
      <c r="A3551" s="1">
        <v>30852</v>
      </c>
      <c r="B3551">
        <v>416.25764161955698</v>
      </c>
      <c r="C3551">
        <v>6</v>
      </c>
      <c r="D3551">
        <v>0.651614505554305</v>
      </c>
      <c r="E3551">
        <f t="shared" si="220"/>
        <v>4.6521629331270388E-2</v>
      </c>
      <c r="F3551">
        <v>23435.094297063901</v>
      </c>
      <c r="G3551">
        <v>0.71929601291154799</v>
      </c>
      <c r="H3551">
        <v>31273.706015030599</v>
      </c>
      <c r="I3551">
        <v>0.109677345308128</v>
      </c>
      <c r="J3551">
        <f t="shared" si="221"/>
        <v>7.8303487122682713E-3</v>
      </c>
      <c r="K3551">
        <v>3944.5084595855801</v>
      </c>
      <c r="L3551">
        <v>0.10643952821836999</v>
      </c>
      <c r="M3551">
        <v>4535.7224192726599</v>
      </c>
      <c r="N3551">
        <v>8.7705840881289798E-2</v>
      </c>
      <c r="O3551">
        <f t="shared" si="222"/>
        <v>2.8316173179509093E-3</v>
      </c>
      <c r="P3551">
        <v>3154.3107680020998</v>
      </c>
      <c r="Q3551">
        <v>8.9196417986790705E-2</v>
      </c>
      <c r="R3551">
        <v>3624.2909761255401</v>
      </c>
      <c r="S3551">
        <f t="shared" si="223"/>
        <v>19.194676377692975</v>
      </c>
    </row>
    <row r="3552" spans="1:19" x14ac:dyDescent="0.2">
      <c r="A3552" s="1">
        <v>30853</v>
      </c>
      <c r="B3552">
        <v>410.59427234582199</v>
      </c>
      <c r="C3552">
        <v>6</v>
      </c>
      <c r="D3552">
        <v>0.65362865156197103</v>
      </c>
      <c r="E3552">
        <f t="shared" si="220"/>
        <v>4.666542808527141E-2</v>
      </c>
      <c r="F3552">
        <v>23187.702001461301</v>
      </c>
      <c r="G3552">
        <v>0.71933727413528104</v>
      </c>
      <c r="H3552">
        <v>30661.947484045599</v>
      </c>
      <c r="I3552">
        <v>0.109285680901062</v>
      </c>
      <c r="J3552">
        <f t="shared" si="221"/>
        <v>7.8023860653160275E-3</v>
      </c>
      <c r="K3552">
        <v>3876.9472478064199</v>
      </c>
      <c r="L3552">
        <v>0.106193157062099</v>
      </c>
      <c r="M3552">
        <v>4460.4270227678398</v>
      </c>
      <c r="N3552">
        <v>8.8090236076945994E-2</v>
      </c>
      <c r="O3552">
        <f t="shared" si="222"/>
        <v>2.8440276669313203E-3</v>
      </c>
      <c r="P3552">
        <v>3125.0315274726499</v>
      </c>
      <c r="Q3552">
        <v>8.9410653142002902E-2</v>
      </c>
      <c r="R3552">
        <v>3589.8352574190599</v>
      </c>
      <c r="S3552">
        <f t="shared" si="223"/>
        <v>19.151647075697298</v>
      </c>
    </row>
    <row r="3553" spans="1:19" x14ac:dyDescent="0.2">
      <c r="A3553" s="1">
        <v>30854</v>
      </c>
      <c r="B3553">
        <v>416.25764161955698</v>
      </c>
      <c r="C3553">
        <v>6</v>
      </c>
      <c r="D3553">
        <v>0.65613645936297704</v>
      </c>
      <c r="E3553">
        <f t="shared" si="220"/>
        <v>4.6844471528838132E-2</v>
      </c>
      <c r="F3553">
        <v>23597.7248293954</v>
      </c>
      <c r="G3553">
        <v>0.722606763524417</v>
      </c>
      <c r="H3553">
        <v>30177.593367920701</v>
      </c>
      <c r="I3553">
        <v>0.10895315171714801</v>
      </c>
      <c r="J3553">
        <f t="shared" si="221"/>
        <v>7.7786453423824313E-3</v>
      </c>
      <c r="K3553">
        <v>3918.4630831409199</v>
      </c>
      <c r="L3553">
        <v>0.105762896413112</v>
      </c>
      <c r="M3553">
        <v>4382.0036671904199</v>
      </c>
      <c r="N3553">
        <v>8.8012859539085206E-2</v>
      </c>
      <c r="O3553">
        <f t="shared" si="222"/>
        <v>2.8415295351945044E-3</v>
      </c>
      <c r="P3553">
        <v>3165.3525897158102</v>
      </c>
      <c r="Q3553">
        <v>8.9846870208757201E-2</v>
      </c>
      <c r="R3553">
        <v>3551.2402082956</v>
      </c>
      <c r="S3553">
        <f t="shared" si="223"/>
        <v>19.223138874564462</v>
      </c>
    </row>
    <row r="3554" spans="1:19" x14ac:dyDescent="0.2">
      <c r="A3554" s="1">
        <v>30855</v>
      </c>
      <c r="B3554">
        <v>402.09921843521801</v>
      </c>
      <c r="C3554">
        <v>6</v>
      </c>
      <c r="D3554">
        <v>0.65967289134115104</v>
      </c>
      <c r="E3554">
        <f t="shared" si="220"/>
        <v>4.7096952982583408E-2</v>
      </c>
      <c r="F3554">
        <v>22917.941628293702</v>
      </c>
      <c r="G3554">
        <v>0.72153074296631803</v>
      </c>
      <c r="H3554">
        <v>29609.846058233299</v>
      </c>
      <c r="I3554">
        <v>0.108416222005741</v>
      </c>
      <c r="J3554">
        <f t="shared" si="221"/>
        <v>7.7403115655893962E-3</v>
      </c>
      <c r="K3554">
        <v>3766.5283507955201</v>
      </c>
      <c r="L3554">
        <v>0.105573093961092</v>
      </c>
      <c r="M3554">
        <v>4305.7414509918999</v>
      </c>
      <c r="N3554">
        <v>8.8814837053542803E-2</v>
      </c>
      <c r="O3554">
        <f t="shared" si="222"/>
        <v>2.8674216923841155E-3</v>
      </c>
      <c r="P3554">
        <v>3085.5493351884302</v>
      </c>
      <c r="Q3554">
        <v>8.9988528419398597E-2</v>
      </c>
      <c r="R3554">
        <v>3514.9671875704498</v>
      </c>
      <c r="S3554">
        <f t="shared" si="223"/>
        <v>19.124241367714003</v>
      </c>
    </row>
    <row r="3555" spans="1:19" x14ac:dyDescent="0.2">
      <c r="A3555" s="1">
        <v>30856</v>
      </c>
      <c r="B3555">
        <v>421.92101089329299</v>
      </c>
      <c r="C3555">
        <v>6</v>
      </c>
      <c r="D3555">
        <v>0.66090064614829103</v>
      </c>
      <c r="E3555">
        <f t="shared" si="220"/>
        <v>4.7184607805428186E-2</v>
      </c>
      <c r="F3555">
        <v>24092.455857659999</v>
      </c>
      <c r="G3555">
        <v>0.719711087244845</v>
      </c>
      <c r="H3555">
        <v>29099.937499201798</v>
      </c>
      <c r="I3555">
        <v>0.10826414958116901</v>
      </c>
      <c r="J3555">
        <f t="shared" si="221"/>
        <v>7.7294544454560316E-3</v>
      </c>
      <c r="K3555">
        <v>3946.6586391658002</v>
      </c>
      <c r="L3555">
        <v>0.10540521934340399</v>
      </c>
      <c r="M3555">
        <v>4244.6430306867296</v>
      </c>
      <c r="N3555">
        <v>8.8093186072258994E-2</v>
      </c>
      <c r="O3555">
        <f t="shared" si="222"/>
        <v>2.8441229086818383E-3</v>
      </c>
      <c r="P3555">
        <v>3211.3468328041499</v>
      </c>
      <c r="Q3555">
        <v>9.0042133030379806E-2</v>
      </c>
      <c r="R3555">
        <v>3489.09290942711</v>
      </c>
      <c r="S3555">
        <f t="shared" si="223"/>
        <v>19.307907574337271</v>
      </c>
    </row>
    <row r="3556" spans="1:19" x14ac:dyDescent="0.2">
      <c r="A3556" s="1">
        <v>30857</v>
      </c>
      <c r="B3556">
        <v>438.91111871449903</v>
      </c>
      <c r="C3556">
        <v>6</v>
      </c>
      <c r="D3556">
        <v>0.66386762951198897</v>
      </c>
      <c r="E3556">
        <f t="shared" si="220"/>
        <v>4.7396433814673615E-2</v>
      </c>
      <c r="F3556">
        <v>25175.135573059601</v>
      </c>
      <c r="G3556">
        <v>0.71585457389016305</v>
      </c>
      <c r="H3556">
        <v>28630.305363155501</v>
      </c>
      <c r="I3556">
        <v>0.10801273404974999</v>
      </c>
      <c r="J3556">
        <f t="shared" si="221"/>
        <v>7.7115047834072263E-3</v>
      </c>
      <c r="K3556">
        <v>4096.0503305730099</v>
      </c>
      <c r="L3556">
        <v>0.105364583507914</v>
      </c>
      <c r="M3556">
        <v>4208.0119121452699</v>
      </c>
      <c r="N3556">
        <v>8.7585843140904202E-2</v>
      </c>
      <c r="O3556">
        <f t="shared" si="222"/>
        <v>2.82774314404896E-3</v>
      </c>
      <c r="P3556">
        <v>3321.4233942599199</v>
      </c>
      <c r="Q3556">
        <v>8.9910176675559297E-2</v>
      </c>
      <c r="R3556">
        <v>3472.8535176261698</v>
      </c>
      <c r="S3556">
        <f t="shared" si="223"/>
        <v>19.488311275391673</v>
      </c>
    </row>
    <row r="3557" spans="1:19" x14ac:dyDescent="0.2">
      <c r="A3557" s="1">
        <v>30858</v>
      </c>
      <c r="B3557">
        <v>441.742803351367</v>
      </c>
      <c r="C3557">
        <v>6</v>
      </c>
      <c r="D3557">
        <v>0.66624182951608102</v>
      </c>
      <c r="E3557">
        <f t="shared" si="220"/>
        <v>4.7565938409195672E-2</v>
      </c>
      <c r="F3557">
        <v>25428.170892704598</v>
      </c>
      <c r="G3557">
        <v>0.71472225240284104</v>
      </c>
      <c r="H3557">
        <v>28544.388498336499</v>
      </c>
      <c r="I3557">
        <v>0.107677168445516</v>
      </c>
      <c r="J3557">
        <f t="shared" si="221"/>
        <v>7.687547277054267E-3</v>
      </c>
      <c r="K3557">
        <v>4109.6690708595497</v>
      </c>
      <c r="L3557">
        <v>0.10519474927654</v>
      </c>
      <c r="M3557">
        <v>4204.6750688965103</v>
      </c>
      <c r="N3557">
        <v>8.7633218412187699E-2</v>
      </c>
      <c r="O3557">
        <f t="shared" si="222"/>
        <v>2.8292726731802128E-3</v>
      </c>
      <c r="P3557">
        <v>3344.6600842840498</v>
      </c>
      <c r="Q3557">
        <v>8.9829388131611204E-2</v>
      </c>
      <c r="R3557">
        <v>3480.2693265643602</v>
      </c>
      <c r="S3557">
        <f t="shared" si="223"/>
        <v>19.529219014490696</v>
      </c>
    </row>
    <row r="3558" spans="1:19" x14ac:dyDescent="0.2">
      <c r="A3558" s="1">
        <v>30859</v>
      </c>
      <c r="B3558">
        <v>430.41606480389601</v>
      </c>
      <c r="C3558">
        <v>6</v>
      </c>
      <c r="D3558">
        <v>0.66803777277097798</v>
      </c>
      <c r="E3558">
        <f t="shared" si="220"/>
        <v>4.7694158707688318E-2</v>
      </c>
      <c r="F3558">
        <v>24842.953955212699</v>
      </c>
      <c r="G3558">
        <v>0.71468089800415002</v>
      </c>
      <c r="H3558">
        <v>28346.6972819886</v>
      </c>
      <c r="I3558">
        <v>0.10724467906144899</v>
      </c>
      <c r="J3558">
        <f t="shared" si="221"/>
        <v>7.6566699551963695E-3</v>
      </c>
      <c r="K3558">
        <v>3988.2095481126798</v>
      </c>
      <c r="L3558">
        <v>0.104956473008497</v>
      </c>
      <c r="M3558">
        <v>4172.0195308496204</v>
      </c>
      <c r="N3558">
        <v>8.8221975559224994E-2</v>
      </c>
      <c r="O3558">
        <f t="shared" si="222"/>
        <v>2.8482809275549091E-3</v>
      </c>
      <c r="P3558">
        <v>3280.7942394705001</v>
      </c>
      <c r="Q3558">
        <v>8.9912697485926604E-2</v>
      </c>
      <c r="R3558">
        <v>3469.4573280817699</v>
      </c>
      <c r="S3558">
        <f t="shared" si="223"/>
        <v>19.433065091089979</v>
      </c>
    </row>
    <row r="3559" spans="1:19" x14ac:dyDescent="0.2">
      <c r="A3559" s="1">
        <v>30860</v>
      </c>
      <c r="B3559">
        <v>433.24774944076398</v>
      </c>
      <c r="C3559">
        <v>6</v>
      </c>
      <c r="D3559">
        <v>0.67041443278292101</v>
      </c>
      <c r="E3559">
        <f t="shared" si="220"/>
        <v>4.7863838933004992E-2</v>
      </c>
      <c r="F3559">
        <v>25095.359018517702</v>
      </c>
      <c r="G3559">
        <v>0.71929507234484003</v>
      </c>
      <c r="H3559">
        <v>28384.828466340699</v>
      </c>
      <c r="I3559">
        <v>0.10690852518937299</v>
      </c>
      <c r="J3559">
        <f t="shared" si="221"/>
        <v>7.632670449811375E-3</v>
      </c>
      <c r="K3559">
        <v>4001.8646535258599</v>
      </c>
      <c r="L3559">
        <v>0.104480636211088</v>
      </c>
      <c r="M3559">
        <v>4144.6959127335504</v>
      </c>
      <c r="N3559">
        <v>8.8267065059766295E-2</v>
      </c>
      <c r="O3559">
        <f t="shared" si="222"/>
        <v>2.8497366596852616E-3</v>
      </c>
      <c r="P3559">
        <v>3304.0662295868801</v>
      </c>
      <c r="Q3559">
        <v>9.0228150209741703E-2</v>
      </c>
      <c r="R3559">
        <v>3466.6829514997498</v>
      </c>
      <c r="S3559">
        <f t="shared" si="223"/>
        <v>19.474258856236094</v>
      </c>
    </row>
    <row r="3560" spans="1:19" x14ac:dyDescent="0.2">
      <c r="A3560" s="1">
        <v>30861</v>
      </c>
      <c r="B3560">
        <v>441.742803351367</v>
      </c>
      <c r="C3560">
        <v>6</v>
      </c>
      <c r="D3560">
        <v>0.67301920971339702</v>
      </c>
      <c r="E3560">
        <f t="shared" si="220"/>
        <v>4.8049805429786957E-2</v>
      </c>
      <c r="F3560">
        <v>25686.840304061301</v>
      </c>
      <c r="G3560">
        <v>0.72187440658322399</v>
      </c>
      <c r="H3560">
        <v>28809.980334049498</v>
      </c>
      <c r="I3560">
        <v>0.106617364631322</v>
      </c>
      <c r="J3560">
        <f t="shared" si="221"/>
        <v>7.6118832152699779E-3</v>
      </c>
      <c r="K3560">
        <v>4069.2199856983202</v>
      </c>
      <c r="L3560">
        <v>0.104168493297815</v>
      </c>
      <c r="M3560">
        <v>4188.7991319854</v>
      </c>
      <c r="N3560">
        <v>8.8098467159826305E-2</v>
      </c>
      <c r="O3560">
        <f t="shared" si="222"/>
        <v>2.8442934106559709E-3</v>
      </c>
      <c r="P3560">
        <v>3362.41703699769</v>
      </c>
      <c r="Q3560">
        <v>9.01630136109835E-2</v>
      </c>
      <c r="R3560">
        <v>3515.3451969815401</v>
      </c>
      <c r="S3560">
        <f t="shared" si="223"/>
        <v>19.569601517383482</v>
      </c>
    </row>
    <row r="3561" spans="1:19" x14ac:dyDescent="0.2">
      <c r="A3561" s="1">
        <v>30862</v>
      </c>
      <c r="B3561">
        <v>478.554703630647</v>
      </c>
      <c r="C3561">
        <v>6</v>
      </c>
      <c r="D3561">
        <v>0.67669814640780801</v>
      </c>
      <c r="E3561">
        <f t="shared" si="220"/>
        <v>4.8312460922830362E-2</v>
      </c>
      <c r="F3561">
        <v>27979.523789898001</v>
      </c>
      <c r="G3561">
        <v>0.72028085024859501</v>
      </c>
      <c r="H3561">
        <v>29698.986747061899</v>
      </c>
      <c r="I3561">
        <v>0.106543892408219</v>
      </c>
      <c r="J3561">
        <f t="shared" si="221"/>
        <v>7.6066377096831519E-3</v>
      </c>
      <c r="K3561">
        <v>4405.2837858781304</v>
      </c>
      <c r="L3561">
        <v>0.104141339600421</v>
      </c>
      <c r="M3561">
        <v>4313.7597175505698</v>
      </c>
      <c r="N3561">
        <v>8.6923554329619304E-2</v>
      </c>
      <c r="O3561">
        <f t="shared" si="222"/>
        <v>2.8063608911832959E-3</v>
      </c>
      <c r="P3561">
        <v>3594.0391874553702</v>
      </c>
      <c r="Q3561">
        <v>8.9624008493628907E-2</v>
      </c>
      <c r="R3561">
        <v>3601.3195384450701</v>
      </c>
      <c r="S3561">
        <f t="shared" si="223"/>
        <v>19.925840189760965</v>
      </c>
    </row>
    <row r="3562" spans="1:19" x14ac:dyDescent="0.2">
      <c r="A3562" s="1">
        <v>30863</v>
      </c>
      <c r="B3562">
        <v>512.53491927306004</v>
      </c>
      <c r="C3562">
        <v>6</v>
      </c>
      <c r="D3562">
        <v>0.68016945271622897</v>
      </c>
      <c r="E3562">
        <f t="shared" si="220"/>
        <v>4.8560292768191578E-2</v>
      </c>
      <c r="F3562">
        <v>30119.955454648501</v>
      </c>
      <c r="G3562">
        <v>0.71811006776054997</v>
      </c>
      <c r="H3562">
        <v>30392.787079066398</v>
      </c>
      <c r="I3562">
        <v>0.10645249979285</v>
      </c>
      <c r="J3562">
        <f t="shared" si="221"/>
        <v>7.6001127883691373E-3</v>
      </c>
      <c r="K3562">
        <v>4714.0378607010698</v>
      </c>
      <c r="L3562">
        <v>0.104141477840428</v>
      </c>
      <c r="M3562">
        <v>4426.8537493081103</v>
      </c>
      <c r="N3562">
        <v>8.5942738531533294E-2</v>
      </c>
      <c r="O3562">
        <f t="shared" si="222"/>
        <v>2.7746948701786144E-3</v>
      </c>
      <c r="P3562">
        <v>3805.8037535835501</v>
      </c>
      <c r="Q3562">
        <v>8.9124334746644301E-2</v>
      </c>
      <c r="R3562">
        <v>3673.2489537124202</v>
      </c>
      <c r="S3562">
        <f t="shared" si="223"/>
        <v>20.240209530839522</v>
      </c>
    </row>
    <row r="3563" spans="1:19" x14ac:dyDescent="0.2">
      <c r="A3563" s="1">
        <v>30864</v>
      </c>
      <c r="B3563">
        <v>543.68345027860505</v>
      </c>
      <c r="C3563">
        <v>7</v>
      </c>
      <c r="D3563">
        <v>0.68586468785182797</v>
      </c>
      <c r="E3563">
        <f t="shared" si="220"/>
        <v>4.8966900686944675E-2</v>
      </c>
      <c r="F3563">
        <v>32217.979384702699</v>
      </c>
      <c r="G3563">
        <v>0.71772603616018804</v>
      </c>
      <c r="H3563">
        <v>30853.239249445101</v>
      </c>
      <c r="I3563">
        <v>0.106225993377143</v>
      </c>
      <c r="J3563">
        <f t="shared" si="221"/>
        <v>7.5839414977934127E-3</v>
      </c>
      <c r="K3563">
        <v>4989.8863804513403</v>
      </c>
      <c r="L3563">
        <v>0.104025101704638</v>
      </c>
      <c r="M3563">
        <v>4499.2429335913503</v>
      </c>
      <c r="N3563">
        <v>8.51848783286306E-2</v>
      </c>
      <c r="O3563">
        <f t="shared" si="222"/>
        <v>2.7502270576183351E-3</v>
      </c>
      <c r="P3563">
        <v>4001.4957796939898</v>
      </c>
      <c r="Q3563">
        <v>8.8849920095790499E-2</v>
      </c>
      <c r="R3563">
        <v>3721.7901350735201</v>
      </c>
      <c r="S3563">
        <f t="shared" si="223"/>
        <v>20.562244861960767</v>
      </c>
    </row>
    <row r="3564" spans="1:19" x14ac:dyDescent="0.2">
      <c r="A3564" s="1">
        <v>30865</v>
      </c>
      <c r="B3564">
        <v>549.346819552341</v>
      </c>
      <c r="C3564">
        <v>7</v>
      </c>
      <c r="D3564">
        <v>0.68899451153000002</v>
      </c>
      <c r="E3564">
        <f t="shared" si="220"/>
        <v>4.919035258340651E-2</v>
      </c>
      <c r="F3564">
        <v>32702.135926869301</v>
      </c>
      <c r="G3564">
        <v>0.71682016635274703</v>
      </c>
      <c r="H3564">
        <v>30613.9930960323</v>
      </c>
      <c r="I3564">
        <v>0.10592610960005699</v>
      </c>
      <c r="J3564">
        <f t="shared" si="221"/>
        <v>7.5625314742271193E-3</v>
      </c>
      <c r="K3564">
        <v>5027.6308103721403</v>
      </c>
      <c r="L3564">
        <v>0.103867110583756</v>
      </c>
      <c r="M3564">
        <v>4477.3714376913304</v>
      </c>
      <c r="N3564">
        <v>8.5197286455371807E-2</v>
      </c>
      <c r="O3564">
        <f t="shared" si="222"/>
        <v>2.7506276588349782E-3</v>
      </c>
      <c r="P3564">
        <v>4043.7669613318499</v>
      </c>
      <c r="Q3564">
        <v>8.8859334606720894E-2</v>
      </c>
      <c r="R3564">
        <v>3715.8472474632499</v>
      </c>
      <c r="S3564">
        <f t="shared" si="223"/>
        <v>20.632703185159993</v>
      </c>
    </row>
    <row r="3565" spans="1:19" x14ac:dyDescent="0.2">
      <c r="A3565" s="1">
        <v>30866</v>
      </c>
      <c r="B3565">
        <v>577.66366592101804</v>
      </c>
      <c r="C3565">
        <v>7</v>
      </c>
      <c r="D3565">
        <v>0.69515359017932499</v>
      </c>
      <c r="E3565">
        <f t="shared" si="220"/>
        <v>4.9630076333420786E-2</v>
      </c>
      <c r="F3565">
        <v>34695.213518691002</v>
      </c>
      <c r="G3565">
        <v>0.71633587154629497</v>
      </c>
      <c r="H3565">
        <v>30374.312527235499</v>
      </c>
      <c r="I3565">
        <v>0.105752940126187</v>
      </c>
      <c r="J3565">
        <f t="shared" si="221"/>
        <v>7.5501681428307163E-3</v>
      </c>
      <c r="K3565">
        <v>5278.1441248989404</v>
      </c>
      <c r="L3565">
        <v>0.10371492144581999</v>
      </c>
      <c r="M3565">
        <v>4443.4509243377397</v>
      </c>
      <c r="N3565">
        <v>8.4654635209783599E-2</v>
      </c>
      <c r="O3565">
        <f t="shared" si="222"/>
        <v>2.7331079514908005E-3</v>
      </c>
      <c r="P3565">
        <v>4225.1247572391403</v>
      </c>
      <c r="Q3565">
        <v>8.9030270311344903E-2</v>
      </c>
      <c r="R3565">
        <v>3703.8611357151499</v>
      </c>
      <c r="S3565">
        <f t="shared" si="223"/>
        <v>20.921326742715003</v>
      </c>
    </row>
    <row r="3566" spans="1:19" x14ac:dyDescent="0.2">
      <c r="A3566" s="1">
        <v>30867</v>
      </c>
      <c r="B3566">
        <v>597.48545837909205</v>
      </c>
      <c r="C3566">
        <v>7</v>
      </c>
      <c r="D3566">
        <v>0.69952658094526798</v>
      </c>
      <c r="E3566">
        <f t="shared" si="220"/>
        <v>4.9942283403318979E-2</v>
      </c>
      <c r="F3566">
        <v>36111.481332287804</v>
      </c>
      <c r="G3566">
        <v>0.71610262582328299</v>
      </c>
      <c r="H3566">
        <v>30259.055022442499</v>
      </c>
      <c r="I3566">
        <v>0.10560350796071701</v>
      </c>
      <c r="J3566">
        <f t="shared" si="221"/>
        <v>7.5394995224226267E-3</v>
      </c>
      <c r="K3566">
        <v>5451.5428151341403</v>
      </c>
      <c r="L3566">
        <v>0.103563870240135</v>
      </c>
      <c r="M3566">
        <v>4425.3418187366397</v>
      </c>
      <c r="N3566">
        <v>8.4360347778810907E-2</v>
      </c>
      <c r="O3566">
        <f t="shared" si="222"/>
        <v>2.7236067668761355E-3</v>
      </c>
      <c r="P3566">
        <v>4354.9126037259102</v>
      </c>
      <c r="Q3566">
        <v>8.9169358544664803E-2</v>
      </c>
      <c r="R3566">
        <v>3702.7846868719898</v>
      </c>
      <c r="S3566">
        <f t="shared" si="223"/>
        <v>21.105022804621253</v>
      </c>
    </row>
    <row r="3567" spans="1:19" x14ac:dyDescent="0.2">
      <c r="A3567" s="1">
        <v>30868</v>
      </c>
      <c r="B3567">
        <v>588.99040446848903</v>
      </c>
      <c r="C3567">
        <v>7</v>
      </c>
      <c r="D3567">
        <v>0.69864049596574096</v>
      </c>
      <c r="E3567">
        <f t="shared" si="220"/>
        <v>4.9879021894217834E-2</v>
      </c>
      <c r="F3567">
        <v>35552.956172854501</v>
      </c>
      <c r="G3567">
        <v>0.71623629426559599</v>
      </c>
      <c r="H3567">
        <v>30038.4283034031</v>
      </c>
      <c r="I3567">
        <v>0.105462191495269</v>
      </c>
      <c r="J3567">
        <f t="shared" si="221"/>
        <v>7.5294103175815143E-3</v>
      </c>
      <c r="K3567">
        <v>5366.8413064740898</v>
      </c>
      <c r="L3567">
        <v>0.10337799615596099</v>
      </c>
      <c r="M3567">
        <v>4392.1899369754101</v>
      </c>
      <c r="N3567">
        <v>8.4736245622318795E-2</v>
      </c>
      <c r="O3567">
        <f t="shared" si="222"/>
        <v>2.7357427755246131E-3</v>
      </c>
      <c r="P3567">
        <v>4312.12339430474</v>
      </c>
      <c r="Q3567">
        <v>8.9389970599926802E-2</v>
      </c>
      <c r="R3567">
        <v>3689.3085651115498</v>
      </c>
      <c r="S3567">
        <f t="shared" si="223"/>
        <v>20.984586974113661</v>
      </c>
    </row>
    <row r="3568" spans="1:19" x14ac:dyDescent="0.2">
      <c r="A3568" s="1">
        <v>30869</v>
      </c>
      <c r="B3568">
        <v>586.15871983162106</v>
      </c>
      <c r="C3568">
        <v>7</v>
      </c>
      <c r="D3568">
        <v>0.69879272610716403</v>
      </c>
      <c r="E3568">
        <f t="shared" si="220"/>
        <v>4.9889890274451801E-2</v>
      </c>
      <c r="F3568">
        <v>35389.738059490701</v>
      </c>
      <c r="G3568">
        <v>0.71641217298051796</v>
      </c>
      <c r="H3568">
        <v>30037.116677351602</v>
      </c>
      <c r="I3568">
        <v>0.10531797609457599</v>
      </c>
      <c r="J3568">
        <f t="shared" si="221"/>
        <v>7.5191141449860418E-3</v>
      </c>
      <c r="K3568">
        <v>5333.7355237025904</v>
      </c>
      <c r="L3568">
        <v>0.103215160777617</v>
      </c>
      <c r="M3568">
        <v>4382.3748987238796</v>
      </c>
      <c r="N3568">
        <v>8.4978544090120206E-2</v>
      </c>
      <c r="O3568">
        <f t="shared" si="222"/>
        <v>2.7435654761639935E-3</v>
      </c>
      <c r="P3568">
        <v>4303.6630229105103</v>
      </c>
      <c r="Q3568">
        <v>8.9506151138895901E-2</v>
      </c>
      <c r="R3568">
        <v>3692.2666805435601</v>
      </c>
      <c r="S3568">
        <f t="shared" si="223"/>
        <v>20.924962395906125</v>
      </c>
    </row>
    <row r="3569" spans="1:19" x14ac:dyDescent="0.2">
      <c r="A3569" s="1">
        <v>30870</v>
      </c>
      <c r="B3569">
        <v>591.82208910535701</v>
      </c>
      <c r="C3569">
        <v>7</v>
      </c>
      <c r="D3569">
        <v>0.70053388191357302</v>
      </c>
      <c r="E3569">
        <f t="shared" si="220"/>
        <v>5.0014199055707129E-2</v>
      </c>
      <c r="F3569">
        <v>35820.699161746401</v>
      </c>
      <c r="G3569">
        <v>0.715816904188603</v>
      </c>
      <c r="H3569">
        <v>29874.6288795527</v>
      </c>
      <c r="I3569">
        <v>0.105180139125278</v>
      </c>
      <c r="J3569">
        <f t="shared" si="221"/>
        <v>7.5092733566991515E-3</v>
      </c>
      <c r="K3569">
        <v>5378.2211234460201</v>
      </c>
      <c r="L3569">
        <v>0.103074400848815</v>
      </c>
      <c r="M3569">
        <v>4359.5812231462896</v>
      </c>
      <c r="N3569">
        <v>8.5027094804360603E-2</v>
      </c>
      <c r="O3569">
        <f t="shared" si="222"/>
        <v>2.7451329549300664E-3</v>
      </c>
      <c r="P3569">
        <v>4347.7268726312004</v>
      </c>
      <c r="Q3569">
        <v>8.9656484698098199E-2</v>
      </c>
      <c r="R3569">
        <v>3684.45310479313</v>
      </c>
      <c r="S3569">
        <f t="shared" si="223"/>
        <v>20.95471270675548</v>
      </c>
    </row>
    <row r="3570" spans="1:19" x14ac:dyDescent="0.2">
      <c r="A3570" s="1">
        <v>30871</v>
      </c>
      <c r="B3570">
        <v>597.48545837909205</v>
      </c>
      <c r="C3570">
        <v>7</v>
      </c>
      <c r="D3570">
        <v>0.70226945467761404</v>
      </c>
      <c r="E3570">
        <f t="shared" si="220"/>
        <v>5.0138109238979489E-2</v>
      </c>
      <c r="F3570">
        <v>36253.075999710702</v>
      </c>
      <c r="G3570">
        <v>0.71588736859288604</v>
      </c>
      <c r="H3570">
        <v>29712.011046320102</v>
      </c>
      <c r="I3570">
        <v>0.105046519985886</v>
      </c>
      <c r="J3570">
        <f t="shared" si="221"/>
        <v>7.4997336978650216E-3</v>
      </c>
      <c r="K3570">
        <v>5422.7895677189899</v>
      </c>
      <c r="L3570">
        <v>0.1028951390594</v>
      </c>
      <c r="M3570">
        <v>4330.9889864405304</v>
      </c>
      <c r="N3570">
        <v>8.50805209355633E-2</v>
      </c>
      <c r="O3570">
        <f t="shared" si="222"/>
        <v>2.7468578384363933E-3</v>
      </c>
      <c r="P3570">
        <v>4392.0899179473899</v>
      </c>
      <c r="Q3570">
        <v>8.9847018975098197E-2</v>
      </c>
      <c r="R3570">
        <v>3676.5835088630101</v>
      </c>
      <c r="S3570">
        <f t="shared" si="223"/>
        <v>20.983191095777265</v>
      </c>
    </row>
    <row r="3571" spans="1:19" x14ac:dyDescent="0.2">
      <c r="A3571" s="1">
        <v>30872</v>
      </c>
      <c r="B3571">
        <v>600.31714301596003</v>
      </c>
      <c r="C3571">
        <v>7</v>
      </c>
      <c r="D3571">
        <v>0.70347860362290304</v>
      </c>
      <c r="E3571">
        <f t="shared" si="220"/>
        <v>5.0224435707404529E-2</v>
      </c>
      <c r="F3571">
        <v>36487.606939179102</v>
      </c>
      <c r="G3571">
        <v>0.71444386840248397</v>
      </c>
      <c r="H3571">
        <v>29604.070572762201</v>
      </c>
      <c r="I3571">
        <v>0.104912177610455</v>
      </c>
      <c r="J3571">
        <f t="shared" si="221"/>
        <v>7.4901424040248596E-3</v>
      </c>
      <c r="K3571">
        <v>5441.5220023317097</v>
      </c>
      <c r="L3571">
        <v>0.102806262290316</v>
      </c>
      <c r="M3571">
        <v>4301.1295171547199</v>
      </c>
      <c r="N3571">
        <v>8.5199512292862697E-2</v>
      </c>
      <c r="O3571">
        <f t="shared" si="222"/>
        <v>2.7506995208674587E-3</v>
      </c>
      <c r="P3571">
        <v>4419.0772824387896</v>
      </c>
      <c r="Q3571">
        <v>8.9890321535327694E-2</v>
      </c>
      <c r="R3571">
        <v>3675.9459698706801</v>
      </c>
      <c r="S3571">
        <f t="shared" si="223"/>
        <v>20.981782151628309</v>
      </c>
    </row>
    <row r="3572" spans="1:19" x14ac:dyDescent="0.2">
      <c r="A3572" s="1">
        <v>30873</v>
      </c>
      <c r="B3572">
        <v>600.31714301596003</v>
      </c>
      <c r="C3572">
        <v>7</v>
      </c>
      <c r="D3572">
        <v>0.70416543665751297</v>
      </c>
      <c r="E3572">
        <f t="shared" si="220"/>
        <v>5.0273471742631234E-2</v>
      </c>
      <c r="F3572">
        <v>36523.2311837128</v>
      </c>
      <c r="G3572">
        <v>0.71448398376164401</v>
      </c>
      <c r="H3572">
        <v>29617.036351732699</v>
      </c>
      <c r="I3572">
        <v>0.104773985948728</v>
      </c>
      <c r="J3572">
        <f t="shared" si="221"/>
        <v>7.4802762926833586E-3</v>
      </c>
      <c r="K3572">
        <v>5434.3543599764298</v>
      </c>
      <c r="L3572">
        <v>0.102647894147779</v>
      </c>
      <c r="M3572">
        <v>4282.3077556951903</v>
      </c>
      <c r="N3572">
        <v>8.5380459228081199E-2</v>
      </c>
      <c r="O3572">
        <f t="shared" si="222"/>
        <v>2.7565414633224468E-3</v>
      </c>
      <c r="P3572">
        <v>4428.46252971582</v>
      </c>
      <c r="Q3572">
        <v>9.0004534015377793E-2</v>
      </c>
      <c r="R3572">
        <v>3682.6597888625502</v>
      </c>
      <c r="S3572">
        <f t="shared" si="223"/>
        <v>20.951525236882983</v>
      </c>
    </row>
    <row r="3573" spans="1:19" x14ac:dyDescent="0.2">
      <c r="A3573" s="1">
        <v>30874</v>
      </c>
      <c r="B3573">
        <v>603.148827652828</v>
      </c>
      <c r="C3573">
        <v>7</v>
      </c>
      <c r="D3573">
        <v>0.70537545570549898</v>
      </c>
      <c r="E3573">
        <f t="shared" si="220"/>
        <v>5.0359860331519839E-2</v>
      </c>
      <c r="F3573">
        <v>36758.567159756698</v>
      </c>
      <c r="G3573">
        <v>0.71349630247349904</v>
      </c>
      <c r="H3573">
        <v>29700.117635952</v>
      </c>
      <c r="I3573">
        <v>0.10464277655601199</v>
      </c>
      <c r="J3573">
        <f t="shared" si="221"/>
        <v>7.4709086762772096E-3</v>
      </c>
      <c r="K3573">
        <v>5453.1505153810604</v>
      </c>
      <c r="L3573">
        <v>0.102564904212316</v>
      </c>
      <c r="M3573">
        <v>4278.5715481826201</v>
      </c>
      <c r="N3573">
        <v>8.5502440322823503E-2</v>
      </c>
      <c r="O3573">
        <f t="shared" si="222"/>
        <v>2.7604796705942114E-3</v>
      </c>
      <c r="P3573">
        <v>4455.7081898832103</v>
      </c>
      <c r="Q3573">
        <v>9.0003685291636895E-2</v>
      </c>
      <c r="R3573">
        <v>3698.1155560770599</v>
      </c>
      <c r="S3573">
        <f t="shared" si="223"/>
        <v>20.949536279449791</v>
      </c>
    </row>
    <row r="3574" spans="1:19" x14ac:dyDescent="0.2">
      <c r="A3574" s="1">
        <v>30875</v>
      </c>
      <c r="B3574">
        <v>600.31714301596003</v>
      </c>
      <c r="C3574">
        <v>7</v>
      </c>
      <c r="D3574">
        <v>0.70553910272678899</v>
      </c>
      <c r="E3574">
        <f t="shared" si="220"/>
        <v>5.0371543813088664E-2</v>
      </c>
      <c r="F3574">
        <v>36594.479672783098</v>
      </c>
      <c r="G3574">
        <v>0.71152447852330603</v>
      </c>
      <c r="H3574">
        <v>29884.366995911299</v>
      </c>
      <c r="I3574">
        <v>0.104497602625263</v>
      </c>
      <c r="J3574">
        <f t="shared" si="221"/>
        <v>7.4605440699995716E-3</v>
      </c>
      <c r="K3574">
        <v>5420.0190752652898</v>
      </c>
      <c r="L3574">
        <v>0.102576200246351</v>
      </c>
      <c r="M3574">
        <v>4308.1165118977497</v>
      </c>
      <c r="N3574">
        <v>8.5742353098533203E-2</v>
      </c>
      <c r="O3574">
        <f t="shared" si="222"/>
        <v>2.7682253482329078E-3</v>
      </c>
      <c r="P3574">
        <v>4447.2330242706603</v>
      </c>
      <c r="Q3574">
        <v>8.9839025307072301E-2</v>
      </c>
      <c r="R3574">
        <v>3728.2189392133</v>
      </c>
      <c r="S3574">
        <f t="shared" si="223"/>
        <v>20.891394524656473</v>
      </c>
    </row>
    <row r="3575" spans="1:19" x14ac:dyDescent="0.2">
      <c r="A3575" s="1">
        <v>30876</v>
      </c>
      <c r="B3575">
        <v>600.31714301596003</v>
      </c>
      <c r="C3575">
        <v>7</v>
      </c>
      <c r="D3575">
        <v>0.70622593576139803</v>
      </c>
      <c r="E3575">
        <f t="shared" si="220"/>
        <v>5.0420579848315307E-2</v>
      </c>
      <c r="F3575">
        <v>36630.103917316803</v>
      </c>
      <c r="G3575">
        <v>0.71196270816391904</v>
      </c>
      <c r="H3575">
        <v>29872.819486002099</v>
      </c>
      <c r="I3575">
        <v>0.104359410963536</v>
      </c>
      <c r="J3575">
        <f t="shared" si="221"/>
        <v>7.4506779586580706E-3</v>
      </c>
      <c r="K3575">
        <v>5412.8514329100199</v>
      </c>
      <c r="L3575">
        <v>0.10240378561531401</v>
      </c>
      <c r="M3575">
        <v>4302.70752677366</v>
      </c>
      <c r="N3575">
        <v>8.5923300033751704E-2</v>
      </c>
      <c r="O3575">
        <f t="shared" si="222"/>
        <v>2.7740672906878959E-3</v>
      </c>
      <c r="P3575">
        <v>4456.6182715476898</v>
      </c>
      <c r="Q3575">
        <v>8.9971787518872207E-2</v>
      </c>
      <c r="R3575">
        <v>3733.7096842310998</v>
      </c>
      <c r="S3575">
        <f t="shared" si="223"/>
        <v>20.861519113555037</v>
      </c>
    </row>
    <row r="3576" spans="1:19" x14ac:dyDescent="0.2">
      <c r="A3576" s="1">
        <v>30877</v>
      </c>
      <c r="B3576">
        <v>611.64388156343102</v>
      </c>
      <c r="C3576">
        <v>7</v>
      </c>
      <c r="D3576">
        <v>0.70900412007900504</v>
      </c>
      <c r="E3576">
        <f t="shared" si="220"/>
        <v>5.0618926662169175E-2</v>
      </c>
      <c r="F3576">
        <v>37468.053969084402</v>
      </c>
      <c r="G3576">
        <v>0.71298561021895701</v>
      </c>
      <c r="H3576">
        <v>29929.707808555999</v>
      </c>
      <c r="I3576">
        <v>0.10426146975079</v>
      </c>
      <c r="J3576">
        <f t="shared" si="221"/>
        <v>7.4436855041365912E-3</v>
      </c>
      <c r="K3576">
        <v>5509.8049008281696</v>
      </c>
      <c r="L3576">
        <v>0.102205282672099</v>
      </c>
      <c r="M3576">
        <v>4306.3210173784801</v>
      </c>
      <c r="N3576">
        <v>8.5880747832896204E-2</v>
      </c>
      <c r="O3576">
        <f t="shared" si="222"/>
        <v>2.772693476268598E-3</v>
      </c>
      <c r="P3576">
        <v>4538.4566938055596</v>
      </c>
      <c r="Q3576">
        <v>9.0141849333285395E-2</v>
      </c>
      <c r="R3576">
        <v>3741.9664072967298</v>
      </c>
      <c r="S3576">
        <f t="shared" si="223"/>
        <v>20.940869469799658</v>
      </c>
    </row>
    <row r="3577" spans="1:19" x14ac:dyDescent="0.2">
      <c r="A3577" s="1">
        <v>30878</v>
      </c>
      <c r="B3577">
        <v>611.64388156343102</v>
      </c>
      <c r="C3577">
        <v>7</v>
      </c>
      <c r="D3577">
        <v>0.70969535955561003</v>
      </c>
      <c r="E3577">
        <f t="shared" si="220"/>
        <v>5.0668277292696351E-2</v>
      </c>
      <c r="F3577">
        <v>37504.583232147197</v>
      </c>
      <c r="G3577">
        <v>0.71360697880040802</v>
      </c>
      <c r="H3577">
        <v>29985.022973521001</v>
      </c>
      <c r="I3577">
        <v>0.104127450216109</v>
      </c>
      <c r="J3577">
        <f t="shared" si="221"/>
        <v>7.4341172593193972E-3</v>
      </c>
      <c r="K3577">
        <v>5502.7225002946097</v>
      </c>
      <c r="L3577">
        <v>0.102041549655445</v>
      </c>
      <c r="M3577">
        <v>4314.7020738190104</v>
      </c>
      <c r="N3577">
        <v>8.6065267223144296E-2</v>
      </c>
      <c r="O3577">
        <f t="shared" si="222"/>
        <v>2.7786507568290961E-3</v>
      </c>
      <c r="P3577">
        <v>4548.2078112904501</v>
      </c>
      <c r="Q3577">
        <v>9.0264860891034193E-2</v>
      </c>
      <c r="R3577">
        <v>3755.46462221306</v>
      </c>
      <c r="S3577">
        <f t="shared" si="223"/>
        <v>20.910290510319573</v>
      </c>
    </row>
    <row r="3578" spans="1:19" x14ac:dyDescent="0.2">
      <c r="A3578" s="1">
        <v>30879</v>
      </c>
      <c r="B3578">
        <v>620.13893547403404</v>
      </c>
      <c r="C3578">
        <v>7</v>
      </c>
      <c r="D3578">
        <v>0.71193635479669504</v>
      </c>
      <c r="E3578">
        <f t="shared" si="220"/>
        <v>5.0828271812539357E-2</v>
      </c>
      <c r="F3578">
        <v>38145.552755519799</v>
      </c>
      <c r="G3578">
        <v>0.71362753029546599</v>
      </c>
      <c r="H3578">
        <v>29899.649387103898</v>
      </c>
      <c r="I3578">
        <v>0.10402928974539701</v>
      </c>
      <c r="J3578">
        <f t="shared" si="221"/>
        <v>7.4271091510060899E-3</v>
      </c>
      <c r="K3578">
        <v>5573.8897632717199</v>
      </c>
      <c r="L3578">
        <v>0.101883634643579</v>
      </c>
      <c r="M3578">
        <v>4303.2727689520698</v>
      </c>
      <c r="N3578">
        <v>8.6090134232780099E-2</v>
      </c>
      <c r="O3578">
        <f t="shared" si="222"/>
        <v>2.7794535979446117E-3</v>
      </c>
      <c r="P3578">
        <v>4612.7097387014101</v>
      </c>
      <c r="Q3578">
        <v>9.0396480941543997E-2</v>
      </c>
      <c r="R3578">
        <v>3757.5212536621002</v>
      </c>
      <c r="S3578">
        <f t="shared" si="223"/>
        <v>20.959292505053845</v>
      </c>
    </row>
    <row r="3579" spans="1:19" x14ac:dyDescent="0.2">
      <c r="A3579" s="1">
        <v>30880</v>
      </c>
      <c r="B3579">
        <v>622.97062011090202</v>
      </c>
      <c r="C3579">
        <v>7</v>
      </c>
      <c r="D3579">
        <v>0.71314379095609104</v>
      </c>
      <c r="E3579">
        <f t="shared" si="220"/>
        <v>5.0914475997636204E-2</v>
      </c>
      <c r="F3579">
        <v>38384.7232043654</v>
      </c>
      <c r="G3579">
        <v>0.71535244396894104</v>
      </c>
      <c r="H3579">
        <v>30341.9992900078</v>
      </c>
      <c r="I3579">
        <v>0.103911209723307</v>
      </c>
      <c r="J3579">
        <f t="shared" si="221"/>
        <v>7.4186788981920795E-3</v>
      </c>
      <c r="K3579">
        <v>5592.9856974741297</v>
      </c>
      <c r="L3579">
        <v>0.10172955991296299</v>
      </c>
      <c r="M3579">
        <v>4354.0952406074402</v>
      </c>
      <c r="N3579">
        <v>8.6225428706473206E-2</v>
      </c>
      <c r="O3579">
        <f t="shared" si="222"/>
        <v>2.7838216328540653E-3</v>
      </c>
      <c r="P3579">
        <v>4641.0545195078403</v>
      </c>
      <c r="Q3579">
        <v>9.0459125959234901E-2</v>
      </c>
      <c r="R3579">
        <v>3801.8361859234901</v>
      </c>
      <c r="S3579">
        <f t="shared" si="223"/>
        <v>20.954343556854688</v>
      </c>
    </row>
    <row r="3580" spans="1:19" x14ac:dyDescent="0.2">
      <c r="A3580" s="1">
        <v>30881</v>
      </c>
      <c r="B3580">
        <v>628.63398938463695</v>
      </c>
      <c r="C3580">
        <v>7</v>
      </c>
      <c r="D3580">
        <v>0.71486042169384501</v>
      </c>
      <c r="E3580">
        <f t="shared" si="220"/>
        <v>5.1037033826229233E-2</v>
      </c>
      <c r="F3580">
        <v>38826.912275359398</v>
      </c>
      <c r="G3580">
        <v>0.71793154633436496</v>
      </c>
      <c r="H3580">
        <v>31441.156218484499</v>
      </c>
      <c r="I3580">
        <v>0.103808852874426</v>
      </c>
      <c r="J3580">
        <f t="shared" si="221"/>
        <v>7.4113711919599904E-3</v>
      </c>
      <c r="K3580">
        <v>5638.2716144931701</v>
      </c>
      <c r="L3580">
        <v>0.101608405225649</v>
      </c>
      <c r="M3580">
        <v>4462.1733528377299</v>
      </c>
      <c r="N3580">
        <v>8.6312165867993104E-2</v>
      </c>
      <c r="O3580">
        <f t="shared" si="222"/>
        <v>2.7866219759806092E-3</v>
      </c>
      <c r="P3580">
        <v>4687.9569643989698</v>
      </c>
      <c r="Q3580">
        <v>9.0382409267857899E-2</v>
      </c>
      <c r="R3580">
        <v>3881.3242943620598</v>
      </c>
      <c r="S3580">
        <f t="shared" si="223"/>
        <v>20.974644398123392</v>
      </c>
    </row>
    <row r="3581" spans="1:19" x14ac:dyDescent="0.2">
      <c r="A3581" s="1">
        <v>30882</v>
      </c>
      <c r="B3581">
        <v>639.96072793210806</v>
      </c>
      <c r="C3581">
        <v>7</v>
      </c>
      <c r="D3581">
        <v>0.71757715102775099</v>
      </c>
      <c r="E3581">
        <f t="shared" si="220"/>
        <v>5.1230993098142386E-2</v>
      </c>
      <c r="F3581">
        <v>39676.711327416102</v>
      </c>
      <c r="G3581">
        <v>0.71929907057890197</v>
      </c>
      <c r="H3581">
        <v>31425.189790530501</v>
      </c>
      <c r="I3581">
        <v>0.103739331616166</v>
      </c>
      <c r="J3581">
        <f t="shared" si="221"/>
        <v>7.4064077631537757E-3</v>
      </c>
      <c r="K3581">
        <v>5736.0180824299096</v>
      </c>
      <c r="L3581">
        <v>0.101388778499683</v>
      </c>
      <c r="M3581">
        <v>4456.9272801248699</v>
      </c>
      <c r="N3581">
        <v>8.6305465626951502E-2</v>
      </c>
      <c r="O3581">
        <f t="shared" si="222"/>
        <v>2.7864056560824449E-3</v>
      </c>
      <c r="P3581">
        <v>4772.0541836571902</v>
      </c>
      <c r="Q3581">
        <v>9.0615181182216606E-2</v>
      </c>
      <c r="R3581">
        <v>3887.09581426451</v>
      </c>
      <c r="S3581">
        <f t="shared" si="223"/>
        <v>21.044100572110374</v>
      </c>
    </row>
    <row r="3582" spans="1:19" x14ac:dyDescent="0.2">
      <c r="A3582" s="1">
        <v>30883</v>
      </c>
      <c r="B3582">
        <v>637.12904329523997</v>
      </c>
      <c r="C3582">
        <v>7</v>
      </c>
      <c r="D3582">
        <v>0.717776626162411</v>
      </c>
      <c r="E3582">
        <f t="shared" si="220"/>
        <v>5.1245234506515525E-2</v>
      </c>
      <c r="F3582">
        <v>39512.131354933299</v>
      </c>
      <c r="G3582">
        <v>0.71897268132354397</v>
      </c>
      <c r="H3582">
        <v>31269.332890418998</v>
      </c>
      <c r="I3582">
        <v>0.10359992540424499</v>
      </c>
      <c r="J3582">
        <f t="shared" si="221"/>
        <v>7.396454939724917E-3</v>
      </c>
      <c r="K3582">
        <v>5702.9634453541103</v>
      </c>
      <c r="L3582">
        <v>0.101252079402605</v>
      </c>
      <c r="M3582">
        <v>4442.2827408097301</v>
      </c>
      <c r="N3582">
        <v>8.6546573067341398E-2</v>
      </c>
      <c r="O3582">
        <f t="shared" si="222"/>
        <v>2.7941899039368029E-3</v>
      </c>
      <c r="P3582">
        <v>4764.2113698229596</v>
      </c>
      <c r="Q3582">
        <v>9.0726527133469001E-2</v>
      </c>
      <c r="R3582">
        <v>3887.0581466669801</v>
      </c>
      <c r="S3582">
        <f t="shared" si="223"/>
        <v>20.987009280800393</v>
      </c>
    </row>
    <row r="3583" spans="1:19" x14ac:dyDescent="0.2">
      <c r="A3583" s="1">
        <v>30884</v>
      </c>
      <c r="B3583">
        <v>628.63398938463695</v>
      </c>
      <c r="C3583">
        <v>7</v>
      </c>
      <c r="D3583">
        <v>0.71695351704394705</v>
      </c>
      <c r="E3583">
        <f t="shared" si="220"/>
        <v>5.1186469121488075E-2</v>
      </c>
      <c r="F3583">
        <v>38940.596607399799</v>
      </c>
      <c r="G3583">
        <v>0.71845497149585302</v>
      </c>
      <c r="H3583">
        <v>31203.681909262599</v>
      </c>
      <c r="I3583">
        <v>0.10342514081239899</v>
      </c>
      <c r="J3583">
        <f t="shared" si="221"/>
        <v>7.3839762979430552E-3</v>
      </c>
      <c r="K3583">
        <v>5617.4306865033204</v>
      </c>
      <c r="L3583">
        <v>0.101139751926157</v>
      </c>
      <c r="M3583">
        <v>4435.5688777349196</v>
      </c>
      <c r="N3583">
        <v>8.6881433578640796E-2</v>
      </c>
      <c r="O3583">
        <f t="shared" si="222"/>
        <v>2.8050010062917381E-3</v>
      </c>
      <c r="P3583">
        <v>4718.8761575613698</v>
      </c>
      <c r="Q3583">
        <v>9.0803302286669996E-2</v>
      </c>
      <c r="R3583">
        <v>3891.2758850558798</v>
      </c>
      <c r="S3583">
        <f t="shared" si="223"/>
        <v>20.880721713844341</v>
      </c>
    </row>
    <row r="3584" spans="1:19" x14ac:dyDescent="0.2">
      <c r="A3584" s="1">
        <v>30885</v>
      </c>
      <c r="B3584">
        <v>648.45578184271096</v>
      </c>
      <c r="C3584">
        <v>7</v>
      </c>
      <c r="D3584">
        <v>0.72118316018640105</v>
      </c>
      <c r="E3584">
        <f t="shared" si="220"/>
        <v>5.1488441973227175E-2</v>
      </c>
      <c r="F3584">
        <v>40405.4256951766</v>
      </c>
      <c r="G3584">
        <v>0.71832802672722595</v>
      </c>
      <c r="H3584">
        <v>31161.792283540399</v>
      </c>
      <c r="I3584">
        <v>0.10341952015047901</v>
      </c>
      <c r="J3584">
        <f t="shared" si="221"/>
        <v>7.3835750141345927E-3</v>
      </c>
      <c r="K3584">
        <v>5794.2419728588302</v>
      </c>
      <c r="L3584">
        <v>0.10100368148229601</v>
      </c>
      <c r="M3584">
        <v>4428.3001403132703</v>
      </c>
      <c r="N3584">
        <v>8.6747459600599999E-2</v>
      </c>
      <c r="O3584">
        <f t="shared" si="222"/>
        <v>2.8006756041000121E-3</v>
      </c>
      <c r="P3584">
        <v>4860.1634461784097</v>
      </c>
      <c r="Q3584">
        <v>9.0887144764942404E-2</v>
      </c>
      <c r="R3584">
        <v>3898.0364452779099</v>
      </c>
      <c r="S3584">
        <f t="shared" si="223"/>
        <v>21.020648339699484</v>
      </c>
    </row>
    <row r="3585" spans="1:19" x14ac:dyDescent="0.2">
      <c r="A3585" s="1">
        <v>30886</v>
      </c>
      <c r="B3585">
        <v>654.11915111644703</v>
      </c>
      <c r="C3585">
        <v>7</v>
      </c>
      <c r="D3585">
        <v>0.72287953697832996</v>
      </c>
      <c r="E3585">
        <f t="shared" si="220"/>
        <v>5.1609553783427214E-2</v>
      </c>
      <c r="F3585">
        <v>40854.183761178603</v>
      </c>
      <c r="G3585">
        <v>0.71799060287611305</v>
      </c>
      <c r="H3585">
        <v>31151.551389804899</v>
      </c>
      <c r="I3585">
        <v>0.103334738258393</v>
      </c>
      <c r="J3585">
        <f t="shared" si="221"/>
        <v>7.3775220614700817E-3</v>
      </c>
      <c r="K3585">
        <v>5840.05518176433</v>
      </c>
      <c r="L3585">
        <v>0.10088443256353501</v>
      </c>
      <c r="M3585">
        <v>4426.0722566627301</v>
      </c>
      <c r="N3585">
        <v>8.6854132836157893E-2</v>
      </c>
      <c r="O3585">
        <f t="shared" si="222"/>
        <v>2.8041195911609929E-3</v>
      </c>
      <c r="P3585">
        <v>4908.6390218465704</v>
      </c>
      <c r="Q3585">
        <v>9.0939841083700901E-2</v>
      </c>
      <c r="R3585">
        <v>3909.9046268586799</v>
      </c>
      <c r="S3585">
        <f t="shared" si="223"/>
        <v>21.035863103283269</v>
      </c>
    </row>
    <row r="3586" spans="1:19" x14ac:dyDescent="0.2">
      <c r="A3586" s="1">
        <v>30887</v>
      </c>
      <c r="B3586">
        <v>642.79241256897603</v>
      </c>
      <c r="C3586">
        <v>7</v>
      </c>
      <c r="D3586">
        <v>0.72159106977592202</v>
      </c>
      <c r="E3586">
        <f t="shared" si="220"/>
        <v>5.1517564435300395E-2</v>
      </c>
      <c r="F3586">
        <v>40075.194063988201</v>
      </c>
      <c r="G3586">
        <v>0.71706756022166696</v>
      </c>
      <c r="H3586">
        <v>31030.432302668101</v>
      </c>
      <c r="I3586">
        <v>0.10313910226018901</v>
      </c>
      <c r="J3586">
        <f t="shared" si="221"/>
        <v>7.3635547459565071E-3</v>
      </c>
      <c r="K3586">
        <v>5728.0635969429604</v>
      </c>
      <c r="L3586">
        <v>0.100762558541609</v>
      </c>
      <c r="M3586">
        <v>4405.6587987045204</v>
      </c>
      <c r="N3586">
        <v>8.7226958235301105E-2</v>
      </c>
      <c r="O3586">
        <f t="shared" si="222"/>
        <v>2.8161564047435085E-3</v>
      </c>
      <c r="P3586">
        <v>4844.3466463305904</v>
      </c>
      <c r="Q3586">
        <v>9.1025792273112194E-2</v>
      </c>
      <c r="R3586">
        <v>3905.4845875313799</v>
      </c>
      <c r="S3586">
        <f t="shared" si="223"/>
        <v>20.908327066663652</v>
      </c>
    </row>
    <row r="3587" spans="1:19" x14ac:dyDescent="0.2">
      <c r="A3587" s="1">
        <v>30888</v>
      </c>
      <c r="B3587">
        <v>645.62409720584401</v>
      </c>
      <c r="C3587">
        <v>7</v>
      </c>
      <c r="D3587">
        <v>0.72241963095412398</v>
      </c>
      <c r="E3587">
        <f t="shared" ref="E3587:E3650" si="224">D3587/14.0067</f>
        <v>5.1576719066883991E-2</v>
      </c>
      <c r="F3587">
        <v>40297.955504129401</v>
      </c>
      <c r="G3587">
        <v>0.71638344205436399</v>
      </c>
      <c r="H3587">
        <v>30946.3726980313</v>
      </c>
      <c r="I3587">
        <v>0.103099015806041</v>
      </c>
      <c r="J3587">
        <f t="shared" ref="J3587:J3650" si="225">I3587/14.0067</f>
        <v>7.3606927974498634E-3</v>
      </c>
      <c r="K3587">
        <v>5751.0612578234404</v>
      </c>
      <c r="L3587">
        <v>0.100674768576812</v>
      </c>
      <c r="M3587">
        <v>4395.5088805976102</v>
      </c>
      <c r="N3587">
        <v>8.7379686771082807E-2</v>
      </c>
      <c r="O3587">
        <f t="shared" ref="O3587:O3650" si="226">N3587/30.973762</f>
        <v>2.8210873051546922E-3</v>
      </c>
      <c r="P3587">
        <v>4874.2068717253196</v>
      </c>
      <c r="Q3587">
        <v>9.11373171721961E-2</v>
      </c>
      <c r="R3587">
        <v>3904.0561519050302</v>
      </c>
      <c r="S3587">
        <f t="shared" ref="S3587:S3650" si="227">(E3587+J3587)/O3587</f>
        <v>20.891736231148673</v>
      </c>
    </row>
    <row r="3588" spans="1:19" x14ac:dyDescent="0.2">
      <c r="A3588" s="1">
        <v>30889</v>
      </c>
      <c r="B3588">
        <v>608.81219692656305</v>
      </c>
      <c r="C3588">
        <v>7</v>
      </c>
      <c r="D3588">
        <v>0.71503573979648305</v>
      </c>
      <c r="E3588">
        <f t="shared" si="224"/>
        <v>5.1049550557696173E-2</v>
      </c>
      <c r="F3588">
        <v>37611.862239730202</v>
      </c>
      <c r="G3588">
        <v>0.71571469352843398</v>
      </c>
      <c r="H3588">
        <v>30726.805550953799</v>
      </c>
      <c r="I3588">
        <v>0.10290276463939101</v>
      </c>
      <c r="J3588">
        <f t="shared" si="225"/>
        <v>7.3466815623516608E-3</v>
      </c>
      <c r="K3588">
        <v>5412.8267893374996</v>
      </c>
      <c r="L3588">
        <v>0.100610863379632</v>
      </c>
      <c r="M3588">
        <v>4373.1778776344299</v>
      </c>
      <c r="N3588">
        <v>8.8124852160065797E-2</v>
      </c>
      <c r="O3588">
        <f t="shared" si="226"/>
        <v>2.8451452606908325E-3</v>
      </c>
      <c r="P3588">
        <v>4635.4882908152103</v>
      </c>
      <c r="Q3588">
        <v>9.13259255153646E-2</v>
      </c>
      <c r="R3588">
        <v>3894.1518427916999</v>
      </c>
      <c r="S3588">
        <f t="shared" si="227"/>
        <v>20.524868423016329</v>
      </c>
    </row>
    <row r="3589" spans="1:19" x14ac:dyDescent="0.2">
      <c r="A3589" s="1">
        <v>30890</v>
      </c>
      <c r="B3589">
        <v>642.79241256897603</v>
      </c>
      <c r="C3589">
        <v>7</v>
      </c>
      <c r="D3589">
        <v>0.72072537005109605</v>
      </c>
      <c r="E3589">
        <f t="shared" si="224"/>
        <v>5.1455758319311186E-2</v>
      </c>
      <c r="F3589">
        <v>40027.115469439799</v>
      </c>
      <c r="G3589">
        <v>0.714635628045032</v>
      </c>
      <c r="H3589">
        <v>30744.083507298499</v>
      </c>
      <c r="I3589">
        <v>0.10326137883122299</v>
      </c>
      <c r="J3589">
        <f t="shared" si="225"/>
        <v>7.3722846088816775E-3</v>
      </c>
      <c r="K3589">
        <v>5734.8545032040201</v>
      </c>
      <c r="L3589">
        <v>0.100629760455545</v>
      </c>
      <c r="M3589">
        <v>4376.2145315390298</v>
      </c>
      <c r="N3589">
        <v>8.7821781850950506E-2</v>
      </c>
      <c r="O3589">
        <f t="shared" si="226"/>
        <v>2.8353605174260233E-3</v>
      </c>
      <c r="P3589">
        <v>4877.3815227716104</v>
      </c>
      <c r="Q3589">
        <v>9.1337732704157001E-2</v>
      </c>
      <c r="R3589">
        <v>3905.5049805748699</v>
      </c>
      <c r="S3589">
        <f t="shared" si="227"/>
        <v>20.747993973478096</v>
      </c>
    </row>
    <row r="3590" spans="1:19" x14ac:dyDescent="0.2">
      <c r="A3590" s="1">
        <v>30891</v>
      </c>
      <c r="B3590">
        <v>625.80230474776999</v>
      </c>
      <c r="C3590">
        <v>7</v>
      </c>
      <c r="D3590">
        <v>0.71697650508293198</v>
      </c>
      <c r="E3590">
        <f t="shared" si="224"/>
        <v>5.1188110338832984E-2</v>
      </c>
      <c r="F3590">
        <v>38766.431462189699</v>
      </c>
      <c r="G3590">
        <v>0.71344957899885497</v>
      </c>
      <c r="H3590">
        <v>30582.471925517901</v>
      </c>
      <c r="I3590">
        <v>0.103205265638886</v>
      </c>
      <c r="J3590">
        <f t="shared" si="225"/>
        <v>7.3682784409522589E-3</v>
      </c>
      <c r="K3590">
        <v>5580.2384437467399</v>
      </c>
      <c r="L3590">
        <v>0.100599598088499</v>
      </c>
      <c r="M3590">
        <v>4358.3996775632104</v>
      </c>
      <c r="N3590">
        <v>8.8242117453770599E-2</v>
      </c>
      <c r="O3590">
        <f t="shared" si="226"/>
        <v>2.8489312164847974E-3</v>
      </c>
      <c r="P3590">
        <v>4771.1912093331603</v>
      </c>
      <c r="Q3590">
        <v>9.1479699463091799E-2</v>
      </c>
      <c r="R3590">
        <v>3894.4947495769602</v>
      </c>
      <c r="S3590">
        <f t="shared" si="227"/>
        <v>20.55380924641489</v>
      </c>
    </row>
    <row r="3591" spans="1:19" x14ac:dyDescent="0.2">
      <c r="A3591" s="1">
        <v>30892</v>
      </c>
      <c r="B3591">
        <v>631.46567402150504</v>
      </c>
      <c r="C3591">
        <v>7</v>
      </c>
      <c r="D3591">
        <v>0.71742418938284802</v>
      </c>
      <c r="E3591">
        <f t="shared" si="224"/>
        <v>5.1220072492653375E-2</v>
      </c>
      <c r="F3591">
        <v>39141.683940208801</v>
      </c>
      <c r="G3591">
        <v>0.71245344048189696</v>
      </c>
      <c r="H3591">
        <v>30518.709275924401</v>
      </c>
      <c r="I3591">
        <v>0.103341022209279</v>
      </c>
      <c r="J3591">
        <f t="shared" si="225"/>
        <v>7.3779707003990228E-3</v>
      </c>
      <c r="K3591">
        <v>5638.1450322343699</v>
      </c>
      <c r="L3591">
        <v>0.10059463547271701</v>
      </c>
      <c r="M3591">
        <v>4360.18168783697</v>
      </c>
      <c r="N3591">
        <v>8.8358451261082493E-2</v>
      </c>
      <c r="O3591">
        <f t="shared" si="226"/>
        <v>2.852687098876865E-3</v>
      </c>
      <c r="P3591">
        <v>4820.7164239649501</v>
      </c>
      <c r="Q3591">
        <v>9.1616720026041404E-2</v>
      </c>
      <c r="R3591">
        <v>3893.1562392953301</v>
      </c>
      <c r="S3591">
        <f t="shared" si="227"/>
        <v>20.541349668571467</v>
      </c>
    </row>
    <row r="3592" spans="1:19" x14ac:dyDescent="0.2">
      <c r="A3592" s="1">
        <v>30893</v>
      </c>
      <c r="B3592">
        <v>625.80230474776999</v>
      </c>
      <c r="C3592">
        <v>7</v>
      </c>
      <c r="D3592">
        <v>0.71573227639574799</v>
      </c>
      <c r="E3592">
        <f t="shared" si="224"/>
        <v>5.1099279373139135E-2</v>
      </c>
      <c r="F3592">
        <v>38699.156864231401</v>
      </c>
      <c r="G3592">
        <v>0.71210986799197196</v>
      </c>
      <c r="H3592">
        <v>30266.981684047201</v>
      </c>
      <c r="I3592">
        <v>0.10337232255654299</v>
      </c>
      <c r="J3592">
        <f t="shared" si="225"/>
        <v>7.3802053700402657E-3</v>
      </c>
      <c r="K3592">
        <v>5589.2710975404598</v>
      </c>
      <c r="L3592">
        <v>0.10046500149224299</v>
      </c>
      <c r="M3592">
        <v>4328.3648183689102</v>
      </c>
      <c r="N3592">
        <v>8.8614125977516806E-2</v>
      </c>
      <c r="O3592">
        <f t="shared" si="226"/>
        <v>2.8609416569261689E-3</v>
      </c>
      <c r="P3592">
        <v>4791.3054569227497</v>
      </c>
      <c r="Q3592">
        <v>9.1881529512108595E-2</v>
      </c>
      <c r="R3592">
        <v>3872.9386144709201</v>
      </c>
      <c r="S3592">
        <f t="shared" si="227"/>
        <v>20.440642192616565</v>
      </c>
    </row>
    <row r="3593" spans="1:19" x14ac:dyDescent="0.2">
      <c r="A3593" s="1">
        <v>30894</v>
      </c>
      <c r="B3593">
        <v>625.80230474776999</v>
      </c>
      <c r="C3593">
        <v>7</v>
      </c>
      <c r="D3593">
        <v>0.71511016205215605</v>
      </c>
      <c r="E3593">
        <f t="shared" si="224"/>
        <v>5.1054863890292221E-2</v>
      </c>
      <c r="F3593">
        <v>38665.519565252303</v>
      </c>
      <c r="G3593">
        <v>0.71002425847611195</v>
      </c>
      <c r="H3593">
        <v>29997.401276946199</v>
      </c>
      <c r="I3593">
        <v>0.103455851015372</v>
      </c>
      <c r="J3593">
        <f t="shared" si="225"/>
        <v>7.3861688345843056E-3</v>
      </c>
      <c r="K3593">
        <v>5593.7874244373297</v>
      </c>
      <c r="L3593">
        <v>0.100446019948929</v>
      </c>
      <c r="M3593">
        <v>4294.9556653056698</v>
      </c>
      <c r="N3593">
        <v>8.8800130239389805E-2</v>
      </c>
      <c r="O3593">
        <f t="shared" si="226"/>
        <v>2.8669468771468512E-3</v>
      </c>
      <c r="P3593">
        <v>4801.3625807175404</v>
      </c>
      <c r="Q3593">
        <v>9.1947038051507099E-2</v>
      </c>
      <c r="R3593">
        <v>3854.6559177219901</v>
      </c>
      <c r="S3593">
        <f t="shared" si="227"/>
        <v>20.38441423199173</v>
      </c>
    </row>
    <row r="3594" spans="1:19" x14ac:dyDescent="0.2">
      <c r="A3594" s="1">
        <v>30895</v>
      </c>
      <c r="B3594">
        <v>622.97062011090202</v>
      </c>
      <c r="C3594">
        <v>8</v>
      </c>
      <c r="D3594">
        <v>0.71393575855220903</v>
      </c>
      <c r="E3594">
        <f t="shared" si="224"/>
        <v>5.0971018052232787E-2</v>
      </c>
      <c r="F3594">
        <v>38427.350592206902</v>
      </c>
      <c r="G3594">
        <v>0.70826785108898005</v>
      </c>
      <c r="H3594">
        <v>29955.618016267101</v>
      </c>
      <c r="I3594">
        <v>0.10350911303666301</v>
      </c>
      <c r="J3594">
        <f t="shared" si="225"/>
        <v>7.3899714448558904E-3</v>
      </c>
      <c r="K3594">
        <v>5571.3429793940504</v>
      </c>
      <c r="L3594">
        <v>0.10048740284756599</v>
      </c>
      <c r="M3594">
        <v>4296.8017869536798</v>
      </c>
      <c r="N3594">
        <v>8.9014305297467594E-2</v>
      </c>
      <c r="O3594">
        <f t="shared" si="226"/>
        <v>2.8738616025224058E-3</v>
      </c>
      <c r="P3594">
        <v>4791.1648581997497</v>
      </c>
      <c r="Q3594">
        <v>9.1968137530965902E-2</v>
      </c>
      <c r="R3594">
        <v>3858.4935108488899</v>
      </c>
      <c r="S3594">
        <f t="shared" si="227"/>
        <v>20.307515659718923</v>
      </c>
    </row>
    <row r="3595" spans="1:19" x14ac:dyDescent="0.2">
      <c r="A3595" s="1">
        <v>30896</v>
      </c>
      <c r="B3595">
        <v>603.148827652828</v>
      </c>
      <c r="C3595">
        <v>8</v>
      </c>
      <c r="D3595">
        <v>0.70933858362375102</v>
      </c>
      <c r="E3595">
        <f t="shared" si="224"/>
        <v>5.0642805487641697E-2</v>
      </c>
      <c r="F3595">
        <v>36965.093914504701</v>
      </c>
      <c r="G3595">
        <v>0.70749371378732695</v>
      </c>
      <c r="H3595">
        <v>30040.918213986301</v>
      </c>
      <c r="I3595">
        <v>0.103366071824224</v>
      </c>
      <c r="J3595">
        <f t="shared" si="225"/>
        <v>7.379759102731121E-3</v>
      </c>
      <c r="K3595">
        <v>5386.6188034437801</v>
      </c>
      <c r="L3595">
        <v>0.100504249858358</v>
      </c>
      <c r="M3595">
        <v>4312.6977972568202</v>
      </c>
      <c r="N3595">
        <v>8.9382463434778694E-2</v>
      </c>
      <c r="O3595">
        <f t="shared" si="226"/>
        <v>2.8857477317343204E-3</v>
      </c>
      <c r="P3595">
        <v>4657.9041820865004</v>
      </c>
      <c r="Q3595">
        <v>9.2036071405459205E-2</v>
      </c>
      <c r="R3595">
        <v>3875.8469359276501</v>
      </c>
      <c r="S3595">
        <f t="shared" si="227"/>
        <v>20.106596273923618</v>
      </c>
    </row>
    <row r="3596" spans="1:19" x14ac:dyDescent="0.2">
      <c r="A3596" s="1">
        <v>30897</v>
      </c>
      <c r="B3596">
        <v>594.65377374222396</v>
      </c>
      <c r="C3596">
        <v>8</v>
      </c>
      <c r="D3596">
        <v>0.70692311980463596</v>
      </c>
      <c r="E3596">
        <f t="shared" si="224"/>
        <v>5.0470354887634912E-2</v>
      </c>
      <c r="F3596">
        <v>36320.356880995998</v>
      </c>
      <c r="G3596">
        <v>0.70574159910189005</v>
      </c>
      <c r="H3596">
        <v>29906.402214830199</v>
      </c>
      <c r="I3596">
        <v>0.103335875786328</v>
      </c>
      <c r="J3596">
        <f t="shared" si="225"/>
        <v>7.3776032745991559E-3</v>
      </c>
      <c r="K3596">
        <v>5309.1995183393401</v>
      </c>
      <c r="L3596">
        <v>0.100506244389338</v>
      </c>
      <c r="M3596">
        <v>4298.7100615659401</v>
      </c>
      <c r="N3596">
        <v>8.9623485482602197E-2</v>
      </c>
      <c r="O3596">
        <f t="shared" si="226"/>
        <v>2.8935292226563306E-3</v>
      </c>
      <c r="P3596">
        <v>4604.6831493451</v>
      </c>
      <c r="Q3596">
        <v>9.2095055552246397E-2</v>
      </c>
      <c r="R3596">
        <v>3872.5190464155899</v>
      </c>
      <c r="S3596">
        <f t="shared" si="227"/>
        <v>19.992180382795038</v>
      </c>
    </row>
    <row r="3597" spans="1:19" x14ac:dyDescent="0.2">
      <c r="A3597" s="1">
        <v>30898</v>
      </c>
      <c r="B3597">
        <v>586.15871983162106</v>
      </c>
      <c r="C3597">
        <v>8</v>
      </c>
      <c r="D3597">
        <v>0.70445350296485698</v>
      </c>
      <c r="E3597">
        <f t="shared" si="224"/>
        <v>5.0294038064987251E-2</v>
      </c>
      <c r="F3597">
        <v>35676.423084566799</v>
      </c>
      <c r="G3597">
        <v>0.70369990604460098</v>
      </c>
      <c r="H3597">
        <v>29632.024714239898</v>
      </c>
      <c r="I3597">
        <v>0.103295850587916</v>
      </c>
      <c r="J3597">
        <f t="shared" si="225"/>
        <v>7.3747456994092825E-3</v>
      </c>
      <c r="K3597">
        <v>5231.3267702474895</v>
      </c>
      <c r="L3597">
        <v>0.100464279070218</v>
      </c>
      <c r="M3597">
        <v>4265.0623033272896</v>
      </c>
      <c r="N3597">
        <v>8.9851074745177104E-2</v>
      </c>
      <c r="O3597">
        <f t="shared" si="226"/>
        <v>2.9008770308617047E-3</v>
      </c>
      <c r="P3597">
        <v>4550.4280179182897</v>
      </c>
      <c r="Q3597">
        <v>9.2152916295448403E-2</v>
      </c>
      <c r="R3597">
        <v>3851.7711594153002</v>
      </c>
      <c r="S3597">
        <f t="shared" si="227"/>
        <v>19.879775375127167</v>
      </c>
    </row>
    <row r="3598" spans="1:19" x14ac:dyDescent="0.2">
      <c r="A3598" s="1">
        <v>30899</v>
      </c>
      <c r="B3598">
        <v>574.83198128414995</v>
      </c>
      <c r="C3598">
        <v>8</v>
      </c>
      <c r="D3598">
        <v>0.70131006742911794</v>
      </c>
      <c r="E3598">
        <f t="shared" si="224"/>
        <v>5.0069614358065638E-2</v>
      </c>
      <c r="F3598">
        <v>34830.903359934797</v>
      </c>
      <c r="G3598">
        <v>0.70184478065452705</v>
      </c>
      <c r="H3598">
        <v>29451.320750906802</v>
      </c>
      <c r="I3598">
        <v>0.103207233195239</v>
      </c>
      <c r="J3598">
        <f t="shared" si="225"/>
        <v>7.3684189134656268E-3</v>
      </c>
      <c r="K3598">
        <v>5125.8371046169796</v>
      </c>
      <c r="L3598">
        <v>0.100459426208967</v>
      </c>
      <c r="M3598">
        <v>4246.24384912606</v>
      </c>
      <c r="N3598">
        <v>9.0085499374553499E-2</v>
      </c>
      <c r="O3598">
        <f t="shared" si="226"/>
        <v>2.9084455215531617E-3</v>
      </c>
      <c r="P3598">
        <v>4474.1398542145898</v>
      </c>
      <c r="Q3598">
        <v>9.2181483293451799E-2</v>
      </c>
      <c r="R3598">
        <v>3839.1541892728801</v>
      </c>
      <c r="S3598">
        <f t="shared" si="227"/>
        <v>19.748705226171239</v>
      </c>
    </row>
    <row r="3599" spans="1:19" x14ac:dyDescent="0.2">
      <c r="A3599" s="1">
        <v>30900</v>
      </c>
      <c r="B3599">
        <v>577.66366592101804</v>
      </c>
      <c r="C3599">
        <v>8</v>
      </c>
      <c r="D3599">
        <v>0.70122533465528103</v>
      </c>
      <c r="E3599">
        <f t="shared" si="224"/>
        <v>5.0063564912169248E-2</v>
      </c>
      <c r="F3599">
        <v>34998.2551399964</v>
      </c>
      <c r="G3599">
        <v>0.70045975460423004</v>
      </c>
      <c r="H3599">
        <v>29338.212662863301</v>
      </c>
      <c r="I3599">
        <v>0.103305914404011</v>
      </c>
      <c r="J3599">
        <f t="shared" si="225"/>
        <v>7.3754641995624239E-3</v>
      </c>
      <c r="K3599">
        <v>5156.0127267215803</v>
      </c>
      <c r="L3599">
        <v>0.100442639626423</v>
      </c>
      <c r="M3599">
        <v>4236.7968498385399</v>
      </c>
      <c r="N3599">
        <v>9.0210349008712803E-2</v>
      </c>
      <c r="O3599">
        <f t="shared" si="226"/>
        <v>2.9124763407400367E-3</v>
      </c>
      <c r="P3599">
        <v>4502.4112148302802</v>
      </c>
      <c r="Q3599">
        <v>9.2262327370383299E-2</v>
      </c>
      <c r="R3599">
        <v>3836.9235142077</v>
      </c>
      <c r="S3599">
        <f t="shared" si="227"/>
        <v>19.721715266238654</v>
      </c>
    </row>
    <row r="3600" spans="1:19" x14ac:dyDescent="0.2">
      <c r="A3600" s="1">
        <v>30901</v>
      </c>
      <c r="B3600">
        <v>580.49535055788601</v>
      </c>
      <c r="C3600">
        <v>8</v>
      </c>
      <c r="D3600">
        <v>0.701147464998087</v>
      </c>
      <c r="E3600">
        <f t="shared" si="224"/>
        <v>5.0058005454395892E-2</v>
      </c>
      <c r="F3600">
        <v>35165.909677262804</v>
      </c>
      <c r="G3600">
        <v>0.69867756707397199</v>
      </c>
      <c r="H3600">
        <v>29041.208711855401</v>
      </c>
      <c r="I3600">
        <v>0.10340726440583101</v>
      </c>
      <c r="J3600">
        <f t="shared" si="225"/>
        <v>7.3827000225485662E-3</v>
      </c>
      <c r="K3600">
        <v>5186.3704878091703</v>
      </c>
      <c r="L3600">
        <v>0.10035905184850299</v>
      </c>
      <c r="M3600">
        <v>4199.4631318493402</v>
      </c>
      <c r="N3600">
        <v>9.0340259937446293E-2</v>
      </c>
      <c r="O3600">
        <f t="shared" si="226"/>
        <v>2.9166705657984425E-3</v>
      </c>
      <c r="P3600">
        <v>4530.9975144663003</v>
      </c>
      <c r="Q3600">
        <v>9.2390234015672604E-2</v>
      </c>
      <c r="R3600">
        <v>3813.85716502284</v>
      </c>
      <c r="S3600">
        <f t="shared" si="227"/>
        <v>19.693929835788634</v>
      </c>
    </row>
    <row r="3601" spans="1:19" x14ac:dyDescent="0.2">
      <c r="A3601" s="1">
        <v>30902</v>
      </c>
      <c r="B3601">
        <v>569.16861201041502</v>
      </c>
      <c r="C3601">
        <v>8</v>
      </c>
      <c r="D3601">
        <v>0.69791026479779295</v>
      </c>
      <c r="E3601">
        <f t="shared" si="224"/>
        <v>4.9826887475122116E-2</v>
      </c>
      <c r="F3601">
        <v>34320.552484848296</v>
      </c>
      <c r="G3601">
        <v>0.69552440957987105</v>
      </c>
      <c r="H3601">
        <v>28759.8303349587</v>
      </c>
      <c r="I3601">
        <v>0.10329703217101401</v>
      </c>
      <c r="J3601">
        <f t="shared" si="225"/>
        <v>7.3748300578304667E-3</v>
      </c>
      <c r="K3601">
        <v>5079.7522159693599</v>
      </c>
      <c r="L3601">
        <v>0.100416719617668</v>
      </c>
      <c r="M3601">
        <v>4172.9796267986303</v>
      </c>
      <c r="N3601">
        <v>9.05405784588868E-2</v>
      </c>
      <c r="O3601">
        <f t="shared" si="226"/>
        <v>2.9231379274783217E-3</v>
      </c>
      <c r="P3601">
        <v>4452.4387041463897</v>
      </c>
      <c r="Q3601">
        <v>9.2315275062979998E-2</v>
      </c>
      <c r="R3601">
        <v>3793.9731243791098</v>
      </c>
      <c r="S3601">
        <f t="shared" si="227"/>
        <v>19.568600234439945</v>
      </c>
    </row>
    <row r="3602" spans="1:19" x14ac:dyDescent="0.2">
      <c r="A3602" s="1">
        <v>30903</v>
      </c>
      <c r="B3602">
        <v>560.673558099812</v>
      </c>
      <c r="C3602">
        <v>8</v>
      </c>
      <c r="D3602">
        <v>0.69523933816258299</v>
      </c>
      <c r="E3602">
        <f t="shared" si="224"/>
        <v>4.9636198259588836E-2</v>
      </c>
      <c r="F3602">
        <v>33678.919882820803</v>
      </c>
      <c r="G3602">
        <v>0.69315281113564997</v>
      </c>
      <c r="H3602">
        <v>28380.303660862399</v>
      </c>
      <c r="I3602">
        <v>0.103217342051801</v>
      </c>
      <c r="J3602">
        <f t="shared" si="225"/>
        <v>7.3691406292560697E-3</v>
      </c>
      <c r="K3602">
        <v>5000.0746543881396</v>
      </c>
      <c r="L3602">
        <v>0.10034352111828899</v>
      </c>
      <c r="M3602">
        <v>4125.5254972003904</v>
      </c>
      <c r="N3602">
        <v>9.0710854706310101E-2</v>
      </c>
      <c r="O3602">
        <f t="shared" si="226"/>
        <v>2.9286353626114289E-3</v>
      </c>
      <c r="P3602">
        <v>4394.2329503823103</v>
      </c>
      <c r="Q3602">
        <v>9.2352518511774201E-2</v>
      </c>
      <c r="R3602">
        <v>3762.8889187845598</v>
      </c>
      <c r="S3602">
        <f t="shared" si="227"/>
        <v>19.464812730395337</v>
      </c>
    </row>
    <row r="3603" spans="1:19" x14ac:dyDescent="0.2">
      <c r="A3603" s="1">
        <v>30904</v>
      </c>
      <c r="B3603">
        <v>546.51513491547303</v>
      </c>
      <c r="C3603">
        <v>8</v>
      </c>
      <c r="D3603">
        <v>0.69115869288188903</v>
      </c>
      <c r="E3603">
        <f t="shared" si="224"/>
        <v>4.9344863021403257E-2</v>
      </c>
      <c r="F3603">
        <v>32635.758495313199</v>
      </c>
      <c r="G3603">
        <v>0.69105276620396705</v>
      </c>
      <c r="H3603">
        <v>28045.967144267099</v>
      </c>
      <c r="I3603">
        <v>0.103030820100993</v>
      </c>
      <c r="J3603">
        <f t="shared" si="225"/>
        <v>7.3558240057253312E-3</v>
      </c>
      <c r="K3603">
        <v>4865.0027801425504</v>
      </c>
      <c r="L3603">
        <v>0.100255817203075</v>
      </c>
      <c r="M3603">
        <v>4082.3234364916102</v>
      </c>
      <c r="N3603">
        <v>9.0883227699912306E-2</v>
      </c>
      <c r="O3603">
        <f t="shared" si="226"/>
        <v>2.9342004920136049E-3</v>
      </c>
      <c r="P3603">
        <v>4291.4067363047097</v>
      </c>
      <c r="Q3603">
        <v>9.2443032900850597E-2</v>
      </c>
      <c r="R3603">
        <v>3737.1104957490002</v>
      </c>
      <c r="S3603">
        <f t="shared" si="227"/>
        <v>19.324067043631896</v>
      </c>
    </row>
    <row r="3604" spans="1:19" x14ac:dyDescent="0.2">
      <c r="A3604" s="1">
        <v>30905</v>
      </c>
      <c r="B3604">
        <v>535.18839636800203</v>
      </c>
      <c r="C3604">
        <v>8</v>
      </c>
      <c r="D3604">
        <v>0.68763746408357196</v>
      </c>
      <c r="E3604">
        <f t="shared" si="224"/>
        <v>4.9093466989624392E-2</v>
      </c>
      <c r="F3604">
        <v>31796.5471216226</v>
      </c>
      <c r="G3604">
        <v>0.68978178488205599</v>
      </c>
      <c r="H3604">
        <v>27827.4819092588</v>
      </c>
      <c r="I3604">
        <v>0.102873814737427</v>
      </c>
      <c r="J3604">
        <f t="shared" si="225"/>
        <v>7.3446147013519958E-3</v>
      </c>
      <c r="K3604">
        <v>4756.9137354071199</v>
      </c>
      <c r="L3604">
        <v>0.10013785747031501</v>
      </c>
      <c r="M3604">
        <v>4051.7332748536901</v>
      </c>
      <c r="N3604">
        <v>9.1024374596082397E-2</v>
      </c>
      <c r="O3604">
        <f t="shared" si="226"/>
        <v>2.93875747466783E-3</v>
      </c>
      <c r="P3604">
        <v>4208.9923356892696</v>
      </c>
      <c r="Q3604">
        <v>9.2590288919166E-2</v>
      </c>
      <c r="R3604">
        <v>3723.6306364269899</v>
      </c>
      <c r="S3604">
        <f t="shared" si="227"/>
        <v>19.20474288112381</v>
      </c>
    </row>
    <row r="3605" spans="1:19" x14ac:dyDescent="0.2">
      <c r="A3605" s="1">
        <v>30906</v>
      </c>
      <c r="B3605">
        <v>512.53491927306004</v>
      </c>
      <c r="C3605">
        <v>8</v>
      </c>
      <c r="D3605">
        <v>0.68301418164831196</v>
      </c>
      <c r="E3605">
        <f t="shared" si="224"/>
        <v>4.8763390495142465E-2</v>
      </c>
      <c r="F3605">
        <v>30245.9286343801</v>
      </c>
      <c r="G3605">
        <v>0.68773566110263995</v>
      </c>
      <c r="H3605">
        <v>27529.7285111581</v>
      </c>
      <c r="I3605">
        <v>0.10244211630647</v>
      </c>
      <c r="J3605">
        <f t="shared" si="225"/>
        <v>7.313793849120064E-3</v>
      </c>
      <c r="K3605">
        <v>4536.4459804961498</v>
      </c>
      <c r="L3605">
        <v>0.100029353443362</v>
      </c>
      <c r="M3605">
        <v>4009.03267405002</v>
      </c>
      <c r="N3605">
        <v>9.1209186297555797E-2</v>
      </c>
      <c r="O3605">
        <f t="shared" si="226"/>
        <v>2.9447241926103714E-3</v>
      </c>
      <c r="P3605">
        <v>4039.0179496686101</v>
      </c>
      <c r="Q3605">
        <v>9.2644605917374695E-2</v>
      </c>
      <c r="R3605">
        <v>3704.64360254858</v>
      </c>
      <c r="S3605">
        <f t="shared" si="227"/>
        <v>19.043272196759627</v>
      </c>
    </row>
    <row r="3606" spans="1:19" x14ac:dyDescent="0.2">
      <c r="A3606" s="1">
        <v>30907</v>
      </c>
      <c r="B3606">
        <v>487.04975754125002</v>
      </c>
      <c r="C3606">
        <v>8</v>
      </c>
      <c r="D3606">
        <v>0.67822834612449101</v>
      </c>
      <c r="E3606">
        <f t="shared" si="224"/>
        <v>4.8421708619767037E-2</v>
      </c>
      <c r="F3606">
        <v>28540.5942128432</v>
      </c>
      <c r="G3606">
        <v>0.68548383161725701</v>
      </c>
      <c r="H3606">
        <v>27184.297098276002</v>
      </c>
      <c r="I3606">
        <v>0.10189000557589201</v>
      </c>
      <c r="J3606">
        <f t="shared" si="225"/>
        <v>7.2743762325095853E-3</v>
      </c>
      <c r="K3606">
        <v>4287.64341700352</v>
      </c>
      <c r="L3606">
        <v>9.9904943825954703E-2</v>
      </c>
      <c r="M3606">
        <v>3960.1369504746799</v>
      </c>
      <c r="N3606">
        <v>9.1378974355276005E-2</v>
      </c>
      <c r="O3606">
        <f t="shared" si="226"/>
        <v>2.9502058663482982E-3</v>
      </c>
      <c r="P3606">
        <v>3845.3276710747</v>
      </c>
      <c r="Q3606">
        <v>9.2671334446175202E-2</v>
      </c>
      <c r="R3606">
        <v>3676.1342688755499</v>
      </c>
      <c r="S3606">
        <f t="shared" si="227"/>
        <v>18.87871130878607</v>
      </c>
    </row>
    <row r="3607" spans="1:19" x14ac:dyDescent="0.2">
      <c r="A3607" s="1">
        <v>30908</v>
      </c>
      <c r="B3607">
        <v>472.89133435691201</v>
      </c>
      <c r="C3607">
        <v>8</v>
      </c>
      <c r="D3607">
        <v>0.67490726473128204</v>
      </c>
      <c r="E3607">
        <f t="shared" si="224"/>
        <v>4.8184601992709346E-2</v>
      </c>
      <c r="F3607">
        <v>27575.233659586</v>
      </c>
      <c r="G3607">
        <v>0.68407105739415197</v>
      </c>
      <c r="H3607">
        <v>26948.1966898096</v>
      </c>
      <c r="I3607">
        <v>0.101566079770308</v>
      </c>
      <c r="J3607">
        <f t="shared" si="225"/>
        <v>7.2512497426451628E-3</v>
      </c>
      <c r="K3607">
        <v>4149.7677205616201</v>
      </c>
      <c r="L3607">
        <v>9.9771257722092402E-2</v>
      </c>
      <c r="M3607">
        <v>3929.6922040100899</v>
      </c>
      <c r="N3607">
        <v>9.1471230595657996E-2</v>
      </c>
      <c r="O3607">
        <f t="shared" si="226"/>
        <v>2.9531843950908513E-3</v>
      </c>
      <c r="P3607">
        <v>3737.3142779985201</v>
      </c>
      <c r="Q3607">
        <v>9.2776874303407003E-2</v>
      </c>
      <c r="R3607">
        <v>3659.1714102337501</v>
      </c>
      <c r="S3607">
        <f t="shared" si="227"/>
        <v>18.77155108482452</v>
      </c>
    </row>
    <row r="3608" spans="1:19" x14ac:dyDescent="0.2">
      <c r="A3608" s="1">
        <v>30909</v>
      </c>
      <c r="B3608">
        <v>467.227965083176</v>
      </c>
      <c r="C3608">
        <v>8</v>
      </c>
      <c r="D3608">
        <v>0.67287108507591697</v>
      </c>
      <c r="E3608">
        <f t="shared" si="224"/>
        <v>4.8039230159560561E-2</v>
      </c>
      <c r="F3608">
        <v>27162.7938296637</v>
      </c>
      <c r="G3608">
        <v>0.68225856403290197</v>
      </c>
      <c r="H3608">
        <v>26938.9168944536</v>
      </c>
      <c r="I3608">
        <v>0.101435772464351</v>
      </c>
      <c r="J3608">
        <f t="shared" si="225"/>
        <v>7.2419465301856245E-3</v>
      </c>
      <c r="K3608">
        <v>4094.8095935657202</v>
      </c>
      <c r="L3608">
        <v>9.98340414751515E-2</v>
      </c>
      <c r="M3608">
        <v>3941.1722853677602</v>
      </c>
      <c r="N3608">
        <v>9.1521844113609696E-2</v>
      </c>
      <c r="O3608">
        <f t="shared" si="226"/>
        <v>2.9548184722801734E-3</v>
      </c>
      <c r="P3608">
        <v>3694.59921477844</v>
      </c>
      <c r="Q3608">
        <v>9.2785130119015805E-2</v>
      </c>
      <c r="R3608">
        <v>3668.4758681448802</v>
      </c>
      <c r="S3608">
        <f t="shared" si="227"/>
        <v>18.708823302802362</v>
      </c>
    </row>
    <row r="3609" spans="1:19" x14ac:dyDescent="0.2">
      <c r="A3609" s="1">
        <v>30910</v>
      </c>
      <c r="B3609">
        <v>472.89133435691201</v>
      </c>
      <c r="C3609">
        <v>8</v>
      </c>
      <c r="D3609">
        <v>0.67279862446014704</v>
      </c>
      <c r="E3609">
        <f t="shared" si="224"/>
        <v>4.8034056877076473E-2</v>
      </c>
      <c r="F3609">
        <v>27489.079233312801</v>
      </c>
      <c r="G3609">
        <v>0.68092645177698496</v>
      </c>
      <c r="H3609">
        <v>26746.7705905578</v>
      </c>
      <c r="I3609">
        <v>0.101589405529798</v>
      </c>
      <c r="J3609">
        <f t="shared" si="225"/>
        <v>7.2529150713442851E-3</v>
      </c>
      <c r="K3609">
        <v>4150.7207600410202</v>
      </c>
      <c r="L3609">
        <v>9.9705021587398093E-2</v>
      </c>
      <c r="M3609">
        <v>3916.31660854131</v>
      </c>
      <c r="N3609">
        <v>9.1557005677732201E-2</v>
      </c>
      <c r="O3609">
        <f t="shared" si="226"/>
        <v>2.9559536771068427E-3</v>
      </c>
      <c r="P3609">
        <v>3740.8188601151501</v>
      </c>
      <c r="Q3609">
        <v>9.2954351768974097E-2</v>
      </c>
      <c r="R3609">
        <v>3656.9195671522002</v>
      </c>
      <c r="S3609">
        <f t="shared" si="227"/>
        <v>18.703598901635431</v>
      </c>
    </row>
    <row r="3610" spans="1:19" x14ac:dyDescent="0.2">
      <c r="A3610" s="1">
        <v>30911</v>
      </c>
      <c r="B3610">
        <v>472.89133435691201</v>
      </c>
      <c r="C3610">
        <v>8</v>
      </c>
      <c r="D3610">
        <v>0.67127680972248105</v>
      </c>
      <c r="E3610">
        <f t="shared" si="224"/>
        <v>4.7925407820720155E-2</v>
      </c>
      <c r="F3610">
        <v>27426.901213945301</v>
      </c>
      <c r="G3610">
        <v>0.67888682745927198</v>
      </c>
      <c r="H3610">
        <v>26670.5135372802</v>
      </c>
      <c r="I3610">
        <v>0.10169101432626</v>
      </c>
      <c r="J3610">
        <f t="shared" si="225"/>
        <v>7.2601693708196791E-3</v>
      </c>
      <c r="K3610">
        <v>4154.8722730720901</v>
      </c>
      <c r="L3610">
        <v>9.9790653882562294E-2</v>
      </c>
      <c r="M3610">
        <v>3919.3427773988601</v>
      </c>
      <c r="N3610">
        <v>9.1569059984892398E-2</v>
      </c>
      <c r="O3610">
        <f t="shared" si="226"/>
        <v>2.9563428551201624E-3</v>
      </c>
      <c r="P3610">
        <v>3741.3113727223199</v>
      </c>
      <c r="Q3610">
        <v>9.2962965919460405E-2</v>
      </c>
      <c r="R3610">
        <v>3657.3272813962799</v>
      </c>
      <c r="S3610">
        <f t="shared" si="227"/>
        <v>18.666839367417275</v>
      </c>
    </row>
    <row r="3611" spans="1:19" x14ac:dyDescent="0.2">
      <c r="A3611" s="1">
        <v>30912</v>
      </c>
      <c r="B3611">
        <v>475.72301899377999</v>
      </c>
      <c r="C3611">
        <v>8</v>
      </c>
      <c r="D3611">
        <v>0.66962106906242203</v>
      </c>
      <c r="E3611">
        <f t="shared" si="224"/>
        <v>4.7807197202940167E-2</v>
      </c>
      <c r="F3611">
        <v>27523.0791264572</v>
      </c>
      <c r="G3611">
        <v>0.67596203457042203</v>
      </c>
      <c r="H3611">
        <v>26378.590894709901</v>
      </c>
      <c r="I3611">
        <v>0.10199205370542801</v>
      </c>
      <c r="J3611">
        <f t="shared" si="225"/>
        <v>7.2816618979080015E-3</v>
      </c>
      <c r="K3611">
        <v>4192.1252094633401</v>
      </c>
      <c r="L3611">
        <v>9.9906566062993904E-2</v>
      </c>
      <c r="M3611">
        <v>3896.8415929533498</v>
      </c>
      <c r="N3611">
        <v>9.1543998008956601E-2</v>
      </c>
      <c r="O3611">
        <f t="shared" si="226"/>
        <v>2.9555337194415261E-3</v>
      </c>
      <c r="P3611">
        <v>3762.6843257494302</v>
      </c>
      <c r="Q3611">
        <v>9.2945971260128907E-2</v>
      </c>
      <c r="R3611">
        <v>3634.3479184171501</v>
      </c>
      <c r="S3611">
        <f t="shared" si="227"/>
        <v>18.63922537525902</v>
      </c>
    </row>
    <row r="3612" spans="1:19" x14ac:dyDescent="0.2">
      <c r="A3612" s="1">
        <v>30913</v>
      </c>
      <c r="B3612">
        <v>484.21807290438301</v>
      </c>
      <c r="C3612">
        <v>8</v>
      </c>
      <c r="D3612">
        <v>0.66902174510562096</v>
      </c>
      <c r="E3612">
        <f t="shared" si="224"/>
        <v>4.7764408826177537E-2</v>
      </c>
      <c r="F3612">
        <v>27989.489100629198</v>
      </c>
      <c r="G3612">
        <v>0.67315224777633398</v>
      </c>
      <c r="H3612">
        <v>26226.393838777502</v>
      </c>
      <c r="I3612">
        <v>0.102440951969236</v>
      </c>
      <c r="J3612">
        <f t="shared" si="225"/>
        <v>7.3137107219570629E-3</v>
      </c>
      <c r="K3612">
        <v>4285.7648941565303</v>
      </c>
      <c r="L3612">
        <v>0.100105348802995</v>
      </c>
      <c r="M3612">
        <v>3893.00114125543</v>
      </c>
      <c r="N3612">
        <v>9.15448154266265E-2</v>
      </c>
      <c r="O3612">
        <f t="shared" si="226"/>
        <v>2.9555601100901626E-3</v>
      </c>
      <c r="P3612">
        <v>3829.9093151272</v>
      </c>
      <c r="Q3612">
        <v>9.28277807133253E-2</v>
      </c>
      <c r="R3612">
        <v>3621.6080865331801</v>
      </c>
      <c r="S3612">
        <f t="shared" si="227"/>
        <v>18.635425265113078</v>
      </c>
    </row>
    <row r="3613" spans="1:19" x14ac:dyDescent="0.2">
      <c r="A3613" s="1">
        <v>30914</v>
      </c>
      <c r="B3613">
        <v>498.37649608872101</v>
      </c>
      <c r="C3613">
        <v>8</v>
      </c>
      <c r="D3613">
        <v>0.66947410661360396</v>
      </c>
      <c r="E3613">
        <f t="shared" si="224"/>
        <v>4.7796704906480754E-2</v>
      </c>
      <c r="F3613">
        <v>28827.373778745001</v>
      </c>
      <c r="G3613">
        <v>0.67065042352121496</v>
      </c>
      <c r="H3613">
        <v>26239.3410556811</v>
      </c>
      <c r="I3613">
        <v>0.103035158283022</v>
      </c>
      <c r="J3613">
        <f t="shared" si="225"/>
        <v>7.3561337276461976E-3</v>
      </c>
      <c r="K3613">
        <v>4436.6660201410004</v>
      </c>
      <c r="L3613">
        <v>0.100376481621896</v>
      </c>
      <c r="M3613">
        <v>3915.4924708528802</v>
      </c>
      <c r="N3613">
        <v>9.1590977976424001E-2</v>
      </c>
      <c r="O3613">
        <f t="shared" si="226"/>
        <v>2.9570504860347282E-3</v>
      </c>
      <c r="P3613">
        <v>3943.8827145126302</v>
      </c>
      <c r="Q3613">
        <v>9.2690749628494495E-2</v>
      </c>
      <c r="R3613">
        <v>3636.4199808060198</v>
      </c>
      <c r="S3613">
        <f t="shared" si="227"/>
        <v>18.651300982041885</v>
      </c>
    </row>
    <row r="3614" spans="1:19" x14ac:dyDescent="0.2">
      <c r="A3614" s="1">
        <v>30915</v>
      </c>
      <c r="B3614">
        <v>504.03986536245702</v>
      </c>
      <c r="C3614">
        <v>8</v>
      </c>
      <c r="D3614">
        <v>0.66840596595556001</v>
      </c>
      <c r="E3614">
        <f t="shared" si="224"/>
        <v>4.7720445640697669E-2</v>
      </c>
      <c r="F3614">
        <v>29108.441066777599</v>
      </c>
      <c r="G3614">
        <v>0.66812016679030495</v>
      </c>
      <c r="H3614">
        <v>26168.227559583302</v>
      </c>
      <c r="I3614">
        <v>0.103414381505985</v>
      </c>
      <c r="J3614">
        <f t="shared" si="225"/>
        <v>7.3832081436730279E-3</v>
      </c>
      <c r="K3614">
        <v>4503.5974884227098</v>
      </c>
      <c r="L3614">
        <v>0.100598243815787</v>
      </c>
      <c r="M3614">
        <v>3926.9755603656199</v>
      </c>
      <c r="N3614">
        <v>9.1622386692792407E-2</v>
      </c>
      <c r="O3614">
        <f t="shared" si="226"/>
        <v>2.958064528706342E-3</v>
      </c>
      <c r="P3614">
        <v>3990.06738312382</v>
      </c>
      <c r="Q3614">
        <v>9.2630924764828496E-2</v>
      </c>
      <c r="R3614">
        <v>3638.4925302226202</v>
      </c>
      <c r="S3614">
        <f t="shared" si="227"/>
        <v>18.628279826089297</v>
      </c>
    </row>
    <row r="3615" spans="1:19" x14ac:dyDescent="0.2">
      <c r="A3615" s="1">
        <v>30916</v>
      </c>
      <c r="B3615">
        <v>515.36660390992802</v>
      </c>
      <c r="C3615">
        <v>8</v>
      </c>
      <c r="D3615">
        <v>0.668384619062939</v>
      </c>
      <c r="E3615">
        <f t="shared" si="224"/>
        <v>4.7718921592019459E-2</v>
      </c>
      <c r="F3615">
        <v>29761.6128104532</v>
      </c>
      <c r="G3615">
        <v>0.66565746744467302</v>
      </c>
      <c r="H3615">
        <v>26209.717420892601</v>
      </c>
      <c r="I3615">
        <v>0.10393774250344701</v>
      </c>
      <c r="J3615">
        <f t="shared" si="225"/>
        <v>7.4205731902194667E-3</v>
      </c>
      <c r="K3615">
        <v>4628.10597454653</v>
      </c>
      <c r="L3615">
        <v>0.10089602811199599</v>
      </c>
      <c r="M3615">
        <v>3958.1476693214399</v>
      </c>
      <c r="N3615">
        <v>9.1704055681405397E-2</v>
      </c>
      <c r="O3615">
        <f t="shared" si="226"/>
        <v>2.9607012438916977E-3</v>
      </c>
      <c r="P3615">
        <v>4083.3683488477</v>
      </c>
      <c r="Q3615">
        <v>9.2553362589740604E-2</v>
      </c>
      <c r="R3615">
        <v>3650.1811290478299</v>
      </c>
      <c r="S3615">
        <f t="shared" si="227"/>
        <v>18.623795594370996</v>
      </c>
    </row>
    <row r="3616" spans="1:19" x14ac:dyDescent="0.2">
      <c r="A3616" s="1">
        <v>30917</v>
      </c>
      <c r="B3616">
        <v>521.02997318366295</v>
      </c>
      <c r="C3616">
        <v>8</v>
      </c>
      <c r="D3616">
        <v>0.667361383505235</v>
      </c>
      <c r="E3616">
        <f t="shared" si="224"/>
        <v>4.7645868299116489E-2</v>
      </c>
      <c r="F3616">
        <v>30042.600516133502</v>
      </c>
      <c r="G3616">
        <v>0.66315978772307604</v>
      </c>
      <c r="H3616">
        <v>26296.643069122001</v>
      </c>
      <c r="I3616">
        <v>0.10432029878456001</v>
      </c>
      <c r="J3616">
        <f t="shared" si="225"/>
        <v>7.4478855679467682E-3</v>
      </c>
      <c r="K3616">
        <v>4696.1858141191396</v>
      </c>
      <c r="L3616">
        <v>0.101250663476532</v>
      </c>
      <c r="M3616">
        <v>3998.2498301413302</v>
      </c>
      <c r="N3616">
        <v>9.1767170949055593E-2</v>
      </c>
      <c r="O3616">
        <f t="shared" si="226"/>
        <v>2.9627389449513944E-3</v>
      </c>
      <c r="P3616">
        <v>4131.0817878580201</v>
      </c>
      <c r="Q3616">
        <v>9.2346493726243803E-2</v>
      </c>
      <c r="R3616">
        <v>3667.01215150297</v>
      </c>
      <c r="S3616">
        <f t="shared" si="227"/>
        <v>18.595547866593122</v>
      </c>
    </row>
    <row r="3617" spans="1:19" x14ac:dyDescent="0.2">
      <c r="A3617" s="1">
        <v>30918</v>
      </c>
      <c r="B3617">
        <v>521.02997318366295</v>
      </c>
      <c r="C3617">
        <v>8</v>
      </c>
      <c r="D3617">
        <v>0.66532299622727398</v>
      </c>
      <c r="E3617">
        <f t="shared" si="224"/>
        <v>4.7500338854067979E-2</v>
      </c>
      <c r="F3617">
        <v>29950.838457071401</v>
      </c>
      <c r="G3617">
        <v>0.66072880482185803</v>
      </c>
      <c r="H3617">
        <v>26302.259854630101</v>
      </c>
      <c r="I3617">
        <v>0.104561934007377</v>
      </c>
      <c r="J3617">
        <f t="shared" si="225"/>
        <v>7.4651369706909545E-3</v>
      </c>
      <c r="K3617">
        <v>4707.0635044517703</v>
      </c>
      <c r="L3617">
        <v>0.10153881538773001</v>
      </c>
      <c r="M3617">
        <v>4020.4754387514499</v>
      </c>
      <c r="N3617">
        <v>9.1793367142095003E-2</v>
      </c>
      <c r="O3617">
        <f t="shared" si="226"/>
        <v>2.9635846992720808E-3</v>
      </c>
      <c r="P3617">
        <v>4132.26106160981</v>
      </c>
      <c r="Q3617">
        <v>9.2225792104753096E-2</v>
      </c>
      <c r="R3617">
        <v>3682.0673618666901</v>
      </c>
      <c r="S3617">
        <f t="shared" si="227"/>
        <v>18.546956271659663</v>
      </c>
    </row>
    <row r="3618" spans="1:19" x14ac:dyDescent="0.2">
      <c r="A3618" s="1">
        <v>30919</v>
      </c>
      <c r="B3618">
        <v>529.52502709426699</v>
      </c>
      <c r="C3618">
        <v>8</v>
      </c>
      <c r="D3618">
        <v>0.664855860064544</v>
      </c>
      <c r="E3618">
        <f t="shared" si="224"/>
        <v>4.7466987946093227E-2</v>
      </c>
      <c r="F3618">
        <v>30417.7954159693</v>
      </c>
      <c r="G3618">
        <v>0.65794126191268698</v>
      </c>
      <c r="H3618">
        <v>26163.290315383099</v>
      </c>
      <c r="I3618">
        <v>0.10501916247540601</v>
      </c>
      <c r="J3618">
        <f t="shared" si="225"/>
        <v>7.4977805247064622E-3</v>
      </c>
      <c r="K3618">
        <v>4804.7277474898501</v>
      </c>
      <c r="L3618">
        <v>0.101722255527276</v>
      </c>
      <c r="M3618">
        <v>4017.6889046574802</v>
      </c>
      <c r="N3618">
        <v>9.1902878600585394E-2</v>
      </c>
      <c r="O3618">
        <f t="shared" si="226"/>
        <v>2.9671203194686327E-3</v>
      </c>
      <c r="P3618">
        <v>4204.6451378797901</v>
      </c>
      <c r="Q3618">
        <v>9.2111098413592898E-2</v>
      </c>
      <c r="R3618">
        <v>3680.1460629978001</v>
      </c>
      <c r="S3618">
        <f t="shared" si="227"/>
        <v>18.524617323453558</v>
      </c>
    </row>
    <row r="3619" spans="1:19" x14ac:dyDescent="0.2">
      <c r="A3619" s="1">
        <v>30920</v>
      </c>
      <c r="B3619">
        <v>532.35671173113406</v>
      </c>
      <c r="C3619">
        <v>8</v>
      </c>
      <c r="D3619">
        <v>0.66358800932653905</v>
      </c>
      <c r="E3619">
        <f t="shared" si="224"/>
        <v>4.7376470498157242E-2</v>
      </c>
      <c r="F3619">
        <v>30522.141842914301</v>
      </c>
      <c r="G3619">
        <v>0.655581170768474</v>
      </c>
      <c r="H3619">
        <v>26115.115095138099</v>
      </c>
      <c r="I3619">
        <v>0.105333349508693</v>
      </c>
      <c r="J3619">
        <f t="shared" si="225"/>
        <v>7.520211720726009E-3</v>
      </c>
      <c r="K3619">
        <v>4844.87270611841</v>
      </c>
      <c r="L3619">
        <v>0.101934012784952</v>
      </c>
      <c r="M3619">
        <v>4031.58192686335</v>
      </c>
      <c r="N3619">
        <v>9.1977495479680801E-2</v>
      </c>
      <c r="O3619">
        <f t="shared" si="226"/>
        <v>2.9695293545446886E-3</v>
      </c>
      <c r="P3619">
        <v>4230.5619208459502</v>
      </c>
      <c r="Q3619">
        <v>9.20488937879166E-2</v>
      </c>
      <c r="R3619">
        <v>3684.3651711982102</v>
      </c>
      <c r="S3619">
        <f t="shared" si="227"/>
        <v>18.486660902970073</v>
      </c>
    </row>
    <row r="3620" spans="1:19" x14ac:dyDescent="0.2">
      <c r="A3620" s="1">
        <v>30921</v>
      </c>
      <c r="B3620">
        <v>549.346819552341</v>
      </c>
      <c r="C3620">
        <v>8</v>
      </c>
      <c r="D3620">
        <v>0.66598940454857603</v>
      </c>
      <c r="E3620">
        <f t="shared" si="224"/>
        <v>4.754791667905902E-2</v>
      </c>
      <c r="F3620">
        <v>31610.231531509002</v>
      </c>
      <c r="G3620">
        <v>0.65301895409798905</v>
      </c>
      <c r="H3620">
        <v>25977.459085372098</v>
      </c>
      <c r="I3620">
        <v>0.105998377323707</v>
      </c>
      <c r="J3620">
        <f t="shared" si="225"/>
        <v>7.5676909852932517E-3</v>
      </c>
      <c r="K3620">
        <v>5031.0608941861101</v>
      </c>
      <c r="L3620">
        <v>0.102086482566991</v>
      </c>
      <c r="M3620">
        <v>4028.33479762057</v>
      </c>
      <c r="N3620">
        <v>9.2264104237269898E-2</v>
      </c>
      <c r="O3620">
        <f t="shared" si="226"/>
        <v>2.978782630190995E-3</v>
      </c>
      <c r="P3620">
        <v>4379.1833279453604</v>
      </c>
      <c r="Q3620">
        <v>9.1960033409691097E-2</v>
      </c>
      <c r="R3620">
        <v>3677.9617999245602</v>
      </c>
      <c r="S3620">
        <f t="shared" si="227"/>
        <v>18.502728969121975</v>
      </c>
    </row>
    <row r="3621" spans="1:19" x14ac:dyDescent="0.2">
      <c r="A3621" s="1">
        <v>30922</v>
      </c>
      <c r="B3621">
        <v>552.17850418920796</v>
      </c>
      <c r="C3621">
        <v>8</v>
      </c>
      <c r="D3621">
        <v>0.66470870217253997</v>
      </c>
      <c r="E3621">
        <f t="shared" si="224"/>
        <v>4.7456481696084012E-2</v>
      </c>
      <c r="F3621">
        <v>31712.0708350526</v>
      </c>
      <c r="G3621">
        <v>0.650480152908402</v>
      </c>
      <c r="H3621">
        <v>25783.463433496599</v>
      </c>
      <c r="I3621">
        <v>0.10631969916704</v>
      </c>
      <c r="J3621">
        <f t="shared" si="225"/>
        <v>7.5906315668244481E-3</v>
      </c>
      <c r="K3621">
        <v>5072.3238918443903</v>
      </c>
      <c r="L3621">
        <v>0.102184685808053</v>
      </c>
      <c r="M3621">
        <v>4015.48283943555</v>
      </c>
      <c r="N3621">
        <v>9.2365292981021502E-2</v>
      </c>
      <c r="O3621">
        <f t="shared" si="226"/>
        <v>2.9820495482925677E-3</v>
      </c>
      <c r="P3621">
        <v>4406.5839730111302</v>
      </c>
      <c r="Q3621">
        <v>9.1937726335694595E-2</v>
      </c>
      <c r="R3621">
        <v>3666.19563491998</v>
      </c>
      <c r="S3621">
        <f t="shared" si="227"/>
        <v>18.459489814455562</v>
      </c>
    </row>
    <row r="3622" spans="1:19" x14ac:dyDescent="0.2">
      <c r="A3622" s="1">
        <v>30923</v>
      </c>
      <c r="B3622">
        <v>538.02008100487001</v>
      </c>
      <c r="C3622">
        <v>8</v>
      </c>
      <c r="D3622">
        <v>0.65903984791352099</v>
      </c>
      <c r="E3622">
        <f t="shared" si="224"/>
        <v>4.7051757224294159E-2</v>
      </c>
      <c r="F3622">
        <v>30635.4244918927</v>
      </c>
      <c r="G3622">
        <v>0.647898743753478</v>
      </c>
      <c r="H3622">
        <v>25754.492272980598</v>
      </c>
      <c r="I3622">
        <v>0.10621440109315</v>
      </c>
      <c r="J3622">
        <f t="shared" si="225"/>
        <v>7.583113873585498E-3</v>
      </c>
      <c r="K3622">
        <v>4937.36953075375</v>
      </c>
      <c r="L3622">
        <v>0.102477007235884</v>
      </c>
      <c r="M3622">
        <v>4035.6030958257802</v>
      </c>
      <c r="N3622">
        <v>9.2190282818122707E-2</v>
      </c>
      <c r="O3622">
        <f t="shared" si="226"/>
        <v>2.9763992768499577E-3</v>
      </c>
      <c r="P3622">
        <v>4285.4593043233299</v>
      </c>
      <c r="Q3622">
        <v>9.1830545653676904E-2</v>
      </c>
      <c r="R3622">
        <v>3673.2925446546801</v>
      </c>
      <c r="S3622">
        <f t="shared" si="227"/>
        <v>18.356028884572879</v>
      </c>
    </row>
    <row r="3623" spans="1:19" x14ac:dyDescent="0.2">
      <c r="A3623" s="1">
        <v>30924</v>
      </c>
      <c r="B3623">
        <v>518.19828854679599</v>
      </c>
      <c r="C3623">
        <v>8</v>
      </c>
      <c r="D3623">
        <v>0.65252445803519199</v>
      </c>
      <c r="E3623">
        <f t="shared" si="224"/>
        <v>4.6586594846408647E-2</v>
      </c>
      <c r="F3623">
        <v>29215.041758389001</v>
      </c>
      <c r="G3623">
        <v>0.64539776666813398</v>
      </c>
      <c r="H3623">
        <v>25681.425807100099</v>
      </c>
      <c r="I3623">
        <v>0.10593513529998699</v>
      </c>
      <c r="J3623">
        <f t="shared" si="225"/>
        <v>7.5631758586952669E-3</v>
      </c>
      <c r="K3623">
        <v>4742.9630619344298</v>
      </c>
      <c r="L3623">
        <v>0.102697848168704</v>
      </c>
      <c r="M3623">
        <v>4045.2316513343899</v>
      </c>
      <c r="N3623">
        <v>9.1906362396555405E-2</v>
      </c>
      <c r="O3623">
        <f t="shared" si="226"/>
        <v>2.9672327951817865E-3</v>
      </c>
      <c r="P3623">
        <v>4114.8621821194502</v>
      </c>
      <c r="Q3623">
        <v>9.1754791254253704E-2</v>
      </c>
      <c r="R3623">
        <v>3671.1700785324301</v>
      </c>
      <c r="S3623">
        <f t="shared" si="227"/>
        <v>18.249249197108057</v>
      </c>
    </row>
    <row r="3624" spans="1:19" x14ac:dyDescent="0.2">
      <c r="A3624" s="1">
        <v>30925</v>
      </c>
      <c r="B3624">
        <v>512.53491927306004</v>
      </c>
      <c r="C3624">
        <v>8</v>
      </c>
      <c r="D3624">
        <v>0.64931687936332705</v>
      </c>
      <c r="E3624">
        <f t="shared" si="224"/>
        <v>4.635759167850579E-2</v>
      </c>
      <c r="F3624">
        <v>28753.710423591001</v>
      </c>
      <c r="G3624">
        <v>0.642822824900673</v>
      </c>
      <c r="H3624">
        <v>25648.425156394602</v>
      </c>
      <c r="I3624">
        <v>0.106019895117738</v>
      </c>
      <c r="J3624">
        <f t="shared" si="225"/>
        <v>7.5692272353757844E-3</v>
      </c>
      <c r="K3624">
        <v>4694.8808205079104</v>
      </c>
      <c r="L3624">
        <v>0.103010729112786</v>
      </c>
      <c r="M3624">
        <v>4068.4871566758302</v>
      </c>
      <c r="N3624">
        <v>9.1833747879242297E-2</v>
      </c>
      <c r="O3624">
        <f t="shared" si="226"/>
        <v>2.9648884071377022E-3</v>
      </c>
      <c r="P3624">
        <v>4066.6754208237098</v>
      </c>
      <c r="Q3624">
        <v>9.1666501925856306E-2</v>
      </c>
      <c r="R3624">
        <v>3680.8896512870201</v>
      </c>
      <c r="S3624">
        <f t="shared" si="227"/>
        <v>18.188481827531049</v>
      </c>
    </row>
    <row r="3625" spans="1:19" x14ac:dyDescent="0.2">
      <c r="A3625" s="1">
        <v>30926</v>
      </c>
      <c r="B3625">
        <v>509.70323463619201</v>
      </c>
      <c r="C3625">
        <v>9</v>
      </c>
      <c r="D3625">
        <v>0.64666168192983597</v>
      </c>
      <c r="E3625">
        <f t="shared" si="224"/>
        <v>4.6168025439956302E-2</v>
      </c>
      <c r="F3625">
        <v>28477.919605960898</v>
      </c>
      <c r="G3625">
        <v>0.64053935168665599</v>
      </c>
      <c r="H3625">
        <v>25620.114375000201</v>
      </c>
      <c r="I3625">
        <v>0.106179643791559</v>
      </c>
      <c r="J3625">
        <f t="shared" si="225"/>
        <v>7.580632396750055E-3</v>
      </c>
      <c r="K3625">
        <v>4675.97732196181</v>
      </c>
      <c r="L3625">
        <v>0.103278089493834</v>
      </c>
      <c r="M3625">
        <v>4093.2777501107798</v>
      </c>
      <c r="N3625">
        <v>9.1798759595521001E-2</v>
      </c>
      <c r="O3625">
        <f t="shared" si="226"/>
        <v>2.9637587967364441E-3</v>
      </c>
      <c r="P3625">
        <v>4042.6667742033101</v>
      </c>
      <c r="Q3625">
        <v>9.1630611928181893E-2</v>
      </c>
      <c r="R3625">
        <v>3691.4418004486702</v>
      </c>
      <c r="S3625">
        <f t="shared" si="227"/>
        <v>18.135300988694464</v>
      </c>
    </row>
    <row r="3626" spans="1:19" x14ac:dyDescent="0.2">
      <c r="A3626" s="1">
        <v>30927</v>
      </c>
      <c r="B3626">
        <v>518.19828854679599</v>
      </c>
      <c r="C3626">
        <v>9</v>
      </c>
      <c r="D3626">
        <v>0.64638603664247996</v>
      </c>
      <c r="E3626">
        <f t="shared" si="224"/>
        <v>4.6148345908920724E-2</v>
      </c>
      <c r="F3626">
        <v>28940.210317037901</v>
      </c>
      <c r="G3626">
        <v>0.63802311591380401</v>
      </c>
      <c r="H3626">
        <v>25509.253301549299</v>
      </c>
      <c r="I3626">
        <v>0.106657662706727</v>
      </c>
      <c r="J3626">
        <f t="shared" si="225"/>
        <v>7.6147602723501606E-3</v>
      </c>
      <c r="K3626">
        <v>4775.3122989623398</v>
      </c>
      <c r="L3626">
        <v>0.103451245941342</v>
      </c>
      <c r="M3626">
        <v>4101.2696434331001</v>
      </c>
      <c r="N3626">
        <v>9.1975286174691903E-2</v>
      </c>
      <c r="O3626">
        <f t="shared" si="226"/>
        <v>2.96945802627049E-3</v>
      </c>
      <c r="P3626">
        <v>4117.9480604058599</v>
      </c>
      <c r="Q3626">
        <v>9.1605041620380898E-2</v>
      </c>
      <c r="R3626">
        <v>3690.0997860990801</v>
      </c>
      <c r="S3626">
        <f t="shared" si="227"/>
        <v>18.105359868916889</v>
      </c>
    </row>
    <row r="3627" spans="1:19" x14ac:dyDescent="0.2">
      <c r="A3627" s="1">
        <v>30928</v>
      </c>
      <c r="B3627">
        <v>529.52502709426699</v>
      </c>
      <c r="C3627">
        <v>9</v>
      </c>
      <c r="D3627">
        <v>0.64671745760111699</v>
      </c>
      <c r="E3627">
        <f t="shared" si="224"/>
        <v>4.6172007510771058E-2</v>
      </c>
      <c r="F3627">
        <v>29587.946047940201</v>
      </c>
      <c r="G3627">
        <v>0.63575000492147304</v>
      </c>
      <c r="H3627">
        <v>25518.771657005502</v>
      </c>
      <c r="I3627">
        <v>0.107215053470578</v>
      </c>
      <c r="J3627">
        <f t="shared" si="225"/>
        <v>7.6545548537898288E-3</v>
      </c>
      <c r="K3627">
        <v>4905.1918737147598</v>
      </c>
      <c r="L3627">
        <v>0.10373139276174299</v>
      </c>
      <c r="M3627">
        <v>4125.8511021555396</v>
      </c>
      <c r="N3627">
        <v>9.2224691384973995E-2</v>
      </c>
      <c r="O3627">
        <f t="shared" si="226"/>
        <v>2.9775101708657149E-3</v>
      </c>
      <c r="P3627">
        <v>4219.3683824591899</v>
      </c>
      <c r="Q3627">
        <v>9.1544329232893504E-2</v>
      </c>
      <c r="R3627">
        <v>3703.6969849345401</v>
      </c>
      <c r="S3627">
        <f t="shared" si="227"/>
        <v>18.077708983580315</v>
      </c>
    </row>
    <row r="3628" spans="1:19" x14ac:dyDescent="0.2">
      <c r="A3628" s="1">
        <v>30929</v>
      </c>
      <c r="B3628">
        <v>526.69334245739901</v>
      </c>
      <c r="C3628">
        <v>9</v>
      </c>
      <c r="D3628">
        <v>0.64410486290195401</v>
      </c>
      <c r="E3628">
        <f t="shared" si="224"/>
        <v>4.5985482869052241E-2</v>
      </c>
      <c r="F3628">
        <v>29310.832206854899</v>
      </c>
      <c r="G3628">
        <v>0.63344717710661802</v>
      </c>
      <c r="H3628">
        <v>25529.068312767999</v>
      </c>
      <c r="I3628">
        <v>0.107379763644876</v>
      </c>
      <c r="J3628">
        <f t="shared" si="225"/>
        <v>7.6663142385341304E-3</v>
      </c>
      <c r="K3628">
        <v>4886.4562525213996</v>
      </c>
      <c r="L3628">
        <v>0.104044427258649</v>
      </c>
      <c r="M3628">
        <v>4159.5103381214103</v>
      </c>
      <c r="N3628">
        <v>9.2201128271098901E-2</v>
      </c>
      <c r="O3628">
        <f t="shared" si="226"/>
        <v>2.9767494265339452E-3</v>
      </c>
      <c r="P3628">
        <v>4195.7326449315497</v>
      </c>
      <c r="Q3628">
        <v>9.1483433979759998E-2</v>
      </c>
      <c r="R3628">
        <v>3715.0333280086802</v>
      </c>
      <c r="S3628">
        <f t="shared" si="227"/>
        <v>18.023618860676905</v>
      </c>
    </row>
    <row r="3629" spans="1:19" x14ac:dyDescent="0.2">
      <c r="A3629" s="1">
        <v>30930</v>
      </c>
      <c r="B3629">
        <v>515.36660390992802</v>
      </c>
      <c r="C3629">
        <v>9</v>
      </c>
      <c r="D3629">
        <v>0.63962951318745798</v>
      </c>
      <c r="E3629">
        <f t="shared" si="224"/>
        <v>4.5665967943017124E-2</v>
      </c>
      <c r="F3629">
        <v>28481.214813579099</v>
      </c>
      <c r="G3629">
        <v>0.631784038224389</v>
      </c>
      <c r="H3629">
        <v>25754.398098488498</v>
      </c>
      <c r="I3629">
        <v>0.10729837769931801</v>
      </c>
      <c r="J3629">
        <f t="shared" si="225"/>
        <v>7.6605037374483645E-3</v>
      </c>
      <c r="K3629">
        <v>4777.7472449229899</v>
      </c>
      <c r="L3629">
        <v>0.104468696786454</v>
      </c>
      <c r="M3629">
        <v>4215.3894002651004</v>
      </c>
      <c r="N3629">
        <v>9.1980350437101496E-2</v>
      </c>
      <c r="O3629">
        <f t="shared" si="226"/>
        <v>2.9696215279597453E-3</v>
      </c>
      <c r="P3629">
        <v>4095.6711118168901</v>
      </c>
      <c r="Q3629">
        <v>9.1455187908968394E-2</v>
      </c>
      <c r="R3629">
        <v>3751.4035915485301</v>
      </c>
      <c r="S3629">
        <f t="shared" si="227"/>
        <v>17.957329302196637</v>
      </c>
    </row>
    <row r="3630" spans="1:19" x14ac:dyDescent="0.2">
      <c r="A3630" s="1">
        <v>30931</v>
      </c>
      <c r="B3630">
        <v>495.544811451854</v>
      </c>
      <c r="C3630">
        <v>9</v>
      </c>
      <c r="D3630">
        <v>0.63309554990153905</v>
      </c>
      <c r="E3630">
        <f t="shared" si="224"/>
        <v>4.51994795277645E-2</v>
      </c>
      <c r="F3630">
        <v>27106.031367961801</v>
      </c>
      <c r="G3630">
        <v>0.62904400606411204</v>
      </c>
      <c r="H3630">
        <v>25539.648280690799</v>
      </c>
      <c r="I3630">
        <v>0.106947123825017</v>
      </c>
      <c r="J3630">
        <f t="shared" si="225"/>
        <v>7.6354261764025079E-3</v>
      </c>
      <c r="K3630">
        <v>4578.9487756864701</v>
      </c>
      <c r="L3630">
        <v>0.10451142697631401</v>
      </c>
      <c r="M3630">
        <v>4193.2549251631499</v>
      </c>
      <c r="N3630">
        <v>9.1519808743397796E-2</v>
      </c>
      <c r="O3630">
        <f t="shared" si="226"/>
        <v>2.9547527595581639E-3</v>
      </c>
      <c r="P3630">
        <v>3918.4271741828302</v>
      </c>
      <c r="Q3630">
        <v>9.1399436836686193E-2</v>
      </c>
      <c r="R3630">
        <v>3731.40587708057</v>
      </c>
      <c r="S3630">
        <f t="shared" si="227"/>
        <v>17.881328829714882</v>
      </c>
    </row>
    <row r="3631" spans="1:19" x14ac:dyDescent="0.2">
      <c r="A3631" s="1">
        <v>30932</v>
      </c>
      <c r="B3631">
        <v>498.37649608872101</v>
      </c>
      <c r="C3631">
        <v>9</v>
      </c>
      <c r="D3631">
        <v>0.63164478327334705</v>
      </c>
      <c r="E3631">
        <f t="shared" si="224"/>
        <v>4.5095902908846984E-2</v>
      </c>
      <c r="F3631">
        <v>27198.453357546401</v>
      </c>
      <c r="G3631">
        <v>0.62708771483840997</v>
      </c>
      <c r="H3631">
        <v>25611.748583096902</v>
      </c>
      <c r="I3631">
        <v>0.10726819714649</v>
      </c>
      <c r="J3631">
        <f t="shared" si="225"/>
        <v>7.6583490148636009E-3</v>
      </c>
      <c r="K3631">
        <v>4618.9395275577299</v>
      </c>
      <c r="L3631">
        <v>0.104815986786282</v>
      </c>
      <c r="M3631">
        <v>4230.5069001313996</v>
      </c>
      <c r="N3631">
        <v>9.1589501821934802E-2</v>
      </c>
      <c r="O3631">
        <f t="shared" si="226"/>
        <v>2.957002827810674E-3</v>
      </c>
      <c r="P3631">
        <v>3943.81915169997</v>
      </c>
      <c r="Q3631">
        <v>9.1438717674819606E-2</v>
      </c>
      <c r="R3631">
        <v>3753.8192639324998</v>
      </c>
      <c r="S3631">
        <f t="shared" si="227"/>
        <v>17.840446896957868</v>
      </c>
    </row>
    <row r="3632" spans="1:19" x14ac:dyDescent="0.2">
      <c r="A3632" s="1">
        <v>30933</v>
      </c>
      <c r="B3632">
        <v>523.86165782053104</v>
      </c>
      <c r="C3632">
        <v>9</v>
      </c>
      <c r="D3632">
        <v>0.635381722283473</v>
      </c>
      <c r="E3632">
        <f t="shared" si="224"/>
        <v>4.5362699442657653E-2</v>
      </c>
      <c r="F3632">
        <v>28758.423374002199</v>
      </c>
      <c r="G3632">
        <v>0.62374721492742202</v>
      </c>
      <c r="H3632">
        <v>25267.589221031201</v>
      </c>
      <c r="I3632">
        <v>0.10826975327538201</v>
      </c>
      <c r="J3632">
        <f t="shared" si="225"/>
        <v>7.7298545178651644E-3</v>
      </c>
      <c r="K3632">
        <v>4900.4673790459501</v>
      </c>
      <c r="L3632">
        <v>0.104811841562994</v>
      </c>
      <c r="M3632">
        <v>4191.0704069027397</v>
      </c>
      <c r="N3632">
        <v>9.2259089722917201E-2</v>
      </c>
      <c r="O3632">
        <f t="shared" si="226"/>
        <v>2.9786207346371809E-3</v>
      </c>
      <c r="P3632">
        <v>4175.7983733249102</v>
      </c>
      <c r="Q3632">
        <v>9.1331455822910301E-2</v>
      </c>
      <c r="R3632">
        <v>3722.1718566917202</v>
      </c>
      <c r="S3632">
        <f t="shared" si="227"/>
        <v>17.824543199854514</v>
      </c>
    </row>
    <row r="3633" spans="1:19" x14ac:dyDescent="0.2">
      <c r="A3633" s="1">
        <v>30934</v>
      </c>
      <c r="B3633">
        <v>529.52502709426699</v>
      </c>
      <c r="C3633">
        <v>9</v>
      </c>
      <c r="D3633">
        <v>0.63436768244376596</v>
      </c>
      <c r="E3633">
        <f t="shared" si="224"/>
        <v>4.5290302672561414E-2</v>
      </c>
      <c r="F3633">
        <v>29022.931949797101</v>
      </c>
      <c r="G3633">
        <v>0.62100114887081603</v>
      </c>
      <c r="H3633">
        <v>25106.115354224599</v>
      </c>
      <c r="I3633">
        <v>0.108810440437504</v>
      </c>
      <c r="J3633">
        <f t="shared" si="225"/>
        <v>7.7684565556129567E-3</v>
      </c>
      <c r="K3633">
        <v>4978.1823627578297</v>
      </c>
      <c r="L3633">
        <v>0.105118486019584</v>
      </c>
      <c r="M3633">
        <v>4191.8396128309196</v>
      </c>
      <c r="N3633">
        <v>9.2389448637201305E-2</v>
      </c>
      <c r="O3633">
        <f t="shared" si="226"/>
        <v>2.982829423084006E-3</v>
      </c>
      <c r="P3633">
        <v>4226.9061853012399</v>
      </c>
      <c r="Q3633">
        <v>9.1205762108576796E-2</v>
      </c>
      <c r="R3633">
        <v>3713.0271965059601</v>
      </c>
      <c r="S3633">
        <f t="shared" si="227"/>
        <v>17.78806351364064</v>
      </c>
    </row>
    <row r="3634" spans="1:19" x14ac:dyDescent="0.2">
      <c r="A3634" s="1">
        <v>30935</v>
      </c>
      <c r="B3634">
        <v>498.37649608872101</v>
      </c>
      <c r="C3634">
        <v>9</v>
      </c>
      <c r="D3634">
        <v>0.62478362115060204</v>
      </c>
      <c r="E3634">
        <f t="shared" si="224"/>
        <v>4.4606054327614789E-2</v>
      </c>
      <c r="F3634">
        <v>26903.013574117798</v>
      </c>
      <c r="G3634">
        <v>0.61865004410551305</v>
      </c>
      <c r="H3634">
        <v>25107.558077579601</v>
      </c>
      <c r="I3634">
        <v>0.108354876724796</v>
      </c>
      <c r="J3634">
        <f t="shared" si="225"/>
        <v>7.7359318558115758E-3</v>
      </c>
      <c r="K3634">
        <v>4665.7316559942001</v>
      </c>
      <c r="L3634">
        <v>0.10576408782114299</v>
      </c>
      <c r="M3634">
        <v>4232.9098011368897</v>
      </c>
      <c r="N3634">
        <v>9.1468172684051802E-2</v>
      </c>
      <c r="O3634">
        <f t="shared" si="226"/>
        <v>2.9530856692206713E-3</v>
      </c>
      <c r="P3634">
        <v>3938.59475187113</v>
      </c>
      <c r="Q3634">
        <v>9.1078951356360405E-2</v>
      </c>
      <c r="R3634">
        <v>3727.16449394862</v>
      </c>
      <c r="S3634">
        <f t="shared" si="227"/>
        <v>17.724506514990328</v>
      </c>
    </row>
    <row r="3635" spans="1:19" x14ac:dyDescent="0.2">
      <c r="A3635" s="1">
        <v>30936</v>
      </c>
      <c r="B3635">
        <v>504.03986536245702</v>
      </c>
      <c r="C3635">
        <v>9</v>
      </c>
      <c r="D3635">
        <v>0.62363797302687396</v>
      </c>
      <c r="E3635">
        <f t="shared" si="224"/>
        <v>4.452426146250537E-2</v>
      </c>
      <c r="F3635">
        <v>27158.837756490499</v>
      </c>
      <c r="G3635">
        <v>0.61615301982744697</v>
      </c>
      <c r="H3635">
        <v>25029.946779177099</v>
      </c>
      <c r="I3635">
        <v>0.109013709280641</v>
      </c>
      <c r="J3635">
        <f t="shared" si="225"/>
        <v>7.7829688135421619E-3</v>
      </c>
      <c r="K3635">
        <v>4747.4428621083498</v>
      </c>
      <c r="L3635">
        <v>0.106229668336021</v>
      </c>
      <c r="M3635">
        <v>4253.6299989203899</v>
      </c>
      <c r="N3635">
        <v>9.1554984671161604E-2</v>
      </c>
      <c r="O3635">
        <f t="shared" si="226"/>
        <v>2.9558884281206009E-3</v>
      </c>
      <c r="P3635">
        <v>3987.1320894933801</v>
      </c>
      <c r="Q3635">
        <v>9.0980564642184195E-2</v>
      </c>
      <c r="R3635">
        <v>3729.7010768527198</v>
      </c>
      <c r="S3635">
        <f t="shared" si="227"/>
        <v>17.695942031650116</v>
      </c>
    </row>
    <row r="3636" spans="1:19" x14ac:dyDescent="0.2">
      <c r="A3636" s="1">
        <v>30937</v>
      </c>
      <c r="B3636">
        <v>518.19828854679599</v>
      </c>
      <c r="C3636">
        <v>9</v>
      </c>
      <c r="D3636">
        <v>0.624385655811315</v>
      </c>
      <c r="E3636">
        <f t="shared" si="224"/>
        <v>4.4577641829361303E-2</v>
      </c>
      <c r="F3636">
        <v>27955.201959468701</v>
      </c>
      <c r="G3636">
        <v>0.61287020284368998</v>
      </c>
      <c r="H3636">
        <v>24718.668359493899</v>
      </c>
      <c r="I3636">
        <v>0.10993138203941701</v>
      </c>
      <c r="J3636">
        <f t="shared" si="225"/>
        <v>7.8484855133198403E-3</v>
      </c>
      <c r="K3636">
        <v>4921.8843482273996</v>
      </c>
      <c r="L3636">
        <v>0.10653567754217701</v>
      </c>
      <c r="M3636">
        <v>4236.7176955560799</v>
      </c>
      <c r="N3636">
        <v>9.1896405591369204E-2</v>
      </c>
      <c r="O3636">
        <f t="shared" si="226"/>
        <v>2.9669113358386755E-3</v>
      </c>
      <c r="P3636">
        <v>4114.4163927307</v>
      </c>
      <c r="Q3636">
        <v>9.0814422357552896E-2</v>
      </c>
      <c r="R3636">
        <v>3699.4672882949299</v>
      </c>
      <c r="S3636">
        <f t="shared" si="227"/>
        <v>17.670271001833466</v>
      </c>
    </row>
    <row r="3637" spans="1:19" x14ac:dyDescent="0.2">
      <c r="A3637" s="1">
        <v>30938</v>
      </c>
      <c r="B3637">
        <v>532.35671173113406</v>
      </c>
      <c r="C3637">
        <v>9</v>
      </c>
      <c r="D3637">
        <v>0.62514601568204098</v>
      </c>
      <c r="E3637">
        <f t="shared" si="224"/>
        <v>4.4631927269238363E-2</v>
      </c>
      <c r="F3637">
        <v>28753.978515290899</v>
      </c>
      <c r="G3637">
        <v>0.60988948184955005</v>
      </c>
      <c r="H3637">
        <v>24457.045318746099</v>
      </c>
      <c r="I3637">
        <v>0.11084414049462001</v>
      </c>
      <c r="J3637">
        <f t="shared" si="225"/>
        <v>7.9136513593223243E-3</v>
      </c>
      <c r="K3637">
        <v>5098.3449536200296</v>
      </c>
      <c r="L3637">
        <v>0.106910714868468</v>
      </c>
      <c r="M3637">
        <v>4224.6202388502197</v>
      </c>
      <c r="N3637">
        <v>9.2254271599983201E-2</v>
      </c>
      <c r="O3637">
        <f t="shared" si="226"/>
        <v>2.9784651796570011E-3</v>
      </c>
      <c r="P3637">
        <v>4243.2924100709997</v>
      </c>
      <c r="Q3637">
        <v>9.0692635990856696E-2</v>
      </c>
      <c r="R3637">
        <v>3674.5736831138902</v>
      </c>
      <c r="S3637">
        <f t="shared" si="227"/>
        <v>17.641830761510469</v>
      </c>
    </row>
    <row r="3638" spans="1:19" x14ac:dyDescent="0.2">
      <c r="A3638" s="1">
        <v>30939</v>
      </c>
      <c r="B3638">
        <v>532.35671173113406</v>
      </c>
      <c r="C3638">
        <v>9</v>
      </c>
      <c r="D3638">
        <v>0.62264929808425495</v>
      </c>
      <c r="E3638">
        <f t="shared" si="224"/>
        <v>4.4453675604121952E-2</v>
      </c>
      <c r="F3638">
        <v>28639.140441681498</v>
      </c>
      <c r="G3638">
        <v>0.60626760752278996</v>
      </c>
      <c r="H3638">
        <v>24036.051268613199</v>
      </c>
      <c r="I3638">
        <v>0.111331269843365</v>
      </c>
      <c r="J3638">
        <f t="shared" si="225"/>
        <v>7.948429668898813E-3</v>
      </c>
      <c r="K3638">
        <v>5120.7507699838798</v>
      </c>
      <c r="L3638">
        <v>0.107164987634743</v>
      </c>
      <c r="M3638">
        <v>4182.4754077071002</v>
      </c>
      <c r="N3638">
        <v>9.2199861321477297E-2</v>
      </c>
      <c r="O3638">
        <f t="shared" si="226"/>
        <v>2.9767085225707261E-3</v>
      </c>
      <c r="P3638">
        <v>4240.7897755825397</v>
      </c>
      <c r="Q3638">
        <v>9.0441385043261394E-2</v>
      </c>
      <c r="R3638">
        <v>3628.5926780322602</v>
      </c>
      <c r="S3638">
        <f t="shared" si="227"/>
        <v>17.604043148895745</v>
      </c>
    </row>
    <row r="3639" spans="1:19" x14ac:dyDescent="0.2">
      <c r="A3639" s="1">
        <v>30940</v>
      </c>
      <c r="B3639">
        <v>532.35671173113406</v>
      </c>
      <c r="C3639">
        <v>9</v>
      </c>
      <c r="D3639">
        <v>0.62015258048646804</v>
      </c>
      <c r="E3639">
        <f t="shared" si="224"/>
        <v>4.4275423939005479E-2</v>
      </c>
      <c r="F3639">
        <v>28524.3023680722</v>
      </c>
      <c r="G3639">
        <v>0.60263048355510496</v>
      </c>
      <c r="H3639">
        <v>23625.456068772499</v>
      </c>
      <c r="I3639">
        <v>0.11181839919210899</v>
      </c>
      <c r="J3639">
        <f t="shared" si="225"/>
        <v>7.9832079784752288E-3</v>
      </c>
      <c r="K3639">
        <v>5143.1565863477199</v>
      </c>
      <c r="L3639">
        <v>0.107370244712034</v>
      </c>
      <c r="M3639">
        <v>4142.2306214837599</v>
      </c>
      <c r="N3639">
        <v>9.2145451042971394E-2</v>
      </c>
      <c r="O3639">
        <f t="shared" si="226"/>
        <v>2.9749518654844506E-3</v>
      </c>
      <c r="P3639">
        <v>4238.2871410940797</v>
      </c>
      <c r="Q3639">
        <v>9.0188328092308007E-2</v>
      </c>
      <c r="R3639">
        <v>3583.4753609763502</v>
      </c>
      <c r="S3639">
        <f t="shared" si="227"/>
        <v>17.566210910431234</v>
      </c>
    </row>
    <row r="3640" spans="1:19" x14ac:dyDescent="0.2">
      <c r="A3640" s="1">
        <v>30941</v>
      </c>
      <c r="B3640">
        <v>532.35671173113406</v>
      </c>
      <c r="C3640">
        <v>9</v>
      </c>
      <c r="D3640">
        <v>0.61765586288868202</v>
      </c>
      <c r="E3640">
        <f t="shared" si="224"/>
        <v>4.4097172273889068E-2</v>
      </c>
      <c r="F3640">
        <v>28409.464294462799</v>
      </c>
      <c r="G3640">
        <v>0.59978298135575203</v>
      </c>
      <c r="H3640">
        <v>23423.441833790399</v>
      </c>
      <c r="I3640">
        <v>0.112305528540853</v>
      </c>
      <c r="J3640">
        <f t="shared" si="225"/>
        <v>8.0179862880516463E-3</v>
      </c>
      <c r="K3640">
        <v>5165.56240271157</v>
      </c>
      <c r="L3640">
        <v>0.10773589371386499</v>
      </c>
      <c r="M3640">
        <v>4139.0440890017198</v>
      </c>
      <c r="N3640">
        <v>9.2091040764465504E-2</v>
      </c>
      <c r="O3640">
        <f t="shared" si="226"/>
        <v>2.973195208398176E-3</v>
      </c>
      <c r="P3640">
        <v>4235.7845066056198</v>
      </c>
      <c r="Q3640">
        <v>8.9996077870701394E-2</v>
      </c>
      <c r="R3640">
        <v>3564.3758772072201</v>
      </c>
      <c r="S3640">
        <f t="shared" si="227"/>
        <v>17.528333967017932</v>
      </c>
    </row>
    <row r="3641" spans="1:19" x14ac:dyDescent="0.2">
      <c r="A3641" s="1">
        <v>30942</v>
      </c>
      <c r="B3641">
        <v>512.53491927306004</v>
      </c>
      <c r="C3641">
        <v>9</v>
      </c>
      <c r="D3641">
        <v>0.61073244984907005</v>
      </c>
      <c r="E3641">
        <f t="shared" si="224"/>
        <v>4.3602879325542063E-2</v>
      </c>
      <c r="F3641">
        <v>27045.075474503799</v>
      </c>
      <c r="G3641">
        <v>0.59694985431305303</v>
      </c>
      <c r="H3641">
        <v>23239.535188177098</v>
      </c>
      <c r="I3641">
        <v>0.112180977159569</v>
      </c>
      <c r="J3641">
        <f t="shared" si="225"/>
        <v>8.0090940164042213E-3</v>
      </c>
      <c r="K3641">
        <v>4967.7121214599001</v>
      </c>
      <c r="L3641">
        <v>0.10804153570624001</v>
      </c>
      <c r="M3641">
        <v>4137.41764918851</v>
      </c>
      <c r="N3641">
        <v>9.1390243708944094E-2</v>
      </c>
      <c r="O3641">
        <f t="shared" si="226"/>
        <v>2.9505697018316372E-3</v>
      </c>
      <c r="P3641">
        <v>4047.0357180996498</v>
      </c>
      <c r="Q3641">
        <v>8.9901034113956502E-2</v>
      </c>
      <c r="R3641">
        <v>3554.06009438807</v>
      </c>
      <c r="S3641">
        <f t="shared" si="227"/>
        <v>17.492206101725678</v>
      </c>
    </row>
    <row r="3642" spans="1:19" x14ac:dyDescent="0.2">
      <c r="A3642" s="1">
        <v>30943</v>
      </c>
      <c r="B3642">
        <v>529.52502709426699</v>
      </c>
      <c r="C3642">
        <v>9</v>
      </c>
      <c r="D3642">
        <v>0.611950704653907</v>
      </c>
      <c r="E3642">
        <f t="shared" si="224"/>
        <v>4.3689855901383405E-2</v>
      </c>
      <c r="F3642">
        <v>27997.3336431354</v>
      </c>
      <c r="G3642">
        <v>0.594968216010897</v>
      </c>
      <c r="H3642">
        <v>23295.585826339298</v>
      </c>
      <c r="I3642">
        <v>0.113190583859636</v>
      </c>
      <c r="J3642">
        <f t="shared" si="225"/>
        <v>8.0811742851375403E-3</v>
      </c>
      <c r="K3642">
        <v>5178.5781395117401</v>
      </c>
      <c r="L3642">
        <v>0.108537279051616</v>
      </c>
      <c r="M3642">
        <v>4181.8116484346501</v>
      </c>
      <c r="N3642">
        <v>9.1884071077642293E-2</v>
      </c>
      <c r="O3642">
        <f t="shared" si="226"/>
        <v>2.9665131112469414E-3</v>
      </c>
      <c r="P3642">
        <v>4203.7846756058898</v>
      </c>
      <c r="Q3642">
        <v>8.9831510529982006E-2</v>
      </c>
      <c r="R3642">
        <v>3566.8523940148598</v>
      </c>
      <c r="S3642">
        <f t="shared" si="227"/>
        <v>17.451812361874094</v>
      </c>
    </row>
    <row r="3643" spans="1:19" x14ac:dyDescent="0.2">
      <c r="A3643" s="1">
        <v>30944</v>
      </c>
      <c r="B3643">
        <v>549.346819552341</v>
      </c>
      <c r="C3643">
        <v>9</v>
      </c>
      <c r="D3643">
        <v>0.61432445495102395</v>
      </c>
      <c r="E3643">
        <f t="shared" si="224"/>
        <v>4.3859328389343949E-2</v>
      </c>
      <c r="F3643">
        <v>29158.028827249302</v>
      </c>
      <c r="G3643">
        <v>0.59189599499982004</v>
      </c>
      <c r="H3643">
        <v>23002.079745594201</v>
      </c>
      <c r="I3643">
        <v>0.11429504575048099</v>
      </c>
      <c r="J3643">
        <f t="shared" si="225"/>
        <v>8.1600266836928757E-3</v>
      </c>
      <c r="K3643">
        <v>5424.8503570804096</v>
      </c>
      <c r="L3643">
        <v>0.10872871957801999</v>
      </c>
      <c r="M3643">
        <v>4157.4195740529904</v>
      </c>
      <c r="N3643">
        <v>9.2516301884430996E-2</v>
      </c>
      <c r="O3643">
        <f t="shared" si="226"/>
        <v>2.9869249297011773E-3</v>
      </c>
      <c r="P3643">
        <v>4391.1535274170301</v>
      </c>
      <c r="Q3643">
        <v>8.9515162123883898E-2</v>
      </c>
      <c r="R3643">
        <v>3520.1475758321499</v>
      </c>
      <c r="S3643">
        <f t="shared" si="227"/>
        <v>17.415688809507852</v>
      </c>
    </row>
    <row r="3644" spans="1:19" x14ac:dyDescent="0.2">
      <c r="A3644" s="1">
        <v>30945</v>
      </c>
      <c r="B3644">
        <v>560.673558099812</v>
      </c>
      <c r="C3644">
        <v>9</v>
      </c>
      <c r="D3644">
        <v>0.61447156376144696</v>
      </c>
      <c r="E3644">
        <f t="shared" si="224"/>
        <v>4.3869831135202937E-2</v>
      </c>
      <c r="F3644">
        <v>29766.351571656702</v>
      </c>
      <c r="G3644">
        <v>0.58887179591087402</v>
      </c>
      <c r="H3644">
        <v>22773.101433879099</v>
      </c>
      <c r="I3644">
        <v>0.115129605724659</v>
      </c>
      <c r="J3644">
        <f t="shared" si="225"/>
        <v>8.2196095957405377E-3</v>
      </c>
      <c r="K3644">
        <v>5577.13085912117</v>
      </c>
      <c r="L3644">
        <v>0.10902949791724401</v>
      </c>
      <c r="M3644">
        <v>4152.8651252283998</v>
      </c>
      <c r="N3644">
        <v>9.2861123058760195E-2</v>
      </c>
      <c r="O3644">
        <f t="shared" si="226"/>
        <v>2.9980576159512103E-3</v>
      </c>
      <c r="P3644">
        <v>4498.3966701167601</v>
      </c>
      <c r="Q3644">
        <v>8.9227957051565998E-2</v>
      </c>
      <c r="R3644">
        <v>3482.6982840484402</v>
      </c>
      <c r="S3644">
        <f t="shared" si="227"/>
        <v>17.374396160300865</v>
      </c>
    </row>
    <row r="3645" spans="1:19" x14ac:dyDescent="0.2">
      <c r="A3645" s="1">
        <v>30946</v>
      </c>
      <c r="B3645">
        <v>560.673558099812</v>
      </c>
      <c r="C3645">
        <v>9</v>
      </c>
      <c r="D3645">
        <v>0.611917031377605</v>
      </c>
      <c r="E3645">
        <f t="shared" si="224"/>
        <v>4.368745181788751E-2</v>
      </c>
      <c r="F3645">
        <v>29642.604414712299</v>
      </c>
      <c r="G3645">
        <v>0.58485490729613798</v>
      </c>
      <c r="H3645">
        <v>22241.494191054298</v>
      </c>
      <c r="I3645">
        <v>0.115621077687178</v>
      </c>
      <c r="J3645">
        <f t="shared" si="225"/>
        <v>8.2546979436396856E-3</v>
      </c>
      <c r="K3645">
        <v>5600.9388399729096</v>
      </c>
      <c r="L3645">
        <v>0.10914020165928701</v>
      </c>
      <c r="M3645">
        <v>4093.4209133570298</v>
      </c>
      <c r="N3645">
        <v>9.2823642802122797E-2</v>
      </c>
      <c r="O3645">
        <f t="shared" si="226"/>
        <v>2.9968475512313548E-3</v>
      </c>
      <c r="P3645">
        <v>4496.5810442003403</v>
      </c>
      <c r="Q3645">
        <v>8.8963335387152703E-2</v>
      </c>
      <c r="R3645">
        <v>3421.6339107682202</v>
      </c>
      <c r="S3645">
        <f t="shared" si="227"/>
        <v>17.332262944167791</v>
      </c>
    </row>
    <row r="3646" spans="1:19" x14ac:dyDescent="0.2">
      <c r="A3646" s="1">
        <v>30947</v>
      </c>
      <c r="B3646">
        <v>532.35671173113406</v>
      </c>
      <c r="C3646">
        <v>9</v>
      </c>
      <c r="D3646">
        <v>0.60267555730175504</v>
      </c>
      <c r="E3646">
        <f t="shared" si="224"/>
        <v>4.3027662283175554E-2</v>
      </c>
      <c r="F3646">
        <v>27720.435852797</v>
      </c>
      <c r="G3646">
        <v>0.58131284039021902</v>
      </c>
      <c r="H3646">
        <v>21855.130266943001</v>
      </c>
      <c r="I3646">
        <v>0.11522830463335999</v>
      </c>
      <c r="J3646">
        <f t="shared" si="225"/>
        <v>8.2266561455132184E-3</v>
      </c>
      <c r="K3646">
        <v>5299.9973008964998</v>
      </c>
      <c r="L3646">
        <v>0.109576434630294</v>
      </c>
      <c r="M3646">
        <v>4063.2859292906401</v>
      </c>
      <c r="N3646">
        <v>9.1764579093425502E-2</v>
      </c>
      <c r="O3646">
        <f t="shared" si="226"/>
        <v>2.9626552658803765E-3</v>
      </c>
      <c r="P3646">
        <v>4220.7686996746397</v>
      </c>
      <c r="Q3646">
        <v>8.8585725190875E-2</v>
      </c>
      <c r="R3646">
        <v>3374.1344709978298</v>
      </c>
      <c r="S3646">
        <f t="shared" si="227"/>
        <v>17.300129049424907</v>
      </c>
    </row>
    <row r="3647" spans="1:19" x14ac:dyDescent="0.2">
      <c r="A3647" s="1">
        <v>30948</v>
      </c>
      <c r="B3647">
        <v>512.53491927306004</v>
      </c>
      <c r="C3647">
        <v>9</v>
      </c>
      <c r="D3647">
        <v>0.595879200101745</v>
      </c>
      <c r="E3647">
        <f t="shared" si="224"/>
        <v>4.2542440410785191E-2</v>
      </c>
      <c r="F3647">
        <v>26387.3287630636</v>
      </c>
      <c r="G3647">
        <v>0.57750870950816902</v>
      </c>
      <c r="H3647">
        <v>21441.278563222098</v>
      </c>
      <c r="I3647">
        <v>0.11508730284850301</v>
      </c>
      <c r="J3647">
        <f t="shared" si="225"/>
        <v>8.2165894071053857E-3</v>
      </c>
      <c r="K3647">
        <v>5096.4129914237101</v>
      </c>
      <c r="L3647">
        <v>0.109840493540922</v>
      </c>
      <c r="M3647">
        <v>4021.1551620752998</v>
      </c>
      <c r="N3647">
        <v>9.0980804215364197E-2</v>
      </c>
      <c r="O3647">
        <f t="shared" si="226"/>
        <v>2.9373507879141125E-3</v>
      </c>
      <c r="P3647">
        <v>4028.9045020346698</v>
      </c>
      <c r="Q3647">
        <v>8.8195985683493794E-2</v>
      </c>
      <c r="R3647">
        <v>3320.1878567723202</v>
      </c>
      <c r="S3647">
        <f t="shared" si="227"/>
        <v>17.28054750108204</v>
      </c>
    </row>
    <row r="3648" spans="1:19" x14ac:dyDescent="0.2">
      <c r="A3648" s="1">
        <v>30949</v>
      </c>
      <c r="B3648">
        <v>489.88144217811799</v>
      </c>
      <c r="C3648">
        <v>9</v>
      </c>
      <c r="D3648">
        <v>0.58841010156922802</v>
      </c>
      <c r="E3648">
        <f t="shared" si="224"/>
        <v>4.2009188571842618E-2</v>
      </c>
      <c r="F3648">
        <v>24904.9027424655</v>
      </c>
      <c r="G3648">
        <v>0.57344239260174001</v>
      </c>
      <c r="H3648">
        <v>20938.858046663601</v>
      </c>
      <c r="I3648">
        <v>0.114824556179</v>
      </c>
      <c r="J3648">
        <f t="shared" si="225"/>
        <v>8.1978307652052235E-3</v>
      </c>
      <c r="K3648">
        <v>4860.0362170164299</v>
      </c>
      <c r="L3648">
        <v>0.10988605113399399</v>
      </c>
      <c r="M3648">
        <v>3957.2162533545602</v>
      </c>
      <c r="N3648">
        <v>9.0032912314423105E-2</v>
      </c>
      <c r="O3648">
        <f t="shared" si="226"/>
        <v>2.9067477277840226E-3</v>
      </c>
      <c r="P3648">
        <v>3810.7111329866002</v>
      </c>
      <c r="Q3648">
        <v>8.7912936910788206E-2</v>
      </c>
      <c r="R3648">
        <v>3256.4664161068999</v>
      </c>
      <c r="S3648">
        <f t="shared" si="227"/>
        <v>17.27257541380224</v>
      </c>
    </row>
    <row r="3649" spans="1:19" x14ac:dyDescent="0.2">
      <c r="A3649" s="1">
        <v>30950</v>
      </c>
      <c r="B3649">
        <v>444.57448798823401</v>
      </c>
      <c r="C3649">
        <v>9</v>
      </c>
      <c r="D3649">
        <v>0.57528097832361202</v>
      </c>
      <c r="E3649">
        <f t="shared" si="224"/>
        <v>4.1071842641279672E-2</v>
      </c>
      <c r="F3649">
        <v>22097.253287887801</v>
      </c>
      <c r="G3649">
        <v>0.569732593192397</v>
      </c>
      <c r="H3649">
        <v>20618.039583885798</v>
      </c>
      <c r="I3649">
        <v>0.11369500574760701</v>
      </c>
      <c r="J3649">
        <f t="shared" si="225"/>
        <v>8.11718718524756E-3</v>
      </c>
      <c r="K3649">
        <v>4367.1656707541397</v>
      </c>
      <c r="L3649">
        <v>0.110077252384314</v>
      </c>
      <c r="M3649">
        <v>3923.4976957046101</v>
      </c>
      <c r="N3649">
        <v>8.80235370291063E-2</v>
      </c>
      <c r="O3649">
        <f t="shared" si="226"/>
        <v>2.8418742621289044E-3</v>
      </c>
      <c r="P3649">
        <v>3381.0928334462901</v>
      </c>
      <c r="Q3649">
        <v>8.7710549266116197E-2</v>
      </c>
      <c r="R3649">
        <v>3216.7911985467599</v>
      </c>
      <c r="S3649">
        <f t="shared" si="227"/>
        <v>17.308658050788903</v>
      </c>
    </row>
    <row r="3650" spans="1:19" x14ac:dyDescent="0.2">
      <c r="A3650" s="1">
        <v>30951</v>
      </c>
      <c r="B3650">
        <v>416.25764161955698</v>
      </c>
      <c r="C3650">
        <v>9</v>
      </c>
      <c r="D3650">
        <v>0.56566340437615004</v>
      </c>
      <c r="E3650">
        <f t="shared" si="224"/>
        <v>4.0385201680349404E-2</v>
      </c>
      <c r="F3650">
        <v>20343.892146287599</v>
      </c>
      <c r="G3650">
        <v>0.56642958279552102</v>
      </c>
      <c r="H3650">
        <v>20296.1643480926</v>
      </c>
      <c r="I3650">
        <v>0.11307238961539499</v>
      </c>
      <c r="J3650">
        <f t="shared" si="225"/>
        <v>8.0727358775011231E-3</v>
      </c>
      <c r="K3650">
        <v>4066.6100745823401</v>
      </c>
      <c r="L3650">
        <v>0.110299949439484</v>
      </c>
      <c r="M3650">
        <v>3891.0573643579</v>
      </c>
      <c r="N3650">
        <v>8.6573131121124094E-2</v>
      </c>
      <c r="O3650">
        <f t="shared" si="226"/>
        <v>2.7950473410728763E-3</v>
      </c>
      <c r="P3650">
        <v>3113.57324633182</v>
      </c>
      <c r="Q3650">
        <v>8.7349310133170197E-2</v>
      </c>
      <c r="R3650">
        <v>3173.5248820103202</v>
      </c>
      <c r="S3650">
        <f t="shared" si="227"/>
        <v>17.337072201163505</v>
      </c>
    </row>
    <row r="3651" spans="1:19" x14ac:dyDescent="0.2">
      <c r="A3651" s="1">
        <v>30952</v>
      </c>
      <c r="B3651">
        <v>413.425956982689</v>
      </c>
      <c r="C3651">
        <v>9</v>
      </c>
      <c r="D3651">
        <v>0.56254059966148695</v>
      </c>
      <c r="E3651">
        <f t="shared" ref="E3651:E3714" si="228">D3651/14.0067</f>
        <v>4.0162250898604736E-2</v>
      </c>
      <c r="F3651">
        <v>20093.951729376</v>
      </c>
      <c r="G3651">
        <v>0.56362937348673003</v>
      </c>
      <c r="H3651">
        <v>20184.681545182601</v>
      </c>
      <c r="I3651">
        <v>0.11342787757900601</v>
      </c>
      <c r="J3651">
        <f t="shared" ref="J3651:J3714" si="229">I3651/14.0067</f>
        <v>8.0981157288302023E-3</v>
      </c>
      <c r="K3651">
        <v>4051.6440914835998</v>
      </c>
      <c r="L3651">
        <v>0.110791326918889</v>
      </c>
      <c r="M3651">
        <v>3911.8033678156298</v>
      </c>
      <c r="N3651">
        <v>8.6287360045411904E-2</v>
      </c>
      <c r="O3651">
        <f t="shared" ref="O3651:O3714" si="230">N3651/30.973762</f>
        <v>2.7858211103130416E-3</v>
      </c>
      <c r="P3651">
        <v>3082.1847323573602</v>
      </c>
      <c r="Q3651">
        <v>8.7153179527194202E-2</v>
      </c>
      <c r="R3651">
        <v>3161.8148524951198</v>
      </c>
      <c r="S3651">
        <f t="shared" ref="S3651:S3714" si="231">(E3651+J3651)/O3651</f>
        <v>17.323569861961431</v>
      </c>
    </row>
    <row r="3652" spans="1:19" x14ac:dyDescent="0.2">
      <c r="A3652" s="1">
        <v>30953</v>
      </c>
      <c r="B3652">
        <v>404.93090307208598</v>
      </c>
      <c r="C3652">
        <v>9</v>
      </c>
      <c r="D3652">
        <v>0.55797679214567997</v>
      </c>
      <c r="E3652">
        <f t="shared" si="228"/>
        <v>3.9836420580556448E-2</v>
      </c>
      <c r="F3652">
        <v>19521.392803500901</v>
      </c>
      <c r="G3652">
        <v>0.55980284536716796</v>
      </c>
      <c r="H3652">
        <v>19799.534743138502</v>
      </c>
      <c r="I3652">
        <v>0.113540635133736</v>
      </c>
      <c r="J3652">
        <f t="shared" si="229"/>
        <v>8.1061659872586692E-3</v>
      </c>
      <c r="K3652">
        <v>3972.3360698950901</v>
      </c>
      <c r="L3652">
        <v>0.111015909427067</v>
      </c>
      <c r="M3652">
        <v>3872.26819510104</v>
      </c>
      <c r="N3652">
        <v>8.5713658868124001E-2</v>
      </c>
      <c r="O3652">
        <f t="shared" si="230"/>
        <v>2.7672989438003687E-3</v>
      </c>
      <c r="P3652">
        <v>2998.7806427495002</v>
      </c>
      <c r="Q3652">
        <v>8.6813063365783205E-2</v>
      </c>
      <c r="R3652">
        <v>3107.88806298995</v>
      </c>
      <c r="S3652">
        <f t="shared" si="231"/>
        <v>17.324686469173049</v>
      </c>
    </row>
    <row r="3653" spans="1:19" x14ac:dyDescent="0.2">
      <c r="A3653" s="1">
        <v>30954</v>
      </c>
      <c r="B3653">
        <v>396.43584916148302</v>
      </c>
      <c r="C3653">
        <v>9</v>
      </c>
      <c r="D3653">
        <v>0.55414499845471299</v>
      </c>
      <c r="E3653">
        <f t="shared" si="228"/>
        <v>3.9562851953330404E-2</v>
      </c>
      <c r="F3653">
        <v>18980.606277012899</v>
      </c>
      <c r="G3653">
        <v>0.55642697448182299</v>
      </c>
      <c r="H3653">
        <v>19472.252360962601</v>
      </c>
      <c r="I3653">
        <v>0.11355450322966699</v>
      </c>
      <c r="J3653">
        <f t="shared" si="229"/>
        <v>8.1071560917037547E-3</v>
      </c>
      <c r="K3653">
        <v>3889.4753589664501</v>
      </c>
      <c r="L3653">
        <v>0.111322755696842</v>
      </c>
      <c r="M3653">
        <v>3844.4566997111801</v>
      </c>
      <c r="N3653">
        <v>8.5219933062315303E-2</v>
      </c>
      <c r="O3653">
        <f t="shared" si="230"/>
        <v>2.7513588133826076E-3</v>
      </c>
      <c r="P3653">
        <v>2918.9580361093699</v>
      </c>
      <c r="Q3653">
        <v>8.6446023604492106E-2</v>
      </c>
      <c r="R3653">
        <v>3062.9832528248799</v>
      </c>
      <c r="S3653">
        <f t="shared" si="231"/>
        <v>17.325987367829768</v>
      </c>
    </row>
    <row r="3654" spans="1:19" x14ac:dyDescent="0.2">
      <c r="A3654" s="1">
        <v>30955</v>
      </c>
      <c r="B3654">
        <v>410.59427234582199</v>
      </c>
      <c r="C3654">
        <v>9</v>
      </c>
      <c r="D3654">
        <v>0.55467517653173304</v>
      </c>
      <c r="E3654">
        <f t="shared" si="228"/>
        <v>3.960070370120964E-2</v>
      </c>
      <c r="F3654">
        <v>19677.293322883499</v>
      </c>
      <c r="G3654">
        <v>0.55328397182909195</v>
      </c>
      <c r="H3654">
        <v>19315.364443775899</v>
      </c>
      <c r="I3654">
        <v>0.114719178991251</v>
      </c>
      <c r="J3654">
        <f t="shared" si="229"/>
        <v>8.1903074236794535E-3</v>
      </c>
      <c r="K3654">
        <v>4069.7024678227699</v>
      </c>
      <c r="L3654">
        <v>0.111751573413665</v>
      </c>
      <c r="M3654">
        <v>3848.8983043252301</v>
      </c>
      <c r="N3654">
        <v>8.5694682312844994E-2</v>
      </c>
      <c r="O3654">
        <f t="shared" si="230"/>
        <v>2.7666862783037138E-3</v>
      </c>
      <c r="P3654">
        <v>3040.0484309120702</v>
      </c>
      <c r="Q3654">
        <v>8.6175906487042597E-2</v>
      </c>
      <c r="R3654">
        <v>3044.6842339869199</v>
      </c>
      <c r="S3654">
        <f t="shared" si="231"/>
        <v>17.273736997094694</v>
      </c>
    </row>
    <row r="3655" spans="1:19" x14ac:dyDescent="0.2">
      <c r="A3655" s="1">
        <v>30956</v>
      </c>
      <c r="B3655">
        <v>447.40617262510199</v>
      </c>
      <c r="C3655">
        <v>10</v>
      </c>
      <c r="D3655">
        <v>0.56150702075680103</v>
      </c>
      <c r="E3655">
        <f t="shared" si="228"/>
        <v>4.0088459148607522E-2</v>
      </c>
      <c r="F3655">
        <v>21705.5554898911</v>
      </c>
      <c r="G3655">
        <v>0.55070872441820995</v>
      </c>
      <c r="H3655">
        <v>19255.0000988469</v>
      </c>
      <c r="I3655">
        <v>0.116649332013082</v>
      </c>
      <c r="J3655">
        <f t="shared" si="229"/>
        <v>8.3281095485076423E-3</v>
      </c>
      <c r="K3655">
        <v>4509.1841335414301</v>
      </c>
      <c r="L3655">
        <v>0.112380934050617</v>
      </c>
      <c r="M3655">
        <v>3924.2305943453298</v>
      </c>
      <c r="N3655">
        <v>8.7437783607725902E-2</v>
      </c>
      <c r="O3655">
        <f t="shared" si="230"/>
        <v>2.8229629842098582E-3</v>
      </c>
      <c r="P3655">
        <v>3379.9856348235899</v>
      </c>
      <c r="Q3655">
        <v>8.6035164894575494E-2</v>
      </c>
      <c r="R3655">
        <v>3047.94478060446</v>
      </c>
      <c r="S3655">
        <f t="shared" si="231"/>
        <v>17.150975399936698</v>
      </c>
    </row>
    <row r="3656" spans="1:19" x14ac:dyDescent="0.2">
      <c r="A3656" s="1">
        <v>30957</v>
      </c>
      <c r="B3656">
        <v>444.57448798823401</v>
      </c>
      <c r="C3656">
        <v>10</v>
      </c>
      <c r="D3656">
        <v>0.55883820031541298</v>
      </c>
      <c r="E3656">
        <f t="shared" si="228"/>
        <v>3.9897920303527096E-2</v>
      </c>
      <c r="F3656">
        <v>21465.665865229599</v>
      </c>
      <c r="G3656">
        <v>0.54794839106989701</v>
      </c>
      <c r="H3656">
        <v>19014.187571862501</v>
      </c>
      <c r="I3656">
        <v>0.117230622709094</v>
      </c>
      <c r="J3656">
        <f t="shared" si="229"/>
        <v>8.369610451362133E-3</v>
      </c>
      <c r="K3656">
        <v>4502.9730874265997</v>
      </c>
      <c r="L3656">
        <v>0.112809397581474</v>
      </c>
      <c r="M3656">
        <v>3911.8952836661701</v>
      </c>
      <c r="N3656">
        <v>8.7161881737771396E-2</v>
      </c>
      <c r="O3656">
        <f t="shared" si="230"/>
        <v>2.8140553846113816E-3</v>
      </c>
      <c r="P3656">
        <v>3347.9955889050898</v>
      </c>
      <c r="Q3656">
        <v>8.5844775634048007E-2</v>
      </c>
      <c r="R3656">
        <v>3022.80090286526</v>
      </c>
      <c r="S3656">
        <f t="shared" si="231"/>
        <v>17.15230304948491</v>
      </c>
    </row>
    <row r="3657" spans="1:19" x14ac:dyDescent="0.2">
      <c r="A3657" s="1">
        <v>30958</v>
      </c>
      <c r="B3657">
        <v>430.41606480389601</v>
      </c>
      <c r="C3657">
        <v>10</v>
      </c>
      <c r="D3657">
        <v>0.55365451644861896</v>
      </c>
      <c r="E3657">
        <f t="shared" si="228"/>
        <v>3.9527834282780311E-2</v>
      </c>
      <c r="F3657">
        <v>20589.275367134102</v>
      </c>
      <c r="G3657">
        <v>0.54470017281786998</v>
      </c>
      <c r="H3657">
        <v>18531.726482214901</v>
      </c>
      <c r="I3657">
        <v>0.117473807369495</v>
      </c>
      <c r="J3657">
        <f t="shared" si="229"/>
        <v>8.386972475279331E-3</v>
      </c>
      <c r="K3657">
        <v>4368.6098397079604</v>
      </c>
      <c r="L3657">
        <v>0.113137246598387</v>
      </c>
      <c r="M3657">
        <v>3847.2322628014799</v>
      </c>
      <c r="N3657">
        <v>8.6295736869396095E-2</v>
      </c>
      <c r="O3657">
        <f t="shared" si="230"/>
        <v>2.7860915593461359E-3</v>
      </c>
      <c r="P3657">
        <v>3209.16137523937</v>
      </c>
      <c r="Q3657">
        <v>8.5456888648065499E-2</v>
      </c>
      <c r="R3657">
        <v>2950.8449106554199</v>
      </c>
      <c r="S3657">
        <f t="shared" si="231"/>
        <v>17.197857908626915</v>
      </c>
    </row>
    <row r="3658" spans="1:19" x14ac:dyDescent="0.2">
      <c r="A3658" s="1">
        <v>30959</v>
      </c>
      <c r="B3658">
        <v>410.59427234582199</v>
      </c>
      <c r="C3658">
        <v>10</v>
      </c>
      <c r="D3658">
        <v>0.54700144595599898</v>
      </c>
      <c r="E3658">
        <f t="shared" si="228"/>
        <v>3.9052842279480457E-2</v>
      </c>
      <c r="F3658">
        <v>19405.065082269499</v>
      </c>
      <c r="G3658">
        <v>0.54135670536809999</v>
      </c>
      <c r="H3658">
        <v>18033.392967479202</v>
      </c>
      <c r="I3658">
        <v>0.11746112529116</v>
      </c>
      <c r="J3658">
        <f t="shared" si="229"/>
        <v>8.3860670458537692E-3</v>
      </c>
      <c r="K3658">
        <v>4166.9739591418102</v>
      </c>
      <c r="L3658">
        <v>0.113422618503697</v>
      </c>
      <c r="M3658">
        <v>3775.80984935675</v>
      </c>
      <c r="N3658">
        <v>8.5092046308597805E-2</v>
      </c>
      <c r="O3658">
        <f t="shared" si="230"/>
        <v>2.7472299396049406E-3</v>
      </c>
      <c r="P3658">
        <v>3018.6697106732299</v>
      </c>
      <c r="Q3658">
        <v>8.5027708325630905E-2</v>
      </c>
      <c r="R3658">
        <v>2874.7907405883202</v>
      </c>
      <c r="S3658">
        <f t="shared" si="231"/>
        <v>17.267906352300482</v>
      </c>
    </row>
    <row r="3659" spans="1:19" x14ac:dyDescent="0.2">
      <c r="A3659" s="1">
        <v>30960</v>
      </c>
      <c r="B3659">
        <v>396.43584916148302</v>
      </c>
      <c r="C3659">
        <v>10</v>
      </c>
      <c r="D3659">
        <v>0.54251615526818897</v>
      </c>
      <c r="E3659">
        <f t="shared" si="228"/>
        <v>3.8732617623579359E-2</v>
      </c>
      <c r="F3659">
        <v>18582.2944730698</v>
      </c>
      <c r="G3659">
        <v>0.53919879938255899</v>
      </c>
      <c r="H3659">
        <v>17827.937714632801</v>
      </c>
      <c r="I3659">
        <v>0.117550208103267</v>
      </c>
      <c r="J3659">
        <f t="shared" si="229"/>
        <v>8.3924270601402895E-3</v>
      </c>
      <c r="K3659">
        <v>4026.3364715207899</v>
      </c>
      <c r="L3659">
        <v>0.114184017988781</v>
      </c>
      <c r="M3659">
        <v>3772.5948601137202</v>
      </c>
      <c r="N3659">
        <v>8.4262696591772102E-2</v>
      </c>
      <c r="O3659">
        <f t="shared" si="230"/>
        <v>2.7204540601742889E-3</v>
      </c>
      <c r="P3659">
        <v>2886.1707176060199</v>
      </c>
      <c r="Q3659">
        <v>8.4701414771137698E-2</v>
      </c>
      <c r="R3659">
        <v>2840.0242998376698</v>
      </c>
      <c r="S3659">
        <f t="shared" si="231"/>
        <v>17.322492363903596</v>
      </c>
    </row>
    <row r="3660" spans="1:19" x14ac:dyDescent="0.2">
      <c r="A3660" s="1">
        <v>30961</v>
      </c>
      <c r="B3660">
        <v>390.77247988774701</v>
      </c>
      <c r="C3660">
        <v>10</v>
      </c>
      <c r="D3660">
        <v>0.539906864360989</v>
      </c>
      <c r="E3660">
        <f t="shared" si="228"/>
        <v>3.854632885411903E-2</v>
      </c>
      <c r="F3660">
        <v>18228.7363070674</v>
      </c>
      <c r="G3660">
        <v>0.53652815629080397</v>
      </c>
      <c r="H3660">
        <v>17481.313742575101</v>
      </c>
      <c r="I3660">
        <v>0.11803087854994</v>
      </c>
      <c r="J3660">
        <f t="shared" si="229"/>
        <v>8.4267442402521653E-3</v>
      </c>
      <c r="K3660">
        <v>3985.0461314746099</v>
      </c>
      <c r="L3660">
        <v>0.11457216255442899</v>
      </c>
      <c r="M3660">
        <v>3729.4563925623002</v>
      </c>
      <c r="N3660">
        <v>8.3850500547714299E-2</v>
      </c>
      <c r="O3660">
        <f t="shared" si="230"/>
        <v>2.7071461499482787E-3</v>
      </c>
      <c r="P3660">
        <v>2831.0228385574401</v>
      </c>
      <c r="Q3660">
        <v>8.4309967317807599E-2</v>
      </c>
      <c r="R3660">
        <v>2785.7312201508698</v>
      </c>
      <c r="S3660">
        <f t="shared" si="231"/>
        <v>17.35150985301205</v>
      </c>
    </row>
    <row r="3661" spans="1:19" x14ac:dyDescent="0.2">
      <c r="A3661" s="1">
        <v>30962</v>
      </c>
      <c r="B3661">
        <v>404.93090307208598</v>
      </c>
      <c r="C3661">
        <v>10</v>
      </c>
      <c r="D3661">
        <v>0.54058376636785899</v>
      </c>
      <c r="E3661">
        <f t="shared" si="228"/>
        <v>3.8594655869538079E-2</v>
      </c>
      <c r="F3661">
        <v>18912.879881404999</v>
      </c>
      <c r="G3661">
        <v>0.53334143536799705</v>
      </c>
      <c r="H3661">
        <v>17085.1604990788</v>
      </c>
      <c r="I3661">
        <v>0.119595611048536</v>
      </c>
      <c r="J3661">
        <f t="shared" si="229"/>
        <v>8.5384573845756675E-3</v>
      </c>
      <c r="K3661">
        <v>4184.1756390535202</v>
      </c>
      <c r="L3661">
        <v>0.115015365395498</v>
      </c>
      <c r="M3661">
        <v>3679.2221810473602</v>
      </c>
      <c r="N3661">
        <v>8.4332130227888796E-2</v>
      </c>
      <c r="O3661">
        <f t="shared" si="230"/>
        <v>2.7226957522269589E-3</v>
      </c>
      <c r="P3661">
        <v>2950.4464402612398</v>
      </c>
      <c r="Q3661">
        <v>8.3937278561715595E-2</v>
      </c>
      <c r="R3661">
        <v>2723.0194402508</v>
      </c>
      <c r="S3661">
        <f t="shared" si="231"/>
        <v>17.311193590235867</v>
      </c>
    </row>
    <row r="3662" spans="1:19" x14ac:dyDescent="0.2">
      <c r="A3662" s="1">
        <v>30963</v>
      </c>
      <c r="B3662">
        <v>399.267533798351</v>
      </c>
      <c r="C3662">
        <v>10</v>
      </c>
      <c r="D3662">
        <v>0.53800090148938795</v>
      </c>
      <c r="E3662">
        <f t="shared" si="228"/>
        <v>3.8410253770651756E-2</v>
      </c>
      <c r="F3662">
        <v>18559.2637254779</v>
      </c>
      <c r="G3662">
        <v>0.53067811458678604</v>
      </c>
      <c r="H3662">
        <v>16790.812009838199</v>
      </c>
      <c r="I3662">
        <v>0.120082615247265</v>
      </c>
      <c r="J3662">
        <f t="shared" si="229"/>
        <v>8.5732267591413398E-3</v>
      </c>
      <c r="K3662">
        <v>4142.4557450542598</v>
      </c>
      <c r="L3662">
        <v>0.115518305088799</v>
      </c>
      <c r="M3662">
        <v>3649.3992096392199</v>
      </c>
      <c r="N3662">
        <v>8.3924118979903206E-2</v>
      </c>
      <c r="O3662">
        <f t="shared" si="230"/>
        <v>2.7095229497761109E-3</v>
      </c>
      <c r="P3662">
        <v>2895.1064073767802</v>
      </c>
      <c r="Q3662">
        <v>8.36139231701159E-2</v>
      </c>
      <c r="R3662">
        <v>2677.3829020273201</v>
      </c>
      <c r="S3662">
        <f t="shared" si="231"/>
        <v>17.340130126476826</v>
      </c>
    </row>
    <row r="3663" spans="1:19" x14ac:dyDescent="0.2">
      <c r="A3663" s="1">
        <v>30964</v>
      </c>
      <c r="B3663">
        <v>407.76258770895402</v>
      </c>
      <c r="C3663">
        <v>10</v>
      </c>
      <c r="D3663">
        <v>0.53785978878646701</v>
      </c>
      <c r="E3663">
        <f t="shared" si="228"/>
        <v>3.8400179113314843E-2</v>
      </c>
      <c r="F3663">
        <v>18949.170179533899</v>
      </c>
      <c r="G3663">
        <v>0.528139664797456</v>
      </c>
      <c r="H3663">
        <v>16578.086245365499</v>
      </c>
      <c r="I3663">
        <v>0.121310366306873</v>
      </c>
      <c r="J3663">
        <f t="shared" si="229"/>
        <v>8.6608813144333063E-3</v>
      </c>
      <c r="K3663">
        <v>4273.8476153366801</v>
      </c>
      <c r="L3663">
        <v>0.116044316386706</v>
      </c>
      <c r="M3663">
        <v>3635.3534946999998</v>
      </c>
      <c r="N3663">
        <v>8.4179749450311606E-2</v>
      </c>
      <c r="O3663">
        <f t="shared" si="230"/>
        <v>2.7177760793251917E-3</v>
      </c>
      <c r="P3663">
        <v>2965.7104532827602</v>
      </c>
      <c r="Q3663">
        <v>8.3397151412781506E-2</v>
      </c>
      <c r="R3663">
        <v>2648.4046289320399</v>
      </c>
      <c r="S3663">
        <f t="shared" si="231"/>
        <v>17.316018337843765</v>
      </c>
    </row>
    <row r="3664" spans="1:19" x14ac:dyDescent="0.2">
      <c r="A3664" s="1">
        <v>30965</v>
      </c>
      <c r="B3664">
        <v>396.43584916148302</v>
      </c>
      <c r="C3664">
        <v>10</v>
      </c>
      <c r="D3664">
        <v>0.53422772841619204</v>
      </c>
      <c r="E3664">
        <f t="shared" si="228"/>
        <v>3.814087032749984E-2</v>
      </c>
      <c r="F3664">
        <v>18298.398801048501</v>
      </c>
      <c r="G3664">
        <v>0.52602955659267703</v>
      </c>
      <c r="H3664">
        <v>16369.8626062563</v>
      </c>
      <c r="I3664">
        <v>0.12151290475832401</v>
      </c>
      <c r="J3664">
        <f t="shared" si="229"/>
        <v>8.6753414264833257E-3</v>
      </c>
      <c r="K3664">
        <v>4162.0669846800301</v>
      </c>
      <c r="L3664">
        <v>0.11653584247919201</v>
      </c>
      <c r="M3664">
        <v>3618.0160580185002</v>
      </c>
      <c r="N3664">
        <v>8.3482957647499495E-2</v>
      </c>
      <c r="O3664">
        <f t="shared" si="230"/>
        <v>2.6952798839062395E-3</v>
      </c>
      <c r="P3664">
        <v>2859.4630545550799</v>
      </c>
      <c r="Q3664">
        <v>8.3120105430673594E-2</v>
      </c>
      <c r="R3664">
        <v>2620.32754526189</v>
      </c>
      <c r="S3664">
        <f t="shared" si="231"/>
        <v>17.369703248084551</v>
      </c>
    </row>
    <row r="3665" spans="1:19" x14ac:dyDescent="0.2">
      <c r="A3665" s="1">
        <v>30966</v>
      </c>
      <c r="B3665">
        <v>399.267533798351</v>
      </c>
      <c r="C3665">
        <v>10</v>
      </c>
      <c r="D3665">
        <v>0.53300847354237901</v>
      </c>
      <c r="E3665">
        <f t="shared" si="228"/>
        <v>3.8053822352329882E-2</v>
      </c>
      <c r="F3665">
        <v>18387.041361830401</v>
      </c>
      <c r="G3665">
        <v>0.52443794560363499</v>
      </c>
      <c r="H3665">
        <v>16295.120545001801</v>
      </c>
      <c r="I3665">
        <v>0.12246101548983999</v>
      </c>
      <c r="J3665">
        <f t="shared" si="229"/>
        <v>8.743031227186988E-3</v>
      </c>
      <c r="K3665">
        <v>4224.5027401884399</v>
      </c>
      <c r="L3665">
        <v>0.11725630374133</v>
      </c>
      <c r="M3665">
        <v>3627.1990472542702</v>
      </c>
      <c r="N3665">
        <v>8.3460042341506793E-2</v>
      </c>
      <c r="O3665">
        <f t="shared" si="230"/>
        <v>2.6945400543048918E-3</v>
      </c>
      <c r="P3665">
        <v>2879.0972878808998</v>
      </c>
      <c r="Q3665">
        <v>8.2874507109867698E-2</v>
      </c>
      <c r="R3665">
        <v>2612.7693216847101</v>
      </c>
      <c r="S3665">
        <f t="shared" si="231"/>
        <v>17.367288159161923</v>
      </c>
    </row>
    <row r="3666" spans="1:19" x14ac:dyDescent="0.2">
      <c r="A3666" s="1">
        <v>30967</v>
      </c>
      <c r="B3666">
        <v>370.950687429673</v>
      </c>
      <c r="C3666">
        <v>10</v>
      </c>
      <c r="D3666">
        <v>0.52687967297042504</v>
      </c>
      <c r="E3666">
        <f t="shared" si="228"/>
        <v>3.7616260287607006E-2</v>
      </c>
      <c r="F3666">
        <v>16886.5669625271</v>
      </c>
      <c r="G3666">
        <v>0.52223243083043702</v>
      </c>
      <c r="H3666">
        <v>16134.0891563392</v>
      </c>
      <c r="I3666">
        <v>0.121643212839328</v>
      </c>
      <c r="J3666">
        <f t="shared" si="229"/>
        <v>8.6846446942768808E-3</v>
      </c>
      <c r="K3666">
        <v>3898.6819278252201</v>
      </c>
      <c r="L3666">
        <v>0.11795449726733</v>
      </c>
      <c r="M3666">
        <v>3623.7005474765301</v>
      </c>
      <c r="N3666">
        <v>8.1917416291016107E-2</v>
      </c>
      <c r="O3666">
        <f t="shared" si="230"/>
        <v>2.6447357699402514E-3</v>
      </c>
      <c r="P3666">
        <v>2625.4646109171499</v>
      </c>
      <c r="Q3666">
        <v>8.2652767698582999E-2</v>
      </c>
      <c r="R3666">
        <v>2589.4743037672301</v>
      </c>
      <c r="S3666">
        <f t="shared" si="231"/>
        <v>17.506816941085155</v>
      </c>
    </row>
    <row r="3667" spans="1:19" x14ac:dyDescent="0.2">
      <c r="A3667" s="1">
        <v>30968</v>
      </c>
      <c r="B3667">
        <v>376.61405670340901</v>
      </c>
      <c r="C3667">
        <v>10</v>
      </c>
      <c r="D3667">
        <v>0.52618811618504602</v>
      </c>
      <c r="E3667">
        <f t="shared" si="228"/>
        <v>3.7566887003008989E-2</v>
      </c>
      <c r="F3667">
        <v>17121.874264609702</v>
      </c>
      <c r="G3667">
        <v>0.51827626807463401</v>
      </c>
      <c r="H3667">
        <v>15704.2849601527</v>
      </c>
      <c r="I3667">
        <v>0.122765611569225</v>
      </c>
      <c r="J3667">
        <f t="shared" si="229"/>
        <v>8.7647776827678887E-3</v>
      </c>
      <c r="K3667">
        <v>3994.7260317201499</v>
      </c>
      <c r="L3667">
        <v>0.118290517974266</v>
      </c>
      <c r="M3667">
        <v>3567.9655507912998</v>
      </c>
      <c r="N3667">
        <v>8.2038295024875002E-2</v>
      </c>
      <c r="O3667">
        <f t="shared" si="230"/>
        <v>2.648638387060474E-3</v>
      </c>
      <c r="P3667">
        <v>2669.4813681517799</v>
      </c>
      <c r="Q3667">
        <v>8.2402073768136797E-2</v>
      </c>
      <c r="R3667">
        <v>2530.1706357589601</v>
      </c>
      <c r="S3667">
        <f t="shared" si="231"/>
        <v>17.492635050569106</v>
      </c>
    </row>
    <row r="3668" spans="1:19" x14ac:dyDescent="0.2">
      <c r="A3668" s="1">
        <v>30969</v>
      </c>
      <c r="B3668">
        <v>390.77247988774701</v>
      </c>
      <c r="C3668">
        <v>10</v>
      </c>
      <c r="D3668">
        <v>0.52674981414191202</v>
      </c>
      <c r="E3668">
        <f t="shared" si="228"/>
        <v>3.7606989093927339E-2</v>
      </c>
      <c r="F3668">
        <v>17784.5182115885</v>
      </c>
      <c r="G3668">
        <v>0.51491366539949202</v>
      </c>
      <c r="H3668">
        <v>15286.905036972599</v>
      </c>
      <c r="I3668">
        <v>0.124366976124077</v>
      </c>
      <c r="J3668">
        <f t="shared" si="229"/>
        <v>8.8791061509189886E-3</v>
      </c>
      <c r="K3668">
        <v>4198.9701608190098</v>
      </c>
      <c r="L3668">
        <v>0.118615601979267</v>
      </c>
      <c r="M3668">
        <v>3509.5462002187201</v>
      </c>
      <c r="N3668">
        <v>8.2582611965242497E-2</v>
      </c>
      <c r="O3668">
        <f t="shared" si="230"/>
        <v>2.6662118720109781E-3</v>
      </c>
      <c r="P3668">
        <v>2788.2154431301301</v>
      </c>
      <c r="Q3668">
        <v>8.2061282311035794E-2</v>
      </c>
      <c r="R3668">
        <v>2467.2277214567098</v>
      </c>
      <c r="S3668">
        <f t="shared" si="231"/>
        <v>17.435259265342783</v>
      </c>
    </row>
    <row r="3669" spans="1:19" x14ac:dyDescent="0.2">
      <c r="A3669" s="1">
        <v>30970</v>
      </c>
      <c r="B3669">
        <v>385.10911061401202</v>
      </c>
      <c r="C3669">
        <v>10</v>
      </c>
      <c r="D3669">
        <v>0.52425888682000499</v>
      </c>
      <c r="E3669">
        <f t="shared" si="228"/>
        <v>3.7429150822106919E-2</v>
      </c>
      <c r="F3669">
        <v>17443.889882041902</v>
      </c>
      <c r="G3669">
        <v>0.51328807895175099</v>
      </c>
      <c r="H3669">
        <v>14772.438198682201</v>
      </c>
      <c r="I3669">
        <v>0.124837752976414</v>
      </c>
      <c r="J3669">
        <f t="shared" si="229"/>
        <v>8.9127169837587717E-3</v>
      </c>
      <c r="K3669">
        <v>4153.7798801105901</v>
      </c>
      <c r="L3669">
        <v>0.118830576004414</v>
      </c>
      <c r="M3669">
        <v>3408.77901432108</v>
      </c>
      <c r="N3669">
        <v>8.2140958590342997E-2</v>
      </c>
      <c r="O3669">
        <f t="shared" si="230"/>
        <v>2.6519529203570102E-3</v>
      </c>
      <c r="P3669">
        <v>2733.11120226609</v>
      </c>
      <c r="Q3669">
        <v>8.1318715333467906E-2</v>
      </c>
      <c r="R3669">
        <v>2380.9124398202698</v>
      </c>
      <c r="S3669">
        <f t="shared" si="231"/>
        <v>17.474619345665861</v>
      </c>
    </row>
    <row r="3670" spans="1:19" x14ac:dyDescent="0.2">
      <c r="A3670" s="1">
        <v>30971</v>
      </c>
      <c r="B3670">
        <v>353.96057960846701</v>
      </c>
      <c r="C3670">
        <v>10</v>
      </c>
      <c r="D3670">
        <v>0.517814740781954</v>
      </c>
      <c r="E3670">
        <f t="shared" si="228"/>
        <v>3.696907485574432E-2</v>
      </c>
      <c r="F3670">
        <v>15835.910899131801</v>
      </c>
      <c r="G3670">
        <v>0.50964436392014401</v>
      </c>
      <c r="H3670">
        <v>14255.0966178418</v>
      </c>
      <c r="I3670">
        <v>0.123770278435567</v>
      </c>
      <c r="J3670">
        <f t="shared" si="229"/>
        <v>8.836505275016027E-3</v>
      </c>
      <c r="K3670">
        <v>3785.1666762258401</v>
      </c>
      <c r="L3670">
        <v>0.118908857608044</v>
      </c>
      <c r="M3670">
        <v>3315.1212763649</v>
      </c>
      <c r="N3670">
        <v>8.0329085905662304E-2</v>
      </c>
      <c r="O3670">
        <f t="shared" si="230"/>
        <v>2.593455903279114E-3</v>
      </c>
      <c r="P3670">
        <v>2456.63969528908</v>
      </c>
      <c r="Q3670">
        <v>8.0876181352684498E-2</v>
      </c>
      <c r="R3670">
        <v>2303.3405010536299</v>
      </c>
      <c r="S3670">
        <f t="shared" si="231"/>
        <v>17.661985335029094</v>
      </c>
    </row>
    <row r="3671" spans="1:19" x14ac:dyDescent="0.2">
      <c r="A3671" s="1">
        <v>30972</v>
      </c>
      <c r="B3671">
        <v>376.61405670340901</v>
      </c>
      <c r="C3671">
        <v>10</v>
      </c>
      <c r="D3671">
        <v>0.51974351679898301</v>
      </c>
      <c r="E3671">
        <f t="shared" si="228"/>
        <v>3.7106778670135218E-2</v>
      </c>
      <c r="F3671">
        <v>16912.170516121401</v>
      </c>
      <c r="G3671">
        <v>0.50727030550179697</v>
      </c>
      <c r="H3671">
        <v>13969.3725074425</v>
      </c>
      <c r="I3671">
        <v>0.125928252333388</v>
      </c>
      <c r="J3671">
        <f t="shared" si="229"/>
        <v>8.9905725355285682E-3</v>
      </c>
      <c r="K3671">
        <v>4097.6366369628604</v>
      </c>
      <c r="L3671">
        <v>0.119129598220744</v>
      </c>
      <c r="M3671">
        <v>3254.94984647815</v>
      </c>
      <c r="N3671">
        <v>8.1378309742874494E-2</v>
      </c>
      <c r="O3671">
        <f t="shared" si="230"/>
        <v>2.6273305045371787E-3</v>
      </c>
      <c r="P3671">
        <v>2648.0058070979999</v>
      </c>
      <c r="Q3671">
        <v>8.0572860056234805E-2</v>
      </c>
      <c r="R3671">
        <v>2260.5651553422499</v>
      </c>
      <c r="S3671">
        <f t="shared" si="231"/>
        <v>17.545318765970837</v>
      </c>
    </row>
    <row r="3672" spans="1:19" x14ac:dyDescent="0.2">
      <c r="A3672" s="1">
        <v>30973</v>
      </c>
      <c r="B3672">
        <v>356.79226424533499</v>
      </c>
      <c r="C3672">
        <v>10</v>
      </c>
      <c r="D3672">
        <v>0.51514523310248606</v>
      </c>
      <c r="E3672">
        <f t="shared" si="228"/>
        <v>3.6778486945710696E-2</v>
      </c>
      <c r="F3672">
        <v>15880.305669162601</v>
      </c>
      <c r="G3672">
        <v>0.50479784879804102</v>
      </c>
      <c r="H3672">
        <v>13618.3013210645</v>
      </c>
      <c r="I3672">
        <v>0.12552326264643501</v>
      </c>
      <c r="J3672">
        <f t="shared" si="229"/>
        <v>8.9616585381592385E-3</v>
      </c>
      <c r="K3672">
        <v>3869.4869938152001</v>
      </c>
      <c r="L3672">
        <v>0.119345104201162</v>
      </c>
      <c r="M3672">
        <v>3189.16197937482</v>
      </c>
      <c r="N3672">
        <v>8.0135978688240905E-2</v>
      </c>
      <c r="O3672">
        <f t="shared" si="230"/>
        <v>2.5872213613651741E-3</v>
      </c>
      <c r="P3672">
        <v>2470.3399253111102</v>
      </c>
      <c r="Q3672">
        <v>8.0167642232413794E-2</v>
      </c>
      <c r="R3672">
        <v>2210.0890027263799</v>
      </c>
      <c r="S3672">
        <f t="shared" si="231"/>
        <v>17.67925472744809</v>
      </c>
    </row>
    <row r="3673" spans="1:19" x14ac:dyDescent="0.2">
      <c r="A3673" s="1">
        <v>30974</v>
      </c>
      <c r="B3673">
        <v>353.96057960846701</v>
      </c>
      <c r="C3673">
        <v>10</v>
      </c>
      <c r="D3673">
        <v>0.51315013491584005</v>
      </c>
      <c r="E3673">
        <f t="shared" si="228"/>
        <v>3.6636048099540935E-2</v>
      </c>
      <c r="F3673">
        <v>15693.257017236099</v>
      </c>
      <c r="G3673">
        <v>0.50393217089947295</v>
      </c>
      <c r="H3673">
        <v>13502.6927758851</v>
      </c>
      <c r="I3673">
        <v>0.12613544097229701</v>
      </c>
      <c r="J3673">
        <f t="shared" si="229"/>
        <v>9.0053646449411353E-3</v>
      </c>
      <c r="K3673">
        <v>3857.4985359505399</v>
      </c>
      <c r="L3673">
        <v>0.120083242741614</v>
      </c>
      <c r="M3673">
        <v>3192.4934103201699</v>
      </c>
      <c r="N3673">
        <v>7.98012663838749E-2</v>
      </c>
      <c r="O3673">
        <f t="shared" si="230"/>
        <v>2.5764150439289519E-3</v>
      </c>
      <c r="P3673">
        <v>2440.4978162355301</v>
      </c>
      <c r="Q3673">
        <v>7.9758972552909202E-2</v>
      </c>
      <c r="R3673">
        <v>2187.6246527304302</v>
      </c>
      <c r="S3673">
        <f t="shared" si="231"/>
        <v>17.715085483618491</v>
      </c>
    </row>
    <row r="3674" spans="1:19" x14ac:dyDescent="0.2">
      <c r="A3674" s="1">
        <v>30975</v>
      </c>
      <c r="B3674">
        <v>356.79226424533499</v>
      </c>
      <c r="C3674">
        <v>10</v>
      </c>
      <c r="D3674">
        <v>0.51202103771329399</v>
      </c>
      <c r="E3674">
        <f t="shared" si="228"/>
        <v>3.6555436877586722E-2</v>
      </c>
      <c r="F3674">
        <v>15783.9965614344</v>
      </c>
      <c r="G3674">
        <v>0.50184258134101101</v>
      </c>
      <c r="H3674">
        <v>13330.9346749825</v>
      </c>
      <c r="I3674">
        <v>0.127100621501817</v>
      </c>
      <c r="J3674">
        <f t="shared" si="229"/>
        <v>9.0742731337015142E-3</v>
      </c>
      <c r="K3674">
        <v>3918.1120012185802</v>
      </c>
      <c r="L3674">
        <v>0.120699618942716</v>
      </c>
      <c r="M3674">
        <v>3195.6394946924602</v>
      </c>
      <c r="N3674">
        <v>7.9786910299883301E-2</v>
      </c>
      <c r="O3674">
        <f t="shared" si="230"/>
        <v>2.5759515521518923E-3</v>
      </c>
      <c r="P3674">
        <v>2459.5792458942001</v>
      </c>
      <c r="Q3674">
        <v>7.9475124985978404E-2</v>
      </c>
      <c r="R3674">
        <v>2161.4214609506698</v>
      </c>
      <c r="S3674">
        <f t="shared" si="231"/>
        <v>17.713729892617817</v>
      </c>
    </row>
    <row r="3675" spans="1:19" x14ac:dyDescent="0.2">
      <c r="A3675" s="1">
        <v>30976</v>
      </c>
      <c r="B3675">
        <v>351.12889497159898</v>
      </c>
      <c r="C3675">
        <v>10</v>
      </c>
      <c r="D3675">
        <v>0.50961849350307897</v>
      </c>
      <c r="E3675">
        <f t="shared" si="228"/>
        <v>3.638390866535865E-2</v>
      </c>
      <c r="F3675">
        <v>15460.5696607435</v>
      </c>
      <c r="G3675">
        <v>0.50010466955682598</v>
      </c>
      <c r="H3675">
        <v>13255.958706138699</v>
      </c>
      <c r="I3675">
        <v>0.12753370867980099</v>
      </c>
      <c r="J3675">
        <f t="shared" si="229"/>
        <v>9.1051931346998929E-3</v>
      </c>
      <c r="K3675">
        <v>3869.0585453118401</v>
      </c>
      <c r="L3675">
        <v>0.12143712962964801</v>
      </c>
      <c r="M3675">
        <v>3214.2880052005498</v>
      </c>
      <c r="N3675">
        <v>7.9285088133829396E-2</v>
      </c>
      <c r="O3675">
        <f t="shared" si="230"/>
        <v>2.5597500275823582E-3</v>
      </c>
      <c r="P3675">
        <v>2405.3142571911999</v>
      </c>
      <c r="Q3675">
        <v>7.9256538296802001E-2</v>
      </c>
      <c r="R3675">
        <v>2151.8091073543401</v>
      </c>
      <c r="S3675">
        <f t="shared" si="231"/>
        <v>17.770915640158133</v>
      </c>
    </row>
    <row r="3676" spans="1:19" x14ac:dyDescent="0.2">
      <c r="A3676" s="1">
        <v>30977</v>
      </c>
      <c r="B3676">
        <v>351.12889497159898</v>
      </c>
      <c r="C3676">
        <v>10</v>
      </c>
      <c r="D3676">
        <v>0.508070912019147</v>
      </c>
      <c r="E3676">
        <f t="shared" si="228"/>
        <v>3.6273420007506905E-2</v>
      </c>
      <c r="F3676">
        <v>15413.6198509484</v>
      </c>
      <c r="G3676">
        <v>0.49859758011363497</v>
      </c>
      <c r="H3676">
        <v>13198.3348373802</v>
      </c>
      <c r="I3676">
        <v>0.12832180193182599</v>
      </c>
      <c r="J3676">
        <f t="shared" si="229"/>
        <v>9.1614585828086546E-3</v>
      </c>
      <c r="K3676">
        <v>3892.9673531306698</v>
      </c>
      <c r="L3676">
        <v>0.122122194518872</v>
      </c>
      <c r="M3676">
        <v>3225.5989194359299</v>
      </c>
      <c r="N3676">
        <v>7.9107731356372807E-2</v>
      </c>
      <c r="O3676">
        <f t="shared" si="230"/>
        <v>2.5540239947725047E-3</v>
      </c>
      <c r="P3676">
        <v>2399.9336894770499</v>
      </c>
      <c r="Q3676">
        <v>7.8991336012806598E-2</v>
      </c>
      <c r="R3676">
        <v>2141.09789700684</v>
      </c>
      <c r="S3676">
        <f t="shared" si="231"/>
        <v>17.789526912554553</v>
      </c>
    </row>
    <row r="3677" spans="1:19" x14ac:dyDescent="0.2">
      <c r="A3677" s="1">
        <v>30978</v>
      </c>
      <c r="B3677">
        <v>351.12889497159898</v>
      </c>
      <c r="C3677">
        <v>10</v>
      </c>
      <c r="D3677">
        <v>0.50652333053521503</v>
      </c>
      <c r="E3677">
        <f t="shared" si="228"/>
        <v>3.6162931349655168E-2</v>
      </c>
      <c r="F3677">
        <v>15366.6700411534</v>
      </c>
      <c r="G3677">
        <v>0.497094074433443</v>
      </c>
      <c r="H3677">
        <v>13173.992137864399</v>
      </c>
      <c r="I3677">
        <v>0.12910989518384999</v>
      </c>
      <c r="J3677">
        <f t="shared" si="229"/>
        <v>9.2177240309173451E-3</v>
      </c>
      <c r="K3677">
        <v>3916.8761609495</v>
      </c>
      <c r="L3677">
        <v>0.12287505973616999</v>
      </c>
      <c r="M3677">
        <v>3243.0026825592099</v>
      </c>
      <c r="N3677">
        <v>7.8930374578916204E-2</v>
      </c>
      <c r="O3677">
        <f t="shared" si="230"/>
        <v>2.5482979619626507E-3</v>
      </c>
      <c r="P3677">
        <v>2394.55312176291</v>
      </c>
      <c r="Q3677">
        <v>7.8754038435791707E-2</v>
      </c>
      <c r="R3677">
        <v>2137.7564444182399</v>
      </c>
      <c r="S3677">
        <f t="shared" si="231"/>
        <v>17.80822182411557</v>
      </c>
    </row>
    <row r="3678" spans="1:19" x14ac:dyDescent="0.2">
      <c r="A3678" s="1">
        <v>30979</v>
      </c>
      <c r="B3678">
        <v>336.97047178726098</v>
      </c>
      <c r="C3678">
        <v>10</v>
      </c>
      <c r="D3678">
        <v>0.50292586897959202</v>
      </c>
      <c r="E3678">
        <f t="shared" si="228"/>
        <v>3.5906092725595036E-2</v>
      </c>
      <c r="F3678">
        <v>14642.3088585277</v>
      </c>
      <c r="G3678">
        <v>0.49503096798491802</v>
      </c>
      <c r="H3678">
        <v>13033.5354117188</v>
      </c>
      <c r="I3678">
        <v>0.12897876622343901</v>
      </c>
      <c r="J3678">
        <f t="shared" si="229"/>
        <v>9.2083621569276856E-3</v>
      </c>
      <c r="K3678">
        <v>3755.1198848991198</v>
      </c>
      <c r="L3678">
        <v>0.12342715524754599</v>
      </c>
      <c r="M3678">
        <v>3230.41904096707</v>
      </c>
      <c r="N3678">
        <v>7.7889345081283395E-2</v>
      </c>
      <c r="O3678">
        <f t="shared" si="230"/>
        <v>2.5146879181574197E-3</v>
      </c>
      <c r="P3678">
        <v>2267.68976863841</v>
      </c>
      <c r="Q3678">
        <v>7.8496703412304997E-2</v>
      </c>
      <c r="R3678">
        <v>2118.7025330656302</v>
      </c>
      <c r="S3678">
        <f t="shared" si="231"/>
        <v>17.940379224305222</v>
      </c>
    </row>
    <row r="3679" spans="1:19" x14ac:dyDescent="0.2">
      <c r="A3679" s="1">
        <v>30980</v>
      </c>
      <c r="B3679">
        <v>325.64373323978998</v>
      </c>
      <c r="C3679">
        <v>10</v>
      </c>
      <c r="D3679">
        <v>0.50058205193564298</v>
      </c>
      <c r="E3679">
        <f t="shared" si="228"/>
        <v>3.5738757304407391E-2</v>
      </c>
      <c r="F3679">
        <v>14084.1856671976</v>
      </c>
      <c r="G3679">
        <v>0.49466698645240798</v>
      </c>
      <c r="H3679">
        <v>13141.879634982801</v>
      </c>
      <c r="I3679">
        <v>0.129246600883378</v>
      </c>
      <c r="J3679">
        <f t="shared" si="229"/>
        <v>9.2274840528731254E-3</v>
      </c>
      <c r="K3679">
        <v>3636.4330615867002</v>
      </c>
      <c r="L3679">
        <v>0.124615080491864</v>
      </c>
      <c r="M3679">
        <v>3288.82007461598</v>
      </c>
      <c r="N3679">
        <v>7.7032487857554205E-2</v>
      </c>
      <c r="O3679">
        <f t="shared" si="230"/>
        <v>2.4870239481259719E-3</v>
      </c>
      <c r="P3679">
        <v>2167.3566944653899</v>
      </c>
      <c r="Q3679">
        <v>7.8447409212071897E-2</v>
      </c>
      <c r="R3679">
        <v>2134.04516235758</v>
      </c>
      <c r="S3679">
        <f t="shared" si="231"/>
        <v>18.080341120624745</v>
      </c>
    </row>
    <row r="3680" spans="1:19" x14ac:dyDescent="0.2">
      <c r="A3680" s="1">
        <v>30981</v>
      </c>
      <c r="B3680">
        <v>314.31699469231899</v>
      </c>
      <c r="C3680">
        <v>10</v>
      </c>
      <c r="D3680">
        <v>0.49846083249301099</v>
      </c>
      <c r="E3680">
        <f t="shared" si="228"/>
        <v>3.5587314106321329E-2</v>
      </c>
      <c r="F3680">
        <v>13536.695016665401</v>
      </c>
      <c r="G3680">
        <v>0.49657301658853598</v>
      </c>
      <c r="H3680">
        <v>13350.7615900785</v>
      </c>
      <c r="I3680">
        <v>0.12954589836678301</v>
      </c>
      <c r="J3680">
        <f t="shared" si="229"/>
        <v>9.2488522183514325E-3</v>
      </c>
      <c r="K3680">
        <v>3518.0764516250301</v>
      </c>
      <c r="L3680">
        <v>0.125891608676337</v>
      </c>
      <c r="M3680">
        <v>3368.9395889830998</v>
      </c>
      <c r="N3680">
        <v>7.6162928369141694E-2</v>
      </c>
      <c r="O3680">
        <f t="shared" si="230"/>
        <v>2.4589498805195733E-3</v>
      </c>
      <c r="P3680">
        <v>2068.3557577689098</v>
      </c>
      <c r="Q3680">
        <v>7.8352971742914806E-2</v>
      </c>
      <c r="R3680">
        <v>2163.1292076210202</v>
      </c>
      <c r="S3680">
        <f t="shared" si="231"/>
        <v>18.233867505749622</v>
      </c>
    </row>
    <row r="3681" spans="1:19" x14ac:dyDescent="0.2">
      <c r="A3681" s="1">
        <v>30982</v>
      </c>
      <c r="B3681">
        <v>334.138787150393</v>
      </c>
      <c r="C3681">
        <v>10</v>
      </c>
      <c r="D3681">
        <v>0.50095616518182395</v>
      </c>
      <c r="E3681">
        <f t="shared" si="228"/>
        <v>3.5765466896686866E-2</v>
      </c>
      <c r="F3681">
        <v>14462.3997028253</v>
      </c>
      <c r="G3681">
        <v>0.49548710291634002</v>
      </c>
      <c r="H3681">
        <v>13526.2111015341</v>
      </c>
      <c r="I3681">
        <v>0.132021222214772</v>
      </c>
      <c r="J3681">
        <f t="shared" si="229"/>
        <v>9.4255764894494772E-3</v>
      </c>
      <c r="K3681">
        <v>3811.3987163578399</v>
      </c>
      <c r="L3681">
        <v>0.12708959496224501</v>
      </c>
      <c r="M3681">
        <v>3459.1758174372198</v>
      </c>
      <c r="N3681">
        <v>7.7321489550395694E-2</v>
      </c>
      <c r="O3681">
        <f t="shared" si="230"/>
        <v>2.4963544806212335E-3</v>
      </c>
      <c r="P3681">
        <v>2232.23979505228</v>
      </c>
      <c r="Q3681">
        <v>7.8520121589169406E-2</v>
      </c>
      <c r="R3681">
        <v>2195.6640587955399</v>
      </c>
      <c r="S3681">
        <f t="shared" si="231"/>
        <v>18.102815019640268</v>
      </c>
    </row>
    <row r="3682" spans="1:19" x14ac:dyDescent="0.2">
      <c r="A3682" s="1">
        <v>30983</v>
      </c>
      <c r="B3682">
        <v>336.97047178726098</v>
      </c>
      <c r="C3682">
        <v>10</v>
      </c>
      <c r="D3682">
        <v>0.50090394692682305</v>
      </c>
      <c r="E3682">
        <f t="shared" si="228"/>
        <v>3.5761738805487588E-2</v>
      </c>
      <c r="F3682">
        <v>14583.4421169052</v>
      </c>
      <c r="G3682">
        <v>0.497915770089911</v>
      </c>
      <c r="H3682">
        <v>13817.3907166153</v>
      </c>
      <c r="I3682">
        <v>0.13331145780821901</v>
      </c>
      <c r="J3682">
        <f t="shared" si="229"/>
        <v>9.5176920908007605E-3</v>
      </c>
      <c r="K3682">
        <v>3881.2629455092701</v>
      </c>
      <c r="L3682">
        <v>0.12881198342220801</v>
      </c>
      <c r="M3682">
        <v>3570.4290011317598</v>
      </c>
      <c r="N3682">
        <v>7.7372537224894997E-2</v>
      </c>
      <c r="O3682">
        <f t="shared" si="230"/>
        <v>2.4980025747242131E-3</v>
      </c>
      <c r="P3682">
        <v>2252.6432961451401</v>
      </c>
      <c r="Q3682">
        <v>7.8279361587071702E-2</v>
      </c>
      <c r="R3682">
        <v>2230.5500323418801</v>
      </c>
      <c r="S3682">
        <f t="shared" si="231"/>
        <v>18.126254694227978</v>
      </c>
    </row>
    <row r="3683" spans="1:19" x14ac:dyDescent="0.2">
      <c r="A3683" s="1">
        <v>30984</v>
      </c>
      <c r="B3683">
        <v>345.465525697864</v>
      </c>
      <c r="C3683">
        <v>10</v>
      </c>
      <c r="D3683">
        <v>0.50158443092516203</v>
      </c>
      <c r="E3683">
        <f t="shared" si="228"/>
        <v>3.5810321555053086E-2</v>
      </c>
      <c r="F3683">
        <v>14971.403155227101</v>
      </c>
      <c r="G3683">
        <v>0.49835116237600802</v>
      </c>
      <c r="H3683">
        <v>13786.129194212401</v>
      </c>
      <c r="I3683">
        <v>0.13497846518985401</v>
      </c>
      <c r="J3683">
        <f t="shared" si="229"/>
        <v>9.6367070894539057E-3</v>
      </c>
      <c r="K3683">
        <v>4028.8671159584001</v>
      </c>
      <c r="L3683">
        <v>0.129898590621181</v>
      </c>
      <c r="M3683">
        <v>3591.73954220426</v>
      </c>
      <c r="N3683">
        <v>7.7768795658333806E-2</v>
      </c>
      <c r="O3683">
        <f t="shared" si="230"/>
        <v>2.5107959329684847E-3</v>
      </c>
      <c r="P3683">
        <v>2321.2602323996598</v>
      </c>
      <c r="Q3683">
        <v>7.8039792845427502E-2</v>
      </c>
      <c r="R3683">
        <v>2218.0423700955398</v>
      </c>
      <c r="S3683">
        <f t="shared" si="231"/>
        <v>18.100646112954109</v>
      </c>
    </row>
    <row r="3684" spans="1:19" x14ac:dyDescent="0.2">
      <c r="A3684" s="1">
        <v>30985</v>
      </c>
      <c r="B3684">
        <v>356.79226424533499</v>
      </c>
      <c r="C3684">
        <v>10</v>
      </c>
      <c r="D3684">
        <v>0.50254923417346298</v>
      </c>
      <c r="E3684">
        <f t="shared" si="228"/>
        <v>3.5879203108045647E-2</v>
      </c>
      <c r="F3684">
        <v>15492.010679036001</v>
      </c>
      <c r="G3684">
        <v>0.49904333289875602</v>
      </c>
      <c r="H3684">
        <v>14009.278615211</v>
      </c>
      <c r="I3684">
        <v>0.13681872701587899</v>
      </c>
      <c r="J3684">
        <f t="shared" si="229"/>
        <v>9.768091485923093E-3</v>
      </c>
      <c r="K3684">
        <v>4217.6905980330203</v>
      </c>
      <c r="L3684">
        <v>0.13168733215667999</v>
      </c>
      <c r="M3684">
        <v>3694.6650714357402</v>
      </c>
      <c r="N3684">
        <v>7.8319097171016303E-2</v>
      </c>
      <c r="O3684">
        <f t="shared" si="230"/>
        <v>2.528562632172879E-3</v>
      </c>
      <c r="P3684">
        <v>2414.33118834889</v>
      </c>
      <c r="Q3684">
        <v>7.7885265454420594E-2</v>
      </c>
      <c r="R3684">
        <v>2242.92729022402</v>
      </c>
      <c r="S3684">
        <f t="shared" si="231"/>
        <v>18.052665183437629</v>
      </c>
    </row>
    <row r="3685" spans="1:19" x14ac:dyDescent="0.2">
      <c r="A3685" s="1">
        <v>30986</v>
      </c>
      <c r="B3685">
        <v>365.28731815593801</v>
      </c>
      <c r="C3685">
        <v>10</v>
      </c>
      <c r="D3685">
        <v>0.50307628920442704</v>
      </c>
      <c r="E3685">
        <f t="shared" si="228"/>
        <v>3.5916831887912712E-2</v>
      </c>
      <c r="F3685">
        <v>15877.5023673786</v>
      </c>
      <c r="G3685">
        <v>0.49867259336559899</v>
      </c>
      <c r="H3685">
        <v>13990.627919304499</v>
      </c>
      <c r="I3685">
        <v>0.13846443335918501</v>
      </c>
      <c r="J3685">
        <f t="shared" si="229"/>
        <v>9.8855857096378889E-3</v>
      </c>
      <c r="K3685">
        <v>4370.0516514799001</v>
      </c>
      <c r="L3685">
        <v>0.13271514253842401</v>
      </c>
      <c r="M3685">
        <v>3724.6444703747302</v>
      </c>
      <c r="N3685">
        <v>7.86858354395856E-2</v>
      </c>
      <c r="O3685">
        <f t="shared" si="230"/>
        <v>2.5404029203680715E-3</v>
      </c>
      <c r="P3685">
        <v>2483.3898263162</v>
      </c>
      <c r="Q3685">
        <v>7.7759139708041103E-2</v>
      </c>
      <c r="R3685">
        <v>2236.2073127675098</v>
      </c>
      <c r="S3685">
        <f t="shared" si="231"/>
        <v>18.029587838339609</v>
      </c>
    </row>
    <row r="3686" spans="1:19" x14ac:dyDescent="0.2">
      <c r="A3686" s="1">
        <v>30987</v>
      </c>
      <c r="B3686">
        <v>373.78237206654097</v>
      </c>
      <c r="C3686">
        <v>11</v>
      </c>
      <c r="D3686">
        <v>0.50353895107967805</v>
      </c>
      <c r="E3686">
        <f t="shared" si="228"/>
        <v>3.594986335679911E-2</v>
      </c>
      <c r="F3686">
        <v>16261.6881797966</v>
      </c>
      <c r="G3686">
        <v>0.49883524298953602</v>
      </c>
      <c r="H3686">
        <v>14133.2816357752</v>
      </c>
      <c r="I3686">
        <v>0.14010210730689299</v>
      </c>
      <c r="J3686">
        <f t="shared" si="229"/>
        <v>1.0002506465255412E-2</v>
      </c>
      <c r="K3686">
        <v>4524.5691072597601</v>
      </c>
      <c r="L3686">
        <v>0.134034317923659</v>
      </c>
      <c r="M3686">
        <v>3798.98088014318</v>
      </c>
      <c r="N3686">
        <v>7.90408581571449E-2</v>
      </c>
      <c r="O3686">
        <f t="shared" si="230"/>
        <v>2.551864967424522E-3</v>
      </c>
      <c r="P3686">
        <v>2552.6084646659901</v>
      </c>
      <c r="Q3686">
        <v>7.7661858392677502E-2</v>
      </c>
      <c r="R3686">
        <v>2254.12184173491</v>
      </c>
      <c r="S3686">
        <f t="shared" si="231"/>
        <v>18.00736732101938</v>
      </c>
    </row>
    <row r="3687" spans="1:19" x14ac:dyDescent="0.2">
      <c r="A3687" s="1">
        <v>30988</v>
      </c>
      <c r="B3687">
        <v>362.45563351906998</v>
      </c>
      <c r="C3687">
        <v>11</v>
      </c>
      <c r="D3687">
        <v>0.50170814850021705</v>
      </c>
      <c r="E3687">
        <f t="shared" si="228"/>
        <v>3.5819154297601651E-2</v>
      </c>
      <c r="F3687">
        <v>15711.576031266601</v>
      </c>
      <c r="G3687">
        <v>0.49860274148942701</v>
      </c>
      <c r="H3687">
        <v>14155.4614852137</v>
      </c>
      <c r="I3687">
        <v>0.14049830142563099</v>
      </c>
      <c r="J3687">
        <f t="shared" si="229"/>
        <v>1.0030792508273254E-2</v>
      </c>
      <c r="K3687">
        <v>4399.8682335765398</v>
      </c>
      <c r="L3687">
        <v>0.13515813466974799</v>
      </c>
      <c r="M3687">
        <v>3835.9257354920401</v>
      </c>
      <c r="N3687">
        <v>7.8269186955719994E-2</v>
      </c>
      <c r="O3687">
        <f t="shared" si="230"/>
        <v>2.5269512613843932E-3</v>
      </c>
      <c r="P3687">
        <v>2451.0909090002101</v>
      </c>
      <c r="Q3687">
        <v>7.7486400523059107E-2</v>
      </c>
      <c r="R3687">
        <v>2253.7803880112701</v>
      </c>
      <c r="S3687">
        <f t="shared" si="231"/>
        <v>18.144373224181599</v>
      </c>
    </row>
    <row r="3688" spans="1:19" x14ac:dyDescent="0.2">
      <c r="A3688" s="1">
        <v>30989</v>
      </c>
      <c r="B3688">
        <v>396.43584916148302</v>
      </c>
      <c r="C3688">
        <v>11</v>
      </c>
      <c r="D3688">
        <v>0.50487114110728504</v>
      </c>
      <c r="E3688">
        <f t="shared" si="228"/>
        <v>3.6044974269976868E-2</v>
      </c>
      <c r="F3688">
        <v>17292.8752884282</v>
      </c>
      <c r="G3688">
        <v>0.49838485059166898</v>
      </c>
      <c r="H3688">
        <v>14136.1935706281</v>
      </c>
      <c r="I3688">
        <v>0.143689767332838</v>
      </c>
      <c r="J3688">
        <f t="shared" si="229"/>
        <v>1.0258645314944848E-2</v>
      </c>
      <c r="K3688">
        <v>4921.6701538145699</v>
      </c>
      <c r="L3688">
        <v>0.13616106592757099</v>
      </c>
      <c r="M3688">
        <v>3864.0155355429201</v>
      </c>
      <c r="N3688">
        <v>8.0019148730975806E-2</v>
      </c>
      <c r="O3688">
        <f t="shared" si="230"/>
        <v>2.5834494605781436E-3</v>
      </c>
      <c r="P3688">
        <v>2740.8204728360702</v>
      </c>
      <c r="Q3688">
        <v>7.7393556238826405E-2</v>
      </c>
      <c r="R3688">
        <v>2250.49319319704</v>
      </c>
      <c r="S3688">
        <f t="shared" si="231"/>
        <v>17.923176083560598</v>
      </c>
    </row>
    <row r="3689" spans="1:19" x14ac:dyDescent="0.2">
      <c r="A3689" s="1">
        <v>30990</v>
      </c>
      <c r="B3689">
        <v>393.60416452461499</v>
      </c>
      <c r="C3689">
        <v>11</v>
      </c>
      <c r="D3689">
        <v>0.50399055822373695</v>
      </c>
      <c r="E3689">
        <f t="shared" si="228"/>
        <v>3.5982105579739479E-2</v>
      </c>
      <c r="F3689">
        <v>17139.408416462698</v>
      </c>
      <c r="G3689">
        <v>0.49784505830303</v>
      </c>
      <c r="H3689">
        <v>14014.265052333199</v>
      </c>
      <c r="I3689">
        <v>0.14463713832823999</v>
      </c>
      <c r="J3689">
        <f t="shared" si="229"/>
        <v>1.0326282302629455E-2</v>
      </c>
      <c r="K3689">
        <v>4918.73299121533</v>
      </c>
      <c r="L3689">
        <v>0.13709049186240499</v>
      </c>
      <c r="M3689">
        <v>3862.1825023565102</v>
      </c>
      <c r="N3689">
        <v>7.9741619547518294E-2</v>
      </c>
      <c r="O3689">
        <f t="shared" si="230"/>
        <v>2.5744893225278314E-3</v>
      </c>
      <c r="P3689">
        <v>2711.8051378422301</v>
      </c>
      <c r="Q3689">
        <v>7.7238554516600902E-2</v>
      </c>
      <c r="R3689">
        <v>2234.2723927759798</v>
      </c>
      <c r="S3689">
        <f t="shared" si="231"/>
        <v>17.987407241176591</v>
      </c>
    </row>
    <row r="3690" spans="1:19" x14ac:dyDescent="0.2">
      <c r="A3690" s="1">
        <v>30991</v>
      </c>
      <c r="B3690">
        <v>404.93090307208598</v>
      </c>
      <c r="C3690">
        <v>11</v>
      </c>
      <c r="D3690">
        <v>0.50451856761337199</v>
      </c>
      <c r="E3690">
        <f t="shared" si="228"/>
        <v>3.6019802495475164E-2</v>
      </c>
      <c r="F3690">
        <v>17651.1017549075</v>
      </c>
      <c r="G3690">
        <v>0.49680636190111799</v>
      </c>
      <c r="H3690">
        <v>13888.9665990748</v>
      </c>
      <c r="I3690">
        <v>0.14641680502598101</v>
      </c>
      <c r="J3690">
        <f t="shared" si="229"/>
        <v>1.0453340546023046E-2</v>
      </c>
      <c r="K3690">
        <v>5122.5427368662504</v>
      </c>
      <c r="L3690">
        <v>0.13811331753164099</v>
      </c>
      <c r="M3690">
        <v>3862.7206018802999</v>
      </c>
      <c r="N3690">
        <v>8.0207915126700099E-2</v>
      </c>
      <c r="O3690">
        <f t="shared" si="230"/>
        <v>2.5895438573687013E-3</v>
      </c>
      <c r="P3690">
        <v>2806.1565268997301</v>
      </c>
      <c r="Q3690">
        <v>7.70436682721517E-2</v>
      </c>
      <c r="R3690">
        <v>2211.5114599827102</v>
      </c>
      <c r="S3690">
        <f t="shared" si="231"/>
        <v>17.946459145403587</v>
      </c>
    </row>
    <row r="3691" spans="1:19" x14ac:dyDescent="0.2">
      <c r="A3691" s="1">
        <v>30992</v>
      </c>
      <c r="B3691">
        <v>416.25764161955698</v>
      </c>
      <c r="C3691">
        <v>11</v>
      </c>
      <c r="D3691">
        <v>0.505853817555865</v>
      </c>
      <c r="E3691">
        <f t="shared" si="228"/>
        <v>3.6115131869452831E-2</v>
      </c>
      <c r="F3691">
        <v>18192.8606774447</v>
      </c>
      <c r="G3691">
        <v>0.49627108540159398</v>
      </c>
      <c r="H3691">
        <v>13951.1322223931</v>
      </c>
      <c r="I3691">
        <v>0.14803930390001699</v>
      </c>
      <c r="J3691">
        <f t="shared" si="229"/>
        <v>1.0569177886298485E-2</v>
      </c>
      <c r="K3691">
        <v>5324.18326632765</v>
      </c>
      <c r="L3691">
        <v>0.13944862011466899</v>
      </c>
      <c r="M3691">
        <v>3917.2509153436499</v>
      </c>
      <c r="N3691">
        <v>8.0721888838488104E-2</v>
      </c>
      <c r="O3691">
        <f t="shared" si="230"/>
        <v>2.6061376993368806E-3</v>
      </c>
      <c r="P3691">
        <v>2903.1353056787102</v>
      </c>
      <c r="Q3691">
        <v>7.7001836512130398E-2</v>
      </c>
      <c r="R3691">
        <v>2227.2491151602699</v>
      </c>
      <c r="S3691">
        <f t="shared" si="231"/>
        <v>17.913216852520847</v>
      </c>
    </row>
    <row r="3692" spans="1:19" x14ac:dyDescent="0.2">
      <c r="A3692" s="1">
        <v>30993</v>
      </c>
      <c r="B3692">
        <v>413.425956982689</v>
      </c>
      <c r="C3692">
        <v>11</v>
      </c>
      <c r="D3692">
        <v>0.50473107552993302</v>
      </c>
      <c r="E3692">
        <f t="shared" si="228"/>
        <v>3.6034974371545972E-2</v>
      </c>
      <c r="F3692">
        <v>18028.995372276298</v>
      </c>
      <c r="G3692">
        <v>0.49541192177786902</v>
      </c>
      <c r="H3692">
        <v>13831.4311669381</v>
      </c>
      <c r="I3692">
        <v>0.14903359833218099</v>
      </c>
      <c r="J3692">
        <f t="shared" si="229"/>
        <v>1.064016494478935E-2</v>
      </c>
      <c r="K3692">
        <v>5323.4805323279897</v>
      </c>
      <c r="L3692">
        <v>0.14020796962061799</v>
      </c>
      <c r="M3692">
        <v>3912.2038737264502</v>
      </c>
      <c r="N3692">
        <v>8.0433121710098601E-2</v>
      </c>
      <c r="O3692">
        <f t="shared" si="230"/>
        <v>2.5968147398465384E-3</v>
      </c>
      <c r="P3692">
        <v>2873.0713233112701</v>
      </c>
      <c r="Q3692">
        <v>7.6917508011202299E-2</v>
      </c>
      <c r="R3692">
        <v>2217.8212108677599</v>
      </c>
      <c r="S3692">
        <f t="shared" si="231"/>
        <v>17.973996604429949</v>
      </c>
    </row>
    <row r="3693" spans="1:19" x14ac:dyDescent="0.2">
      <c r="A3693" s="1">
        <v>30994</v>
      </c>
      <c r="B3693">
        <v>419.08932625642501</v>
      </c>
      <c r="C3693">
        <v>11</v>
      </c>
      <c r="D3693">
        <v>0.50507110305860303</v>
      </c>
      <c r="E3693">
        <f t="shared" si="228"/>
        <v>3.6059250434335215E-2</v>
      </c>
      <c r="F3693">
        <v>18288.280076464998</v>
      </c>
      <c r="G3693">
        <v>0.49479742616815398</v>
      </c>
      <c r="H3693">
        <v>13898.284891322201</v>
      </c>
      <c r="I3693">
        <v>0.15039578550756699</v>
      </c>
      <c r="J3693">
        <f t="shared" si="229"/>
        <v>1.0737417486457694E-2</v>
      </c>
      <c r="K3693">
        <v>5445.7287915028501</v>
      </c>
      <c r="L3693">
        <v>0.141300678616433</v>
      </c>
      <c r="M3693">
        <v>3959.0451174610998</v>
      </c>
      <c r="N3693">
        <v>8.06206231449908E-2</v>
      </c>
      <c r="O3693">
        <f t="shared" si="230"/>
        <v>2.6028682968827228E-3</v>
      </c>
      <c r="P3693">
        <v>2919.2177637683099</v>
      </c>
      <c r="Q3693">
        <v>7.6947024329355504E-2</v>
      </c>
      <c r="R3693">
        <v>2240.2197474112299</v>
      </c>
      <c r="S3693">
        <f t="shared" si="231"/>
        <v>17.97888428578506</v>
      </c>
    </row>
    <row r="3694" spans="1:19" x14ac:dyDescent="0.2">
      <c r="A3694" s="1">
        <v>30995</v>
      </c>
      <c r="B3694">
        <v>447.40617262510199</v>
      </c>
      <c r="C3694">
        <v>11</v>
      </c>
      <c r="D3694">
        <v>0.50903221870065296</v>
      </c>
      <c r="E3694">
        <f t="shared" si="228"/>
        <v>3.6342051925196725E-2</v>
      </c>
      <c r="F3694">
        <v>19677.095139892899</v>
      </c>
      <c r="G3694">
        <v>0.495388610818077</v>
      </c>
      <c r="H3694">
        <v>14009.325330814099</v>
      </c>
      <c r="I3694">
        <v>0.152691060181433</v>
      </c>
      <c r="J3694">
        <f t="shared" si="229"/>
        <v>1.0901287254059342E-2</v>
      </c>
      <c r="K3694">
        <v>5902.4093324985397</v>
      </c>
      <c r="L3694">
        <v>0.14255563841890001</v>
      </c>
      <c r="M3694">
        <v>4010.5892296541901</v>
      </c>
      <c r="N3694">
        <v>8.2006983451197599E-2</v>
      </c>
      <c r="O3694">
        <f t="shared" si="230"/>
        <v>2.6476274806785691E-3</v>
      </c>
      <c r="P3694">
        <v>3170.0532033587901</v>
      </c>
      <c r="Q3694">
        <v>7.6874584052374004E-2</v>
      </c>
      <c r="R3694">
        <v>2254.71612210482</v>
      </c>
      <c r="S3694">
        <f t="shared" si="231"/>
        <v>17.84365040928942</v>
      </c>
    </row>
    <row r="3695" spans="1:19" x14ac:dyDescent="0.2">
      <c r="A3695" s="1">
        <v>30996</v>
      </c>
      <c r="B3695">
        <v>455.90122653570501</v>
      </c>
      <c r="C3695">
        <v>11</v>
      </c>
      <c r="D3695">
        <v>0.50965407267528895</v>
      </c>
      <c r="E3695">
        <f t="shared" si="228"/>
        <v>3.6386448819157181E-2</v>
      </c>
      <c r="F3695">
        <v>20075.2056151127</v>
      </c>
      <c r="G3695">
        <v>0.49617850017530502</v>
      </c>
      <c r="H3695">
        <v>14278.479609329799</v>
      </c>
      <c r="I3695">
        <v>0.15414777633052701</v>
      </c>
      <c r="J3695">
        <f t="shared" si="229"/>
        <v>1.100528863547638E-2</v>
      </c>
      <c r="K3695">
        <v>6071.8602496468802</v>
      </c>
      <c r="L3695">
        <v>0.14379964294481601</v>
      </c>
      <c r="M3695">
        <v>4102.6612351605199</v>
      </c>
      <c r="N3695">
        <v>8.2307237305441899E-2</v>
      </c>
      <c r="O3695">
        <f t="shared" si="230"/>
        <v>2.6573212935981716E-3</v>
      </c>
      <c r="P3695">
        <v>3242.0710460433302</v>
      </c>
      <c r="Q3695">
        <v>7.7006929477262301E-2</v>
      </c>
      <c r="R3695">
        <v>2297.7973653174799</v>
      </c>
      <c r="S3695">
        <f t="shared" si="231"/>
        <v>17.834402474705016</v>
      </c>
    </row>
    <row r="3696" spans="1:19" x14ac:dyDescent="0.2">
      <c r="A3696" s="1">
        <v>30997</v>
      </c>
      <c r="B3696">
        <v>481.38638826751497</v>
      </c>
      <c r="C3696">
        <v>11</v>
      </c>
      <c r="D3696">
        <v>0.51269652401567001</v>
      </c>
      <c r="E3696">
        <f t="shared" si="228"/>
        <v>3.6603662819627035E-2</v>
      </c>
      <c r="F3696">
        <v>21323.963056885601</v>
      </c>
      <c r="G3696">
        <v>0.49731191823480497</v>
      </c>
      <c r="H3696">
        <v>14873.529656692701</v>
      </c>
      <c r="I3696">
        <v>0.15624639709888699</v>
      </c>
      <c r="J3696">
        <f t="shared" si="229"/>
        <v>1.1155118414679189E-2</v>
      </c>
      <c r="K3696">
        <v>6498.5663905267802</v>
      </c>
      <c r="L3696">
        <v>0.14539514785438101</v>
      </c>
      <c r="M3696">
        <v>4284.3915551067303</v>
      </c>
      <c r="N3696">
        <v>8.3425016146144101E-2</v>
      </c>
      <c r="O3696">
        <f t="shared" si="230"/>
        <v>2.6934092199114882E-3</v>
      </c>
      <c r="P3696">
        <v>3469.79524726813</v>
      </c>
      <c r="Q3696">
        <v>7.7329214203539096E-2</v>
      </c>
      <c r="R3696">
        <v>2407.7083537642002</v>
      </c>
      <c r="S3696">
        <f t="shared" si="231"/>
        <v>17.731721151483878</v>
      </c>
    </row>
    <row r="3697" spans="1:19" x14ac:dyDescent="0.2">
      <c r="A3697" s="1">
        <v>30998</v>
      </c>
      <c r="B3697">
        <v>498.37649608872101</v>
      </c>
      <c r="C3697">
        <v>11</v>
      </c>
      <c r="D3697">
        <v>0.51431529401258003</v>
      </c>
      <c r="E3697">
        <f t="shared" si="228"/>
        <v>3.6719233938942081E-2</v>
      </c>
      <c r="F3697">
        <v>22146.2773155213</v>
      </c>
      <c r="G3697">
        <v>0.49908021658393398</v>
      </c>
      <c r="H3697">
        <v>15795.157839625699</v>
      </c>
      <c r="I3697">
        <v>0.15799026154593099</v>
      </c>
      <c r="J3697">
        <f t="shared" si="229"/>
        <v>1.1279620577718591E-2</v>
      </c>
      <c r="K3697">
        <v>6803.0178882107102</v>
      </c>
      <c r="L3697">
        <v>0.14672164871304899</v>
      </c>
      <c r="M3697">
        <v>4437.9417443169104</v>
      </c>
      <c r="N3697">
        <v>8.4082187485926996E-2</v>
      </c>
      <c r="O3697">
        <f t="shared" si="230"/>
        <v>2.7146262532115727E-3</v>
      </c>
      <c r="P3697">
        <v>3620.55622890625</v>
      </c>
      <c r="Q3697">
        <v>7.7821384309415306E-2</v>
      </c>
      <c r="R3697">
        <v>2590.60278646795</v>
      </c>
      <c r="S3697">
        <f t="shared" si="231"/>
        <v>17.681570146120492</v>
      </c>
    </row>
    <row r="3698" spans="1:19" x14ac:dyDescent="0.2">
      <c r="A3698" s="1">
        <v>30999</v>
      </c>
      <c r="B3698">
        <v>637.12904329523997</v>
      </c>
      <c r="C3698">
        <v>11</v>
      </c>
      <c r="D3698">
        <v>0.53266851321922204</v>
      </c>
      <c r="E3698">
        <f t="shared" si="228"/>
        <v>3.8029551087638204E-2</v>
      </c>
      <c r="F3698">
        <v>29322.309331082401</v>
      </c>
      <c r="G3698">
        <v>0.500873170742276</v>
      </c>
      <c r="H3698">
        <v>16830.835164287</v>
      </c>
      <c r="I3698">
        <v>0.16324167790899</v>
      </c>
      <c r="J3698">
        <f t="shared" si="229"/>
        <v>1.1654542319674869E-2</v>
      </c>
      <c r="K3698">
        <v>8986.1196158263792</v>
      </c>
      <c r="L3698">
        <v>0.148097683986332</v>
      </c>
      <c r="M3698">
        <v>4624.1217423354401</v>
      </c>
      <c r="N3698">
        <v>8.9332402642279998E-2</v>
      </c>
      <c r="O3698">
        <f t="shared" si="230"/>
        <v>2.8841314995020624E-3</v>
      </c>
      <c r="P3698">
        <v>4917.56557513603</v>
      </c>
      <c r="Q3698">
        <v>7.8413577681592003E-2</v>
      </c>
      <c r="R3698">
        <v>2782.0454793142899</v>
      </c>
      <c r="S3698">
        <f t="shared" si="231"/>
        <v>17.226708773816622</v>
      </c>
    </row>
    <row r="3699" spans="1:19" x14ac:dyDescent="0.2">
      <c r="A3699" s="1">
        <v>31000</v>
      </c>
      <c r="B3699">
        <v>835.34696787598205</v>
      </c>
      <c r="C3699">
        <v>11</v>
      </c>
      <c r="D3699">
        <v>0.55745633618758195</v>
      </c>
      <c r="E3699">
        <f t="shared" si="228"/>
        <v>3.9799262937564306E-2</v>
      </c>
      <c r="F3699">
        <v>40233.8413576124</v>
      </c>
      <c r="G3699">
        <v>0.50324257580232601</v>
      </c>
      <c r="H3699">
        <v>17921.358175203401</v>
      </c>
      <c r="I3699">
        <v>0.16908122902848299</v>
      </c>
      <c r="J3699">
        <f t="shared" si="229"/>
        <v>1.2071453592101137E-2</v>
      </c>
      <c r="K3699">
        <v>12203.2649082546</v>
      </c>
      <c r="L3699">
        <v>0.14982938688623601</v>
      </c>
      <c r="M3699">
        <v>4839.2970318070202</v>
      </c>
      <c r="N3699">
        <v>9.5684215596879396E-2</v>
      </c>
      <c r="O3699">
        <f t="shared" si="230"/>
        <v>3.0892022608322292E-3</v>
      </c>
      <c r="P3699">
        <v>6905.9104737792404</v>
      </c>
      <c r="Q3699">
        <v>7.8903346028140794E-2</v>
      </c>
      <c r="R3699">
        <v>2965.54758794693</v>
      </c>
      <c r="S3699">
        <f t="shared" si="231"/>
        <v>16.790974546189638</v>
      </c>
    </row>
    <row r="3700" spans="1:19" x14ac:dyDescent="0.2">
      <c r="A3700" s="1">
        <v>31001</v>
      </c>
      <c r="B3700">
        <v>962.77277653502995</v>
      </c>
      <c r="C3700">
        <v>11</v>
      </c>
      <c r="D3700">
        <v>0.57412463749706899</v>
      </c>
      <c r="E3700">
        <f t="shared" si="228"/>
        <v>4.0989286377024495E-2</v>
      </c>
      <c r="F3700">
        <v>47757.735762067103</v>
      </c>
      <c r="G3700">
        <v>0.50575083456150005</v>
      </c>
      <c r="H3700">
        <v>18857.330090842999</v>
      </c>
      <c r="I3700">
        <v>0.172874229483994</v>
      </c>
      <c r="J3700">
        <f t="shared" si="229"/>
        <v>1.234225259939843E-2</v>
      </c>
      <c r="K3700">
        <v>14380.2952051673</v>
      </c>
      <c r="L3700">
        <v>0.150928328487452</v>
      </c>
      <c r="M3700">
        <v>5020.0138245463104</v>
      </c>
      <c r="N3700">
        <v>9.9825735387613496E-2</v>
      </c>
      <c r="O3700">
        <f t="shared" si="230"/>
        <v>3.2229128443491458E-3</v>
      </c>
      <c r="P3700">
        <v>8303.8608370469192</v>
      </c>
      <c r="Q3700">
        <v>7.9288562093542597E-2</v>
      </c>
      <c r="R3700">
        <v>3131.1601779153498</v>
      </c>
      <c r="S3700">
        <f t="shared" si="231"/>
        <v>16.547620600392939</v>
      </c>
    </row>
    <row r="3701" spans="1:19" x14ac:dyDescent="0.2">
      <c r="A3701" s="1">
        <v>31002</v>
      </c>
      <c r="B3701">
        <v>985.42625362997205</v>
      </c>
      <c r="C3701">
        <v>11</v>
      </c>
      <c r="D3701">
        <v>0.57668108934213202</v>
      </c>
      <c r="E3701">
        <f t="shared" si="228"/>
        <v>4.1171802733130002E-2</v>
      </c>
      <c r="F3701">
        <v>49099.105619395399</v>
      </c>
      <c r="G3701">
        <v>0.50815538186851505</v>
      </c>
      <c r="H3701">
        <v>19765.133258940899</v>
      </c>
      <c r="I3701">
        <v>0.174402897715178</v>
      </c>
      <c r="J3701">
        <f t="shared" si="229"/>
        <v>1.2451390956840511E-2</v>
      </c>
      <c r="K3701">
        <v>14848.807171767399</v>
      </c>
      <c r="L3701">
        <v>0.15226452039694299</v>
      </c>
      <c r="M3701">
        <v>5162.7815380116199</v>
      </c>
      <c r="N3701">
        <v>0.10048610920831801</v>
      </c>
      <c r="O3701">
        <f t="shared" si="230"/>
        <v>3.2442332709962064E-3</v>
      </c>
      <c r="P3701">
        <v>8555.4705720100501</v>
      </c>
      <c r="Q3701">
        <v>7.9639383432479394E-2</v>
      </c>
      <c r="R3701">
        <v>3313.8168554754998</v>
      </c>
      <c r="S3701">
        <f t="shared" si="231"/>
        <v>16.528772505160962</v>
      </c>
    </row>
    <row r="3702" spans="1:19" x14ac:dyDescent="0.2">
      <c r="A3702" s="1">
        <v>31003</v>
      </c>
      <c r="B3702">
        <v>954.27772262442704</v>
      </c>
      <c r="C3702">
        <v>11</v>
      </c>
      <c r="D3702">
        <v>0.57136087638703004</v>
      </c>
      <c r="E3702">
        <f t="shared" si="228"/>
        <v>4.079196929948025E-2</v>
      </c>
      <c r="F3702">
        <v>47108.472991082999</v>
      </c>
      <c r="G3702">
        <v>0.50985884807163195</v>
      </c>
      <c r="H3702">
        <v>20518.671805378199</v>
      </c>
      <c r="I3702">
        <v>0.17480945772446399</v>
      </c>
      <c r="J3702">
        <f t="shared" si="229"/>
        <v>1.2480417066437061E-2</v>
      </c>
      <c r="K3702">
        <v>14412.9690325883</v>
      </c>
      <c r="L3702">
        <v>0.15369004614485601</v>
      </c>
      <c r="M3702">
        <v>5337.7773479213602</v>
      </c>
      <c r="N3702">
        <v>9.9110848540689106E-2</v>
      </c>
      <c r="O3702">
        <f t="shared" si="230"/>
        <v>3.1998324433657461E-3</v>
      </c>
      <c r="P3702">
        <v>8171.6493455524696</v>
      </c>
      <c r="Q3702">
        <v>7.9977331382024799E-2</v>
      </c>
      <c r="R3702">
        <v>3438.7099673538401</v>
      </c>
      <c r="S3702">
        <f t="shared" si="231"/>
        <v>16.648492478525757</v>
      </c>
    </row>
    <row r="3703" spans="1:19" x14ac:dyDescent="0.2">
      <c r="A3703" s="1">
        <v>31004</v>
      </c>
      <c r="B3703">
        <v>959.94109189816197</v>
      </c>
      <c r="C3703">
        <v>11</v>
      </c>
      <c r="D3703">
        <v>0.57192066760412197</v>
      </c>
      <c r="E3703">
        <f t="shared" si="228"/>
        <v>4.0831935259848642E-2</v>
      </c>
      <c r="F3703">
        <v>47434.4769720119</v>
      </c>
      <c r="G3703">
        <v>0.51338839448674201</v>
      </c>
      <c r="H3703">
        <v>21882.217724199701</v>
      </c>
      <c r="I3703">
        <v>0.17599397123516899</v>
      </c>
      <c r="J3703">
        <f t="shared" si="229"/>
        <v>1.2564984702690069E-2</v>
      </c>
      <c r="K3703">
        <v>14596.7482006544</v>
      </c>
      <c r="L3703">
        <v>0.15548863589921599</v>
      </c>
      <c r="M3703">
        <v>5680.8965797088904</v>
      </c>
      <c r="N3703">
        <v>9.9144465378584998E-2</v>
      </c>
      <c r="O3703">
        <f t="shared" si="230"/>
        <v>3.2009177761030448E-3</v>
      </c>
      <c r="P3703">
        <v>8222.9339247418193</v>
      </c>
      <c r="Q3703">
        <v>8.0575892252916101E-2</v>
      </c>
      <c r="R3703">
        <v>3653.6449755139001</v>
      </c>
      <c r="S3703">
        <f t="shared" si="231"/>
        <v>16.681753077564757</v>
      </c>
    </row>
    <row r="3704" spans="1:19" x14ac:dyDescent="0.2">
      <c r="A3704" s="1">
        <v>31005</v>
      </c>
      <c r="B3704">
        <v>976.93119971936903</v>
      </c>
      <c r="C3704">
        <v>11</v>
      </c>
      <c r="D3704">
        <v>0.57423884137547299</v>
      </c>
      <c r="E3704">
        <f t="shared" si="228"/>
        <v>4.0997439894869807E-2</v>
      </c>
      <c r="F3704">
        <v>48469.694995906597</v>
      </c>
      <c r="G3704">
        <v>0.51774281692847701</v>
      </c>
      <c r="H3704">
        <v>23506.0745890379</v>
      </c>
      <c r="I3704">
        <v>0.17739923717001799</v>
      </c>
      <c r="J3704">
        <f t="shared" si="229"/>
        <v>1.2665312826719925E-2</v>
      </c>
      <c r="K3704">
        <v>14973.711805250399</v>
      </c>
      <c r="L3704">
        <v>0.15687870895623399</v>
      </c>
      <c r="M3704">
        <v>6061.5303823262802</v>
      </c>
      <c r="N3704">
        <v>9.9598154518694401E-2</v>
      </c>
      <c r="O3704">
        <f t="shared" si="230"/>
        <v>3.2155653071362271E-3</v>
      </c>
      <c r="P3704">
        <v>8406.7670520388692</v>
      </c>
      <c r="Q3704">
        <v>8.1158887772879995E-2</v>
      </c>
      <c r="R3704">
        <v>3882.9287572683002</v>
      </c>
      <c r="S3704">
        <f t="shared" si="231"/>
        <v>16.688435032713304</v>
      </c>
    </row>
    <row r="3705" spans="1:19" x14ac:dyDescent="0.2">
      <c r="A3705" s="1">
        <v>31006</v>
      </c>
      <c r="B3705">
        <v>954.27772262442704</v>
      </c>
      <c r="C3705">
        <v>11</v>
      </c>
      <c r="D3705">
        <v>0.570336842335469</v>
      </c>
      <c r="E3705">
        <f t="shared" si="228"/>
        <v>4.0718858998584177E-2</v>
      </c>
      <c r="F3705">
        <v>47024.0417980251</v>
      </c>
      <c r="G3705">
        <v>0.520613810940458</v>
      </c>
      <c r="H3705">
        <v>24757.168111630501</v>
      </c>
      <c r="I3705">
        <v>0.17801197535154201</v>
      </c>
      <c r="J3705">
        <f t="shared" si="229"/>
        <v>1.2709058904063198E-2</v>
      </c>
      <c r="K3705">
        <v>14677.015314673001</v>
      </c>
      <c r="L3705">
        <v>0.15823192915885201</v>
      </c>
      <c r="M3705">
        <v>6375.1331825031402</v>
      </c>
      <c r="N3705">
        <v>9.8561799751318901E-2</v>
      </c>
      <c r="O3705">
        <f t="shared" si="230"/>
        <v>3.1821061888226204E-3</v>
      </c>
      <c r="P3705">
        <v>8126.3804951047796</v>
      </c>
      <c r="Q3705">
        <v>8.1570924339136597E-2</v>
      </c>
      <c r="R3705">
        <v>4051.2654466763702</v>
      </c>
      <c r="S3705">
        <f t="shared" si="231"/>
        <v>16.790111558915548</v>
      </c>
    </row>
    <row r="3706" spans="1:19" x14ac:dyDescent="0.2">
      <c r="A3706" s="1">
        <v>31007</v>
      </c>
      <c r="B3706">
        <v>917.46582234514597</v>
      </c>
      <c r="C3706">
        <v>11</v>
      </c>
      <c r="D3706">
        <v>0.56406646779412495</v>
      </c>
      <c r="E3706">
        <f t="shared" si="228"/>
        <v>4.0271189344679686E-2</v>
      </c>
      <c r="F3706">
        <v>44713.011375249902</v>
      </c>
      <c r="G3706">
        <v>0.52064492263985696</v>
      </c>
      <c r="H3706">
        <v>24994.264825097402</v>
      </c>
      <c r="I3706">
        <v>0.17834767817508401</v>
      </c>
      <c r="J3706">
        <f t="shared" si="229"/>
        <v>1.2733026207106885E-2</v>
      </c>
      <c r="K3706">
        <v>14137.4504926297</v>
      </c>
      <c r="L3706">
        <v>0.15976215958055201</v>
      </c>
      <c r="M3706">
        <v>6490.0131386528801</v>
      </c>
      <c r="N3706">
        <v>9.6966739198658794E-2</v>
      </c>
      <c r="O3706">
        <f t="shared" si="230"/>
        <v>3.130609036082178E-3</v>
      </c>
      <c r="P3706">
        <v>7686.46101188375</v>
      </c>
      <c r="Q3706">
        <v>8.1634657159621898E-2</v>
      </c>
      <c r="R3706">
        <v>4077.19545343972</v>
      </c>
      <c r="S3706">
        <f t="shared" si="231"/>
        <v>16.930959740063567</v>
      </c>
    </row>
    <row r="3707" spans="1:19" x14ac:dyDescent="0.2">
      <c r="A3707" s="1">
        <v>31008</v>
      </c>
      <c r="B3707">
        <v>906.13908379767497</v>
      </c>
      <c r="C3707">
        <v>11</v>
      </c>
      <c r="D3707">
        <v>0.56188007185031896</v>
      </c>
      <c r="E3707">
        <f t="shared" si="228"/>
        <v>4.0115092909130554E-2</v>
      </c>
      <c r="F3707">
        <v>43989.825039317599</v>
      </c>
      <c r="G3707">
        <v>0.52037278959081701</v>
      </c>
      <c r="H3707">
        <v>24837.656553553501</v>
      </c>
      <c r="I3707">
        <v>0.179204317513663</v>
      </c>
      <c r="J3707">
        <f t="shared" si="229"/>
        <v>1.2794185462219009E-2</v>
      </c>
      <c r="K3707">
        <v>14029.980717693799</v>
      </c>
      <c r="L3707">
        <v>0.160977407540359</v>
      </c>
      <c r="M3707">
        <v>6590.06626100434</v>
      </c>
      <c r="N3707">
        <v>9.63502016725718E-2</v>
      </c>
      <c r="O3707">
        <f t="shared" si="230"/>
        <v>3.1107038813229016E-3</v>
      </c>
      <c r="P3707">
        <v>7543.2974515751903</v>
      </c>
      <c r="Q3707">
        <v>8.1782274130859298E-2</v>
      </c>
      <c r="R3707">
        <v>4070.1170374008998</v>
      </c>
      <c r="S3707">
        <f t="shared" si="231"/>
        <v>17.008780131411488</v>
      </c>
    </row>
    <row r="3708" spans="1:19" x14ac:dyDescent="0.2">
      <c r="A3708" s="1">
        <v>31009</v>
      </c>
      <c r="B3708">
        <v>911.80245307141104</v>
      </c>
      <c r="C3708">
        <v>11</v>
      </c>
      <c r="D3708">
        <v>0.56249841910876297</v>
      </c>
      <c r="E3708">
        <f t="shared" si="228"/>
        <v>4.0159239443178119E-2</v>
      </c>
      <c r="F3708">
        <v>44313.474677082697</v>
      </c>
      <c r="G3708">
        <v>0.51879172385549599</v>
      </c>
      <c r="H3708">
        <v>23958.766809046501</v>
      </c>
      <c r="I3708">
        <v>0.18040307868269001</v>
      </c>
      <c r="J3708">
        <f t="shared" si="229"/>
        <v>1.2879770301547831E-2</v>
      </c>
      <c r="K3708">
        <v>14212.106180741799</v>
      </c>
      <c r="L3708">
        <v>0.16289748394304701</v>
      </c>
      <c r="M3708">
        <v>6695.7676556040797</v>
      </c>
      <c r="N3708">
        <v>9.6400216997917898E-2</v>
      </c>
      <c r="O3708">
        <f t="shared" si="230"/>
        <v>3.1123186456303853E-3</v>
      </c>
      <c r="P3708">
        <v>7594.3832545714604</v>
      </c>
      <c r="Q3708">
        <v>8.1934914020746E-2</v>
      </c>
      <c r="R3708">
        <v>4002.9010009317499</v>
      </c>
      <c r="S3708">
        <f t="shared" si="231"/>
        <v>17.041638657144357</v>
      </c>
    </row>
    <row r="3709" spans="1:19" x14ac:dyDescent="0.2">
      <c r="A3709" s="1">
        <v>31010</v>
      </c>
      <c r="B3709">
        <v>886.31729133960096</v>
      </c>
      <c r="C3709">
        <v>11</v>
      </c>
      <c r="D3709">
        <v>0.55889222624144896</v>
      </c>
      <c r="E3709">
        <f t="shared" si="228"/>
        <v>3.9901777452322741E-2</v>
      </c>
      <c r="F3709">
        <v>42798.744931370202</v>
      </c>
      <c r="G3709">
        <v>0.52046933999566602</v>
      </c>
      <c r="H3709">
        <v>24488.3660590162</v>
      </c>
      <c r="I3709">
        <v>0.181030307466682</v>
      </c>
      <c r="J3709">
        <f t="shared" si="229"/>
        <v>1.2924550926819451E-2</v>
      </c>
      <c r="K3709">
        <v>13862.9052084307</v>
      </c>
      <c r="L3709">
        <v>0.16475029147898901</v>
      </c>
      <c r="M3709">
        <v>6956.9248277787401</v>
      </c>
      <c r="N3709">
        <v>9.5441688570809896E-2</v>
      </c>
      <c r="O3709">
        <f t="shared" si="230"/>
        <v>3.0813721810999226E-3</v>
      </c>
      <c r="P3709">
        <v>7308.7158725243698</v>
      </c>
      <c r="Q3709">
        <v>8.23202157996544E-2</v>
      </c>
      <c r="R3709">
        <v>4085.9451573913002</v>
      </c>
      <c r="S3709">
        <f t="shared" si="231"/>
        <v>17.143767540695254</v>
      </c>
    </row>
    <row r="3710" spans="1:19" x14ac:dyDescent="0.2">
      <c r="A3710" s="1">
        <v>31011</v>
      </c>
      <c r="B3710">
        <v>945.78266871382402</v>
      </c>
      <c r="C3710">
        <v>11</v>
      </c>
      <c r="D3710">
        <v>0.56730123635806495</v>
      </c>
      <c r="E3710">
        <f t="shared" si="228"/>
        <v>4.0502133718724964E-2</v>
      </c>
      <c r="F3710">
        <v>46357.373717629802</v>
      </c>
      <c r="G3710">
        <v>0.52615511005974303</v>
      </c>
      <c r="H3710">
        <v>26395.764711870401</v>
      </c>
      <c r="I3710">
        <v>0.18319713687858399</v>
      </c>
      <c r="J3710">
        <f t="shared" si="229"/>
        <v>1.3079250421482861E-2</v>
      </c>
      <c r="K3710">
        <v>14970.0680943343</v>
      </c>
      <c r="L3710">
        <v>0.16653815163918601</v>
      </c>
      <c r="M3710">
        <v>7412.9901259169501</v>
      </c>
      <c r="N3710">
        <v>9.7334306153176897E-2</v>
      </c>
      <c r="O3710">
        <f t="shared" si="230"/>
        <v>3.1424760787267911E-3</v>
      </c>
      <c r="P3710">
        <v>7953.7334253949502</v>
      </c>
      <c r="Q3710">
        <v>8.3007695276229906E-2</v>
      </c>
      <c r="R3710">
        <v>4377.3650735117399</v>
      </c>
      <c r="S3710">
        <f t="shared" si="231"/>
        <v>17.050689582947253</v>
      </c>
    </row>
    <row r="3711" spans="1:19" x14ac:dyDescent="0.2">
      <c r="A3711" s="1">
        <v>31012</v>
      </c>
      <c r="B3711">
        <v>1053.3866849148001</v>
      </c>
      <c r="C3711">
        <v>11</v>
      </c>
      <c r="D3711">
        <v>0.58292136612188405</v>
      </c>
      <c r="E3711">
        <f t="shared" si="228"/>
        <v>4.1617323575280689E-2</v>
      </c>
      <c r="F3711">
        <v>53053.194708731702</v>
      </c>
      <c r="G3711">
        <v>0.52859108928140297</v>
      </c>
      <c r="H3711">
        <v>27248.339810564299</v>
      </c>
      <c r="I3711">
        <v>0.18606211786900501</v>
      </c>
      <c r="J3711">
        <f t="shared" si="229"/>
        <v>1.3283794032070723E-2</v>
      </c>
      <c r="K3711">
        <v>16933.998890614199</v>
      </c>
      <c r="L3711">
        <v>0.16787591695788701</v>
      </c>
      <c r="M3711">
        <v>7624.9772517265301</v>
      </c>
      <c r="N3711">
        <v>0.10089232979915599</v>
      </c>
      <c r="O3711">
        <f t="shared" si="230"/>
        <v>3.2573482613818751E-3</v>
      </c>
      <c r="P3711">
        <v>9182.4742212880301</v>
      </c>
      <c r="Q3711">
        <v>8.3111055722598498E-2</v>
      </c>
      <c r="R3711">
        <v>4481.6060421906204</v>
      </c>
      <c r="S3711">
        <f t="shared" si="231"/>
        <v>16.854543389861707</v>
      </c>
    </row>
    <row r="3712" spans="1:19" x14ac:dyDescent="0.2">
      <c r="A3712" s="1">
        <v>31013</v>
      </c>
      <c r="B3712">
        <v>1044.89163100419</v>
      </c>
      <c r="C3712">
        <v>11</v>
      </c>
      <c r="D3712">
        <v>0.58133325317818896</v>
      </c>
      <c r="E3712">
        <f t="shared" si="228"/>
        <v>4.1503941198011589E-2</v>
      </c>
      <c r="F3712">
        <v>52481.973692476698</v>
      </c>
      <c r="G3712">
        <v>0.52953628523791296</v>
      </c>
      <c r="H3712">
        <v>27728.821237253</v>
      </c>
      <c r="I3712">
        <v>0.18695937574689001</v>
      </c>
      <c r="J3712">
        <f t="shared" si="229"/>
        <v>1.3347853223592282E-2</v>
      </c>
      <c r="K3712">
        <v>16878.437601612</v>
      </c>
      <c r="L3712">
        <v>0.168733226815862</v>
      </c>
      <c r="M3712">
        <v>7722.1927177444004</v>
      </c>
      <c r="N3712">
        <v>0.100406668724937</v>
      </c>
      <c r="O3712">
        <f t="shared" si="230"/>
        <v>3.2416685039723947E-3</v>
      </c>
      <c r="P3712">
        <v>9064.57719004108</v>
      </c>
      <c r="Q3712">
        <v>8.3026037281405396E-2</v>
      </c>
      <c r="R3712">
        <v>4524.8870671286704</v>
      </c>
      <c r="S3712">
        <f t="shared" si="231"/>
        <v>16.920852442002495</v>
      </c>
    </row>
    <row r="3713" spans="1:19" x14ac:dyDescent="0.2">
      <c r="A3713" s="1">
        <v>31014</v>
      </c>
      <c r="B3713">
        <v>1070.376792736</v>
      </c>
      <c r="C3713">
        <v>11</v>
      </c>
      <c r="D3713">
        <v>0.584487427972192</v>
      </c>
      <c r="E3713">
        <f t="shared" si="228"/>
        <v>4.1729131627877517E-2</v>
      </c>
      <c r="F3713">
        <v>54053.721666494603</v>
      </c>
      <c r="G3713">
        <v>0.52953429387178097</v>
      </c>
      <c r="H3713">
        <v>27718.3517254949</v>
      </c>
      <c r="I3713">
        <v>0.18837381822168001</v>
      </c>
      <c r="J3713">
        <f t="shared" si="229"/>
        <v>1.3448836501222985E-2</v>
      </c>
      <c r="K3713">
        <v>17420.9152363393</v>
      </c>
      <c r="L3713">
        <v>0.17000623004061999</v>
      </c>
      <c r="M3713">
        <v>7782.9865859178399</v>
      </c>
      <c r="N3713">
        <v>0.101026610858115</v>
      </c>
      <c r="O3713">
        <f t="shared" si="230"/>
        <v>3.2616835778009464E-3</v>
      </c>
      <c r="P3713">
        <v>9342.9970310560802</v>
      </c>
      <c r="Q3713">
        <v>8.2946901247928806E-2</v>
      </c>
      <c r="R3713">
        <v>4526.5679593703599</v>
      </c>
      <c r="S3713">
        <f t="shared" si="231"/>
        <v>16.917020554857725</v>
      </c>
    </row>
    <row r="3714" spans="1:19" x14ac:dyDescent="0.2">
      <c r="A3714" s="1">
        <v>31015</v>
      </c>
      <c r="B3714">
        <v>1093.0302698309499</v>
      </c>
      <c r="C3714">
        <v>11</v>
      </c>
      <c r="D3714">
        <v>0.58715412388346599</v>
      </c>
      <c r="E3714">
        <f t="shared" si="228"/>
        <v>4.1919518793396442E-2</v>
      </c>
      <c r="F3714">
        <v>55449.552711804303</v>
      </c>
      <c r="G3714">
        <v>0.52942804568144997</v>
      </c>
      <c r="H3714">
        <v>27495.381219008701</v>
      </c>
      <c r="I3714">
        <v>0.18972061273105201</v>
      </c>
      <c r="J3714">
        <f t="shared" si="229"/>
        <v>1.354499009267365E-2</v>
      </c>
      <c r="K3714">
        <v>17916.800186239001</v>
      </c>
      <c r="L3714">
        <v>0.17111896501495999</v>
      </c>
      <c r="M3714">
        <v>7829.1505294267899</v>
      </c>
      <c r="N3714">
        <v>0.10152784262785799</v>
      </c>
      <c r="O3714">
        <f t="shared" si="230"/>
        <v>3.2778660411950603E-3</v>
      </c>
      <c r="P3714">
        <v>9588.0676512569607</v>
      </c>
      <c r="Q3714">
        <v>8.3049298137077093E-2</v>
      </c>
      <c r="R3714">
        <v>4552.6517143462197</v>
      </c>
      <c r="S3714">
        <f t="shared" si="231"/>
        <v>16.920919948836154</v>
      </c>
    </row>
    <row r="3715" spans="1:19" x14ac:dyDescent="0.2">
      <c r="A3715" s="1">
        <v>31016</v>
      </c>
      <c r="B3715">
        <v>1166.65407038951</v>
      </c>
      <c r="C3715">
        <v>11</v>
      </c>
      <c r="D3715">
        <v>0.596257564745724</v>
      </c>
      <c r="E3715">
        <f t="shared" ref="E3715:E3778" si="232">D3715/14.0067</f>
        <v>4.2569453529077081E-2</v>
      </c>
      <c r="F3715">
        <v>60102.113608321903</v>
      </c>
      <c r="G3715">
        <v>0.53040865086489497</v>
      </c>
      <c r="H3715">
        <v>27720.323034504101</v>
      </c>
      <c r="I3715">
        <v>0.19171851115208099</v>
      </c>
      <c r="J3715">
        <f t="shared" ref="J3715:J3778" si="233">I3715/14.0067</f>
        <v>1.3687628859908542E-2</v>
      </c>
      <c r="K3715">
        <v>19325.017273356701</v>
      </c>
      <c r="L3715">
        <v>0.172490517404608</v>
      </c>
      <c r="M3715">
        <v>8022.5918717336799</v>
      </c>
      <c r="N3715">
        <v>0.10351194250269601</v>
      </c>
      <c r="O3715">
        <f t="shared" ref="O3715:O3778" si="234">N3715/30.973762</f>
        <v>3.341923480353985E-3</v>
      </c>
      <c r="P3715">
        <v>10433.8911503256</v>
      </c>
      <c r="Q3715">
        <v>8.3638696995514003E-2</v>
      </c>
      <c r="R3715">
        <v>4686.6186065657103</v>
      </c>
      <c r="S3715">
        <f t="shared" ref="S3715:S3778" si="235">(E3715+J3715)/O3715</f>
        <v>16.833743417436573</v>
      </c>
    </row>
    <row r="3716" spans="1:19" x14ac:dyDescent="0.2">
      <c r="A3716" s="1">
        <v>31017</v>
      </c>
      <c r="B3716">
        <v>1146.8322779314301</v>
      </c>
      <c r="C3716">
        <v>12</v>
      </c>
      <c r="D3716">
        <v>0.59331798388202395</v>
      </c>
      <c r="E3716">
        <f t="shared" si="232"/>
        <v>4.2359583904990034E-2</v>
      </c>
      <c r="F3716">
        <v>58789.688975404497</v>
      </c>
      <c r="G3716">
        <v>0.53298637631830004</v>
      </c>
      <c r="H3716">
        <v>28605.239227490401</v>
      </c>
      <c r="I3716">
        <v>0.19245568854759901</v>
      </c>
      <c r="J3716">
        <f t="shared" si="233"/>
        <v>1.3740259200782411E-2</v>
      </c>
      <c r="K3716">
        <v>19069.723788299001</v>
      </c>
      <c r="L3716">
        <v>0.17385886930307401</v>
      </c>
      <c r="M3716">
        <v>8320.8051551820809</v>
      </c>
      <c r="N3716">
        <v>0.102706769452183</v>
      </c>
      <c r="O3716">
        <f t="shared" si="234"/>
        <v>3.3159281540351155E-3</v>
      </c>
      <c r="P3716">
        <v>10176.834675153001</v>
      </c>
      <c r="Q3716">
        <v>8.4420058318804198E-2</v>
      </c>
      <c r="R3716">
        <v>4921.6288092323803</v>
      </c>
      <c r="S3716">
        <f t="shared" si="235"/>
        <v>16.918292707127922</v>
      </c>
    </row>
    <row r="3717" spans="1:19" x14ac:dyDescent="0.2">
      <c r="A3717" s="1">
        <v>31018</v>
      </c>
      <c r="B3717">
        <v>1084.5352159203401</v>
      </c>
      <c r="C3717">
        <v>12</v>
      </c>
      <c r="D3717">
        <v>0.58478521114551496</v>
      </c>
      <c r="E3717">
        <f t="shared" si="232"/>
        <v>4.1750391680089885E-2</v>
      </c>
      <c r="F3717">
        <v>54796.621412453002</v>
      </c>
      <c r="G3717">
        <v>0.53630241703792203</v>
      </c>
      <c r="H3717">
        <v>29862.837615700599</v>
      </c>
      <c r="I3717">
        <v>0.192652419223281</v>
      </c>
      <c r="J3717">
        <f t="shared" si="233"/>
        <v>1.3754304670142216E-2</v>
      </c>
      <c r="K3717">
        <v>18052.271978103101</v>
      </c>
      <c r="L3717">
        <v>0.175411030308459</v>
      </c>
      <c r="M3717">
        <v>8673.8068353290091</v>
      </c>
      <c r="N3717">
        <v>0.100621912046572</v>
      </c>
      <c r="O3717">
        <f t="shared" si="234"/>
        <v>3.2486177186540014E-3</v>
      </c>
      <c r="P3717">
        <v>9428.6598141093</v>
      </c>
      <c r="Q3717">
        <v>8.5210784987077695E-2</v>
      </c>
      <c r="R3717">
        <v>5244.21896138581</v>
      </c>
      <c r="S3717">
        <f t="shared" si="235"/>
        <v>17.085634924514707</v>
      </c>
    </row>
    <row r="3718" spans="1:19" x14ac:dyDescent="0.2">
      <c r="A3718" s="1">
        <v>31019</v>
      </c>
      <c r="B3718">
        <v>1044.89163100419</v>
      </c>
      <c r="C3718">
        <v>12</v>
      </c>
      <c r="D3718">
        <v>0.57899911442382901</v>
      </c>
      <c r="E3718">
        <f t="shared" si="232"/>
        <v>4.1337296752541927E-2</v>
      </c>
      <c r="F3718">
        <v>52271.250827353797</v>
      </c>
      <c r="G3718">
        <v>0.53744157421749705</v>
      </c>
      <c r="H3718">
        <v>30504.676064338</v>
      </c>
      <c r="I3718">
        <v>0.193151787793826</v>
      </c>
      <c r="J3718">
        <f t="shared" si="233"/>
        <v>1.3789956791665845E-2</v>
      </c>
      <c r="K3718">
        <v>17437.480120448599</v>
      </c>
      <c r="L3718">
        <v>0.17759758628337999</v>
      </c>
      <c r="M3718">
        <v>8986.3588152390803</v>
      </c>
      <c r="N3718">
        <v>9.9178486660543796E-2</v>
      </c>
      <c r="O3718">
        <f t="shared" si="234"/>
        <v>3.2020161664748311E-3</v>
      </c>
      <c r="P3718">
        <v>8953.6985873795493</v>
      </c>
      <c r="Q3718">
        <v>8.5582042609493397E-2</v>
      </c>
      <c r="R3718">
        <v>5396.6317990584703</v>
      </c>
      <c r="S3718">
        <f t="shared" si="235"/>
        <v>17.216419492628159</v>
      </c>
    </row>
    <row r="3719" spans="1:19" x14ac:dyDescent="0.2">
      <c r="A3719" s="1">
        <v>31020</v>
      </c>
      <c r="B3719">
        <v>1030.7332078198599</v>
      </c>
      <c r="C3719">
        <v>12</v>
      </c>
      <c r="D3719">
        <v>0.57664714074444401</v>
      </c>
      <c r="E3719">
        <f t="shared" si="232"/>
        <v>4.1169378993227812E-2</v>
      </c>
      <c r="F3719">
        <v>51353.512458595404</v>
      </c>
      <c r="G3719">
        <v>0.53795407471550605</v>
      </c>
      <c r="H3719">
        <v>31167.253141572801</v>
      </c>
      <c r="I3719">
        <v>0.19399935357655099</v>
      </c>
      <c r="J3719">
        <f t="shared" si="233"/>
        <v>1.3850468245664644E-2</v>
      </c>
      <c r="K3719">
        <v>17276.6801687273</v>
      </c>
      <c r="L3719">
        <v>0.179637711012132</v>
      </c>
      <c r="M3719">
        <v>9369.0080764753202</v>
      </c>
      <c r="N3719">
        <v>9.8526485887228094E-2</v>
      </c>
      <c r="O3719">
        <f t="shared" si="234"/>
        <v>3.180966066932008E-3</v>
      </c>
      <c r="P3719">
        <v>8774.3106017648897</v>
      </c>
      <c r="Q3719">
        <v>8.6174575496461403E-2</v>
      </c>
      <c r="R3719">
        <v>5513.9005537289004</v>
      </c>
      <c r="S3719">
        <f t="shared" si="235"/>
        <v>17.296584144941299</v>
      </c>
    </row>
    <row r="3720" spans="1:19" x14ac:dyDescent="0.2">
      <c r="A3720" s="1">
        <v>31021</v>
      </c>
      <c r="B3720">
        <v>1078.87184664661</v>
      </c>
      <c r="C3720">
        <v>12</v>
      </c>
      <c r="D3720">
        <v>0.58280886613849003</v>
      </c>
      <c r="E3720">
        <f t="shared" si="232"/>
        <v>4.1609291706004269E-2</v>
      </c>
      <c r="F3720">
        <v>54326.253109206104</v>
      </c>
      <c r="G3720">
        <v>0.54002329125303505</v>
      </c>
      <c r="H3720">
        <v>32162.981433962599</v>
      </c>
      <c r="I3720">
        <v>0.195636223520497</v>
      </c>
      <c r="J3720">
        <f t="shared" si="233"/>
        <v>1.3967331599912685E-2</v>
      </c>
      <c r="K3720">
        <v>18236.138147181598</v>
      </c>
      <c r="L3720">
        <v>0.18145776744315101</v>
      </c>
      <c r="M3720">
        <v>9834.6743498351007</v>
      </c>
      <c r="N3720">
        <v>9.9810712902416193E-2</v>
      </c>
      <c r="O3720">
        <f t="shared" si="234"/>
        <v>3.2224278375489611E-3</v>
      </c>
      <c r="P3720">
        <v>9303.8084476540498</v>
      </c>
      <c r="Q3720">
        <v>8.6728957952063701E-2</v>
      </c>
      <c r="R3720">
        <v>5687.5774688563297</v>
      </c>
      <c r="S3720">
        <f t="shared" si="235"/>
        <v>17.246817029792535</v>
      </c>
    </row>
    <row r="3721" spans="1:19" x14ac:dyDescent="0.2">
      <c r="A3721" s="1">
        <v>31022</v>
      </c>
      <c r="B3721">
        <v>1107.18869301528</v>
      </c>
      <c r="C3721">
        <v>12</v>
      </c>
      <c r="D3721">
        <v>0.586103510918904</v>
      </c>
      <c r="E3721">
        <f t="shared" si="232"/>
        <v>4.1844510906844865E-2</v>
      </c>
      <c r="F3721">
        <v>56067.308371523897</v>
      </c>
      <c r="G3721">
        <v>0.54089323689153801</v>
      </c>
      <c r="H3721">
        <v>32761.494176657601</v>
      </c>
      <c r="I3721">
        <v>0.19698592682876501</v>
      </c>
      <c r="J3721">
        <f t="shared" si="233"/>
        <v>1.4063692863327194E-2</v>
      </c>
      <c r="K3721">
        <v>18843.891050990402</v>
      </c>
      <c r="L3721">
        <v>0.18259071706160299</v>
      </c>
      <c r="M3721">
        <v>10099.6636150332</v>
      </c>
      <c r="N3721">
        <v>0.10043543092832</v>
      </c>
      <c r="O3721">
        <f t="shared" si="234"/>
        <v>3.2425971029389324E-3</v>
      </c>
      <c r="P3721">
        <v>9607.7641105687508</v>
      </c>
      <c r="Q3721">
        <v>8.6889979755147798E-2</v>
      </c>
      <c r="R3721">
        <v>5776.0657980636597</v>
      </c>
      <c r="S3721">
        <f t="shared" si="235"/>
        <v>17.241797853794285</v>
      </c>
    </row>
    <row r="3722" spans="1:19" x14ac:dyDescent="0.2">
      <c r="A3722" s="1">
        <v>31023</v>
      </c>
      <c r="B3722">
        <v>1104.35700837842</v>
      </c>
      <c r="C3722">
        <v>12</v>
      </c>
      <c r="D3722">
        <v>0.58531963195828296</v>
      </c>
      <c r="E3722">
        <f t="shared" si="232"/>
        <v>4.1788546335559618E-2</v>
      </c>
      <c r="F3722">
        <v>55849.118776813899</v>
      </c>
      <c r="G3722">
        <v>0.53979456486828403</v>
      </c>
      <c r="H3722">
        <v>32348.104222935799</v>
      </c>
      <c r="I3722">
        <v>0.197963741656558</v>
      </c>
      <c r="J3722">
        <f t="shared" si="233"/>
        <v>1.4133503370284078E-2</v>
      </c>
      <c r="K3722">
        <v>18888.996571479402</v>
      </c>
      <c r="L3722">
        <v>0.18434879111277</v>
      </c>
      <c r="M3722">
        <v>10056.511527226599</v>
      </c>
      <c r="N3722">
        <v>0.100134767955027</v>
      </c>
      <c r="O3722">
        <f t="shared" si="234"/>
        <v>3.2328900814511006E-3</v>
      </c>
      <c r="P3722">
        <v>9554.5036316287606</v>
      </c>
      <c r="Q3722">
        <v>8.6566677375172194E-2</v>
      </c>
      <c r="R3722">
        <v>5685.6788229425101</v>
      </c>
      <c r="S3722">
        <f t="shared" si="235"/>
        <v>17.297850621863017</v>
      </c>
    </row>
    <row r="3723" spans="1:19" x14ac:dyDescent="0.2">
      <c r="A3723" s="1">
        <v>31024</v>
      </c>
      <c r="B3723">
        <v>1081.7035312834701</v>
      </c>
      <c r="C3723">
        <v>12</v>
      </c>
      <c r="D3723">
        <v>0.58196297320973001</v>
      </c>
      <c r="E3723">
        <f t="shared" si="232"/>
        <v>4.1548899684417454E-2</v>
      </c>
      <c r="F3723">
        <v>54389.7852362376</v>
      </c>
      <c r="G3723">
        <v>0.53866420052302799</v>
      </c>
      <c r="H3723">
        <v>31966.478719185099</v>
      </c>
      <c r="I3723">
        <v>0.19872627730831499</v>
      </c>
      <c r="J3723">
        <f t="shared" si="233"/>
        <v>1.4187944148751311E-2</v>
      </c>
      <c r="K3723">
        <v>18572.795935766499</v>
      </c>
      <c r="L3723">
        <v>0.185626745880446</v>
      </c>
      <c r="M3723">
        <v>10055.578702091299</v>
      </c>
      <c r="N3723">
        <v>9.9257111821171404E-2</v>
      </c>
      <c r="O3723">
        <f t="shared" si="234"/>
        <v>3.2045546104852037E-3</v>
      </c>
      <c r="P3723">
        <v>9276.48878647333</v>
      </c>
      <c r="Q3723">
        <v>8.6360703560801402E-2</v>
      </c>
      <c r="R3723">
        <v>5606.3332419542603</v>
      </c>
      <c r="S3723">
        <f t="shared" si="235"/>
        <v>17.393007955239561</v>
      </c>
    </row>
    <row r="3724" spans="1:19" x14ac:dyDescent="0.2">
      <c r="A3724" s="1">
        <v>31025</v>
      </c>
      <c r="B3724">
        <v>1033.5648924567199</v>
      </c>
      <c r="C3724">
        <v>12</v>
      </c>
      <c r="D3724">
        <v>0.57511374057168696</v>
      </c>
      <c r="E3724">
        <f t="shared" si="232"/>
        <v>4.1059902801636856E-2</v>
      </c>
      <c r="F3724">
        <v>51357.660891064603</v>
      </c>
      <c r="G3724">
        <v>0.53720815397529098</v>
      </c>
      <c r="H3724">
        <v>31652.699660858401</v>
      </c>
      <c r="I3724">
        <v>0.19920192470435799</v>
      </c>
      <c r="J3724">
        <f t="shared" si="233"/>
        <v>1.4221902711156659E-2</v>
      </c>
      <c r="K3724">
        <v>17788.733212397601</v>
      </c>
      <c r="L3724">
        <v>0.187156959568922</v>
      </c>
      <c r="M3724">
        <v>10110.270848580099</v>
      </c>
      <c r="N3724">
        <v>9.7609239629075903E-2</v>
      </c>
      <c r="O3724">
        <f t="shared" si="234"/>
        <v>3.1513524133450726E-3</v>
      </c>
      <c r="P3724">
        <v>8716.5057536647291</v>
      </c>
      <c r="Q3724">
        <v>8.6199166914536302E-2</v>
      </c>
      <c r="R3724">
        <v>5540.4638670186496</v>
      </c>
      <c r="S3724">
        <f t="shared" si="235"/>
        <v>17.542247981752517</v>
      </c>
    </row>
    <row r="3725" spans="1:19" x14ac:dyDescent="0.2">
      <c r="A3725" s="1">
        <v>31026</v>
      </c>
      <c r="B3725">
        <v>993.92130754057496</v>
      </c>
      <c r="C3725">
        <v>12</v>
      </c>
      <c r="D3725">
        <v>0.56897325765761497</v>
      </c>
      <c r="E3725">
        <f t="shared" si="232"/>
        <v>4.0621506683059888E-2</v>
      </c>
      <c r="F3725">
        <v>48860.465259456898</v>
      </c>
      <c r="G3725">
        <v>0.53626610808328701</v>
      </c>
      <c r="H3725">
        <v>31294.842794344899</v>
      </c>
      <c r="I3725">
        <v>0.19941655385888599</v>
      </c>
      <c r="J3725">
        <f t="shared" si="233"/>
        <v>1.4237226031748091E-2</v>
      </c>
      <c r="K3725">
        <v>17124.8568730554</v>
      </c>
      <c r="L3725">
        <v>0.188094173542972</v>
      </c>
      <c r="M3725">
        <v>10090.534615201301</v>
      </c>
      <c r="N3725">
        <v>9.6264633821572701E-2</v>
      </c>
      <c r="O3725">
        <f t="shared" si="234"/>
        <v>3.1079412898430839E-3</v>
      </c>
      <c r="P3725">
        <v>8266.7062700224305</v>
      </c>
      <c r="Q3725">
        <v>8.6047891167922802E-2</v>
      </c>
      <c r="R3725">
        <v>5466.2088280631597</v>
      </c>
      <c r="S3725">
        <f t="shared" si="235"/>
        <v>17.65114833220602</v>
      </c>
    </row>
    <row r="3726" spans="1:19" x14ac:dyDescent="0.2">
      <c r="A3726" s="1">
        <v>31027</v>
      </c>
      <c r="B3726">
        <v>988.25793826684003</v>
      </c>
      <c r="C3726">
        <v>12</v>
      </c>
      <c r="D3726">
        <v>0.567562832799824</v>
      </c>
      <c r="E3726">
        <f t="shared" si="232"/>
        <v>4.0520810240800759E-2</v>
      </c>
      <c r="F3726">
        <v>48461.628238240999</v>
      </c>
      <c r="G3726">
        <v>0.53735162785745705</v>
      </c>
      <c r="H3726">
        <v>31547.373445597099</v>
      </c>
      <c r="I3726">
        <v>0.20002292968795499</v>
      </c>
      <c r="J3726">
        <f t="shared" si="233"/>
        <v>1.4280517872729121E-2</v>
      </c>
      <c r="K3726">
        <v>17079.055035797799</v>
      </c>
      <c r="L3726">
        <v>0.18917091871678299</v>
      </c>
      <c r="M3726">
        <v>10230.308911537501</v>
      </c>
      <c r="N3726">
        <v>9.5979157689129305E-2</v>
      </c>
      <c r="O3726">
        <f t="shared" si="234"/>
        <v>3.0987245814418445E-3</v>
      </c>
      <c r="P3726">
        <v>8195.2270123201997</v>
      </c>
      <c r="Q3726">
        <v>8.6169212698313596E-2</v>
      </c>
      <c r="R3726">
        <v>5503.7623395848204</v>
      </c>
      <c r="S3726">
        <f t="shared" si="235"/>
        <v>17.685123886689755</v>
      </c>
    </row>
    <row r="3727" spans="1:19" x14ac:dyDescent="0.2">
      <c r="A3727" s="1">
        <v>31028</v>
      </c>
      <c r="B3727">
        <v>1027.9015231829901</v>
      </c>
      <c r="C3727">
        <v>12</v>
      </c>
      <c r="D3727">
        <v>0.57236746830428797</v>
      </c>
      <c r="E3727">
        <f t="shared" si="232"/>
        <v>4.0863834329591404E-2</v>
      </c>
      <c r="F3727">
        <v>50832.350711167797</v>
      </c>
      <c r="G3727">
        <v>0.54003450580770995</v>
      </c>
      <c r="H3727">
        <v>32790.652858326997</v>
      </c>
      <c r="I3727">
        <v>0.20109141371056599</v>
      </c>
      <c r="J3727">
        <f t="shared" si="233"/>
        <v>1.4356801652820864E-2</v>
      </c>
      <c r="K3727">
        <v>17859.0675270625</v>
      </c>
      <c r="L3727">
        <v>0.190314549374758</v>
      </c>
      <c r="M3727">
        <v>10600.092613614899</v>
      </c>
      <c r="N3727">
        <v>9.7070527378481403E-2</v>
      </c>
      <c r="O3727">
        <f t="shared" si="234"/>
        <v>3.1339598779922635E-3</v>
      </c>
      <c r="P3727">
        <v>8620.9006707518602</v>
      </c>
      <c r="Q3727">
        <v>8.6559819094657903E-2</v>
      </c>
      <c r="R3727">
        <v>5679.4932269008996</v>
      </c>
      <c r="S3727">
        <f t="shared" si="235"/>
        <v>17.620083897751989</v>
      </c>
    </row>
    <row r="3728" spans="1:19" x14ac:dyDescent="0.2">
      <c r="A3728" s="1">
        <v>31029</v>
      </c>
      <c r="B3728">
        <v>1087.3669005572101</v>
      </c>
      <c r="C3728">
        <v>12</v>
      </c>
      <c r="D3728">
        <v>0.57938679775916302</v>
      </c>
      <c r="E3728">
        <f t="shared" si="232"/>
        <v>4.1364975173250162E-2</v>
      </c>
      <c r="F3728">
        <v>54432.520689871999</v>
      </c>
      <c r="G3728">
        <v>0.54368019618147001</v>
      </c>
      <c r="H3728">
        <v>34545.2981483451</v>
      </c>
      <c r="I3728">
        <v>0.20228578968177399</v>
      </c>
      <c r="J3728">
        <f t="shared" si="233"/>
        <v>1.4442073413564507E-2</v>
      </c>
      <c r="K3728">
        <v>19004.446554022499</v>
      </c>
      <c r="L3728">
        <v>0.191400324673627</v>
      </c>
      <c r="M3728">
        <v>10987.9479336884</v>
      </c>
      <c r="N3728">
        <v>9.86416232612045E-2</v>
      </c>
      <c r="O3728">
        <f t="shared" si="234"/>
        <v>3.1846833220066876E-3</v>
      </c>
      <c r="P3728">
        <v>9267.2325634868303</v>
      </c>
      <c r="Q3728">
        <v>8.6823632583043903E-2</v>
      </c>
      <c r="R3728">
        <v>5892.2861643558099</v>
      </c>
      <c r="S3728">
        <f t="shared" si="235"/>
        <v>17.52357862434194</v>
      </c>
    </row>
    <row r="3729" spans="1:19" x14ac:dyDescent="0.2">
      <c r="A3729" s="1">
        <v>31030</v>
      </c>
      <c r="B3729">
        <v>1087.3669005572101</v>
      </c>
      <c r="C3729">
        <v>12</v>
      </c>
      <c r="D3729">
        <v>0.57866341869709803</v>
      </c>
      <c r="E3729">
        <f t="shared" si="232"/>
        <v>4.1313329956170833E-2</v>
      </c>
      <c r="F3729">
        <v>54364.560311909001</v>
      </c>
      <c r="G3729">
        <v>0.54484177660546895</v>
      </c>
      <c r="H3729">
        <v>35088.587089836699</v>
      </c>
      <c r="I3729">
        <v>0.20291001303718101</v>
      </c>
      <c r="J3729">
        <f t="shared" si="233"/>
        <v>1.4486639468053217E-2</v>
      </c>
      <c r="K3729">
        <v>19063.0914020579</v>
      </c>
      <c r="L3729">
        <v>0.19253700031659099</v>
      </c>
      <c r="M3729">
        <v>11191.3611117696</v>
      </c>
      <c r="N3729">
        <v>9.8499005596678305E-2</v>
      </c>
      <c r="O3729">
        <f t="shared" si="234"/>
        <v>3.1800788550218183E-3</v>
      </c>
      <c r="P3729">
        <v>9253.8338478014102</v>
      </c>
      <c r="Q3729">
        <v>8.6969184757987497E-2</v>
      </c>
      <c r="R3729">
        <v>5955.1452567146098</v>
      </c>
      <c r="S3729">
        <f t="shared" si="235"/>
        <v>17.546725087054863</v>
      </c>
    </row>
    <row r="3730" spans="1:19" x14ac:dyDescent="0.2">
      <c r="A3730" s="1">
        <v>31031</v>
      </c>
      <c r="B3730">
        <v>1053.3866849148001</v>
      </c>
      <c r="C3730">
        <v>12</v>
      </c>
      <c r="D3730">
        <v>0.57368190414322295</v>
      </c>
      <c r="E3730">
        <f t="shared" si="232"/>
        <v>4.095767769304854E-2</v>
      </c>
      <c r="F3730">
        <v>52212.287162969697</v>
      </c>
      <c r="G3730">
        <v>0.54619302991035701</v>
      </c>
      <c r="H3730">
        <v>35582.459504506303</v>
      </c>
      <c r="I3730">
        <v>0.20325774450693301</v>
      </c>
      <c r="J3730">
        <f t="shared" si="233"/>
        <v>1.4511465549125276E-2</v>
      </c>
      <c r="K3730">
        <v>18499.017744237601</v>
      </c>
      <c r="L3730">
        <v>0.19366565768908101</v>
      </c>
      <c r="M3730">
        <v>11442.9985081226</v>
      </c>
      <c r="N3730">
        <v>9.7424346066146597E-2</v>
      </c>
      <c r="O3730">
        <f t="shared" si="234"/>
        <v>3.1453830524734642E-3</v>
      </c>
      <c r="P3730">
        <v>8866.84397177752</v>
      </c>
      <c r="Q3730">
        <v>8.7293449909014206E-2</v>
      </c>
      <c r="R3730">
        <v>6043.5031716048197</v>
      </c>
      <c r="S3730">
        <f t="shared" si="235"/>
        <v>17.635099546477822</v>
      </c>
    </row>
    <row r="3731" spans="1:19" x14ac:dyDescent="0.2">
      <c r="A3731" s="1">
        <v>31032</v>
      </c>
      <c r="B3731">
        <v>1039.22826173046</v>
      </c>
      <c r="C3731">
        <v>12</v>
      </c>
      <c r="D3731">
        <v>0.57119724455904597</v>
      </c>
      <c r="E3731">
        <f t="shared" si="232"/>
        <v>4.078028690262845E-2</v>
      </c>
      <c r="F3731">
        <v>51287.4132107033</v>
      </c>
      <c r="G3731">
        <v>0.55020273380552798</v>
      </c>
      <c r="H3731">
        <v>37553.675533691603</v>
      </c>
      <c r="I3731">
        <v>0.20378569160059301</v>
      </c>
      <c r="J3731">
        <f t="shared" si="233"/>
        <v>1.4549158017276947E-2</v>
      </c>
      <c r="K3731">
        <v>18297.779044114701</v>
      </c>
      <c r="L3731">
        <v>0.19515267031679001</v>
      </c>
      <c r="M3731">
        <v>12093.4541882622</v>
      </c>
      <c r="N3731">
        <v>9.6901296621726599E-2</v>
      </c>
      <c r="O3731">
        <f t="shared" si="234"/>
        <v>3.1284961969336045E-3</v>
      </c>
      <c r="P3731">
        <v>8700.7017065147593</v>
      </c>
      <c r="Q3731">
        <v>8.8116484182062305E-2</v>
      </c>
      <c r="R3731">
        <v>6358.2708661712204</v>
      </c>
      <c r="S3731">
        <f t="shared" si="235"/>
        <v>17.685635985153681</v>
      </c>
    </row>
    <row r="3732" spans="1:19" x14ac:dyDescent="0.2">
      <c r="A3732" s="1">
        <v>31033</v>
      </c>
      <c r="B3732">
        <v>1013.74309999865</v>
      </c>
      <c r="C3732">
        <v>12</v>
      </c>
      <c r="D3732">
        <v>0.56725626718801603</v>
      </c>
      <c r="E3732">
        <f t="shared" si="232"/>
        <v>4.049892317162615E-2</v>
      </c>
      <c r="F3732">
        <v>49684.503754901503</v>
      </c>
      <c r="G3732">
        <v>0.55265638514140503</v>
      </c>
      <c r="H3732">
        <v>38664.2964103821</v>
      </c>
      <c r="I3732">
        <v>0.204238912950051</v>
      </c>
      <c r="J3732">
        <f t="shared" si="233"/>
        <v>1.4581515485449892E-2</v>
      </c>
      <c r="K3732">
        <v>17888.756148374901</v>
      </c>
      <c r="L3732">
        <v>0.196009569703049</v>
      </c>
      <c r="M3732">
        <v>12459.849765675999</v>
      </c>
      <c r="N3732">
        <v>9.6065058796201599E-2</v>
      </c>
      <c r="O3732">
        <f t="shared" si="234"/>
        <v>3.1014979322241064E-3</v>
      </c>
      <c r="P3732">
        <v>8414.0890996850503</v>
      </c>
      <c r="Q3732">
        <v>8.8594785582159094E-2</v>
      </c>
      <c r="R3732">
        <v>6528.6879283234903</v>
      </c>
      <c r="S3732">
        <f t="shared" si="235"/>
        <v>17.759302072975256</v>
      </c>
    </row>
    <row r="3733" spans="1:19" x14ac:dyDescent="0.2">
      <c r="A3733" s="1">
        <v>31034</v>
      </c>
      <c r="B3733">
        <v>982.59456899310396</v>
      </c>
      <c r="C3733">
        <v>12</v>
      </c>
      <c r="D3733">
        <v>0.56254117638160095</v>
      </c>
      <c r="E3733">
        <f t="shared" si="232"/>
        <v>4.0162292073193613E-2</v>
      </c>
      <c r="F3733">
        <v>47757.591770188599</v>
      </c>
      <c r="G3733">
        <v>0.55143985503809201</v>
      </c>
      <c r="H3733">
        <v>38128.963147344301</v>
      </c>
      <c r="I3733">
        <v>0.20466935094504199</v>
      </c>
      <c r="J3733">
        <f t="shared" si="233"/>
        <v>1.4612246349607115E-2</v>
      </c>
      <c r="K3733">
        <v>17375.644167374201</v>
      </c>
      <c r="L3733">
        <v>0.196770586029058</v>
      </c>
      <c r="M3733">
        <v>12382.226731847401</v>
      </c>
      <c r="N3733">
        <v>9.5067106507912599E-2</v>
      </c>
      <c r="O3733">
        <f t="shared" si="234"/>
        <v>3.0692786529422094E-3</v>
      </c>
      <c r="P3733">
        <v>8070.8333078503201</v>
      </c>
      <c r="Q3733">
        <v>8.8411401875849893E-2</v>
      </c>
      <c r="R3733">
        <v>6456.1231189853997</v>
      </c>
      <c r="S3733">
        <f t="shared" si="235"/>
        <v>17.846062419355075</v>
      </c>
    </row>
    <row r="3734" spans="1:19" x14ac:dyDescent="0.2">
      <c r="A3734" s="1">
        <v>31035</v>
      </c>
      <c r="B3734">
        <v>940.11929944008796</v>
      </c>
      <c r="C3734">
        <v>12</v>
      </c>
      <c r="D3734">
        <v>0.55622042472408095</v>
      </c>
      <c r="E3734">
        <f t="shared" si="232"/>
        <v>3.9711025775099128E-2</v>
      </c>
      <c r="F3734">
        <v>45179.731240635301</v>
      </c>
      <c r="G3734">
        <v>0.551893512060316</v>
      </c>
      <c r="H3734">
        <v>38548.574631942902</v>
      </c>
      <c r="I3734">
        <v>0.205041205735078</v>
      </c>
      <c r="J3734">
        <f t="shared" si="233"/>
        <v>1.4638794700755924E-2</v>
      </c>
      <c r="K3734">
        <v>16654.740021389902</v>
      </c>
      <c r="L3734">
        <v>0.19801607680773101</v>
      </c>
      <c r="M3734">
        <v>12610.533293181999</v>
      </c>
      <c r="N3734">
        <v>9.3730542500833097E-2</v>
      </c>
      <c r="O3734">
        <f t="shared" si="234"/>
        <v>3.0261271621068535E-3</v>
      </c>
      <c r="P3734">
        <v>7613.3858646547596</v>
      </c>
      <c r="Q3734">
        <v>8.8810273894631905E-2</v>
      </c>
      <c r="R3734">
        <v>6588.2816148647098</v>
      </c>
      <c r="S3734">
        <f t="shared" si="235"/>
        <v>17.960190555249358</v>
      </c>
    </row>
    <row r="3735" spans="1:19" x14ac:dyDescent="0.2">
      <c r="A3735" s="1">
        <v>31036</v>
      </c>
      <c r="B3735">
        <v>908.97076843454295</v>
      </c>
      <c r="C3735">
        <v>12</v>
      </c>
      <c r="D3735">
        <v>0.55134991302898295</v>
      </c>
      <c r="E3735">
        <f t="shared" si="232"/>
        <v>3.9363298494933349E-2</v>
      </c>
      <c r="F3735">
        <v>43300.306436164399</v>
      </c>
      <c r="G3735">
        <v>0.55421924471829898</v>
      </c>
      <c r="H3735">
        <v>39287.471159033201</v>
      </c>
      <c r="I3735">
        <v>0.20552156930259799</v>
      </c>
      <c r="J3735">
        <f t="shared" si="233"/>
        <v>1.4673089971413537E-2</v>
      </c>
      <c r="K3735">
        <v>16140.6517344932</v>
      </c>
      <c r="L3735">
        <v>0.198530143353365</v>
      </c>
      <c r="M3735">
        <v>12743.305638060099</v>
      </c>
      <c r="N3735">
        <v>9.2715446593509096E-2</v>
      </c>
      <c r="O3735">
        <f t="shared" si="234"/>
        <v>2.9933543943906167E-3</v>
      </c>
      <c r="P3735">
        <v>7281.4144955777701</v>
      </c>
      <c r="Q3735">
        <v>8.9041973482401907E-2</v>
      </c>
      <c r="R3735">
        <v>6732.6661229557103</v>
      </c>
      <c r="S3735">
        <f t="shared" si="235"/>
        <v>18.052118575604723</v>
      </c>
    </row>
    <row r="3736" spans="1:19" x14ac:dyDescent="0.2">
      <c r="A3736" s="1">
        <v>31037</v>
      </c>
      <c r="B3736">
        <v>880.65392206586603</v>
      </c>
      <c r="C3736">
        <v>12</v>
      </c>
      <c r="D3736">
        <v>0.54791998519609897</v>
      </c>
      <c r="E3736">
        <f t="shared" si="232"/>
        <v>3.9118420841175935E-2</v>
      </c>
      <c r="F3736">
        <v>41690.409172521002</v>
      </c>
      <c r="G3736">
        <v>0.55613954835743995</v>
      </c>
      <c r="H3736">
        <v>40536.652926847702</v>
      </c>
      <c r="I3736">
        <v>0.206027585711103</v>
      </c>
      <c r="J3736">
        <f t="shared" si="233"/>
        <v>1.4709216711366916E-2</v>
      </c>
      <c r="K3736">
        <v>15676.329721845101</v>
      </c>
      <c r="L3736">
        <v>0.19903462991084001</v>
      </c>
      <c r="M3736">
        <v>12850.9826036749</v>
      </c>
      <c r="N3736">
        <v>9.19962087899963E-2</v>
      </c>
      <c r="O3736">
        <f t="shared" si="234"/>
        <v>2.9701335210749118E-3</v>
      </c>
      <c r="P3736">
        <v>6999.8534282390901</v>
      </c>
      <c r="Q3736">
        <v>8.8763095727571406E-2</v>
      </c>
      <c r="R3736">
        <v>6819.1579329770402</v>
      </c>
      <c r="S3736">
        <f t="shared" si="235"/>
        <v>18.122968940824673</v>
      </c>
    </row>
    <row r="3737" spans="1:19" x14ac:dyDescent="0.2">
      <c r="A3737" s="1">
        <v>31038</v>
      </c>
      <c r="B3737">
        <v>832.51528323911396</v>
      </c>
      <c r="C3737">
        <v>12</v>
      </c>
      <c r="D3737">
        <v>0.54285798399956398</v>
      </c>
      <c r="E3737">
        <f t="shared" si="232"/>
        <v>3.8757022282162393E-2</v>
      </c>
      <c r="F3737">
        <v>39047.405901812199</v>
      </c>
      <c r="G3737">
        <v>0.55939354631461602</v>
      </c>
      <c r="H3737">
        <v>41895.7684444396</v>
      </c>
      <c r="I3737">
        <v>0.20640048824709101</v>
      </c>
      <c r="J3737">
        <f t="shared" si="233"/>
        <v>1.4735839865713623E-2</v>
      </c>
      <c r="K3737">
        <v>14846.2468646733</v>
      </c>
      <c r="L3737">
        <v>0.19954105504296599</v>
      </c>
      <c r="M3737">
        <v>13116.383854214901</v>
      </c>
      <c r="N3737">
        <v>9.0907747749975204E-2</v>
      </c>
      <c r="O3737">
        <f t="shared" si="234"/>
        <v>2.9349921314038379E-3</v>
      </c>
      <c r="P3737">
        <v>6538.9325212829299</v>
      </c>
      <c r="Q3737">
        <v>8.8953086337047294E-2</v>
      </c>
      <c r="R3737">
        <v>6987.2265820141201</v>
      </c>
      <c r="S3737">
        <f t="shared" si="235"/>
        <v>18.225896272604253</v>
      </c>
    </row>
    <row r="3738" spans="1:19" x14ac:dyDescent="0.2">
      <c r="A3738" s="1">
        <v>31039</v>
      </c>
      <c r="B3738">
        <v>787.20832904922997</v>
      </c>
      <c r="C3738">
        <v>12</v>
      </c>
      <c r="D3738">
        <v>0.53790436772474204</v>
      </c>
      <c r="E3738">
        <f t="shared" si="232"/>
        <v>3.8403361800048691E-2</v>
      </c>
      <c r="F3738">
        <v>36585.457790821398</v>
      </c>
      <c r="G3738">
        <v>0.56198110339451102</v>
      </c>
      <c r="H3738">
        <v>43394.833753772502</v>
      </c>
      <c r="I3738">
        <v>0.20681791850196801</v>
      </c>
      <c r="J3738">
        <f t="shared" si="233"/>
        <v>1.4765642050016636E-2</v>
      </c>
      <c r="K3738">
        <v>14066.679286774701</v>
      </c>
      <c r="L3738">
        <v>0.20029185058784499</v>
      </c>
      <c r="M3738">
        <v>13399.574814502899</v>
      </c>
      <c r="N3738">
        <v>8.9848191007747394E-2</v>
      </c>
      <c r="O3738">
        <f t="shared" si="234"/>
        <v>2.9007839282728198E-3</v>
      </c>
      <c r="P3738">
        <v>6111.0067084967404</v>
      </c>
      <c r="Q3738">
        <v>8.9121439896857696E-2</v>
      </c>
      <c r="R3738">
        <v>7153.7573691867201</v>
      </c>
      <c r="S3738">
        <f t="shared" si="235"/>
        <v>18.329184511761664</v>
      </c>
    </row>
    <row r="3739" spans="1:19" x14ac:dyDescent="0.2">
      <c r="A3739" s="1">
        <v>31040</v>
      </c>
      <c r="B3739">
        <v>756.05979804368496</v>
      </c>
      <c r="C3739">
        <v>12</v>
      </c>
      <c r="D3739">
        <v>0.53428331607829305</v>
      </c>
      <c r="E3739">
        <f t="shared" si="232"/>
        <v>3.8144838975511221E-2</v>
      </c>
      <c r="F3739">
        <v>34901.291754915699</v>
      </c>
      <c r="G3739">
        <v>0.56317719034719704</v>
      </c>
      <c r="H3739">
        <v>43867.823294715003</v>
      </c>
      <c r="I3739">
        <v>0.20736315870804001</v>
      </c>
      <c r="J3739">
        <f t="shared" si="233"/>
        <v>1.4804569149624108E-2</v>
      </c>
      <c r="K3739">
        <v>13545.701098084901</v>
      </c>
      <c r="L3739">
        <v>0.201119119809445</v>
      </c>
      <c r="M3739">
        <v>13538.1576519973</v>
      </c>
      <c r="N3739">
        <v>8.9089035112863493E-2</v>
      </c>
      <c r="O3739">
        <f t="shared" si="234"/>
        <v>2.8762742837910192E-3</v>
      </c>
      <c r="P3739">
        <v>5819.6135141572304</v>
      </c>
      <c r="Q3739">
        <v>8.9366054155606098E-2</v>
      </c>
      <c r="R3739">
        <v>7242.5975442620402</v>
      </c>
      <c r="S3739">
        <f t="shared" si="235"/>
        <v>18.409026017972931</v>
      </c>
    </row>
    <row r="3740" spans="1:19" x14ac:dyDescent="0.2">
      <c r="A3740" s="1">
        <v>31041</v>
      </c>
      <c r="B3740">
        <v>707.92115921693403</v>
      </c>
      <c r="C3740">
        <v>12</v>
      </c>
      <c r="D3740">
        <v>0.52871491887133204</v>
      </c>
      <c r="E3740">
        <f t="shared" si="232"/>
        <v>3.7747286575091354E-2</v>
      </c>
      <c r="F3740">
        <v>32338.524521895601</v>
      </c>
      <c r="G3740">
        <v>0.56459875322031405</v>
      </c>
      <c r="H3740">
        <v>44132.564591631002</v>
      </c>
      <c r="I3740">
        <v>0.20781050190092601</v>
      </c>
      <c r="J3740">
        <f t="shared" si="233"/>
        <v>1.4836506950311351E-2</v>
      </c>
      <c r="K3740">
        <v>12710.602201232699</v>
      </c>
      <c r="L3740">
        <v>0.201949271859338</v>
      </c>
      <c r="M3740">
        <v>13690.623063107099</v>
      </c>
      <c r="N3740">
        <v>8.7902530203338006E-2</v>
      </c>
      <c r="O3740">
        <f t="shared" si="234"/>
        <v>2.837967509511373E-3</v>
      </c>
      <c r="P3740">
        <v>5376.50447728164</v>
      </c>
      <c r="Q3740">
        <v>8.9637297855609699E-2</v>
      </c>
      <c r="R3740">
        <v>7316.5222858439402</v>
      </c>
      <c r="S3740">
        <f t="shared" si="235"/>
        <v>18.528680595943932</v>
      </c>
    </row>
    <row r="3741" spans="1:19" x14ac:dyDescent="0.2">
      <c r="A3741" s="1">
        <v>31042</v>
      </c>
      <c r="B3741">
        <v>676.77262821138902</v>
      </c>
      <c r="C3741">
        <v>12</v>
      </c>
      <c r="D3741">
        <v>0.52537040867933005</v>
      </c>
      <c r="E3741">
        <f t="shared" si="232"/>
        <v>3.7508507262904896E-2</v>
      </c>
      <c r="F3741">
        <v>30720.065379817101</v>
      </c>
      <c r="G3741">
        <v>0.56346839076828104</v>
      </c>
      <c r="H3741">
        <v>43689.435035193601</v>
      </c>
      <c r="I3741">
        <v>0.20837311791945201</v>
      </c>
      <c r="J3741">
        <f t="shared" si="233"/>
        <v>1.4876674585694846E-2</v>
      </c>
      <c r="K3741">
        <v>12184.2336380788</v>
      </c>
      <c r="L3741">
        <v>0.20271944668057301</v>
      </c>
      <c r="M3741">
        <v>13629.7221978862</v>
      </c>
      <c r="N3741">
        <v>8.7140061219018503E-2</v>
      </c>
      <c r="O3741">
        <f t="shared" si="234"/>
        <v>2.8133509006435351E-3</v>
      </c>
      <c r="P3741">
        <v>5095.3543131193801</v>
      </c>
      <c r="Q3741">
        <v>8.9328302260124906E-2</v>
      </c>
      <c r="R3741">
        <v>7216.4867687896103</v>
      </c>
      <c r="S3741">
        <f t="shared" si="235"/>
        <v>18.620209031378554</v>
      </c>
    </row>
    <row r="3742" spans="1:19" x14ac:dyDescent="0.2">
      <c r="A3742" s="1">
        <v>31043</v>
      </c>
      <c r="B3742">
        <v>659.78252039018196</v>
      </c>
      <c r="C3742">
        <v>12</v>
      </c>
      <c r="D3742">
        <v>0.52370829767631799</v>
      </c>
      <c r="E3742">
        <f t="shared" si="232"/>
        <v>3.7389841838285816E-2</v>
      </c>
      <c r="F3742">
        <v>29854.101362987501</v>
      </c>
      <c r="G3742">
        <v>0.56351713544826698</v>
      </c>
      <c r="H3742">
        <v>43617.717660299102</v>
      </c>
      <c r="I3742">
        <v>0.20904485424588201</v>
      </c>
      <c r="J3742">
        <f t="shared" si="233"/>
        <v>1.4924632800437076E-2</v>
      </c>
      <c r="K3742">
        <v>11916.645765892899</v>
      </c>
      <c r="L3742">
        <v>0.20322594120085299</v>
      </c>
      <c r="M3742">
        <v>13530.8085668805</v>
      </c>
      <c r="N3742">
        <v>8.6735028082624899E-2</v>
      </c>
      <c r="O3742">
        <f t="shared" si="234"/>
        <v>2.8002742476882499E-3</v>
      </c>
      <c r="P3742">
        <v>4944.3484695379902</v>
      </c>
      <c r="Q3742">
        <v>8.8998321710393694E-2</v>
      </c>
      <c r="R3742">
        <v>7138.05299331073</v>
      </c>
      <c r="S3742">
        <f t="shared" si="235"/>
        <v>18.681911131351082</v>
      </c>
    </row>
    <row r="3743" spans="1:19" x14ac:dyDescent="0.2">
      <c r="A3743" s="1">
        <v>31044</v>
      </c>
      <c r="B3743">
        <v>642.79241256897603</v>
      </c>
      <c r="C3743">
        <v>12</v>
      </c>
      <c r="D3743">
        <v>0.52204877327320798</v>
      </c>
      <c r="E3743">
        <f t="shared" si="232"/>
        <v>3.727136108242541E-2</v>
      </c>
      <c r="F3743">
        <v>28993.1607749629</v>
      </c>
      <c r="G3743">
        <v>0.56457572373668197</v>
      </c>
      <c r="H3743">
        <v>44043.475639349301</v>
      </c>
      <c r="I3743">
        <v>0.20972884818257501</v>
      </c>
      <c r="J3743">
        <f t="shared" si="233"/>
        <v>1.4973466139959805E-2</v>
      </c>
      <c r="K3743">
        <v>11647.7665034622</v>
      </c>
      <c r="L3743">
        <v>0.203727611852661</v>
      </c>
      <c r="M3743">
        <v>13563.948773341501</v>
      </c>
      <c r="N3743">
        <v>8.63274091297037E-2</v>
      </c>
      <c r="O3743">
        <f t="shared" si="234"/>
        <v>2.7871141106367283E-3</v>
      </c>
      <c r="P3743">
        <v>4794.3881497708999</v>
      </c>
      <c r="Q3743">
        <v>8.8789594756624401E-2</v>
      </c>
      <c r="R3743">
        <v>7131.6965302762901</v>
      </c>
      <c r="S3743">
        <f t="shared" si="235"/>
        <v>18.745133908582471</v>
      </c>
    </row>
    <row r="3744" spans="1:19" x14ac:dyDescent="0.2">
      <c r="A3744" s="1">
        <v>31045</v>
      </c>
      <c r="B3744">
        <v>620.13893547403404</v>
      </c>
      <c r="C3744">
        <v>12</v>
      </c>
      <c r="D3744">
        <v>0.51991035123207696</v>
      </c>
      <c r="E3744">
        <f t="shared" si="232"/>
        <v>3.711868971507043E-2</v>
      </c>
      <c r="F3744">
        <v>27856.798711631302</v>
      </c>
      <c r="G3744">
        <v>0.56433851070705698</v>
      </c>
      <c r="H3744">
        <v>44396.131016298801</v>
      </c>
      <c r="I3744">
        <v>0.21037761721193801</v>
      </c>
      <c r="J3744">
        <f t="shared" si="233"/>
        <v>1.5019784618213999E-2</v>
      </c>
      <c r="K3744">
        <v>11272.033576976401</v>
      </c>
      <c r="L3744">
        <v>0.20477717115496899</v>
      </c>
      <c r="M3744">
        <v>13736.763473858</v>
      </c>
      <c r="N3744">
        <v>8.5779316541664805E-2</v>
      </c>
      <c r="O3744">
        <f t="shared" si="234"/>
        <v>2.7694187274269364E-3</v>
      </c>
      <c r="P3744">
        <v>4596.0561255604198</v>
      </c>
      <c r="Q3744">
        <v>8.8714161130296995E-2</v>
      </c>
      <c r="R3744">
        <v>7148.5411937889603</v>
      </c>
      <c r="S3744">
        <f t="shared" si="235"/>
        <v>18.826504571855128</v>
      </c>
    </row>
    <row r="3745" spans="1:19" x14ac:dyDescent="0.2">
      <c r="A3745" s="1">
        <v>31046</v>
      </c>
      <c r="B3745">
        <v>597.48545837909205</v>
      </c>
      <c r="C3745">
        <v>12</v>
      </c>
      <c r="D3745">
        <v>0.51775615666038599</v>
      </c>
      <c r="E3745">
        <f t="shared" si="232"/>
        <v>3.6964892277294867E-2</v>
      </c>
      <c r="F3745">
        <v>26727.993324647501</v>
      </c>
      <c r="G3745">
        <v>0.56580456068329399</v>
      </c>
      <c r="H3745">
        <v>45427.106325797198</v>
      </c>
      <c r="I3745">
        <v>0.21104229191181101</v>
      </c>
      <c r="J3745">
        <f t="shared" si="233"/>
        <v>1.5067238672336168E-2</v>
      </c>
      <c r="K3745">
        <v>10894.5821249542</v>
      </c>
      <c r="L3745">
        <v>0.205612660519537</v>
      </c>
      <c r="M3745">
        <v>13932.927092469999</v>
      </c>
      <c r="N3745">
        <v>8.52218675583441E-2</v>
      </c>
      <c r="O3745">
        <f t="shared" si="234"/>
        <v>2.7514212693422291E-3</v>
      </c>
      <c r="P3745">
        <v>4399.3866184144799</v>
      </c>
      <c r="Q3745">
        <v>8.8805470346049006E-2</v>
      </c>
      <c r="R3745">
        <v>7253.5506532972004</v>
      </c>
      <c r="S3745">
        <f t="shared" si="235"/>
        <v>18.911001208502739</v>
      </c>
    </row>
    <row r="3746" spans="1:19" x14ac:dyDescent="0.2">
      <c r="A3746" s="1">
        <v>31047</v>
      </c>
      <c r="B3746">
        <v>583.32703519475399</v>
      </c>
      <c r="C3746">
        <v>12</v>
      </c>
      <c r="D3746">
        <v>0.51633820657131502</v>
      </c>
      <c r="E3746">
        <f t="shared" si="232"/>
        <v>3.6863658575632736E-2</v>
      </c>
      <c r="F3746">
        <v>26023.1646410227</v>
      </c>
      <c r="G3746">
        <v>0.56564705736292198</v>
      </c>
      <c r="H3746">
        <v>45467.665171484703</v>
      </c>
      <c r="I3746">
        <v>0.211791768858132</v>
      </c>
      <c r="J3746">
        <f t="shared" si="233"/>
        <v>1.5120747132310394E-2</v>
      </c>
      <c r="K3746">
        <v>10674.189902016</v>
      </c>
      <c r="L3746">
        <v>0.20651567230523399</v>
      </c>
      <c r="M3746">
        <v>14027.700777788001</v>
      </c>
      <c r="N3746">
        <v>8.4871884620925098E-2</v>
      </c>
      <c r="O3746">
        <f t="shared" si="234"/>
        <v>2.7401219335554104E-3</v>
      </c>
      <c r="P3746">
        <v>4277.4968010800603</v>
      </c>
      <c r="Q3746">
        <v>8.8848345020598699E-2</v>
      </c>
      <c r="R3746">
        <v>7259.2949115648998</v>
      </c>
      <c r="S3746">
        <f t="shared" si="235"/>
        <v>18.971566582984657</v>
      </c>
    </row>
    <row r="3747" spans="1:19" x14ac:dyDescent="0.2">
      <c r="A3747" s="1">
        <v>31048</v>
      </c>
      <c r="B3747">
        <v>580.49535055788601</v>
      </c>
      <c r="C3747">
        <v>1</v>
      </c>
      <c r="D3747">
        <v>0.51586809673883105</v>
      </c>
      <c r="E3747">
        <f t="shared" si="232"/>
        <v>3.6830095364277886E-2</v>
      </c>
      <c r="F3747">
        <v>25873.260335254399</v>
      </c>
      <c r="G3747">
        <v>0.56517572949628603</v>
      </c>
      <c r="H3747">
        <v>45250.076705560699</v>
      </c>
      <c r="I3747">
        <v>0.21252382930699801</v>
      </c>
      <c r="J3747">
        <f t="shared" si="233"/>
        <v>1.5173012151827198E-2</v>
      </c>
      <c r="K3747">
        <v>10659.0897903286</v>
      </c>
      <c r="L3747">
        <v>0.207233032110899</v>
      </c>
      <c r="M3747">
        <v>14066.9182668105</v>
      </c>
      <c r="N3747">
        <v>8.4817843557073294E-2</v>
      </c>
      <c r="O3747">
        <f t="shared" si="234"/>
        <v>2.7383771967084041E-3</v>
      </c>
      <c r="P3747">
        <v>4254.0218348452299</v>
      </c>
      <c r="Q3747">
        <v>8.8753562831232299E-2</v>
      </c>
      <c r="R3747">
        <v>7243.5674574089599</v>
      </c>
      <c r="S3747">
        <f t="shared" si="235"/>
        <v>18.990483699109852</v>
      </c>
    </row>
    <row r="3748" spans="1:19" x14ac:dyDescent="0.2">
      <c r="A3748" s="1">
        <v>31049</v>
      </c>
      <c r="B3748">
        <v>569.16861201041502</v>
      </c>
      <c r="C3748">
        <v>1</v>
      </c>
      <c r="D3748">
        <v>0.51438723215693305</v>
      </c>
      <c r="E3748">
        <f t="shared" si="232"/>
        <v>3.6724369919890698E-2</v>
      </c>
      <c r="F3748">
        <v>25295.592985572199</v>
      </c>
      <c r="G3748">
        <v>0.56659535482108203</v>
      </c>
      <c r="H3748">
        <v>46132.258771853201</v>
      </c>
      <c r="I3748">
        <v>0.21262341454969899</v>
      </c>
      <c r="J3748">
        <f t="shared" si="233"/>
        <v>1.5180121980887645E-2</v>
      </c>
      <c r="K3748">
        <v>10456.004771150399</v>
      </c>
      <c r="L3748">
        <v>0.2069778190365</v>
      </c>
      <c r="M3748">
        <v>14135.9371867315</v>
      </c>
      <c r="N3748">
        <v>8.4590004652569301E-2</v>
      </c>
      <c r="O3748">
        <f t="shared" si="234"/>
        <v>2.7310213287158758E-3</v>
      </c>
      <c r="P3748">
        <v>4159.8122864881598</v>
      </c>
      <c r="Q3748">
        <v>8.8579774919187601E-2</v>
      </c>
      <c r="R3748">
        <v>7291.0902970651496</v>
      </c>
      <c r="S3748">
        <f t="shared" si="235"/>
        <v>19.005524180649221</v>
      </c>
    </row>
    <row r="3749" spans="1:19" x14ac:dyDescent="0.2">
      <c r="A3749" s="1">
        <v>31050</v>
      </c>
      <c r="B3749">
        <v>563.50524273667895</v>
      </c>
      <c r="C3749">
        <v>1</v>
      </c>
      <c r="D3749">
        <v>0.51341813186062601</v>
      </c>
      <c r="E3749">
        <f t="shared" si="232"/>
        <v>3.6655181581716323E-2</v>
      </c>
      <c r="F3749">
        <v>24996.713099287801</v>
      </c>
      <c r="G3749">
        <v>0.56709140511857303</v>
      </c>
      <c r="H3749">
        <v>46399.970149392801</v>
      </c>
      <c r="I3749">
        <v>0.21277147129389101</v>
      </c>
      <c r="J3749">
        <f t="shared" si="233"/>
        <v>1.5190692403913198E-2</v>
      </c>
      <c r="K3749">
        <v>10359.1733396173</v>
      </c>
      <c r="L3749">
        <v>0.20671407055750399</v>
      </c>
      <c r="M3749">
        <v>14161.611974956</v>
      </c>
      <c r="N3749">
        <v>8.4508615102944204E-2</v>
      </c>
      <c r="O3749">
        <f t="shared" si="234"/>
        <v>2.7283936353273523E-3</v>
      </c>
      <c r="P3749">
        <v>4114.4585184223397</v>
      </c>
      <c r="Q3749">
        <v>8.8383024894688397E-2</v>
      </c>
      <c r="R3749">
        <v>7278.8423948074196</v>
      </c>
      <c r="S3749">
        <f t="shared" si="235"/>
        <v>19.002343838633482</v>
      </c>
    </row>
    <row r="3750" spans="1:19" x14ac:dyDescent="0.2">
      <c r="A3750" s="1">
        <v>31051</v>
      </c>
      <c r="B3750">
        <v>549.346819552341</v>
      </c>
      <c r="C3750">
        <v>1</v>
      </c>
      <c r="D3750">
        <v>0.51173502641167301</v>
      </c>
      <c r="E3750">
        <f t="shared" si="232"/>
        <v>3.6535017271139739E-2</v>
      </c>
      <c r="F3750">
        <v>24288.768795984699</v>
      </c>
      <c r="G3750">
        <v>0.56373680316159203</v>
      </c>
      <c r="H3750">
        <v>44682.188461424499</v>
      </c>
      <c r="I3750">
        <v>0.21287413904487201</v>
      </c>
      <c r="J3750">
        <f t="shared" si="233"/>
        <v>1.5198022306815454E-2</v>
      </c>
      <c r="K3750">
        <v>10103.765579934599</v>
      </c>
      <c r="L3750">
        <v>0.20715569396361799</v>
      </c>
      <c r="M3750">
        <v>13998.6108994351</v>
      </c>
      <c r="N3750">
        <v>8.4213324889988797E-2</v>
      </c>
      <c r="O3750">
        <f t="shared" si="234"/>
        <v>2.718860075504835E-3</v>
      </c>
      <c r="P3750">
        <v>3997.0646374098201</v>
      </c>
      <c r="Q3750">
        <v>8.8285078699499794E-2</v>
      </c>
      <c r="R3750">
        <v>7080.8310675389303</v>
      </c>
      <c r="S3750">
        <f t="shared" si="235"/>
        <v>19.027474066810687</v>
      </c>
    </row>
    <row r="3751" spans="1:19" x14ac:dyDescent="0.2">
      <c r="A3751" s="1">
        <v>31052</v>
      </c>
      <c r="B3751">
        <v>523.86165782053104</v>
      </c>
      <c r="C3751">
        <v>1</v>
      </c>
      <c r="D3751">
        <v>0.50941374181922905</v>
      </c>
      <c r="E3751">
        <f t="shared" si="232"/>
        <v>3.6369290540900358E-2</v>
      </c>
      <c r="F3751">
        <v>23056.9050792368</v>
      </c>
      <c r="G3751">
        <v>0.56148156544184302</v>
      </c>
      <c r="H3751">
        <v>44892.8377802467</v>
      </c>
      <c r="I3751">
        <v>0.21286089976849501</v>
      </c>
      <c r="J3751">
        <f t="shared" si="233"/>
        <v>1.5197077096567714E-2</v>
      </c>
      <c r="K3751">
        <v>9634.4349555940098</v>
      </c>
      <c r="L3751">
        <v>0.20818477423089099</v>
      </c>
      <c r="M3751">
        <v>14322.6668891917</v>
      </c>
      <c r="N3751">
        <v>8.3595061893851602E-2</v>
      </c>
      <c r="O3751">
        <f t="shared" si="234"/>
        <v>2.6988992132712716E-3</v>
      </c>
      <c r="P3751">
        <v>3783.65020208551</v>
      </c>
      <c r="Q3751">
        <v>8.8670207600710205E-2</v>
      </c>
      <c r="R3751">
        <v>7117.1338461475798</v>
      </c>
      <c r="S3751">
        <f t="shared" si="235"/>
        <v>19.106444354758139</v>
      </c>
    </row>
    <row r="3752" spans="1:19" x14ac:dyDescent="0.2">
      <c r="A3752" s="1">
        <v>31053</v>
      </c>
      <c r="B3752">
        <v>489.88144217811799</v>
      </c>
      <c r="C3752">
        <v>1</v>
      </c>
      <c r="D3752">
        <v>0.50808449837342495</v>
      </c>
      <c r="E3752">
        <f t="shared" si="232"/>
        <v>3.6274389997174562E-2</v>
      </c>
      <c r="F3752">
        <v>21505.060812515199</v>
      </c>
      <c r="G3752">
        <v>0.56056005420466504</v>
      </c>
      <c r="H3752">
        <v>45170.825542137398</v>
      </c>
      <c r="I3752">
        <v>0.21248059535380501</v>
      </c>
      <c r="J3752">
        <f t="shared" si="233"/>
        <v>1.516992548950181E-2</v>
      </c>
      <c r="K3752">
        <v>8993.4019620584095</v>
      </c>
      <c r="L3752">
        <v>0.208729545744855</v>
      </c>
      <c r="M3752">
        <v>14712.7221055632</v>
      </c>
      <c r="N3752">
        <v>8.2589614987377893E-2</v>
      </c>
      <c r="O3752">
        <f t="shared" si="234"/>
        <v>2.6664379673149775E-3</v>
      </c>
      <c r="P3752">
        <v>3495.6679419894699</v>
      </c>
      <c r="Q3752">
        <v>8.9034246126499295E-2</v>
      </c>
      <c r="R3752">
        <v>7208.4292952649002</v>
      </c>
      <c r="S3752">
        <f t="shared" si="235"/>
        <v>19.293272942133825</v>
      </c>
    </row>
    <row r="3753" spans="1:19" x14ac:dyDescent="0.2">
      <c r="A3753" s="1">
        <v>31054</v>
      </c>
      <c r="B3753">
        <v>484.21807290438301</v>
      </c>
      <c r="C3753">
        <v>1</v>
      </c>
      <c r="D3753">
        <v>0.50763698302387295</v>
      </c>
      <c r="E3753">
        <f t="shared" si="232"/>
        <v>3.6242439905464739E-2</v>
      </c>
      <c r="F3753">
        <v>21237.724942976001</v>
      </c>
      <c r="G3753">
        <v>0.55762073676885104</v>
      </c>
      <c r="H3753">
        <v>44206.964647440902</v>
      </c>
      <c r="I3753">
        <v>0.21261238518789899</v>
      </c>
      <c r="J3753">
        <f t="shared" si="233"/>
        <v>1.5179334546174258E-2</v>
      </c>
      <c r="K3753">
        <v>8894.9456148633508</v>
      </c>
      <c r="L3753">
        <v>0.20925622283562101</v>
      </c>
      <c r="M3753">
        <v>14672.893571132099</v>
      </c>
      <c r="N3753">
        <v>8.2494537788182595E-2</v>
      </c>
      <c r="O3753">
        <f t="shared" si="234"/>
        <v>2.6633683628156822E-3</v>
      </c>
      <c r="P3753">
        <v>3451.2779041572899</v>
      </c>
      <c r="Q3753">
        <v>8.9159262853801005E-2</v>
      </c>
      <c r="R3753">
        <v>7113.85963459095</v>
      </c>
      <c r="S3753">
        <f t="shared" si="235"/>
        <v>19.307045607944556</v>
      </c>
    </row>
    <row r="3754" spans="1:19" x14ac:dyDescent="0.2">
      <c r="A3754" s="1">
        <v>31055</v>
      </c>
      <c r="B3754">
        <v>492.71312681498603</v>
      </c>
      <c r="C3754">
        <v>1</v>
      </c>
      <c r="D3754">
        <v>0.50754572398142395</v>
      </c>
      <c r="E3754">
        <f t="shared" si="232"/>
        <v>3.6235924520509749E-2</v>
      </c>
      <c r="F3754">
        <v>21606.431673409599</v>
      </c>
      <c r="G3754">
        <v>0.55638870993645595</v>
      </c>
      <c r="H3754">
        <v>43675.023032920399</v>
      </c>
      <c r="I3754">
        <v>0.212990028012495</v>
      </c>
      <c r="J3754">
        <f t="shared" si="233"/>
        <v>1.5206296130601427E-2</v>
      </c>
      <c r="K3754">
        <v>9067.0737037635208</v>
      </c>
      <c r="L3754">
        <v>0.20938529543651699</v>
      </c>
      <c r="M3754">
        <v>14600.7479671321</v>
      </c>
      <c r="N3754">
        <v>8.2861543131320395E-2</v>
      </c>
      <c r="O3754">
        <f t="shared" si="234"/>
        <v>2.6752172736175992E-3</v>
      </c>
      <c r="P3754">
        <v>3527.4502087730798</v>
      </c>
      <c r="Q3754">
        <v>8.9208470848218493E-2</v>
      </c>
      <c r="R3754">
        <v>7050.76753364672</v>
      </c>
      <c r="S3754">
        <f t="shared" si="235"/>
        <v>19.229174825694709</v>
      </c>
    </row>
    <row r="3755" spans="1:19" x14ac:dyDescent="0.2">
      <c r="A3755" s="1">
        <v>31056</v>
      </c>
      <c r="B3755">
        <v>501.20818072558899</v>
      </c>
      <c r="C3755">
        <v>1</v>
      </c>
      <c r="D3755">
        <v>0.50740334441627799</v>
      </c>
      <c r="E3755">
        <f t="shared" si="232"/>
        <v>3.62257594162992E-2</v>
      </c>
      <c r="F3755">
        <v>21972.790697670302</v>
      </c>
      <c r="G3755">
        <v>0.55581342267460498</v>
      </c>
      <c r="H3755">
        <v>43691.112809756698</v>
      </c>
      <c r="I3755">
        <v>0.21335513674377199</v>
      </c>
      <c r="J3755">
        <f t="shared" si="233"/>
        <v>1.5232362850905066E-2</v>
      </c>
      <c r="K3755">
        <v>9239.21337045359</v>
      </c>
      <c r="L3755">
        <v>0.209478769386897</v>
      </c>
      <c r="M3755">
        <v>14718.093360970201</v>
      </c>
      <c r="N3755">
        <v>8.3217288019173705E-2</v>
      </c>
      <c r="O3755">
        <f t="shared" si="234"/>
        <v>2.6867026362239659E-3</v>
      </c>
      <c r="P3755">
        <v>3603.6736300518401</v>
      </c>
      <c r="Q3755">
        <v>8.9286225295530805E-2</v>
      </c>
      <c r="R3755">
        <v>7063.5724491547398</v>
      </c>
      <c r="S3755">
        <f t="shared" si="235"/>
        <v>19.15289082364777</v>
      </c>
    </row>
    <row r="3756" spans="1:19" x14ac:dyDescent="0.2">
      <c r="A3756" s="1">
        <v>31057</v>
      </c>
      <c r="B3756">
        <v>515.36660390992802</v>
      </c>
      <c r="C3756">
        <v>1</v>
      </c>
      <c r="D3756">
        <v>0.50730390970595096</v>
      </c>
      <c r="E3756">
        <f t="shared" si="232"/>
        <v>3.621866033440789E-2</v>
      </c>
      <c r="F3756">
        <v>22589.0634034412</v>
      </c>
      <c r="G3756">
        <v>0.55744020614310397</v>
      </c>
      <c r="H3756">
        <v>44535.071164469897</v>
      </c>
      <c r="I3756">
        <v>0.21379260961209101</v>
      </c>
      <c r="J3756">
        <f t="shared" si="233"/>
        <v>1.526359596565151E-2</v>
      </c>
      <c r="K3756">
        <v>9519.6877479496106</v>
      </c>
      <c r="L3756">
        <v>0.209234144948202</v>
      </c>
      <c r="M3756">
        <v>14978.925323002601</v>
      </c>
      <c r="N3756">
        <v>8.3732144126107896E-2</v>
      </c>
      <c r="O3756">
        <f t="shared" si="234"/>
        <v>2.703324966663975E-3</v>
      </c>
      <c r="P3756">
        <v>3728.39766535027</v>
      </c>
      <c r="Q3756">
        <v>8.9457968990462794E-2</v>
      </c>
      <c r="R3756">
        <v>7193.0369379888498</v>
      </c>
      <c r="S3756">
        <f t="shared" si="235"/>
        <v>19.044050173365147</v>
      </c>
    </row>
    <row r="3757" spans="1:19" x14ac:dyDescent="0.2">
      <c r="A3757" s="1">
        <v>31058</v>
      </c>
      <c r="B3757">
        <v>518.19828854679599</v>
      </c>
      <c r="C3757">
        <v>1</v>
      </c>
      <c r="D3757">
        <v>0.506970445542262</v>
      </c>
      <c r="E3757">
        <f t="shared" si="232"/>
        <v>3.6194852859150403E-2</v>
      </c>
      <c r="F3757">
        <v>22698.249168136899</v>
      </c>
      <c r="G3757">
        <v>0.55865747028675605</v>
      </c>
      <c r="H3757">
        <v>45480.751608853301</v>
      </c>
      <c r="I3757">
        <v>0.214049085847449</v>
      </c>
      <c r="J3757">
        <f t="shared" si="233"/>
        <v>1.5281906933642399E-2</v>
      </c>
      <c r="K3757">
        <v>9583.4767637797304</v>
      </c>
      <c r="L3757">
        <v>0.20887428949770401</v>
      </c>
      <c r="M3757">
        <v>15147.1818526029</v>
      </c>
      <c r="N3757">
        <v>8.3896276369452197E-2</v>
      </c>
      <c r="O3757">
        <f t="shared" si="234"/>
        <v>2.7086240402264404E-3</v>
      </c>
      <c r="P3757">
        <v>3756.2319501205602</v>
      </c>
      <c r="Q3757">
        <v>8.9521136374424395E-2</v>
      </c>
      <c r="R3757">
        <v>7327.4793230261703</v>
      </c>
      <c r="S3757">
        <f t="shared" si="235"/>
        <v>19.004763683810971</v>
      </c>
    </row>
    <row r="3758" spans="1:19" x14ac:dyDescent="0.2">
      <c r="A3758" s="1">
        <v>31059</v>
      </c>
      <c r="B3758">
        <v>512.53491927306004</v>
      </c>
      <c r="C3758">
        <v>1</v>
      </c>
      <c r="D3758">
        <v>0.50652921847365695</v>
      </c>
      <c r="E3758">
        <f t="shared" si="232"/>
        <v>3.6163351715511646E-2</v>
      </c>
      <c r="F3758">
        <v>22430.642005426402</v>
      </c>
      <c r="G3758">
        <v>0.55886480359338497</v>
      </c>
      <c r="H3758">
        <v>45538.418010586502</v>
      </c>
      <c r="I3758">
        <v>0.21418596039586901</v>
      </c>
      <c r="J3758">
        <f t="shared" si="233"/>
        <v>1.5291679010464207E-2</v>
      </c>
      <c r="K3758">
        <v>9484.8005307674703</v>
      </c>
      <c r="L3758">
        <v>0.20903320234562001</v>
      </c>
      <c r="M3758">
        <v>15271.247304458901</v>
      </c>
      <c r="N3758">
        <v>8.3811158826960303E-2</v>
      </c>
      <c r="O3758">
        <f t="shared" si="234"/>
        <v>2.7058759871326026E-3</v>
      </c>
      <c r="P3758">
        <v>3711.41097323539</v>
      </c>
      <c r="Q3758">
        <v>8.9640501058341496E-2</v>
      </c>
      <c r="R3758">
        <v>7422.4731507639299</v>
      </c>
      <c r="S3758">
        <f t="shared" si="235"/>
        <v>19.016034352890792</v>
      </c>
    </row>
    <row r="3759" spans="1:19" x14ac:dyDescent="0.2">
      <c r="A3759" s="1">
        <v>31060</v>
      </c>
      <c r="B3759">
        <v>501.20818072558899</v>
      </c>
      <c r="C3759">
        <v>1</v>
      </c>
      <c r="D3759">
        <v>0.50607035231758302</v>
      </c>
      <c r="E3759">
        <f t="shared" si="232"/>
        <v>3.6130591239734056E-2</v>
      </c>
      <c r="F3759">
        <v>21915.066292207499</v>
      </c>
      <c r="G3759">
        <v>0.56073038354104499</v>
      </c>
      <c r="H3759">
        <v>46711.171319981797</v>
      </c>
      <c r="I3759">
        <v>0.21425230622800501</v>
      </c>
      <c r="J3759">
        <f t="shared" si="233"/>
        <v>1.5296415731614513E-2</v>
      </c>
      <c r="K3759">
        <v>9278.0647448371292</v>
      </c>
      <c r="L3759">
        <v>0.208848378141962</v>
      </c>
      <c r="M3759">
        <v>15704.755192275101</v>
      </c>
      <c r="N3759">
        <v>8.3561929865584403E-2</v>
      </c>
      <c r="O3759">
        <f t="shared" si="234"/>
        <v>2.6978295328021311E-3</v>
      </c>
      <c r="P3759">
        <v>3618.5981338813399</v>
      </c>
      <c r="Q3759">
        <v>9.0229571478290194E-2</v>
      </c>
      <c r="R3759">
        <v>7830.5420298567897</v>
      </c>
      <c r="S3759">
        <f t="shared" si="235"/>
        <v>19.062363409571443</v>
      </c>
    </row>
    <row r="3760" spans="1:19" x14ac:dyDescent="0.2">
      <c r="A3760" s="1">
        <v>31061</v>
      </c>
      <c r="B3760">
        <v>501.20818072558899</v>
      </c>
      <c r="C3760">
        <v>1</v>
      </c>
      <c r="D3760">
        <v>0.50573710429291596</v>
      </c>
      <c r="E3760">
        <f t="shared" si="232"/>
        <v>3.6106799195593245E-2</v>
      </c>
      <c r="F3760">
        <v>21900.635190842098</v>
      </c>
      <c r="G3760">
        <v>0.56206360817776502</v>
      </c>
      <c r="H3760">
        <v>47380.137652245001</v>
      </c>
      <c r="I3760">
        <v>0.21447659859905799</v>
      </c>
      <c r="J3760">
        <f t="shared" si="233"/>
        <v>1.5312428951791499E-2</v>
      </c>
      <c r="K3760">
        <v>9287.7775884328094</v>
      </c>
      <c r="L3760">
        <v>0.20859935415401901</v>
      </c>
      <c r="M3760">
        <v>15737.971432070801</v>
      </c>
      <c r="N3760">
        <v>8.3648090327185204E-2</v>
      </c>
      <c r="O3760">
        <f t="shared" si="234"/>
        <v>2.7006112569466119E-3</v>
      </c>
      <c r="P3760">
        <v>3622.3292598386302</v>
      </c>
      <c r="Q3760">
        <v>9.0117105613167395E-2</v>
      </c>
      <c r="R3760">
        <v>7923.1680570544604</v>
      </c>
      <c r="S3760">
        <f t="shared" si="235"/>
        <v>19.039848114060216</v>
      </c>
    </row>
    <row r="3761" spans="1:19" x14ac:dyDescent="0.2">
      <c r="A3761" s="1">
        <v>31062</v>
      </c>
      <c r="B3761">
        <v>492.71312681498603</v>
      </c>
      <c r="C3761">
        <v>1</v>
      </c>
      <c r="D3761">
        <v>0.50537884863717097</v>
      </c>
      <c r="E3761">
        <f t="shared" si="232"/>
        <v>3.6081221746533512E-2</v>
      </c>
      <c r="F3761">
        <v>21514.1868925786</v>
      </c>
      <c r="G3761">
        <v>0.56248814154320703</v>
      </c>
      <c r="H3761">
        <v>47441.255275818497</v>
      </c>
      <c r="I3761">
        <v>0.21459506777387699</v>
      </c>
      <c r="J3761">
        <f t="shared" si="233"/>
        <v>1.5320886987932703E-2</v>
      </c>
      <c r="K3761">
        <v>9135.4009111436808</v>
      </c>
      <c r="L3761">
        <v>0.20863726923088999</v>
      </c>
      <c r="M3761">
        <v>15722.236052132101</v>
      </c>
      <c r="N3761">
        <v>8.3487469352257995E-2</v>
      </c>
      <c r="O3761">
        <f t="shared" si="234"/>
        <v>2.6954255460559808E-3</v>
      </c>
      <c r="P3761">
        <v>3554.09614723001</v>
      </c>
      <c r="Q3761">
        <v>9.0164585953904294E-2</v>
      </c>
      <c r="R3761">
        <v>7934.6287180996997</v>
      </c>
      <c r="S3761">
        <f t="shared" si="235"/>
        <v>19.070127464540491</v>
      </c>
    </row>
    <row r="3762" spans="1:19" x14ac:dyDescent="0.2">
      <c r="A3762" s="1">
        <v>31063</v>
      </c>
      <c r="B3762">
        <v>489.88144217811799</v>
      </c>
      <c r="C3762">
        <v>1</v>
      </c>
      <c r="D3762">
        <v>0.50506885223773901</v>
      </c>
      <c r="E3762">
        <f t="shared" si="232"/>
        <v>3.6059089738320872E-2</v>
      </c>
      <c r="F3762">
        <v>21377.421308171899</v>
      </c>
      <c r="G3762">
        <v>0.56354406050596995</v>
      </c>
      <c r="H3762">
        <v>48121.357314294699</v>
      </c>
      <c r="I3762">
        <v>0.21479036443171801</v>
      </c>
      <c r="J3762">
        <f t="shared" si="233"/>
        <v>1.5334830076443274E-2</v>
      </c>
      <c r="K3762">
        <v>9091.1646858620406</v>
      </c>
      <c r="L3762">
        <v>0.208583890671552</v>
      </c>
      <c r="M3762">
        <v>15784.7451730912</v>
      </c>
      <c r="N3762">
        <v>8.34947788032806E-2</v>
      </c>
      <c r="O3762">
        <f t="shared" si="234"/>
        <v>2.6956615345362501E-3</v>
      </c>
      <c r="P3762">
        <v>3533.9796853482899</v>
      </c>
      <c r="Q3762">
        <v>9.0270800006555296E-2</v>
      </c>
      <c r="R3762">
        <v>8012.0944652160897</v>
      </c>
      <c r="S3762">
        <f t="shared" si="235"/>
        <v>19.065420178429683</v>
      </c>
    </row>
    <row r="3763" spans="1:19" x14ac:dyDescent="0.2">
      <c r="A3763" s="1">
        <v>31064</v>
      </c>
      <c r="B3763">
        <v>475.72301899377999</v>
      </c>
      <c r="C3763">
        <v>1</v>
      </c>
      <c r="D3763">
        <v>0.50480568530206704</v>
      </c>
      <c r="E3763">
        <f t="shared" si="232"/>
        <v>3.6040301091768014E-2</v>
      </c>
      <c r="F3763">
        <v>20748.759950919401</v>
      </c>
      <c r="G3763">
        <v>0.56361392992640402</v>
      </c>
      <c r="H3763">
        <v>48301.663611418502</v>
      </c>
      <c r="I3763">
        <v>0.21485694144169501</v>
      </c>
      <c r="J3763">
        <f t="shared" si="233"/>
        <v>1.5339583302397781E-2</v>
      </c>
      <c r="K3763">
        <v>8831.1507408932594</v>
      </c>
      <c r="L3763">
        <v>0.20858756586690699</v>
      </c>
      <c r="M3763">
        <v>15841.4343662622</v>
      </c>
      <c r="N3763">
        <v>8.3173088630901795E-2</v>
      </c>
      <c r="O3763">
        <f t="shared" si="234"/>
        <v>2.6852756417157786E-3</v>
      </c>
      <c r="P3763">
        <v>3418.6192838665702</v>
      </c>
      <c r="Q3763">
        <v>9.0324871945396401E-2</v>
      </c>
      <c r="R3763">
        <v>8069.6298624781803</v>
      </c>
      <c r="S3763">
        <f t="shared" si="235"/>
        <v>19.133933066676242</v>
      </c>
    </row>
    <row r="3764" spans="1:19" x14ac:dyDescent="0.2">
      <c r="A3764" s="1">
        <v>31065</v>
      </c>
      <c r="B3764">
        <v>461.56459580944102</v>
      </c>
      <c r="C3764">
        <v>1</v>
      </c>
      <c r="D3764">
        <v>0.50462620825495397</v>
      </c>
      <c r="E3764">
        <f t="shared" si="232"/>
        <v>3.6027487434938561E-2</v>
      </c>
      <c r="F3764">
        <v>20124.079935671401</v>
      </c>
      <c r="G3764">
        <v>0.56541486769499405</v>
      </c>
      <c r="H3764">
        <v>49414.1040150872</v>
      </c>
      <c r="I3764">
        <v>0.214935962974839</v>
      </c>
      <c r="J3764">
        <f t="shared" si="233"/>
        <v>1.5345224997668187E-2</v>
      </c>
      <c r="K3764">
        <v>8571.4701876340805</v>
      </c>
      <c r="L3764">
        <v>0.20836675137337499</v>
      </c>
      <c r="M3764">
        <v>16086.0090224989</v>
      </c>
      <c r="N3764">
        <v>8.2850289619937206E-2</v>
      </c>
      <c r="O3764">
        <f t="shared" si="234"/>
        <v>2.674853949608614E-3</v>
      </c>
      <c r="P3764">
        <v>3304.0017021128901</v>
      </c>
      <c r="Q3764">
        <v>9.0475042163010805E-2</v>
      </c>
      <c r="R3764">
        <v>8273.0621945110106</v>
      </c>
      <c r="S3764">
        <f t="shared" si="235"/>
        <v>19.205800914896169</v>
      </c>
    </row>
    <row r="3765" spans="1:19" x14ac:dyDescent="0.2">
      <c r="A3765" s="1">
        <v>31066</v>
      </c>
      <c r="B3765">
        <v>464.39628044630899</v>
      </c>
      <c r="C3765">
        <v>1</v>
      </c>
      <c r="D3765">
        <v>0.504382210262732</v>
      </c>
      <c r="E3765">
        <f t="shared" si="232"/>
        <v>3.6010067343680667E-2</v>
      </c>
      <c r="F3765">
        <v>20237.750412707599</v>
      </c>
      <c r="G3765">
        <v>0.56506958339722002</v>
      </c>
      <c r="H3765">
        <v>49207.532785095202</v>
      </c>
      <c r="I3765">
        <v>0.21521506004244401</v>
      </c>
      <c r="J3765">
        <f t="shared" si="233"/>
        <v>1.5365150966497747E-2</v>
      </c>
      <c r="K3765">
        <v>8635.2543400095201</v>
      </c>
      <c r="L3765">
        <v>0.20839420420735799</v>
      </c>
      <c r="M3765">
        <v>16112.705720338001</v>
      </c>
      <c r="N3765">
        <v>8.3035786359239402E-2</v>
      </c>
      <c r="O3765">
        <f t="shared" si="234"/>
        <v>2.6808427842649335E-3</v>
      </c>
      <c r="P3765">
        <v>3331.7144924398699</v>
      </c>
      <c r="Q3765">
        <v>9.0516674565665201E-2</v>
      </c>
      <c r="R3765">
        <v>8330.3808773864894</v>
      </c>
      <c r="S3765">
        <f t="shared" si="235"/>
        <v>19.163831095102843</v>
      </c>
    </row>
    <row r="3766" spans="1:19" x14ac:dyDescent="0.2">
      <c r="A3766" s="1">
        <v>31067</v>
      </c>
      <c r="B3766">
        <v>453.069541898838</v>
      </c>
      <c r="C3766">
        <v>1</v>
      </c>
      <c r="D3766">
        <v>0.50428970536853002</v>
      </c>
      <c r="E3766">
        <f t="shared" si="232"/>
        <v>3.6003463011882168E-2</v>
      </c>
      <c r="F3766">
        <v>19740.525620741599</v>
      </c>
      <c r="G3766">
        <v>0.56394916684433805</v>
      </c>
      <c r="H3766">
        <v>48846.332515201102</v>
      </c>
      <c r="I3766">
        <v>0.21534490562007799</v>
      </c>
      <c r="J3766">
        <f t="shared" si="233"/>
        <v>1.5374421214138805E-2</v>
      </c>
      <c r="K3766">
        <v>8429.7212126959894</v>
      </c>
      <c r="L3766">
        <v>0.20851745782480199</v>
      </c>
      <c r="M3766">
        <v>16145.454591309201</v>
      </c>
      <c r="N3766">
        <v>8.2803539622127498E-2</v>
      </c>
      <c r="O3766">
        <f t="shared" si="234"/>
        <v>2.6733446076756028E-3</v>
      </c>
      <c r="P3766">
        <v>3241.3618164268401</v>
      </c>
      <c r="Q3766">
        <v>9.0518781934900094E-2</v>
      </c>
      <c r="R3766">
        <v>8339.4944423046509</v>
      </c>
      <c r="S3766">
        <f t="shared" si="235"/>
        <v>19.218578883734928</v>
      </c>
    </row>
    <row r="3767" spans="1:19" x14ac:dyDescent="0.2">
      <c r="A3767" s="1">
        <v>31068</v>
      </c>
      <c r="B3767">
        <v>444.57448798823401</v>
      </c>
      <c r="C3767">
        <v>1</v>
      </c>
      <c r="D3767">
        <v>0.50422614437511604</v>
      </c>
      <c r="E3767">
        <f t="shared" si="232"/>
        <v>3.5998925112632953E-2</v>
      </c>
      <c r="F3767">
        <v>19367.9493090494</v>
      </c>
      <c r="G3767">
        <v>0.56450525017335895</v>
      </c>
      <c r="H3767">
        <v>49334.197774345397</v>
      </c>
      <c r="I3767">
        <v>0.21551476435656</v>
      </c>
      <c r="J3767">
        <f t="shared" si="233"/>
        <v>1.5386548177412238E-2</v>
      </c>
      <c r="K3767">
        <v>8278.1884239312294</v>
      </c>
      <c r="L3767">
        <v>0.20836412663245499</v>
      </c>
      <c r="M3767">
        <v>16370.315079791801</v>
      </c>
      <c r="N3767">
        <v>8.2657332659026403E-2</v>
      </c>
      <c r="O3767">
        <f t="shared" si="234"/>
        <v>2.6686242587847871E-3</v>
      </c>
      <c r="P3767">
        <v>3174.9702922390902</v>
      </c>
      <c r="Q3767">
        <v>9.0707081188796002E-2</v>
      </c>
      <c r="R3767">
        <v>8415.0654634728999</v>
      </c>
      <c r="S3767">
        <f t="shared" si="235"/>
        <v>19.255417138958567</v>
      </c>
    </row>
    <row r="3768" spans="1:19" x14ac:dyDescent="0.2">
      <c r="A3768" s="1">
        <v>31069</v>
      </c>
      <c r="B3768">
        <v>438.91111871449903</v>
      </c>
      <c r="C3768">
        <v>1</v>
      </c>
      <c r="D3768">
        <v>0.50416473262372097</v>
      </c>
      <c r="E3768">
        <f t="shared" si="232"/>
        <v>3.5994540657236965E-2</v>
      </c>
      <c r="F3768">
        <v>19118.8949885804</v>
      </c>
      <c r="G3768">
        <v>0.56300813518749204</v>
      </c>
      <c r="H3768">
        <v>49440.278386233302</v>
      </c>
      <c r="I3768">
        <v>0.21572099896417801</v>
      </c>
      <c r="J3768">
        <f t="shared" si="233"/>
        <v>1.5401272174329286E-2</v>
      </c>
      <c r="K3768">
        <v>8180.5546067538198</v>
      </c>
      <c r="L3768">
        <v>0.20850586830759901</v>
      </c>
      <c r="M3768">
        <v>16457.586188050602</v>
      </c>
      <c r="N3768">
        <v>8.2598360351517006E-2</v>
      </c>
      <c r="O3768">
        <f t="shared" si="234"/>
        <v>2.6667203148108714E-3</v>
      </c>
      <c r="P3768">
        <v>3132.2884676429599</v>
      </c>
      <c r="Q3768">
        <v>9.0604617178827201E-2</v>
      </c>
      <c r="R3768">
        <v>8389.4452250786999</v>
      </c>
      <c r="S3768">
        <f t="shared" si="235"/>
        <v>19.27304207573464</v>
      </c>
    </row>
    <row r="3769" spans="1:19" x14ac:dyDescent="0.2">
      <c r="A3769" s="1">
        <v>31070</v>
      </c>
      <c r="B3769">
        <v>427.58438016702797</v>
      </c>
      <c r="C3769">
        <v>1</v>
      </c>
      <c r="D3769">
        <v>0.50426712195805601</v>
      </c>
      <c r="E3769">
        <f t="shared" si="232"/>
        <v>3.6001850682748686E-2</v>
      </c>
      <c r="F3769">
        <v>18629.286749082399</v>
      </c>
      <c r="G3769">
        <v>0.56236763369583198</v>
      </c>
      <c r="H3769">
        <v>49932.744073465597</v>
      </c>
      <c r="I3769">
        <v>0.21588341875484801</v>
      </c>
      <c r="J3769">
        <f t="shared" si="233"/>
        <v>1.541286803849929E-2</v>
      </c>
      <c r="K3769">
        <v>7975.4438416289004</v>
      </c>
      <c r="L3769">
        <v>0.20859717531230301</v>
      </c>
      <c r="M3769">
        <v>16688.217083511001</v>
      </c>
      <c r="N3769">
        <v>8.2372229126301502E-2</v>
      </c>
      <c r="O3769">
        <f t="shared" si="234"/>
        <v>2.6594195799109419E-3</v>
      </c>
      <c r="P3769">
        <v>3043.1011853329401</v>
      </c>
      <c r="Q3769">
        <v>9.0538481668078999E-2</v>
      </c>
      <c r="R3769">
        <v>8421.7793075315494</v>
      </c>
      <c r="S3769">
        <f t="shared" si="235"/>
        <v>19.333060157047406</v>
      </c>
    </row>
    <row r="3770" spans="1:19" x14ac:dyDescent="0.2">
      <c r="A3770" s="1">
        <v>31071</v>
      </c>
      <c r="B3770">
        <v>421.92101089329299</v>
      </c>
      <c r="C3770">
        <v>1</v>
      </c>
      <c r="D3770">
        <v>0.50424009897472599</v>
      </c>
      <c r="E3770">
        <f t="shared" si="232"/>
        <v>3.5999921392956657E-2</v>
      </c>
      <c r="F3770">
        <v>18381.556134059101</v>
      </c>
      <c r="G3770">
        <v>0.56085658285840001</v>
      </c>
      <c r="H3770">
        <v>49924.216609479001</v>
      </c>
      <c r="I3770">
        <v>0.215842365551456</v>
      </c>
      <c r="J3770">
        <f t="shared" si="233"/>
        <v>1.5409937069506449E-2</v>
      </c>
      <c r="K3770">
        <v>7868.3122713948496</v>
      </c>
      <c r="L3770">
        <v>0.208479498429848</v>
      </c>
      <c r="M3770">
        <v>16816.478646367101</v>
      </c>
      <c r="N3770">
        <v>8.2319476550995502E-2</v>
      </c>
      <c r="O3770">
        <f t="shared" si="234"/>
        <v>2.6577164424197324E-3</v>
      </c>
      <c r="P3770">
        <v>3000.8721682888799</v>
      </c>
      <c r="Q3770">
        <v>9.0614964743946896E-2</v>
      </c>
      <c r="R3770">
        <v>8436.4003706855692</v>
      </c>
      <c r="S3770">
        <f t="shared" si="235"/>
        <v>19.343620576639363</v>
      </c>
    </row>
    <row r="3771" spans="1:19" x14ac:dyDescent="0.2">
      <c r="A3771" s="1">
        <v>31072</v>
      </c>
      <c r="B3771">
        <v>419.08932625642501</v>
      </c>
      <c r="C3771">
        <v>1</v>
      </c>
      <c r="D3771">
        <v>0.50405434170364205</v>
      </c>
      <c r="E3771">
        <f t="shared" si="232"/>
        <v>3.5986659363279147E-2</v>
      </c>
      <c r="F3771">
        <v>18251.463841448101</v>
      </c>
      <c r="G3771">
        <v>0.56015945587178995</v>
      </c>
      <c r="H3771">
        <v>50192.249650458798</v>
      </c>
      <c r="I3771">
        <v>0.21534768835940599</v>
      </c>
      <c r="J3771">
        <f t="shared" si="233"/>
        <v>1.5374619886154911E-2</v>
      </c>
      <c r="K3771">
        <v>7797.5928828364604</v>
      </c>
      <c r="L3771">
        <v>0.207726693420616</v>
      </c>
      <c r="M3771">
        <v>16930.380676019598</v>
      </c>
      <c r="N3771">
        <v>8.2355953661139403E-2</v>
      </c>
      <c r="O3771">
        <f t="shared" si="234"/>
        <v>2.658894120163363E-3</v>
      </c>
      <c r="P3771">
        <v>2982.05289789571</v>
      </c>
      <c r="Q3771">
        <v>9.0645329644069197E-2</v>
      </c>
      <c r="R3771">
        <v>8483.5195575090602</v>
      </c>
      <c r="S3771">
        <f t="shared" si="235"/>
        <v>19.316782439715354</v>
      </c>
    </row>
    <row r="3772" spans="1:19" x14ac:dyDescent="0.2">
      <c r="A3772" s="1">
        <v>31073</v>
      </c>
      <c r="B3772">
        <v>410.59427234582199</v>
      </c>
      <c r="C3772">
        <v>1</v>
      </c>
      <c r="D3772">
        <v>0.50406169351765995</v>
      </c>
      <c r="E3772">
        <f t="shared" si="232"/>
        <v>3.5987184241660058E-2</v>
      </c>
      <c r="F3772">
        <v>17881.762544693502</v>
      </c>
      <c r="G3772">
        <v>0.55738055970251799</v>
      </c>
      <c r="H3772">
        <v>49430.224490357701</v>
      </c>
      <c r="I3772">
        <v>0.21481147533169101</v>
      </c>
      <c r="J3772">
        <f t="shared" si="233"/>
        <v>1.5336337276567E-2</v>
      </c>
      <c r="K3772">
        <v>7620.5112254220703</v>
      </c>
      <c r="L3772">
        <v>0.20728457337094899</v>
      </c>
      <c r="M3772">
        <v>16727.240647996899</v>
      </c>
      <c r="N3772">
        <v>8.2228722989640401E-2</v>
      </c>
      <c r="O3772">
        <f t="shared" si="234"/>
        <v>2.6547864282562899E-3</v>
      </c>
      <c r="P3772">
        <v>2917.0923277124898</v>
      </c>
      <c r="Q3772">
        <v>9.0429838270423807E-2</v>
      </c>
      <c r="R3772">
        <v>8344.9479391628902</v>
      </c>
      <c r="S3772">
        <f t="shared" si="235"/>
        <v>19.332448355153467</v>
      </c>
    </row>
    <row r="3773" spans="1:19" x14ac:dyDescent="0.2">
      <c r="A3773" s="1">
        <v>31074</v>
      </c>
      <c r="B3773">
        <v>413.425956982689</v>
      </c>
      <c r="C3773">
        <v>1</v>
      </c>
      <c r="D3773">
        <v>0.50372752907095497</v>
      </c>
      <c r="E3773">
        <f t="shared" si="232"/>
        <v>3.5963326770113942E-2</v>
      </c>
      <c r="F3773">
        <v>17993.1486900688</v>
      </c>
      <c r="G3773">
        <v>0.55489848210140202</v>
      </c>
      <c r="H3773">
        <v>48979.188334708502</v>
      </c>
      <c r="I3773">
        <v>0.214365676564818</v>
      </c>
      <c r="J3773">
        <f t="shared" si="233"/>
        <v>1.5304509739254643E-2</v>
      </c>
      <c r="K3773">
        <v>7657.1425421036502</v>
      </c>
      <c r="L3773">
        <v>0.206887704090299</v>
      </c>
      <c r="M3773">
        <v>16616.675962544501</v>
      </c>
      <c r="N3773">
        <v>8.2437909987136002E-2</v>
      </c>
      <c r="O3773">
        <f t="shared" si="234"/>
        <v>2.6615401121483401E-3</v>
      </c>
      <c r="P3773">
        <v>2944.6823659464999</v>
      </c>
      <c r="Q3773">
        <v>9.0235833835707296E-2</v>
      </c>
      <c r="R3773">
        <v>8231.7751402049398</v>
      </c>
      <c r="S3773">
        <f t="shared" si="235"/>
        <v>19.262469979453456</v>
      </c>
    </row>
    <row r="3774" spans="1:19" x14ac:dyDescent="0.2">
      <c r="A3774" s="1">
        <v>31075</v>
      </c>
      <c r="B3774">
        <v>410.59427234582199</v>
      </c>
      <c r="C3774">
        <v>1</v>
      </c>
      <c r="D3774">
        <v>0.50358678402370505</v>
      </c>
      <c r="E3774">
        <f t="shared" si="232"/>
        <v>3.5953278361334579E-2</v>
      </c>
      <c r="F3774">
        <v>17864.914966489701</v>
      </c>
      <c r="G3774">
        <v>0.55576632797093894</v>
      </c>
      <c r="H3774">
        <v>49229.318960948403</v>
      </c>
      <c r="I3774">
        <v>0.21387839123838101</v>
      </c>
      <c r="J3774">
        <f t="shared" si="233"/>
        <v>1.526972029374378E-2</v>
      </c>
      <c r="K3774">
        <v>7587.4097451759499</v>
      </c>
      <c r="L3774">
        <v>0.206074247915775</v>
      </c>
      <c r="M3774">
        <v>16580.785789879399</v>
      </c>
      <c r="N3774">
        <v>8.2483447006168803E-2</v>
      </c>
      <c r="O3774">
        <f t="shared" si="234"/>
        <v>2.6630102925879265E-3</v>
      </c>
      <c r="P3774">
        <v>2926.12875011191</v>
      </c>
      <c r="Q3774">
        <v>9.0026301774046094E-2</v>
      </c>
      <c r="R3774">
        <v>8197.9394298461502</v>
      </c>
      <c r="S3774">
        <f t="shared" si="235"/>
        <v>19.234998376705331</v>
      </c>
    </row>
    <row r="3775" spans="1:19" x14ac:dyDescent="0.2">
      <c r="A3775" s="1">
        <v>31076</v>
      </c>
      <c r="B3775">
        <v>407.76258770895402</v>
      </c>
      <c r="C3775">
        <v>1</v>
      </c>
      <c r="D3775">
        <v>0.50346135816131898</v>
      </c>
      <c r="E3775">
        <f t="shared" si="232"/>
        <v>3.5944323656629966E-2</v>
      </c>
      <c r="F3775">
        <v>17737.289817003999</v>
      </c>
      <c r="G3775">
        <v>0.55446919288455399</v>
      </c>
      <c r="H3775">
        <v>48042.010421067003</v>
      </c>
      <c r="I3775">
        <v>0.213393619891903</v>
      </c>
      <c r="J3775">
        <f t="shared" si="233"/>
        <v>1.5235110332334026E-2</v>
      </c>
      <c r="K3775">
        <v>7518.0039535615797</v>
      </c>
      <c r="L3775">
        <v>0.205497503915887</v>
      </c>
      <c r="M3775">
        <v>16290.2395615324</v>
      </c>
      <c r="N3775">
        <v>8.2532062655776603E-2</v>
      </c>
      <c r="O3775">
        <f t="shared" si="234"/>
        <v>2.6645798678176904E-3</v>
      </c>
      <c r="P3775">
        <v>2907.66131459801</v>
      </c>
      <c r="Q3775">
        <v>8.9821833996712994E-2</v>
      </c>
      <c r="R3775">
        <v>8029.1332091462</v>
      </c>
      <c r="S3775">
        <f t="shared" si="235"/>
        <v>19.207318424604139</v>
      </c>
    </row>
    <row r="3776" spans="1:19" x14ac:dyDescent="0.2">
      <c r="A3776" s="1">
        <v>31077</v>
      </c>
      <c r="B3776">
        <v>404.93090307208598</v>
      </c>
      <c r="C3776">
        <v>1</v>
      </c>
      <c r="D3776">
        <v>0.503533498965552</v>
      </c>
      <c r="E3776">
        <f t="shared" si="232"/>
        <v>3.5949474106359958E-2</v>
      </c>
      <c r="F3776">
        <v>17616.638113617701</v>
      </c>
      <c r="G3776">
        <v>0.55221398371903196</v>
      </c>
      <c r="H3776">
        <v>46293.499170899202</v>
      </c>
      <c r="I3776">
        <v>0.21288948955974399</v>
      </c>
      <c r="J3776">
        <f t="shared" si="233"/>
        <v>1.5199118247677468E-2</v>
      </c>
      <c r="K3776">
        <v>7448.1580738352905</v>
      </c>
      <c r="L3776">
        <v>0.20517554950710501</v>
      </c>
      <c r="M3776">
        <v>15874.877798194</v>
      </c>
      <c r="N3776">
        <v>8.2587727899974497E-2</v>
      </c>
      <c r="O3776">
        <f t="shared" si="234"/>
        <v>2.6663770419613378E-3</v>
      </c>
      <c r="P3776">
        <v>2889.4167280404099</v>
      </c>
      <c r="Q3776">
        <v>8.9559483915662305E-2</v>
      </c>
      <c r="R3776">
        <v>7783.0699234051799</v>
      </c>
      <c r="S3776">
        <f t="shared" si="235"/>
        <v>19.182805563167264</v>
      </c>
    </row>
    <row r="3777" spans="1:19" x14ac:dyDescent="0.2">
      <c r="A3777" s="1">
        <v>31078</v>
      </c>
      <c r="B3777">
        <v>399.267533798351</v>
      </c>
      <c r="C3777">
        <v>1</v>
      </c>
      <c r="D3777">
        <v>0.50515115627996499</v>
      </c>
      <c r="E3777">
        <f t="shared" si="232"/>
        <v>3.606496578637116E-2</v>
      </c>
      <c r="F3777">
        <v>17426.055429788001</v>
      </c>
      <c r="G3777">
        <v>0.5513938422172</v>
      </c>
      <c r="H3777">
        <v>45375.865746411699</v>
      </c>
      <c r="I3777">
        <v>0.21220630895458401</v>
      </c>
      <c r="J3777">
        <f t="shared" si="233"/>
        <v>1.515034297547488E-2</v>
      </c>
      <c r="K3777">
        <v>7320.4205442694101</v>
      </c>
      <c r="L3777">
        <v>0.204698893803265</v>
      </c>
      <c r="M3777">
        <v>15664.6147110249</v>
      </c>
      <c r="N3777">
        <v>8.2601069946966907E-2</v>
      </c>
      <c r="O3777">
        <f t="shared" si="234"/>
        <v>2.666807795157944E-3</v>
      </c>
      <c r="P3777">
        <v>2849.4655620621602</v>
      </c>
      <c r="Q3777">
        <v>8.9386963453166005E-2</v>
      </c>
      <c r="R3777">
        <v>7642.2283488161002</v>
      </c>
      <c r="S3777">
        <f t="shared" si="235"/>
        <v>19.204724410524218</v>
      </c>
    </row>
    <row r="3778" spans="1:19" x14ac:dyDescent="0.2">
      <c r="A3778" s="1">
        <v>31079</v>
      </c>
      <c r="B3778">
        <v>404.93090307208598</v>
      </c>
      <c r="C3778">
        <v>2</v>
      </c>
      <c r="D3778">
        <v>0.50309338706802198</v>
      </c>
      <c r="E3778">
        <f t="shared" si="232"/>
        <v>3.5918052579695575E-2</v>
      </c>
      <c r="F3778">
        <v>17601.240345556202</v>
      </c>
      <c r="G3778">
        <v>0.55007666209235195</v>
      </c>
      <c r="H3778">
        <v>45361.810341423297</v>
      </c>
      <c r="I3778">
        <v>0.21196165967231401</v>
      </c>
      <c r="J3778">
        <f t="shared" si="233"/>
        <v>1.5132876385752104E-2</v>
      </c>
      <c r="K3778">
        <v>7415.6969895351904</v>
      </c>
      <c r="L3778">
        <v>0.20431742213786699</v>
      </c>
      <c r="M3778">
        <v>15424.699011205001</v>
      </c>
      <c r="N3778">
        <v>8.2850076697244798E-2</v>
      </c>
      <c r="O3778">
        <f t="shared" si="234"/>
        <v>2.6748470753163531E-3</v>
      </c>
      <c r="P3778">
        <v>2898.5952709388398</v>
      </c>
      <c r="Q3778">
        <v>8.9202147089355394E-2</v>
      </c>
      <c r="R3778">
        <v>7492.5078163268099</v>
      </c>
      <c r="S3778">
        <f t="shared" si="235"/>
        <v>19.085550511110959</v>
      </c>
    </row>
    <row r="3779" spans="1:19" x14ac:dyDescent="0.2">
      <c r="A3779" s="1">
        <v>31080</v>
      </c>
      <c r="B3779">
        <v>404.93090307208598</v>
      </c>
      <c r="C3779">
        <v>2</v>
      </c>
      <c r="D3779">
        <v>0.50287333111923804</v>
      </c>
      <c r="E3779">
        <f t="shared" ref="E3779:E3842" si="236">D3779/14.0067</f>
        <v>3.5902341816362031E-2</v>
      </c>
      <c r="F3779">
        <v>17593.541461524801</v>
      </c>
      <c r="G3779">
        <v>0.54639741083013704</v>
      </c>
      <c r="H3779">
        <v>44206.790183068901</v>
      </c>
      <c r="I3779">
        <v>0.211497744728561</v>
      </c>
      <c r="J3779">
        <f t="shared" ref="J3779:J3842" si="237">I3779/14.0067</f>
        <v>1.5099755454786709E-2</v>
      </c>
      <c r="K3779">
        <v>7399.4664473837902</v>
      </c>
      <c r="L3779">
        <v>0.20420225014958701</v>
      </c>
      <c r="M3779">
        <v>15132.176865322799</v>
      </c>
      <c r="N3779">
        <v>8.2981251095890801E-2</v>
      </c>
      <c r="O3779">
        <f t="shared" ref="O3779:O3842" si="238">N3779/30.973762</f>
        <v>2.679082091994211E-3</v>
      </c>
      <c r="P3779">
        <v>2903.1845423884401</v>
      </c>
      <c r="Q3779">
        <v>8.8913568513661806E-2</v>
      </c>
      <c r="R3779">
        <v>7319.74178150853</v>
      </c>
      <c r="S3779">
        <f t="shared" ref="S3779:S3842" si="239">(E3779+J3779)/O3779</f>
        <v>19.037153592103866</v>
      </c>
    </row>
    <row r="3780" spans="1:19" x14ac:dyDescent="0.2">
      <c r="A3780" s="1">
        <v>31081</v>
      </c>
      <c r="B3780">
        <v>413.425956982689</v>
      </c>
      <c r="C3780">
        <v>2</v>
      </c>
      <c r="D3780">
        <v>0.50201442356932502</v>
      </c>
      <c r="E3780">
        <f t="shared" si="236"/>
        <v>3.5841020623653325E-2</v>
      </c>
      <c r="F3780">
        <v>17931.956556953799</v>
      </c>
      <c r="G3780">
        <v>0.54644894406572198</v>
      </c>
      <c r="H3780">
        <v>44278.163514699299</v>
      </c>
      <c r="I3780">
        <v>0.21109064479951301</v>
      </c>
      <c r="J3780">
        <f t="shared" si="237"/>
        <v>1.5070690797940486E-2</v>
      </c>
      <c r="K3780">
        <v>7540.1583986590404</v>
      </c>
      <c r="L3780">
        <v>0.20349989660867901</v>
      </c>
      <c r="M3780">
        <v>15050.270530363199</v>
      </c>
      <c r="N3780">
        <v>8.3316774580677599E-2</v>
      </c>
      <c r="O3780">
        <f t="shared" si="238"/>
        <v>2.6899145987070473E-3</v>
      </c>
      <c r="P3780">
        <v>2976.07541158607</v>
      </c>
      <c r="Q3780">
        <v>8.8716800492818507E-2</v>
      </c>
      <c r="R3780">
        <v>7272.6651878771499</v>
      </c>
      <c r="S3780">
        <f t="shared" si="239"/>
        <v>18.926887658836971</v>
      </c>
    </row>
    <row r="3781" spans="1:19" x14ac:dyDescent="0.2">
      <c r="A3781" s="1">
        <v>31082</v>
      </c>
      <c r="B3781">
        <v>416.25764161955698</v>
      </c>
      <c r="C3781">
        <v>2</v>
      </c>
      <c r="D3781">
        <v>0.50161584502004997</v>
      </c>
      <c r="E3781">
        <f t="shared" si="236"/>
        <v>3.5812564345638155E-2</v>
      </c>
      <c r="F3781">
        <v>18040.443435104899</v>
      </c>
      <c r="G3781">
        <v>0.54598662941425402</v>
      </c>
      <c r="H3781">
        <v>44691.8779853304</v>
      </c>
      <c r="I3781">
        <v>0.21063289979466401</v>
      </c>
      <c r="J3781">
        <f t="shared" si="237"/>
        <v>1.5038010366086516E-2</v>
      </c>
      <c r="K3781">
        <v>7575.34067562372</v>
      </c>
      <c r="L3781">
        <v>0.202860128013096</v>
      </c>
      <c r="M3781">
        <v>15060.262162663201</v>
      </c>
      <c r="N3781">
        <v>8.3509212566423199E-2</v>
      </c>
      <c r="O3781">
        <f t="shared" si="238"/>
        <v>2.6961275342150298E-3</v>
      </c>
      <c r="P3781">
        <v>3003.38045652144</v>
      </c>
      <c r="Q3781">
        <v>8.8516377474970903E-2</v>
      </c>
      <c r="R3781">
        <v>7272.0107712197596</v>
      </c>
      <c r="S3781">
        <f t="shared" si="239"/>
        <v>18.860596936312838</v>
      </c>
    </row>
    <row r="3782" spans="1:19" x14ac:dyDescent="0.2">
      <c r="A3782" s="1">
        <v>31083</v>
      </c>
      <c r="B3782">
        <v>410.59427234582199</v>
      </c>
      <c r="C3782">
        <v>2</v>
      </c>
      <c r="D3782">
        <v>0.50168714604794495</v>
      </c>
      <c r="E3782">
        <f t="shared" si="236"/>
        <v>3.5817654840036905E-2</v>
      </c>
      <c r="F3782">
        <v>17797.524653676199</v>
      </c>
      <c r="G3782">
        <v>0.54378746681035595</v>
      </c>
      <c r="H3782">
        <v>45122.6635037612</v>
      </c>
      <c r="I3782">
        <v>0.210146054865257</v>
      </c>
      <c r="J3782">
        <f t="shared" si="237"/>
        <v>1.5003252362459181E-2</v>
      </c>
      <c r="K3782">
        <v>7455.0038241955899</v>
      </c>
      <c r="L3782">
        <v>0.202313708791059</v>
      </c>
      <c r="M3782">
        <v>15132.081376962</v>
      </c>
      <c r="N3782">
        <v>8.3502343072250795E-2</v>
      </c>
      <c r="O3782">
        <f t="shared" si="238"/>
        <v>2.6959057499134523E-3</v>
      </c>
      <c r="P3782">
        <v>2962.2744397084598</v>
      </c>
      <c r="Q3782">
        <v>8.8364818153782304E-2</v>
      </c>
      <c r="R3782">
        <v>7307.3258640835802</v>
      </c>
      <c r="S3782">
        <f t="shared" si="239"/>
        <v>18.85114388888692</v>
      </c>
    </row>
    <row r="3783" spans="1:19" x14ac:dyDescent="0.2">
      <c r="A3783" s="1">
        <v>31084</v>
      </c>
      <c r="B3783">
        <v>421.92101089329299</v>
      </c>
      <c r="C3783">
        <v>2</v>
      </c>
      <c r="D3783">
        <v>0.50077874588906102</v>
      </c>
      <c r="E3783">
        <f t="shared" si="236"/>
        <v>3.5752800152003043E-2</v>
      </c>
      <c r="F3783">
        <v>18255.3760540271</v>
      </c>
      <c r="G3783">
        <v>0.54326431720864998</v>
      </c>
      <c r="H3783">
        <v>45028.4217736297</v>
      </c>
      <c r="I3783">
        <v>0.20970939426108601</v>
      </c>
      <c r="J3783">
        <f t="shared" si="237"/>
        <v>1.497207723882756E-2</v>
      </c>
      <c r="K3783">
        <v>7644.7410872075397</v>
      </c>
      <c r="L3783">
        <v>0.20170963126387001</v>
      </c>
      <c r="M3783">
        <v>15002.040273495501</v>
      </c>
      <c r="N3783">
        <v>8.3882021623684702E-2</v>
      </c>
      <c r="O3783">
        <f t="shared" si="238"/>
        <v>2.7081638201935142E-3</v>
      </c>
      <c r="P3783">
        <v>3057.8331478381701</v>
      </c>
      <c r="Q3783">
        <v>8.8178916470426194E-2</v>
      </c>
      <c r="R3783">
        <v>7254.08686823875</v>
      </c>
      <c r="S3783">
        <f t="shared" si="239"/>
        <v>18.73035782126578</v>
      </c>
    </row>
    <row r="3784" spans="1:19" x14ac:dyDescent="0.2">
      <c r="A3784" s="1">
        <v>31085</v>
      </c>
      <c r="B3784">
        <v>410.59427234582199</v>
      </c>
      <c r="C3784">
        <v>2</v>
      </c>
      <c r="D3784">
        <v>0.50121223655399005</v>
      </c>
      <c r="E3784">
        <f t="shared" si="236"/>
        <v>3.5783748959711426E-2</v>
      </c>
      <c r="F3784">
        <v>17780.6770754723</v>
      </c>
      <c r="G3784">
        <v>0.54153862708770095</v>
      </c>
      <c r="H3784">
        <v>45466.432652164898</v>
      </c>
      <c r="I3784">
        <v>0.209212970771947</v>
      </c>
      <c r="J3784">
        <f t="shared" si="237"/>
        <v>1.493663537963596E-2</v>
      </c>
      <c r="K3784">
        <v>7421.9023439494604</v>
      </c>
      <c r="L3784">
        <v>0.20119775872463899</v>
      </c>
      <c r="M3784">
        <v>15066.8601952716</v>
      </c>
      <c r="N3784">
        <v>8.37570670887791E-2</v>
      </c>
      <c r="O3784">
        <f t="shared" si="238"/>
        <v>2.7041296142450858E-3</v>
      </c>
      <c r="P3784">
        <v>2971.31086210787</v>
      </c>
      <c r="Q3784">
        <v>8.80636814331828E-2</v>
      </c>
      <c r="R3784">
        <v>7299.7753594864398</v>
      </c>
      <c r="S3784">
        <f t="shared" si="239"/>
        <v>18.756639501360233</v>
      </c>
    </row>
    <row r="3785" spans="1:19" x14ac:dyDescent="0.2">
      <c r="A3785" s="1">
        <v>31086</v>
      </c>
      <c r="B3785">
        <v>478.554703630647</v>
      </c>
      <c r="C3785">
        <v>2</v>
      </c>
      <c r="D3785">
        <v>0.49687415332943602</v>
      </c>
      <c r="E3785">
        <f t="shared" si="236"/>
        <v>3.5474034092929527E-2</v>
      </c>
      <c r="F3785">
        <v>20544.318419468898</v>
      </c>
      <c r="G3785">
        <v>0.54124666467398796</v>
      </c>
      <c r="H3785">
        <v>46396.273788881503</v>
      </c>
      <c r="I3785">
        <v>0.208855798200686</v>
      </c>
      <c r="J3785">
        <f t="shared" si="237"/>
        <v>1.4911135256747556E-2</v>
      </c>
      <c r="K3785">
        <v>8635.5870862583306</v>
      </c>
      <c r="L3785">
        <v>0.20052636601219101</v>
      </c>
      <c r="M3785">
        <v>15215.400025459699</v>
      </c>
      <c r="N3785">
        <v>8.5223914238483606E-2</v>
      </c>
      <c r="O3785">
        <f t="shared" si="238"/>
        <v>2.7514873472096676E-3</v>
      </c>
      <c r="P3785">
        <v>3523.7639537834002</v>
      </c>
      <c r="Q3785">
        <v>8.7989741704676799E-2</v>
      </c>
      <c r="R3785">
        <v>7384.6073992604097</v>
      </c>
      <c r="S3785">
        <f t="shared" si="239"/>
        <v>18.31197566682383</v>
      </c>
    </row>
    <row r="3786" spans="1:19" x14ac:dyDescent="0.2">
      <c r="A3786" s="1">
        <v>31087</v>
      </c>
      <c r="B3786">
        <v>801.36675223356895</v>
      </c>
      <c r="C3786">
        <v>2</v>
      </c>
      <c r="D3786">
        <v>0.50090252556696802</v>
      </c>
      <c r="E3786">
        <f t="shared" si="236"/>
        <v>3.5761637328347723E-2</v>
      </c>
      <c r="F3786">
        <v>34681.532840570297</v>
      </c>
      <c r="G3786">
        <v>0.53974468481210203</v>
      </c>
      <c r="H3786">
        <v>47268.500386082</v>
      </c>
      <c r="I3786">
        <v>0.20512664654110699</v>
      </c>
      <c r="J3786">
        <f t="shared" si="237"/>
        <v>1.4644894696188751E-2</v>
      </c>
      <c r="K3786">
        <v>14202.576679842199</v>
      </c>
      <c r="L3786">
        <v>0.19973003188703201</v>
      </c>
      <c r="M3786">
        <v>15529.4260233485</v>
      </c>
      <c r="N3786">
        <v>8.8534695405230596E-2</v>
      </c>
      <c r="O3786">
        <f t="shared" si="238"/>
        <v>2.8583772098859221E-3</v>
      </c>
      <c r="P3786">
        <v>6129.9729777782504</v>
      </c>
      <c r="Q3786">
        <v>8.7976997635384302E-2</v>
      </c>
      <c r="R3786">
        <v>7519.2669818704499</v>
      </c>
      <c r="S3786">
        <f t="shared" si="239"/>
        <v>17.634667618466004</v>
      </c>
    </row>
    <row r="3787" spans="1:19" x14ac:dyDescent="0.2">
      <c r="A3787" s="1">
        <v>31088</v>
      </c>
      <c r="B3787">
        <v>948.61435335069098</v>
      </c>
      <c r="C3787">
        <v>2</v>
      </c>
      <c r="D3787">
        <v>0.50502440231782897</v>
      </c>
      <c r="E3787">
        <f t="shared" si="236"/>
        <v>3.6055916262776308E-2</v>
      </c>
      <c r="F3787">
        <v>41391.941486202501</v>
      </c>
      <c r="G3787">
        <v>0.53973275769181595</v>
      </c>
      <c r="H3787">
        <v>48027.419778458701</v>
      </c>
      <c r="I3787">
        <v>0.20248940328241999</v>
      </c>
      <c r="J3787">
        <f t="shared" si="237"/>
        <v>1.4456610285250629E-2</v>
      </c>
      <c r="K3787">
        <v>16596.088216282398</v>
      </c>
      <c r="L3787">
        <v>0.19887444059835499</v>
      </c>
      <c r="M3787">
        <v>15723.7117895751</v>
      </c>
      <c r="N3787">
        <v>8.9259578955035307E-2</v>
      </c>
      <c r="O3787">
        <f t="shared" si="238"/>
        <v>2.8817803583250658E-3</v>
      </c>
      <c r="P3787">
        <v>7315.7400953958904</v>
      </c>
      <c r="Q3787">
        <v>8.7961165009084602E-2</v>
      </c>
      <c r="R3787">
        <v>7636.2287809525897</v>
      </c>
      <c r="S3787">
        <f t="shared" si="239"/>
        <v>17.528236113520318</v>
      </c>
    </row>
    <row r="3788" spans="1:19" x14ac:dyDescent="0.2">
      <c r="A3788" s="1">
        <v>31089</v>
      </c>
      <c r="B3788">
        <v>855.16876033405595</v>
      </c>
      <c r="C3788">
        <v>2</v>
      </c>
      <c r="D3788">
        <v>0.50057977518497099</v>
      </c>
      <c r="E3788">
        <f t="shared" si="236"/>
        <v>3.5738594757149862E-2</v>
      </c>
      <c r="F3788">
        <v>36986.1280525353</v>
      </c>
      <c r="G3788">
        <v>0.53787510828159102</v>
      </c>
      <c r="H3788">
        <v>47554.195772421801</v>
      </c>
      <c r="I3788">
        <v>0.203190396695691</v>
      </c>
      <c r="J3788">
        <f t="shared" si="237"/>
        <v>1.4506657292273769E-2</v>
      </c>
      <c r="K3788">
        <v>15013.043682109001</v>
      </c>
      <c r="L3788">
        <v>0.19832674480863699</v>
      </c>
      <c r="M3788">
        <v>15640.149648756</v>
      </c>
      <c r="N3788">
        <v>8.8704546020131794E-2</v>
      </c>
      <c r="O3788">
        <f t="shared" si="238"/>
        <v>2.8638609033068631E-3</v>
      </c>
      <c r="P3788">
        <v>6554.0756150811003</v>
      </c>
      <c r="Q3788">
        <v>8.7826220429983198E-2</v>
      </c>
      <c r="R3788">
        <v>7580.56110696419</v>
      </c>
      <c r="S3788">
        <f t="shared" si="239"/>
        <v>17.544585350289214</v>
      </c>
    </row>
    <row r="3789" spans="1:19" x14ac:dyDescent="0.2">
      <c r="A3789" s="1">
        <v>31090</v>
      </c>
      <c r="B3789">
        <v>719.24789776440502</v>
      </c>
      <c r="C3789">
        <v>2</v>
      </c>
      <c r="D3789">
        <v>0.49571338461896097</v>
      </c>
      <c r="E3789">
        <f t="shared" si="236"/>
        <v>3.5391161702539566E-2</v>
      </c>
      <c r="F3789">
        <v>30805.1259650668</v>
      </c>
      <c r="G3789">
        <v>0.53447827457852604</v>
      </c>
      <c r="H3789">
        <v>46749.313963344801</v>
      </c>
      <c r="I3789">
        <v>0.2045009260126</v>
      </c>
      <c r="J3789">
        <f t="shared" si="237"/>
        <v>1.4600221751918725E-2</v>
      </c>
      <c r="K3789">
        <v>12708.3048012377</v>
      </c>
      <c r="L3789">
        <v>0.19787916734968</v>
      </c>
      <c r="M3789">
        <v>15580.373608247601</v>
      </c>
      <c r="N3789">
        <v>8.7962192602907899E-2</v>
      </c>
      <c r="O3789">
        <f t="shared" si="238"/>
        <v>2.8398937333769109E-3</v>
      </c>
      <c r="P3789">
        <v>5466.23615051043</v>
      </c>
      <c r="Q3789">
        <v>8.7740118931413202E-2</v>
      </c>
      <c r="R3789">
        <v>7477.0107450976002</v>
      </c>
      <c r="S3789">
        <f t="shared" si="239"/>
        <v>17.60325848355377</v>
      </c>
    </row>
    <row r="3790" spans="1:19" x14ac:dyDescent="0.2">
      <c r="A3790" s="1">
        <v>31091</v>
      </c>
      <c r="B3790">
        <v>628.63398938463695</v>
      </c>
      <c r="C3790">
        <v>2</v>
      </c>
      <c r="D3790">
        <v>0.49320974309674398</v>
      </c>
      <c r="E3790">
        <f t="shared" si="236"/>
        <v>3.521241570796433E-2</v>
      </c>
      <c r="F3790">
        <v>26788.182486302401</v>
      </c>
      <c r="G3790">
        <v>0.53376067607084998</v>
      </c>
      <c r="H3790">
        <v>46823.1412362189</v>
      </c>
      <c r="I3790">
        <v>0.20507723961837099</v>
      </c>
      <c r="J3790">
        <f t="shared" si="237"/>
        <v>1.4641367318381273E-2</v>
      </c>
      <c r="K3790">
        <v>11138.560410811901</v>
      </c>
      <c r="L3790">
        <v>0.19703196028661801</v>
      </c>
      <c r="M3790">
        <v>15683.864917821</v>
      </c>
      <c r="N3790">
        <v>8.7306668056415598E-2</v>
      </c>
      <c r="O3790">
        <f t="shared" si="238"/>
        <v>2.8187298674412103E-3</v>
      </c>
      <c r="P3790">
        <v>4741.9723330719698</v>
      </c>
      <c r="Q3790">
        <v>8.76984529362205E-2</v>
      </c>
      <c r="R3790">
        <v>7486.3001779845499</v>
      </c>
      <c r="S3790">
        <f t="shared" si="239"/>
        <v>17.686612542124134</v>
      </c>
    </row>
    <row r="3791" spans="1:19" x14ac:dyDescent="0.2">
      <c r="A3791" s="1">
        <v>31092</v>
      </c>
      <c r="B3791">
        <v>552.17850418920796</v>
      </c>
      <c r="C3791">
        <v>2</v>
      </c>
      <c r="D3791">
        <v>0.49147190220248299</v>
      </c>
      <c r="E3791">
        <f t="shared" si="236"/>
        <v>3.5088343592886477E-2</v>
      </c>
      <c r="F3791">
        <v>23447.2509915142</v>
      </c>
      <c r="G3791">
        <v>0.53443136832679505</v>
      </c>
      <c r="H3791">
        <v>48291.955618183601</v>
      </c>
      <c r="I3791">
        <v>0.20551567439511301</v>
      </c>
      <c r="J3791">
        <f t="shared" si="237"/>
        <v>1.4672669108006383E-2</v>
      </c>
      <c r="K3791">
        <v>9804.78757511394</v>
      </c>
      <c r="L3791">
        <v>0.19582182539534099</v>
      </c>
      <c r="M3791">
        <v>16034.775456241299</v>
      </c>
      <c r="N3791">
        <v>8.66796382241177E-2</v>
      </c>
      <c r="O3791">
        <f t="shared" si="238"/>
        <v>2.7984859644791518E-3</v>
      </c>
      <c r="P3791">
        <v>4135.33148932123</v>
      </c>
      <c r="Q3791">
        <v>8.7605747129887002E-2</v>
      </c>
      <c r="R3791">
        <v>7665.3160032085498</v>
      </c>
      <c r="S3791">
        <f t="shared" si="239"/>
        <v>17.781405135671019</v>
      </c>
    </row>
    <row r="3792" spans="1:19" x14ac:dyDescent="0.2">
      <c r="A3792" s="1">
        <v>31093</v>
      </c>
      <c r="B3792">
        <v>495.544811451854</v>
      </c>
      <c r="C3792">
        <v>2</v>
      </c>
      <c r="D3792">
        <v>0.49288463721431802</v>
      </c>
      <c r="E3792">
        <f t="shared" si="236"/>
        <v>3.5189204967216975E-2</v>
      </c>
      <c r="F3792">
        <v>21102.8910868124</v>
      </c>
      <c r="G3792">
        <v>0.53648810518101298</v>
      </c>
      <c r="H3792">
        <v>50334.574274877603</v>
      </c>
      <c r="I3792">
        <v>0.20536216547504399</v>
      </c>
      <c r="J3792">
        <f t="shared" si="237"/>
        <v>1.4661709430133006E-2</v>
      </c>
      <c r="K3792">
        <v>8792.5958412199197</v>
      </c>
      <c r="L3792">
        <v>0.19449859444411</v>
      </c>
      <c r="M3792">
        <v>16499.7786199045</v>
      </c>
      <c r="N3792">
        <v>8.60738950182421E-2</v>
      </c>
      <c r="O3792">
        <f t="shared" si="238"/>
        <v>2.7789293085625859E-3</v>
      </c>
      <c r="P3792">
        <v>3685.2599875168598</v>
      </c>
      <c r="Q3792">
        <v>8.7496148564016496E-2</v>
      </c>
      <c r="R3792">
        <v>7905.7692137079102</v>
      </c>
      <c r="S3792">
        <f t="shared" si="239"/>
        <v>17.938892595701038</v>
      </c>
    </row>
    <row r="3793" spans="1:19" x14ac:dyDescent="0.2">
      <c r="A3793" s="1">
        <v>31094</v>
      </c>
      <c r="B3793">
        <v>450.23785726197002</v>
      </c>
      <c r="C3793">
        <v>2</v>
      </c>
      <c r="D3793">
        <v>0.49589345095019499</v>
      </c>
      <c r="E3793">
        <f t="shared" si="236"/>
        <v>3.5404017430957682E-2</v>
      </c>
      <c r="F3793">
        <v>19290.5284135156</v>
      </c>
      <c r="G3793">
        <v>0.53910110646820797</v>
      </c>
      <c r="H3793">
        <v>52537.296889636396</v>
      </c>
      <c r="I3793">
        <v>0.2046494462872</v>
      </c>
      <c r="J3793">
        <f t="shared" si="237"/>
        <v>1.4610825268421541E-2</v>
      </c>
      <c r="K3793">
        <v>7960.9761952874596</v>
      </c>
      <c r="L3793">
        <v>0.19286848041458901</v>
      </c>
      <c r="M3793">
        <v>16965.937135350101</v>
      </c>
      <c r="N3793">
        <v>8.5468941460646597E-2</v>
      </c>
      <c r="O3793">
        <f t="shared" si="238"/>
        <v>2.7593981467490644E-3</v>
      </c>
      <c r="P3793">
        <v>3324.7889048756401</v>
      </c>
      <c r="Q3793">
        <v>8.7332053753442093E-2</v>
      </c>
      <c r="R3793">
        <v>8139.0604152908199</v>
      </c>
      <c r="S3793">
        <f t="shared" si="239"/>
        <v>18.125272265730597</v>
      </c>
    </row>
    <row r="3794" spans="1:19" x14ac:dyDescent="0.2">
      <c r="A3794" s="1">
        <v>31095</v>
      </c>
      <c r="B3794">
        <v>444.57448798823401</v>
      </c>
      <c r="C3794">
        <v>2</v>
      </c>
      <c r="D3794">
        <v>0.49612546776397398</v>
      </c>
      <c r="E3794">
        <f t="shared" si="236"/>
        <v>3.5420582133120146E-2</v>
      </c>
      <c r="F3794">
        <v>19056.792309905599</v>
      </c>
      <c r="G3794">
        <v>0.53923020413254297</v>
      </c>
      <c r="H3794">
        <v>53698.758707301997</v>
      </c>
      <c r="I3794">
        <v>0.20364207393522801</v>
      </c>
      <c r="J3794">
        <f t="shared" si="237"/>
        <v>1.453890451963903E-2</v>
      </c>
      <c r="K3794">
        <v>7822.1437130260201</v>
      </c>
      <c r="L3794">
        <v>0.191672198170556</v>
      </c>
      <c r="M3794">
        <v>17153.2649773667</v>
      </c>
      <c r="N3794">
        <v>8.5406066882215095E-2</v>
      </c>
      <c r="O3794">
        <f t="shared" si="238"/>
        <v>2.7573682164347712E-3</v>
      </c>
      <c r="P3794">
        <v>3280.5525705335699</v>
      </c>
      <c r="Q3794">
        <v>8.7209207037823894E-2</v>
      </c>
      <c r="R3794">
        <v>8238.7614548473193</v>
      </c>
      <c r="S3794">
        <f t="shared" si="239"/>
        <v>18.118540119156055</v>
      </c>
    </row>
    <row r="3795" spans="1:19" x14ac:dyDescent="0.2">
      <c r="A3795" s="1">
        <v>31096</v>
      </c>
      <c r="B3795">
        <v>447.40617262510199</v>
      </c>
      <c r="C3795">
        <v>2</v>
      </c>
      <c r="D3795">
        <v>0.495691965159267</v>
      </c>
      <c r="E3795">
        <f t="shared" si="236"/>
        <v>3.5389632472978431E-2</v>
      </c>
      <c r="F3795">
        <v>19161.415722204601</v>
      </c>
      <c r="G3795">
        <v>0.54039836450388101</v>
      </c>
      <c r="H3795">
        <v>54585.359642416501</v>
      </c>
      <c r="I3795">
        <v>0.20261975648524</v>
      </c>
      <c r="J3795">
        <f t="shared" si="237"/>
        <v>1.4465916774489352E-2</v>
      </c>
      <c r="K3795">
        <v>7832.44769016599</v>
      </c>
      <c r="L3795">
        <v>0.19021874513364601</v>
      </c>
      <c r="M3795">
        <v>17356.106636049601</v>
      </c>
      <c r="N3795">
        <v>8.5465847394518499E-2</v>
      </c>
      <c r="O3795">
        <f t="shared" si="238"/>
        <v>2.7592982536160282E-3</v>
      </c>
      <c r="P3795">
        <v>3303.7586789422398</v>
      </c>
      <c r="Q3795">
        <v>8.7103466112658998E-2</v>
      </c>
      <c r="R3795">
        <v>8341.5243250781805</v>
      </c>
      <c r="S3795">
        <f t="shared" si="239"/>
        <v>18.068198746595321</v>
      </c>
    </row>
    <row r="3796" spans="1:19" x14ac:dyDescent="0.2">
      <c r="A3796" s="1">
        <v>31097</v>
      </c>
      <c r="B3796">
        <v>441.742803351367</v>
      </c>
      <c r="C3796">
        <v>2</v>
      </c>
      <c r="D3796">
        <v>0.49593591414332999</v>
      </c>
      <c r="E3796">
        <f t="shared" si="236"/>
        <v>3.5407049065328017E-2</v>
      </c>
      <c r="F3796">
        <v>18928.176854080099</v>
      </c>
      <c r="G3796">
        <v>0.54169335741270896</v>
      </c>
      <c r="H3796">
        <v>54614.296852485902</v>
      </c>
      <c r="I3796">
        <v>0.20161424335689301</v>
      </c>
      <c r="J3796">
        <f t="shared" si="237"/>
        <v>1.4394128763869649E-2</v>
      </c>
      <c r="K3796">
        <v>7694.9257872417402</v>
      </c>
      <c r="L3796">
        <v>0.18895456053684101</v>
      </c>
      <c r="M3796">
        <v>17249.350593525702</v>
      </c>
      <c r="N3796">
        <v>8.5411087152681101E-2</v>
      </c>
      <c r="O3796">
        <f t="shared" si="238"/>
        <v>2.7575302978269508E-3</v>
      </c>
      <c r="P3796">
        <v>3259.8489377761798</v>
      </c>
      <c r="Q3796">
        <v>8.6962511200514306E-2</v>
      </c>
      <c r="R3796">
        <v>8302.7300303713891</v>
      </c>
      <c r="S3796">
        <f t="shared" si="239"/>
        <v>18.060065511680172</v>
      </c>
    </row>
    <row r="3797" spans="1:19" x14ac:dyDescent="0.2">
      <c r="A3797" s="1">
        <v>31098</v>
      </c>
      <c r="B3797">
        <v>453.069541898838</v>
      </c>
      <c r="C3797">
        <v>2</v>
      </c>
      <c r="D3797">
        <v>0.49481835667562402</v>
      </c>
      <c r="E3797">
        <f t="shared" si="236"/>
        <v>3.5327261715866261E-2</v>
      </c>
      <c r="F3797">
        <v>19369.767702138699</v>
      </c>
      <c r="G3797">
        <v>0.54297674794943895</v>
      </c>
      <c r="H3797">
        <v>54958.925666974901</v>
      </c>
      <c r="I3797">
        <v>0.20057308779090899</v>
      </c>
      <c r="J3797">
        <f t="shared" si="237"/>
        <v>1.4319796082653944E-2</v>
      </c>
      <c r="K3797">
        <v>7851.47532503004</v>
      </c>
      <c r="L3797">
        <v>0.18768785742459099</v>
      </c>
      <c r="M3797">
        <v>17219.290666372501</v>
      </c>
      <c r="N3797">
        <v>8.5574404938340107E-2</v>
      </c>
      <c r="O3797">
        <f t="shared" si="238"/>
        <v>2.7628030763050386E-3</v>
      </c>
      <c r="P3797">
        <v>3349.8279167339001</v>
      </c>
      <c r="Q3797">
        <v>8.6826630087021198E-2</v>
      </c>
      <c r="R3797">
        <v>8304.8962023369295</v>
      </c>
      <c r="S3797">
        <f t="shared" si="239"/>
        <v>17.96981414430665</v>
      </c>
    </row>
    <row r="3798" spans="1:19" x14ac:dyDescent="0.2">
      <c r="A3798" s="1">
        <v>31099</v>
      </c>
      <c r="B3798">
        <v>467.227965083176</v>
      </c>
      <c r="C3798">
        <v>2</v>
      </c>
      <c r="D3798">
        <v>0.493488579219308</v>
      </c>
      <c r="E3798">
        <f t="shared" si="236"/>
        <v>3.5232323046778181E-2</v>
      </c>
      <c r="F3798">
        <v>19921.3918266607</v>
      </c>
      <c r="G3798">
        <v>0.54290513478174196</v>
      </c>
      <c r="H3798">
        <v>54585.1290383089</v>
      </c>
      <c r="I3798">
        <v>0.19952345214998601</v>
      </c>
      <c r="J3798">
        <f t="shared" si="237"/>
        <v>1.4244857971541191E-2</v>
      </c>
      <c r="K3798">
        <v>8054.4617165728796</v>
      </c>
      <c r="L3798">
        <v>0.18668242031639501</v>
      </c>
      <c r="M3798">
        <v>17068.698261496</v>
      </c>
      <c r="N3798">
        <v>8.5752760849977405E-2</v>
      </c>
      <c r="O3798">
        <f t="shared" si="238"/>
        <v>2.7685613665520323E-3</v>
      </c>
      <c r="P3798">
        <v>3461.7099990700099</v>
      </c>
      <c r="Q3798">
        <v>8.6677776409706503E-2</v>
      </c>
      <c r="R3798">
        <v>8237.0007041985009</v>
      </c>
      <c r="S3798">
        <f t="shared" si="239"/>
        <v>17.871079765856255</v>
      </c>
    </row>
    <row r="3799" spans="1:19" x14ac:dyDescent="0.2">
      <c r="A3799" s="1">
        <v>31100</v>
      </c>
      <c r="B3799">
        <v>489.88144217811799</v>
      </c>
      <c r="C3799">
        <v>2</v>
      </c>
      <c r="D3799">
        <v>0.49153555057857501</v>
      </c>
      <c r="E3799">
        <f t="shared" si="236"/>
        <v>3.509288773076992E-2</v>
      </c>
      <c r="F3799">
        <v>20804.614076095</v>
      </c>
      <c r="G3799">
        <v>0.54234367224808699</v>
      </c>
      <c r="H3799">
        <v>53941.967218533398</v>
      </c>
      <c r="I3799">
        <v>0.198452322044293</v>
      </c>
      <c r="J3799">
        <f t="shared" si="237"/>
        <v>1.4168385275924593E-2</v>
      </c>
      <c r="K3799">
        <v>8399.6446803829404</v>
      </c>
      <c r="L3799">
        <v>0.185646492713748</v>
      </c>
      <c r="M3799">
        <v>16926.717189151801</v>
      </c>
      <c r="N3799">
        <v>8.5997381794294697E-2</v>
      </c>
      <c r="O3799">
        <f t="shared" si="238"/>
        <v>2.776459049252548E-3</v>
      </c>
      <c r="P3799">
        <v>3639.9042504228701</v>
      </c>
      <c r="Q3799">
        <v>8.6532416346142102E-2</v>
      </c>
      <c r="R3799">
        <v>8162.6236869229597</v>
      </c>
      <c r="S3799">
        <f t="shared" si="239"/>
        <v>17.742481388283458</v>
      </c>
    </row>
    <row r="3800" spans="1:19" x14ac:dyDescent="0.2">
      <c r="A3800" s="1">
        <v>31101</v>
      </c>
      <c r="B3800">
        <v>498.37649608872101</v>
      </c>
      <c r="C3800">
        <v>2</v>
      </c>
      <c r="D3800">
        <v>0.49066585826220599</v>
      </c>
      <c r="E3800">
        <f t="shared" si="236"/>
        <v>3.503079656608666E-2</v>
      </c>
      <c r="F3800">
        <v>21127.9390149096</v>
      </c>
      <c r="G3800">
        <v>0.542209118591232</v>
      </c>
      <c r="H3800">
        <v>53520.949990541201</v>
      </c>
      <c r="I3800">
        <v>0.1974103333335</v>
      </c>
      <c r="J3800">
        <f t="shared" si="237"/>
        <v>1.4093993112831715E-2</v>
      </c>
      <c r="K3800">
        <v>8500.4355068746099</v>
      </c>
      <c r="L3800">
        <v>0.184576781568772</v>
      </c>
      <c r="M3800">
        <v>16769.170310167301</v>
      </c>
      <c r="N3800">
        <v>8.6073542749623796E-2</v>
      </c>
      <c r="O3800">
        <f t="shared" si="238"/>
        <v>2.7789179354326993E-3</v>
      </c>
      <c r="P3800">
        <v>3706.3034474256201</v>
      </c>
      <c r="Q3800">
        <v>8.6363965462904702E-2</v>
      </c>
      <c r="R3800">
        <v>8083.8303510801497</v>
      </c>
      <c r="S3800">
        <f t="shared" si="239"/>
        <v>17.677668366003495</v>
      </c>
    </row>
    <row r="3801" spans="1:19" x14ac:dyDescent="0.2">
      <c r="A3801" s="1">
        <v>31102</v>
      </c>
      <c r="B3801">
        <v>495.544811451854</v>
      </c>
      <c r="C3801">
        <v>2</v>
      </c>
      <c r="D3801">
        <v>0.490635843601331</v>
      </c>
      <c r="E3801">
        <f t="shared" si="236"/>
        <v>3.5028653687259027E-2</v>
      </c>
      <c r="F3801">
        <v>21006.6088270127</v>
      </c>
      <c r="G3801">
        <v>0.54246438644894801</v>
      </c>
      <c r="H3801">
        <v>52409.697234957501</v>
      </c>
      <c r="I3801">
        <v>0.19639387537560199</v>
      </c>
      <c r="J3801">
        <f t="shared" si="237"/>
        <v>1.4021423702628169E-2</v>
      </c>
      <c r="K3801">
        <v>8408.6178575012691</v>
      </c>
      <c r="L3801">
        <v>0.18354947183037901</v>
      </c>
      <c r="M3801">
        <v>16463.781824476198</v>
      </c>
      <c r="N3801">
        <v>8.6038211752406002E-2</v>
      </c>
      <c r="O3801">
        <f t="shared" si="238"/>
        <v>2.7777772603923929E-3</v>
      </c>
      <c r="P3801">
        <v>3683.7322059312601</v>
      </c>
      <c r="Q3801">
        <v>8.6306430096355496E-2</v>
      </c>
      <c r="R3801">
        <v>7929.5392269721397</v>
      </c>
      <c r="S3801">
        <f t="shared" si="239"/>
        <v>17.658031149321999</v>
      </c>
    </row>
    <row r="3802" spans="1:19" x14ac:dyDescent="0.2">
      <c r="A3802" s="1">
        <v>31103</v>
      </c>
      <c r="B3802">
        <v>487.04975754125002</v>
      </c>
      <c r="C3802">
        <v>2</v>
      </c>
      <c r="D3802">
        <v>0.49104267529521201</v>
      </c>
      <c r="E3802">
        <f t="shared" si="236"/>
        <v>3.5057699193615344E-2</v>
      </c>
      <c r="F3802">
        <v>20663.615457642802</v>
      </c>
      <c r="G3802">
        <v>0.54185719468688698</v>
      </c>
      <c r="H3802">
        <v>51230.336560592899</v>
      </c>
      <c r="I3802">
        <v>0.19539262891176001</v>
      </c>
      <c r="J3802">
        <f t="shared" si="237"/>
        <v>1.3949940307978326E-2</v>
      </c>
      <c r="K3802">
        <v>8222.3365711812694</v>
      </c>
      <c r="L3802">
        <v>0.182601455391733</v>
      </c>
      <c r="M3802">
        <v>16166.151875515399</v>
      </c>
      <c r="N3802">
        <v>8.5957378844522606E-2</v>
      </c>
      <c r="O3802">
        <f t="shared" si="238"/>
        <v>2.7751675383998432E-3</v>
      </c>
      <c r="P3802">
        <v>3617.1809733691698</v>
      </c>
      <c r="Q3802">
        <v>8.6251486433903193E-2</v>
      </c>
      <c r="R3802">
        <v>7786.4590787770703</v>
      </c>
      <c r="S3802">
        <f t="shared" si="239"/>
        <v>17.659344462443297</v>
      </c>
    </row>
    <row r="3803" spans="1:19" x14ac:dyDescent="0.2">
      <c r="A3803" s="1">
        <v>31104</v>
      </c>
      <c r="B3803">
        <v>489.88144217811799</v>
      </c>
      <c r="C3803">
        <v>2</v>
      </c>
      <c r="D3803">
        <v>0.49058930899995601</v>
      </c>
      <c r="E3803">
        <f t="shared" si="236"/>
        <v>3.502533137712352E-2</v>
      </c>
      <c r="F3803">
        <v>20764.5636853496</v>
      </c>
      <c r="G3803">
        <v>0.54211034175691897</v>
      </c>
      <c r="H3803">
        <v>50558.025839955</v>
      </c>
      <c r="I3803">
        <v>0.194363018422651</v>
      </c>
      <c r="J3803">
        <f t="shared" si="237"/>
        <v>1.3876431880646476E-2</v>
      </c>
      <c r="K3803">
        <v>8226.5618106127004</v>
      </c>
      <c r="L3803">
        <v>0.181447285003521</v>
      </c>
      <c r="M3803">
        <v>15995.55933994</v>
      </c>
      <c r="N3803">
        <v>8.5976443256156096E-2</v>
      </c>
      <c r="O3803">
        <f t="shared" si="238"/>
        <v>2.7757830403732065E-3</v>
      </c>
      <c r="P3803">
        <v>3639.0180109539701</v>
      </c>
      <c r="Q3803">
        <v>8.6168479961283601E-2</v>
      </c>
      <c r="R3803">
        <v>7730.9247747917498</v>
      </c>
      <c r="S3803">
        <f t="shared" si="239"/>
        <v>17.617285842050215</v>
      </c>
    </row>
    <row r="3804" spans="1:19" x14ac:dyDescent="0.2">
      <c r="A3804" s="1">
        <v>31105</v>
      </c>
      <c r="B3804">
        <v>487.04975754125002</v>
      </c>
      <c r="C3804">
        <v>2</v>
      </c>
      <c r="D3804">
        <v>0.490572874206538</v>
      </c>
      <c r="E3804">
        <f t="shared" si="236"/>
        <v>3.5024158024840824E-2</v>
      </c>
      <c r="F3804">
        <v>20643.8457114958</v>
      </c>
      <c r="G3804">
        <v>0.54254620452720104</v>
      </c>
      <c r="H3804">
        <v>50473.704825314402</v>
      </c>
      <c r="I3804">
        <v>0.193348631569456</v>
      </c>
      <c r="J3804">
        <f t="shared" si="237"/>
        <v>1.3804010335729044E-2</v>
      </c>
      <c r="K3804">
        <v>8136.3229165586599</v>
      </c>
      <c r="L3804">
        <v>0.18039596265299301</v>
      </c>
      <c r="M3804">
        <v>15850.582496331799</v>
      </c>
      <c r="N3804">
        <v>8.5950056365735994E-2</v>
      </c>
      <c r="O3804">
        <f t="shared" si="238"/>
        <v>2.7749311293131262E-3</v>
      </c>
      <c r="P3804">
        <v>3616.8728354140499</v>
      </c>
      <c r="Q3804">
        <v>8.5975144538257706E-2</v>
      </c>
      <c r="R3804">
        <v>7701.9192255523303</v>
      </c>
      <c r="S3804">
        <f t="shared" si="239"/>
        <v>17.596173052646616</v>
      </c>
    </row>
    <row r="3805" spans="1:19" x14ac:dyDescent="0.2">
      <c r="A3805" s="1">
        <v>31106</v>
      </c>
      <c r="B3805">
        <v>472.89133435691201</v>
      </c>
      <c r="C3805">
        <v>2</v>
      </c>
      <c r="D3805">
        <v>0.49146660663644198</v>
      </c>
      <c r="E3805">
        <f t="shared" si="236"/>
        <v>3.5087965519104571E-2</v>
      </c>
      <c r="F3805">
        <v>20080.249868520299</v>
      </c>
      <c r="G3805">
        <v>0.540664293388045</v>
      </c>
      <c r="H3805">
        <v>51089.4429694965</v>
      </c>
      <c r="I3805">
        <v>0.192368698792966</v>
      </c>
      <c r="J3805">
        <f t="shared" si="237"/>
        <v>1.3734048619087008E-2</v>
      </c>
      <c r="K3805">
        <v>7859.7639930852001</v>
      </c>
      <c r="L3805">
        <v>0.179606079039486</v>
      </c>
      <c r="M3805">
        <v>15776.8473556513</v>
      </c>
      <c r="N3805">
        <v>8.5846761233856997E-2</v>
      </c>
      <c r="O3805">
        <f t="shared" si="238"/>
        <v>2.7715962056484127E-3</v>
      </c>
      <c r="P3805">
        <v>3507.5107702164501</v>
      </c>
      <c r="Q3805">
        <v>8.5564187784596596E-2</v>
      </c>
      <c r="R3805">
        <v>7693.64343634545</v>
      </c>
      <c r="S3805">
        <f t="shared" si="239"/>
        <v>17.61512518984334</v>
      </c>
    </row>
    <row r="3806" spans="1:19" x14ac:dyDescent="0.2">
      <c r="A3806" s="1">
        <v>31107</v>
      </c>
      <c r="B3806">
        <v>427.58438016702797</v>
      </c>
      <c r="C3806">
        <v>3</v>
      </c>
      <c r="D3806">
        <v>0.49512209310763899</v>
      </c>
      <c r="E3806">
        <f t="shared" si="236"/>
        <v>3.5348946797435443E-2</v>
      </c>
      <c r="F3806">
        <v>18291.4392921205</v>
      </c>
      <c r="G3806">
        <v>0.534011555914917</v>
      </c>
      <c r="H3806">
        <v>49500.997462996696</v>
      </c>
      <c r="I3806">
        <v>0.19149766156612599</v>
      </c>
      <c r="J3806">
        <f t="shared" si="237"/>
        <v>1.3671861435322095E-2</v>
      </c>
      <c r="K3806">
        <v>7074.5537310498003</v>
      </c>
      <c r="L3806">
        <v>0.179644813589901</v>
      </c>
      <c r="M3806">
        <v>15268.3279921822</v>
      </c>
      <c r="N3806">
        <v>8.5538295793886804E-2</v>
      </c>
      <c r="O3806">
        <f t="shared" si="238"/>
        <v>2.761637278477403E-3</v>
      </c>
      <c r="P3806">
        <v>3160.0661058063101</v>
      </c>
      <c r="Q3806">
        <v>8.5346989767051906E-2</v>
      </c>
      <c r="R3806">
        <v>7503.1907118458703</v>
      </c>
      <c r="S3806">
        <f t="shared" si="239"/>
        <v>17.750632429101838</v>
      </c>
    </row>
    <row r="3807" spans="1:19" x14ac:dyDescent="0.2">
      <c r="A3807" s="1">
        <v>31108</v>
      </c>
      <c r="B3807">
        <v>421.92101089329299</v>
      </c>
      <c r="C3807">
        <v>3</v>
      </c>
      <c r="D3807">
        <v>0.49544222412922501</v>
      </c>
      <c r="E3807">
        <f t="shared" si="236"/>
        <v>3.5371802360957612E-2</v>
      </c>
      <c r="F3807">
        <v>18060.8386213864</v>
      </c>
      <c r="G3807">
        <v>0.53148003117659703</v>
      </c>
      <c r="H3807">
        <v>49744.591968317502</v>
      </c>
      <c r="I3807">
        <v>0.190503531200856</v>
      </c>
      <c r="J3807">
        <f t="shared" si="237"/>
        <v>1.3600886090289361E-2</v>
      </c>
      <c r="K3807">
        <v>6944.6110288038199</v>
      </c>
      <c r="L3807">
        <v>0.17870161728153799</v>
      </c>
      <c r="M3807">
        <v>15201.4089448709</v>
      </c>
      <c r="N3807">
        <v>8.5532181881006794E-2</v>
      </c>
      <c r="O3807">
        <f t="shared" si="238"/>
        <v>2.7614398884128698E-3</v>
      </c>
      <c r="P3807">
        <v>3117.9880491675899</v>
      </c>
      <c r="Q3807">
        <v>8.5099356751285493E-2</v>
      </c>
      <c r="R3807">
        <v>7551.8055582443703</v>
      </c>
      <c r="S3807">
        <f t="shared" si="239"/>
        <v>17.734475646831442</v>
      </c>
    </row>
    <row r="3808" spans="1:19" x14ac:dyDescent="0.2">
      <c r="A3808" s="1">
        <v>31109</v>
      </c>
      <c r="B3808">
        <v>385.10911061401202</v>
      </c>
      <c r="C3808">
        <v>3</v>
      </c>
      <c r="D3808">
        <v>0.50671390924780002</v>
      </c>
      <c r="E3808">
        <f t="shared" si="236"/>
        <v>3.6176537603275577E-2</v>
      </c>
      <c r="F3808">
        <v>16860.108348821101</v>
      </c>
      <c r="G3808">
        <v>0.53197866972996799</v>
      </c>
      <c r="H3808">
        <v>50186.092989650402</v>
      </c>
      <c r="I3808">
        <v>0.188909505768806</v>
      </c>
      <c r="J3808">
        <f t="shared" si="237"/>
        <v>1.3487081594437376E-2</v>
      </c>
      <c r="K3808">
        <v>6285.6666794727898</v>
      </c>
      <c r="L3808">
        <v>0.17756513443104299</v>
      </c>
      <c r="M3808">
        <v>15116.658265064099</v>
      </c>
      <c r="N3808">
        <v>8.5567274672758695E-2</v>
      </c>
      <c r="O3808">
        <f t="shared" si="238"/>
        <v>2.762572872896702E-3</v>
      </c>
      <c r="P3808">
        <v>2847.1164808513799</v>
      </c>
      <c r="Q3808">
        <v>8.4888655183858602E-2</v>
      </c>
      <c r="R3808">
        <v>7570.1739961131498</v>
      </c>
      <c r="S3808">
        <f t="shared" si="239"/>
        <v>17.977306475770195</v>
      </c>
    </row>
    <row r="3809" spans="1:19" x14ac:dyDescent="0.2">
      <c r="A3809" s="1">
        <v>31110</v>
      </c>
      <c r="B3809">
        <v>368.11900279280599</v>
      </c>
      <c r="C3809">
        <v>3</v>
      </c>
      <c r="D3809">
        <v>0.51528806059578702</v>
      </c>
      <c r="E3809">
        <f t="shared" si="236"/>
        <v>3.6788684029484958E-2</v>
      </c>
      <c r="F3809">
        <v>16388.9850543172</v>
      </c>
      <c r="G3809">
        <v>0.531657145687218</v>
      </c>
      <c r="H3809">
        <v>50563.555162972603</v>
      </c>
      <c r="I3809">
        <v>0.18734162428395201</v>
      </c>
      <c r="J3809">
        <f t="shared" si="237"/>
        <v>1.3375143630116444E-2</v>
      </c>
      <c r="K3809">
        <v>5958.4906292825899</v>
      </c>
      <c r="L3809">
        <v>0.176340490000269</v>
      </c>
      <c r="M3809">
        <v>15163.166575028101</v>
      </c>
      <c r="N3809">
        <v>8.5731004505589098E-2</v>
      </c>
      <c r="O3809">
        <f t="shared" si="238"/>
        <v>2.7678589544786036E-3</v>
      </c>
      <c r="P3809">
        <v>2726.7159070387902</v>
      </c>
      <c r="Q3809">
        <v>8.4699154348465894E-2</v>
      </c>
      <c r="R3809">
        <v>7600.05562611203</v>
      </c>
      <c r="S3809">
        <f t="shared" si="239"/>
        <v>18.123693614673741</v>
      </c>
    </row>
    <row r="3810" spans="1:19" x14ac:dyDescent="0.2">
      <c r="A3810" s="1">
        <v>31111</v>
      </c>
      <c r="B3810">
        <v>376.61405670340901</v>
      </c>
      <c r="C3810">
        <v>3</v>
      </c>
      <c r="D3810">
        <v>0.51080219039000496</v>
      </c>
      <c r="E3810">
        <f t="shared" si="236"/>
        <v>3.6468417999243573E-2</v>
      </c>
      <c r="F3810">
        <v>16621.224632274301</v>
      </c>
      <c r="G3810">
        <v>0.53015777204555004</v>
      </c>
      <c r="H3810">
        <v>50905.278560219798</v>
      </c>
      <c r="I3810">
        <v>0.18661485593941499</v>
      </c>
      <c r="J3810">
        <f t="shared" si="237"/>
        <v>1.3323256437234679E-2</v>
      </c>
      <c r="K3810">
        <v>6072.3456137106105</v>
      </c>
      <c r="L3810">
        <v>0.17512436358405001</v>
      </c>
      <c r="M3810">
        <v>15271.909204309</v>
      </c>
      <c r="N3810">
        <v>8.5748412617183897E-2</v>
      </c>
      <c r="O3810">
        <f t="shared" si="238"/>
        <v>2.7684209821585088E-3</v>
      </c>
      <c r="P3810">
        <v>2790.2065707332999</v>
      </c>
      <c r="Q3810">
        <v>8.4489778358779299E-2</v>
      </c>
      <c r="R3810">
        <v>7663.6862197944802</v>
      </c>
      <c r="S3810">
        <f t="shared" si="239"/>
        <v>17.985586280904506</v>
      </c>
    </row>
    <row r="3811" spans="1:19" x14ac:dyDescent="0.2">
      <c r="A3811" s="1">
        <v>31112</v>
      </c>
      <c r="B3811">
        <v>373.78237206654097</v>
      </c>
      <c r="C3811">
        <v>3</v>
      </c>
      <c r="D3811">
        <v>0.51218422185748702</v>
      </c>
      <c r="E3811">
        <f t="shared" si="236"/>
        <v>3.6567087312321035E-2</v>
      </c>
      <c r="F3811">
        <v>16540.885444113799</v>
      </c>
      <c r="G3811">
        <v>0.52954312618969401</v>
      </c>
      <c r="H3811">
        <v>51297.456943181503</v>
      </c>
      <c r="I3811">
        <v>0.18551308665211799</v>
      </c>
      <c r="J3811">
        <f t="shared" si="237"/>
        <v>1.3244596275505151E-2</v>
      </c>
      <c r="K3811">
        <v>5991.1074643577404</v>
      </c>
      <c r="L3811">
        <v>0.17390493061948001</v>
      </c>
      <c r="M3811">
        <v>15343.746761157699</v>
      </c>
      <c r="N3811">
        <v>8.5838939253931795E-2</v>
      </c>
      <c r="O3811">
        <f t="shared" si="238"/>
        <v>2.7713436699724043E-3</v>
      </c>
      <c r="P3811">
        <v>2772.1511133128902</v>
      </c>
      <c r="Q3811">
        <v>8.4282111527403794E-2</v>
      </c>
      <c r="R3811">
        <v>7709.6868527617098</v>
      </c>
      <c r="S3811">
        <f t="shared" si="239"/>
        <v>17.973838512898038</v>
      </c>
    </row>
    <row r="3812" spans="1:19" x14ac:dyDescent="0.2">
      <c r="A3812" s="1">
        <v>31113</v>
      </c>
      <c r="B3812">
        <v>407.76258770895402</v>
      </c>
      <c r="C3812">
        <v>3</v>
      </c>
      <c r="D3812">
        <v>0.49584749550901103</v>
      </c>
      <c r="E3812">
        <f t="shared" si="236"/>
        <v>3.5400736469618894E-2</v>
      </c>
      <c r="F3812">
        <v>17469.048200638299</v>
      </c>
      <c r="G3812">
        <v>0.52883986776478997</v>
      </c>
      <c r="H3812">
        <v>51468.462489857397</v>
      </c>
      <c r="I3812">
        <v>0.18549621111121201</v>
      </c>
      <c r="J3812">
        <f t="shared" si="237"/>
        <v>1.324339145631819E-2</v>
      </c>
      <c r="K3812">
        <v>6535.1590605718002</v>
      </c>
      <c r="L3812">
        <v>0.17284274427797999</v>
      </c>
      <c r="M3812">
        <v>15367.204585339199</v>
      </c>
      <c r="N3812">
        <v>8.5658247005206203E-2</v>
      </c>
      <c r="O3812">
        <f t="shared" si="238"/>
        <v>2.7655099501702829E-3</v>
      </c>
      <c r="P3812">
        <v>3017.7989387241701</v>
      </c>
      <c r="Q3812">
        <v>8.4137666562057498E-2</v>
      </c>
      <c r="R3812">
        <v>7727.7630461379204</v>
      </c>
      <c r="S3812">
        <f t="shared" si="239"/>
        <v>17.589568941142982</v>
      </c>
    </row>
    <row r="3813" spans="1:19" x14ac:dyDescent="0.2">
      <c r="A3813" s="1">
        <v>31114</v>
      </c>
      <c r="B3813">
        <v>461.56459580944102</v>
      </c>
      <c r="C3813">
        <v>3</v>
      </c>
      <c r="D3813">
        <v>0.49063801748504998</v>
      </c>
      <c r="E3813">
        <f t="shared" si="236"/>
        <v>3.5028808890391741E-2</v>
      </c>
      <c r="F3813">
        <v>19566.242343005699</v>
      </c>
      <c r="G3813">
        <v>0.53028334371638097</v>
      </c>
      <c r="H3813">
        <v>51860.108567921197</v>
      </c>
      <c r="I3813">
        <v>0.184251549073503</v>
      </c>
      <c r="J3813">
        <f t="shared" si="237"/>
        <v>1.3154529551821842E-2</v>
      </c>
      <c r="K3813">
        <v>7347.8008893923698</v>
      </c>
      <c r="L3813">
        <v>0.17166309544106501</v>
      </c>
      <c r="M3813">
        <v>15320.506553914</v>
      </c>
      <c r="N3813">
        <v>8.5852286131390801E-2</v>
      </c>
      <c r="O3813">
        <f t="shared" si="238"/>
        <v>2.7717745791225102E-3</v>
      </c>
      <c r="P3813">
        <v>3423.7188645884798</v>
      </c>
      <c r="Q3813">
        <v>8.3969728221641199E-2</v>
      </c>
      <c r="R3813">
        <v>7733.68118418828</v>
      </c>
      <c r="S3813">
        <f t="shared" si="239"/>
        <v>17.383570368650791</v>
      </c>
    </row>
    <row r="3814" spans="1:19" x14ac:dyDescent="0.2">
      <c r="A3814" s="1">
        <v>31115</v>
      </c>
      <c r="B3814">
        <v>475.72301899377999</v>
      </c>
      <c r="C3814">
        <v>3</v>
      </c>
      <c r="D3814">
        <v>0.48918473176917598</v>
      </c>
      <c r="E3814">
        <f t="shared" si="236"/>
        <v>3.4925052422710275E-2</v>
      </c>
      <c r="F3814">
        <v>20106.7001950661</v>
      </c>
      <c r="G3814">
        <v>0.53113384549769005</v>
      </c>
      <c r="H3814">
        <v>52078.185959832299</v>
      </c>
      <c r="I3814">
        <v>0.18317415190199701</v>
      </c>
      <c r="J3814">
        <f t="shared" si="237"/>
        <v>1.307760942277603E-2</v>
      </c>
      <c r="K3814">
        <v>7528.9098710399003</v>
      </c>
      <c r="L3814">
        <v>0.17065445927783299</v>
      </c>
      <c r="M3814">
        <v>15137.989899775301</v>
      </c>
      <c r="N3814">
        <v>8.5891451077003605E-2</v>
      </c>
      <c r="O3814">
        <f t="shared" si="238"/>
        <v>2.77303903468373E-3</v>
      </c>
      <c r="P3814">
        <v>3530.3506916061901</v>
      </c>
      <c r="Q3814">
        <v>8.3756321252318897E-2</v>
      </c>
      <c r="R3814">
        <v>7679.3617934785698</v>
      </c>
      <c r="S3814">
        <f t="shared" si="239"/>
        <v>17.3104890501338</v>
      </c>
    </row>
    <row r="3815" spans="1:19" x14ac:dyDescent="0.2">
      <c r="A3815" s="1">
        <v>31116</v>
      </c>
      <c r="B3815">
        <v>487.04975754125002</v>
      </c>
      <c r="C3815">
        <v>3</v>
      </c>
      <c r="D3815">
        <v>0.48798896821879301</v>
      </c>
      <c r="E3815">
        <f t="shared" si="236"/>
        <v>3.4839681596578277E-2</v>
      </c>
      <c r="F3815">
        <v>20535.1121076856</v>
      </c>
      <c r="G3815">
        <v>0.53445711666514695</v>
      </c>
      <c r="H3815">
        <v>52279.693938518503</v>
      </c>
      <c r="I3815">
        <v>0.18210664618661601</v>
      </c>
      <c r="J3815">
        <f t="shared" si="237"/>
        <v>1.3001395488346007E-2</v>
      </c>
      <c r="K3815">
        <v>7663.2478161271101</v>
      </c>
      <c r="L3815">
        <v>0.16936544769206399</v>
      </c>
      <c r="M3815">
        <v>14939.931612304799</v>
      </c>
      <c r="N3815">
        <v>8.5909782732408999E-2</v>
      </c>
      <c r="O3815">
        <f t="shared" si="238"/>
        <v>2.7736308793361621E-3</v>
      </c>
      <c r="P3815">
        <v>3615.1780766608499</v>
      </c>
      <c r="Q3815">
        <v>8.3610739319911198E-2</v>
      </c>
      <c r="R3815">
        <v>7618.0317506616702</v>
      </c>
      <c r="S3815">
        <f t="shared" si="239"/>
        <v>17.248537807011481</v>
      </c>
    </row>
    <row r="3816" spans="1:19" x14ac:dyDescent="0.2">
      <c r="A3816" s="1">
        <v>31117</v>
      </c>
      <c r="B3816">
        <v>492.71312681498603</v>
      </c>
      <c r="C3816">
        <v>3</v>
      </c>
      <c r="D3816">
        <v>0.48774074691305602</v>
      </c>
      <c r="E3816">
        <f t="shared" si="236"/>
        <v>3.4821959984368621E-2</v>
      </c>
      <c r="F3816">
        <v>20763.325597243002</v>
      </c>
      <c r="G3816">
        <v>0.535696595409481</v>
      </c>
      <c r="H3816">
        <v>52352.838102799702</v>
      </c>
      <c r="I3816">
        <v>0.18101013545595401</v>
      </c>
      <c r="J3816">
        <f t="shared" si="237"/>
        <v>1.2923110758133894E-2</v>
      </c>
      <c r="K3816">
        <v>7705.6764329411099</v>
      </c>
      <c r="L3816">
        <v>0.168416648632886</v>
      </c>
      <c r="M3816">
        <v>14745.1319812355</v>
      </c>
      <c r="N3816">
        <v>8.5833266192460206E-2</v>
      </c>
      <c r="O3816">
        <f t="shared" si="238"/>
        <v>2.7711605129677242E-3</v>
      </c>
      <c r="P3816">
        <v>3653.9576902451599</v>
      </c>
      <c r="Q3816">
        <v>8.3433994117886295E-2</v>
      </c>
      <c r="R3816">
        <v>7553.9986222157804</v>
      </c>
      <c r="S3816">
        <f t="shared" si="239"/>
        <v>17.229269296772276</v>
      </c>
    </row>
    <row r="3817" spans="1:19" x14ac:dyDescent="0.2">
      <c r="A3817" s="1">
        <v>31118</v>
      </c>
      <c r="B3817">
        <v>532.35671173113406</v>
      </c>
      <c r="C3817">
        <v>3</v>
      </c>
      <c r="D3817">
        <v>0.48522758000960597</v>
      </c>
      <c r="E3817">
        <f t="shared" si="236"/>
        <v>3.4642533930876365E-2</v>
      </c>
      <c r="F3817">
        <v>22318.343331998702</v>
      </c>
      <c r="G3817">
        <v>0.53692572771637803</v>
      </c>
      <c r="H3817">
        <v>52313.020763738699</v>
      </c>
      <c r="I3817">
        <v>0.17972038362827999</v>
      </c>
      <c r="J3817">
        <f t="shared" si="237"/>
        <v>1.2831029694951701E-2</v>
      </c>
      <c r="K3817">
        <v>8266.3504524929394</v>
      </c>
      <c r="L3817">
        <v>0.16737704092160399</v>
      </c>
      <c r="M3817">
        <v>14596.1440803192</v>
      </c>
      <c r="N3817">
        <v>8.5726973801640502E-2</v>
      </c>
      <c r="O3817">
        <f t="shared" si="238"/>
        <v>2.7677288216278184E-3</v>
      </c>
      <c r="P3817">
        <v>3943.0653016062902</v>
      </c>
      <c r="Q3817">
        <v>8.3238895025847096E-2</v>
      </c>
      <c r="R3817">
        <v>7503.8443775006699</v>
      </c>
      <c r="S3817">
        <f t="shared" si="239"/>
        <v>17.15253432881725</v>
      </c>
    </row>
    <row r="3818" spans="1:19" x14ac:dyDescent="0.2">
      <c r="A3818" s="1">
        <v>31119</v>
      </c>
      <c r="B3818">
        <v>512.53491927306004</v>
      </c>
      <c r="C3818">
        <v>3</v>
      </c>
      <c r="D3818">
        <v>0.486955789458002</v>
      </c>
      <c r="E3818">
        <f t="shared" si="236"/>
        <v>3.4765918414616001E-2</v>
      </c>
      <c r="F3818">
        <v>21563.871515084698</v>
      </c>
      <c r="G3818">
        <v>0.53931429690301702</v>
      </c>
      <c r="H3818">
        <v>52168.404327081102</v>
      </c>
      <c r="I3818">
        <v>0.17874360734703201</v>
      </c>
      <c r="J3818">
        <f t="shared" si="237"/>
        <v>1.2761293334406535E-2</v>
      </c>
      <c r="K3818">
        <v>7915.3062072929097</v>
      </c>
      <c r="L3818">
        <v>0.16636620713903399</v>
      </c>
      <c r="M3818">
        <v>14417.8090741007</v>
      </c>
      <c r="N3818">
        <v>8.5605630558868995E-2</v>
      </c>
      <c r="O3818">
        <f t="shared" si="238"/>
        <v>2.7638112076559828E-3</v>
      </c>
      <c r="P3818">
        <v>3790.8755954907301</v>
      </c>
      <c r="Q3818">
        <v>8.3165657434198598E-2</v>
      </c>
      <c r="R3818">
        <v>7451.4078961786199</v>
      </c>
      <c r="S3818">
        <f t="shared" si="239"/>
        <v>17.196258419304574</v>
      </c>
    </row>
    <row r="3819" spans="1:19" x14ac:dyDescent="0.2">
      <c r="A3819" s="1">
        <v>31120</v>
      </c>
      <c r="B3819">
        <v>470.05964972004398</v>
      </c>
      <c r="C3819">
        <v>3</v>
      </c>
      <c r="D3819">
        <v>0.49081484248712998</v>
      </c>
      <c r="E3819">
        <f t="shared" si="236"/>
        <v>3.5041433206046392E-2</v>
      </c>
      <c r="F3819">
        <v>19933.538653748099</v>
      </c>
      <c r="G3819">
        <v>0.53799716830340205</v>
      </c>
      <c r="H3819">
        <v>51811.742543858098</v>
      </c>
      <c r="I3819">
        <v>0.17783169432083101</v>
      </c>
      <c r="J3819">
        <f t="shared" si="237"/>
        <v>1.2696187847303862E-2</v>
      </c>
      <c r="K3819">
        <v>7222.3059405518197</v>
      </c>
      <c r="L3819">
        <v>0.16551365183587999</v>
      </c>
      <c r="M3819">
        <v>14331.461527941499</v>
      </c>
      <c r="N3819">
        <v>8.55075592232135E-2</v>
      </c>
      <c r="O3819">
        <f t="shared" si="238"/>
        <v>2.7606449362919975E-3</v>
      </c>
      <c r="P3819">
        <v>3472.7316483064101</v>
      </c>
      <c r="Q3819">
        <v>8.2986803956679706E-2</v>
      </c>
      <c r="R3819">
        <v>7439.6287130373803</v>
      </c>
      <c r="S3819">
        <f t="shared" si="239"/>
        <v>17.292198799556516</v>
      </c>
    </row>
    <row r="3820" spans="1:19" x14ac:dyDescent="0.2">
      <c r="A3820" s="1">
        <v>31121</v>
      </c>
      <c r="B3820">
        <v>427.58438016702797</v>
      </c>
      <c r="C3820">
        <v>3</v>
      </c>
      <c r="D3820">
        <v>0.49493310645934602</v>
      </c>
      <c r="E3820">
        <f t="shared" si="236"/>
        <v>3.5335454208296459E-2</v>
      </c>
      <c r="F3820">
        <v>18284.457503482099</v>
      </c>
      <c r="G3820">
        <v>0.53630377306452004</v>
      </c>
      <c r="H3820">
        <v>51177.4453602391</v>
      </c>
      <c r="I3820">
        <v>0.176941432878926</v>
      </c>
      <c r="J3820">
        <f t="shared" si="237"/>
        <v>1.2632628162159966E-2</v>
      </c>
      <c r="K3820">
        <v>6536.7987468538704</v>
      </c>
      <c r="L3820">
        <v>0.16467106839922399</v>
      </c>
      <c r="M3820">
        <v>14245.313026633001</v>
      </c>
      <c r="N3820">
        <v>8.5453922555479594E-2</v>
      </c>
      <c r="O3820">
        <f t="shared" si="238"/>
        <v>2.758913255531556E-3</v>
      </c>
      <c r="P3820">
        <v>3156.94908075392</v>
      </c>
      <c r="Q3820">
        <v>8.2835796161324096E-2</v>
      </c>
      <c r="R3820">
        <v>7404.9596177488902</v>
      </c>
      <c r="S3820">
        <f t="shared" si="239"/>
        <v>17.386585922656884</v>
      </c>
    </row>
    <row r="3821" spans="1:19" x14ac:dyDescent="0.2">
      <c r="A3821" s="1">
        <v>31122</v>
      </c>
      <c r="B3821">
        <v>393.60416452461499</v>
      </c>
      <c r="C3821">
        <v>3</v>
      </c>
      <c r="D3821">
        <v>0.50348579025884599</v>
      </c>
      <c r="E3821">
        <f t="shared" si="236"/>
        <v>3.5946067971673983E-2</v>
      </c>
      <c r="F3821">
        <v>17122.2425704669</v>
      </c>
      <c r="G3821">
        <v>0.534925649831271</v>
      </c>
      <c r="H3821">
        <v>50727.228581572002</v>
      </c>
      <c r="I3821">
        <v>0.17561651018342</v>
      </c>
      <c r="J3821">
        <f t="shared" si="237"/>
        <v>1.2538036095826996E-2</v>
      </c>
      <c r="K3821">
        <v>5972.2608759097102</v>
      </c>
      <c r="L3821">
        <v>0.16371252787827201</v>
      </c>
      <c r="M3821">
        <v>14228.3608693674</v>
      </c>
      <c r="N3821">
        <v>8.5579441494613606E-2</v>
      </c>
      <c r="O3821">
        <f t="shared" si="238"/>
        <v>2.762965683490872E-3</v>
      </c>
      <c r="P3821">
        <v>2910.3342828454602</v>
      </c>
      <c r="Q3821">
        <v>8.2661993059511593E-2</v>
      </c>
      <c r="R3821">
        <v>7364.8099235826603</v>
      </c>
      <c r="S3821">
        <f t="shared" si="239"/>
        <v>17.547848805072267</v>
      </c>
    </row>
    <row r="3822" spans="1:19" x14ac:dyDescent="0.2">
      <c r="A3822" s="1">
        <v>31123</v>
      </c>
      <c r="B3822">
        <v>368.11900279280599</v>
      </c>
      <c r="C3822">
        <v>3</v>
      </c>
      <c r="D3822">
        <v>0.51758288282328002</v>
      </c>
      <c r="E3822">
        <f t="shared" si="236"/>
        <v>3.6952521494947418E-2</v>
      </c>
      <c r="F3822">
        <v>16461.972981002698</v>
      </c>
      <c r="G3822">
        <v>0.53651327531061099</v>
      </c>
      <c r="H3822">
        <v>50966.117457206303</v>
      </c>
      <c r="I3822">
        <v>0.17375841537515499</v>
      </c>
      <c r="J3822">
        <f t="shared" si="237"/>
        <v>1.2405378524217338E-2</v>
      </c>
      <c r="K3822">
        <v>5526.4701249872896</v>
      </c>
      <c r="L3822">
        <v>0.16241776922694301</v>
      </c>
      <c r="M3822">
        <v>14257.664362760999</v>
      </c>
      <c r="N3822">
        <v>8.5905342989421499E-2</v>
      </c>
      <c r="O3822">
        <f t="shared" si="238"/>
        <v>2.773487540500295E-3</v>
      </c>
      <c r="P3822">
        <v>2732.2608265205599</v>
      </c>
      <c r="Q3822">
        <v>8.2456557267799893E-2</v>
      </c>
      <c r="R3822">
        <v>7368.3913257487102</v>
      </c>
      <c r="S3822">
        <f t="shared" si="239"/>
        <v>17.796330179388995</v>
      </c>
    </row>
    <row r="3823" spans="1:19" x14ac:dyDescent="0.2">
      <c r="A3823" s="1">
        <v>31124</v>
      </c>
      <c r="B3823">
        <v>353.96057960846701</v>
      </c>
      <c r="C3823">
        <v>3</v>
      </c>
      <c r="D3823">
        <v>0.52606550972849997</v>
      </c>
      <c r="E3823">
        <f t="shared" si="236"/>
        <v>3.755813358810426E-2</v>
      </c>
      <c r="F3823">
        <v>16088.2375163492</v>
      </c>
      <c r="G3823">
        <v>0.53719545270409397</v>
      </c>
      <c r="H3823">
        <v>50818.358817414097</v>
      </c>
      <c r="I3823">
        <v>0.172229786388228</v>
      </c>
      <c r="J3823">
        <f t="shared" si="237"/>
        <v>1.22962429685956E-2</v>
      </c>
      <c r="K3823">
        <v>5267.1647533668001</v>
      </c>
      <c r="L3823">
        <v>0.16139618450995899</v>
      </c>
      <c r="M3823">
        <v>14185.150973677601</v>
      </c>
      <c r="N3823">
        <v>8.6096228369501093E-2</v>
      </c>
      <c r="O3823">
        <f t="shared" si="238"/>
        <v>2.7796503495281294E-3</v>
      </c>
      <c r="P3823">
        <v>2633.01156539466</v>
      </c>
      <c r="Q3823">
        <v>8.2293917075796696E-2</v>
      </c>
      <c r="R3823">
        <v>7335.0304408340198</v>
      </c>
      <c r="S3823">
        <f t="shared" si="239"/>
        <v>17.935484786841297</v>
      </c>
    </row>
    <row r="3824" spans="1:19" x14ac:dyDescent="0.2">
      <c r="A3824" s="1">
        <v>31125</v>
      </c>
      <c r="B3824">
        <v>356.79226424533499</v>
      </c>
      <c r="C3824">
        <v>3</v>
      </c>
      <c r="D3824">
        <v>0.52484537618850802</v>
      </c>
      <c r="E3824">
        <f t="shared" si="236"/>
        <v>3.7471022881086051E-2</v>
      </c>
      <c r="F3824">
        <v>16179.330540872899</v>
      </c>
      <c r="G3824">
        <v>0.53940374440426098</v>
      </c>
      <c r="H3824">
        <v>50554.868380941298</v>
      </c>
      <c r="I3824">
        <v>0.17124477340709701</v>
      </c>
      <c r="J3824">
        <f t="shared" si="237"/>
        <v>1.2225918553770481E-2</v>
      </c>
      <c r="K3824">
        <v>5278.9372223700202</v>
      </c>
      <c r="L3824">
        <v>0.16028107403630601</v>
      </c>
      <c r="M3824">
        <v>14047.072382210001</v>
      </c>
      <c r="N3824">
        <v>8.6010901027730999E-2</v>
      </c>
      <c r="O3824">
        <f t="shared" si="238"/>
        <v>2.7768955229826781E-3</v>
      </c>
      <c r="P3824">
        <v>2651.4452846130198</v>
      </c>
      <c r="Q3824">
        <v>8.2214018161926306E-2</v>
      </c>
      <c r="R3824">
        <v>7274.48299061539</v>
      </c>
      <c r="S3824">
        <f t="shared" si="239"/>
        <v>17.896583081194493</v>
      </c>
    </row>
    <row r="3825" spans="1:19" x14ac:dyDescent="0.2">
      <c r="A3825" s="1">
        <v>31126</v>
      </c>
      <c r="B3825">
        <v>353.96057960846701</v>
      </c>
      <c r="C3825">
        <v>3</v>
      </c>
      <c r="D3825">
        <v>0.52692147723452598</v>
      </c>
      <c r="E3825">
        <f t="shared" si="236"/>
        <v>3.7619244878131605E-2</v>
      </c>
      <c r="F3825">
        <v>16114.414880743099</v>
      </c>
      <c r="G3825">
        <v>0.54187872005653503</v>
      </c>
      <c r="H3825">
        <v>50313.869261418302</v>
      </c>
      <c r="I3825">
        <v>0.170078500299782</v>
      </c>
      <c r="J3825">
        <f t="shared" si="237"/>
        <v>1.2142653180248167E-2</v>
      </c>
      <c r="K3825">
        <v>5201.3737046922997</v>
      </c>
      <c r="L3825">
        <v>0.15921697140841701</v>
      </c>
      <c r="M3825">
        <v>13859.0752267526</v>
      </c>
      <c r="N3825">
        <v>8.6025099108037795E-2</v>
      </c>
      <c r="O3825">
        <f t="shared" si="238"/>
        <v>2.7773539135490803E-3</v>
      </c>
      <c r="P3825">
        <v>2630.83627651595</v>
      </c>
      <c r="Q3825">
        <v>8.2135995196276498E-2</v>
      </c>
      <c r="R3825">
        <v>7196.6527215081696</v>
      </c>
      <c r="S3825">
        <f t="shared" si="239"/>
        <v>17.917017278792112</v>
      </c>
    </row>
    <row r="3826" spans="1:19" x14ac:dyDescent="0.2">
      <c r="A3826" s="1">
        <v>31127</v>
      </c>
      <c r="B3826">
        <v>342.63384106099602</v>
      </c>
      <c r="C3826">
        <v>3</v>
      </c>
      <c r="D3826">
        <v>0.53412430774518704</v>
      </c>
      <c r="E3826">
        <f t="shared" si="236"/>
        <v>3.8133486670321133E-2</v>
      </c>
      <c r="F3826">
        <v>15811.983057609699</v>
      </c>
      <c r="G3826">
        <v>0.543892507064062</v>
      </c>
      <c r="H3826">
        <v>49948.932589982898</v>
      </c>
      <c r="I3826">
        <v>0.16863865070193401</v>
      </c>
      <c r="J3826">
        <f t="shared" si="237"/>
        <v>1.2039855976206673E-2</v>
      </c>
      <c r="K3826">
        <v>4992.30506661242</v>
      </c>
      <c r="L3826">
        <v>0.158318521714156</v>
      </c>
      <c r="M3826">
        <v>13603.1784546421</v>
      </c>
      <c r="N3826">
        <v>8.62079810221794E-2</v>
      </c>
      <c r="O3826">
        <f t="shared" si="238"/>
        <v>2.7832583275541212E-3</v>
      </c>
      <c r="P3826">
        <v>2552.0634720929802</v>
      </c>
      <c r="Q3826">
        <v>8.2087938932712906E-2</v>
      </c>
      <c r="R3826">
        <v>7092.3920555560599</v>
      </c>
      <c r="S3826">
        <f t="shared" si="239"/>
        <v>18.026836441955162</v>
      </c>
    </row>
    <row r="3827" spans="1:19" x14ac:dyDescent="0.2">
      <c r="A3827" s="1">
        <v>31128</v>
      </c>
      <c r="B3827">
        <v>328.47541787665699</v>
      </c>
      <c r="C3827">
        <v>3</v>
      </c>
      <c r="D3827">
        <v>0.54339791276631499</v>
      </c>
      <c r="E3827">
        <f t="shared" si="236"/>
        <v>3.8795570174724597E-2</v>
      </c>
      <c r="F3827">
        <v>15421.7827989405</v>
      </c>
      <c r="G3827">
        <v>0.54729555832926502</v>
      </c>
      <c r="H3827">
        <v>49799.578823508098</v>
      </c>
      <c r="I3827">
        <v>0.16709699524027199</v>
      </c>
      <c r="J3827">
        <f t="shared" si="237"/>
        <v>1.1929790403183619E-2</v>
      </c>
      <c r="K3827">
        <v>4742.2588611584697</v>
      </c>
      <c r="L3827">
        <v>0.15729845216060101</v>
      </c>
      <c r="M3827">
        <v>13355.452952591801</v>
      </c>
      <c r="N3827">
        <v>8.6473475230974206E-2</v>
      </c>
      <c r="O3827">
        <f t="shared" si="238"/>
        <v>2.7918299117483439E-3</v>
      </c>
      <c r="P3827">
        <v>2454.1411027744298</v>
      </c>
      <c r="Q3827">
        <v>8.2070502753548102E-2</v>
      </c>
      <c r="R3827">
        <v>7004.2570018927599</v>
      </c>
      <c r="S3827">
        <f t="shared" si="239"/>
        <v>18.169215955617503</v>
      </c>
    </row>
    <row r="3828" spans="1:19" x14ac:dyDescent="0.2">
      <c r="A3828" s="1">
        <v>31129</v>
      </c>
      <c r="B3828">
        <v>319.98036396605403</v>
      </c>
      <c r="C3828">
        <v>3</v>
      </c>
      <c r="D3828">
        <v>0.54937753922350696</v>
      </c>
      <c r="E3828">
        <f t="shared" si="236"/>
        <v>3.9222482042415914E-2</v>
      </c>
      <c r="F3828">
        <v>15188.2581561563</v>
      </c>
      <c r="G3828">
        <v>0.54769857039207404</v>
      </c>
      <c r="H3828">
        <v>49817.247771146598</v>
      </c>
      <c r="I3828">
        <v>0.16573909341464199</v>
      </c>
      <c r="J3828">
        <f t="shared" si="237"/>
        <v>1.1832843811507492E-2</v>
      </c>
      <c r="K3828">
        <v>4582.0732695166898</v>
      </c>
      <c r="L3828">
        <v>0.156470308616318</v>
      </c>
      <c r="M3828">
        <v>13156.172409086101</v>
      </c>
      <c r="N3828">
        <v>8.6643869927351999E-2</v>
      </c>
      <c r="O3828">
        <f t="shared" si="238"/>
        <v>2.7973311710521955E-3</v>
      </c>
      <c r="P3828">
        <v>2395.3827198051199</v>
      </c>
      <c r="Q3828">
        <v>8.1887464578419097E-2</v>
      </c>
      <c r="R3828">
        <v>6940.5630410401</v>
      </c>
      <c r="S3828">
        <f t="shared" si="239"/>
        <v>18.25144136749433</v>
      </c>
    </row>
    <row r="3829" spans="1:19" x14ac:dyDescent="0.2">
      <c r="A3829" s="1">
        <v>31130</v>
      </c>
      <c r="B3829">
        <v>319.98036396605403</v>
      </c>
      <c r="C3829">
        <v>3</v>
      </c>
      <c r="D3829">
        <v>0.549879731310711</v>
      </c>
      <c r="E3829">
        <f t="shared" si="236"/>
        <v>3.9258335747228895E-2</v>
      </c>
      <c r="F3829">
        <v>15202.141910987701</v>
      </c>
      <c r="G3829">
        <v>0.55141610742372704</v>
      </c>
      <c r="H3829">
        <v>50085.7574956709</v>
      </c>
      <c r="I3829">
        <v>0.16467231410337499</v>
      </c>
      <c r="J3829">
        <f t="shared" si="237"/>
        <v>1.1756681738266328E-2</v>
      </c>
      <c r="K3829">
        <v>4552.5807649667804</v>
      </c>
      <c r="L3829">
        <v>0.15530988531627099</v>
      </c>
      <c r="M3829">
        <v>13017.806517445701</v>
      </c>
      <c r="N3829">
        <v>8.6632096160967398E-2</v>
      </c>
      <c r="O3829">
        <f t="shared" si="238"/>
        <v>2.7969510504073543E-3</v>
      </c>
      <c r="P3829">
        <v>2395.0572186869499</v>
      </c>
      <c r="Q3829">
        <v>8.1803315382190406E-2</v>
      </c>
      <c r="R3829">
        <v>6902.3776318804903</v>
      </c>
      <c r="S3829">
        <f t="shared" si="239"/>
        <v>18.239510297495297</v>
      </c>
    </row>
    <row r="3830" spans="1:19" x14ac:dyDescent="0.2">
      <c r="A3830" s="1">
        <v>31131</v>
      </c>
      <c r="B3830">
        <v>325.64373323978998</v>
      </c>
      <c r="C3830">
        <v>3</v>
      </c>
      <c r="D3830">
        <v>0.54667570065731297</v>
      </c>
      <c r="E3830">
        <f t="shared" si="236"/>
        <v>3.9029585887990242E-2</v>
      </c>
      <c r="F3830">
        <v>15381.0589852966</v>
      </c>
      <c r="G3830">
        <v>0.55635984072007805</v>
      </c>
      <c r="H3830">
        <v>50852.073571778397</v>
      </c>
      <c r="I3830">
        <v>0.16379583910918699</v>
      </c>
      <c r="J3830">
        <f t="shared" si="237"/>
        <v>1.1694106328341936E-2</v>
      </c>
      <c r="K3830">
        <v>4608.4972495674001</v>
      </c>
      <c r="L3830">
        <v>0.15384233370854999</v>
      </c>
      <c r="M3830">
        <v>13051.8469827012</v>
      </c>
      <c r="N3830">
        <v>8.6485940995721697E-2</v>
      </c>
      <c r="O3830">
        <f t="shared" si="238"/>
        <v>2.7922323738305247E-3</v>
      </c>
      <c r="P3830">
        <v>2433.3354459593002</v>
      </c>
      <c r="Q3830">
        <v>8.1693429721358596E-2</v>
      </c>
      <c r="R3830">
        <v>6949.26909405274</v>
      </c>
      <c r="S3830">
        <f t="shared" si="239"/>
        <v>18.165999610822816</v>
      </c>
    </row>
    <row r="3831" spans="1:19" x14ac:dyDescent="0.2">
      <c r="A3831" s="1">
        <v>31132</v>
      </c>
      <c r="B3831">
        <v>305.821940781715</v>
      </c>
      <c r="C3831">
        <v>3</v>
      </c>
      <c r="D3831">
        <v>0.56495377452011897</v>
      </c>
      <c r="E3831">
        <f t="shared" si="236"/>
        <v>4.033453807964181E-2</v>
      </c>
      <c r="F3831">
        <v>14927.782444620299</v>
      </c>
      <c r="G3831">
        <v>0.559516540572222</v>
      </c>
      <c r="H3831">
        <v>51179.048704398701</v>
      </c>
      <c r="I3831">
        <v>0.161798851153204</v>
      </c>
      <c r="J3831">
        <f t="shared" si="237"/>
        <v>1.1551532563216461E-2</v>
      </c>
      <c r="K3831">
        <v>4275.2135815998899</v>
      </c>
      <c r="L3831">
        <v>0.15261771102626101</v>
      </c>
      <c r="M3831">
        <v>12982.789903483501</v>
      </c>
      <c r="N3831">
        <v>8.7198951324344506E-2</v>
      </c>
      <c r="O3831">
        <f t="shared" si="238"/>
        <v>2.8152521906878638E-3</v>
      </c>
      <c r="P3831">
        <v>2304.0592584314099</v>
      </c>
      <c r="Q3831">
        <v>8.1556886215625499E-2</v>
      </c>
      <c r="R3831">
        <v>6943.8237172019899</v>
      </c>
      <c r="S3831">
        <f t="shared" si="239"/>
        <v>18.430345535111975</v>
      </c>
    </row>
    <row r="3832" spans="1:19" x14ac:dyDescent="0.2">
      <c r="A3832" s="1">
        <v>31133</v>
      </c>
      <c r="B3832">
        <v>356.79226424533499</v>
      </c>
      <c r="C3832">
        <v>3</v>
      </c>
      <c r="D3832">
        <v>0.52822237582641196</v>
      </c>
      <c r="E3832">
        <f t="shared" si="236"/>
        <v>3.771212175790243E-2</v>
      </c>
      <c r="F3832">
        <v>16283.432807667799</v>
      </c>
      <c r="G3832">
        <v>0.55950165940711805</v>
      </c>
      <c r="H3832">
        <v>50574.556002293102</v>
      </c>
      <c r="I3832">
        <v>0.16263403067183599</v>
      </c>
      <c r="J3832">
        <f t="shared" si="237"/>
        <v>1.1611159707271234E-2</v>
      </c>
      <c r="K3832">
        <v>5013.4951336391496</v>
      </c>
      <c r="L3832">
        <v>0.15175314692199901</v>
      </c>
      <c r="M3832">
        <v>12793.442233280601</v>
      </c>
      <c r="N3832">
        <v>8.5711357543021102E-2</v>
      </c>
      <c r="O3832">
        <f t="shared" si="238"/>
        <v>2.7672246446208601E-3</v>
      </c>
      <c r="P3832">
        <v>2642.2113020529</v>
      </c>
      <c r="Q3832">
        <v>8.1418715015493096E-2</v>
      </c>
      <c r="R3832">
        <v>6890.5673425640298</v>
      </c>
      <c r="S3832">
        <f t="shared" si="239"/>
        <v>17.824097353661536</v>
      </c>
    </row>
    <row r="3833" spans="1:19" x14ac:dyDescent="0.2">
      <c r="A3833" s="1">
        <v>31134</v>
      </c>
      <c r="B3833">
        <v>421.92101089329299</v>
      </c>
      <c r="C3833">
        <v>3</v>
      </c>
      <c r="D3833">
        <v>0.49991142207401501</v>
      </c>
      <c r="E3833">
        <f t="shared" si="236"/>
        <v>3.5690878085060364E-2</v>
      </c>
      <c r="F3833">
        <v>18223.758653060599</v>
      </c>
      <c r="G3833">
        <v>0.55876884177182196</v>
      </c>
      <c r="H3833">
        <v>49059.4902038328</v>
      </c>
      <c r="I3833">
        <v>0.162818278948481</v>
      </c>
      <c r="J3833">
        <f t="shared" si="237"/>
        <v>1.1624314003189973E-2</v>
      </c>
      <c r="K3833">
        <v>5935.3735258813504</v>
      </c>
      <c r="L3833">
        <v>0.15103984034103099</v>
      </c>
      <c r="M3833">
        <v>12484.4669181804</v>
      </c>
      <c r="N3833">
        <v>8.4461759244110104E-2</v>
      </c>
      <c r="O3833">
        <f t="shared" si="238"/>
        <v>2.7268808756298348E-3</v>
      </c>
      <c r="P3833">
        <v>3078.9668887575099</v>
      </c>
      <c r="Q3833">
        <v>8.1375431828987904E-2</v>
      </c>
      <c r="R3833">
        <v>6754.5378715746201</v>
      </c>
      <c r="S3833">
        <f t="shared" si="239"/>
        <v>17.351396795916809</v>
      </c>
    </row>
    <row r="3834" spans="1:19" x14ac:dyDescent="0.2">
      <c r="A3834" s="1">
        <v>31135</v>
      </c>
      <c r="B3834">
        <v>461.56459580944102</v>
      </c>
      <c r="C3834">
        <v>3</v>
      </c>
      <c r="D3834">
        <v>0.497178039302344</v>
      </c>
      <c r="E3834">
        <f t="shared" si="236"/>
        <v>3.5495729850881647E-2</v>
      </c>
      <c r="F3834">
        <v>19827.053057311201</v>
      </c>
      <c r="G3834">
        <v>0.55826787418032098</v>
      </c>
      <c r="H3834">
        <v>47931.9342613384</v>
      </c>
      <c r="I3834">
        <v>0.161508231431919</v>
      </c>
      <c r="J3834">
        <f t="shared" si="237"/>
        <v>1.153078394139369E-2</v>
      </c>
      <c r="K3834">
        <v>6440.8160068506504</v>
      </c>
      <c r="L3834">
        <v>0.15030959159381499</v>
      </c>
      <c r="M3834">
        <v>12192.618082404</v>
      </c>
      <c r="N3834">
        <v>8.4046598237812006E-2</v>
      </c>
      <c r="O3834">
        <f t="shared" si="238"/>
        <v>2.7134772404402152E-3</v>
      </c>
      <c r="P3834">
        <v>3351.70951011021</v>
      </c>
      <c r="Q3834">
        <v>8.1295179178633603E-2</v>
      </c>
      <c r="R3834">
        <v>6630.01870041659</v>
      </c>
      <c r="S3834">
        <f t="shared" si="239"/>
        <v>17.330719820095521</v>
      </c>
    </row>
    <row r="3835" spans="1:19" x14ac:dyDescent="0.2">
      <c r="A3835" s="1">
        <v>31136</v>
      </c>
      <c r="B3835">
        <v>470.05964972004398</v>
      </c>
      <c r="C3835">
        <v>3</v>
      </c>
      <c r="D3835">
        <v>0.49693595298125598</v>
      </c>
      <c r="E3835">
        <f t="shared" si="236"/>
        <v>3.5478446242245207E-2</v>
      </c>
      <c r="F3835">
        <v>20182.1362552799</v>
      </c>
      <c r="G3835">
        <v>0.55791396956148498</v>
      </c>
      <c r="H3835">
        <v>46778.0164347635</v>
      </c>
      <c r="I3835">
        <v>0.160372024471511</v>
      </c>
      <c r="J3835">
        <f t="shared" si="237"/>
        <v>1.1449665122513582E-2</v>
      </c>
      <c r="K3835">
        <v>6513.2136847848697</v>
      </c>
      <c r="L3835">
        <v>0.14966806690630099</v>
      </c>
      <c r="M3835">
        <v>11821.806581394399</v>
      </c>
      <c r="N3835">
        <v>8.3875914156681705E-2</v>
      </c>
      <c r="O3835">
        <f t="shared" si="238"/>
        <v>2.7079666382366372E-3</v>
      </c>
      <c r="P3835">
        <v>3406.4653963770702</v>
      </c>
      <c r="Q3835">
        <v>8.1204521016257594E-2</v>
      </c>
      <c r="R3835">
        <v>6485.7115495114704</v>
      </c>
      <c r="S3835">
        <f t="shared" si="239"/>
        <v>17.32964900753624</v>
      </c>
    </row>
    <row r="3836" spans="1:19" x14ac:dyDescent="0.2">
      <c r="A3836" s="1">
        <v>31137</v>
      </c>
      <c r="B3836">
        <v>461.56459580944102</v>
      </c>
      <c r="C3836">
        <v>3</v>
      </c>
      <c r="D3836">
        <v>0.49792964750730101</v>
      </c>
      <c r="E3836">
        <f t="shared" si="236"/>
        <v>3.5549390470796187E-2</v>
      </c>
      <c r="F3836">
        <v>19857.026577016401</v>
      </c>
      <c r="G3836">
        <v>0.55604315012063599</v>
      </c>
      <c r="H3836">
        <v>46020.024458773398</v>
      </c>
      <c r="I3836">
        <v>0.15932666954161401</v>
      </c>
      <c r="J3836">
        <f t="shared" si="237"/>
        <v>1.1375032630213684E-2</v>
      </c>
      <c r="K3836">
        <v>6353.81710519443</v>
      </c>
      <c r="L3836">
        <v>0.149175497764443</v>
      </c>
      <c r="M3836">
        <v>11471.098618764499</v>
      </c>
      <c r="N3836">
        <v>8.3851127943650502E-2</v>
      </c>
      <c r="O3836">
        <f t="shared" si="238"/>
        <v>2.7071664056710484E-3</v>
      </c>
      <c r="P3836">
        <v>3343.9143148539902</v>
      </c>
      <c r="Q3836">
        <v>8.1072107451000699E-2</v>
      </c>
      <c r="R3836">
        <v>6364.3655365534996</v>
      </c>
      <c r="S3836">
        <f t="shared" si="239"/>
        <v>17.333409207025941</v>
      </c>
    </row>
    <row r="3837" spans="1:19" x14ac:dyDescent="0.2">
      <c r="A3837" s="1">
        <v>31138</v>
      </c>
      <c r="B3837">
        <v>444.57448798823401</v>
      </c>
      <c r="C3837">
        <v>4</v>
      </c>
      <c r="D3837">
        <v>0.49954827769646798</v>
      </c>
      <c r="E3837">
        <f t="shared" si="236"/>
        <v>3.566495160862073E-2</v>
      </c>
      <c r="F3837">
        <v>19188.2666691917</v>
      </c>
      <c r="G3837">
        <v>0.55738430721436605</v>
      </c>
      <c r="H3837">
        <v>46257.902308662502</v>
      </c>
      <c r="I3837">
        <v>0.15833114849390101</v>
      </c>
      <c r="J3837">
        <f t="shared" si="237"/>
        <v>1.130395799823663E-2</v>
      </c>
      <c r="K3837">
        <v>6081.6950732965297</v>
      </c>
      <c r="L3837">
        <v>0.14836205078922099</v>
      </c>
      <c r="M3837">
        <v>11263.1721713481</v>
      </c>
      <c r="N3837">
        <v>8.3920857006310301E-2</v>
      </c>
      <c r="O3837">
        <f t="shared" si="238"/>
        <v>2.7094176356850129E-3</v>
      </c>
      <c r="P3837">
        <v>3223.5038238338698</v>
      </c>
      <c r="Q3837">
        <v>8.0994665394458598E-2</v>
      </c>
      <c r="R3837">
        <v>6308.1076264732601</v>
      </c>
      <c r="S3837">
        <f t="shared" si="239"/>
        <v>17.335426251103723</v>
      </c>
    </row>
    <row r="3838" spans="1:19" x14ac:dyDescent="0.2">
      <c r="A3838" s="1">
        <v>31139</v>
      </c>
      <c r="B3838">
        <v>419.08932625642501</v>
      </c>
      <c r="C3838">
        <v>4</v>
      </c>
      <c r="D3838">
        <v>0.50184453239938898</v>
      </c>
      <c r="E3838">
        <f t="shared" si="236"/>
        <v>3.5828891344812763E-2</v>
      </c>
      <c r="F3838">
        <v>18171.4481540983</v>
      </c>
      <c r="G3838">
        <v>0.55684926782365995</v>
      </c>
      <c r="H3838">
        <v>45971.313034744897</v>
      </c>
      <c r="I3838">
        <v>0.15739268437088499</v>
      </c>
      <c r="J3838">
        <f t="shared" si="237"/>
        <v>1.1236956911398473E-2</v>
      </c>
      <c r="K3838">
        <v>5699.0817259791402</v>
      </c>
      <c r="L3838">
        <v>0.147805886591314</v>
      </c>
      <c r="M3838">
        <v>10987.2492073668</v>
      </c>
      <c r="N3838">
        <v>8.4109175661692695E-2</v>
      </c>
      <c r="O3838">
        <f t="shared" si="238"/>
        <v>2.7154975770038105E-3</v>
      </c>
      <c r="P3838">
        <v>3045.5358704676401</v>
      </c>
      <c r="Q3838">
        <v>8.0979801105167004E-2</v>
      </c>
      <c r="R3838">
        <v>6207.0643974894901</v>
      </c>
      <c r="S3838">
        <f t="shared" si="239"/>
        <v>17.332310901246366</v>
      </c>
    </row>
    <row r="3839" spans="1:19" x14ac:dyDescent="0.2">
      <c r="A3839" s="1">
        <v>31140</v>
      </c>
      <c r="B3839">
        <v>402.09921843521801</v>
      </c>
      <c r="C3839">
        <v>4</v>
      </c>
      <c r="D3839">
        <v>0.50586138698078997</v>
      </c>
      <c r="E3839">
        <f t="shared" si="236"/>
        <v>3.6115672284034783E-2</v>
      </c>
      <c r="F3839">
        <v>17574.318864708301</v>
      </c>
      <c r="G3839">
        <v>0.56036720213931601</v>
      </c>
      <c r="H3839">
        <v>45859.454487857503</v>
      </c>
      <c r="I3839">
        <v>0.156493408583674</v>
      </c>
      <c r="J3839">
        <f t="shared" si="237"/>
        <v>1.1172753652443045E-2</v>
      </c>
      <c r="K3839">
        <v>5436.79579714394</v>
      </c>
      <c r="L3839">
        <v>0.147054841109069</v>
      </c>
      <c r="M3839">
        <v>10791.0413727859</v>
      </c>
      <c r="N3839">
        <v>8.4235795139503397E-2</v>
      </c>
      <c r="O3839">
        <f t="shared" si="238"/>
        <v>2.7195855362840133E-3</v>
      </c>
      <c r="P3839">
        <v>2926.46713448421</v>
      </c>
      <c r="Q3839">
        <v>8.0986129109725302E-2</v>
      </c>
      <c r="R3839">
        <v>6123.9504514057198</v>
      </c>
      <c r="S3839">
        <f t="shared" si="239"/>
        <v>17.388100247470714</v>
      </c>
    </row>
    <row r="3840" spans="1:19" x14ac:dyDescent="0.2">
      <c r="A3840" s="1">
        <v>31141</v>
      </c>
      <c r="B3840">
        <v>402.09921843521801</v>
      </c>
      <c r="C3840">
        <v>4</v>
      </c>
      <c r="D3840">
        <v>0.50699094121505905</v>
      </c>
      <c r="E3840">
        <f t="shared" si="236"/>
        <v>3.6196316135496516E-2</v>
      </c>
      <c r="F3840">
        <v>17613.561129089299</v>
      </c>
      <c r="G3840">
        <v>0.56447277381416305</v>
      </c>
      <c r="H3840">
        <v>46075.541142208</v>
      </c>
      <c r="I3840">
        <v>0.15561553479616499</v>
      </c>
      <c r="J3840">
        <f t="shared" si="237"/>
        <v>1.1110078376503031E-2</v>
      </c>
      <c r="K3840">
        <v>5406.2972569079702</v>
      </c>
      <c r="L3840">
        <v>0.14635960070422299</v>
      </c>
      <c r="M3840">
        <v>10617.4204062768</v>
      </c>
      <c r="N3840">
        <v>8.4121974317987305E-2</v>
      </c>
      <c r="O3840">
        <f t="shared" si="238"/>
        <v>2.7159107866195687E-3</v>
      </c>
      <c r="P3840">
        <v>2922.5128429287502</v>
      </c>
      <c r="Q3840">
        <v>8.1028288295922402E-2</v>
      </c>
      <c r="R3840">
        <v>6057.5052542681296</v>
      </c>
      <c r="S3840">
        <f t="shared" si="239"/>
        <v>17.418243170969809</v>
      </c>
    </row>
    <row r="3841" spans="1:19" x14ac:dyDescent="0.2">
      <c r="A3841" s="1">
        <v>31142</v>
      </c>
      <c r="B3841">
        <v>393.60416452461499</v>
      </c>
      <c r="C3841">
        <v>4</v>
      </c>
      <c r="D3841">
        <v>0.51282732384234597</v>
      </c>
      <c r="E3841">
        <f t="shared" si="236"/>
        <v>3.6613001195309816E-2</v>
      </c>
      <c r="F3841">
        <v>17439.923837925598</v>
      </c>
      <c r="G3841">
        <v>0.56554327734574295</v>
      </c>
      <c r="H3841">
        <v>45964.613960800802</v>
      </c>
      <c r="I3841">
        <v>0.15452174805558899</v>
      </c>
      <c r="J3841">
        <f t="shared" si="237"/>
        <v>1.10319881239399E-2</v>
      </c>
      <c r="K3841">
        <v>5254.8828662278102</v>
      </c>
      <c r="L3841">
        <v>0.14578426762320601</v>
      </c>
      <c r="M3841">
        <v>10461.127388810401</v>
      </c>
      <c r="N3841">
        <v>8.42287475635108E-2</v>
      </c>
      <c r="O3841">
        <f t="shared" si="238"/>
        <v>2.7193580025413381E-3</v>
      </c>
      <c r="P3841">
        <v>2864.4006943028498</v>
      </c>
      <c r="Q3841">
        <v>8.0976400059542403E-2</v>
      </c>
      <c r="R3841">
        <v>5982.5445621863701</v>
      </c>
      <c r="S3841">
        <f t="shared" si="239"/>
        <v>17.520675569279131</v>
      </c>
    </row>
    <row r="3842" spans="1:19" x14ac:dyDescent="0.2">
      <c r="A3842" s="1">
        <v>31143</v>
      </c>
      <c r="B3842">
        <v>376.61405670340901</v>
      </c>
      <c r="C3842">
        <v>4</v>
      </c>
      <c r="D3842">
        <v>0.52375585633438004</v>
      </c>
      <c r="E3842">
        <f t="shared" si="236"/>
        <v>3.7393237260338268E-2</v>
      </c>
      <c r="F3842">
        <v>17042.7298558687</v>
      </c>
      <c r="G3842">
        <v>0.56747941507227195</v>
      </c>
      <c r="H3842">
        <v>45594.838266369698</v>
      </c>
      <c r="I3842">
        <v>0.153198279666027</v>
      </c>
      <c r="J3842">
        <f t="shared" si="237"/>
        <v>1.0937499886913192E-2</v>
      </c>
      <c r="K3842">
        <v>4984.9884505444998</v>
      </c>
      <c r="L3842">
        <v>0.14502110255513001</v>
      </c>
      <c r="M3842">
        <v>10312.3239126513</v>
      </c>
      <c r="N3842">
        <v>8.4587960802528603E-2</v>
      </c>
      <c r="O3842">
        <f t="shared" si="238"/>
        <v>2.7309553422192822E-3</v>
      </c>
      <c r="P3842">
        <v>2752.4461017118401</v>
      </c>
      <c r="Q3842">
        <v>8.0898961518772905E-2</v>
      </c>
      <c r="R3842">
        <v>5899.9475038605196</v>
      </c>
      <c r="S3842">
        <f t="shared" si="239"/>
        <v>17.697373662645099</v>
      </c>
    </row>
    <row r="3843" spans="1:19" x14ac:dyDescent="0.2">
      <c r="A3843" s="1">
        <v>31144</v>
      </c>
      <c r="B3843">
        <v>376.61405670340901</v>
      </c>
      <c r="C3843">
        <v>4</v>
      </c>
      <c r="D3843">
        <v>0.52495804246132205</v>
      </c>
      <c r="E3843">
        <f t="shared" ref="E3843:E3906" si="240">D3843/14.0067</f>
        <v>3.7479066622496525E-2</v>
      </c>
      <c r="F3843">
        <v>17081.8483366459</v>
      </c>
      <c r="G3843">
        <v>0.56927526915446303</v>
      </c>
      <c r="H3843">
        <v>45058.705419374099</v>
      </c>
      <c r="I3843">
        <v>0.152320980966585</v>
      </c>
      <c r="J3843">
        <f t="shared" ref="J3843:J3906" si="241">I3843/14.0067</f>
        <v>1.0874865669043028E-2</v>
      </c>
      <c r="K3843">
        <v>4956.4416294318098</v>
      </c>
      <c r="L3843">
        <v>0.14420346670872999</v>
      </c>
      <c r="M3843">
        <v>10160.272696226801</v>
      </c>
      <c r="N3843">
        <v>8.4491331142020204E-2</v>
      </c>
      <c r="O3843">
        <f t="shared" ref="O3843:O3906" si="242">N3843/30.973762</f>
        <v>2.7278356159003291E-3</v>
      </c>
      <c r="P3843">
        <v>2749.3018252704501</v>
      </c>
      <c r="Q3843">
        <v>8.0796166360777397E-2</v>
      </c>
      <c r="R3843">
        <v>5818.1035862212802</v>
      </c>
      <c r="S3843">
        <f t="shared" ref="S3843:S3906" si="243">(E3843+J3843)/O3843</f>
        <v>17.726116636093636</v>
      </c>
    </row>
    <row r="3844" spans="1:19" x14ac:dyDescent="0.2">
      <c r="A3844" s="1">
        <v>31145</v>
      </c>
      <c r="B3844">
        <v>365.28731815593801</v>
      </c>
      <c r="C3844">
        <v>4</v>
      </c>
      <c r="D3844">
        <v>0.53299299951427803</v>
      </c>
      <c r="E3844">
        <f t="shared" si="240"/>
        <v>3.8052717593314488E-2</v>
      </c>
      <c r="F3844">
        <v>16821.698404762901</v>
      </c>
      <c r="G3844">
        <v>0.57202457641478599</v>
      </c>
      <c r="H3844">
        <v>45085.894842931499</v>
      </c>
      <c r="I3844">
        <v>0.15113571359556299</v>
      </c>
      <c r="J3844">
        <f t="shared" si="241"/>
        <v>1.0790244211381909E-2</v>
      </c>
      <c r="K3844">
        <v>4769.9677005327703</v>
      </c>
      <c r="L3844">
        <v>0.14333869714007899</v>
      </c>
      <c r="M3844">
        <v>10046.1404437984</v>
      </c>
      <c r="N3844">
        <v>8.4734221290358999E-2</v>
      </c>
      <c r="O3844">
        <f t="shared" si="242"/>
        <v>2.7356774191768826E-3</v>
      </c>
      <c r="P3844">
        <v>2674.2818693825602</v>
      </c>
      <c r="Q3844">
        <v>8.06872775738562E-2</v>
      </c>
      <c r="R3844">
        <v>5773.9436532577001</v>
      </c>
      <c r="S3844">
        <f t="shared" si="243"/>
        <v>17.854064760088704</v>
      </c>
    </row>
    <row r="3845" spans="1:19" x14ac:dyDescent="0.2">
      <c r="A3845" s="1">
        <v>31146</v>
      </c>
      <c r="B3845">
        <v>359.623948882202</v>
      </c>
      <c r="C3845">
        <v>4</v>
      </c>
      <c r="D3845">
        <v>0.53774264769213698</v>
      </c>
      <c r="E3845">
        <f t="shared" si="240"/>
        <v>3.8391815894688756E-2</v>
      </c>
      <c r="F3845">
        <v>16708.475616084099</v>
      </c>
      <c r="G3845">
        <v>0.57750234494050501</v>
      </c>
      <c r="H3845">
        <v>45319.687103541801</v>
      </c>
      <c r="I3845">
        <v>0.15010123602938899</v>
      </c>
      <c r="J3845">
        <f t="shared" si="241"/>
        <v>1.0716388301983263E-2</v>
      </c>
      <c r="K3845">
        <v>4663.87193373021</v>
      </c>
      <c r="L3845">
        <v>0.142297579952568</v>
      </c>
      <c r="M3845">
        <v>9958.1421616101507</v>
      </c>
      <c r="N3845">
        <v>8.4823440112223994E-2</v>
      </c>
      <c r="O3845">
        <f t="shared" si="242"/>
        <v>2.7385578836766418E-3</v>
      </c>
      <c r="P3845">
        <v>2635.5922984164399</v>
      </c>
      <c r="Q3845">
        <v>8.06533873505072E-2</v>
      </c>
      <c r="R3845">
        <v>5747.6269704871102</v>
      </c>
      <c r="S3845">
        <f t="shared" si="243"/>
        <v>17.932140302523738</v>
      </c>
    </row>
    <row r="3846" spans="1:19" x14ac:dyDescent="0.2">
      <c r="A3846" s="1">
        <v>31147</v>
      </c>
      <c r="B3846">
        <v>362.45563351906998</v>
      </c>
      <c r="C3846">
        <v>4</v>
      </c>
      <c r="D3846">
        <v>0.53722368228487605</v>
      </c>
      <c r="E3846">
        <f t="shared" si="240"/>
        <v>3.8354764668685419E-2</v>
      </c>
      <c r="F3846">
        <v>16823.7864089867</v>
      </c>
      <c r="G3846">
        <v>0.58048294440356796</v>
      </c>
      <c r="H3846">
        <v>45055.444473451302</v>
      </c>
      <c r="I3846">
        <v>0.14930330493310101</v>
      </c>
      <c r="J3846">
        <f t="shared" si="241"/>
        <v>1.0659420486845653E-2</v>
      </c>
      <c r="K3846">
        <v>4675.6071915279599</v>
      </c>
      <c r="L3846">
        <v>0.14145854866917201</v>
      </c>
      <c r="M3846">
        <v>9825.4323069330894</v>
      </c>
      <c r="N3846">
        <v>8.4647608150122899E-2</v>
      </c>
      <c r="O3846">
        <f t="shared" si="242"/>
        <v>2.7328810801259111E-3</v>
      </c>
      <c r="P3846">
        <v>2650.8386106368798</v>
      </c>
      <c r="Q3846">
        <v>8.0605557330118899E-2</v>
      </c>
      <c r="R3846">
        <v>5685.6945991905304</v>
      </c>
      <c r="S3846">
        <f t="shared" si="243"/>
        <v>17.934986455127007</v>
      </c>
    </row>
    <row r="3847" spans="1:19" x14ac:dyDescent="0.2">
      <c r="A3847" s="1">
        <v>31148</v>
      </c>
      <c r="B3847">
        <v>351.12889497159898</v>
      </c>
      <c r="C3847">
        <v>4</v>
      </c>
      <c r="D3847">
        <v>0.54567798367494702</v>
      </c>
      <c r="E3847">
        <f t="shared" si="240"/>
        <v>3.8958354478567186E-2</v>
      </c>
      <c r="F3847">
        <v>16554.525760925098</v>
      </c>
      <c r="G3847">
        <v>0.58159657591788205</v>
      </c>
      <c r="H3847">
        <v>44456.379431906702</v>
      </c>
      <c r="I3847">
        <v>0.14810698766066299</v>
      </c>
      <c r="J3847">
        <f t="shared" si="241"/>
        <v>1.05740101280575E-2</v>
      </c>
      <c r="K3847">
        <v>4493.2011478439699</v>
      </c>
      <c r="L3847">
        <v>0.14077660156878899</v>
      </c>
      <c r="M3847">
        <v>9674.5622577710692</v>
      </c>
      <c r="N3847">
        <v>8.4939040865653404E-2</v>
      </c>
      <c r="O3847">
        <f t="shared" si="242"/>
        <v>2.7422900991378898E-3</v>
      </c>
      <c r="P3847">
        <v>2576.84125470662</v>
      </c>
      <c r="Q3847">
        <v>8.0566987492310393E-2</v>
      </c>
      <c r="R3847">
        <v>5602.6114218914599</v>
      </c>
      <c r="S3847">
        <f t="shared" si="243"/>
        <v>18.062408722620731</v>
      </c>
    </row>
    <row r="3848" spans="1:19" x14ac:dyDescent="0.2">
      <c r="A3848" s="1">
        <v>31149</v>
      </c>
      <c r="B3848">
        <v>331.30710251352502</v>
      </c>
      <c r="C3848">
        <v>4</v>
      </c>
      <c r="D3848">
        <v>0.560217641047696</v>
      </c>
      <c r="E3848">
        <f t="shared" si="240"/>
        <v>3.999640465260882E-2</v>
      </c>
      <c r="F3848">
        <v>16036.1928085658</v>
      </c>
      <c r="G3848">
        <v>0.58275746405232098</v>
      </c>
      <c r="H3848">
        <v>44803.907884087203</v>
      </c>
      <c r="I3848">
        <v>0.146646319265551</v>
      </c>
      <c r="J3848">
        <f t="shared" si="241"/>
        <v>1.0469726578391127E-2</v>
      </c>
      <c r="K3848">
        <v>4197.7411600443502</v>
      </c>
      <c r="L3848">
        <v>0.140196207515042</v>
      </c>
      <c r="M3848">
        <v>9584.8387668854102</v>
      </c>
      <c r="N3848">
        <v>8.5567896207154798E-2</v>
      </c>
      <c r="O3848">
        <f t="shared" si="242"/>
        <v>2.7625929393773605E-3</v>
      </c>
      <c r="P3848">
        <v>2449.3753521132899</v>
      </c>
      <c r="Q3848">
        <v>8.0503577565508397E-2</v>
      </c>
      <c r="R3848">
        <v>5574.4563337447398</v>
      </c>
      <c r="S3848">
        <f t="shared" si="243"/>
        <v>18.267668215489653</v>
      </c>
    </row>
    <row r="3849" spans="1:19" x14ac:dyDescent="0.2">
      <c r="A3849" s="1">
        <v>31150</v>
      </c>
      <c r="B3849">
        <v>328.47541787665699</v>
      </c>
      <c r="C3849">
        <v>4</v>
      </c>
      <c r="D3849">
        <v>0.56353027735811001</v>
      </c>
      <c r="E3849">
        <f t="shared" si="240"/>
        <v>4.0232908348012734E-2</v>
      </c>
      <c r="F3849">
        <v>15993.144864693</v>
      </c>
      <c r="G3849">
        <v>0.58327126213060099</v>
      </c>
      <c r="H3849">
        <v>44036.311639720101</v>
      </c>
      <c r="I3849">
        <v>0.14568395458325001</v>
      </c>
      <c r="J3849">
        <f t="shared" si="241"/>
        <v>1.0401019125365004E-2</v>
      </c>
      <c r="K3849">
        <v>4134.5508550743598</v>
      </c>
      <c r="L3849">
        <v>0.13956171345455301</v>
      </c>
      <c r="M3849">
        <v>9416.8829358113508</v>
      </c>
      <c r="N3849">
        <v>8.5611624651700899E-2</v>
      </c>
      <c r="O3849">
        <f t="shared" si="242"/>
        <v>2.7640047292834787E-3</v>
      </c>
      <c r="P3849">
        <v>2429.68154537379</v>
      </c>
      <c r="Q3849">
        <v>8.0415842363057696E-2</v>
      </c>
      <c r="R3849">
        <v>5492.8091833707203</v>
      </c>
      <c r="S3849">
        <f t="shared" si="243"/>
        <v>18.319045165492074</v>
      </c>
    </row>
    <row r="3850" spans="1:19" x14ac:dyDescent="0.2">
      <c r="A3850" s="1">
        <v>31151</v>
      </c>
      <c r="B3850">
        <v>319.98036396605403</v>
      </c>
      <c r="C3850">
        <v>4</v>
      </c>
      <c r="D3850">
        <v>0.57092148985189495</v>
      </c>
      <c r="E3850">
        <f t="shared" si="240"/>
        <v>4.0760599559631815E-2</v>
      </c>
      <c r="F3850">
        <v>15783.868752668701</v>
      </c>
      <c r="G3850">
        <v>0.586957942366643</v>
      </c>
      <c r="H3850">
        <v>43314.7454693974</v>
      </c>
      <c r="I3850">
        <v>0.144544981917407</v>
      </c>
      <c r="J3850">
        <f t="shared" si="241"/>
        <v>1.0319702850593431E-2</v>
      </c>
      <c r="K3850">
        <v>3996.1344317816302</v>
      </c>
      <c r="L3850">
        <v>0.13872753765604101</v>
      </c>
      <c r="M3850">
        <v>9246.6526840141905</v>
      </c>
      <c r="N3850">
        <v>8.5883506049172803E-2</v>
      </c>
      <c r="O3850">
        <f t="shared" si="242"/>
        <v>2.7727825263580445E-3</v>
      </c>
      <c r="P3850">
        <v>2374.3614692991</v>
      </c>
      <c r="Q3850">
        <v>8.0411509714130497E-2</v>
      </c>
      <c r="R3850">
        <v>5417.7568421024898</v>
      </c>
      <c r="S3850">
        <f t="shared" si="243"/>
        <v>18.422037042089084</v>
      </c>
    </row>
    <row r="3851" spans="1:19" x14ac:dyDescent="0.2">
      <c r="A3851" s="1">
        <v>31152</v>
      </c>
      <c r="B3851">
        <v>311.48531005545101</v>
      </c>
      <c r="C3851">
        <v>4</v>
      </c>
      <c r="D3851">
        <v>0.57853407342011698</v>
      </c>
      <c r="E3851">
        <f t="shared" si="240"/>
        <v>4.130409542719677E-2</v>
      </c>
      <c r="F3851">
        <v>15569.7003564689</v>
      </c>
      <c r="G3851">
        <v>0.59089561408635904</v>
      </c>
      <c r="H3851">
        <v>42633.554552823502</v>
      </c>
      <c r="I3851">
        <v>0.143399401996189</v>
      </c>
      <c r="J3851">
        <f t="shared" si="241"/>
        <v>1.0237914854761578E-2</v>
      </c>
      <c r="K3851">
        <v>3859.21214143624</v>
      </c>
      <c r="L3851">
        <v>0.13785831618791899</v>
      </c>
      <c r="M3851">
        <v>9091.5311720825193</v>
      </c>
      <c r="N3851">
        <v>8.6178281458107797E-2</v>
      </c>
      <c r="O3851">
        <f t="shared" si="242"/>
        <v>2.7822994655317553E-3</v>
      </c>
      <c r="P3851">
        <v>2319.2584174101298</v>
      </c>
      <c r="Q3851">
        <v>8.0421403610694595E-2</v>
      </c>
      <c r="R3851">
        <v>5344.0194795023899</v>
      </c>
      <c r="S3851">
        <f t="shared" si="243"/>
        <v>18.524968616959281</v>
      </c>
    </row>
    <row r="3852" spans="1:19" x14ac:dyDescent="0.2">
      <c r="A3852" s="1">
        <v>31153</v>
      </c>
      <c r="B3852">
        <v>359.623948882202</v>
      </c>
      <c r="C3852">
        <v>4</v>
      </c>
      <c r="D3852">
        <v>0.54651638975970196</v>
      </c>
      <c r="E3852">
        <f t="shared" si="240"/>
        <v>3.9018211981387621E-2</v>
      </c>
      <c r="F3852">
        <v>16981.0890233094</v>
      </c>
      <c r="G3852">
        <v>0.59680895499918896</v>
      </c>
      <c r="H3852">
        <v>42297.663771560001</v>
      </c>
      <c r="I3852">
        <v>0.143962983199075</v>
      </c>
      <c r="J3852">
        <f t="shared" si="241"/>
        <v>1.0278151398907307E-2</v>
      </c>
      <c r="K3852">
        <v>4473.1471545429204</v>
      </c>
      <c r="L3852">
        <v>0.136960251508294</v>
      </c>
      <c r="M3852">
        <v>8900.77962319166</v>
      </c>
      <c r="N3852">
        <v>8.4231871054864793E-2</v>
      </c>
      <c r="O3852">
        <f t="shared" si="242"/>
        <v>2.7194588456792815E-3</v>
      </c>
      <c r="P3852">
        <v>2617.2113550180802</v>
      </c>
      <c r="Q3852">
        <v>8.0525955651320397E-2</v>
      </c>
      <c r="R3852">
        <v>5263.2240392737503</v>
      </c>
      <c r="S3852">
        <f t="shared" si="243"/>
        <v>18.127269496509484</v>
      </c>
    </row>
    <row r="3853" spans="1:19" x14ac:dyDescent="0.2">
      <c r="A3853" s="1">
        <v>31154</v>
      </c>
      <c r="B3853">
        <v>393.60416452461499</v>
      </c>
      <c r="C3853">
        <v>4</v>
      </c>
      <c r="D3853">
        <v>0.52666620804834197</v>
      </c>
      <c r="E3853">
        <f t="shared" si="240"/>
        <v>3.7601020086697218E-2</v>
      </c>
      <c r="F3853">
        <v>17910.548306111399</v>
      </c>
      <c r="G3853">
        <v>0.601378811052102</v>
      </c>
      <c r="H3853">
        <v>41435.906604141201</v>
      </c>
      <c r="I3853">
        <v>0.14398951312128899</v>
      </c>
      <c r="J3853">
        <f t="shared" si="241"/>
        <v>1.0280045486894771E-2</v>
      </c>
      <c r="K3853">
        <v>4896.7089418723099</v>
      </c>
      <c r="L3853">
        <v>0.13620927679832101</v>
      </c>
      <c r="M3853">
        <v>8634.0145886049195</v>
      </c>
      <c r="N3853">
        <v>8.2930172587862297E-2</v>
      </c>
      <c r="O3853">
        <f t="shared" si="242"/>
        <v>2.6774330024187019E-3</v>
      </c>
      <c r="P3853">
        <v>2820.2395359163102</v>
      </c>
      <c r="Q3853">
        <v>8.0723078642260401E-2</v>
      </c>
      <c r="R3853">
        <v>5135.1369967296496</v>
      </c>
      <c r="S3853">
        <f t="shared" si="243"/>
        <v>17.883198395753642</v>
      </c>
    </row>
    <row r="3854" spans="1:19" x14ac:dyDescent="0.2">
      <c r="A3854" s="1">
        <v>31155</v>
      </c>
      <c r="B3854">
        <v>376.61405670340901</v>
      </c>
      <c r="C3854">
        <v>4</v>
      </c>
      <c r="D3854">
        <v>0.53818208985788696</v>
      </c>
      <c r="E3854">
        <f t="shared" si="240"/>
        <v>3.8423189606251788E-2</v>
      </c>
      <c r="F3854">
        <v>17512.151625201401</v>
      </c>
      <c r="G3854">
        <v>0.60750679489597303</v>
      </c>
      <c r="H3854">
        <v>40894.338575626098</v>
      </c>
      <c r="I3854">
        <v>0.14267069527257401</v>
      </c>
      <c r="J3854">
        <f t="shared" si="241"/>
        <v>1.0185889272460608E-2</v>
      </c>
      <c r="K3854">
        <v>4642.4265971875102</v>
      </c>
      <c r="L3854">
        <v>0.13536086879554099</v>
      </c>
      <c r="M3854">
        <v>8387.9141168920796</v>
      </c>
      <c r="N3854">
        <v>8.3428404876411205E-2</v>
      </c>
      <c r="O3854">
        <f t="shared" si="242"/>
        <v>2.6935186263913049E-3</v>
      </c>
      <c r="P3854">
        <v>2714.7147844146898</v>
      </c>
      <c r="Q3854">
        <v>8.0919651985569205E-2</v>
      </c>
      <c r="R3854">
        <v>5023.9615508584702</v>
      </c>
      <c r="S3854">
        <f t="shared" si="243"/>
        <v>18.046683769860309</v>
      </c>
    </row>
    <row r="3855" spans="1:19" x14ac:dyDescent="0.2">
      <c r="A3855" s="1">
        <v>31156</v>
      </c>
      <c r="B3855">
        <v>390.77247988774701</v>
      </c>
      <c r="C3855">
        <v>4</v>
      </c>
      <c r="D3855">
        <v>0.53067636181467903</v>
      </c>
      <c r="E3855">
        <f t="shared" si="240"/>
        <v>3.7887322625220717E-2</v>
      </c>
      <c r="F3855">
        <v>17917.0892286448</v>
      </c>
      <c r="G3855">
        <v>0.61031564886169798</v>
      </c>
      <c r="H3855">
        <v>40249.686135806303</v>
      </c>
      <c r="I3855">
        <v>0.14216202062161701</v>
      </c>
      <c r="J3855">
        <f t="shared" si="241"/>
        <v>1.0149572748871398E-2</v>
      </c>
      <c r="K3855">
        <v>4799.7796617356398</v>
      </c>
      <c r="L3855">
        <v>0.13465425809439399</v>
      </c>
      <c r="M3855">
        <v>8166.6239527089601</v>
      </c>
      <c r="N3855">
        <v>8.2814873453892296E-2</v>
      </c>
      <c r="O3855">
        <f t="shared" si="242"/>
        <v>2.6737105248594694E-3</v>
      </c>
      <c r="P3855">
        <v>2796.0572279088701</v>
      </c>
      <c r="Q3855">
        <v>8.1016874331107103E-2</v>
      </c>
      <c r="R3855">
        <v>4917.8740913478996</v>
      </c>
      <c r="S3855">
        <f t="shared" si="243"/>
        <v>17.966378531803453</v>
      </c>
    </row>
    <row r="3856" spans="1:19" x14ac:dyDescent="0.2">
      <c r="A3856" s="1">
        <v>31157</v>
      </c>
      <c r="B3856">
        <v>385.10911061401202</v>
      </c>
      <c r="C3856">
        <v>4</v>
      </c>
      <c r="D3856">
        <v>0.53529850416347002</v>
      </c>
      <c r="E3856">
        <f t="shared" si="240"/>
        <v>3.8217317723908559E-2</v>
      </c>
      <c r="F3856">
        <v>17811.215785561399</v>
      </c>
      <c r="G3856">
        <v>0.60818429100490501</v>
      </c>
      <c r="H3856">
        <v>39738.635529970503</v>
      </c>
      <c r="I3856">
        <v>0.14113870476436599</v>
      </c>
      <c r="J3856">
        <f t="shared" si="241"/>
        <v>1.0076513723030121E-2</v>
      </c>
      <c r="K3856">
        <v>4696.1684120175996</v>
      </c>
      <c r="L3856">
        <v>0.134137416029246</v>
      </c>
      <c r="M3856">
        <v>8036.5160078586096</v>
      </c>
      <c r="N3856">
        <v>8.2916864767041701E-2</v>
      </c>
      <c r="O3856">
        <f t="shared" si="242"/>
        <v>2.6770033542274168E-3</v>
      </c>
      <c r="P3856">
        <v>2758.9282599171802</v>
      </c>
      <c r="Q3856">
        <v>8.0916562465225994E-2</v>
      </c>
      <c r="R3856">
        <v>4852.6844698424702</v>
      </c>
      <c r="S3856">
        <f t="shared" si="243"/>
        <v>18.040258100788325</v>
      </c>
    </row>
    <row r="3857" spans="1:19" x14ac:dyDescent="0.2">
      <c r="A3857" s="1">
        <v>31158</v>
      </c>
      <c r="B3857">
        <v>370.950687429673</v>
      </c>
      <c r="C3857">
        <v>4</v>
      </c>
      <c r="D3857">
        <v>0.54539744772914101</v>
      </c>
      <c r="E3857">
        <f t="shared" si="240"/>
        <v>3.8938325781885885E-2</v>
      </c>
      <c r="F3857">
        <v>17480.064224809201</v>
      </c>
      <c r="G3857">
        <v>0.61112963096001605</v>
      </c>
      <c r="H3857">
        <v>38934.009888228298</v>
      </c>
      <c r="I3857">
        <v>0.13988772034121799</v>
      </c>
      <c r="J3857">
        <f t="shared" si="241"/>
        <v>9.9872004355928221E-3</v>
      </c>
      <c r="K3857">
        <v>4483.4209364342796</v>
      </c>
      <c r="L3857">
        <v>0.13333295178047799</v>
      </c>
      <c r="M3857">
        <v>7864.5717451481696</v>
      </c>
      <c r="N3857">
        <v>8.33586950465115E-2</v>
      </c>
      <c r="O3857">
        <f t="shared" si="242"/>
        <v>2.6912680173145093E-3</v>
      </c>
      <c r="P3857">
        <v>2671.6577959362799</v>
      </c>
      <c r="Q3857">
        <v>8.09584364834815E-2</v>
      </c>
      <c r="R3857">
        <v>4760.3295208955597</v>
      </c>
      <c r="S3857">
        <f t="shared" si="243"/>
        <v>18.179358541294302</v>
      </c>
    </row>
    <row r="3858" spans="1:19" x14ac:dyDescent="0.2">
      <c r="A3858" s="1">
        <v>31159</v>
      </c>
      <c r="B3858">
        <v>376.61405670340901</v>
      </c>
      <c r="C3858">
        <v>4</v>
      </c>
      <c r="D3858">
        <v>0.54299083436565698</v>
      </c>
      <c r="E3858">
        <f t="shared" si="240"/>
        <v>3.8766507054884942E-2</v>
      </c>
      <c r="F3858">
        <v>17668.625548310101</v>
      </c>
      <c r="G3858">
        <v>0.61251860051990203</v>
      </c>
      <c r="H3858">
        <v>38021.076661522799</v>
      </c>
      <c r="I3858">
        <v>0.13916150047480499</v>
      </c>
      <c r="J3858">
        <f t="shared" si="241"/>
        <v>9.9353524009798879E-3</v>
      </c>
      <c r="K3858">
        <v>4528.2393127367604</v>
      </c>
      <c r="L3858">
        <v>0.132633595634913</v>
      </c>
      <c r="M3858">
        <v>7681.8021962824696</v>
      </c>
      <c r="N3858">
        <v>8.3041886234377402E-2</v>
      </c>
      <c r="O3858">
        <f t="shared" si="242"/>
        <v>2.6810397211154847E-3</v>
      </c>
      <c r="P3858">
        <v>2702.1376786491501</v>
      </c>
      <c r="Q3858">
        <v>8.1035683430229502E-2</v>
      </c>
      <c r="R3858">
        <v>4656.3654793657797</v>
      </c>
      <c r="S3858">
        <f t="shared" si="243"/>
        <v>18.165288291813049</v>
      </c>
    </row>
    <row r="3859" spans="1:19" x14ac:dyDescent="0.2">
      <c r="A3859" s="1">
        <v>31160</v>
      </c>
      <c r="B3859">
        <v>373.78237206654097</v>
      </c>
      <c r="C3859">
        <v>4</v>
      </c>
      <c r="D3859">
        <v>0.54600732891586601</v>
      </c>
      <c r="E3859">
        <f t="shared" si="240"/>
        <v>3.8981867885787946E-2</v>
      </c>
      <c r="F3859">
        <v>17633.195818665601</v>
      </c>
      <c r="G3859">
        <v>0.61766643807046595</v>
      </c>
      <c r="H3859">
        <v>36997.036930374299</v>
      </c>
      <c r="I3859">
        <v>0.13820908106882299</v>
      </c>
      <c r="J3859">
        <f t="shared" si="241"/>
        <v>9.8673549850302345E-3</v>
      </c>
      <c r="K3859">
        <v>4463.4342092867801</v>
      </c>
      <c r="L3859">
        <v>0.13164492258371499</v>
      </c>
      <c r="M3859">
        <v>7502.4805508499403</v>
      </c>
      <c r="N3859">
        <v>8.3058892161407993E-2</v>
      </c>
      <c r="O3859">
        <f t="shared" si="242"/>
        <v>2.6815887641096999E-3</v>
      </c>
      <c r="P3859">
        <v>2682.3700569579901</v>
      </c>
      <c r="Q3859">
        <v>8.1127064457867007E-2</v>
      </c>
      <c r="R3859">
        <v>4545.8612843876899</v>
      </c>
      <c r="S3859">
        <f t="shared" si="243"/>
        <v>18.216522803427075</v>
      </c>
    </row>
    <row r="3860" spans="1:19" x14ac:dyDescent="0.2">
      <c r="A3860" s="1">
        <v>31161</v>
      </c>
      <c r="B3860">
        <v>342.63384106099602</v>
      </c>
      <c r="C3860">
        <v>4</v>
      </c>
      <c r="D3860">
        <v>0.56823148091443798</v>
      </c>
      <c r="E3860">
        <f t="shared" si="240"/>
        <v>4.0568547974500629E-2</v>
      </c>
      <c r="F3860">
        <v>16821.676936871299</v>
      </c>
      <c r="G3860">
        <v>0.62323134107287304</v>
      </c>
      <c r="H3860">
        <v>36140.697088367102</v>
      </c>
      <c r="I3860">
        <v>0.136466549797128</v>
      </c>
      <c r="J3860">
        <f t="shared" si="241"/>
        <v>9.7429480032504446E-3</v>
      </c>
      <c r="K3860">
        <v>4039.8962227198599</v>
      </c>
      <c r="L3860">
        <v>0.13074030297657999</v>
      </c>
      <c r="M3860">
        <v>7325.6027955393802</v>
      </c>
      <c r="N3860">
        <v>8.4297188073525403E-2</v>
      </c>
      <c r="O3860">
        <f t="shared" si="242"/>
        <v>2.7215676311300322E-3</v>
      </c>
      <c r="P3860">
        <v>2495.4971909996002</v>
      </c>
      <c r="Q3860">
        <v>8.1290153535889295E-2</v>
      </c>
      <c r="R3860">
        <v>4442.4988269900496</v>
      </c>
      <c r="S3860">
        <f t="shared" si="243"/>
        <v>18.486219266526568</v>
      </c>
    </row>
    <row r="3861" spans="1:19" x14ac:dyDescent="0.2">
      <c r="A3861" s="1">
        <v>31162</v>
      </c>
      <c r="B3861">
        <v>314.31699469231899</v>
      </c>
      <c r="C3861">
        <v>4</v>
      </c>
      <c r="D3861">
        <v>0.59056616141819696</v>
      </c>
      <c r="E3861">
        <f t="shared" si="240"/>
        <v>4.2163119179977934E-2</v>
      </c>
      <c r="F3861">
        <v>16037.998360469001</v>
      </c>
      <c r="G3861">
        <v>0.62473463430315901</v>
      </c>
      <c r="H3861">
        <v>35375.751813957097</v>
      </c>
      <c r="I3861">
        <v>0.13475313481317999</v>
      </c>
      <c r="J3861">
        <f t="shared" si="241"/>
        <v>9.6206197614841452E-3</v>
      </c>
      <c r="K3861">
        <v>3659.4893110908401</v>
      </c>
      <c r="L3861">
        <v>0.13014914357915899</v>
      </c>
      <c r="M3861">
        <v>7151.2300774659097</v>
      </c>
      <c r="N3861">
        <v>8.5572408914479495E-2</v>
      </c>
      <c r="O3861">
        <f t="shared" si="242"/>
        <v>2.7627386338953432E-3</v>
      </c>
      <c r="P3861">
        <v>2323.88891123743</v>
      </c>
      <c r="Q3861">
        <v>8.1485348326967896E-2</v>
      </c>
      <c r="R3861">
        <v>4346.6381890253097</v>
      </c>
      <c r="S3861">
        <f t="shared" si="243"/>
        <v>18.743625729245775</v>
      </c>
    </row>
    <row r="3862" spans="1:19" x14ac:dyDescent="0.2">
      <c r="A3862" s="1">
        <v>31163</v>
      </c>
      <c r="B3862">
        <v>297.32688687111198</v>
      </c>
      <c r="C3862">
        <v>4</v>
      </c>
      <c r="D3862">
        <v>0.62287733515931798</v>
      </c>
      <c r="E3862">
        <f t="shared" si="240"/>
        <v>4.4469956175210289E-2</v>
      </c>
      <c r="F3862">
        <v>16001.1226626187</v>
      </c>
      <c r="G3862">
        <v>0.62656677902546198</v>
      </c>
      <c r="H3862">
        <v>35107.365053621099</v>
      </c>
      <c r="I3862">
        <v>0.13293433724697101</v>
      </c>
      <c r="J3862">
        <f t="shared" si="241"/>
        <v>9.4907677930541109E-3</v>
      </c>
      <c r="K3862">
        <v>3414.9559091255701</v>
      </c>
      <c r="L3862">
        <v>0.12958983875712299</v>
      </c>
      <c r="M3862">
        <v>7068.4201674091801</v>
      </c>
      <c r="N3862">
        <v>8.6912788826703599E-2</v>
      </c>
      <c r="O3862">
        <f t="shared" si="242"/>
        <v>2.8060133227182284E-3</v>
      </c>
      <c r="P3862">
        <v>2232.70637164965</v>
      </c>
      <c r="Q3862">
        <v>8.1500661749693198E-2</v>
      </c>
      <c r="R3862">
        <v>4294.6904487522797</v>
      </c>
      <c r="S3862">
        <f t="shared" si="243"/>
        <v>19.230387657600932</v>
      </c>
    </row>
    <row r="3863" spans="1:19" x14ac:dyDescent="0.2">
      <c r="A3863" s="1">
        <v>31164</v>
      </c>
      <c r="B3863">
        <v>277.50509441303802</v>
      </c>
      <c r="C3863">
        <v>4</v>
      </c>
      <c r="D3863">
        <v>0.66810956353041595</v>
      </c>
      <c r="E3863">
        <f t="shared" si="240"/>
        <v>4.7699284166178753E-2</v>
      </c>
      <c r="F3863">
        <v>16018.8889684978</v>
      </c>
      <c r="G3863">
        <v>0.63324851016894601</v>
      </c>
      <c r="H3863">
        <v>35007.092163216097</v>
      </c>
      <c r="I3863">
        <v>0.13062865583163499</v>
      </c>
      <c r="J3863">
        <f t="shared" si="241"/>
        <v>9.3261550423465196E-3</v>
      </c>
      <c r="K3863">
        <v>3132.0101493739699</v>
      </c>
      <c r="L3863">
        <v>0.12876751262463801</v>
      </c>
      <c r="M3863">
        <v>6988.5242334695504</v>
      </c>
      <c r="N3863">
        <v>8.8761476520948401E-2</v>
      </c>
      <c r="O3863">
        <f t="shared" si="242"/>
        <v>2.8656989267544703E-3</v>
      </c>
      <c r="P3863">
        <v>2128.1842300769099</v>
      </c>
      <c r="Q3863">
        <v>8.1660283505006606E-2</v>
      </c>
      <c r="R3863">
        <v>4253.8628688893796</v>
      </c>
      <c r="S3863">
        <f t="shared" si="243"/>
        <v>19.899312756176059</v>
      </c>
    </row>
    <row r="3864" spans="1:19" x14ac:dyDescent="0.2">
      <c r="A3864" s="1">
        <v>31165</v>
      </c>
      <c r="B3864">
        <v>259.66548120077101</v>
      </c>
      <c r="C3864">
        <v>4</v>
      </c>
      <c r="D3864">
        <v>0.71207438679736301</v>
      </c>
      <c r="E3864">
        <f t="shared" si="240"/>
        <v>5.0838126524974693E-2</v>
      </c>
      <c r="F3864">
        <v>15975.458348988799</v>
      </c>
      <c r="G3864">
        <v>0.64082350557218204</v>
      </c>
      <c r="H3864">
        <v>34193.023654837001</v>
      </c>
      <c r="I3864">
        <v>0.12835703643034199</v>
      </c>
      <c r="J3864">
        <f t="shared" si="241"/>
        <v>9.1639741288342003E-3</v>
      </c>
      <c r="K3864">
        <v>2879.7026368483998</v>
      </c>
      <c r="L3864">
        <v>0.12799590320675</v>
      </c>
      <c r="M3864">
        <v>6738.5984158424799</v>
      </c>
      <c r="N3864">
        <v>9.0562163189037606E-2</v>
      </c>
      <c r="O3864">
        <f t="shared" si="242"/>
        <v>2.9238347989190851E-3</v>
      </c>
      <c r="P3864">
        <v>2031.77096781675</v>
      </c>
      <c r="Q3864">
        <v>8.19944722856467E-2</v>
      </c>
      <c r="R3864">
        <v>4128.3797571977702</v>
      </c>
      <c r="S3864">
        <f t="shared" si="243"/>
        <v>20.521713701468741</v>
      </c>
    </row>
    <row r="3865" spans="1:19" x14ac:dyDescent="0.2">
      <c r="A3865" s="1">
        <v>31166</v>
      </c>
      <c r="B3865">
        <v>272.124893602989</v>
      </c>
      <c r="C3865">
        <v>4</v>
      </c>
      <c r="D3865">
        <v>0.68559736403612404</v>
      </c>
      <c r="E3865">
        <f t="shared" si="240"/>
        <v>4.8947815262418988E-2</v>
      </c>
      <c r="F3865">
        <v>16119.484681779701</v>
      </c>
      <c r="G3865">
        <v>0.65243696794809702</v>
      </c>
      <c r="H3865">
        <v>34576.374773476498</v>
      </c>
      <c r="I3865">
        <v>0.128751891381199</v>
      </c>
      <c r="J3865">
        <f t="shared" si="241"/>
        <v>9.1921645627591787E-3</v>
      </c>
      <c r="K3865">
        <v>3027.16178582047</v>
      </c>
      <c r="L3865">
        <v>0.126900456942244</v>
      </c>
      <c r="M3865">
        <v>6668.3923303927004</v>
      </c>
      <c r="N3865">
        <v>8.92927948980832E-2</v>
      </c>
      <c r="O3865">
        <f t="shared" si="242"/>
        <v>2.8828527480156655E-3</v>
      </c>
      <c r="P3865">
        <v>2099.4156556837402</v>
      </c>
      <c r="Q3865">
        <v>8.2211827881737198E-2</v>
      </c>
      <c r="R3865">
        <v>4108.8019166675804</v>
      </c>
      <c r="S3865">
        <f t="shared" si="243"/>
        <v>20.167516313553396</v>
      </c>
    </row>
    <row r="3866" spans="1:19" x14ac:dyDescent="0.2">
      <c r="A3866" s="1">
        <v>31167</v>
      </c>
      <c r="B3866">
        <v>279.77044212253202</v>
      </c>
      <c r="C3866">
        <v>4</v>
      </c>
      <c r="D3866">
        <v>0.67091067426661599</v>
      </c>
      <c r="E3866">
        <f t="shared" si="240"/>
        <v>4.789926779802637E-2</v>
      </c>
      <c r="F3866">
        <v>16217.3643233153</v>
      </c>
      <c r="G3866">
        <v>0.66246495979637798</v>
      </c>
      <c r="H3866">
        <v>35698.5239286461</v>
      </c>
      <c r="I3866">
        <v>0.128705711254642</v>
      </c>
      <c r="J3866">
        <f t="shared" si="241"/>
        <v>9.188867560142075E-3</v>
      </c>
      <c r="K3866">
        <v>3111.0958432574998</v>
      </c>
      <c r="L3866">
        <v>0.125824562390948</v>
      </c>
      <c r="M3866">
        <v>6648.5272175776299</v>
      </c>
      <c r="N3866">
        <v>8.8534541439119305E-2</v>
      </c>
      <c r="O3866">
        <f t="shared" si="242"/>
        <v>2.8583722390299023E-3</v>
      </c>
      <c r="P3866">
        <v>2140.0716500528902</v>
      </c>
      <c r="Q3866">
        <v>8.2250754311148894E-2</v>
      </c>
      <c r="R3866">
        <v>4133.5351938517897</v>
      </c>
      <c r="S3866">
        <f t="shared" si="243"/>
        <v>19.972253640954573</v>
      </c>
    </row>
    <row r="3867" spans="1:19" x14ac:dyDescent="0.2">
      <c r="A3867" s="1">
        <v>31168</v>
      </c>
      <c r="B3867">
        <v>288.83183296050902</v>
      </c>
      <c r="C3867">
        <v>5</v>
      </c>
      <c r="D3867">
        <v>0.65347565367182203</v>
      </c>
      <c r="E3867">
        <f t="shared" si="240"/>
        <v>4.665450489207465E-2</v>
      </c>
      <c r="F3867">
        <v>16307.5309210166</v>
      </c>
      <c r="G3867">
        <v>0.67336800480958503</v>
      </c>
      <c r="H3867">
        <v>36492.905526782401</v>
      </c>
      <c r="I3867">
        <v>0.128770508406823</v>
      </c>
      <c r="J3867">
        <f t="shared" si="241"/>
        <v>9.1934937142098428E-3</v>
      </c>
      <c r="K3867">
        <v>3213.47709858811</v>
      </c>
      <c r="L3867">
        <v>0.12480300363366401</v>
      </c>
      <c r="M3867">
        <v>6594.0360461892697</v>
      </c>
      <c r="N3867">
        <v>8.7652897036196595E-2</v>
      </c>
      <c r="O3867">
        <f t="shared" si="242"/>
        <v>2.8299080052399382E-3</v>
      </c>
      <c r="P3867">
        <v>2187.3842134787601</v>
      </c>
      <c r="Q3867">
        <v>8.2429985854852103E-2</v>
      </c>
      <c r="R3867">
        <v>4138.8527593368699</v>
      </c>
      <c r="S3867">
        <f t="shared" si="243"/>
        <v>19.73491664848283</v>
      </c>
    </row>
    <row r="3868" spans="1:19" x14ac:dyDescent="0.2">
      <c r="A3868" s="1">
        <v>31169</v>
      </c>
      <c r="B3868">
        <v>302.99025614484799</v>
      </c>
      <c r="C3868">
        <v>5</v>
      </c>
      <c r="D3868">
        <v>0.62580587096434204</v>
      </c>
      <c r="E3868">
        <f t="shared" si="240"/>
        <v>4.4679037243914844E-2</v>
      </c>
      <c r="F3868">
        <v>16382.5702105336</v>
      </c>
      <c r="G3868">
        <v>0.68377703834381198</v>
      </c>
      <c r="H3868">
        <v>37220.987212142201</v>
      </c>
      <c r="I3868">
        <v>0.129235922173768</v>
      </c>
      <c r="J3868">
        <f t="shared" si="241"/>
        <v>9.2267216527638918E-3</v>
      </c>
      <c r="K3868">
        <v>3383.1842540439402</v>
      </c>
      <c r="L3868">
        <v>0.12377262613485999</v>
      </c>
      <c r="M3868">
        <v>6539.2868265327597</v>
      </c>
      <c r="N3868">
        <v>8.6318330750893901E-2</v>
      </c>
      <c r="O3868">
        <f t="shared" si="242"/>
        <v>2.7868210116321645E-3</v>
      </c>
      <c r="P3868">
        <v>2259.6721756596598</v>
      </c>
      <c r="Q3868">
        <v>8.2637970311827097E-2</v>
      </c>
      <c r="R3868">
        <v>4130.1704219552103</v>
      </c>
      <c r="S3868">
        <f t="shared" si="243"/>
        <v>19.343100497547784</v>
      </c>
    </row>
    <row r="3869" spans="1:19" x14ac:dyDescent="0.2">
      <c r="A3869" s="1">
        <v>31170</v>
      </c>
      <c r="B3869">
        <v>328.47541787665699</v>
      </c>
      <c r="C3869">
        <v>5</v>
      </c>
      <c r="D3869">
        <v>0.59838347616948495</v>
      </c>
      <c r="E3869">
        <f t="shared" si="240"/>
        <v>4.2721231708359925E-2</v>
      </c>
      <c r="F3869">
        <v>16982.288270086301</v>
      </c>
      <c r="G3869">
        <v>0.694189646351422</v>
      </c>
      <c r="H3869">
        <v>37600.1791804354</v>
      </c>
      <c r="I3869">
        <v>0.12979539730341799</v>
      </c>
      <c r="J3869">
        <f t="shared" si="241"/>
        <v>9.2666650462577185E-3</v>
      </c>
      <c r="K3869">
        <v>3683.6292125698901</v>
      </c>
      <c r="L3869">
        <v>0.12287973596234</v>
      </c>
      <c r="M3869">
        <v>6461.5739058245299</v>
      </c>
      <c r="N3869">
        <v>8.4646811508929304E-2</v>
      </c>
      <c r="O3869">
        <f t="shared" si="242"/>
        <v>2.7328553602539241E-3</v>
      </c>
      <c r="P3869">
        <v>2402.2998819926402</v>
      </c>
      <c r="Q3869">
        <v>8.3000075824909703E-2</v>
      </c>
      <c r="R3869">
        <v>4104.71170690296</v>
      </c>
      <c r="S3869">
        <f t="shared" si="243"/>
        <v>19.023288795564788</v>
      </c>
    </row>
    <row r="3870" spans="1:19" x14ac:dyDescent="0.2">
      <c r="A3870" s="1">
        <v>31171</v>
      </c>
      <c r="B3870">
        <v>345.465525697864</v>
      </c>
      <c r="C3870">
        <v>5</v>
      </c>
      <c r="D3870">
        <v>0.58798202253634202</v>
      </c>
      <c r="E3870">
        <f t="shared" si="240"/>
        <v>4.1978626124379192E-2</v>
      </c>
      <c r="F3870">
        <v>17550.217599817901</v>
      </c>
      <c r="G3870">
        <v>0.69865403768343304</v>
      </c>
      <c r="H3870">
        <v>37795.868964208901</v>
      </c>
      <c r="I3870">
        <v>0.12970488012288101</v>
      </c>
      <c r="J3870">
        <f t="shared" si="241"/>
        <v>9.2602026260918697E-3</v>
      </c>
      <c r="K3870">
        <v>3871.4599812006099</v>
      </c>
      <c r="L3870">
        <v>0.12221808882065099</v>
      </c>
      <c r="M3870">
        <v>6431.7835271413996</v>
      </c>
      <c r="N3870">
        <v>8.3739057279396303E-2</v>
      </c>
      <c r="O3870">
        <f t="shared" si="242"/>
        <v>2.7035481605171595E-3</v>
      </c>
      <c r="P3870">
        <v>2499.4619232022201</v>
      </c>
      <c r="Q3870">
        <v>8.3066146753030395E-2</v>
      </c>
      <c r="R3870">
        <v>4099.3913424078701</v>
      </c>
      <c r="S3870">
        <f t="shared" si="243"/>
        <v>18.952437947570953</v>
      </c>
    </row>
    <row r="3871" spans="1:19" x14ac:dyDescent="0.2">
      <c r="A3871" s="1">
        <v>31172</v>
      </c>
      <c r="B3871">
        <v>339.80215642412799</v>
      </c>
      <c r="C3871">
        <v>5</v>
      </c>
      <c r="D3871">
        <v>0.59442692474779202</v>
      </c>
      <c r="E3871">
        <f t="shared" si="240"/>
        <v>4.2438756077291008E-2</v>
      </c>
      <c r="F3871">
        <v>17451.724394810601</v>
      </c>
      <c r="G3871">
        <v>0.70169403546458697</v>
      </c>
      <c r="H3871">
        <v>38094.941000513703</v>
      </c>
      <c r="I3871">
        <v>0.12884503153504501</v>
      </c>
      <c r="J3871">
        <f t="shared" si="241"/>
        <v>9.1988142485414127E-3</v>
      </c>
      <c r="K3871">
        <v>3782.7492099963501</v>
      </c>
      <c r="L3871">
        <v>0.121552937772706</v>
      </c>
      <c r="M3871">
        <v>6429.1459337024698</v>
      </c>
      <c r="N3871">
        <v>8.39899638124013E-2</v>
      </c>
      <c r="O3871">
        <f t="shared" si="242"/>
        <v>2.7116487759026916E-3</v>
      </c>
      <c r="P3871">
        <v>2465.8534789722798</v>
      </c>
      <c r="Q3871">
        <v>8.2964974375009104E-2</v>
      </c>
      <c r="R3871">
        <v>4106.1154004132504</v>
      </c>
      <c r="S3871">
        <f t="shared" si="243"/>
        <v>19.04286823010203</v>
      </c>
    </row>
    <row r="3872" spans="1:19" x14ac:dyDescent="0.2">
      <c r="A3872" s="1">
        <v>31173</v>
      </c>
      <c r="B3872">
        <v>339.80215642412799</v>
      </c>
      <c r="C3872">
        <v>5</v>
      </c>
      <c r="D3872">
        <v>0.59670440906171596</v>
      </c>
      <c r="E3872">
        <f t="shared" si="240"/>
        <v>4.2601355712745752E-2</v>
      </c>
      <c r="F3872">
        <v>17518.588843417001</v>
      </c>
      <c r="G3872">
        <v>0.70295719920641098</v>
      </c>
      <c r="H3872">
        <v>38277.333899667698</v>
      </c>
      <c r="I3872">
        <v>0.12817660577052301</v>
      </c>
      <c r="J3872">
        <f t="shared" si="241"/>
        <v>9.1510923893938622E-3</v>
      </c>
      <c r="K3872">
        <v>3763.1249605972098</v>
      </c>
      <c r="L3872">
        <v>0.12099320674841101</v>
      </c>
      <c r="M3872">
        <v>6453.2384216168202</v>
      </c>
      <c r="N3872">
        <v>8.3953148978518397E-2</v>
      </c>
      <c r="O3872">
        <f t="shared" si="242"/>
        <v>2.7104601946162819E-3</v>
      </c>
      <c r="P3872">
        <v>2464.7726357133101</v>
      </c>
      <c r="Q3872">
        <v>8.2768085105491898E-2</v>
      </c>
      <c r="R3872">
        <v>4121.3070239174103</v>
      </c>
      <c r="S3872">
        <f t="shared" si="243"/>
        <v>19.093601966534756</v>
      </c>
    </row>
    <row r="3873" spans="1:19" x14ac:dyDescent="0.2">
      <c r="A3873" s="1">
        <v>31174</v>
      </c>
      <c r="B3873">
        <v>348.29721033473101</v>
      </c>
      <c r="C3873">
        <v>5</v>
      </c>
      <c r="D3873">
        <v>0.59267799821614797</v>
      </c>
      <c r="E3873">
        <f t="shared" si="240"/>
        <v>4.2313892509738049E-2</v>
      </c>
      <c r="F3873">
        <v>17835.387270231498</v>
      </c>
      <c r="G3873">
        <v>0.69891325377429403</v>
      </c>
      <c r="H3873">
        <v>37897.977438223097</v>
      </c>
      <c r="I3873">
        <v>0.12780751754248099</v>
      </c>
      <c r="J3873">
        <f t="shared" si="241"/>
        <v>9.1247415552900384E-3</v>
      </c>
      <c r="K3873">
        <v>3846.0961572353499</v>
      </c>
      <c r="L3873">
        <v>0.120759801384229</v>
      </c>
      <c r="M3873">
        <v>6409.7258133987198</v>
      </c>
      <c r="N3873">
        <v>8.3471444062553996E-2</v>
      </c>
      <c r="O3873">
        <f t="shared" si="242"/>
        <v>2.6949081633207486E-3</v>
      </c>
      <c r="P3873">
        <v>2511.8960638693602</v>
      </c>
      <c r="Q3873">
        <v>8.2482709805051305E-2</v>
      </c>
      <c r="R3873">
        <v>4101.8758630265202</v>
      </c>
      <c r="S3873">
        <f t="shared" si="243"/>
        <v>19.087342108772948</v>
      </c>
    </row>
    <row r="3874" spans="1:19" x14ac:dyDescent="0.2">
      <c r="A3874" s="1">
        <v>31175</v>
      </c>
      <c r="B3874">
        <v>356.79226424533499</v>
      </c>
      <c r="C3874">
        <v>5</v>
      </c>
      <c r="D3874">
        <v>0.58875192010351796</v>
      </c>
      <c r="E3874">
        <f t="shared" si="240"/>
        <v>4.2033592502410844E-2</v>
      </c>
      <c r="F3874">
        <v>18149.368088378</v>
      </c>
      <c r="G3874">
        <v>0.70207618960304496</v>
      </c>
      <c r="H3874">
        <v>37340.8909613453</v>
      </c>
      <c r="I3874">
        <v>0.12744002613642</v>
      </c>
      <c r="J3874">
        <f t="shared" si="241"/>
        <v>9.0985047253400158E-3</v>
      </c>
      <c r="K3874">
        <v>3928.5747775323098</v>
      </c>
      <c r="L3874">
        <v>0.120177681547988</v>
      </c>
      <c r="M3874">
        <v>6305.2725332445998</v>
      </c>
      <c r="N3874">
        <v>8.2990533487445006E-2</v>
      </c>
      <c r="O3874">
        <f t="shared" si="242"/>
        <v>2.6793817776298856E-3</v>
      </c>
      <c r="P3874">
        <v>2558.33686257815</v>
      </c>
      <c r="Q3874">
        <v>8.2428344876107604E-2</v>
      </c>
      <c r="R3874">
        <v>4057.8284431382099</v>
      </c>
      <c r="S3874">
        <f t="shared" si="243"/>
        <v>19.083542948097914</v>
      </c>
    </row>
    <row r="3875" spans="1:19" x14ac:dyDescent="0.2">
      <c r="A3875" s="1">
        <v>31176</v>
      </c>
      <c r="B3875">
        <v>370.950687429673</v>
      </c>
      <c r="C3875">
        <v>5</v>
      </c>
      <c r="D3875">
        <v>0.580960632065047</v>
      </c>
      <c r="E3875">
        <f t="shared" si="240"/>
        <v>4.1477338135681281E-2</v>
      </c>
      <c r="F3875">
        <v>18619.869240066801</v>
      </c>
      <c r="G3875">
        <v>0.687922596913777</v>
      </c>
      <c r="H3875">
        <v>36571.293584814099</v>
      </c>
      <c r="I3875">
        <v>0.127266219716792</v>
      </c>
      <c r="J3875">
        <f t="shared" si="241"/>
        <v>9.0860959195807715E-3</v>
      </c>
      <c r="K3875">
        <v>4078.9000820609299</v>
      </c>
      <c r="L3875">
        <v>0.12050131953493901</v>
      </c>
      <c r="M3875">
        <v>6240.8287060057201</v>
      </c>
      <c r="N3875">
        <v>8.2226811845917305E-2</v>
      </c>
      <c r="O3875">
        <f t="shared" si="242"/>
        <v>2.654724726234976E-3</v>
      </c>
      <c r="P3875">
        <v>2635.3807815795899</v>
      </c>
      <c r="Q3875">
        <v>8.1895171074751694E-2</v>
      </c>
      <c r="R3875">
        <v>4025.4452894389901</v>
      </c>
      <c r="S3875">
        <f t="shared" si="243"/>
        <v>19.046582704253819</v>
      </c>
    </row>
    <row r="3876" spans="1:19" x14ac:dyDescent="0.2">
      <c r="A3876" s="1">
        <v>31177</v>
      </c>
      <c r="B3876">
        <v>382.27742597714399</v>
      </c>
      <c r="C3876">
        <v>5</v>
      </c>
      <c r="D3876">
        <v>0.575371374686931</v>
      </c>
      <c r="E3876">
        <f t="shared" si="240"/>
        <v>4.1078296435772238E-2</v>
      </c>
      <c r="F3876">
        <v>19003.8085715161</v>
      </c>
      <c r="G3876">
        <v>0.68194306553887196</v>
      </c>
      <c r="H3876">
        <v>36154.0063234435</v>
      </c>
      <c r="I3876">
        <v>0.12699454140087299</v>
      </c>
      <c r="J3876">
        <f t="shared" si="241"/>
        <v>9.0666996081070483E-3</v>
      </c>
      <c r="K3876">
        <v>4194.4734489490902</v>
      </c>
      <c r="L3876">
        <v>0.12036390811819001</v>
      </c>
      <c r="M3876">
        <v>6207.5299601797797</v>
      </c>
      <c r="N3876">
        <v>8.1611883864630905E-2</v>
      </c>
      <c r="O3876">
        <f t="shared" si="242"/>
        <v>2.6348715362580401E-3</v>
      </c>
      <c r="P3876">
        <v>2695.5401091480098</v>
      </c>
      <c r="Q3876">
        <v>8.1566087933554896E-2</v>
      </c>
      <c r="R3876">
        <v>4007.3992156394402</v>
      </c>
      <c r="S3876">
        <f t="shared" si="243"/>
        <v>19.031286859280282</v>
      </c>
    </row>
    <row r="3877" spans="1:19" x14ac:dyDescent="0.2">
      <c r="A3877" s="1">
        <v>31178</v>
      </c>
      <c r="B3877">
        <v>396.43584916148302</v>
      </c>
      <c r="C3877">
        <v>5</v>
      </c>
      <c r="D3877">
        <v>0.56808606518941496</v>
      </c>
      <c r="E3877">
        <f t="shared" si="240"/>
        <v>4.055816610546488E-2</v>
      </c>
      <c r="F3877">
        <v>19458.116494574799</v>
      </c>
      <c r="G3877">
        <v>0.682554472353466</v>
      </c>
      <c r="H3877">
        <v>36117.182906960603</v>
      </c>
      <c r="I3877">
        <v>0.126814522463569</v>
      </c>
      <c r="J3877">
        <f t="shared" si="241"/>
        <v>9.0538472633503245E-3</v>
      </c>
      <c r="K3877">
        <v>4343.6582984609104</v>
      </c>
      <c r="L3877">
        <v>0.11981283320019399</v>
      </c>
      <c r="M3877">
        <v>6191.3034516334101</v>
      </c>
      <c r="N3877">
        <v>8.0866266203327902E-2</v>
      </c>
      <c r="O3877">
        <f t="shared" si="242"/>
        <v>2.6107989789334565E-3</v>
      </c>
      <c r="P3877">
        <v>2769.8359890961301</v>
      </c>
      <c r="Q3877">
        <v>8.1385227233381402E-2</v>
      </c>
      <c r="R3877">
        <v>4002.7306086489202</v>
      </c>
      <c r="S3877">
        <f t="shared" si="243"/>
        <v>19.00261711802964</v>
      </c>
    </row>
    <row r="3878" spans="1:19" x14ac:dyDescent="0.2">
      <c r="A3878" s="1">
        <v>31179</v>
      </c>
      <c r="B3878">
        <v>399.267533798351</v>
      </c>
      <c r="C3878">
        <v>5</v>
      </c>
      <c r="D3878">
        <v>0.56834589722965001</v>
      </c>
      <c r="E3878">
        <f t="shared" si="240"/>
        <v>4.0576716659145265E-2</v>
      </c>
      <c r="F3878">
        <v>19606.066392783701</v>
      </c>
      <c r="G3878">
        <v>0.68090485196186501</v>
      </c>
      <c r="H3878">
        <v>36202.4069929732</v>
      </c>
      <c r="I3878">
        <v>0.126266641299179</v>
      </c>
      <c r="J3878">
        <f t="shared" si="241"/>
        <v>9.0147316140974671E-3</v>
      </c>
      <c r="K3878">
        <v>4355.7843288261001</v>
      </c>
      <c r="L3878">
        <v>0.119387049566787</v>
      </c>
      <c r="M3878">
        <v>6142.42586311163</v>
      </c>
      <c r="N3878">
        <v>8.0662610498771006E-2</v>
      </c>
      <c r="O3878">
        <f t="shared" si="242"/>
        <v>2.604223874993648E-3</v>
      </c>
      <c r="P3878">
        <v>2782.5950790934198</v>
      </c>
      <c r="Q3878">
        <v>8.1234644671369205E-2</v>
      </c>
      <c r="R3878">
        <v>3993.1938303071902</v>
      </c>
      <c r="S3878">
        <f t="shared" si="243"/>
        <v>19.042697806986233</v>
      </c>
    </row>
    <row r="3879" spans="1:19" x14ac:dyDescent="0.2">
      <c r="A3879" s="1">
        <v>31180</v>
      </c>
      <c r="B3879">
        <v>402.09921843521801</v>
      </c>
      <c r="C3879">
        <v>5</v>
      </c>
      <c r="D3879">
        <v>0.56860383997911701</v>
      </c>
      <c r="E3879">
        <f t="shared" si="240"/>
        <v>4.0595132328037083E-2</v>
      </c>
      <c r="F3879">
        <v>19754.077794180499</v>
      </c>
      <c r="G3879">
        <v>0.68402484567891797</v>
      </c>
      <c r="H3879">
        <v>35871.108433833797</v>
      </c>
      <c r="I3879">
        <v>0.12572066639545099</v>
      </c>
      <c r="J3879">
        <f t="shared" si="241"/>
        <v>8.9757520611886445E-3</v>
      </c>
      <c r="K3879">
        <v>4367.7084987733397</v>
      </c>
      <c r="L3879">
        <v>0.118696413231477</v>
      </c>
      <c r="M3879">
        <v>6026.0789322781502</v>
      </c>
      <c r="N3879">
        <v>8.0457026200569201E-2</v>
      </c>
      <c r="O3879">
        <f t="shared" si="242"/>
        <v>2.5975865056549865E-3</v>
      </c>
      <c r="P3879">
        <v>2795.1875152880398</v>
      </c>
      <c r="Q3879">
        <v>8.1263521483683196E-2</v>
      </c>
      <c r="R3879">
        <v>3943.6682101457</v>
      </c>
      <c r="S3879">
        <f t="shared" si="243"/>
        <v>19.08343929309347</v>
      </c>
    </row>
    <row r="3880" spans="1:19" x14ac:dyDescent="0.2">
      <c r="A3880" s="1">
        <v>31181</v>
      </c>
      <c r="B3880">
        <v>390.77247988774701</v>
      </c>
      <c r="C3880">
        <v>5</v>
      </c>
      <c r="D3880">
        <v>0.57820944896410298</v>
      </c>
      <c r="E3880">
        <f t="shared" si="240"/>
        <v>4.1280919057601215E-2</v>
      </c>
      <c r="F3880">
        <v>19521.9365990023</v>
      </c>
      <c r="G3880">
        <v>0.68502057479280598</v>
      </c>
      <c r="H3880">
        <v>35598.937412341802</v>
      </c>
      <c r="I3880">
        <v>0.12470013793661</v>
      </c>
      <c r="J3880">
        <f t="shared" si="241"/>
        <v>8.9028920399958581E-3</v>
      </c>
      <c r="K3880">
        <v>4210.2186172271904</v>
      </c>
      <c r="L3880">
        <v>0.118197062701353</v>
      </c>
      <c r="M3880">
        <v>5909.28999049917</v>
      </c>
      <c r="N3880">
        <v>8.0941466948656504E-2</v>
      </c>
      <c r="O3880">
        <f t="shared" si="242"/>
        <v>2.6132268643588243E-3</v>
      </c>
      <c r="P3880">
        <v>2732.80588692008</v>
      </c>
      <c r="Q3880">
        <v>8.1327232523123599E-2</v>
      </c>
      <c r="R3880">
        <v>3897.9391202325301</v>
      </c>
      <c r="S3880">
        <f t="shared" si="243"/>
        <v>19.20377131509019</v>
      </c>
    </row>
    <row r="3881" spans="1:19" x14ac:dyDescent="0.2">
      <c r="A3881" s="1">
        <v>31182</v>
      </c>
      <c r="B3881">
        <v>376.61405670340901</v>
      </c>
      <c r="C3881">
        <v>5</v>
      </c>
      <c r="D3881">
        <v>0.59007284902354495</v>
      </c>
      <c r="E3881">
        <f t="shared" si="240"/>
        <v>4.212789943552335E-2</v>
      </c>
      <c r="F3881">
        <v>19200.648621999899</v>
      </c>
      <c r="G3881">
        <v>0.68916209877748003</v>
      </c>
      <c r="H3881">
        <v>35442.0157813236</v>
      </c>
      <c r="I3881">
        <v>0.123556259237803</v>
      </c>
      <c r="J3881">
        <f t="shared" si="241"/>
        <v>8.821225501924294E-3</v>
      </c>
      <c r="K3881">
        <v>4020.4532755567102</v>
      </c>
      <c r="L3881">
        <v>0.117499506949534</v>
      </c>
      <c r="M3881">
        <v>5827.1260686914502</v>
      </c>
      <c r="N3881">
        <v>8.1601199601891702E-2</v>
      </c>
      <c r="O3881">
        <f t="shared" si="242"/>
        <v>2.6345265906637916E-3</v>
      </c>
      <c r="P3881">
        <v>2655.25852152381</v>
      </c>
      <c r="Q3881">
        <v>8.1402153617888301E-2</v>
      </c>
      <c r="R3881">
        <v>3868.6306693131601</v>
      </c>
      <c r="S3881">
        <f t="shared" si="243"/>
        <v>19.339005769765482</v>
      </c>
    </row>
    <row r="3882" spans="1:19" x14ac:dyDescent="0.2">
      <c r="A3882" s="1">
        <v>31183</v>
      </c>
      <c r="B3882">
        <v>365.28731815593801</v>
      </c>
      <c r="C3882">
        <v>5</v>
      </c>
      <c r="D3882">
        <v>0.600328017630121</v>
      </c>
      <c r="E3882">
        <f t="shared" si="240"/>
        <v>4.2860061087202625E-2</v>
      </c>
      <c r="F3882">
        <v>18946.847079991701</v>
      </c>
      <c r="G3882">
        <v>0.69252796523669202</v>
      </c>
      <c r="H3882">
        <v>35188.3691003981</v>
      </c>
      <c r="I3882">
        <v>0.122486595636759</v>
      </c>
      <c r="J3882">
        <f t="shared" si="241"/>
        <v>8.7448575065332303E-3</v>
      </c>
      <c r="K3882">
        <v>3865.7779226094999</v>
      </c>
      <c r="L3882">
        <v>0.116845538957723</v>
      </c>
      <c r="M3882">
        <v>5796.3969809899299</v>
      </c>
      <c r="N3882">
        <v>8.2149559004662198E-2</v>
      </c>
      <c r="O3882">
        <f t="shared" si="242"/>
        <v>2.6522305880913723E-3</v>
      </c>
      <c r="P3882">
        <v>2592.70779713812</v>
      </c>
      <c r="Q3882">
        <v>8.1336025430384498E-2</v>
      </c>
      <c r="R3882">
        <v>3850.1623838287701</v>
      </c>
      <c r="S3882">
        <f t="shared" si="243"/>
        <v>19.457176470795609</v>
      </c>
    </row>
    <row r="3883" spans="1:19" x14ac:dyDescent="0.2">
      <c r="A3883" s="1">
        <v>31184</v>
      </c>
      <c r="B3883">
        <v>427.58438016702797</v>
      </c>
      <c r="C3883">
        <v>5</v>
      </c>
      <c r="D3883">
        <v>0.57437677267409504</v>
      </c>
      <c r="E3883">
        <f t="shared" si="240"/>
        <v>4.100728741774258E-2</v>
      </c>
      <c r="F3883">
        <v>21219.367938582898</v>
      </c>
      <c r="G3883">
        <v>0.69820361049882995</v>
      </c>
      <c r="H3883">
        <v>36564.296053988997</v>
      </c>
      <c r="I3883">
        <v>0.12328662095122001</v>
      </c>
      <c r="J3883">
        <f t="shared" si="241"/>
        <v>8.8019748371293734E-3</v>
      </c>
      <c r="K3883">
        <v>4554.6134459599798</v>
      </c>
      <c r="L3883">
        <v>0.11603637496604199</v>
      </c>
      <c r="M3883">
        <v>5910.4889251657596</v>
      </c>
      <c r="N3883">
        <v>7.9348435564041905E-2</v>
      </c>
      <c r="O3883">
        <f t="shared" si="242"/>
        <v>2.5617952241010281E-3</v>
      </c>
      <c r="P3883">
        <v>2931.3923015123301</v>
      </c>
      <c r="Q3883">
        <v>8.1204046229788301E-2</v>
      </c>
      <c r="R3883">
        <v>3928.13039882768</v>
      </c>
      <c r="S3883">
        <f t="shared" si="243"/>
        <v>19.443108405493557</v>
      </c>
    </row>
    <row r="3884" spans="1:19" x14ac:dyDescent="0.2">
      <c r="A3884" s="1">
        <v>31185</v>
      </c>
      <c r="B3884">
        <v>424.75269553016</v>
      </c>
      <c r="C3884">
        <v>5</v>
      </c>
      <c r="D3884">
        <v>0.57667512212995498</v>
      </c>
      <c r="E3884">
        <f t="shared" si="240"/>
        <v>4.1171376707572448E-2</v>
      </c>
      <c r="F3884">
        <v>21163.1886060379</v>
      </c>
      <c r="G3884">
        <v>0.6979839303766</v>
      </c>
      <c r="H3884">
        <v>37080.042350237003</v>
      </c>
      <c r="I3884">
        <v>0.122719025382901</v>
      </c>
      <c r="J3884">
        <f t="shared" si="241"/>
        <v>8.7614516897556883E-3</v>
      </c>
      <c r="K3884">
        <v>4503.6204616127397</v>
      </c>
      <c r="L3884">
        <v>0.115610735646686</v>
      </c>
      <c r="M3884">
        <v>5931.2053650221496</v>
      </c>
      <c r="N3884">
        <v>7.9375761502992401E-2</v>
      </c>
      <c r="O3884">
        <f t="shared" si="242"/>
        <v>2.5626774527095675E-3</v>
      </c>
      <c r="P3884">
        <v>2912.9819320646102</v>
      </c>
      <c r="Q3884">
        <v>8.09469015435446E-2</v>
      </c>
      <c r="R3884">
        <v>3953.4609655950899</v>
      </c>
      <c r="S3884">
        <f t="shared" si="243"/>
        <v>19.484632505949278</v>
      </c>
    </row>
    <row r="3885" spans="1:19" x14ac:dyDescent="0.2">
      <c r="A3885" s="1">
        <v>31186</v>
      </c>
      <c r="B3885">
        <v>413.425956982689</v>
      </c>
      <c r="C3885">
        <v>5</v>
      </c>
      <c r="D3885">
        <v>0.57944006093588696</v>
      </c>
      <c r="E3885">
        <f t="shared" si="240"/>
        <v>4.1368777866013187E-2</v>
      </c>
      <c r="F3885">
        <v>20697.600531443899</v>
      </c>
      <c r="G3885">
        <v>0.70105073796367701</v>
      </c>
      <c r="H3885">
        <v>36857.863572008602</v>
      </c>
      <c r="I3885">
        <v>0.122299471032975</v>
      </c>
      <c r="J3885">
        <f t="shared" si="241"/>
        <v>8.731497856952387E-3</v>
      </c>
      <c r="K3885">
        <v>4368.5374334645703</v>
      </c>
      <c r="L3885">
        <v>0.115255125778572</v>
      </c>
      <c r="M3885">
        <v>5867.8190407192897</v>
      </c>
      <c r="N3885">
        <v>7.9720093500879899E-2</v>
      </c>
      <c r="O3885">
        <f t="shared" si="242"/>
        <v>2.5737943457071794E-3</v>
      </c>
      <c r="P3885">
        <v>2847.6019537647098</v>
      </c>
      <c r="Q3885">
        <v>8.1008579539766895E-2</v>
      </c>
      <c r="R3885">
        <v>3925.4714167955799</v>
      </c>
      <c r="S3885">
        <f t="shared" si="243"/>
        <v>19.465531815518833</v>
      </c>
    </row>
    <row r="3886" spans="1:19" x14ac:dyDescent="0.2">
      <c r="A3886" s="1">
        <v>31187</v>
      </c>
      <c r="B3886">
        <v>373.78237206654097</v>
      </c>
      <c r="C3886">
        <v>5</v>
      </c>
      <c r="D3886">
        <v>0.60392834467502299</v>
      </c>
      <c r="E3886">
        <f t="shared" si="240"/>
        <v>4.3117104291162299E-2</v>
      </c>
      <c r="F3886">
        <v>19503.743261545402</v>
      </c>
      <c r="G3886">
        <v>0.70203511174199495</v>
      </c>
      <c r="H3886">
        <v>37879.2461484429</v>
      </c>
      <c r="I3886">
        <v>0.120687536690293</v>
      </c>
      <c r="J3886">
        <f t="shared" si="241"/>
        <v>8.6164147650976321E-3</v>
      </c>
      <c r="K3886">
        <v>3897.57949139223</v>
      </c>
      <c r="L3886">
        <v>0.114977133345996</v>
      </c>
      <c r="M3886">
        <v>5897.2851629879096</v>
      </c>
      <c r="N3886">
        <v>8.1610692291525594E-2</v>
      </c>
      <c r="O3886">
        <f t="shared" si="242"/>
        <v>2.6348330658550806E-3</v>
      </c>
      <c r="P3886">
        <v>2635.6007362221198</v>
      </c>
      <c r="Q3886">
        <v>8.0857721637828298E-2</v>
      </c>
      <c r="R3886">
        <v>3965.5587677193398</v>
      </c>
      <c r="S3886">
        <f t="shared" si="243"/>
        <v>19.634457957385202</v>
      </c>
    </row>
    <row r="3887" spans="1:19" x14ac:dyDescent="0.2">
      <c r="A3887" s="1">
        <v>31188</v>
      </c>
      <c r="B3887">
        <v>373.78237206654097</v>
      </c>
      <c r="C3887">
        <v>5</v>
      </c>
      <c r="D3887">
        <v>0.60653327046512295</v>
      </c>
      <c r="E3887">
        <f t="shared" si="240"/>
        <v>4.3303081415688414E-2</v>
      </c>
      <c r="F3887">
        <v>19587.868810997501</v>
      </c>
      <c r="G3887">
        <v>0.69911317772152604</v>
      </c>
      <c r="H3887">
        <v>37737.342756673497</v>
      </c>
      <c r="I3887">
        <v>0.12025002908113699</v>
      </c>
      <c r="J3887">
        <f t="shared" si="241"/>
        <v>8.5851791700498319E-3</v>
      </c>
      <c r="K3887">
        <v>3883.4502719919501</v>
      </c>
      <c r="L3887">
        <v>0.11485936474276701</v>
      </c>
      <c r="M3887">
        <v>5864.5090555714396</v>
      </c>
      <c r="N3887">
        <v>8.1616564000786998E-2</v>
      </c>
      <c r="O3887">
        <f t="shared" si="242"/>
        <v>2.6350226362812177E-3</v>
      </c>
      <c r="P3887">
        <v>2635.7903618804498</v>
      </c>
      <c r="Q3887">
        <v>8.0638515586468604E-2</v>
      </c>
      <c r="R3887">
        <v>3949.09546990442</v>
      </c>
      <c r="S3887">
        <f t="shared" si="243"/>
        <v>19.691770336731398</v>
      </c>
    </row>
    <row r="3888" spans="1:19" x14ac:dyDescent="0.2">
      <c r="A3888" s="1">
        <v>31189</v>
      </c>
      <c r="B3888">
        <v>365.28731815593801</v>
      </c>
      <c r="C3888">
        <v>5</v>
      </c>
      <c r="D3888">
        <v>0.61526254412618198</v>
      </c>
      <c r="E3888">
        <f t="shared" si="240"/>
        <v>4.392630270700322E-2</v>
      </c>
      <c r="F3888">
        <v>19418.193046568402</v>
      </c>
      <c r="G3888">
        <v>0.69410043955388201</v>
      </c>
      <c r="H3888">
        <v>37106.008090263203</v>
      </c>
      <c r="I3888">
        <v>0.11946934449515</v>
      </c>
      <c r="J3888">
        <f t="shared" si="241"/>
        <v>8.529442659238079E-3</v>
      </c>
      <c r="K3888">
        <v>3770.5509894943698</v>
      </c>
      <c r="L3888">
        <v>0.114865701125981</v>
      </c>
      <c r="M3888">
        <v>5811.58628782917</v>
      </c>
      <c r="N3888">
        <v>8.2082874105212006E-2</v>
      </c>
      <c r="O3888">
        <f t="shared" si="242"/>
        <v>2.6500776400752353E-3</v>
      </c>
      <c r="P3888">
        <v>2590.6031667438701</v>
      </c>
      <c r="Q3888">
        <v>8.0361894794525393E-2</v>
      </c>
      <c r="R3888">
        <v>3912.11964921547</v>
      </c>
      <c r="S3888">
        <f t="shared" si="243"/>
        <v>19.794040964306273</v>
      </c>
    </row>
    <row r="3889" spans="1:19" x14ac:dyDescent="0.2">
      <c r="A3889" s="1">
        <v>31190</v>
      </c>
      <c r="B3889">
        <v>362.45563351906998</v>
      </c>
      <c r="C3889">
        <v>5</v>
      </c>
      <c r="D3889">
        <v>0.61993904355839102</v>
      </c>
      <c r="E3889">
        <f t="shared" si="240"/>
        <v>4.4260178597270661E-2</v>
      </c>
      <c r="F3889">
        <v>19414.1144542605</v>
      </c>
      <c r="G3889">
        <v>0.69623876293096398</v>
      </c>
      <c r="H3889">
        <v>36351.454857899596</v>
      </c>
      <c r="I3889">
        <v>0.11890942146069799</v>
      </c>
      <c r="J3889">
        <f t="shared" si="241"/>
        <v>8.4894672878478156E-3</v>
      </c>
      <c r="K3889">
        <v>3723.7872689501901</v>
      </c>
      <c r="L3889">
        <v>0.114524875994904</v>
      </c>
      <c r="M3889">
        <v>5742.4679453410199</v>
      </c>
      <c r="N3889">
        <v>8.2243405666214894E-2</v>
      </c>
      <c r="O3889">
        <f t="shared" si="242"/>
        <v>2.6552604642024074E-3</v>
      </c>
      <c r="P3889">
        <v>2575.5482047835899</v>
      </c>
      <c r="Q3889">
        <v>8.0331743594515698E-2</v>
      </c>
      <c r="R3889">
        <v>3869.5837597694799</v>
      </c>
      <c r="S3889">
        <f t="shared" si="243"/>
        <v>19.86609095276215</v>
      </c>
    </row>
    <row r="3890" spans="1:19" x14ac:dyDescent="0.2">
      <c r="A3890" s="1">
        <v>31191</v>
      </c>
      <c r="B3890">
        <v>365.28731815593801</v>
      </c>
      <c r="C3890">
        <v>5</v>
      </c>
      <c r="D3890">
        <v>0.62047005229990604</v>
      </c>
      <c r="E3890">
        <f t="shared" si="240"/>
        <v>4.4298089649946526E-2</v>
      </c>
      <c r="F3890">
        <v>19582.546297021101</v>
      </c>
      <c r="G3890">
        <v>0.700040597603242</v>
      </c>
      <c r="H3890">
        <v>35842.668610610599</v>
      </c>
      <c r="I3890">
        <v>0.118584994699093</v>
      </c>
      <c r="J3890">
        <f t="shared" si="241"/>
        <v>8.4663050325267906E-3</v>
      </c>
      <c r="K3890">
        <v>3742.6401809712902</v>
      </c>
      <c r="L3890">
        <v>0.114098040215369</v>
      </c>
      <c r="M3890">
        <v>5685.6732933527401</v>
      </c>
      <c r="N3890">
        <v>8.2092821015061504E-2</v>
      </c>
      <c r="O3890">
        <f t="shared" si="242"/>
        <v>2.6503987799435373E-3</v>
      </c>
      <c r="P3890">
        <v>2590.9170994178398</v>
      </c>
      <c r="Q3890">
        <v>8.0370221147136198E-2</v>
      </c>
      <c r="R3890">
        <v>3830.5720238087802</v>
      </c>
      <c r="S3890">
        <f t="shared" si="243"/>
        <v>19.908096502971294</v>
      </c>
    </row>
    <row r="3891" spans="1:19" x14ac:dyDescent="0.2">
      <c r="A3891" s="1">
        <v>31192</v>
      </c>
      <c r="B3891">
        <v>390.77247988774701</v>
      </c>
      <c r="C3891">
        <v>5</v>
      </c>
      <c r="D3891">
        <v>0.60511793636907996</v>
      </c>
      <c r="E3891">
        <f t="shared" si="240"/>
        <v>4.3202034481289661E-2</v>
      </c>
      <c r="F3891">
        <v>20430.4409239249</v>
      </c>
      <c r="G3891">
        <v>0.69645002111143395</v>
      </c>
      <c r="H3891">
        <v>35362.481699539901</v>
      </c>
      <c r="I3891">
        <v>0.11919062769549101</v>
      </c>
      <c r="J3891">
        <f t="shared" si="241"/>
        <v>8.509543839411925E-3</v>
      </c>
      <c r="K3891">
        <v>4024.2024429647799</v>
      </c>
      <c r="L3891">
        <v>0.114045666861621</v>
      </c>
      <c r="M3891">
        <v>5649.1310194161397</v>
      </c>
      <c r="N3891">
        <v>8.0754973079523507E-2</v>
      </c>
      <c r="O3891">
        <f t="shared" si="242"/>
        <v>2.6072058369765836E-3</v>
      </c>
      <c r="P3891">
        <v>2726.5093424830402</v>
      </c>
      <c r="Q3891">
        <v>8.0190658397573597E-2</v>
      </c>
      <c r="R3891">
        <v>3798.7191971973898</v>
      </c>
      <c r="S3891">
        <f t="shared" si="243"/>
        <v>19.834098860666991</v>
      </c>
    </row>
    <row r="3892" spans="1:19" x14ac:dyDescent="0.2">
      <c r="A3892" s="1">
        <v>31193</v>
      </c>
      <c r="B3892">
        <v>413.425956982689</v>
      </c>
      <c r="C3892">
        <v>5</v>
      </c>
      <c r="D3892">
        <v>0.59770928399635903</v>
      </c>
      <c r="E3892">
        <f t="shared" si="240"/>
        <v>4.2673098159906261E-2</v>
      </c>
      <c r="F3892">
        <v>21350.177228185901</v>
      </c>
      <c r="G3892">
        <v>0.69758402032540201</v>
      </c>
      <c r="H3892">
        <v>34557.535472122603</v>
      </c>
      <c r="I3892">
        <v>0.11937645028739299</v>
      </c>
      <c r="J3892">
        <f t="shared" si="241"/>
        <v>8.5228105326303118E-3</v>
      </c>
      <c r="K3892">
        <v>4264.1271245890402</v>
      </c>
      <c r="L3892">
        <v>0.113725245349384</v>
      </c>
      <c r="M3892">
        <v>5563.0685057918499</v>
      </c>
      <c r="N3892">
        <v>7.9775557268694702E-2</v>
      </c>
      <c r="O3892">
        <f t="shared" si="242"/>
        <v>2.5755850151071317E-3</v>
      </c>
      <c r="P3892">
        <v>2849.5831196998802</v>
      </c>
      <c r="Q3892">
        <v>8.0238844353223301E-2</v>
      </c>
      <c r="R3892">
        <v>3743.75546889221</v>
      </c>
      <c r="S3892">
        <f t="shared" si="243"/>
        <v>19.877390337436434</v>
      </c>
    </row>
    <row r="3893" spans="1:19" x14ac:dyDescent="0.2">
      <c r="A3893" s="1">
        <v>31194</v>
      </c>
      <c r="B3893">
        <v>416.25764161955698</v>
      </c>
      <c r="C3893">
        <v>5</v>
      </c>
      <c r="D3893">
        <v>0.600282586218432</v>
      </c>
      <c r="E3893">
        <f t="shared" si="240"/>
        <v>4.2856817538637362E-2</v>
      </c>
      <c r="F3893">
        <v>21588.9592588911</v>
      </c>
      <c r="G3893">
        <v>0.69784491342025401</v>
      </c>
      <c r="H3893">
        <v>33925.538279863598</v>
      </c>
      <c r="I3893">
        <v>0.118970138365385</v>
      </c>
      <c r="J3893">
        <f t="shared" si="241"/>
        <v>8.4938021350771421E-3</v>
      </c>
      <c r="K3893">
        <v>4278.7206045326302</v>
      </c>
      <c r="L3893">
        <v>0.113436339728212</v>
      </c>
      <c r="M3893">
        <v>5499.6630711369098</v>
      </c>
      <c r="N3893">
        <v>7.9694857894440793E-2</v>
      </c>
      <c r="O3893">
        <f t="shared" si="242"/>
        <v>2.572979604299949E-3</v>
      </c>
      <c r="P3893">
        <v>2866.19848672427</v>
      </c>
      <c r="Q3893">
        <v>8.0258759096428503E-2</v>
      </c>
      <c r="R3893">
        <v>3701.6837174286002</v>
      </c>
      <c r="S3893">
        <f t="shared" si="243"/>
        <v>19.95764738589363</v>
      </c>
    </row>
    <row r="3894" spans="1:19" x14ac:dyDescent="0.2">
      <c r="A3894" s="1">
        <v>31195</v>
      </c>
      <c r="B3894">
        <v>421.92101089329299</v>
      </c>
      <c r="C3894">
        <v>5</v>
      </c>
      <c r="D3894">
        <v>0.60282089344593703</v>
      </c>
      <c r="E3894">
        <f t="shared" si="240"/>
        <v>4.3038038470584579E-2</v>
      </c>
      <c r="F3894">
        <v>21975.217984826599</v>
      </c>
      <c r="G3894">
        <v>0.69884984742011902</v>
      </c>
      <c r="H3894">
        <v>33660.428428018102</v>
      </c>
      <c r="I3894">
        <v>0.11857842414057999</v>
      </c>
      <c r="J3894">
        <f t="shared" si="241"/>
        <v>8.4658359314171063E-3</v>
      </c>
      <c r="K3894">
        <v>4322.6549496167499</v>
      </c>
      <c r="L3894">
        <v>0.113131146175694</v>
      </c>
      <c r="M3894">
        <v>5463.0722610413004</v>
      </c>
      <c r="N3894">
        <v>7.9526116964087304E-2</v>
      </c>
      <c r="O3894">
        <f t="shared" si="242"/>
        <v>2.5675317374779113E-3</v>
      </c>
      <c r="P3894">
        <v>2899.0431067886698</v>
      </c>
      <c r="Q3894">
        <v>8.01972864422794E-2</v>
      </c>
      <c r="R3894">
        <v>3684.4726674890198</v>
      </c>
      <c r="S3894">
        <f t="shared" si="243"/>
        <v>20.05968364488222</v>
      </c>
    </row>
    <row r="3895" spans="1:19" x14ac:dyDescent="0.2">
      <c r="A3895" s="1">
        <v>31196</v>
      </c>
      <c r="B3895">
        <v>430.41606480389601</v>
      </c>
      <c r="C3895">
        <v>5</v>
      </c>
      <c r="D3895">
        <v>0.60532645522943396</v>
      </c>
      <c r="E3895">
        <f t="shared" si="240"/>
        <v>4.3216921561069627E-2</v>
      </c>
      <c r="F3895">
        <v>22510.8487395255</v>
      </c>
      <c r="G3895">
        <v>0.69817408828798899</v>
      </c>
      <c r="H3895">
        <v>33490.201031795703</v>
      </c>
      <c r="I3895">
        <v>0.11820428785202899</v>
      </c>
      <c r="J3895">
        <f t="shared" si="241"/>
        <v>8.4391246940413514E-3</v>
      </c>
      <c r="K3895">
        <v>4395.7749099067596</v>
      </c>
      <c r="L3895">
        <v>0.11290708782345101</v>
      </c>
      <c r="M3895">
        <v>5437.6191534120198</v>
      </c>
      <c r="N3895">
        <v>7.9271639507568797E-2</v>
      </c>
      <c r="O3895">
        <f t="shared" si="242"/>
        <v>2.5593158334324645E-3</v>
      </c>
      <c r="P3895">
        <v>2947.9496078074299</v>
      </c>
      <c r="Q3895">
        <v>8.0066963959635307E-2</v>
      </c>
      <c r="R3895">
        <v>3676.7823697717699</v>
      </c>
      <c r="S3895">
        <f t="shared" si="243"/>
        <v>20.183537170491267</v>
      </c>
    </row>
    <row r="3896" spans="1:19" x14ac:dyDescent="0.2">
      <c r="A3896" s="1">
        <v>31197</v>
      </c>
      <c r="B3896">
        <v>436.07943407763099</v>
      </c>
      <c r="C3896">
        <v>5</v>
      </c>
      <c r="D3896">
        <v>0.60786960439785598</v>
      </c>
      <c r="E3896">
        <f t="shared" si="240"/>
        <v>4.3398488180503327E-2</v>
      </c>
      <c r="F3896">
        <v>22902.8630180092</v>
      </c>
      <c r="G3896">
        <v>0.698672629891115</v>
      </c>
      <c r="H3896">
        <v>33647.999201507599</v>
      </c>
      <c r="I3896">
        <v>0.117822207396753</v>
      </c>
      <c r="J3896">
        <f t="shared" si="241"/>
        <v>8.4118462876161416E-3</v>
      </c>
      <c r="K3896">
        <v>4439.2183076177098</v>
      </c>
      <c r="L3896">
        <v>0.112598785706282</v>
      </c>
      <c r="M3896">
        <v>5423.40310679296</v>
      </c>
      <c r="N3896">
        <v>7.9105104280956101E-2</v>
      </c>
      <c r="O3896">
        <f t="shared" si="242"/>
        <v>2.5539391786169241E-3</v>
      </c>
      <c r="P3896">
        <v>2980.46382688725</v>
      </c>
      <c r="Q3896">
        <v>7.9969061100300401E-2</v>
      </c>
      <c r="R3896">
        <v>3677.9361650289002</v>
      </c>
      <c r="S3896">
        <f t="shared" si="243"/>
        <v>20.286440218273778</v>
      </c>
    </row>
    <row r="3897" spans="1:19" x14ac:dyDescent="0.2">
      <c r="A3897" s="1">
        <v>31198</v>
      </c>
      <c r="B3897">
        <v>441.742803351367</v>
      </c>
      <c r="C3897">
        <v>5</v>
      </c>
      <c r="D3897">
        <v>0.61041472327727198</v>
      </c>
      <c r="E3897">
        <f t="shared" si="240"/>
        <v>4.3580195426279708E-2</v>
      </c>
      <c r="F3897">
        <v>23297.441276227801</v>
      </c>
      <c r="G3897">
        <v>0.70156042151105202</v>
      </c>
      <c r="H3897">
        <v>34135.091446941602</v>
      </c>
      <c r="I3897">
        <v>0.117444310575771</v>
      </c>
      <c r="J3897">
        <f t="shared" si="241"/>
        <v>8.384866569268349E-3</v>
      </c>
      <c r="K3897">
        <v>4482.4474648577798</v>
      </c>
      <c r="L3897">
        <v>0.11215749489884599</v>
      </c>
      <c r="M3897">
        <v>5405.9850066338404</v>
      </c>
      <c r="N3897">
        <v>7.8939239833960395E-2</v>
      </c>
      <c r="O3897">
        <f t="shared" si="242"/>
        <v>2.5485841801832273E-3</v>
      </c>
      <c r="P3897">
        <v>3012.8406709259102</v>
      </c>
      <c r="Q3897">
        <v>7.9925033094695799E-2</v>
      </c>
      <c r="R3897">
        <v>3688.4075214749901</v>
      </c>
      <c r="S3897">
        <f t="shared" si="243"/>
        <v>20.389776566772884</v>
      </c>
    </row>
    <row r="3898" spans="1:19" x14ac:dyDescent="0.2">
      <c r="A3898" s="1">
        <v>31199</v>
      </c>
      <c r="B3898">
        <v>458.73291117257298</v>
      </c>
      <c r="C3898">
        <v>6</v>
      </c>
      <c r="D3898">
        <v>0.61283299312510398</v>
      </c>
      <c r="E3898">
        <f t="shared" si="240"/>
        <v>4.3752846361034645E-2</v>
      </c>
      <c r="F3898">
        <v>24289.3436831033</v>
      </c>
      <c r="G3898">
        <v>0.70367968152050597</v>
      </c>
      <c r="H3898">
        <v>34580.728766496497</v>
      </c>
      <c r="I3898">
        <v>0.11713367001361601</v>
      </c>
      <c r="J3898">
        <f t="shared" si="241"/>
        <v>8.3626885714419529E-3</v>
      </c>
      <c r="K3898">
        <v>4642.5371997606098</v>
      </c>
      <c r="L3898">
        <v>0.111773336539836</v>
      </c>
      <c r="M3898">
        <v>5358.3285694527603</v>
      </c>
      <c r="N3898">
        <v>7.8441966442416106E-2</v>
      </c>
      <c r="O3898">
        <f t="shared" si="242"/>
        <v>2.5325295145748232E-3</v>
      </c>
      <c r="P3898">
        <v>3109.0099643335502</v>
      </c>
      <c r="Q3898">
        <v>7.9982618661698895E-2</v>
      </c>
      <c r="R3898">
        <v>3684.7148745026302</v>
      </c>
      <c r="S3898">
        <f t="shared" si="243"/>
        <v>20.578451162187573</v>
      </c>
    </row>
    <row r="3899" spans="1:19" x14ac:dyDescent="0.2">
      <c r="A3899" s="1">
        <v>31200</v>
      </c>
      <c r="B3899">
        <v>458.73291117257298</v>
      </c>
      <c r="C3899">
        <v>6</v>
      </c>
      <c r="D3899">
        <v>0.61544723294576398</v>
      </c>
      <c r="E3899">
        <f t="shared" si="240"/>
        <v>4.3939488455222428E-2</v>
      </c>
      <c r="F3899">
        <v>24392.957832775999</v>
      </c>
      <c r="G3899">
        <v>0.70925249304122695</v>
      </c>
      <c r="H3899">
        <v>34608.295481082001</v>
      </c>
      <c r="I3899">
        <v>0.116734313365658</v>
      </c>
      <c r="J3899">
        <f t="shared" si="241"/>
        <v>8.3341767415349797E-3</v>
      </c>
      <c r="K3899">
        <v>4626.7088893021401</v>
      </c>
      <c r="L3899">
        <v>0.11119513474864701</v>
      </c>
      <c r="M3899">
        <v>5279.82731413908</v>
      </c>
      <c r="N3899">
        <v>7.8443687142977905E-2</v>
      </c>
      <c r="O3899">
        <f t="shared" si="242"/>
        <v>2.5325850680643154E-3</v>
      </c>
      <c r="P3899">
        <v>3109.0781634804398</v>
      </c>
      <c r="Q3899">
        <v>8.0169721951210193E-2</v>
      </c>
      <c r="R3899">
        <v>3658.9151336835698</v>
      </c>
      <c r="S3899">
        <f t="shared" si="243"/>
        <v>20.640438047244267</v>
      </c>
    </row>
    <row r="3900" spans="1:19" x14ac:dyDescent="0.2">
      <c r="A3900" s="1">
        <v>31201</v>
      </c>
      <c r="B3900">
        <v>441.742803351367</v>
      </c>
      <c r="C3900">
        <v>6</v>
      </c>
      <c r="D3900">
        <v>0.61825270570149804</v>
      </c>
      <c r="E3900">
        <f t="shared" si="240"/>
        <v>4.4139783510855381E-2</v>
      </c>
      <c r="F3900">
        <v>23596.590245427102</v>
      </c>
      <c r="G3900">
        <v>0.71528478494968095</v>
      </c>
      <c r="H3900">
        <v>35146.904418309503</v>
      </c>
      <c r="I3900">
        <v>0.116226405680301</v>
      </c>
      <c r="J3900">
        <f t="shared" si="241"/>
        <v>8.2979149749977509E-3</v>
      </c>
      <c r="K3900">
        <v>4435.9642024130198</v>
      </c>
      <c r="L3900">
        <v>0.110580034808195</v>
      </c>
      <c r="M3900">
        <v>5276.3466183485398</v>
      </c>
      <c r="N3900">
        <v>7.8951155249883997E-2</v>
      </c>
      <c r="O3900">
        <f t="shared" si="242"/>
        <v>2.5489688740387428E-3</v>
      </c>
      <c r="P3900">
        <v>3013.2954415796598</v>
      </c>
      <c r="Q3900">
        <v>8.0241480957725403E-2</v>
      </c>
      <c r="R3900">
        <v>3675.9883258772102</v>
      </c>
      <c r="S3900">
        <f t="shared" si="243"/>
        <v>20.572121935238709</v>
      </c>
    </row>
    <row r="3901" spans="1:19" x14ac:dyDescent="0.2">
      <c r="A3901" s="1">
        <v>31202</v>
      </c>
      <c r="B3901">
        <v>444.57448798823401</v>
      </c>
      <c r="C3901">
        <v>6</v>
      </c>
      <c r="D3901">
        <v>0.62083325628848196</v>
      </c>
      <c r="E3901">
        <f t="shared" si="240"/>
        <v>4.4324020382280047E-2</v>
      </c>
      <c r="F3901">
        <v>23846.972576300901</v>
      </c>
      <c r="G3901">
        <v>0.71845582239445305</v>
      </c>
      <c r="H3901">
        <v>34937.767177741101</v>
      </c>
      <c r="I3901">
        <v>0.115839935525152</v>
      </c>
      <c r="J3901">
        <f t="shared" si="241"/>
        <v>8.2703231685659004E-3</v>
      </c>
      <c r="K3901">
        <v>4449.5550741327297</v>
      </c>
      <c r="L3901">
        <v>0.110133024264868</v>
      </c>
      <c r="M3901">
        <v>5216.5116918899703</v>
      </c>
      <c r="N3901">
        <v>7.8869118053843904E-2</v>
      </c>
      <c r="O3901">
        <f t="shared" si="242"/>
        <v>2.5463202711328349E-3</v>
      </c>
      <c r="P3901">
        <v>3029.46028792168</v>
      </c>
      <c r="Q3901">
        <v>8.0297957094641104E-2</v>
      </c>
      <c r="R3901">
        <v>3646.9123112124398</v>
      </c>
      <c r="S3901">
        <f t="shared" si="243"/>
        <v>20.655038624598152</v>
      </c>
    </row>
    <row r="3902" spans="1:19" x14ac:dyDescent="0.2">
      <c r="A3902" s="1">
        <v>31203</v>
      </c>
      <c r="B3902">
        <v>427.58438016702797</v>
      </c>
      <c r="C3902">
        <v>6</v>
      </c>
      <c r="D3902">
        <v>0.62364036719747695</v>
      </c>
      <c r="E3902">
        <f t="shared" si="240"/>
        <v>4.4524432392888898E-2</v>
      </c>
      <c r="F3902">
        <v>23039.327219495401</v>
      </c>
      <c r="G3902">
        <v>0.72555549118478102</v>
      </c>
      <c r="H3902">
        <v>34840.351794526498</v>
      </c>
      <c r="I3902">
        <v>0.11530935760669001</v>
      </c>
      <c r="J3902">
        <f t="shared" si="241"/>
        <v>8.2324428742451827E-3</v>
      </c>
      <c r="K3902">
        <v>4259.90708925535</v>
      </c>
      <c r="L3902">
        <v>0.10946098665071501</v>
      </c>
      <c r="M3902">
        <v>5153.3419206715498</v>
      </c>
      <c r="N3902">
        <v>7.93995290140804E-2</v>
      </c>
      <c r="O3902">
        <f t="shared" si="242"/>
        <v>2.5634447960851637E-3</v>
      </c>
      <c r="P3902">
        <v>2933.2798616770201</v>
      </c>
      <c r="Q3902">
        <v>8.05013598589569E-2</v>
      </c>
      <c r="R3902">
        <v>3617.2098328688498</v>
      </c>
      <c r="S3902">
        <f t="shared" si="243"/>
        <v>20.580460850065201</v>
      </c>
    </row>
    <row r="3903" spans="1:19" x14ac:dyDescent="0.2">
      <c r="A3903" s="1">
        <v>31204</v>
      </c>
      <c r="B3903">
        <v>421.92101089329299</v>
      </c>
      <c r="C3903">
        <v>6</v>
      </c>
      <c r="D3903">
        <v>0.62631755342817197</v>
      </c>
      <c r="E3903">
        <f t="shared" si="240"/>
        <v>4.4715568508511779E-2</v>
      </c>
      <c r="F3903">
        <v>22831.764648419099</v>
      </c>
      <c r="G3903">
        <v>0.72640754804545904</v>
      </c>
      <c r="H3903">
        <v>35090.891315203</v>
      </c>
      <c r="I3903">
        <v>0.114852324017996</v>
      </c>
      <c r="J3903">
        <f t="shared" si="241"/>
        <v>8.1998132335236711E-3</v>
      </c>
      <c r="K3903">
        <v>4186.8237876292796</v>
      </c>
      <c r="L3903">
        <v>0.10916263827985399</v>
      </c>
      <c r="M3903">
        <v>5166.51882126082</v>
      </c>
      <c r="N3903">
        <v>7.9586508676487894E-2</v>
      </c>
      <c r="O3903">
        <f t="shared" si="242"/>
        <v>2.5694815074929515E-3</v>
      </c>
      <c r="P3903">
        <v>2901.24462478333</v>
      </c>
      <c r="Q3903">
        <v>8.0398158743299003E-2</v>
      </c>
      <c r="R3903">
        <v>3622.53766375943</v>
      </c>
      <c r="S3903">
        <f t="shared" si="243"/>
        <v>20.593797459809352</v>
      </c>
    </row>
    <row r="3904" spans="1:19" x14ac:dyDescent="0.2">
      <c r="A3904" s="1">
        <v>31205</v>
      </c>
      <c r="B3904">
        <v>382.27742597714399</v>
      </c>
      <c r="C3904">
        <v>6</v>
      </c>
      <c r="D3904">
        <v>0.64484862446111302</v>
      </c>
      <c r="E3904">
        <f t="shared" si="240"/>
        <v>4.6038583282365798E-2</v>
      </c>
      <c r="F3904">
        <v>21298.556647056699</v>
      </c>
      <c r="G3904">
        <v>0.72821506383243595</v>
      </c>
      <c r="H3904">
        <v>35515.208010603303</v>
      </c>
      <c r="I3904">
        <v>0.113220862557387</v>
      </c>
      <c r="J3904">
        <f t="shared" si="241"/>
        <v>8.083336014720598E-3</v>
      </c>
      <c r="K3904">
        <v>3739.5457838222201</v>
      </c>
      <c r="L3904">
        <v>0.10886751449330501</v>
      </c>
      <c r="M3904">
        <v>5195.0263306177003</v>
      </c>
      <c r="N3904">
        <v>8.1280341548271004E-2</v>
      </c>
      <c r="O3904">
        <f t="shared" si="242"/>
        <v>2.6241675631223293E-3</v>
      </c>
      <c r="P3904">
        <v>2684.58967436684</v>
      </c>
      <c r="Q3904">
        <v>8.0307520398019E-2</v>
      </c>
      <c r="R3904">
        <v>3637.9876174973001</v>
      </c>
      <c r="S3904">
        <f t="shared" si="243"/>
        <v>20.624414407702755</v>
      </c>
    </row>
    <row r="3905" spans="1:19" x14ac:dyDescent="0.2">
      <c r="A3905" s="1">
        <v>31206</v>
      </c>
      <c r="B3905">
        <v>356.79226424533499</v>
      </c>
      <c r="C3905">
        <v>6</v>
      </c>
      <c r="D3905">
        <v>0.66577443924754598</v>
      </c>
      <c r="E3905">
        <f t="shared" si="240"/>
        <v>4.7532569359488387E-2</v>
      </c>
      <c r="F3905">
        <v>20523.7298582611</v>
      </c>
      <c r="G3905">
        <v>0.73097851415134996</v>
      </c>
      <c r="H3905">
        <v>35922.427074656101</v>
      </c>
      <c r="I3905">
        <v>0.111519907765381</v>
      </c>
      <c r="J3905">
        <f t="shared" si="241"/>
        <v>7.9618973609330533E-3</v>
      </c>
      <c r="K3905">
        <v>3437.80765056357</v>
      </c>
      <c r="L3905">
        <v>0.10846635014938801</v>
      </c>
      <c r="M3905">
        <v>5220.6451932629197</v>
      </c>
      <c r="N3905">
        <v>8.2623066408752097E-2</v>
      </c>
      <c r="O3905">
        <f t="shared" si="242"/>
        <v>2.6675179595152857E-3</v>
      </c>
      <c r="P3905">
        <v>2547.00900946408</v>
      </c>
      <c r="Q3905">
        <v>8.0189328367532495E-2</v>
      </c>
      <c r="R3905">
        <v>3653.1263469104401</v>
      </c>
      <c r="S3905">
        <f t="shared" si="243"/>
        <v>20.803783728041076</v>
      </c>
    </row>
    <row r="3906" spans="1:19" x14ac:dyDescent="0.2">
      <c r="A3906" s="1">
        <v>31207</v>
      </c>
      <c r="B3906">
        <v>331.30710251352502</v>
      </c>
      <c r="C3906">
        <v>6</v>
      </c>
      <c r="D3906">
        <v>0.68805117824402895</v>
      </c>
      <c r="E3906">
        <f t="shared" si="240"/>
        <v>4.9123003865580682E-2</v>
      </c>
      <c r="F3906">
        <v>19695.419329971999</v>
      </c>
      <c r="G3906">
        <v>0.73282369905796296</v>
      </c>
      <c r="H3906">
        <v>35706.175605986398</v>
      </c>
      <c r="I3906">
        <v>0.109695891244541</v>
      </c>
      <c r="J3906">
        <f t="shared" si="241"/>
        <v>7.8316727883470764E-3</v>
      </c>
      <c r="K3906">
        <v>3140.03760933895</v>
      </c>
      <c r="L3906">
        <v>0.108100097619376</v>
      </c>
      <c r="M3906">
        <v>5181.1962473863496</v>
      </c>
      <c r="N3906">
        <v>8.4059248579855098E-2</v>
      </c>
      <c r="O3906">
        <f t="shared" si="242"/>
        <v>2.7138856616724535E-3</v>
      </c>
      <c r="P3906">
        <v>2406.1904138697901</v>
      </c>
      <c r="Q3906">
        <v>8.0181419947947502E-2</v>
      </c>
      <c r="R3906">
        <v>3626.71175014245</v>
      </c>
      <c r="S3906">
        <f t="shared" si="243"/>
        <v>20.986395063832198</v>
      </c>
    </row>
    <row r="3907" spans="1:19" x14ac:dyDescent="0.2">
      <c r="A3907" s="1">
        <v>31208</v>
      </c>
      <c r="B3907">
        <v>342.63384106099602</v>
      </c>
      <c r="C3907">
        <v>6</v>
      </c>
      <c r="D3907">
        <v>0.68143625662021101</v>
      </c>
      <c r="E3907">
        <f t="shared" ref="E3907:E3970" si="244">D3907/14.0067</f>
        <v>4.8650735478036299E-2</v>
      </c>
      <c r="F3907">
        <v>20172.941744602402</v>
      </c>
      <c r="G3907">
        <v>0.73096029158824805</v>
      </c>
      <c r="H3907">
        <v>35080.79045814</v>
      </c>
      <c r="I3907">
        <v>0.109957112972044</v>
      </c>
      <c r="J3907">
        <f t="shared" ref="J3907:J3970" si="245">I3907/14.0067</f>
        <v>7.8503225579218509E-3</v>
      </c>
      <c r="K3907">
        <v>3255.1224165725298</v>
      </c>
      <c r="L3907">
        <v>0.107982053854582</v>
      </c>
      <c r="M3907">
        <v>5120.09723685678</v>
      </c>
      <c r="N3907">
        <v>8.3451095030435393E-2</v>
      </c>
      <c r="O3907">
        <f t="shared" ref="O3907:O3970" si="246">N3907/30.973762</f>
        <v>2.6942511868734381E-3</v>
      </c>
      <c r="P3907">
        <v>2470.4498215604999</v>
      </c>
      <c r="Q3907">
        <v>8.0183197590029398E-2</v>
      </c>
      <c r="R3907">
        <v>3588.01611385871</v>
      </c>
      <c r="S3907">
        <f t="shared" ref="S3907:S3970" si="247">(E3907+J3907)/O3907</f>
        <v>20.970968969498788</v>
      </c>
    </row>
    <row r="3908" spans="1:19" x14ac:dyDescent="0.2">
      <c r="A3908" s="1">
        <v>31209</v>
      </c>
      <c r="B3908">
        <v>348.29721033473101</v>
      </c>
      <c r="C3908">
        <v>6</v>
      </c>
      <c r="D3908">
        <v>0.67910571381232199</v>
      </c>
      <c r="E3908">
        <f t="shared" si="244"/>
        <v>4.8484347763022122E-2</v>
      </c>
      <c r="F3908">
        <v>20436.2460555732</v>
      </c>
      <c r="G3908">
        <v>0.73454154376687297</v>
      </c>
      <c r="H3908">
        <v>34021.754139073499</v>
      </c>
      <c r="I3908">
        <v>0.110001203265347</v>
      </c>
      <c r="J3908">
        <f t="shared" si="245"/>
        <v>7.8534703581391047E-3</v>
      </c>
      <c r="K3908">
        <v>3310.2528967397302</v>
      </c>
      <c r="L3908">
        <v>0.107575186247133</v>
      </c>
      <c r="M3908">
        <v>4979.3950300977103</v>
      </c>
      <c r="N3908">
        <v>8.3224185180135593E-2</v>
      </c>
      <c r="O3908">
        <f t="shared" si="246"/>
        <v>2.6869253137586447E-3</v>
      </c>
      <c r="P3908">
        <v>2504.45533224577</v>
      </c>
      <c r="Q3908">
        <v>8.0597469940857702E-2</v>
      </c>
      <c r="R3908">
        <v>3511.34972740273</v>
      </c>
      <c r="S3908">
        <f t="shared" si="247"/>
        <v>20.967392667253652</v>
      </c>
    </row>
    <row r="3909" spans="1:19" x14ac:dyDescent="0.2">
      <c r="A3909" s="1">
        <v>31210</v>
      </c>
      <c r="B3909">
        <v>351.12889497159898</v>
      </c>
      <c r="C3909">
        <v>6</v>
      </c>
      <c r="D3909">
        <v>0.67899154167889897</v>
      </c>
      <c r="E3909">
        <f t="shared" si="244"/>
        <v>4.8476196511590804E-2</v>
      </c>
      <c r="F3909">
        <v>20598.930696220501</v>
      </c>
      <c r="G3909">
        <v>0.73210249091740498</v>
      </c>
      <c r="H3909">
        <v>33209.529299026501</v>
      </c>
      <c r="I3909">
        <v>0.109890983213127</v>
      </c>
      <c r="J3909">
        <f t="shared" si="245"/>
        <v>7.8456012631902584E-3</v>
      </c>
      <c r="K3909">
        <v>3333.8217170564199</v>
      </c>
      <c r="L3909">
        <v>0.107596316179788</v>
      </c>
      <c r="M3909">
        <v>4886.8317032657296</v>
      </c>
      <c r="N3909">
        <v>8.3160298154664594E-2</v>
      </c>
      <c r="O3909">
        <f t="shared" si="246"/>
        <v>2.6848626961963676E-3</v>
      </c>
      <c r="P3909">
        <v>2522.8785827424499</v>
      </c>
      <c r="Q3909">
        <v>8.0756306359856506E-2</v>
      </c>
      <c r="R3909">
        <v>3463.31243449675</v>
      </c>
      <c r="S3909">
        <f t="shared" si="247"/>
        <v>20.977533731826171</v>
      </c>
    </row>
    <row r="3910" spans="1:19" x14ac:dyDescent="0.2">
      <c r="A3910" s="1">
        <v>31211</v>
      </c>
      <c r="B3910">
        <v>379.44574134027698</v>
      </c>
      <c r="C3910">
        <v>6</v>
      </c>
      <c r="D3910">
        <v>0.66073435214911103</v>
      </c>
      <c r="E3910">
        <f t="shared" si="244"/>
        <v>4.7172735344450226E-2</v>
      </c>
      <c r="F3910">
        <v>21661.589037329901</v>
      </c>
      <c r="G3910">
        <v>0.73478655675114601</v>
      </c>
      <c r="H3910">
        <v>32633.864251655901</v>
      </c>
      <c r="I3910">
        <v>0.111094297154119</v>
      </c>
      <c r="J3910">
        <f t="shared" si="245"/>
        <v>7.9315111449605544E-3</v>
      </c>
      <c r="K3910">
        <v>3642.12788621659</v>
      </c>
      <c r="L3910">
        <v>0.10731639539813601</v>
      </c>
      <c r="M3910">
        <v>4795.40583088314</v>
      </c>
      <c r="N3910">
        <v>8.1815871189529696E-2</v>
      </c>
      <c r="O3910">
        <f t="shared" si="246"/>
        <v>2.6414573466900693E-3</v>
      </c>
      <c r="P3910">
        <v>2682.2606886931699</v>
      </c>
      <c r="Q3910">
        <v>8.1034973315697104E-2</v>
      </c>
      <c r="R3910">
        <v>3415.7274514391102</v>
      </c>
      <c r="S3910">
        <f t="shared" si="247"/>
        <v>20.86130467276341</v>
      </c>
    </row>
    <row r="3911" spans="1:19" x14ac:dyDescent="0.2">
      <c r="A3911" s="1">
        <v>31212</v>
      </c>
      <c r="B3911">
        <v>356.79226424533499</v>
      </c>
      <c r="C3911">
        <v>6</v>
      </c>
      <c r="D3911">
        <v>0.67886942295352404</v>
      </c>
      <c r="E3911">
        <f t="shared" si="244"/>
        <v>4.8467477917962402E-2</v>
      </c>
      <c r="F3911">
        <v>20927.406978072999</v>
      </c>
      <c r="G3911">
        <v>0.73520580582997797</v>
      </c>
      <c r="H3911">
        <v>31921.690038929901</v>
      </c>
      <c r="I3911">
        <v>0.10966977945893699</v>
      </c>
      <c r="J3911">
        <f t="shared" si="245"/>
        <v>7.8298085529737195E-3</v>
      </c>
      <c r="K3911">
        <v>3380.77401976286</v>
      </c>
      <c r="L3911">
        <v>0.10714966264897401</v>
      </c>
      <c r="M3911">
        <v>4689.1044031755901</v>
      </c>
      <c r="N3911">
        <v>8.3047441961275795E-2</v>
      </c>
      <c r="O3911">
        <f t="shared" si="246"/>
        <v>2.6812190899276555E-3</v>
      </c>
      <c r="P3911">
        <v>2560.0911716574701</v>
      </c>
      <c r="Q3911">
        <v>8.1286923125641702E-2</v>
      </c>
      <c r="R3911">
        <v>3364.00506434006</v>
      </c>
      <c r="S3911">
        <f t="shared" si="247"/>
        <v>20.996899015982738</v>
      </c>
    </row>
    <row r="3912" spans="1:19" x14ac:dyDescent="0.2">
      <c r="A3912" s="1">
        <v>31213</v>
      </c>
      <c r="B3912">
        <v>339.80215642412799</v>
      </c>
      <c r="C3912">
        <v>6</v>
      </c>
      <c r="D3912">
        <v>0.69355430615490898</v>
      </c>
      <c r="E3912">
        <f t="shared" si="244"/>
        <v>4.9515896403500397E-2</v>
      </c>
      <c r="F3912">
        <v>20361.995898797799</v>
      </c>
      <c r="G3912">
        <v>0.73692950955512204</v>
      </c>
      <c r="H3912">
        <v>31578.3999493306</v>
      </c>
      <c r="I3912">
        <v>0.108480670060652</v>
      </c>
      <c r="J3912">
        <f t="shared" si="245"/>
        <v>7.7449127960655968E-3</v>
      </c>
      <c r="K3912">
        <v>3184.8738293039601</v>
      </c>
      <c r="L3912">
        <v>0.10692802291294499</v>
      </c>
      <c r="M3912">
        <v>4608.97551543393</v>
      </c>
      <c r="N3912">
        <v>8.4020091493579599E-2</v>
      </c>
      <c r="O3912">
        <f t="shared" si="246"/>
        <v>2.7126214598530069E-3</v>
      </c>
      <c r="P3912">
        <v>2466.7379947414902</v>
      </c>
      <c r="Q3912">
        <v>8.1508618609012207E-2</v>
      </c>
      <c r="R3912">
        <v>3331.5694364149199</v>
      </c>
      <c r="S3912">
        <f t="shared" si="247"/>
        <v>21.109030525279731</v>
      </c>
    </row>
    <row r="3913" spans="1:19" x14ac:dyDescent="0.2">
      <c r="A3913" s="1">
        <v>31214</v>
      </c>
      <c r="B3913">
        <v>322.812048602922</v>
      </c>
      <c r="C3913">
        <v>6</v>
      </c>
      <c r="D3913">
        <v>0.70877317787373395</v>
      </c>
      <c r="E3913">
        <f t="shared" si="244"/>
        <v>5.0602438681040786E-2</v>
      </c>
      <c r="F3913">
        <v>19768.3650614209</v>
      </c>
      <c r="G3913">
        <v>0.73615370392037505</v>
      </c>
      <c r="H3913">
        <v>31860.579544179898</v>
      </c>
      <c r="I3913">
        <v>0.107237954315666</v>
      </c>
      <c r="J3913">
        <f t="shared" si="245"/>
        <v>7.6561898459784243E-3</v>
      </c>
      <c r="K3913">
        <v>2990.96960146214</v>
      </c>
      <c r="L3913">
        <v>0.106933176564653</v>
      </c>
      <c r="M3913">
        <v>4607.3160531416797</v>
      </c>
      <c r="N3913">
        <v>8.5014419183167503E-2</v>
      </c>
      <c r="O3913">
        <f t="shared" si="246"/>
        <v>2.7447237175505998E-3</v>
      </c>
      <c r="P3913">
        <v>2371.1338498152199</v>
      </c>
      <c r="Q3913">
        <v>8.1511948990053706E-2</v>
      </c>
      <c r="R3913">
        <v>3344.9298334549899</v>
      </c>
      <c r="S3913">
        <f t="shared" si="247"/>
        <v>21.225680440802034</v>
      </c>
    </row>
    <row r="3914" spans="1:19" x14ac:dyDescent="0.2">
      <c r="A3914" s="1">
        <v>31215</v>
      </c>
      <c r="B3914">
        <v>328.47541787665699</v>
      </c>
      <c r="C3914">
        <v>6</v>
      </c>
      <c r="D3914">
        <v>0.70623074059052204</v>
      </c>
      <c r="E3914">
        <f t="shared" si="244"/>
        <v>5.0420922886227452E-2</v>
      </c>
      <c r="F3914">
        <v>20043.023411474998</v>
      </c>
      <c r="G3914">
        <v>0.73211711070134899</v>
      </c>
      <c r="H3914">
        <v>32147.006219908399</v>
      </c>
      <c r="I3914">
        <v>0.107303468029931</v>
      </c>
      <c r="J3914">
        <f t="shared" si="245"/>
        <v>7.6608671585691847E-3</v>
      </c>
      <c r="K3914">
        <v>3045.3020496644799</v>
      </c>
      <c r="L3914">
        <v>0.10711255438804</v>
      </c>
      <c r="M3914">
        <v>4643.78734702779</v>
      </c>
      <c r="N3914">
        <v>8.4779069560840595E-2</v>
      </c>
      <c r="O3914">
        <f t="shared" si="246"/>
        <v>2.7371253631005687E-3</v>
      </c>
      <c r="P3914">
        <v>2406.0534020229302</v>
      </c>
      <c r="Q3914">
        <v>8.1380295265309294E-2</v>
      </c>
      <c r="R3914">
        <v>3368.2270012997901</v>
      </c>
      <c r="S3914">
        <f t="shared" si="247"/>
        <v>21.219996288004356</v>
      </c>
    </row>
    <row r="3915" spans="1:19" x14ac:dyDescent="0.2">
      <c r="A3915" s="1">
        <v>31216</v>
      </c>
      <c r="B3915">
        <v>359.623948882202</v>
      </c>
      <c r="C3915">
        <v>6</v>
      </c>
      <c r="D3915">
        <v>0.68500731085532296</v>
      </c>
      <c r="E3915">
        <f t="shared" si="244"/>
        <v>4.8905688767184485E-2</v>
      </c>
      <c r="F3915">
        <v>21284.210949952601</v>
      </c>
      <c r="G3915">
        <v>0.72974279151032295</v>
      </c>
      <c r="H3915">
        <v>32112.116203078102</v>
      </c>
      <c r="I3915">
        <v>0.108776346241237</v>
      </c>
      <c r="J3915">
        <f t="shared" si="245"/>
        <v>7.7660224207869799E-3</v>
      </c>
      <c r="K3915">
        <v>3379.8452411737198</v>
      </c>
      <c r="L3915">
        <v>0.107179514509225</v>
      </c>
      <c r="M3915">
        <v>4663.0537176173502</v>
      </c>
      <c r="N3915">
        <v>8.3284000949777406E-2</v>
      </c>
      <c r="O3915">
        <f t="shared" si="246"/>
        <v>2.6888564892368389E-3</v>
      </c>
      <c r="P3915">
        <v>2587.7596003431599</v>
      </c>
      <c r="Q3915">
        <v>8.1320982773572595E-2</v>
      </c>
      <c r="R3915">
        <v>3374.5422316304198</v>
      </c>
      <c r="S3915">
        <f t="shared" si="247"/>
        <v>21.076510187442633</v>
      </c>
    </row>
    <row r="3916" spans="1:19" x14ac:dyDescent="0.2">
      <c r="A3916" s="1">
        <v>31217</v>
      </c>
      <c r="B3916">
        <v>353.96057960846701</v>
      </c>
      <c r="C3916">
        <v>6</v>
      </c>
      <c r="D3916">
        <v>0.69109736560030499</v>
      </c>
      <c r="E3916">
        <f t="shared" si="244"/>
        <v>4.9340484596679085E-2</v>
      </c>
      <c r="F3916">
        <v>21135.273761701599</v>
      </c>
      <c r="G3916">
        <v>0.72921751061085704</v>
      </c>
      <c r="H3916">
        <v>31480.6682628362</v>
      </c>
      <c r="I3916">
        <v>0.108209860433049</v>
      </c>
      <c r="J3916">
        <f t="shared" si="245"/>
        <v>7.725578504076549E-3</v>
      </c>
      <c r="K3916">
        <v>3309.29495293536</v>
      </c>
      <c r="L3916">
        <v>0.10708254847245</v>
      </c>
      <c r="M3916">
        <v>4600.6650031651898</v>
      </c>
      <c r="N3916">
        <v>8.3650418655368194E-2</v>
      </c>
      <c r="O3916">
        <f t="shared" si="246"/>
        <v>2.7006864279311049E-3</v>
      </c>
      <c r="P3916">
        <v>2558.21333803877</v>
      </c>
      <c r="Q3916">
        <v>8.1427671856922498E-2</v>
      </c>
      <c r="R3916">
        <v>3347.4769686732502</v>
      </c>
      <c r="S3916">
        <f t="shared" si="247"/>
        <v>21.130206939452727</v>
      </c>
    </row>
    <row r="3917" spans="1:19" x14ac:dyDescent="0.2">
      <c r="A3917" s="1">
        <v>31218</v>
      </c>
      <c r="B3917">
        <v>370.950687429673</v>
      </c>
      <c r="C3917">
        <v>6</v>
      </c>
      <c r="D3917">
        <v>0.68124599560607502</v>
      </c>
      <c r="E3917">
        <f t="shared" si="244"/>
        <v>4.8637151906307338E-2</v>
      </c>
      <c r="F3917">
        <v>21834.0291207271</v>
      </c>
      <c r="G3917">
        <v>0.72885032593015897</v>
      </c>
      <c r="H3917">
        <v>30843.455676868401</v>
      </c>
      <c r="I3917">
        <v>0.108853710199195</v>
      </c>
      <c r="J3917">
        <f t="shared" si="245"/>
        <v>7.7715457744647201E-3</v>
      </c>
      <c r="K3917">
        <v>3488.7765854299801</v>
      </c>
      <c r="L3917">
        <v>0.10693933637601</v>
      </c>
      <c r="M3917">
        <v>4527.6787768280401</v>
      </c>
      <c r="N3917">
        <v>8.2951883136110904E-2</v>
      </c>
      <c r="O3917">
        <f t="shared" si="246"/>
        <v>2.678133935945879E-3</v>
      </c>
      <c r="P3917">
        <v>2658.61941750083</v>
      </c>
      <c r="Q3917">
        <v>8.1575424762035401E-2</v>
      </c>
      <c r="R3917">
        <v>3313.0420590542499</v>
      </c>
      <c r="S3917">
        <f t="shared" si="247"/>
        <v>21.062687315094756</v>
      </c>
    </row>
    <row r="3918" spans="1:19" x14ac:dyDescent="0.2">
      <c r="A3918" s="1">
        <v>31219</v>
      </c>
      <c r="B3918">
        <v>359.623948882202</v>
      </c>
      <c r="C3918">
        <v>6</v>
      </c>
      <c r="D3918">
        <v>0.69115412127813503</v>
      </c>
      <c r="E3918">
        <f t="shared" si="244"/>
        <v>4.934453663447743E-2</v>
      </c>
      <c r="F3918">
        <v>21475.201626453701</v>
      </c>
      <c r="G3918">
        <v>0.73194133802337502</v>
      </c>
      <c r="H3918">
        <v>30349.460304261698</v>
      </c>
      <c r="I3918">
        <v>0.107993881065044</v>
      </c>
      <c r="J3918">
        <f t="shared" si="245"/>
        <v>7.7101587857985104E-3</v>
      </c>
      <c r="K3918">
        <v>3355.5328672659198</v>
      </c>
      <c r="L3918">
        <v>0.10657431566744199</v>
      </c>
      <c r="M3918">
        <v>4451.2277400828498</v>
      </c>
      <c r="N3918">
        <v>8.3569656901095898E-2</v>
      </c>
      <c r="O3918">
        <f t="shared" si="246"/>
        <v>2.6980790031606717E-3</v>
      </c>
      <c r="P3918">
        <v>2596.6353618578501</v>
      </c>
      <c r="Q3918">
        <v>8.1831609351836504E-2</v>
      </c>
      <c r="R3918">
        <v>3273.6788280999499</v>
      </c>
      <c r="S3918">
        <f t="shared" si="247"/>
        <v>21.146413931333765</v>
      </c>
    </row>
    <row r="3919" spans="1:19" x14ac:dyDescent="0.2">
      <c r="A3919" s="1">
        <v>31220</v>
      </c>
      <c r="B3919">
        <v>365.28731815593801</v>
      </c>
      <c r="C3919">
        <v>6</v>
      </c>
      <c r="D3919">
        <v>0.68927883096978304</v>
      </c>
      <c r="E3919">
        <f t="shared" si="244"/>
        <v>4.9210651400385746E-2</v>
      </c>
      <c r="F3919">
        <v>21754.208070139299</v>
      </c>
      <c r="G3919">
        <v>0.73074215700339096</v>
      </c>
      <c r="H3919">
        <v>29781.193847937699</v>
      </c>
      <c r="I3919">
        <v>0.108036760163104</v>
      </c>
      <c r="J3919">
        <f t="shared" si="245"/>
        <v>7.713220113453133E-3</v>
      </c>
      <c r="K3919">
        <v>3409.7292042252302</v>
      </c>
      <c r="L3919">
        <v>0.10649213521948001</v>
      </c>
      <c r="M3919">
        <v>4376.51439173773</v>
      </c>
      <c r="N3919">
        <v>8.3408889206213296E-2</v>
      </c>
      <c r="O3919">
        <f t="shared" si="246"/>
        <v>2.6928885553589937E-3</v>
      </c>
      <c r="P3919">
        <v>2632.4532963506999</v>
      </c>
      <c r="Q3919">
        <v>8.1982123255478004E-2</v>
      </c>
      <c r="R3919">
        <v>3238.2822963665099</v>
      </c>
      <c r="S3919">
        <f t="shared" si="247"/>
        <v>21.138591643741552</v>
      </c>
    </row>
    <row r="3920" spans="1:19" x14ac:dyDescent="0.2">
      <c r="A3920" s="1">
        <v>31221</v>
      </c>
      <c r="B3920">
        <v>376.61405670340901</v>
      </c>
      <c r="C3920">
        <v>6</v>
      </c>
      <c r="D3920">
        <v>0.68371153649104599</v>
      </c>
      <c r="E3920">
        <f t="shared" si="244"/>
        <v>4.8813177728590312E-2</v>
      </c>
      <c r="F3920">
        <v>22247.6004322111</v>
      </c>
      <c r="G3920">
        <v>0.72836272748507702</v>
      </c>
      <c r="H3920">
        <v>29264.4497775786</v>
      </c>
      <c r="I3920">
        <v>0.108372234262937</v>
      </c>
      <c r="J3920">
        <f t="shared" si="245"/>
        <v>7.7371710869039104E-3</v>
      </c>
      <c r="K3920">
        <v>3526.3733857727202</v>
      </c>
      <c r="L3920">
        <v>0.106468494329126</v>
      </c>
      <c r="M3920">
        <v>4318.1791008796799</v>
      </c>
      <c r="N3920">
        <v>8.3014638940318894E-2</v>
      </c>
      <c r="O3920">
        <f t="shared" si="246"/>
        <v>2.68016003158799E-3</v>
      </c>
      <c r="P3920">
        <v>2701.2510665639102</v>
      </c>
      <c r="Q3920">
        <v>8.2045339998117403E-2</v>
      </c>
      <c r="R3920">
        <v>3213.4568565976401</v>
      </c>
      <c r="S3920">
        <f t="shared" si="247"/>
        <v>21.099616496403105</v>
      </c>
    </row>
    <row r="3921" spans="1:19" x14ac:dyDescent="0.2">
      <c r="A3921" s="1">
        <v>31222</v>
      </c>
      <c r="B3921">
        <v>379.44574134027698</v>
      </c>
      <c r="C3921">
        <v>6</v>
      </c>
      <c r="D3921">
        <v>0.68394932948856102</v>
      </c>
      <c r="E3921">
        <f t="shared" si="244"/>
        <v>4.8830154817948626E-2</v>
      </c>
      <c r="F3921">
        <v>22422.671455706401</v>
      </c>
      <c r="G3921">
        <v>0.72373844054637404</v>
      </c>
      <c r="H3921">
        <v>28783.627767158701</v>
      </c>
      <c r="I3921">
        <v>0.108260673757967</v>
      </c>
      <c r="J3921">
        <f t="shared" si="245"/>
        <v>7.7292062911297442E-3</v>
      </c>
      <c r="K3921">
        <v>3549.2300592845399</v>
      </c>
      <c r="L3921">
        <v>0.10662200418701601</v>
      </c>
      <c r="M3921">
        <v>4285.5460192501196</v>
      </c>
      <c r="N3921">
        <v>8.3001454947628506E-2</v>
      </c>
      <c r="O3921">
        <f t="shared" si="246"/>
        <v>2.6797343812362379E-3</v>
      </c>
      <c r="P3921">
        <v>2721.1289994654699</v>
      </c>
      <c r="Q3921">
        <v>8.2012195882117403E-2</v>
      </c>
      <c r="R3921">
        <v>3198.7601001574199</v>
      </c>
      <c r="S3921">
        <f t="shared" si="247"/>
        <v>21.106331099497229</v>
      </c>
    </row>
    <row r="3922" spans="1:19" x14ac:dyDescent="0.2">
      <c r="A3922" s="1">
        <v>31223</v>
      </c>
      <c r="B3922">
        <v>402.09921843521801</v>
      </c>
      <c r="C3922">
        <v>6</v>
      </c>
      <c r="D3922">
        <v>0.67169600385513695</v>
      </c>
      <c r="E3922">
        <f t="shared" si="244"/>
        <v>4.7955335936026112E-2</v>
      </c>
      <c r="F3922">
        <v>23335.641058424499</v>
      </c>
      <c r="G3922">
        <v>0.72193189818515502</v>
      </c>
      <c r="H3922">
        <v>28682.2347941427</v>
      </c>
      <c r="I3922">
        <v>0.109140577604403</v>
      </c>
      <c r="J3922">
        <f t="shared" si="245"/>
        <v>7.7920265019171542E-3</v>
      </c>
      <c r="K3922">
        <v>3791.6934584514102</v>
      </c>
      <c r="L3922">
        <v>0.106625452832793</v>
      </c>
      <c r="M3922">
        <v>4287.6600280893099</v>
      </c>
      <c r="N3922">
        <v>8.2199971672921104E-2</v>
      </c>
      <c r="O3922">
        <f t="shared" si="246"/>
        <v>2.6538581807699401E-3</v>
      </c>
      <c r="P3922">
        <v>2855.7398331427999</v>
      </c>
      <c r="Q3922">
        <v>8.1983346598880597E-2</v>
      </c>
      <c r="R3922">
        <v>3205.9674507198902</v>
      </c>
      <c r="S3922">
        <f t="shared" si="247"/>
        <v>21.006157315373116</v>
      </c>
    </row>
    <row r="3923" spans="1:19" x14ac:dyDescent="0.2">
      <c r="A3923" s="1">
        <v>31224</v>
      </c>
      <c r="B3923">
        <v>382.27742597714399</v>
      </c>
      <c r="C3923">
        <v>6</v>
      </c>
      <c r="D3923">
        <v>0.68633707200882699</v>
      </c>
      <c r="E3923">
        <f t="shared" si="244"/>
        <v>4.9000626272343022E-2</v>
      </c>
      <c r="F3923">
        <v>22668.8690223554</v>
      </c>
      <c r="G3923">
        <v>0.72179324829688496</v>
      </c>
      <c r="H3923">
        <v>28481.032102537902</v>
      </c>
      <c r="I3923">
        <v>0.107891763781987</v>
      </c>
      <c r="J3923">
        <f t="shared" si="245"/>
        <v>7.7028681832256706E-3</v>
      </c>
      <c r="K3923">
        <v>3563.5322081703298</v>
      </c>
      <c r="L3923">
        <v>0.106506592963479</v>
      </c>
      <c r="M3923">
        <v>4258.3037232740398</v>
      </c>
      <c r="N3923">
        <v>8.3102172914776604E-2</v>
      </c>
      <c r="O3923">
        <f t="shared" si="246"/>
        <v>2.6829861001313499E-3</v>
      </c>
      <c r="P3923">
        <v>2744.76252282927</v>
      </c>
      <c r="Q3923">
        <v>8.2093398734076603E-2</v>
      </c>
      <c r="R3923">
        <v>3195.2893334723499</v>
      </c>
      <c r="S3923">
        <f t="shared" si="247"/>
        <v>21.134471942583932</v>
      </c>
    </row>
    <row r="3924" spans="1:19" x14ac:dyDescent="0.2">
      <c r="A3924" s="1">
        <v>31225</v>
      </c>
      <c r="B3924">
        <v>359.623948882202</v>
      </c>
      <c r="C3924">
        <v>6</v>
      </c>
      <c r="D3924">
        <v>0.70344774212358996</v>
      </c>
      <c r="E3924">
        <f t="shared" si="244"/>
        <v>5.0222232369051233E-2</v>
      </c>
      <c r="F3924">
        <v>21857.182979450801</v>
      </c>
      <c r="G3924">
        <v>0.726584475578263</v>
      </c>
      <c r="H3924">
        <v>28519.948855361799</v>
      </c>
      <c r="I3924">
        <v>0.10642895071267899</v>
      </c>
      <c r="J3924">
        <f t="shared" si="245"/>
        <v>7.5984315158230701E-3</v>
      </c>
      <c r="K3924">
        <v>3306.9081194509999</v>
      </c>
      <c r="L3924">
        <v>0.10608844009830901</v>
      </c>
      <c r="M3924">
        <v>4234.4290467670999</v>
      </c>
      <c r="N3924">
        <v>8.4140968803724903E-2</v>
      </c>
      <c r="O3924">
        <f t="shared" si="246"/>
        <v>2.7165240310080803E-3</v>
      </c>
      <c r="P3924">
        <v>2614.3868848869902</v>
      </c>
      <c r="Q3924">
        <v>8.2295193996160906E-2</v>
      </c>
      <c r="R3924">
        <v>3191.0771060740899</v>
      </c>
      <c r="S3924">
        <f t="shared" si="247"/>
        <v>21.284797492999726</v>
      </c>
    </row>
    <row r="3925" spans="1:19" x14ac:dyDescent="0.2">
      <c r="A3925" s="1">
        <v>31226</v>
      </c>
      <c r="B3925">
        <v>342.63384106099602</v>
      </c>
      <c r="C3925">
        <v>6</v>
      </c>
      <c r="D3925">
        <v>0.71731831360151999</v>
      </c>
      <c r="E3925">
        <f t="shared" si="244"/>
        <v>5.1212513554336134E-2</v>
      </c>
      <c r="F3925">
        <v>21235.178510152</v>
      </c>
      <c r="G3925">
        <v>0.72862883079089402</v>
      </c>
      <c r="H3925">
        <v>28929.319838664698</v>
      </c>
      <c r="I3925">
        <v>0.105210046577149</v>
      </c>
      <c r="J3925">
        <f t="shared" si="245"/>
        <v>7.5114085814038277E-3</v>
      </c>
      <c r="K3925">
        <v>3114.5923333671599</v>
      </c>
      <c r="L3925">
        <v>0.105933203467009</v>
      </c>
      <c r="M3925">
        <v>4286.4358918522903</v>
      </c>
      <c r="N3925">
        <v>8.49610715623553E-2</v>
      </c>
      <c r="O3925">
        <f t="shared" si="246"/>
        <v>2.7430013687828846E-3</v>
      </c>
      <c r="P3925">
        <v>2515.1505082618701</v>
      </c>
      <c r="Q3925">
        <v>8.2231482772289699E-2</v>
      </c>
      <c r="R3925">
        <v>3237.1627956490302</v>
      </c>
      <c r="S3925">
        <f t="shared" si="247"/>
        <v>21.408637561780271</v>
      </c>
    </row>
    <row r="3926" spans="1:19" x14ac:dyDescent="0.2">
      <c r="A3926" s="1">
        <v>31227</v>
      </c>
      <c r="B3926">
        <v>353.96057960846701</v>
      </c>
      <c r="C3926">
        <v>6</v>
      </c>
      <c r="D3926">
        <v>0.71140473732028398</v>
      </c>
      <c r="E3926">
        <f t="shared" si="244"/>
        <v>5.0790317299598334E-2</v>
      </c>
      <c r="F3926">
        <v>21756.3177448596</v>
      </c>
      <c r="G3926">
        <v>0.72591792537136601</v>
      </c>
      <c r="H3926">
        <v>29787.057452793299</v>
      </c>
      <c r="I3926">
        <v>0.10559211788070701</v>
      </c>
      <c r="J3926">
        <f t="shared" si="245"/>
        <v>7.5386863344475861E-3</v>
      </c>
      <c r="K3926">
        <v>3229.23864215294</v>
      </c>
      <c r="L3926">
        <v>0.106183324236602</v>
      </c>
      <c r="M3926">
        <v>4424.3294798999696</v>
      </c>
      <c r="N3926">
        <v>8.45654409424028E-2</v>
      </c>
      <c r="O3926">
        <f t="shared" si="246"/>
        <v>2.7302282797421508E-3</v>
      </c>
      <c r="P3926">
        <v>2586.19672720672</v>
      </c>
      <c r="Q3926">
        <v>8.1911109024627296E-2</v>
      </c>
      <c r="R3926">
        <v>3321.56359390331</v>
      </c>
      <c r="S3926">
        <f t="shared" si="247"/>
        <v>21.364148949315933</v>
      </c>
    </row>
    <row r="3927" spans="1:19" x14ac:dyDescent="0.2">
      <c r="A3927" s="1">
        <v>31228</v>
      </c>
      <c r="B3927">
        <v>407.76258770895402</v>
      </c>
      <c r="C3927">
        <v>6</v>
      </c>
      <c r="D3927">
        <v>0.68044948045464104</v>
      </c>
      <c r="E3927">
        <f t="shared" si="244"/>
        <v>4.8580285181708829E-2</v>
      </c>
      <c r="F3927">
        <v>23972.7030585463</v>
      </c>
      <c r="G3927">
        <v>0.722556235986621</v>
      </c>
      <c r="H3927">
        <v>30448.533672012702</v>
      </c>
      <c r="I3927">
        <v>0.108081839350072</v>
      </c>
      <c r="J3927">
        <f t="shared" si="245"/>
        <v>7.7164385151443238E-3</v>
      </c>
      <c r="K3927">
        <v>3807.7975150037601</v>
      </c>
      <c r="L3927">
        <v>0.106468901995911</v>
      </c>
      <c r="M3927">
        <v>4550.2295376250604</v>
      </c>
      <c r="N3927">
        <v>8.2616216110449503E-2</v>
      </c>
      <c r="O3927">
        <f t="shared" si="246"/>
        <v>2.6672967949598601E-3</v>
      </c>
      <c r="P3927">
        <v>2910.62609866821</v>
      </c>
      <c r="Q3927">
        <v>8.1619321885454094E-2</v>
      </c>
      <c r="R3927">
        <v>3392.5826036015101</v>
      </c>
      <c r="S3927">
        <f t="shared" si="247"/>
        <v>21.106284011300044</v>
      </c>
    </row>
    <row r="3928" spans="1:19" x14ac:dyDescent="0.2">
      <c r="A3928" s="1">
        <v>31229</v>
      </c>
      <c r="B3928">
        <v>427.58438016702797</v>
      </c>
      <c r="C3928">
        <v>7</v>
      </c>
      <c r="D3928">
        <v>0.68232389727610299</v>
      </c>
      <c r="E3928">
        <f t="shared" si="244"/>
        <v>4.8714108053724503E-2</v>
      </c>
      <c r="F3928">
        <v>25207.289915612</v>
      </c>
      <c r="G3928">
        <v>0.72128918862180602</v>
      </c>
      <c r="H3928">
        <v>30886.003550331301</v>
      </c>
      <c r="I3928">
        <v>0.10818746311580001</v>
      </c>
      <c r="J3928">
        <f t="shared" si="245"/>
        <v>7.7239794609579703E-3</v>
      </c>
      <c r="K3928">
        <v>3996.8008725495501</v>
      </c>
      <c r="L3928">
        <v>0.106584769553334</v>
      </c>
      <c r="M3928">
        <v>4632.9403564177101</v>
      </c>
      <c r="N3928">
        <v>8.2165604662440397E-2</v>
      </c>
      <c r="O3928">
        <f t="shared" si="246"/>
        <v>2.6527486284178329E-3</v>
      </c>
      <c r="P3928">
        <v>3035.4677977511801</v>
      </c>
      <c r="Q3928">
        <v>8.1465113661049804E-2</v>
      </c>
      <c r="R3928">
        <v>3439.8925416880702</v>
      </c>
      <c r="S3928">
        <f t="shared" si="247"/>
        <v>21.275324359829597</v>
      </c>
    </row>
    <row r="3929" spans="1:19" x14ac:dyDescent="0.2">
      <c r="A3929" s="1">
        <v>31230</v>
      </c>
      <c r="B3929">
        <v>438.91111871449903</v>
      </c>
      <c r="C3929">
        <v>7</v>
      </c>
      <c r="D3929">
        <v>0.68433236934125896</v>
      </c>
      <c r="E3929">
        <f t="shared" si="244"/>
        <v>4.8857501719981079E-2</v>
      </c>
      <c r="F3929">
        <v>25951.197813129998</v>
      </c>
      <c r="G3929">
        <v>0.72031858786223701</v>
      </c>
      <c r="H3929">
        <v>30651.281734804601</v>
      </c>
      <c r="I3929">
        <v>0.10814422171167901</v>
      </c>
      <c r="J3929">
        <f t="shared" si="245"/>
        <v>7.7208922666780182E-3</v>
      </c>
      <c r="K3929">
        <v>4101.0365952560396</v>
      </c>
      <c r="L3929">
        <v>0.106562957969369</v>
      </c>
      <c r="M3929">
        <v>4614.6328102714597</v>
      </c>
      <c r="N3929">
        <v>8.1978797576957405E-2</v>
      </c>
      <c r="O3929">
        <f t="shared" si="246"/>
        <v>2.6467174887234365E-3</v>
      </c>
      <c r="P3929">
        <v>3108.7934572641202</v>
      </c>
      <c r="Q3929">
        <v>8.1524656870213194E-2</v>
      </c>
      <c r="R3929">
        <v>3434.1219466999601</v>
      </c>
      <c r="S3929">
        <f t="shared" si="247"/>
        <v>21.3768164633045</v>
      </c>
    </row>
    <row r="3930" spans="1:19" x14ac:dyDescent="0.2">
      <c r="A3930" s="1">
        <v>31231</v>
      </c>
      <c r="B3930">
        <v>450.23785726197002</v>
      </c>
      <c r="C3930">
        <v>7</v>
      </c>
      <c r="D3930">
        <v>0.68522115382043103</v>
      </c>
      <c r="E3930">
        <f t="shared" si="244"/>
        <v>4.8920955958250766E-2</v>
      </c>
      <c r="F3930">
        <v>26655.480349633599</v>
      </c>
      <c r="G3930">
        <v>0.72034386663475802</v>
      </c>
      <c r="H3930">
        <v>30435.293843633801</v>
      </c>
      <c r="I3930">
        <v>0.108177565188848</v>
      </c>
      <c r="J3930">
        <f t="shared" si="245"/>
        <v>7.7232728043613412E-3</v>
      </c>
      <c r="K3930">
        <v>4208.1668773439796</v>
      </c>
      <c r="L3930">
        <v>0.106436790063547</v>
      </c>
      <c r="M3930">
        <v>4580.4473666563899</v>
      </c>
      <c r="N3930">
        <v>8.1794898658222898E-2</v>
      </c>
      <c r="O3930">
        <f t="shared" si="246"/>
        <v>2.6407802403280202E-3</v>
      </c>
      <c r="P3930">
        <v>3181.8666159508198</v>
      </c>
      <c r="Q3930">
        <v>8.1683911023746197E-2</v>
      </c>
      <c r="R3930">
        <v>3422.3520364012902</v>
      </c>
      <c r="S3930">
        <f t="shared" si="247"/>
        <v>21.449807862685361</v>
      </c>
    </row>
    <row r="3931" spans="1:19" x14ac:dyDescent="0.2">
      <c r="A3931" s="1">
        <v>31232</v>
      </c>
      <c r="B3931">
        <v>470.05964972004398</v>
      </c>
      <c r="C3931">
        <v>7</v>
      </c>
      <c r="D3931">
        <v>0.68549754186176004</v>
      </c>
      <c r="E3931">
        <f t="shared" si="244"/>
        <v>4.8940688517763641E-2</v>
      </c>
      <c r="F3931">
        <v>27840.217053152799</v>
      </c>
      <c r="G3931">
        <v>0.71984529432389299</v>
      </c>
      <c r="H3931">
        <v>30313.971073038501</v>
      </c>
      <c r="I3931">
        <v>0.108397786554042</v>
      </c>
      <c r="J3931">
        <f t="shared" si="245"/>
        <v>7.7389953775009101E-3</v>
      </c>
      <c r="K3931">
        <v>4402.3759699410202</v>
      </c>
      <c r="L3931">
        <v>0.10636107410441201</v>
      </c>
      <c r="M3931">
        <v>4564.8540119713298</v>
      </c>
      <c r="N3931">
        <v>8.1415567666960995E-2</v>
      </c>
      <c r="O3931">
        <f t="shared" si="246"/>
        <v>2.6285333911638177E-3</v>
      </c>
      <c r="P3931">
        <v>3306.5429661466801</v>
      </c>
      <c r="Q3931">
        <v>8.1812219732843597E-2</v>
      </c>
      <c r="R3931">
        <v>3421.68599152354</v>
      </c>
      <c r="S3931">
        <f t="shared" si="247"/>
        <v>21.563235257273593</v>
      </c>
    </row>
    <row r="3932" spans="1:19" x14ac:dyDescent="0.2">
      <c r="A3932" s="1">
        <v>31233</v>
      </c>
      <c r="B3932">
        <v>470.05964972004398</v>
      </c>
      <c r="C3932">
        <v>7</v>
      </c>
      <c r="D3932">
        <v>0.68603553439455001</v>
      </c>
      <c r="E3932">
        <f t="shared" si="244"/>
        <v>4.8979098174055984E-2</v>
      </c>
      <c r="F3932">
        <v>27862.066626595701</v>
      </c>
      <c r="G3932">
        <v>0.71988316216880499</v>
      </c>
      <c r="H3932">
        <v>30091.305705803599</v>
      </c>
      <c r="I3932">
        <v>0.1082784632929</v>
      </c>
      <c r="J3932">
        <f t="shared" si="245"/>
        <v>7.73047636437562E-3</v>
      </c>
      <c r="K3932">
        <v>4397.5298759920197</v>
      </c>
      <c r="L3932">
        <v>0.106230996643856</v>
      </c>
      <c r="M3932">
        <v>4533.1798045334099</v>
      </c>
      <c r="N3932">
        <v>8.1545226616098698E-2</v>
      </c>
      <c r="O3932">
        <f t="shared" si="246"/>
        <v>2.632719480962587E-3</v>
      </c>
      <c r="P3932">
        <v>3311.8088249812299</v>
      </c>
      <c r="Q3932">
        <v>8.1996930613570801E-2</v>
      </c>
      <c r="R3932">
        <v>3408.79817434097</v>
      </c>
      <c r="S3932">
        <f t="shared" si="247"/>
        <v>21.54030269783896</v>
      </c>
    </row>
    <row r="3933" spans="1:19" x14ac:dyDescent="0.2">
      <c r="A3933" s="1">
        <v>31234</v>
      </c>
      <c r="B3933">
        <v>447.40617262510199</v>
      </c>
      <c r="C3933">
        <v>7</v>
      </c>
      <c r="D3933">
        <v>0.686737460160742</v>
      </c>
      <c r="E3933">
        <f t="shared" si="244"/>
        <v>4.9029211745860335E-2</v>
      </c>
      <c r="F3933">
        <v>26546.4499952564</v>
      </c>
      <c r="G3933">
        <v>0.72001569917979702</v>
      </c>
      <c r="H3933">
        <v>30087.367256173002</v>
      </c>
      <c r="I3933">
        <v>0.107744906760637</v>
      </c>
      <c r="J3933">
        <f t="shared" si="245"/>
        <v>7.692383413697516E-3</v>
      </c>
      <c r="K3933">
        <v>4164.9756209532097</v>
      </c>
      <c r="L3933">
        <v>0.106135989465965</v>
      </c>
      <c r="M3933">
        <v>4526.0527577376697</v>
      </c>
      <c r="N3933">
        <v>8.2217809931453903E-2</v>
      </c>
      <c r="O3933">
        <f t="shared" si="246"/>
        <v>2.6544340959116916E-3</v>
      </c>
      <c r="P3933">
        <v>3178.2028892875101</v>
      </c>
      <c r="Q3933">
        <v>8.2127069924411794E-2</v>
      </c>
      <c r="R3933">
        <v>3412.05031851894</v>
      </c>
      <c r="S3933">
        <f t="shared" si="247"/>
        <v>21.368620621216163</v>
      </c>
    </row>
    <row r="3934" spans="1:19" x14ac:dyDescent="0.2">
      <c r="A3934" s="1">
        <v>31235</v>
      </c>
      <c r="B3934">
        <v>444.57448798823401</v>
      </c>
      <c r="C3934">
        <v>7</v>
      </c>
      <c r="D3934">
        <v>0.68724537214093495</v>
      </c>
      <c r="E3934">
        <f t="shared" si="244"/>
        <v>4.9065473819024819E-2</v>
      </c>
      <c r="F3934">
        <v>26397.944015775</v>
      </c>
      <c r="G3934">
        <v>0.71912190522254904</v>
      </c>
      <c r="H3934">
        <v>29920.461434559002</v>
      </c>
      <c r="I3934">
        <v>0.107562943952552</v>
      </c>
      <c r="J3934">
        <f t="shared" si="245"/>
        <v>7.6793922874447227E-3</v>
      </c>
      <c r="K3934">
        <v>4131.6255994360199</v>
      </c>
      <c r="L3934">
        <v>0.10607498315566</v>
      </c>
      <c r="M3934">
        <v>4505.4366147895998</v>
      </c>
      <c r="N3934">
        <v>8.2401985688215704E-2</v>
      </c>
      <c r="O3934">
        <f t="shared" si="246"/>
        <v>2.6603802821309115E-3</v>
      </c>
      <c r="P3934">
        <v>3165.1620995421199</v>
      </c>
      <c r="Q3934">
        <v>8.22648658374492E-2</v>
      </c>
      <c r="R3934">
        <v>3404.8814019259598</v>
      </c>
      <c r="S3934">
        <f t="shared" si="247"/>
        <v>21.32960708196876</v>
      </c>
    </row>
    <row r="3935" spans="1:19" x14ac:dyDescent="0.2">
      <c r="A3935" s="1">
        <v>31236</v>
      </c>
      <c r="B3935">
        <v>444.57448798823401</v>
      </c>
      <c r="C3935">
        <v>7</v>
      </c>
      <c r="D3935">
        <v>0.68773221120434602</v>
      </c>
      <c r="E3935">
        <f t="shared" si="244"/>
        <v>4.9100231403852869E-2</v>
      </c>
      <c r="F3935">
        <v>26416.644105817901</v>
      </c>
      <c r="G3935">
        <v>0.71881683747476199</v>
      </c>
      <c r="H3935">
        <v>29752.073448338</v>
      </c>
      <c r="I3935">
        <v>0.107434229061755</v>
      </c>
      <c r="J3935">
        <f t="shared" si="245"/>
        <v>7.6702027645166237E-3</v>
      </c>
      <c r="K3935">
        <v>4126.6815014194799</v>
      </c>
      <c r="L3935">
        <v>0.10596597114992901</v>
      </c>
      <c r="M3935">
        <v>4478.5875815938398</v>
      </c>
      <c r="N3935">
        <v>8.2516370837218703E-2</v>
      </c>
      <c r="O3935">
        <f t="shared" si="246"/>
        <v>2.6640732513286149E-3</v>
      </c>
      <c r="P3935">
        <v>3169.5557744681701</v>
      </c>
      <c r="Q3935">
        <v>8.2409535655888405E-2</v>
      </c>
      <c r="R3935">
        <v>3397.0976936684001</v>
      </c>
      <c r="S3935">
        <f t="shared" si="247"/>
        <v>21.309637090518134</v>
      </c>
    </row>
    <row r="3936" spans="1:19" x14ac:dyDescent="0.2">
      <c r="A3936" s="1">
        <v>31237</v>
      </c>
      <c r="B3936">
        <v>433.24774944076398</v>
      </c>
      <c r="C3936">
        <v>7</v>
      </c>
      <c r="D3936">
        <v>0.68823365557609095</v>
      </c>
      <c r="E3936">
        <f t="shared" si="244"/>
        <v>4.9136031725966214E-2</v>
      </c>
      <c r="F3936">
        <v>25762.378956572</v>
      </c>
      <c r="G3936">
        <v>0.71715063892779896</v>
      </c>
      <c r="H3936">
        <v>29641.162766469701</v>
      </c>
      <c r="I3936">
        <v>0.107076031224058</v>
      </c>
      <c r="J3936">
        <f t="shared" si="245"/>
        <v>7.6446294433419716E-3</v>
      </c>
      <c r="K3936">
        <v>4008.1348408497502</v>
      </c>
      <c r="L3936">
        <v>0.10596709508204399</v>
      </c>
      <c r="M3936">
        <v>4450.3050173658303</v>
      </c>
      <c r="N3936">
        <v>8.28932210578293E-2</v>
      </c>
      <c r="O3936">
        <f t="shared" si="246"/>
        <v>2.676240007843713E-3</v>
      </c>
      <c r="P3936">
        <v>3102.9092467660998</v>
      </c>
      <c r="Q3936">
        <v>8.2504588524419997E-2</v>
      </c>
      <c r="R3936">
        <v>3397.3872892305399</v>
      </c>
      <c r="S3936">
        <f t="shared" si="247"/>
        <v>21.216580352618383</v>
      </c>
    </row>
    <row r="3937" spans="1:19" x14ac:dyDescent="0.2">
      <c r="A3937" s="1">
        <v>31238</v>
      </c>
      <c r="B3937">
        <v>424.75269553016</v>
      </c>
      <c r="C3937">
        <v>7</v>
      </c>
      <c r="D3937">
        <v>0.68868984543710998</v>
      </c>
      <c r="E3937">
        <f t="shared" si="244"/>
        <v>4.9168601129253142E-2</v>
      </c>
      <c r="F3937">
        <v>25273.975815388399</v>
      </c>
      <c r="G3937">
        <v>0.71692171383806302</v>
      </c>
      <c r="H3937">
        <v>29646.858075219399</v>
      </c>
      <c r="I3937">
        <v>0.106763547313135</v>
      </c>
      <c r="J3937">
        <f t="shared" si="245"/>
        <v>7.6223198407287225E-3</v>
      </c>
      <c r="K3937">
        <v>3918.0762292852</v>
      </c>
      <c r="L3937">
        <v>0.10588113728898001</v>
      </c>
      <c r="M3937">
        <v>4433.6732214732201</v>
      </c>
      <c r="N3937">
        <v>8.3196500389505601E-2</v>
      </c>
      <c r="O3937">
        <f t="shared" si="246"/>
        <v>2.6860314994835177E-3</v>
      </c>
      <c r="P3937">
        <v>3053.1978258438398</v>
      </c>
      <c r="Q3937">
        <v>8.2615360084969003E-2</v>
      </c>
      <c r="R3937">
        <v>3404.1399127363802</v>
      </c>
      <c r="S3937">
        <f t="shared" si="247"/>
        <v>21.143058441757621</v>
      </c>
    </row>
    <row r="3938" spans="1:19" x14ac:dyDescent="0.2">
      <c r="A3938" s="1">
        <v>31239</v>
      </c>
      <c r="B3938">
        <v>413.425956982689</v>
      </c>
      <c r="C3938">
        <v>7</v>
      </c>
      <c r="D3938">
        <v>0.68910051718704701</v>
      </c>
      <c r="E3938">
        <f t="shared" si="244"/>
        <v>4.9197920794123315E-2</v>
      </c>
      <c r="F3938">
        <v>24614.672322987699</v>
      </c>
      <c r="G3938">
        <v>0.71571740351438395</v>
      </c>
      <c r="H3938">
        <v>29723.918397661098</v>
      </c>
      <c r="I3938">
        <v>0.106377701826118</v>
      </c>
      <c r="J3938">
        <f t="shared" si="245"/>
        <v>7.5947726321059202E-3</v>
      </c>
      <c r="K3938">
        <v>3799.8117946726902</v>
      </c>
      <c r="L3938">
        <v>0.105897184584271</v>
      </c>
      <c r="M3938">
        <v>4433.15918931739</v>
      </c>
      <c r="N3938">
        <v>8.3558456095232103E-2</v>
      </c>
      <c r="O3938">
        <f t="shared" si="246"/>
        <v>2.6977173807699595E-3</v>
      </c>
      <c r="P3938">
        <v>2984.7082759344598</v>
      </c>
      <c r="Q3938">
        <v>8.2680444600427103E-2</v>
      </c>
      <c r="R3938">
        <v>3420.0870766661901</v>
      </c>
      <c r="S3938">
        <f t="shared" si="247"/>
        <v>21.052128674064424</v>
      </c>
    </row>
    <row r="3939" spans="1:19" x14ac:dyDescent="0.2">
      <c r="A3939" s="1">
        <v>31240</v>
      </c>
      <c r="B3939">
        <v>410.59427234582199</v>
      </c>
      <c r="C3939">
        <v>7</v>
      </c>
      <c r="D3939">
        <v>0.68950566466372198</v>
      </c>
      <c r="E3939">
        <f t="shared" si="244"/>
        <v>4.9226846056795816E-2</v>
      </c>
      <c r="F3939">
        <v>24460.4514235038</v>
      </c>
      <c r="G3939">
        <v>0.71353545052755896</v>
      </c>
      <c r="H3939">
        <v>29902.222145355099</v>
      </c>
      <c r="I3939">
        <v>0.106172161047919</v>
      </c>
      <c r="J3939">
        <f t="shared" si="245"/>
        <v>7.5800981707267951E-3</v>
      </c>
      <c r="K3939">
        <v>3766.4940564449698</v>
      </c>
      <c r="L3939">
        <v>0.106051346834868</v>
      </c>
      <c r="M3939">
        <v>4468.1780192061096</v>
      </c>
      <c r="N3939">
        <v>8.3717184657225593E-2</v>
      </c>
      <c r="O3939">
        <f t="shared" si="246"/>
        <v>2.702841994370125E-3</v>
      </c>
      <c r="P3939">
        <v>2969.8960190838602</v>
      </c>
      <c r="Q3939">
        <v>8.2673817455772305E-2</v>
      </c>
      <c r="R3939">
        <v>3451.05557813019</v>
      </c>
      <c r="S3939">
        <f t="shared" si="247"/>
        <v>21.017486166726886</v>
      </c>
    </row>
    <row r="3940" spans="1:19" x14ac:dyDescent="0.2">
      <c r="A3940" s="1">
        <v>31241</v>
      </c>
      <c r="B3940">
        <v>427.58438016702797</v>
      </c>
      <c r="C3940">
        <v>7</v>
      </c>
      <c r="D3940">
        <v>0.69004542468408103</v>
      </c>
      <c r="E3940">
        <f t="shared" si="244"/>
        <v>4.9265381901809922E-2</v>
      </c>
      <c r="F3940">
        <v>25492.548545335001</v>
      </c>
      <c r="G3940">
        <v>0.71376300558755101</v>
      </c>
      <c r="H3940">
        <v>29885.2605341655</v>
      </c>
      <c r="I3940">
        <v>0.106417909797194</v>
      </c>
      <c r="J3940">
        <f t="shared" si="245"/>
        <v>7.5976432562412273E-3</v>
      </c>
      <c r="K3940">
        <v>3931.4277503398498</v>
      </c>
      <c r="L3940">
        <v>0.105954839407766</v>
      </c>
      <c r="M3940">
        <v>4465.8338974149901</v>
      </c>
      <c r="N3940">
        <v>8.3441870718356403E-2</v>
      </c>
      <c r="O3940">
        <f t="shared" si="246"/>
        <v>2.6939533763562979E-3</v>
      </c>
      <c r="P3940">
        <v>3082.6172653418098</v>
      </c>
      <c r="Q3940">
        <v>8.2796522732254393E-2</v>
      </c>
      <c r="R3940">
        <v>3456.3715276777298</v>
      </c>
      <c r="S3940">
        <f t="shared" si="247"/>
        <v>21.107650064442147</v>
      </c>
    </row>
    <row r="3941" spans="1:19" x14ac:dyDescent="0.2">
      <c r="A3941" s="1">
        <v>31242</v>
      </c>
      <c r="B3941">
        <v>438.91111871449903</v>
      </c>
      <c r="C3941">
        <v>7</v>
      </c>
      <c r="D3941">
        <v>0.69060167448565202</v>
      </c>
      <c r="E3941">
        <f t="shared" si="244"/>
        <v>4.9305095024927498E-2</v>
      </c>
      <c r="F3941">
        <v>26188.941905389798</v>
      </c>
      <c r="G3941">
        <v>0.71457815864950103</v>
      </c>
      <c r="H3941">
        <v>29935.8238585992</v>
      </c>
      <c r="I3941">
        <v>0.106537138130276</v>
      </c>
      <c r="J3941">
        <f t="shared" si="245"/>
        <v>7.6061554920342405E-3</v>
      </c>
      <c r="K3941">
        <v>4040.09289919301</v>
      </c>
      <c r="L3941">
        <v>0.10582418528090901</v>
      </c>
      <c r="M3941">
        <v>4473.0901884023497</v>
      </c>
      <c r="N3941">
        <v>8.3315502667574107E-2</v>
      </c>
      <c r="O3941">
        <f t="shared" si="246"/>
        <v>2.6898735344958779E-3</v>
      </c>
      <c r="P3941">
        <v>3159.4838816522101</v>
      </c>
      <c r="Q3941">
        <v>8.2931419967691794E-2</v>
      </c>
      <c r="R3941">
        <v>3464.1402887523</v>
      </c>
      <c r="S3941">
        <f t="shared" si="247"/>
        <v>21.157593391329364</v>
      </c>
    </row>
    <row r="3942" spans="1:19" x14ac:dyDescent="0.2">
      <c r="A3942" s="1">
        <v>31243</v>
      </c>
      <c r="B3942">
        <v>461.56459580944102</v>
      </c>
      <c r="C3942">
        <v>7</v>
      </c>
      <c r="D3942">
        <v>0.69132536287353297</v>
      </c>
      <c r="E3942">
        <f t="shared" si="244"/>
        <v>4.9356762326139128E-2</v>
      </c>
      <c r="F3942">
        <v>27569.4893298032</v>
      </c>
      <c r="G3942">
        <v>0.71483981496735405</v>
      </c>
      <c r="H3942">
        <v>29981.657379713099</v>
      </c>
      <c r="I3942">
        <v>0.106904626143004</v>
      </c>
      <c r="J3942">
        <f t="shared" si="245"/>
        <v>7.6323920797192772E-3</v>
      </c>
      <c r="K3942">
        <v>4263.26894402588</v>
      </c>
      <c r="L3942">
        <v>0.10574602907482999</v>
      </c>
      <c r="M3942">
        <v>4485.6428608780097</v>
      </c>
      <c r="N3942">
        <v>8.2997308020565E-2</v>
      </c>
      <c r="O3942">
        <f t="shared" si="246"/>
        <v>2.6796004960768084E-3</v>
      </c>
      <c r="P3942">
        <v>3309.8646755333202</v>
      </c>
      <c r="Q3942">
        <v>8.3039474032183994E-2</v>
      </c>
      <c r="R3942">
        <v>3477.3671195000802</v>
      </c>
      <c r="S3942">
        <f t="shared" si="247"/>
        <v>21.267780211750214</v>
      </c>
    </row>
    <row r="3943" spans="1:19" x14ac:dyDescent="0.2">
      <c r="A3943" s="1">
        <v>31244</v>
      </c>
      <c r="B3943">
        <v>467.227965083176</v>
      </c>
      <c r="C3943">
        <v>7</v>
      </c>
      <c r="D3943">
        <v>0.69191805724364297</v>
      </c>
      <c r="E3943">
        <f t="shared" si="244"/>
        <v>4.9399077387510475E-2</v>
      </c>
      <c r="F3943">
        <v>27931.691452917799</v>
      </c>
      <c r="G3943">
        <v>0.71458016483300602</v>
      </c>
      <c r="H3943">
        <v>29890.483070879302</v>
      </c>
      <c r="I3943">
        <v>0.10690505310628901</v>
      </c>
      <c r="J3943">
        <f t="shared" si="245"/>
        <v>7.6324225625085855E-3</v>
      </c>
      <c r="K3943">
        <v>4315.5962282845603</v>
      </c>
      <c r="L3943">
        <v>0.10566889070044</v>
      </c>
      <c r="M3943">
        <v>4477.0783135185402</v>
      </c>
      <c r="N3943">
        <v>8.3021335599102797E-2</v>
      </c>
      <c r="O3943">
        <f t="shared" si="246"/>
        <v>2.680376235831566E-3</v>
      </c>
      <c r="P3943">
        <v>3351.4464692554202</v>
      </c>
      <c r="Q3943">
        <v>8.3165740430803395E-2</v>
      </c>
      <c r="R3943">
        <v>3479.7457056424601</v>
      </c>
      <c r="S3943">
        <f t="shared" si="247"/>
        <v>21.27742336602439</v>
      </c>
    </row>
    <row r="3944" spans="1:19" x14ac:dyDescent="0.2">
      <c r="A3944" s="1">
        <v>31245</v>
      </c>
      <c r="B3944">
        <v>481.38638826751497</v>
      </c>
      <c r="C3944">
        <v>7</v>
      </c>
      <c r="D3944">
        <v>0.69265277478118503</v>
      </c>
      <c r="E3944">
        <f t="shared" si="244"/>
        <v>4.945153210828996E-2</v>
      </c>
      <c r="F3944">
        <v>28808.664558513501</v>
      </c>
      <c r="G3944">
        <v>0.71588364107283398</v>
      </c>
      <c r="H3944">
        <v>30318.751483366501</v>
      </c>
      <c r="I3944">
        <v>0.10709040144648301</v>
      </c>
      <c r="J3944">
        <f t="shared" si="245"/>
        <v>7.6456553968088847E-3</v>
      </c>
      <c r="K3944">
        <v>4454.0808396860602</v>
      </c>
      <c r="L3944">
        <v>0.10561061442014499</v>
      </c>
      <c r="M3944">
        <v>4534.8994385100204</v>
      </c>
      <c r="N3944">
        <v>8.2911175370630405E-2</v>
      </c>
      <c r="O3944">
        <f t="shared" si="246"/>
        <v>2.6768196698428305E-3</v>
      </c>
      <c r="P3944">
        <v>3448.4236927501502</v>
      </c>
      <c r="Q3944">
        <v>8.3227344123283906E-2</v>
      </c>
      <c r="R3944">
        <v>3522.7699608744902</v>
      </c>
      <c r="S3944">
        <f t="shared" si="247"/>
        <v>21.330233092784809</v>
      </c>
    </row>
    <row r="3945" spans="1:19" x14ac:dyDescent="0.2">
      <c r="A3945" s="1">
        <v>31246</v>
      </c>
      <c r="B3945">
        <v>492.71312681498603</v>
      </c>
      <c r="C3945">
        <v>7</v>
      </c>
      <c r="D3945">
        <v>0.69339153815832399</v>
      </c>
      <c r="E3945">
        <f t="shared" si="244"/>
        <v>4.9504275679376583E-2</v>
      </c>
      <c r="F3945">
        <v>29517.964952230701</v>
      </c>
      <c r="G3945">
        <v>0.71855870573194203</v>
      </c>
      <c r="H3945">
        <v>31432.134150658399</v>
      </c>
      <c r="I3945">
        <v>0.10721715490622701</v>
      </c>
      <c r="J3945">
        <f t="shared" si="245"/>
        <v>7.654704884535758E-3</v>
      </c>
      <c r="K3945">
        <v>4564.2786890734496</v>
      </c>
      <c r="L3945">
        <v>0.105593048632675</v>
      </c>
      <c r="M3945">
        <v>4653.57181305415</v>
      </c>
      <c r="N3945">
        <v>8.2868190647738899E-2</v>
      </c>
      <c r="O3945">
        <f t="shared" si="246"/>
        <v>2.6754318912807201E-3</v>
      </c>
      <c r="P3945">
        <v>3527.7331963001302</v>
      </c>
      <c r="Q3945">
        <v>8.3232110358190101E-2</v>
      </c>
      <c r="R3945">
        <v>3601.0874093038901</v>
      </c>
      <c r="S3945">
        <f t="shared" si="247"/>
        <v>21.36439382000135</v>
      </c>
    </row>
    <row r="3946" spans="1:19" x14ac:dyDescent="0.2">
      <c r="A3946" s="1">
        <v>31247</v>
      </c>
      <c r="B3946">
        <v>495.544811451854</v>
      </c>
      <c r="C3946">
        <v>7</v>
      </c>
      <c r="D3946">
        <v>0.69402207004374505</v>
      </c>
      <c r="E3946">
        <f t="shared" si="244"/>
        <v>4.9549292127606434E-2</v>
      </c>
      <c r="F3946">
        <v>29714.604696857001</v>
      </c>
      <c r="G3946">
        <v>0.71961875031431799</v>
      </c>
      <c r="H3946">
        <v>31403.524491016498</v>
      </c>
      <c r="I3946">
        <v>0.107166374024043</v>
      </c>
      <c r="J3946">
        <f t="shared" si="245"/>
        <v>7.6510794137122232E-3</v>
      </c>
      <c r="K3946">
        <v>4588.3359886801099</v>
      </c>
      <c r="L3946">
        <v>0.105431251501651</v>
      </c>
      <c r="M3946">
        <v>4651.6698908225599</v>
      </c>
      <c r="N3946">
        <v>8.2968168358063601E-2</v>
      </c>
      <c r="O3946">
        <f t="shared" si="246"/>
        <v>2.6786597106952521E-3</v>
      </c>
      <c r="P3946">
        <v>3552.2880778514</v>
      </c>
      <c r="Q3946">
        <v>8.3396726632278304E-2</v>
      </c>
      <c r="R3946">
        <v>3606.3994271383999</v>
      </c>
      <c r="S3946">
        <f t="shared" si="247"/>
        <v>21.354101572861666</v>
      </c>
    </row>
    <row r="3947" spans="1:19" x14ac:dyDescent="0.2">
      <c r="A3947" s="1">
        <v>31248</v>
      </c>
      <c r="B3947">
        <v>498.37649608872101</v>
      </c>
      <c r="C3947">
        <v>7</v>
      </c>
      <c r="D3947">
        <v>0.69466280867185104</v>
      </c>
      <c r="E3947">
        <f t="shared" si="244"/>
        <v>4.9595037280148142E-2</v>
      </c>
      <c r="F3947">
        <v>29911.992469835899</v>
      </c>
      <c r="G3947">
        <v>0.719077133820471</v>
      </c>
      <c r="H3947">
        <v>31233.7668809309</v>
      </c>
      <c r="I3947">
        <v>0.107117173322843</v>
      </c>
      <c r="J3947">
        <f t="shared" si="245"/>
        <v>7.6475667589684217E-3</v>
      </c>
      <c r="K3947">
        <v>4612.4364825993498</v>
      </c>
      <c r="L3947">
        <v>0.105375200596452</v>
      </c>
      <c r="M3947">
        <v>4639.6119022698203</v>
      </c>
      <c r="N3947">
        <v>8.3071520244793806E-2</v>
      </c>
      <c r="O3947">
        <f t="shared" si="246"/>
        <v>2.6819964667124971E-3</v>
      </c>
      <c r="P3947">
        <v>3577.0371711290099</v>
      </c>
      <c r="Q3947">
        <v>8.3526248477074197E-2</v>
      </c>
      <c r="R3947">
        <v>3606.65605523883</v>
      </c>
      <c r="S3947">
        <f t="shared" si="247"/>
        <v>21.343280928808479</v>
      </c>
    </row>
    <row r="3948" spans="1:19" x14ac:dyDescent="0.2">
      <c r="A3948" s="1">
        <v>31249</v>
      </c>
      <c r="B3948">
        <v>484.21807290438301</v>
      </c>
      <c r="C3948">
        <v>7</v>
      </c>
      <c r="D3948">
        <v>0.69495341605145</v>
      </c>
      <c r="E3948">
        <f t="shared" si="244"/>
        <v>4.9615785020843593E-2</v>
      </c>
      <c r="F3948">
        <v>29074.377935124099</v>
      </c>
      <c r="G3948">
        <v>0.718381900714123</v>
      </c>
      <c r="H3948">
        <v>31162.0098208202</v>
      </c>
      <c r="I3948">
        <v>0.106693165863013</v>
      </c>
      <c r="J3948">
        <f t="shared" si="245"/>
        <v>7.6172949990371032E-3</v>
      </c>
      <c r="K3948">
        <v>4463.6623919644999</v>
      </c>
      <c r="L3948">
        <v>0.105354567692485</v>
      </c>
      <c r="M3948">
        <v>4636.0350840104302</v>
      </c>
      <c r="N3948">
        <v>8.3415545614028502E-2</v>
      </c>
      <c r="O3948">
        <f t="shared" si="246"/>
        <v>2.6931034600843288E-3</v>
      </c>
      <c r="P3948">
        <v>3489.8095941833499</v>
      </c>
      <c r="Q3948">
        <v>8.3640169506473405E-2</v>
      </c>
      <c r="R3948">
        <v>3611.2984012408601</v>
      </c>
      <c r="S3948">
        <f t="shared" si="247"/>
        <v>21.251719760550369</v>
      </c>
    </row>
    <row r="3949" spans="1:19" x14ac:dyDescent="0.2">
      <c r="A3949" s="1">
        <v>31250</v>
      </c>
      <c r="B3949">
        <v>481.38638826751497</v>
      </c>
      <c r="C3949">
        <v>7</v>
      </c>
      <c r="D3949">
        <v>0.69545199058101703</v>
      </c>
      <c r="E3949">
        <f t="shared" si="244"/>
        <v>4.9651380452284767E-2</v>
      </c>
      <c r="F3949">
        <v>28925.088937279201</v>
      </c>
      <c r="G3949">
        <v>0.71809702955714605</v>
      </c>
      <c r="H3949">
        <v>31113.576936882</v>
      </c>
      <c r="I3949">
        <v>0.106513843701875</v>
      </c>
      <c r="J3949">
        <f t="shared" si="245"/>
        <v>7.6044924001995471E-3</v>
      </c>
      <c r="K3949">
        <v>4430.1007745397801</v>
      </c>
      <c r="L3949">
        <v>0.105301132262448</v>
      </c>
      <c r="M3949">
        <v>4631.8091786764699</v>
      </c>
      <c r="N3949">
        <v>8.3592091766069798E-2</v>
      </c>
      <c r="O3949">
        <f t="shared" si="246"/>
        <v>2.6988033215361376E-3</v>
      </c>
      <c r="P3949">
        <v>3476.7442203547698</v>
      </c>
      <c r="Q3949">
        <v>8.3755578431742403E-2</v>
      </c>
      <c r="R3949">
        <v>3618.3714392612101</v>
      </c>
      <c r="S3949">
        <f t="shared" si="247"/>
        <v>21.215281749355015</v>
      </c>
    </row>
    <row r="3950" spans="1:19" x14ac:dyDescent="0.2">
      <c r="A3950" s="1">
        <v>31251</v>
      </c>
      <c r="B3950">
        <v>484.21807290438301</v>
      </c>
      <c r="C3950">
        <v>7</v>
      </c>
      <c r="D3950">
        <v>0.69608386701208802</v>
      </c>
      <c r="E3950">
        <f t="shared" si="244"/>
        <v>4.969649289355009E-2</v>
      </c>
      <c r="F3950">
        <v>29121.671980606199</v>
      </c>
      <c r="G3950">
        <v>0.71763863941476103</v>
      </c>
      <c r="H3950">
        <v>31099.366936908598</v>
      </c>
      <c r="I3950">
        <v>0.10646451912218299</v>
      </c>
      <c r="J3950">
        <f t="shared" si="245"/>
        <v>7.6009709012246273E-3</v>
      </c>
      <c r="K3950">
        <v>4454.0966259678498</v>
      </c>
      <c r="L3950">
        <v>0.105269335319297</v>
      </c>
      <c r="M3950">
        <v>4632.9653597937504</v>
      </c>
      <c r="N3950">
        <v>8.3691126362219301E-2</v>
      </c>
      <c r="O3950">
        <f t="shared" si="246"/>
        <v>2.7020006921412809E-3</v>
      </c>
      <c r="P3950">
        <v>3501.3389120332699</v>
      </c>
      <c r="Q3950">
        <v>8.3857056028683305E-2</v>
      </c>
      <c r="R3950">
        <v>3630.5385499085</v>
      </c>
      <c r="S3950">
        <f t="shared" si="247"/>
        <v>21.205569621585713</v>
      </c>
    </row>
    <row r="3951" spans="1:19" x14ac:dyDescent="0.2">
      <c r="A3951" s="1">
        <v>31252</v>
      </c>
      <c r="B3951">
        <v>487.04975754125002</v>
      </c>
      <c r="C3951">
        <v>7</v>
      </c>
      <c r="D3951">
        <v>0.69672605667833798</v>
      </c>
      <c r="E3951">
        <f t="shared" si="244"/>
        <v>4.9742341642095421E-2</v>
      </c>
      <c r="F3951">
        <v>29318.9982028868</v>
      </c>
      <c r="G3951">
        <v>0.716699502231542</v>
      </c>
      <c r="H3951">
        <v>30979.987049194999</v>
      </c>
      <c r="I3951">
        <v>0.106416780371661</v>
      </c>
      <c r="J3951">
        <f t="shared" si="245"/>
        <v>7.5975626215783153E-3</v>
      </c>
      <c r="K3951">
        <v>4478.1350755683998</v>
      </c>
      <c r="L3951">
        <v>0.105225143253613</v>
      </c>
      <c r="M3951">
        <v>4614.4319286126702</v>
      </c>
      <c r="N3951">
        <v>8.3793582389118604E-2</v>
      </c>
      <c r="O3951">
        <f t="shared" si="246"/>
        <v>2.7053085249740929E-3</v>
      </c>
      <c r="P3951">
        <v>3526.1260404018899</v>
      </c>
      <c r="Q3951">
        <v>8.3983295132528904E-2</v>
      </c>
      <c r="R3951">
        <v>3626.8723206631198</v>
      </c>
      <c r="S3951">
        <f t="shared" si="247"/>
        <v>21.195329011216138</v>
      </c>
    </row>
    <row r="3952" spans="1:19" x14ac:dyDescent="0.2">
      <c r="A3952" s="1">
        <v>31253</v>
      </c>
      <c r="B3952">
        <v>458.73291117257298</v>
      </c>
      <c r="C3952">
        <v>7</v>
      </c>
      <c r="D3952">
        <v>0.69645105082190095</v>
      </c>
      <c r="E3952">
        <f t="shared" si="244"/>
        <v>4.9722707762849275E-2</v>
      </c>
      <c r="F3952">
        <v>27603.5055580277</v>
      </c>
      <c r="G3952">
        <v>0.71634725345549499</v>
      </c>
      <c r="H3952">
        <v>30913.190587675399</v>
      </c>
      <c r="I3952">
        <v>0.105609356889381</v>
      </c>
      <c r="J3952">
        <f t="shared" si="245"/>
        <v>7.5399171031992548E-3</v>
      </c>
      <c r="K3952">
        <v>4185.7765401250799</v>
      </c>
      <c r="L3952">
        <v>0.10516011106307099</v>
      </c>
      <c r="M3952">
        <v>4604.4022443533004</v>
      </c>
      <c r="N3952">
        <v>8.4279530021117904E-2</v>
      </c>
      <c r="O3952">
        <f t="shared" si="246"/>
        <v>2.7209975340133983E-3</v>
      </c>
      <c r="P3952">
        <v>3340.3790153240998</v>
      </c>
      <c r="Q3952">
        <v>8.4122462742385606E-2</v>
      </c>
      <c r="R3952">
        <v>3626.5161878325998</v>
      </c>
      <c r="S3952">
        <f t="shared" si="247"/>
        <v>21.044717663373877</v>
      </c>
    </row>
    <row r="3953" spans="1:19" x14ac:dyDescent="0.2">
      <c r="A3953" s="1">
        <v>31254</v>
      </c>
      <c r="B3953">
        <v>458.73291117257298</v>
      </c>
      <c r="C3953">
        <v>7</v>
      </c>
      <c r="D3953">
        <v>0.69547443283185495</v>
      </c>
      <c r="E3953">
        <f t="shared" si="244"/>
        <v>4.9652982703410148E-2</v>
      </c>
      <c r="F3953">
        <v>27564.797769326</v>
      </c>
      <c r="G3953">
        <v>0.71575936234626403</v>
      </c>
      <c r="H3953">
        <v>30700.1492472424</v>
      </c>
      <c r="I3953">
        <v>0.105609119652148</v>
      </c>
      <c r="J3953">
        <f t="shared" si="245"/>
        <v>7.539900165788373E-3</v>
      </c>
      <c r="K3953">
        <v>4185.76713734036</v>
      </c>
      <c r="L3953">
        <v>0.10506640962534899</v>
      </c>
      <c r="M3953">
        <v>4580.3079132816401</v>
      </c>
      <c r="N3953">
        <v>8.4330756328734505E-2</v>
      </c>
      <c r="O3953">
        <f t="shared" si="246"/>
        <v>2.722651395356318E-3</v>
      </c>
      <c r="P3953">
        <v>3342.4093456184401</v>
      </c>
      <c r="Q3953">
        <v>8.4259767748104494E-2</v>
      </c>
      <c r="R3953">
        <v>3617.3448199652598</v>
      </c>
      <c r="S3953">
        <f t="shared" si="247"/>
        <v>21.006318681394607</v>
      </c>
    </row>
    <row r="3954" spans="1:19" x14ac:dyDescent="0.2">
      <c r="A3954" s="1">
        <v>31255</v>
      </c>
      <c r="B3954">
        <v>450.23785726197002</v>
      </c>
      <c r="C3954">
        <v>7</v>
      </c>
      <c r="D3954">
        <v>0.69387416979769301</v>
      </c>
      <c r="E3954">
        <f t="shared" si="244"/>
        <v>4.9538732877672326E-2</v>
      </c>
      <c r="F3954">
        <v>26992.0874378138</v>
      </c>
      <c r="G3954">
        <v>0.71464744959271997</v>
      </c>
      <c r="H3954">
        <v>30714.685505315199</v>
      </c>
      <c r="I3954">
        <v>0.10540536852108</v>
      </c>
      <c r="J3954">
        <f t="shared" si="245"/>
        <v>7.5253534751997253E-3</v>
      </c>
      <c r="K3954">
        <v>4100.3268998549302</v>
      </c>
      <c r="L3954">
        <v>0.105104846587372</v>
      </c>
      <c r="M3954">
        <v>4584.2581670521004</v>
      </c>
      <c r="N3954">
        <v>8.4458345630844797E-2</v>
      </c>
      <c r="O3954">
        <f t="shared" si="246"/>
        <v>2.7267706657927051E-3</v>
      </c>
      <c r="P3954">
        <v>3285.4761703920199</v>
      </c>
      <c r="Q3954">
        <v>8.4317332456537802E-2</v>
      </c>
      <c r="R3954">
        <v>3629.5231630988101</v>
      </c>
      <c r="S3954">
        <f t="shared" si="247"/>
        <v>20.927350828854113</v>
      </c>
    </row>
    <row r="3955" spans="1:19" x14ac:dyDescent="0.2">
      <c r="A3955" s="1">
        <v>31256</v>
      </c>
      <c r="B3955">
        <v>430.41606480389601</v>
      </c>
      <c r="C3955">
        <v>7</v>
      </c>
      <c r="D3955">
        <v>0.69156584555185996</v>
      </c>
      <c r="E3955">
        <f t="shared" si="244"/>
        <v>4.9373931443656247E-2</v>
      </c>
      <c r="F3955">
        <v>25717.9147023062</v>
      </c>
      <c r="G3955">
        <v>0.71333894344587301</v>
      </c>
      <c r="H3955">
        <v>30551.123747696998</v>
      </c>
      <c r="I3955">
        <v>0.104871530719252</v>
      </c>
      <c r="J3955">
        <f t="shared" si="245"/>
        <v>7.4872404434486346E-3</v>
      </c>
      <c r="K3955">
        <v>3899.9570309689898</v>
      </c>
      <c r="L3955">
        <v>0.105072633553644</v>
      </c>
      <c r="M3955">
        <v>4565.8045486778801</v>
      </c>
      <c r="N3955">
        <v>8.4676221119009396E-2</v>
      </c>
      <c r="O3955">
        <f t="shared" si="246"/>
        <v>2.7338048609984603E-3</v>
      </c>
      <c r="P3955">
        <v>3148.93490773034</v>
      </c>
      <c r="Q3955">
        <v>8.4427691518320302E-2</v>
      </c>
      <c r="R3955">
        <v>3619.3133892010701</v>
      </c>
      <c r="S3955">
        <f t="shared" si="247"/>
        <v>20.799279677313042</v>
      </c>
    </row>
    <row r="3956" spans="1:19" x14ac:dyDescent="0.2">
      <c r="A3956" s="1">
        <v>31257</v>
      </c>
      <c r="B3956">
        <v>453.069541898838</v>
      </c>
      <c r="C3956">
        <v>7</v>
      </c>
      <c r="D3956">
        <v>0.69146164382294695</v>
      </c>
      <c r="E3956">
        <f t="shared" si="244"/>
        <v>4.9366492023313627E-2</v>
      </c>
      <c r="F3956">
        <v>27067.410161926298</v>
      </c>
      <c r="G3956">
        <v>0.71210685576772004</v>
      </c>
      <c r="H3956">
        <v>30482.160225678701</v>
      </c>
      <c r="I3956">
        <v>0.10551690877719801</v>
      </c>
      <c r="J3956">
        <f t="shared" si="245"/>
        <v>7.5333168253191689E-3</v>
      </c>
      <c r="K3956">
        <v>4130.4813859238402</v>
      </c>
      <c r="L3956">
        <v>0.10507979964662301</v>
      </c>
      <c r="M3956">
        <v>4568.5153717376497</v>
      </c>
      <c r="N3956">
        <v>8.4493107172174897E-2</v>
      </c>
      <c r="O3956">
        <f t="shared" si="246"/>
        <v>2.7278929557273315E-3</v>
      </c>
      <c r="P3956">
        <v>3307.5002903132199</v>
      </c>
      <c r="Q3956">
        <v>8.4532557566123601E-2</v>
      </c>
      <c r="R3956">
        <v>3618.50850139454</v>
      </c>
      <c r="S3956">
        <f t="shared" si="247"/>
        <v>20.85851966044677</v>
      </c>
    </row>
    <row r="3957" spans="1:19" x14ac:dyDescent="0.2">
      <c r="A3957" s="1">
        <v>31258</v>
      </c>
      <c r="B3957">
        <v>424.75269553016</v>
      </c>
      <c r="C3957">
        <v>7</v>
      </c>
      <c r="D3957">
        <v>0.68834731548111505</v>
      </c>
      <c r="E3957">
        <f t="shared" si="244"/>
        <v>4.9144146407156218E-2</v>
      </c>
      <c r="F3957">
        <v>25261.4054342782</v>
      </c>
      <c r="G3957">
        <v>0.71154889687634304</v>
      </c>
      <c r="H3957">
        <v>30226.554776566201</v>
      </c>
      <c r="I3957">
        <v>0.10471788778041401</v>
      </c>
      <c r="J3957">
        <f t="shared" si="245"/>
        <v>7.4762711973851087E-3</v>
      </c>
      <c r="K3957">
        <v>3843.00332106818</v>
      </c>
      <c r="L3957">
        <v>0.104918089406767</v>
      </c>
      <c r="M3957">
        <v>4535.1057573898197</v>
      </c>
      <c r="N3957">
        <v>8.4726338052594802E-2</v>
      </c>
      <c r="O3957">
        <f t="shared" si="246"/>
        <v>2.7354229057676236E-3</v>
      </c>
      <c r="P3957">
        <v>3109.34077662867</v>
      </c>
      <c r="Q3957">
        <v>8.4680250620152095E-2</v>
      </c>
      <c r="R3957">
        <v>3598.5975645554799</v>
      </c>
      <c r="S3957">
        <f t="shared" si="247"/>
        <v>20.698963032428185</v>
      </c>
    </row>
    <row r="3958" spans="1:19" x14ac:dyDescent="0.2">
      <c r="A3958" s="1">
        <v>31259</v>
      </c>
      <c r="B3958">
        <v>424.75269553016</v>
      </c>
      <c r="C3958">
        <v>7</v>
      </c>
      <c r="D3958">
        <v>0.68688832778943198</v>
      </c>
      <c r="E3958">
        <f t="shared" si="244"/>
        <v>4.9039982850309638E-2</v>
      </c>
      <c r="F3958">
        <v>25207.862580584599</v>
      </c>
      <c r="G3958">
        <v>0.70946615657724699</v>
      </c>
      <c r="H3958">
        <v>29959.069130207899</v>
      </c>
      <c r="I3958">
        <v>0.10472205430732701</v>
      </c>
      <c r="J3958">
        <f t="shared" si="245"/>
        <v>7.4765686640912562E-3</v>
      </c>
      <c r="K3958">
        <v>3843.1562269097799</v>
      </c>
      <c r="L3958">
        <v>0.104897712976879</v>
      </c>
      <c r="M3958">
        <v>4499.7064736026896</v>
      </c>
      <c r="N3958">
        <v>8.4723591368665904E-2</v>
      </c>
      <c r="O3958">
        <f t="shared" si="246"/>
        <v>2.7353342280045253E-3</v>
      </c>
      <c r="P3958">
        <v>3109.23997708349</v>
      </c>
      <c r="Q3958">
        <v>8.4755934627414403E-2</v>
      </c>
      <c r="R3958">
        <v>3581.4602647718202</v>
      </c>
      <c r="S3958">
        <f t="shared" si="247"/>
        <v>20.661662087133944</v>
      </c>
    </row>
    <row r="3959" spans="1:19" x14ac:dyDescent="0.2">
      <c r="A3959" s="1">
        <v>31260</v>
      </c>
      <c r="B3959">
        <v>441.742803351367</v>
      </c>
      <c r="C3959">
        <v>8</v>
      </c>
      <c r="D3959">
        <v>0.68678327324709898</v>
      </c>
      <c r="E3959">
        <f t="shared" si="244"/>
        <v>4.9032482543861076E-2</v>
      </c>
      <c r="F3959">
        <v>26212.167511401702</v>
      </c>
      <c r="G3959">
        <v>0.70760689068260996</v>
      </c>
      <c r="H3959">
        <v>29914.741498147701</v>
      </c>
      <c r="I3959">
        <v>0.105239750293421</v>
      </c>
      <c r="J3959">
        <f t="shared" si="245"/>
        <v>7.5135292605268194E-3</v>
      </c>
      <c r="K3959">
        <v>4016.6411603282299</v>
      </c>
      <c r="L3959">
        <v>0.104963769715802</v>
      </c>
      <c r="M3959">
        <v>4502.3653269437</v>
      </c>
      <c r="N3959">
        <v>8.4641227277914802E-2</v>
      </c>
      <c r="O3959">
        <f t="shared" si="246"/>
        <v>2.7326750711752354E-3</v>
      </c>
      <c r="P3959">
        <v>3230.46602065552</v>
      </c>
      <c r="Q3959">
        <v>8.4814401324094096E-2</v>
      </c>
      <c r="R3959">
        <v>3586.2690902723398</v>
      </c>
      <c r="S3959">
        <f t="shared" si="247"/>
        <v>20.692548631502422</v>
      </c>
    </row>
    <row r="3960" spans="1:19" x14ac:dyDescent="0.2">
      <c r="A3960" s="1">
        <v>31261</v>
      </c>
      <c r="B3960">
        <v>447.40617262510199</v>
      </c>
      <c r="C3960">
        <v>8</v>
      </c>
      <c r="D3960">
        <v>0.685917709945979</v>
      </c>
      <c r="E3960">
        <f t="shared" si="244"/>
        <v>4.8970686167761068E-2</v>
      </c>
      <c r="F3960">
        <v>26514.761818409799</v>
      </c>
      <c r="G3960">
        <v>0.70659637322827495</v>
      </c>
      <c r="H3960">
        <v>29993.508902677801</v>
      </c>
      <c r="I3960">
        <v>0.105421940382162</v>
      </c>
      <c r="J3960">
        <f t="shared" si="245"/>
        <v>7.5265366133466126E-3</v>
      </c>
      <c r="K3960">
        <v>4075.179280453</v>
      </c>
      <c r="L3960">
        <v>0.105003527334999</v>
      </c>
      <c r="M3960">
        <v>4520.2405314569996</v>
      </c>
      <c r="N3960">
        <v>8.4640789678296899E-2</v>
      </c>
      <c r="O3960">
        <f t="shared" si="246"/>
        <v>2.7326609431007087E-3</v>
      </c>
      <c r="P3960">
        <v>3271.8653358854199</v>
      </c>
      <c r="Q3960">
        <v>8.4892333450631505E-2</v>
      </c>
      <c r="R3960">
        <v>3604.0788736095001</v>
      </c>
      <c r="S3960">
        <f t="shared" si="247"/>
        <v>20.67480157893322</v>
      </c>
    </row>
    <row r="3961" spans="1:19" x14ac:dyDescent="0.2">
      <c r="A3961" s="1">
        <v>31262</v>
      </c>
      <c r="B3961">
        <v>433.24774944076398</v>
      </c>
      <c r="C3961">
        <v>8</v>
      </c>
      <c r="D3961">
        <v>0.68331209447957597</v>
      </c>
      <c r="E3961">
        <f t="shared" si="244"/>
        <v>4.8784659804206272E-2</v>
      </c>
      <c r="F3961">
        <v>25578.152101347601</v>
      </c>
      <c r="G3961">
        <v>0.70474358180625996</v>
      </c>
      <c r="H3961">
        <v>29857.667465971201</v>
      </c>
      <c r="I3961">
        <v>0.105002393925983</v>
      </c>
      <c r="J3961">
        <f t="shared" si="245"/>
        <v>7.4965833441126744E-3</v>
      </c>
      <c r="K3961">
        <v>3930.5131938136701</v>
      </c>
      <c r="L3961">
        <v>0.105015659577057</v>
      </c>
      <c r="M3961">
        <v>4505.8149450134497</v>
      </c>
      <c r="N3961">
        <v>8.4696623629652204E-2</v>
      </c>
      <c r="O3961">
        <f t="shared" si="246"/>
        <v>2.7344635640208057E-3</v>
      </c>
      <c r="P3961">
        <v>3170.4153038880399</v>
      </c>
      <c r="Q3961">
        <v>8.4965176580714799E-2</v>
      </c>
      <c r="R3961">
        <v>3601.6234867247599</v>
      </c>
      <c r="S3961">
        <f t="shared" si="247"/>
        <v>20.582187997985965</v>
      </c>
    </row>
    <row r="3962" spans="1:19" x14ac:dyDescent="0.2">
      <c r="A3962" s="1">
        <v>31263</v>
      </c>
      <c r="B3962">
        <v>399.267533798351</v>
      </c>
      <c r="C3962">
        <v>8</v>
      </c>
      <c r="D3962">
        <v>0.68052835338884299</v>
      </c>
      <c r="E3962">
        <f t="shared" si="244"/>
        <v>4.8585916267846314E-2</v>
      </c>
      <c r="F3962">
        <v>23475.992601952701</v>
      </c>
      <c r="G3962">
        <v>0.70273351418121699</v>
      </c>
      <c r="H3962">
        <v>29584.764473069099</v>
      </c>
      <c r="I3962">
        <v>0.103756808237946</v>
      </c>
      <c r="J3962">
        <f t="shared" si="245"/>
        <v>7.4076554961515556E-3</v>
      </c>
      <c r="K3962">
        <v>3579.2690348119399</v>
      </c>
      <c r="L3962">
        <v>0.104964622283235</v>
      </c>
      <c r="M3962">
        <v>4470.1441670499898</v>
      </c>
      <c r="N3962">
        <v>8.4766343763722801E-2</v>
      </c>
      <c r="O3962">
        <f t="shared" si="246"/>
        <v>2.736714505771782E-3</v>
      </c>
      <c r="P3962">
        <v>2924.1603956429099</v>
      </c>
      <c r="Q3962">
        <v>8.5023020494120499E-2</v>
      </c>
      <c r="R3962">
        <v>3581.96309258871</v>
      </c>
      <c r="S3962">
        <f t="shared" si="247"/>
        <v>20.46014359404548</v>
      </c>
    </row>
    <row r="3963" spans="1:19" x14ac:dyDescent="0.2">
      <c r="A3963" s="1">
        <v>31264</v>
      </c>
      <c r="B3963">
        <v>387.94079525088</v>
      </c>
      <c r="C3963">
        <v>8</v>
      </c>
      <c r="D3963">
        <v>0.68135618306684997</v>
      </c>
      <c r="E3963">
        <f t="shared" si="244"/>
        <v>4.8645018674409388E-2</v>
      </c>
      <c r="F3963">
        <v>22837.7542614962</v>
      </c>
      <c r="G3963">
        <v>0.70087263973579494</v>
      </c>
      <c r="H3963">
        <v>29403.8918569454</v>
      </c>
      <c r="I3963">
        <v>0.103109194459772</v>
      </c>
      <c r="J3963">
        <f t="shared" si="245"/>
        <v>7.3614194963675956E-3</v>
      </c>
      <c r="K3963">
        <v>3456.0227142490799</v>
      </c>
      <c r="L3963">
        <v>0.104965979158382</v>
      </c>
      <c r="M3963">
        <v>4450.3575166241699</v>
      </c>
      <c r="N3963">
        <v>8.4781819632098396E-2</v>
      </c>
      <c r="O3963">
        <f t="shared" si="246"/>
        <v>2.7372141502249032E-3</v>
      </c>
      <c r="P3963">
        <v>2841.72421226915</v>
      </c>
      <c r="Q3963">
        <v>8.5069237455963995E-2</v>
      </c>
      <c r="R3963">
        <v>3570.1104193839901</v>
      </c>
      <c r="S3963">
        <f t="shared" si="247"/>
        <v>20.461109397003231</v>
      </c>
    </row>
    <row r="3964" spans="1:19" x14ac:dyDescent="0.2">
      <c r="A3964" s="1">
        <v>31265</v>
      </c>
      <c r="B3964">
        <v>379.44574134027698</v>
      </c>
      <c r="C3964">
        <v>8</v>
      </c>
      <c r="D3964">
        <v>0.68128078984800799</v>
      </c>
      <c r="E3964">
        <f t="shared" si="244"/>
        <v>4.8639636020476482E-2</v>
      </c>
      <c r="F3964">
        <v>22335.185753115798</v>
      </c>
      <c r="G3964">
        <v>0.69931864285071099</v>
      </c>
      <c r="H3964">
        <v>29286.8214379575</v>
      </c>
      <c r="I3964">
        <v>0.102602852928358</v>
      </c>
      <c r="J3964">
        <f t="shared" si="245"/>
        <v>7.3252695444578665E-3</v>
      </c>
      <c r="K3964">
        <v>3363.7434272376199</v>
      </c>
      <c r="L3964">
        <v>0.10495948339090901</v>
      </c>
      <c r="M3964">
        <v>4440.9118699782703</v>
      </c>
      <c r="N3964">
        <v>8.4761586081285006E-2</v>
      </c>
      <c r="O3964">
        <f t="shared" si="246"/>
        <v>2.7365609021366213E-3</v>
      </c>
      <c r="P3964">
        <v>2778.8333357771298</v>
      </c>
      <c r="Q3964">
        <v>8.5141485679684895E-2</v>
      </c>
      <c r="R3964">
        <v>3568.3854881636898</v>
      </c>
      <c r="S3964">
        <f t="shared" si="247"/>
        <v>20.450816761007836</v>
      </c>
    </row>
    <row r="3965" spans="1:19" x14ac:dyDescent="0.2">
      <c r="A3965" s="1">
        <v>31266</v>
      </c>
      <c r="B3965">
        <v>359.623948882202</v>
      </c>
      <c r="C3965">
        <v>8</v>
      </c>
      <c r="D3965">
        <v>0.68329021315502902</v>
      </c>
      <c r="E3965">
        <f t="shared" si="244"/>
        <v>4.8783097600079178E-2</v>
      </c>
      <c r="F3965">
        <v>21230.858132989</v>
      </c>
      <c r="G3965">
        <v>0.69738844430347302</v>
      </c>
      <c r="H3965">
        <v>28988.1151367725</v>
      </c>
      <c r="I3965">
        <v>0.10138259645612401</v>
      </c>
      <c r="J3965">
        <f t="shared" si="245"/>
        <v>7.2381500607654912E-3</v>
      </c>
      <c r="K3965">
        <v>3150.1102768256501</v>
      </c>
      <c r="L3965">
        <v>0.10485844321577401</v>
      </c>
      <c r="M3965">
        <v>4401.3513460179502</v>
      </c>
      <c r="N3965">
        <v>8.47461961837533E-2</v>
      </c>
      <c r="O3965">
        <f t="shared" si="246"/>
        <v>2.7360640332857629E-3</v>
      </c>
      <c r="P3965">
        <v>2633.1922129835998</v>
      </c>
      <c r="Q3965">
        <v>8.5215138405974694E-2</v>
      </c>
      <c r="R3965">
        <v>3545.9333175798902</v>
      </c>
      <c r="S3965">
        <f t="shared" si="247"/>
        <v>20.475123015877763</v>
      </c>
    </row>
    <row r="3966" spans="1:19" x14ac:dyDescent="0.2">
      <c r="A3966" s="1">
        <v>31267</v>
      </c>
      <c r="B3966">
        <v>362.45563351906998</v>
      </c>
      <c r="C3966">
        <v>8</v>
      </c>
      <c r="D3966">
        <v>0.68039646366009099</v>
      </c>
      <c r="E3966">
        <f t="shared" si="244"/>
        <v>4.8576500079254285E-2</v>
      </c>
      <c r="F3966">
        <v>21307.409102596601</v>
      </c>
      <c r="G3966">
        <v>0.69431418137146494</v>
      </c>
      <c r="H3966">
        <v>28709.630966189899</v>
      </c>
      <c r="I3966">
        <v>0.10153918058061499</v>
      </c>
      <c r="J3966">
        <f t="shared" si="245"/>
        <v>7.2493292910260796E-3</v>
      </c>
      <c r="K3966">
        <v>3179.8179093041999</v>
      </c>
      <c r="L3966">
        <v>0.10494010152147</v>
      </c>
      <c r="M3966">
        <v>4373.34324117093</v>
      </c>
      <c r="N3966">
        <v>8.4658967538659105E-2</v>
      </c>
      <c r="O3966">
        <f t="shared" si="246"/>
        <v>2.7332478224201214E-3</v>
      </c>
      <c r="P3966">
        <v>2651.1943431423001</v>
      </c>
      <c r="Q3966">
        <v>8.5216676382787904E-2</v>
      </c>
      <c r="R3966">
        <v>3527.6653949889601</v>
      </c>
      <c r="S3966">
        <f t="shared" si="247"/>
        <v>20.42472289280013</v>
      </c>
    </row>
    <row r="3967" spans="1:19" x14ac:dyDescent="0.2">
      <c r="A3967" s="1">
        <v>31268</v>
      </c>
      <c r="B3967">
        <v>356.79226424533499</v>
      </c>
      <c r="C3967">
        <v>8</v>
      </c>
      <c r="D3967">
        <v>0.67907398802249197</v>
      </c>
      <c r="E3967">
        <f t="shared" si="244"/>
        <v>4.8482082719162399E-2</v>
      </c>
      <c r="F3967">
        <v>20933.7130751029</v>
      </c>
      <c r="G3967">
        <v>0.69192365610738604</v>
      </c>
      <c r="H3967">
        <v>28331.122925805699</v>
      </c>
      <c r="I3967">
        <v>0.10116148878063499</v>
      </c>
      <c r="J3967">
        <f t="shared" si="245"/>
        <v>7.2223642100305565E-3</v>
      </c>
      <c r="K3967">
        <v>3118.4902053911601</v>
      </c>
      <c r="L3967">
        <v>0.10485379834188201</v>
      </c>
      <c r="M3967">
        <v>4322.7940722878102</v>
      </c>
      <c r="N3967">
        <v>8.4576146343063194E-2</v>
      </c>
      <c r="O3967">
        <f t="shared" si="246"/>
        <v>2.7305739077824382E-3</v>
      </c>
      <c r="P3967">
        <v>2607.2163148221798</v>
      </c>
      <c r="Q3967">
        <v>8.5241061682809496E-2</v>
      </c>
      <c r="R3967">
        <v>3497.5401673217498</v>
      </c>
      <c r="S3967">
        <f t="shared" si="247"/>
        <v>20.400270716141069</v>
      </c>
    </row>
    <row r="3968" spans="1:19" x14ac:dyDescent="0.2">
      <c r="A3968" s="1">
        <v>31269</v>
      </c>
      <c r="B3968">
        <v>385.10911061401202</v>
      </c>
      <c r="C3968">
        <v>8</v>
      </c>
      <c r="D3968">
        <v>0.67238518493065802</v>
      </c>
      <c r="E3968">
        <f t="shared" si="244"/>
        <v>4.8004539608234489E-2</v>
      </c>
      <c r="F3968">
        <v>22372.559472270299</v>
      </c>
      <c r="G3968">
        <v>0.68969132797895505</v>
      </c>
      <c r="H3968">
        <v>27995.688406216701</v>
      </c>
      <c r="I3968">
        <v>0.102885167715976</v>
      </c>
      <c r="J3968">
        <f t="shared" si="245"/>
        <v>7.3454252404903369E-3</v>
      </c>
      <c r="K3968">
        <v>3423.3421335384801</v>
      </c>
      <c r="L3968">
        <v>0.10474809429535401</v>
      </c>
      <c r="M3968">
        <v>4276.8196919049697</v>
      </c>
      <c r="N3968">
        <v>8.4533617545602999E-2</v>
      </c>
      <c r="O3968">
        <f t="shared" si="246"/>
        <v>2.7292008489508959E-3</v>
      </c>
      <c r="P3968">
        <v>2812.7231657256002</v>
      </c>
      <c r="Q3968">
        <v>8.5287699552625801E-2</v>
      </c>
      <c r="R3968">
        <v>3472.4348030699298</v>
      </c>
      <c r="S3968">
        <f t="shared" si="247"/>
        <v>20.280649139472949</v>
      </c>
    </row>
    <row r="3969" spans="1:19" x14ac:dyDescent="0.2">
      <c r="A3969" s="1">
        <v>31270</v>
      </c>
      <c r="B3969">
        <v>413.425956982689</v>
      </c>
      <c r="C3969">
        <v>8</v>
      </c>
      <c r="D3969">
        <v>0.669107082643145</v>
      </c>
      <c r="E3969">
        <f t="shared" si="244"/>
        <v>4.777050144881699E-2</v>
      </c>
      <c r="F3969">
        <v>23900.506787431099</v>
      </c>
      <c r="G3969">
        <v>0.68815879296928095</v>
      </c>
      <c r="H3969">
        <v>27771.962634752599</v>
      </c>
      <c r="I3969">
        <v>0.104355587808347</v>
      </c>
      <c r="J3969">
        <f t="shared" si="245"/>
        <v>7.4504050067715445E-3</v>
      </c>
      <c r="K3969">
        <v>3727.58187653195</v>
      </c>
      <c r="L3969">
        <v>0.104611750658212</v>
      </c>
      <c r="M3969">
        <v>4244.5814373459498</v>
      </c>
      <c r="N3969">
        <v>8.4601714207706402E-2</v>
      </c>
      <c r="O3969">
        <f t="shared" si="246"/>
        <v>2.7313993762755201E-3</v>
      </c>
      <c r="P3969">
        <v>3021.9734585114202</v>
      </c>
      <c r="Q3969">
        <v>8.5362360168092496E-2</v>
      </c>
      <c r="R3969">
        <v>3459.0291245855601</v>
      </c>
      <c r="S3969">
        <f t="shared" si="247"/>
        <v>20.217075150279424</v>
      </c>
    </row>
    <row r="3970" spans="1:19" x14ac:dyDescent="0.2">
      <c r="A3970" s="1">
        <v>31271</v>
      </c>
      <c r="B3970">
        <v>404.93090307208598</v>
      </c>
      <c r="C3970">
        <v>8</v>
      </c>
      <c r="D3970">
        <v>0.66635810808014295</v>
      </c>
      <c r="E3970">
        <f t="shared" si="244"/>
        <v>4.7574240047987243E-2</v>
      </c>
      <c r="F3970">
        <v>23313.224776979401</v>
      </c>
      <c r="G3970">
        <v>0.68600214866305298</v>
      </c>
      <c r="H3970">
        <v>27472.305456301401</v>
      </c>
      <c r="I3970">
        <v>0.104020151350735</v>
      </c>
      <c r="J3970">
        <f t="shared" si="245"/>
        <v>7.4264567207647054E-3</v>
      </c>
      <c r="K3970">
        <v>3639.2521384064098</v>
      </c>
      <c r="L3970">
        <v>0.104480931490697</v>
      </c>
      <c r="M3970">
        <v>4199.1333906959599</v>
      </c>
      <c r="N3970">
        <v>8.4506586541917506E-2</v>
      </c>
      <c r="O3970">
        <f t="shared" si="246"/>
        <v>2.7283281424425455E-3</v>
      </c>
      <c r="P3970">
        <v>2956.5499741019798</v>
      </c>
      <c r="Q3970">
        <v>8.5386159268460701E-2</v>
      </c>
      <c r="R3970">
        <v>3440.75798298262</v>
      </c>
      <c r="S3970">
        <f t="shared" si="247"/>
        <v>20.159120859821641</v>
      </c>
    </row>
    <row r="3971" spans="1:19" x14ac:dyDescent="0.2">
      <c r="A3971" s="1">
        <v>31272</v>
      </c>
      <c r="B3971">
        <v>413.425956982689</v>
      </c>
      <c r="C3971">
        <v>8</v>
      </c>
      <c r="D3971">
        <v>0.66602924181070899</v>
      </c>
      <c r="E3971">
        <f t="shared" ref="E3971:E4034" si="248">D3971/14.0067</f>
        <v>4.7550760836650247E-2</v>
      </c>
      <c r="F3971">
        <v>23790.566304637701</v>
      </c>
      <c r="G3971">
        <v>0.68368427142767496</v>
      </c>
      <c r="H3971">
        <v>27125.794931782199</v>
      </c>
      <c r="I3971">
        <v>0.10435224022985</v>
      </c>
      <c r="J3971">
        <f t="shared" ref="J3971:J4034" si="249">I3971/14.0067</f>
        <v>7.4501660083995513E-3</v>
      </c>
      <c r="K3971">
        <v>3727.4623010190699</v>
      </c>
      <c r="L3971">
        <v>0.10432718316862501</v>
      </c>
      <c r="M3971">
        <v>4146.9273046389799</v>
      </c>
      <c r="N3971">
        <v>8.45669145596427E-2</v>
      </c>
      <c r="O3971">
        <f t="shared" ref="O3971:O4034" si="250">N3971/30.973762</f>
        <v>2.7302758560501209E-3</v>
      </c>
      <c r="P3971">
        <v>3020.7304149892102</v>
      </c>
      <c r="Q3971">
        <v>8.5379347600113106E-2</v>
      </c>
      <c r="R3971">
        <v>3413.1058304399298</v>
      </c>
      <c r="S3971">
        <f t="shared" ref="S3971:S4034" si="251">(E3971+J3971)/O3971</f>
        <v>20.144824092837059</v>
      </c>
    </row>
    <row r="3972" spans="1:19" x14ac:dyDescent="0.2">
      <c r="A3972" s="1">
        <v>31273</v>
      </c>
      <c r="B3972">
        <v>407.76258770895402</v>
      </c>
      <c r="C3972">
        <v>8</v>
      </c>
      <c r="D3972">
        <v>0.66348387550344501</v>
      </c>
      <c r="E3972">
        <f t="shared" si="248"/>
        <v>4.7369035925910102E-2</v>
      </c>
      <c r="F3972">
        <v>23374.993130938099</v>
      </c>
      <c r="G3972">
        <v>0.68203872462324799</v>
      </c>
      <c r="H3972">
        <v>26884.490879770699</v>
      </c>
      <c r="I3972">
        <v>0.104131220288517</v>
      </c>
      <c r="J3972">
        <f t="shared" si="249"/>
        <v>7.4343864213924048E-3</v>
      </c>
      <c r="K3972">
        <v>3668.6144891062099</v>
      </c>
      <c r="L3972">
        <v>0.104170672725555</v>
      </c>
      <c r="M3972">
        <v>4114.70348306099</v>
      </c>
      <c r="N3972">
        <v>8.4480303325542003E-2</v>
      </c>
      <c r="O3972">
        <f t="shared" si="250"/>
        <v>2.7274795785394747E-3</v>
      </c>
      <c r="P3972">
        <v>2976.29917296138</v>
      </c>
      <c r="Q3972">
        <v>8.5416007362630705E-2</v>
      </c>
      <c r="R3972">
        <v>3396.2566000813799</v>
      </c>
      <c r="S3972">
        <f t="shared" si="251"/>
        <v>20.093064226221976</v>
      </c>
    </row>
    <row r="3973" spans="1:19" x14ac:dyDescent="0.2">
      <c r="A3973" s="1">
        <v>31274</v>
      </c>
      <c r="B3973">
        <v>387.94079525088</v>
      </c>
      <c r="C3973">
        <v>8</v>
      </c>
      <c r="D3973">
        <v>0.66259228113087598</v>
      </c>
      <c r="E3973">
        <f t="shared" si="248"/>
        <v>4.7305381076975732E-2</v>
      </c>
      <c r="F3973">
        <v>22208.8242069222</v>
      </c>
      <c r="G3973">
        <v>0.68006402116257902</v>
      </c>
      <c r="H3973">
        <v>26871.208246549901</v>
      </c>
      <c r="I3973">
        <v>0.102995989001293</v>
      </c>
      <c r="J3973">
        <f t="shared" si="249"/>
        <v>7.3533372601178723E-3</v>
      </c>
      <c r="K3973">
        <v>3452.2282841022002</v>
      </c>
      <c r="L3973">
        <v>0.104268606137311</v>
      </c>
      <c r="M3973">
        <v>4127.7265873551196</v>
      </c>
      <c r="N3973">
        <v>8.4294187623319694E-2</v>
      </c>
      <c r="O3973">
        <f t="shared" si="250"/>
        <v>2.7214707604236027E-3</v>
      </c>
      <c r="P3973">
        <v>2825.3797212917498</v>
      </c>
      <c r="Q3973">
        <v>8.5463992564105307E-2</v>
      </c>
      <c r="R3973">
        <v>3406.4141612294102</v>
      </c>
      <c r="S3973">
        <f t="shared" si="251"/>
        <v>20.084257061275888</v>
      </c>
    </row>
    <row r="3974" spans="1:19" x14ac:dyDescent="0.2">
      <c r="A3974" s="1">
        <v>31275</v>
      </c>
      <c r="B3974">
        <v>370.950687429673</v>
      </c>
      <c r="C3974">
        <v>8</v>
      </c>
      <c r="D3974">
        <v>0.66153204818365297</v>
      </c>
      <c r="E3974">
        <f t="shared" si="248"/>
        <v>4.7229686377494549E-2</v>
      </c>
      <c r="F3974">
        <v>21202.194357834</v>
      </c>
      <c r="G3974">
        <v>0.67838197411611201</v>
      </c>
      <c r="H3974">
        <v>26672.572876746701</v>
      </c>
      <c r="I3974">
        <v>0.101927914813811</v>
      </c>
      <c r="J3974">
        <f t="shared" si="249"/>
        <v>7.2770827399609474E-3</v>
      </c>
      <c r="K3974">
        <v>3266.80387791464</v>
      </c>
      <c r="L3974">
        <v>0.104120354494613</v>
      </c>
      <c r="M3974">
        <v>4101.6364302956299</v>
      </c>
      <c r="N3974">
        <v>8.4091836878196199E-2</v>
      </c>
      <c r="O3974">
        <f t="shared" si="250"/>
        <v>2.7149377876086282E-3</v>
      </c>
      <c r="P3974">
        <v>2695.1550938372902</v>
      </c>
      <c r="Q3974">
        <v>8.5541358220670993E-2</v>
      </c>
      <c r="R3974">
        <v>3394.8589855625301</v>
      </c>
      <c r="S3974">
        <f t="shared" si="251"/>
        <v>20.076618096455963</v>
      </c>
    </row>
    <row r="3975" spans="1:19" x14ac:dyDescent="0.2">
      <c r="A3975" s="1">
        <v>31276</v>
      </c>
      <c r="B3975">
        <v>379.44574134027698</v>
      </c>
      <c r="C3975">
        <v>8</v>
      </c>
      <c r="D3975">
        <v>0.659060908193836</v>
      </c>
      <c r="E3975">
        <f t="shared" si="248"/>
        <v>4.7053260810457569E-2</v>
      </c>
      <c r="F3975">
        <v>21606.726663187699</v>
      </c>
      <c r="G3975">
        <v>0.67650520049275797</v>
      </c>
      <c r="H3975">
        <v>26607.227749186801</v>
      </c>
      <c r="I3975">
        <v>0.10245626730658899</v>
      </c>
      <c r="J3975">
        <f t="shared" si="249"/>
        <v>7.3148041513410719E-3</v>
      </c>
      <c r="K3975">
        <v>3358.93774778838</v>
      </c>
      <c r="L3975">
        <v>0.104138743797317</v>
      </c>
      <c r="M3975">
        <v>4102.1281890638802</v>
      </c>
      <c r="N3975">
        <v>8.41064043570907E-2</v>
      </c>
      <c r="O3975">
        <f t="shared" si="250"/>
        <v>2.7154081043526679E-3</v>
      </c>
      <c r="P3975">
        <v>2757.35378471685</v>
      </c>
      <c r="Q3975">
        <v>8.5586172574331695E-2</v>
      </c>
      <c r="R3975">
        <v>3397.08546198556</v>
      </c>
      <c r="S3975">
        <f t="shared" si="251"/>
        <v>20.022060357943715</v>
      </c>
    </row>
    <row r="3976" spans="1:19" x14ac:dyDescent="0.2">
      <c r="A3976" s="1">
        <v>31277</v>
      </c>
      <c r="B3976">
        <v>382.27742597714399</v>
      </c>
      <c r="C3976">
        <v>8</v>
      </c>
      <c r="D3976">
        <v>0.65596971051001196</v>
      </c>
      <c r="E3976">
        <f t="shared" si="248"/>
        <v>4.6832566593845229E-2</v>
      </c>
      <c r="F3976">
        <v>21665.872435916699</v>
      </c>
      <c r="G3976">
        <v>0.67321188286846401</v>
      </c>
      <c r="H3976">
        <v>26304.943279349001</v>
      </c>
      <c r="I3976">
        <v>0.10281425786752101</v>
      </c>
      <c r="J3976">
        <f t="shared" si="249"/>
        <v>7.3403626741146023E-3</v>
      </c>
      <c r="K3976">
        <v>3395.8284351563302</v>
      </c>
      <c r="L3976">
        <v>0.104205834740513</v>
      </c>
      <c r="M3976">
        <v>4076.4181240706098</v>
      </c>
      <c r="N3976">
        <v>8.3987053784701504E-2</v>
      </c>
      <c r="O3976">
        <f t="shared" si="250"/>
        <v>2.7115548245221716E-3</v>
      </c>
      <c r="P3976">
        <v>2773.98904920938</v>
      </c>
      <c r="Q3976">
        <v>8.5521068969305503E-2</v>
      </c>
      <c r="R3976">
        <v>3374.2740708688898</v>
      </c>
      <c r="S3976">
        <f t="shared" si="251"/>
        <v>19.978548387826216</v>
      </c>
    </row>
    <row r="3977" spans="1:19" x14ac:dyDescent="0.2">
      <c r="A3977" s="1">
        <v>31278</v>
      </c>
      <c r="B3977">
        <v>385.10911061401202</v>
      </c>
      <c r="C3977">
        <v>8</v>
      </c>
      <c r="D3977">
        <v>0.65294009162488498</v>
      </c>
      <c r="E3977">
        <f t="shared" si="248"/>
        <v>4.6616268758871468E-2</v>
      </c>
      <c r="F3977">
        <v>21725.554576598599</v>
      </c>
      <c r="G3977">
        <v>0.67015481911465002</v>
      </c>
      <c r="H3977">
        <v>26143.387346034498</v>
      </c>
      <c r="I3977">
        <v>0.103172331978291</v>
      </c>
      <c r="J3977">
        <f t="shared" si="249"/>
        <v>7.3659271618790288E-3</v>
      </c>
      <c r="K3977">
        <v>3432.8970727026999</v>
      </c>
      <c r="L3977">
        <v>0.104378168232584</v>
      </c>
      <c r="M3977">
        <v>4070.7216480398502</v>
      </c>
      <c r="N3977">
        <v>8.3875174924864002E-2</v>
      </c>
      <c r="O3977">
        <f t="shared" si="250"/>
        <v>2.7079427718487668E-3</v>
      </c>
      <c r="P3977">
        <v>2790.81452314734</v>
      </c>
      <c r="Q3977">
        <v>8.5426324934606404E-2</v>
      </c>
      <c r="R3977">
        <v>3362.03658899722</v>
      </c>
      <c r="S3977">
        <f t="shared" si="251"/>
        <v>19.934762463202194</v>
      </c>
    </row>
    <row r="3978" spans="1:19" x14ac:dyDescent="0.2">
      <c r="A3978" s="1">
        <v>31279</v>
      </c>
      <c r="B3978">
        <v>382.27742597714399</v>
      </c>
      <c r="C3978">
        <v>8</v>
      </c>
      <c r="D3978">
        <v>0.64996581051868896</v>
      </c>
      <c r="E3978">
        <f t="shared" si="248"/>
        <v>4.6403921731649062E-2</v>
      </c>
      <c r="F3978">
        <v>21467.571006375299</v>
      </c>
      <c r="G3978">
        <v>0.66743532417487805</v>
      </c>
      <c r="H3978">
        <v>26146.706480963501</v>
      </c>
      <c r="I3978">
        <v>0.103177530019472</v>
      </c>
      <c r="J3978">
        <f t="shared" si="249"/>
        <v>7.366298272931668E-3</v>
      </c>
      <c r="K3978">
        <v>3407.8268673668299</v>
      </c>
      <c r="L3978">
        <v>0.104644223701388</v>
      </c>
      <c r="M3978">
        <v>4093.4951772976101</v>
      </c>
      <c r="N3978">
        <v>8.3690309323659104E-2</v>
      </c>
      <c r="O3978">
        <f t="shared" si="250"/>
        <v>2.7019743137323489E-3</v>
      </c>
      <c r="P3978">
        <v>2764.1879447742199</v>
      </c>
      <c r="Q3978">
        <v>8.53621841294777E-2</v>
      </c>
      <c r="R3978">
        <v>3377.80736411718</v>
      </c>
      <c r="S3978">
        <f t="shared" si="251"/>
        <v>19.900344622560716</v>
      </c>
    </row>
    <row r="3979" spans="1:19" x14ac:dyDescent="0.2">
      <c r="A3979" s="1">
        <v>31280</v>
      </c>
      <c r="B3979">
        <v>365.28731815593801</v>
      </c>
      <c r="C3979">
        <v>8</v>
      </c>
      <c r="D3979">
        <v>0.64675902871777802</v>
      </c>
      <c r="E3979">
        <f t="shared" si="248"/>
        <v>4.6174975455873117E-2</v>
      </c>
      <c r="F3979">
        <v>20412.248062474599</v>
      </c>
      <c r="G3979">
        <v>0.66459063247911998</v>
      </c>
      <c r="H3979">
        <v>26065.4575096441</v>
      </c>
      <c r="I3979">
        <v>0.102263753763237</v>
      </c>
      <c r="J3979">
        <f t="shared" si="249"/>
        <v>7.3010597616310052E-3</v>
      </c>
      <c r="K3979">
        <v>3227.52836362164</v>
      </c>
      <c r="L3979">
        <v>0.104846324285071</v>
      </c>
      <c r="M3979">
        <v>4104.3984078019103</v>
      </c>
      <c r="N3979">
        <v>8.3269787341241394E-2</v>
      </c>
      <c r="O3979">
        <f t="shared" si="250"/>
        <v>2.6883975973354931E-3</v>
      </c>
      <c r="P3979">
        <v>2628.0631268320899</v>
      </c>
      <c r="Q3979">
        <v>8.5316963016264999E-2</v>
      </c>
      <c r="R3979">
        <v>3380.5008934195698</v>
      </c>
      <c r="S3979">
        <f t="shared" si="251"/>
        <v>19.891416087599893</v>
      </c>
    </row>
    <row r="3980" spans="1:19" x14ac:dyDescent="0.2">
      <c r="A3980" s="1">
        <v>31281</v>
      </c>
      <c r="B3980">
        <v>356.79226424533499</v>
      </c>
      <c r="C3980">
        <v>8</v>
      </c>
      <c r="D3980">
        <v>0.64336630580604104</v>
      </c>
      <c r="E3980">
        <f t="shared" si="248"/>
        <v>4.5932754025290824E-2</v>
      </c>
      <c r="F3980">
        <v>19832.957653336802</v>
      </c>
      <c r="G3980">
        <v>0.66185751649722502</v>
      </c>
      <c r="H3980">
        <v>26096.780339881301</v>
      </c>
      <c r="I3980">
        <v>0.101871950191027</v>
      </c>
      <c r="J3980">
        <f t="shared" si="249"/>
        <v>7.2730871790662325E-3</v>
      </c>
      <c r="K3980">
        <v>3140.3914938787102</v>
      </c>
      <c r="L3980">
        <v>0.105146564846193</v>
      </c>
      <c r="M3980">
        <v>4136.5812833673899</v>
      </c>
      <c r="N3980">
        <v>8.2944629582684504E-2</v>
      </c>
      <c r="O3980">
        <f t="shared" si="250"/>
        <v>2.6778997521413285E-3</v>
      </c>
      <c r="P3980">
        <v>2556.9217897168201</v>
      </c>
      <c r="Q3980">
        <v>8.5286454899639194E-2</v>
      </c>
      <c r="R3980">
        <v>3392.9008083942099</v>
      </c>
      <c r="S3980">
        <f t="shared" si="251"/>
        <v>19.868496257864798</v>
      </c>
    </row>
    <row r="3981" spans="1:19" x14ac:dyDescent="0.2">
      <c r="A3981" s="1">
        <v>31282</v>
      </c>
      <c r="B3981">
        <v>359.623948882202</v>
      </c>
      <c r="C3981">
        <v>8</v>
      </c>
      <c r="D3981">
        <v>0.64018047150362001</v>
      </c>
      <c r="E3981">
        <f t="shared" si="248"/>
        <v>4.570530328368709E-2</v>
      </c>
      <c r="F3981">
        <v>19891.373399372402</v>
      </c>
      <c r="G3981">
        <v>0.65925143449839496</v>
      </c>
      <c r="H3981">
        <v>26175.131052104702</v>
      </c>
      <c r="I3981">
        <v>0.10223907039918299</v>
      </c>
      <c r="J3981">
        <f t="shared" si="249"/>
        <v>7.2992975075630226E-3</v>
      </c>
      <c r="K3981">
        <v>3176.7222148127698</v>
      </c>
      <c r="L3981">
        <v>0.105520044903887</v>
      </c>
      <c r="M3981">
        <v>4178.3103343415196</v>
      </c>
      <c r="N3981">
        <v>8.2815886795047297E-2</v>
      </c>
      <c r="O3981">
        <f t="shared" si="250"/>
        <v>2.6737432409743218E-3</v>
      </c>
      <c r="P3981">
        <v>2573.2145870855702</v>
      </c>
      <c r="Q3981">
        <v>8.5202770147815896E-2</v>
      </c>
      <c r="R3981">
        <v>3411.0271192059099</v>
      </c>
      <c r="S3981">
        <f t="shared" si="251"/>
        <v>19.824117730891409</v>
      </c>
    </row>
    <row r="3982" spans="1:19" x14ac:dyDescent="0.2">
      <c r="A3982" s="1">
        <v>31283</v>
      </c>
      <c r="B3982">
        <v>359.623948882202</v>
      </c>
      <c r="C3982">
        <v>8</v>
      </c>
      <c r="D3982">
        <v>0.63692639301686704</v>
      </c>
      <c r="E3982">
        <f t="shared" si="248"/>
        <v>4.5472980289209236E-2</v>
      </c>
      <c r="F3982">
        <v>19790.2642697876</v>
      </c>
      <c r="G3982">
        <v>0.65661236045192195</v>
      </c>
      <c r="H3982">
        <v>26171.263592088198</v>
      </c>
      <c r="I3982">
        <v>0.102414974120891</v>
      </c>
      <c r="J3982">
        <f t="shared" si="249"/>
        <v>7.3118560489544996E-3</v>
      </c>
      <c r="K3982">
        <v>3182.1878089172201</v>
      </c>
      <c r="L3982">
        <v>0.105810024724572</v>
      </c>
      <c r="M3982">
        <v>4200.76780568087</v>
      </c>
      <c r="N3982">
        <v>8.2635705157300801E-2</v>
      </c>
      <c r="O3982">
        <f t="shared" si="250"/>
        <v>2.667926006447031E-3</v>
      </c>
      <c r="P3982">
        <v>2567.6160716736499</v>
      </c>
      <c r="Q3982">
        <v>8.51620270841425E-2</v>
      </c>
      <c r="R3982">
        <v>3426.9235824319999</v>
      </c>
      <c r="S3982">
        <f t="shared" si="251"/>
        <v>19.784970126836132</v>
      </c>
    </row>
    <row r="3983" spans="1:19" x14ac:dyDescent="0.2">
      <c r="A3983" s="1">
        <v>31284</v>
      </c>
      <c r="B3983">
        <v>373.78237206654097</v>
      </c>
      <c r="C3983">
        <v>8</v>
      </c>
      <c r="D3983">
        <v>0.63448379782950803</v>
      </c>
      <c r="E3983">
        <f t="shared" si="248"/>
        <v>4.5298592661334076E-2</v>
      </c>
      <c r="F3983">
        <v>20490.525416779299</v>
      </c>
      <c r="G3983">
        <v>0.65357058392721101</v>
      </c>
      <c r="H3983">
        <v>26022.363244183001</v>
      </c>
      <c r="I3983">
        <v>0.10353579346054401</v>
      </c>
      <c r="J3983">
        <f t="shared" si="249"/>
        <v>7.3918762778201865E-3</v>
      </c>
      <c r="K3983">
        <v>3343.6674265081201</v>
      </c>
      <c r="L3983">
        <v>0.105960149395739</v>
      </c>
      <c r="M3983">
        <v>4196.31342927276</v>
      </c>
      <c r="N3983">
        <v>8.2767111730293094E-2</v>
      </c>
      <c r="O3983">
        <f t="shared" si="250"/>
        <v>2.672168518964312E-3</v>
      </c>
      <c r="P3983">
        <v>2672.94706718216</v>
      </c>
      <c r="Q3983">
        <v>8.5070347283732001E-2</v>
      </c>
      <c r="R3983">
        <v>3425.9494973279402</v>
      </c>
      <c r="S3983">
        <f t="shared" si="251"/>
        <v>19.718243278899273</v>
      </c>
    </row>
    <row r="3984" spans="1:19" x14ac:dyDescent="0.2">
      <c r="A3984" s="1">
        <v>31285</v>
      </c>
      <c r="B3984">
        <v>370.950687429673</v>
      </c>
      <c r="C3984">
        <v>8</v>
      </c>
      <c r="D3984">
        <v>0.631197899349629</v>
      </c>
      <c r="E3984">
        <f t="shared" si="248"/>
        <v>4.5063997897408309E-2</v>
      </c>
      <c r="F3984">
        <v>20229.980659307501</v>
      </c>
      <c r="G3984">
        <v>0.65090289746756103</v>
      </c>
      <c r="H3984">
        <v>25963.897678645</v>
      </c>
      <c r="I3984">
        <v>0.10352852049451799</v>
      </c>
      <c r="J3984">
        <f t="shared" si="249"/>
        <v>7.3913570287446719E-3</v>
      </c>
      <c r="K3984">
        <v>3318.1035130959899</v>
      </c>
      <c r="L3984">
        <v>0.106149600913323</v>
      </c>
      <c r="M3984">
        <v>4209.8074491736197</v>
      </c>
      <c r="N3984">
        <v>8.2541715137382801E-2</v>
      </c>
      <c r="O3984">
        <f t="shared" si="250"/>
        <v>2.6648915019551966E-3</v>
      </c>
      <c r="P3984">
        <v>2645.4734759666699</v>
      </c>
      <c r="Q3984">
        <v>8.5021644146309E-2</v>
      </c>
      <c r="R3984">
        <v>3431.05823731585</v>
      </c>
      <c r="S3984">
        <f t="shared" si="251"/>
        <v>19.683861383349814</v>
      </c>
    </row>
    <row r="3985" spans="1:19" x14ac:dyDescent="0.2">
      <c r="A3985" s="1">
        <v>31286</v>
      </c>
      <c r="B3985">
        <v>353.96057960846701</v>
      </c>
      <c r="C3985">
        <v>8</v>
      </c>
      <c r="D3985">
        <v>0.62669955339654904</v>
      </c>
      <c r="E3985">
        <f t="shared" si="248"/>
        <v>4.4742841168622802E-2</v>
      </c>
      <c r="F3985">
        <v>19165.8473706767</v>
      </c>
      <c r="G3985">
        <v>0.64801966319654802</v>
      </c>
      <c r="H3985">
        <v>25815.282142479999</v>
      </c>
      <c r="I3985">
        <v>0.1025512810334</v>
      </c>
      <c r="J3985">
        <f t="shared" si="249"/>
        <v>7.3215875997486917E-3</v>
      </c>
      <c r="K3985">
        <v>3136.2431795285402</v>
      </c>
      <c r="L3985">
        <v>0.106261152591105</v>
      </c>
      <c r="M3985">
        <v>4204.8261880194405</v>
      </c>
      <c r="N3985">
        <v>8.1950545044648507E-2</v>
      </c>
      <c r="O3985">
        <f t="shared" si="250"/>
        <v>2.6458053446865287E-3</v>
      </c>
      <c r="P3985">
        <v>2506.2274733673798</v>
      </c>
      <c r="Q3985">
        <v>8.4931333038215498E-2</v>
      </c>
      <c r="R3985">
        <v>3425.3536412076401</v>
      </c>
      <c r="S3985">
        <f t="shared" si="251"/>
        <v>19.678102500220028</v>
      </c>
    </row>
    <row r="3986" spans="1:19" x14ac:dyDescent="0.2">
      <c r="A3986" s="1">
        <v>31287</v>
      </c>
      <c r="B3986">
        <v>348.29721033473101</v>
      </c>
      <c r="C3986">
        <v>8</v>
      </c>
      <c r="D3986">
        <v>0.62284129128002297</v>
      </c>
      <c r="E3986">
        <f t="shared" si="248"/>
        <v>4.4467382843926331E-2</v>
      </c>
      <c r="F3986">
        <v>18743.087597827402</v>
      </c>
      <c r="G3986">
        <v>0.64504865136509604</v>
      </c>
      <c r="H3986">
        <v>25609.007790904299</v>
      </c>
      <c r="I3986">
        <v>0.10232646418293601</v>
      </c>
      <c r="J3986">
        <f t="shared" si="249"/>
        <v>7.3055369346766907E-3</v>
      </c>
      <c r="K3986">
        <v>3079.2979023840098</v>
      </c>
      <c r="L3986">
        <v>0.106309270049078</v>
      </c>
      <c r="M3986">
        <v>4189.6151978506005</v>
      </c>
      <c r="N3986">
        <v>8.1606751233887401E-2</v>
      </c>
      <c r="O3986">
        <f t="shared" si="250"/>
        <v>2.6347058272704299E-3</v>
      </c>
      <c r="P3986">
        <v>2455.7820882546298</v>
      </c>
      <c r="Q3986">
        <v>8.4863098686577806E-2</v>
      </c>
      <c r="R3986">
        <v>3413.8193194158098</v>
      </c>
      <c r="S3986">
        <f t="shared" si="251"/>
        <v>19.650360675081536</v>
      </c>
    </row>
    <row r="3987" spans="1:19" x14ac:dyDescent="0.2">
      <c r="A3987" s="1">
        <v>31288</v>
      </c>
      <c r="B3987">
        <v>342.63384106099602</v>
      </c>
      <c r="C3987">
        <v>8</v>
      </c>
      <c r="D3987">
        <v>0.61883996448803302</v>
      </c>
      <c r="E3987">
        <f t="shared" si="248"/>
        <v>4.4181710501976411E-2</v>
      </c>
      <c r="F3987">
        <v>18319.868412588199</v>
      </c>
      <c r="G3987">
        <v>0.64225294048006099</v>
      </c>
      <c r="H3987">
        <v>25570.990015351799</v>
      </c>
      <c r="I3987">
        <v>0.1020920503552</v>
      </c>
      <c r="J3987">
        <f t="shared" si="249"/>
        <v>7.2888010991311297E-3</v>
      </c>
      <c r="K3987">
        <v>3022.2885330715499</v>
      </c>
      <c r="L3987">
        <v>0.10659931074299001</v>
      </c>
      <c r="M3987">
        <v>4209.7335686894103</v>
      </c>
      <c r="N3987">
        <v>8.1243475260784001E-2</v>
      </c>
      <c r="O3987">
        <f t="shared" si="250"/>
        <v>2.622977320636221E-3</v>
      </c>
      <c r="P3987">
        <v>2405.0964087140901</v>
      </c>
      <c r="Q3987">
        <v>8.4816415406017601E-2</v>
      </c>
      <c r="R3987">
        <v>3421.8337031810302</v>
      </c>
      <c r="S3987">
        <f t="shared" si="251"/>
        <v>19.622934287751683</v>
      </c>
    </row>
    <row r="3988" spans="1:19" x14ac:dyDescent="0.2">
      <c r="A3988" s="1">
        <v>31289</v>
      </c>
      <c r="B3988">
        <v>342.63384106099602</v>
      </c>
      <c r="C3988">
        <v>8</v>
      </c>
      <c r="D3988">
        <v>0.61538613795986497</v>
      </c>
      <c r="E3988">
        <f t="shared" si="248"/>
        <v>4.3935126615110266E-2</v>
      </c>
      <c r="F3988">
        <v>18217.6228383737</v>
      </c>
      <c r="G3988">
        <v>0.63944849562028305</v>
      </c>
      <c r="H3988">
        <v>25487.570712366502</v>
      </c>
      <c r="I3988">
        <v>0.10226341263642801</v>
      </c>
      <c r="J3988">
        <f t="shared" si="249"/>
        <v>7.3010354070857523E-3</v>
      </c>
      <c r="K3988">
        <v>3027.3614673083898</v>
      </c>
      <c r="L3988">
        <v>0.106803421803514</v>
      </c>
      <c r="M3988">
        <v>4218.6930991233003</v>
      </c>
      <c r="N3988">
        <v>8.1038092715506299E-2</v>
      </c>
      <c r="O3988">
        <f t="shared" si="250"/>
        <v>2.6163464649694894E-3</v>
      </c>
      <c r="P3988">
        <v>2399.01635341766</v>
      </c>
      <c r="Q3988">
        <v>8.4755634266852203E-2</v>
      </c>
      <c r="R3988">
        <v>3420.3842350467098</v>
      </c>
      <c r="S3988">
        <f t="shared" si="251"/>
        <v>19.583095246826765</v>
      </c>
    </row>
    <row r="3989" spans="1:19" x14ac:dyDescent="0.2">
      <c r="A3989" s="1">
        <v>31290</v>
      </c>
      <c r="B3989">
        <v>351.12889497159898</v>
      </c>
      <c r="C3989">
        <v>8</v>
      </c>
      <c r="D3989">
        <v>0.61305347922437603</v>
      </c>
      <c r="E3989">
        <f t="shared" si="248"/>
        <v>4.3768587834705962E-2</v>
      </c>
      <c r="F3989">
        <v>18598.5323180827</v>
      </c>
      <c r="G3989">
        <v>0.63666953852967501</v>
      </c>
      <c r="H3989">
        <v>25445.6409686142</v>
      </c>
      <c r="I3989">
        <v>0.103047866034033</v>
      </c>
      <c r="J3989">
        <f t="shared" si="249"/>
        <v>7.3570409899571636E-3</v>
      </c>
      <c r="K3989">
        <v>3126.2183996870599</v>
      </c>
      <c r="L3989">
        <v>0.107118775631138</v>
      </c>
      <c r="M3989">
        <v>4242.1210149778699</v>
      </c>
      <c r="N3989">
        <v>8.1106848804939999E-2</v>
      </c>
      <c r="O3989">
        <f t="shared" si="250"/>
        <v>2.6185662821629481E-3</v>
      </c>
      <c r="P3989">
        <v>2460.5819880918202</v>
      </c>
      <c r="Q3989">
        <v>8.4733183893856104E-2</v>
      </c>
      <c r="R3989">
        <v>3430.93252019599</v>
      </c>
      <c r="S3989">
        <f t="shared" si="251"/>
        <v>19.524282876824149</v>
      </c>
    </row>
    <row r="3990" spans="1:19" x14ac:dyDescent="0.2">
      <c r="A3990" s="1">
        <v>31291</v>
      </c>
      <c r="B3990">
        <v>345.465525697864</v>
      </c>
      <c r="C3990">
        <v>9</v>
      </c>
      <c r="D3990">
        <v>0.60888923660994398</v>
      </c>
      <c r="E3990">
        <f t="shared" si="248"/>
        <v>4.3471284214693248E-2</v>
      </c>
      <c r="F3990">
        <v>18174.260754768198</v>
      </c>
      <c r="G3990">
        <v>0.63409298720166796</v>
      </c>
      <c r="H3990">
        <v>25407.343393816402</v>
      </c>
      <c r="I3990">
        <v>0.102812946109422</v>
      </c>
      <c r="J3990">
        <f t="shared" si="249"/>
        <v>7.3402690219267919E-3</v>
      </c>
      <c r="K3990">
        <v>3068.7835803469302</v>
      </c>
      <c r="L3990">
        <v>0.10738187233605</v>
      </c>
      <c r="M3990">
        <v>4267.3039628348497</v>
      </c>
      <c r="N3990">
        <v>8.0723740941908401E-2</v>
      </c>
      <c r="O3990">
        <f t="shared" si="250"/>
        <v>2.6061974952189663E-3</v>
      </c>
      <c r="P3990">
        <v>2409.4600935086501</v>
      </c>
      <c r="Q3990">
        <v>8.4732416998294702E-2</v>
      </c>
      <c r="R3990">
        <v>3442.1139827801398</v>
      </c>
      <c r="S3990">
        <f t="shared" si="251"/>
        <v>19.496432380828061</v>
      </c>
    </row>
    <row r="3991" spans="1:19" x14ac:dyDescent="0.2">
      <c r="A3991" s="1">
        <v>31292</v>
      </c>
      <c r="B3991">
        <v>359.623948882202</v>
      </c>
      <c r="C3991">
        <v>9</v>
      </c>
      <c r="D3991">
        <v>0.60763968663555201</v>
      </c>
      <c r="E3991">
        <f t="shared" si="248"/>
        <v>4.3382073338870113E-2</v>
      </c>
      <c r="F3991">
        <v>18880.282103508402</v>
      </c>
      <c r="G3991">
        <v>0.63119413140921998</v>
      </c>
      <c r="H3991">
        <v>25285.793726594002</v>
      </c>
      <c r="I3991">
        <v>0.103998107616291</v>
      </c>
      <c r="J3991">
        <f t="shared" si="249"/>
        <v>7.4248829214797916E-3</v>
      </c>
      <c r="K3991">
        <v>3231.37815585813</v>
      </c>
      <c r="L3991">
        <v>0.107525207676001</v>
      </c>
      <c r="M3991">
        <v>4274.5467848007002</v>
      </c>
      <c r="N3991">
        <v>8.1014070417551598E-2</v>
      </c>
      <c r="O3991">
        <f t="shared" si="250"/>
        <v>2.615570895700419E-3</v>
      </c>
      <c r="P3991">
        <v>2517.2294329653801</v>
      </c>
      <c r="Q3991">
        <v>8.4692475873060696E-2</v>
      </c>
      <c r="R3991">
        <v>3441.38916043892</v>
      </c>
      <c r="S3991">
        <f t="shared" si="251"/>
        <v>19.424805629955749</v>
      </c>
    </row>
    <row r="3992" spans="1:19" x14ac:dyDescent="0.2">
      <c r="A3992" s="1">
        <v>31293</v>
      </c>
      <c r="B3992">
        <v>368.11900279280599</v>
      </c>
      <c r="C3992">
        <v>9</v>
      </c>
      <c r="D3992">
        <v>0.60574350699280999</v>
      </c>
      <c r="E3992">
        <f t="shared" si="248"/>
        <v>4.3246696723197468E-2</v>
      </c>
      <c r="F3992">
        <v>19265.9641121442</v>
      </c>
      <c r="G3992">
        <v>0.62867731559917195</v>
      </c>
      <c r="H3992">
        <v>25285.868631477999</v>
      </c>
      <c r="I3992">
        <v>0.10476504558564</v>
      </c>
      <c r="J3992">
        <f t="shared" si="249"/>
        <v>7.4796380007881936E-3</v>
      </c>
      <c r="K3992">
        <v>3332.1027549768701</v>
      </c>
      <c r="L3992">
        <v>0.10779929888578001</v>
      </c>
      <c r="M3992">
        <v>4299.4087771274199</v>
      </c>
      <c r="N3992">
        <v>8.1131698092210505E-2</v>
      </c>
      <c r="O3992">
        <f t="shared" si="250"/>
        <v>2.6193685511049806E-3</v>
      </c>
      <c r="P3992">
        <v>2580.4327504255102</v>
      </c>
      <c r="Q3992">
        <v>8.4682962803743198E-2</v>
      </c>
      <c r="R3992">
        <v>3455.9832880178901</v>
      </c>
      <c r="S3992">
        <f t="shared" si="251"/>
        <v>19.365863846302481</v>
      </c>
    </row>
    <row r="3993" spans="1:19" x14ac:dyDescent="0.2">
      <c r="A3993" s="1">
        <v>31294</v>
      </c>
      <c r="B3993">
        <v>353.96057960846701</v>
      </c>
      <c r="C3993">
        <v>9</v>
      </c>
      <c r="D3993">
        <v>0.60014281029100602</v>
      </c>
      <c r="E3993">
        <f t="shared" si="248"/>
        <v>4.2846838319590339E-2</v>
      </c>
      <c r="F3993">
        <v>18353.683898938802</v>
      </c>
      <c r="G3993">
        <v>0.62614609939104504</v>
      </c>
      <c r="H3993">
        <v>25286.9670533467</v>
      </c>
      <c r="I3993">
        <v>0.103946594604948</v>
      </c>
      <c r="J3993">
        <f t="shared" si="249"/>
        <v>7.421205180731221E-3</v>
      </c>
      <c r="K3993">
        <v>3178.91492997353</v>
      </c>
      <c r="L3993">
        <v>0.108115238873325</v>
      </c>
      <c r="M3993">
        <v>4334.0178151466798</v>
      </c>
      <c r="N3993">
        <v>8.0442967744992697E-2</v>
      </c>
      <c r="O3993">
        <f t="shared" si="250"/>
        <v>2.5971326229275184E-3</v>
      </c>
      <c r="P3993">
        <v>2460.1224518014601</v>
      </c>
      <c r="Q3993">
        <v>8.4672281332015903E-2</v>
      </c>
      <c r="R3993">
        <v>3468.1884234952199</v>
      </c>
      <c r="S3993">
        <f t="shared" si="251"/>
        <v>19.35520853134517</v>
      </c>
    </row>
    <row r="3994" spans="1:19" x14ac:dyDescent="0.2">
      <c r="A3994" s="1">
        <v>31295</v>
      </c>
      <c r="B3994">
        <v>365.28731815593801</v>
      </c>
      <c r="C3994">
        <v>9</v>
      </c>
      <c r="D3994">
        <v>0.59891521186942598</v>
      </c>
      <c r="E3994">
        <f t="shared" si="248"/>
        <v>4.2759194661799421E-2</v>
      </c>
      <c r="F3994">
        <v>18902.257765624301</v>
      </c>
      <c r="G3994">
        <v>0.62439785171101603</v>
      </c>
      <c r="H3994">
        <v>25505.744977616501</v>
      </c>
      <c r="I3994">
        <v>0.104924303346075</v>
      </c>
      <c r="J3994">
        <f t="shared" si="249"/>
        <v>7.491008113693803E-3</v>
      </c>
      <c r="K3994">
        <v>3311.4975015168998</v>
      </c>
      <c r="L3994">
        <v>0.108568680803037</v>
      </c>
      <c r="M3994">
        <v>4392.3103636082496</v>
      </c>
      <c r="N3994">
        <v>8.0689108333831194E-2</v>
      </c>
      <c r="O3994">
        <f t="shared" si="250"/>
        <v>2.6050793679447525E-3</v>
      </c>
      <c r="P3994">
        <v>2546.61477013375</v>
      </c>
      <c r="Q3994">
        <v>8.4759967473605896E-2</v>
      </c>
      <c r="R3994">
        <v>3505.9995956749599</v>
      </c>
      <c r="S3994">
        <f t="shared" si="251"/>
        <v>19.289317398086627</v>
      </c>
    </row>
    <row r="3995" spans="1:19" x14ac:dyDescent="0.2">
      <c r="A3995" s="1">
        <v>31296</v>
      </c>
      <c r="B3995">
        <v>342.63384106099602</v>
      </c>
      <c r="C3995">
        <v>9</v>
      </c>
      <c r="D3995">
        <v>0.59120935226211502</v>
      </c>
      <c r="E3995">
        <f t="shared" si="248"/>
        <v>4.2209039407006287E-2</v>
      </c>
      <c r="F3995">
        <v>17501.9038188554</v>
      </c>
      <c r="G3995">
        <v>0.62117086933522703</v>
      </c>
      <c r="H3995">
        <v>25278.817696273301</v>
      </c>
      <c r="I3995">
        <v>0.10346294860505199</v>
      </c>
      <c r="J3995">
        <f t="shared" si="249"/>
        <v>7.3866755627701019E-3</v>
      </c>
      <c r="K3995">
        <v>3062.8720069671099</v>
      </c>
      <c r="L3995">
        <v>0.10855017806134699</v>
      </c>
      <c r="M3995">
        <v>4367.2563163167497</v>
      </c>
      <c r="N3995">
        <v>7.9600414898528399E-2</v>
      </c>
      <c r="O3995">
        <f t="shared" si="250"/>
        <v>2.5699304753012695E-3</v>
      </c>
      <c r="P3995">
        <v>2356.4559663416198</v>
      </c>
      <c r="Q3995">
        <v>8.4642822189607295E-2</v>
      </c>
      <c r="R3995">
        <v>3486.5640053246898</v>
      </c>
      <c r="S3995">
        <f t="shared" si="251"/>
        <v>19.298465638048963</v>
      </c>
    </row>
    <row r="3996" spans="1:19" x14ac:dyDescent="0.2">
      <c r="A3996" s="1">
        <v>31297</v>
      </c>
      <c r="B3996">
        <v>348.29721033473101</v>
      </c>
      <c r="C3996">
        <v>9</v>
      </c>
      <c r="D3996">
        <v>0.58897965109034001</v>
      </c>
      <c r="E3996">
        <f t="shared" si="248"/>
        <v>4.2049851220511608E-2</v>
      </c>
      <c r="F3996">
        <v>17724.093357774698</v>
      </c>
      <c r="G3996">
        <v>0.61895331937560305</v>
      </c>
      <c r="H3996">
        <v>25342.437134789001</v>
      </c>
      <c r="I3996">
        <v>0.104055470638375</v>
      </c>
      <c r="J3996">
        <f t="shared" si="249"/>
        <v>7.4289783202592333E-3</v>
      </c>
      <c r="K3996">
        <v>3131.32868439092</v>
      </c>
      <c r="L3996">
        <v>0.108858183502328</v>
      </c>
      <c r="M3996">
        <v>4405.7164506750596</v>
      </c>
      <c r="N3996">
        <v>7.9638291155727001E-2</v>
      </c>
      <c r="O3996">
        <f t="shared" si="250"/>
        <v>2.5711533250538632E-3</v>
      </c>
      <c r="P3996">
        <v>2396.5454573595198</v>
      </c>
      <c r="Q3996">
        <v>8.4722678177907601E-2</v>
      </c>
      <c r="R3996">
        <v>3509.8488061226999</v>
      </c>
      <c r="S3996">
        <f t="shared" si="251"/>
        <v>19.243826907807726</v>
      </c>
    </row>
    <row r="3997" spans="1:19" x14ac:dyDescent="0.2">
      <c r="A3997" s="1">
        <v>31298</v>
      </c>
      <c r="B3997">
        <v>356.79226424533499</v>
      </c>
      <c r="C3997">
        <v>9</v>
      </c>
      <c r="D3997">
        <v>0.587492308952835</v>
      </c>
      <c r="E3997">
        <f t="shared" si="248"/>
        <v>4.1943663314901798E-2</v>
      </c>
      <c r="F3997">
        <v>18110.5382423234</v>
      </c>
      <c r="G3997">
        <v>0.61509403404040197</v>
      </c>
      <c r="H3997">
        <v>24985.184492328</v>
      </c>
      <c r="I3997">
        <v>0.104849702737793</v>
      </c>
      <c r="J3997">
        <f t="shared" si="249"/>
        <v>7.4856820477195198E-3</v>
      </c>
      <c r="K3997">
        <v>3232.1862298311098</v>
      </c>
      <c r="L3997">
        <v>0.108779360410412</v>
      </c>
      <c r="M3997">
        <v>4362.1813098034199</v>
      </c>
      <c r="N3997">
        <v>7.9811563581312306E-2</v>
      </c>
      <c r="O3997">
        <f t="shared" si="250"/>
        <v>2.5767474929688007E-3</v>
      </c>
      <c r="P3997">
        <v>2460.3392289430299</v>
      </c>
      <c r="Q3997">
        <v>8.4542380340763904E-2</v>
      </c>
      <c r="R3997">
        <v>3478.6192541273299</v>
      </c>
      <c r="S3997">
        <f t="shared" si="251"/>
        <v>19.182844068927871</v>
      </c>
    </row>
    <row r="3998" spans="1:19" x14ac:dyDescent="0.2">
      <c r="A3998" s="1">
        <v>31299</v>
      </c>
      <c r="B3998">
        <v>385.10911061401202</v>
      </c>
      <c r="C3998">
        <v>9</v>
      </c>
      <c r="D3998">
        <v>0.59056660657918902</v>
      </c>
      <c r="E3998">
        <f t="shared" si="248"/>
        <v>4.2163150961981692E-2</v>
      </c>
      <c r="F3998">
        <v>19650.174965399201</v>
      </c>
      <c r="G3998">
        <v>0.61196841882097996</v>
      </c>
      <c r="H3998">
        <v>24813.142835476199</v>
      </c>
      <c r="I3998">
        <v>0.10705869236443</v>
      </c>
      <c r="J3998">
        <f t="shared" si="249"/>
        <v>7.6433915457909422E-3</v>
      </c>
      <c r="K3998">
        <v>3562.2096019169499</v>
      </c>
      <c r="L3998">
        <v>0.10897320349069101</v>
      </c>
      <c r="M3998">
        <v>4358.1199813857702</v>
      </c>
      <c r="N3998">
        <v>8.08315266491728E-2</v>
      </c>
      <c r="O3998">
        <f t="shared" si="250"/>
        <v>2.6096773988633607E-3</v>
      </c>
      <c r="P3998">
        <v>2689.5419139544501</v>
      </c>
      <c r="Q3998">
        <v>8.4437535400296596E-2</v>
      </c>
      <c r="R3998">
        <v>3470.64194073105</v>
      </c>
      <c r="S3998">
        <f t="shared" si="251"/>
        <v>19.085325461861977</v>
      </c>
    </row>
    <row r="3999" spans="1:19" x14ac:dyDescent="0.2">
      <c r="A3999" s="1">
        <v>31300</v>
      </c>
      <c r="B3999">
        <v>413.425956982689</v>
      </c>
      <c r="C3999">
        <v>9</v>
      </c>
      <c r="D3999">
        <v>0.59446182148024496</v>
      </c>
      <c r="E3999">
        <f t="shared" si="248"/>
        <v>4.2441247508709756E-2</v>
      </c>
      <c r="F3999">
        <v>21234.177858396299</v>
      </c>
      <c r="G3999">
        <v>0.60940326668474598</v>
      </c>
      <c r="H3999">
        <v>24800.2316962726</v>
      </c>
      <c r="I3999">
        <v>0.10920828121385801</v>
      </c>
      <c r="J3999">
        <f t="shared" si="249"/>
        <v>7.7968601607700605E-3</v>
      </c>
      <c r="K3999">
        <v>3900.9200979980701</v>
      </c>
      <c r="L3999">
        <v>0.109620531830064</v>
      </c>
      <c r="M3999">
        <v>4398.9821618981696</v>
      </c>
      <c r="N3999">
        <v>8.1882617128667401E-2</v>
      </c>
      <c r="O3999">
        <f t="shared" si="250"/>
        <v>2.6436122653963508E-3</v>
      </c>
      <c r="P3999">
        <v>2924.8473035519901</v>
      </c>
      <c r="Q3999">
        <v>8.4392047102065701E-2</v>
      </c>
      <c r="R3999">
        <v>3484.8892379853801</v>
      </c>
      <c r="S3999">
        <f t="shared" si="251"/>
        <v>19.003583969961543</v>
      </c>
    </row>
    <row r="4000" spans="1:19" x14ac:dyDescent="0.2">
      <c r="A4000" s="1">
        <v>31301</v>
      </c>
      <c r="B4000">
        <v>433.24774944076398</v>
      </c>
      <c r="C4000">
        <v>9</v>
      </c>
      <c r="D4000">
        <v>0.59764004594515097</v>
      </c>
      <c r="E4000">
        <f t="shared" si="248"/>
        <v>4.2668154950498756E-2</v>
      </c>
      <c r="F4000">
        <v>22371.224101753902</v>
      </c>
      <c r="G4000">
        <v>0.60644887381880197</v>
      </c>
      <c r="H4000">
        <v>24705.563655485599</v>
      </c>
      <c r="I4000">
        <v>0.11056401172930599</v>
      </c>
      <c r="J4000">
        <f t="shared" si="249"/>
        <v>7.8936517330496121E-3</v>
      </c>
      <c r="K4000">
        <v>4138.6990392746602</v>
      </c>
      <c r="L4000">
        <v>0.110041821543843</v>
      </c>
      <c r="M4000">
        <v>4418.11079585069</v>
      </c>
      <c r="N4000">
        <v>8.2706791102348201E-2</v>
      </c>
      <c r="O4000">
        <f t="shared" si="250"/>
        <v>2.6702210439386795E-3</v>
      </c>
      <c r="P4000">
        <v>3095.9306877795598</v>
      </c>
      <c r="Q4000">
        <v>8.4292804868200899E-2</v>
      </c>
      <c r="R4000">
        <v>3487.69855604328</v>
      </c>
      <c r="S4000">
        <f t="shared" si="251"/>
        <v>18.935438621578591</v>
      </c>
    </row>
    <row r="4001" spans="1:19" x14ac:dyDescent="0.2">
      <c r="A4001" s="1">
        <v>31302</v>
      </c>
      <c r="B4001">
        <v>453.069541898838</v>
      </c>
      <c r="C4001">
        <v>9</v>
      </c>
      <c r="D4001">
        <v>0.60051815053117497</v>
      </c>
      <c r="E4001">
        <f t="shared" si="248"/>
        <v>4.2873635512374435E-2</v>
      </c>
      <c r="F4001">
        <v>23507.408162571501</v>
      </c>
      <c r="G4001">
        <v>0.60253674381348699</v>
      </c>
      <c r="H4001">
        <v>24375.055452782301</v>
      </c>
      <c r="I4001">
        <v>0.11188105376361</v>
      </c>
      <c r="J4001">
        <f t="shared" si="249"/>
        <v>7.9876811642720976E-3</v>
      </c>
      <c r="K4001">
        <v>4379.6071678323897</v>
      </c>
      <c r="L4001">
        <v>0.11026866188953501</v>
      </c>
      <c r="M4001">
        <v>4397.2984663548004</v>
      </c>
      <c r="N4001">
        <v>8.3519566664827197E-2</v>
      </c>
      <c r="O4001">
        <f t="shared" si="250"/>
        <v>2.6964618203248027E-3</v>
      </c>
      <c r="P4001">
        <v>3269.39084424772</v>
      </c>
      <c r="Q4001">
        <v>8.4050588490588801E-2</v>
      </c>
      <c r="R4001">
        <v>3456.9597842295102</v>
      </c>
      <c r="S4001">
        <f t="shared" si="251"/>
        <v>18.862242473924599</v>
      </c>
    </row>
    <row r="4002" spans="1:19" x14ac:dyDescent="0.2">
      <c r="A4002" s="1">
        <v>31303</v>
      </c>
      <c r="B4002">
        <v>424.75269553016</v>
      </c>
      <c r="C4002">
        <v>9</v>
      </c>
      <c r="D4002">
        <v>0.58943288628811497</v>
      </c>
      <c r="E4002">
        <f t="shared" si="248"/>
        <v>4.2082209677376893E-2</v>
      </c>
      <c r="F4002">
        <v>21631.381109423899</v>
      </c>
      <c r="G4002">
        <v>0.59901988665009198</v>
      </c>
      <c r="H4002">
        <v>24094.337460736198</v>
      </c>
      <c r="I4002">
        <v>0.111043853690105</v>
      </c>
      <c r="J4002">
        <f t="shared" si="249"/>
        <v>7.9279097639062025E-3</v>
      </c>
      <c r="K4002">
        <v>4075.1576216866401</v>
      </c>
      <c r="L4002">
        <v>0.11058717836232</v>
      </c>
      <c r="M4002">
        <v>4381.6575589817203</v>
      </c>
      <c r="N4002">
        <v>8.1997325443232599E-2</v>
      </c>
      <c r="O4002">
        <f t="shared" si="250"/>
        <v>2.6473156681204109E-3</v>
      </c>
      <c r="P4002">
        <v>3009.18974471512</v>
      </c>
      <c r="Q4002">
        <v>8.3878756384124203E-2</v>
      </c>
      <c r="R4002">
        <v>3430.5611349341698</v>
      </c>
      <c r="S4002">
        <f t="shared" si="251"/>
        <v>18.890878803580758</v>
      </c>
    </row>
    <row r="4003" spans="1:19" x14ac:dyDescent="0.2">
      <c r="A4003" s="1">
        <v>31304</v>
      </c>
      <c r="B4003">
        <v>399.267533798351</v>
      </c>
      <c r="C4003">
        <v>9</v>
      </c>
      <c r="D4003">
        <v>0.57939110009600203</v>
      </c>
      <c r="E4003">
        <f t="shared" si="248"/>
        <v>4.1365282336025044E-2</v>
      </c>
      <c r="F4003">
        <v>19987.0896072998</v>
      </c>
      <c r="G4003">
        <v>0.59476841955570403</v>
      </c>
      <c r="H4003">
        <v>23653.306610101499</v>
      </c>
      <c r="I4003">
        <v>0.110159155780942</v>
      </c>
      <c r="J4003">
        <f t="shared" si="249"/>
        <v>7.8647472838671486E-3</v>
      </c>
      <c r="K4003">
        <v>3800.1289928225801</v>
      </c>
      <c r="L4003">
        <v>0.11075652025057001</v>
      </c>
      <c r="M4003">
        <v>4334.1543590312704</v>
      </c>
      <c r="N4003">
        <v>8.0557583334198907E-2</v>
      </c>
      <c r="O4003">
        <f t="shared" si="250"/>
        <v>2.6008330319771586E-3</v>
      </c>
      <c r="P4003">
        <v>2778.9719869382998</v>
      </c>
      <c r="Q4003">
        <v>8.3547463016104107E-2</v>
      </c>
      <c r="R4003">
        <v>3383.6016385345902</v>
      </c>
      <c r="S4003">
        <f t="shared" si="251"/>
        <v>18.92856212398511</v>
      </c>
    </row>
    <row r="4004" spans="1:19" x14ac:dyDescent="0.2">
      <c r="A4004" s="1">
        <v>31305</v>
      </c>
      <c r="B4004">
        <v>382.27742597714399</v>
      </c>
      <c r="C4004">
        <v>9</v>
      </c>
      <c r="D4004">
        <v>0.57283247991714004</v>
      </c>
      <c r="E4004">
        <f t="shared" si="248"/>
        <v>4.0897033556593632E-2</v>
      </c>
      <c r="F4004">
        <v>18919.952001114802</v>
      </c>
      <c r="G4004">
        <v>0.590405506093446</v>
      </c>
      <c r="H4004">
        <v>23222.369907124699</v>
      </c>
      <c r="I4004">
        <v>0.109465843829021</v>
      </c>
      <c r="J4004">
        <f t="shared" si="249"/>
        <v>7.8152486901997605E-3</v>
      </c>
      <c r="K4004">
        <v>3615.5221353827301</v>
      </c>
      <c r="L4004">
        <v>0.110855907320667</v>
      </c>
      <c r="M4004">
        <v>4288.5671631417999</v>
      </c>
      <c r="N4004">
        <v>7.9608583486500503E-2</v>
      </c>
      <c r="O4004">
        <f t="shared" si="250"/>
        <v>2.5701942013534066E-3</v>
      </c>
      <c r="P4004">
        <v>2629.37356251028</v>
      </c>
      <c r="Q4004">
        <v>8.3194327484198305E-2</v>
      </c>
      <c r="R4004">
        <v>3338.4348448487999</v>
      </c>
      <c r="S4004">
        <f t="shared" si="251"/>
        <v>18.952763266348743</v>
      </c>
    </row>
    <row r="4005" spans="1:19" x14ac:dyDescent="0.2">
      <c r="A4005" s="1">
        <v>31306</v>
      </c>
      <c r="B4005">
        <v>356.79226424533499</v>
      </c>
      <c r="C4005">
        <v>9</v>
      </c>
      <c r="D4005">
        <v>0.56401678087872298</v>
      </c>
      <c r="E4005">
        <f t="shared" si="248"/>
        <v>4.0267641976962663E-2</v>
      </c>
      <c r="F4005">
        <v>17386.861621428099</v>
      </c>
      <c r="G4005">
        <v>0.58699902279225802</v>
      </c>
      <c r="H4005">
        <v>23001.7983922204</v>
      </c>
      <c r="I4005">
        <v>0.108110674386874</v>
      </c>
      <c r="J4005">
        <f t="shared" si="249"/>
        <v>7.718497175414194E-3</v>
      </c>
      <c r="K4005">
        <v>3332.7117190295498</v>
      </c>
      <c r="L4005">
        <v>0.111155905538702</v>
      </c>
      <c r="M4005">
        <v>4282.4764536990097</v>
      </c>
      <c r="N4005">
        <v>7.8162917412660904E-2</v>
      </c>
      <c r="O4005">
        <f t="shared" si="250"/>
        <v>2.52352030769336E-3</v>
      </c>
      <c r="P4005">
        <v>2409.5166581103299</v>
      </c>
      <c r="Q4005">
        <v>8.2967198166890896E-2</v>
      </c>
      <c r="R4005">
        <v>3319.2265329148399</v>
      </c>
      <c r="S4005">
        <f t="shared" si="251"/>
        <v>19.015554979321287</v>
      </c>
    </row>
    <row r="4006" spans="1:19" x14ac:dyDescent="0.2">
      <c r="A4006" s="1">
        <v>31307</v>
      </c>
      <c r="B4006">
        <v>336.97047178726098</v>
      </c>
      <c r="C4006">
        <v>9</v>
      </c>
      <c r="D4006">
        <v>0.55614642427460403</v>
      </c>
      <c r="E4006">
        <f t="shared" si="248"/>
        <v>3.97057425571051E-2</v>
      </c>
      <c r="F4006">
        <v>16191.785344660801</v>
      </c>
      <c r="G4006">
        <v>0.58348793868775795</v>
      </c>
      <c r="H4006">
        <v>22799.0280576841</v>
      </c>
      <c r="I4006">
        <v>0.10706115361495901</v>
      </c>
      <c r="J4006">
        <f t="shared" si="249"/>
        <v>7.6435672653058185E-3</v>
      </c>
      <c r="K4006">
        <v>3117.0050591375002</v>
      </c>
      <c r="L4006">
        <v>0.111381955577565</v>
      </c>
      <c r="M4006">
        <v>4278.1077174325601</v>
      </c>
      <c r="N4006">
        <v>7.6889609028944095E-2</v>
      </c>
      <c r="O4006">
        <f t="shared" si="250"/>
        <v>2.482411049356681E-3</v>
      </c>
      <c r="P4006">
        <v>2238.58320451384</v>
      </c>
      <c r="Q4006">
        <v>8.2801968363682199E-2</v>
      </c>
      <c r="R4006">
        <v>3309.0415642432499</v>
      </c>
      <c r="S4006">
        <f t="shared" si="251"/>
        <v>19.073920024115882</v>
      </c>
    </row>
    <row r="4007" spans="1:19" x14ac:dyDescent="0.2">
      <c r="A4007" s="1">
        <v>31308</v>
      </c>
      <c r="B4007">
        <v>348.29721033473101</v>
      </c>
      <c r="C4007">
        <v>9</v>
      </c>
      <c r="D4007">
        <v>0.55611150229567996</v>
      </c>
      <c r="E4007">
        <f t="shared" si="248"/>
        <v>3.9703249323229592E-2</v>
      </c>
      <c r="F4007">
        <v>16734.996134033099</v>
      </c>
      <c r="G4007">
        <v>0.581032422657625</v>
      </c>
      <c r="H4007">
        <v>22838.387224141599</v>
      </c>
      <c r="I4007">
        <v>0.108350514812824</v>
      </c>
      <c r="J4007">
        <f t="shared" si="249"/>
        <v>7.7356204397055692E-3</v>
      </c>
      <c r="K4007">
        <v>3260.5789289159902</v>
      </c>
      <c r="L4007">
        <v>0.111843605933867</v>
      </c>
      <c r="M4007">
        <v>4322.5645465787902</v>
      </c>
      <c r="N4007">
        <v>7.7288749886719493E-2</v>
      </c>
      <c r="O4007">
        <f t="shared" si="250"/>
        <v>2.4952974677961135E-3</v>
      </c>
      <c r="P4007">
        <v>2325.8409963094</v>
      </c>
      <c r="Q4007">
        <v>8.2737921358894698E-2</v>
      </c>
      <c r="R4007">
        <v>3322.0637711693098</v>
      </c>
      <c r="S4007">
        <f t="shared" si="251"/>
        <v>19.011308421209566</v>
      </c>
    </row>
    <row r="4008" spans="1:19" x14ac:dyDescent="0.2">
      <c r="A4008" s="1">
        <v>31309</v>
      </c>
      <c r="B4008">
        <v>336.97047178726098</v>
      </c>
      <c r="C4008">
        <v>9</v>
      </c>
      <c r="D4008">
        <v>0.55028274285728895</v>
      </c>
      <c r="E4008">
        <f t="shared" si="248"/>
        <v>3.9287108516444909E-2</v>
      </c>
      <c r="F4008">
        <v>16021.068665213499</v>
      </c>
      <c r="G4008">
        <v>0.57717835729593103</v>
      </c>
      <c r="H4008">
        <v>22523.818994407</v>
      </c>
      <c r="I4008">
        <v>0.107924992647199</v>
      </c>
      <c r="J4008">
        <f t="shared" si="249"/>
        <v>7.7052405382566202E-3</v>
      </c>
      <c r="K4008">
        <v>3142.1550836128399</v>
      </c>
      <c r="L4008">
        <v>0.11194037694959801</v>
      </c>
      <c r="M4008">
        <v>4294.1094231930501</v>
      </c>
      <c r="N4008">
        <v>7.6432930218534395E-2</v>
      </c>
      <c r="O4008">
        <f t="shared" si="250"/>
        <v>2.467666995650525E-3</v>
      </c>
      <c r="P4008">
        <v>2225.2873440230501</v>
      </c>
      <c r="Q4008">
        <v>8.2321505790428198E-2</v>
      </c>
      <c r="R4008">
        <v>3275.02390808064</v>
      </c>
      <c r="S4008">
        <f t="shared" si="251"/>
        <v>19.043229551446601</v>
      </c>
    </row>
    <row r="4009" spans="1:19" x14ac:dyDescent="0.2">
      <c r="A4009" s="1">
        <v>31310</v>
      </c>
      <c r="B4009">
        <v>314.31699469231899</v>
      </c>
      <c r="C4009">
        <v>9</v>
      </c>
      <c r="D4009">
        <v>0.54116773896994796</v>
      </c>
      <c r="E4009">
        <f t="shared" si="248"/>
        <v>3.8636348245478805E-2</v>
      </c>
      <c r="F4009">
        <v>14696.4859779575</v>
      </c>
      <c r="G4009">
        <v>0.57348778162335901</v>
      </c>
      <c r="H4009">
        <v>22275.762348623299</v>
      </c>
      <c r="I4009">
        <v>0.106550802823726</v>
      </c>
      <c r="J4009">
        <f t="shared" si="249"/>
        <v>7.607131074680403E-3</v>
      </c>
      <c r="K4009">
        <v>2893.5989100524898</v>
      </c>
      <c r="L4009">
        <v>0.112160579632629</v>
      </c>
      <c r="M4009">
        <v>4286.5661758670503</v>
      </c>
      <c r="N4009">
        <v>7.4835195365908505E-2</v>
      </c>
      <c r="O4009">
        <f t="shared" si="250"/>
        <v>2.4160835020914963E-3</v>
      </c>
      <c r="P4009">
        <v>2032.2985280795899</v>
      </c>
      <c r="Q4009">
        <v>8.1963083602058603E-2</v>
      </c>
      <c r="R4009">
        <v>3237.7435310046599</v>
      </c>
      <c r="S4009">
        <f t="shared" si="251"/>
        <v>19.139851449723604</v>
      </c>
    </row>
    <row r="4010" spans="1:19" x14ac:dyDescent="0.2">
      <c r="A4010" s="1">
        <v>31311</v>
      </c>
      <c r="B4010">
        <v>302.99025614484799</v>
      </c>
      <c r="C4010">
        <v>9</v>
      </c>
      <c r="D4010">
        <v>0.53564580806131501</v>
      </c>
      <c r="E4010">
        <f t="shared" si="248"/>
        <v>3.8242113278739102E-2</v>
      </c>
      <c r="F4010">
        <v>14022.3277947524</v>
      </c>
      <c r="G4010">
        <v>0.56860628238687305</v>
      </c>
      <c r="H4010">
        <v>21724.676451809199</v>
      </c>
      <c r="I4010">
        <v>0.105800625660111</v>
      </c>
      <c r="J4010">
        <f t="shared" si="249"/>
        <v>7.5535726231097259E-3</v>
      </c>
      <c r="K4010">
        <v>2769.6866690052402</v>
      </c>
      <c r="L4010">
        <v>0.112161760769367</v>
      </c>
      <c r="M4010">
        <v>4221.3285298205901</v>
      </c>
      <c r="N4010">
        <v>7.4135449024143901E-2</v>
      </c>
      <c r="O4010">
        <f t="shared" si="250"/>
        <v>2.3934919182288512E-3</v>
      </c>
      <c r="P4010">
        <v>1940.7443347502201</v>
      </c>
      <c r="Q4010">
        <v>8.1549420467321401E-2</v>
      </c>
      <c r="R4010">
        <v>3175.51213903193</v>
      </c>
      <c r="S4010">
        <f t="shared" si="251"/>
        <v>19.13341990130343</v>
      </c>
    </row>
    <row r="4011" spans="1:19" x14ac:dyDescent="0.2">
      <c r="A4011" s="1">
        <v>31312</v>
      </c>
      <c r="B4011">
        <v>305.821940781715</v>
      </c>
      <c r="C4011">
        <v>9</v>
      </c>
      <c r="D4011">
        <v>0.53319556892065201</v>
      </c>
      <c r="E4011">
        <f t="shared" si="248"/>
        <v>3.8067179915372784E-2</v>
      </c>
      <c r="F4011">
        <v>14088.6348799845</v>
      </c>
      <c r="G4011">
        <v>0.56470315878741495</v>
      </c>
      <c r="H4011">
        <v>21322.6402242472</v>
      </c>
      <c r="I4011">
        <v>0.106557952431252</v>
      </c>
      <c r="J4011">
        <f t="shared" si="249"/>
        <v>7.607641516649318E-3</v>
      </c>
      <c r="K4011">
        <v>2815.5824482968901</v>
      </c>
      <c r="L4011">
        <v>0.112563519739502</v>
      </c>
      <c r="M4011">
        <v>4187.1605930328697</v>
      </c>
      <c r="N4011">
        <v>7.3952260385910407E-2</v>
      </c>
      <c r="O4011">
        <f t="shared" si="250"/>
        <v>2.3875776015167419E-3</v>
      </c>
      <c r="P4011">
        <v>1954.0417360101601</v>
      </c>
      <c r="Q4011">
        <v>8.1174682643204807E-2</v>
      </c>
      <c r="R4011">
        <v>3127.0318931310298</v>
      </c>
      <c r="S4011">
        <f t="shared" si="251"/>
        <v>19.130193465965895</v>
      </c>
    </row>
    <row r="4012" spans="1:19" x14ac:dyDescent="0.2">
      <c r="A4012" s="1">
        <v>31313</v>
      </c>
      <c r="B4012">
        <v>300.15857150798001</v>
      </c>
      <c r="C4012">
        <v>9</v>
      </c>
      <c r="D4012">
        <v>0.52899835188984701</v>
      </c>
      <c r="E4012">
        <f t="shared" si="248"/>
        <v>3.7767522106552362E-2</v>
      </c>
      <c r="F4012">
        <v>13718.8848643199</v>
      </c>
      <c r="G4012">
        <v>0.56028289332311798</v>
      </c>
      <c r="H4012">
        <v>20892.0097740448</v>
      </c>
      <c r="I4012">
        <v>0.106331884507536</v>
      </c>
      <c r="J4012">
        <f t="shared" si="249"/>
        <v>7.5915015319479966E-3</v>
      </c>
      <c r="K4012">
        <v>2757.5792547436999</v>
      </c>
      <c r="L4012">
        <v>0.112745053572226</v>
      </c>
      <c r="M4012">
        <v>4140.2143148786799</v>
      </c>
      <c r="N4012">
        <v>7.3516450971437303E-2</v>
      </c>
      <c r="O4012">
        <f t="shared" si="250"/>
        <v>2.3735073244069383E-3</v>
      </c>
      <c r="P4012">
        <v>1906.55362707175</v>
      </c>
      <c r="Q4012">
        <v>8.07187090695652E-2</v>
      </c>
      <c r="R4012">
        <v>3073.2223378215699</v>
      </c>
      <c r="S4012">
        <f t="shared" si="251"/>
        <v>19.110547151917508</v>
      </c>
    </row>
    <row r="4013" spans="1:19" x14ac:dyDescent="0.2">
      <c r="A4013" s="1">
        <v>31314</v>
      </c>
      <c r="B4013">
        <v>297.32688687111198</v>
      </c>
      <c r="C4013">
        <v>9</v>
      </c>
      <c r="D4013">
        <v>0.52533755826218798</v>
      </c>
      <c r="E4013">
        <f t="shared" si="248"/>
        <v>3.7506161926948389E-2</v>
      </c>
      <c r="F4013">
        <v>13495.4191371947</v>
      </c>
      <c r="G4013">
        <v>0.55525443575803102</v>
      </c>
      <c r="H4013">
        <v>20370.758833284199</v>
      </c>
      <c r="I4013">
        <v>0.106428938144185</v>
      </c>
      <c r="J4013">
        <f t="shared" si="249"/>
        <v>7.5984306185029301E-3</v>
      </c>
      <c r="K4013">
        <v>2734.0575711617098</v>
      </c>
      <c r="L4013">
        <v>0.112663892234213</v>
      </c>
      <c r="M4013">
        <v>4070.4498600618399</v>
      </c>
      <c r="N4013">
        <v>7.3155598357310794E-2</v>
      </c>
      <c r="O4013">
        <f t="shared" si="250"/>
        <v>2.3618570568635089E-3</v>
      </c>
      <c r="P4013">
        <v>1879.2973137691599</v>
      </c>
      <c r="Q4013">
        <v>8.0263932325081999E-2</v>
      </c>
      <c r="R4013">
        <v>3008.8322538009702</v>
      </c>
      <c r="S4013">
        <f t="shared" si="251"/>
        <v>19.097088206239359</v>
      </c>
    </row>
    <row r="4014" spans="1:19" x14ac:dyDescent="0.2">
      <c r="A4014" s="1">
        <v>31315</v>
      </c>
      <c r="B4014">
        <v>282.88529522308698</v>
      </c>
      <c r="C4014">
        <v>9</v>
      </c>
      <c r="D4014">
        <v>0.51894027688772004</v>
      </c>
      <c r="E4014">
        <f t="shared" si="248"/>
        <v>3.7049431835315956E-2</v>
      </c>
      <c r="F4014">
        <v>12683.5695443981</v>
      </c>
      <c r="G4014">
        <v>0.55075420419760901</v>
      </c>
      <c r="H4014">
        <v>20032.927729025701</v>
      </c>
      <c r="I4014">
        <v>0.105106887649541</v>
      </c>
      <c r="J4014">
        <f t="shared" si="249"/>
        <v>7.504043611238978E-3</v>
      </c>
      <c r="K4014">
        <v>2568.94787025102</v>
      </c>
      <c r="L4014">
        <v>0.11274292515022399</v>
      </c>
      <c r="M4014">
        <v>4032.42599065068</v>
      </c>
      <c r="N4014">
        <v>7.2384063788276401E-2</v>
      </c>
      <c r="O4014">
        <f t="shared" si="250"/>
        <v>2.3369477620534566E-3</v>
      </c>
      <c r="P4014">
        <v>1769.1598587623</v>
      </c>
      <c r="Q4014">
        <v>7.9937155753358802E-2</v>
      </c>
      <c r="R4014">
        <v>2969.0881348867902</v>
      </c>
      <c r="S4014">
        <f t="shared" si="251"/>
        <v>19.064814443009272</v>
      </c>
    </row>
    <row r="4015" spans="1:19" x14ac:dyDescent="0.2">
      <c r="A4015" s="1">
        <v>31316</v>
      </c>
      <c r="B4015">
        <v>265.61201893819401</v>
      </c>
      <c r="C4015">
        <v>9</v>
      </c>
      <c r="D4015">
        <v>0.511459715643511</v>
      </c>
      <c r="E4015">
        <f t="shared" si="248"/>
        <v>3.6515361622902684E-2</v>
      </c>
      <c r="F4015">
        <v>11737.426839346999</v>
      </c>
      <c r="G4015">
        <v>0.54672766317811405</v>
      </c>
      <c r="H4015">
        <v>19693.0137933773</v>
      </c>
      <c r="I4015">
        <v>0.10331710842434599</v>
      </c>
      <c r="J4015">
        <f t="shared" si="249"/>
        <v>7.3762633899737973E-3</v>
      </c>
      <c r="K4015">
        <v>2371.0117616162001</v>
      </c>
      <c r="L4015">
        <v>0.112885689618199</v>
      </c>
      <c r="M4015">
        <v>3996.0012543253501</v>
      </c>
      <c r="N4015">
        <v>7.1438345133886902E-2</v>
      </c>
      <c r="O4015">
        <f t="shared" si="250"/>
        <v>2.3064148660368378E-3</v>
      </c>
      <c r="P4015">
        <v>1639.42989816515</v>
      </c>
      <c r="Q4015">
        <v>7.95112127460533E-2</v>
      </c>
      <c r="R4015">
        <v>2926.0650664151099</v>
      </c>
      <c r="S4015">
        <f t="shared" si="251"/>
        <v>19.030238513982699</v>
      </c>
    </row>
    <row r="4016" spans="1:19" x14ac:dyDescent="0.2">
      <c r="A4016" s="1">
        <v>31317</v>
      </c>
      <c r="B4016">
        <v>277.22192594935098</v>
      </c>
      <c r="C4016">
        <v>9</v>
      </c>
      <c r="D4016">
        <v>0.51122283596786799</v>
      </c>
      <c r="E4016">
        <f t="shared" si="248"/>
        <v>3.6498449739615184E-2</v>
      </c>
      <c r="F4016">
        <v>12244.796280832499</v>
      </c>
      <c r="G4016">
        <v>0.54349981583791196</v>
      </c>
      <c r="H4016">
        <v>19566.859697136799</v>
      </c>
      <c r="I4016">
        <v>0.10525219825689899</v>
      </c>
      <c r="J4016">
        <f t="shared" si="249"/>
        <v>7.5144179754616713E-3</v>
      </c>
      <c r="K4016">
        <v>2520.9979584059902</v>
      </c>
      <c r="L4016">
        <v>0.113338441641942</v>
      </c>
      <c r="M4016">
        <v>4015.5896376667602</v>
      </c>
      <c r="N4016">
        <v>7.1583632599580005E-2</v>
      </c>
      <c r="O4016">
        <f t="shared" si="250"/>
        <v>2.3111055285948154E-3</v>
      </c>
      <c r="P4016">
        <v>1714.5693356290301</v>
      </c>
      <c r="Q4016">
        <v>7.9315650548230393E-2</v>
      </c>
      <c r="R4016">
        <v>2914.3820531721399</v>
      </c>
      <c r="S4016">
        <f t="shared" si="251"/>
        <v>19.044075300982598</v>
      </c>
    </row>
    <row r="4017" spans="1:19" x14ac:dyDescent="0.2">
      <c r="A4017" s="1">
        <v>31318</v>
      </c>
      <c r="B4017">
        <v>297.32688687111198</v>
      </c>
      <c r="C4017">
        <v>9</v>
      </c>
      <c r="D4017">
        <v>0.51310447651401703</v>
      </c>
      <c r="E4017">
        <f t="shared" si="248"/>
        <v>3.6632788345150324E-2</v>
      </c>
      <c r="F4017">
        <v>13181.1629738294</v>
      </c>
      <c r="G4017">
        <v>0.53896249483085901</v>
      </c>
      <c r="H4017">
        <v>19166.434913807901</v>
      </c>
      <c r="I4017">
        <v>0.10814963672128899</v>
      </c>
      <c r="J4017">
        <f t="shared" si="249"/>
        <v>7.7212788680623553E-3</v>
      </c>
      <c r="K4017">
        <v>2778.2606709431402</v>
      </c>
      <c r="L4017">
        <v>0.11347393551278299</v>
      </c>
      <c r="M4017">
        <v>3971.9010539114602</v>
      </c>
      <c r="N4017">
        <v>7.2063683687859106E-2</v>
      </c>
      <c r="O4017">
        <f t="shared" si="250"/>
        <v>2.3266041654177849E-3</v>
      </c>
      <c r="P4017">
        <v>1851.2470708452599</v>
      </c>
      <c r="Q4017">
        <v>7.8875013508745401E-2</v>
      </c>
      <c r="R4017">
        <v>2859.9682826100302</v>
      </c>
      <c r="S4017">
        <f t="shared" si="251"/>
        <v>19.063864783053067</v>
      </c>
    </row>
    <row r="4018" spans="1:19" x14ac:dyDescent="0.2">
      <c r="A4018" s="1">
        <v>31319</v>
      </c>
      <c r="B4018">
        <v>294.495202234244</v>
      </c>
      <c r="C4018">
        <v>9</v>
      </c>
      <c r="D4018">
        <v>0.50933757378294697</v>
      </c>
      <c r="E4018">
        <f t="shared" si="248"/>
        <v>3.636385256933803E-2</v>
      </c>
      <c r="F4018">
        <v>12959.7815632356</v>
      </c>
      <c r="G4018">
        <v>0.53497353385712898</v>
      </c>
      <c r="H4018">
        <v>18823.080601020501</v>
      </c>
      <c r="I4018">
        <v>0.108242129209106</v>
      </c>
      <c r="J4018">
        <f t="shared" si="249"/>
        <v>7.7278823141143883E-3</v>
      </c>
      <c r="K4018">
        <v>2754.15446001896</v>
      </c>
      <c r="L4018">
        <v>0.11372103601261099</v>
      </c>
      <c r="M4018">
        <v>3940.5652155784101</v>
      </c>
      <c r="N4018">
        <v>7.1680676857973205E-2</v>
      </c>
      <c r="O4018">
        <f t="shared" si="250"/>
        <v>2.3142386403683609E-3</v>
      </c>
      <c r="P4018">
        <v>1823.8707729426001</v>
      </c>
      <c r="Q4018">
        <v>7.8460787844891397E-2</v>
      </c>
      <c r="R4018">
        <v>2814.8104850292498</v>
      </c>
      <c r="S4018">
        <f t="shared" si="251"/>
        <v>19.052371745220825</v>
      </c>
    </row>
    <row r="4019" spans="1:19" x14ac:dyDescent="0.2">
      <c r="A4019" s="1">
        <v>31320</v>
      </c>
      <c r="B4019">
        <v>308.65362541858298</v>
      </c>
      <c r="C4019">
        <v>9</v>
      </c>
      <c r="D4019">
        <v>0.50982187845814497</v>
      </c>
      <c r="E4019">
        <f t="shared" si="248"/>
        <v>3.6398429213029833E-2</v>
      </c>
      <c r="F4019">
        <v>13595.7632633699</v>
      </c>
      <c r="G4019">
        <v>0.53136301422388998</v>
      </c>
      <c r="H4019">
        <v>18651.8025688243</v>
      </c>
      <c r="I4019">
        <v>0.110330193414062</v>
      </c>
      <c r="J4019">
        <f t="shared" si="249"/>
        <v>7.8769584137635563E-3</v>
      </c>
      <c r="K4019">
        <v>2942.24954604914</v>
      </c>
      <c r="L4019">
        <v>0.11408943309209001</v>
      </c>
      <c r="M4019">
        <v>3943.0024516216799</v>
      </c>
      <c r="N4019">
        <v>7.1961481181512604E-2</v>
      </c>
      <c r="O4019">
        <f t="shared" si="250"/>
        <v>2.3233045175950085E-3</v>
      </c>
      <c r="P4019">
        <v>1919.0452657390599</v>
      </c>
      <c r="Q4019">
        <v>7.8178660546178599E-2</v>
      </c>
      <c r="R4019">
        <v>2797.1991751412302</v>
      </c>
      <c r="S4019">
        <f t="shared" si="251"/>
        <v>19.057074650130449</v>
      </c>
    </row>
    <row r="4020" spans="1:19" x14ac:dyDescent="0.2">
      <c r="A4020" s="1">
        <v>31321</v>
      </c>
      <c r="B4020">
        <v>305.821940781715</v>
      </c>
      <c r="C4020">
        <v>10</v>
      </c>
      <c r="D4020">
        <v>0.50611422579214405</v>
      </c>
      <c r="E4020">
        <f t="shared" si="248"/>
        <v>3.6133723560306426E-2</v>
      </c>
      <c r="F4020">
        <v>13373.0641257686</v>
      </c>
      <c r="G4020">
        <v>0.52824035720110496</v>
      </c>
      <c r="H4020">
        <v>18575.3556212808</v>
      </c>
      <c r="I4020">
        <v>0.110435588555755</v>
      </c>
      <c r="J4020">
        <f t="shared" si="249"/>
        <v>7.8844830371004593E-3</v>
      </c>
      <c r="K4020">
        <v>2918.0412884297002</v>
      </c>
      <c r="L4020">
        <v>0.114706803146631</v>
      </c>
      <c r="M4020">
        <v>4019.8148151102801</v>
      </c>
      <c r="N4020">
        <v>7.1589566628627893E-2</v>
      </c>
      <c r="O4020">
        <f t="shared" si="250"/>
        <v>2.3112971110395919E-3</v>
      </c>
      <c r="P4020">
        <v>1891.61224180608</v>
      </c>
      <c r="Q4020">
        <v>7.8055074317829196E-2</v>
      </c>
      <c r="R4020">
        <v>2800.67355580808</v>
      </c>
      <c r="S4020">
        <f t="shared" si="251"/>
        <v>19.04480665300882</v>
      </c>
    </row>
    <row r="4021" spans="1:19" x14ac:dyDescent="0.2">
      <c r="A4021" s="1">
        <v>31322</v>
      </c>
      <c r="B4021">
        <v>300.15857150798001</v>
      </c>
      <c r="C4021">
        <v>10</v>
      </c>
      <c r="D4021">
        <v>0.50213503105081203</v>
      </c>
      <c r="E4021">
        <f t="shared" si="248"/>
        <v>3.5849631322924888E-2</v>
      </c>
      <c r="F4021">
        <v>13022.219545141799</v>
      </c>
      <c r="G4021">
        <v>0.524429461953833</v>
      </c>
      <c r="H4021">
        <v>18310.339534518302</v>
      </c>
      <c r="I4021">
        <v>0.110335217072695</v>
      </c>
      <c r="J4021">
        <f t="shared" si="249"/>
        <v>7.8773170748780933E-3</v>
      </c>
      <c r="K4021">
        <v>2861.4004828038401</v>
      </c>
      <c r="L4021">
        <v>0.11496014350778801</v>
      </c>
      <c r="M4021">
        <v>4001.4482503377099</v>
      </c>
      <c r="N4021">
        <v>7.1118552525783196E-2</v>
      </c>
      <c r="O4021">
        <f t="shared" si="250"/>
        <v>2.2960902368198994E-3</v>
      </c>
      <c r="P4021">
        <v>1844.3672467650099</v>
      </c>
      <c r="Q4021">
        <v>7.7761690006515893E-2</v>
      </c>
      <c r="R4021">
        <v>2775.2324657832501</v>
      </c>
      <c r="S4021">
        <f t="shared" si="251"/>
        <v>19.044089686285631</v>
      </c>
    </row>
    <row r="4022" spans="1:19" x14ac:dyDescent="0.2">
      <c r="A4022" s="1">
        <v>31323</v>
      </c>
      <c r="B4022">
        <v>297.32688687111198</v>
      </c>
      <c r="C4022">
        <v>10</v>
      </c>
      <c r="D4022">
        <v>0.49958942026532599</v>
      </c>
      <c r="E4022">
        <f t="shared" si="248"/>
        <v>3.5667888957807758E-2</v>
      </c>
      <c r="F4022">
        <v>12833.974112362601</v>
      </c>
      <c r="G4022">
        <v>0.52017389453619001</v>
      </c>
      <c r="H4022">
        <v>17810.835842473301</v>
      </c>
      <c r="I4022">
        <v>0.110741793838839</v>
      </c>
      <c r="J4022">
        <f t="shared" si="249"/>
        <v>7.9063443808205357E-3</v>
      </c>
      <c r="K4022">
        <v>2844.85070666516</v>
      </c>
      <c r="L4022">
        <v>0.115146195693817</v>
      </c>
      <c r="M4022">
        <v>3930.6225051619399</v>
      </c>
      <c r="N4022">
        <v>7.0794670297852094E-2</v>
      </c>
      <c r="O4022">
        <f t="shared" si="250"/>
        <v>2.2856335726300246E-3</v>
      </c>
      <c r="P4022">
        <v>1818.6473312692301</v>
      </c>
      <c r="Q4022">
        <v>7.7186714706430903E-2</v>
      </c>
      <c r="R4022">
        <v>2701.9786582421202</v>
      </c>
      <c r="S4022">
        <f t="shared" si="251"/>
        <v>19.064400287264093</v>
      </c>
    </row>
    <row r="4023" spans="1:19" x14ac:dyDescent="0.2">
      <c r="A4023" s="1">
        <v>31324</v>
      </c>
      <c r="B4023">
        <v>288.83183296050902</v>
      </c>
      <c r="C4023">
        <v>10</v>
      </c>
      <c r="D4023">
        <v>0.49556987254005502</v>
      </c>
      <c r="E4023">
        <f t="shared" si="248"/>
        <v>3.5380915743183979E-2</v>
      </c>
      <c r="F4023">
        <v>12366.981041392801</v>
      </c>
      <c r="G4023">
        <v>0.51579168616790305</v>
      </c>
      <c r="H4023">
        <v>17296.8780207337</v>
      </c>
      <c r="I4023">
        <v>0.110458323693465</v>
      </c>
      <c r="J4023">
        <f t="shared" si="249"/>
        <v>7.8861061987095457E-3</v>
      </c>
      <c r="K4023">
        <v>2756.4952404783198</v>
      </c>
      <c r="L4023">
        <v>0.115285919657324</v>
      </c>
      <c r="M4023">
        <v>3853.0650039521101</v>
      </c>
      <c r="N4023">
        <v>7.0219256367414898E-2</v>
      </c>
      <c r="O4023">
        <f t="shared" si="250"/>
        <v>2.2670561092131753E-3</v>
      </c>
      <c r="P4023">
        <v>1752.32648382258</v>
      </c>
      <c r="Q4023">
        <v>7.6559891196260096E-2</v>
      </c>
      <c r="R4023">
        <v>2624.7409279890699</v>
      </c>
      <c r="S4023">
        <f t="shared" si="251"/>
        <v>19.085112964808868</v>
      </c>
    </row>
    <row r="4024" spans="1:19" x14ac:dyDescent="0.2">
      <c r="A4024" s="1">
        <v>31325</v>
      </c>
      <c r="B4024">
        <v>286.00014832364099</v>
      </c>
      <c r="C4024">
        <v>10</v>
      </c>
      <c r="D4024">
        <v>0.493047123296115</v>
      </c>
      <c r="E4024">
        <f t="shared" si="248"/>
        <v>3.5200805564202485E-2</v>
      </c>
      <c r="F4024">
        <v>12183.3979539754</v>
      </c>
      <c r="G4024">
        <v>0.51326158019834001</v>
      </c>
      <c r="H4024">
        <v>17078.701009147699</v>
      </c>
      <c r="I4024">
        <v>0.110851318581109</v>
      </c>
      <c r="J4024">
        <f t="shared" si="249"/>
        <v>7.9141638345298325E-3</v>
      </c>
      <c r="K4024">
        <v>2739.1818432443101</v>
      </c>
      <c r="L4024">
        <v>0.115991252485737</v>
      </c>
      <c r="M4024">
        <v>3846.84760491721</v>
      </c>
      <c r="N4024">
        <v>6.9883159913903301E-2</v>
      </c>
      <c r="O4024">
        <f t="shared" si="250"/>
        <v>2.2562051039813407E-3</v>
      </c>
      <c r="P4024">
        <v>1726.8417303005699</v>
      </c>
      <c r="Q4024">
        <v>7.6206307377938098E-2</v>
      </c>
      <c r="R4024">
        <v>2589.2609627316901</v>
      </c>
      <c r="S4024">
        <f t="shared" si="251"/>
        <v>19.109507962131126</v>
      </c>
    </row>
    <row r="4025" spans="1:19" x14ac:dyDescent="0.2">
      <c r="A4025" s="1">
        <v>31326</v>
      </c>
      <c r="B4025">
        <v>271.55855667561599</v>
      </c>
      <c r="C4025">
        <v>10</v>
      </c>
      <c r="D4025">
        <v>0.48740992809340999</v>
      </c>
      <c r="E4025">
        <f t="shared" si="248"/>
        <v>3.4798341371872744E-2</v>
      </c>
      <c r="F4025">
        <v>11435.933080720401</v>
      </c>
      <c r="G4025">
        <v>0.50968093239874701</v>
      </c>
      <c r="H4025">
        <v>16716.2648321993</v>
      </c>
      <c r="I4025">
        <v>0.109759660393988</v>
      </c>
      <c r="J4025">
        <f t="shared" si="249"/>
        <v>7.8362255487722313E-3</v>
      </c>
      <c r="K4025">
        <v>2575.25351635367</v>
      </c>
      <c r="L4025">
        <v>0.116248448606157</v>
      </c>
      <c r="M4025">
        <v>3798.8063506153599</v>
      </c>
      <c r="N4025">
        <v>6.8997938081160504E-2</v>
      </c>
      <c r="O4025">
        <f t="shared" si="250"/>
        <v>2.227625371472813E-3</v>
      </c>
      <c r="P4025">
        <v>1618.87511337812</v>
      </c>
      <c r="Q4025">
        <v>7.5671092901698697E-2</v>
      </c>
      <c r="R4025">
        <v>2535.0915263752599</v>
      </c>
      <c r="S4025">
        <f t="shared" si="251"/>
        <v>19.139020172165115</v>
      </c>
    </row>
    <row r="4026" spans="1:19" x14ac:dyDescent="0.2">
      <c r="A4026" s="1">
        <v>31327</v>
      </c>
      <c r="B4026">
        <v>300.15857150798001</v>
      </c>
      <c r="C4026">
        <v>10</v>
      </c>
      <c r="D4026">
        <v>0.49307080480667798</v>
      </c>
      <c r="E4026">
        <f t="shared" si="248"/>
        <v>3.5202496291537475E-2</v>
      </c>
      <c r="F4026">
        <v>12787.1506157526</v>
      </c>
      <c r="G4026">
        <v>0.50571672510388699</v>
      </c>
      <c r="H4026">
        <v>16308.9027854827</v>
      </c>
      <c r="I4026">
        <v>0.11404386730010101</v>
      </c>
      <c r="J4026">
        <f t="shared" si="249"/>
        <v>8.1420939479035746E-3</v>
      </c>
      <c r="K4026">
        <v>2957.5795073509998</v>
      </c>
      <c r="L4026">
        <v>0.116563915716779</v>
      </c>
      <c r="M4026">
        <v>3743.7039534535002</v>
      </c>
      <c r="N4026">
        <v>7.0098163625698706E-2</v>
      </c>
      <c r="O4026">
        <f t="shared" si="250"/>
        <v>2.2631465827657195E-3</v>
      </c>
      <c r="P4026">
        <v>1817.90478655681</v>
      </c>
      <c r="Q4026">
        <v>7.51416760725718E-2</v>
      </c>
      <c r="R4026">
        <v>2471.63523244096</v>
      </c>
      <c r="S4026">
        <f t="shared" si="251"/>
        <v>19.152356532943177</v>
      </c>
    </row>
    <row r="4027" spans="1:19" x14ac:dyDescent="0.2">
      <c r="A4027" s="1">
        <v>31328</v>
      </c>
      <c r="B4027">
        <v>288.83183296050902</v>
      </c>
      <c r="C4027">
        <v>10</v>
      </c>
      <c r="D4027">
        <v>0.48845534522804301</v>
      </c>
      <c r="E4027">
        <f t="shared" si="248"/>
        <v>3.4872978305242705E-2</v>
      </c>
      <c r="F4027">
        <v>12189.437511688</v>
      </c>
      <c r="G4027">
        <v>0.50232173580814699</v>
      </c>
      <c r="H4027">
        <v>16001.427926484899</v>
      </c>
      <c r="I4027">
        <v>0.113424255529877</v>
      </c>
      <c r="J4027">
        <f t="shared" si="249"/>
        <v>8.0978571347909926E-3</v>
      </c>
      <c r="K4027">
        <v>2830.5102781620499</v>
      </c>
      <c r="L4027">
        <v>0.116945516245072</v>
      </c>
      <c r="M4027">
        <v>3709.7070014903602</v>
      </c>
      <c r="N4027">
        <v>6.9383126402329104E-2</v>
      </c>
      <c r="O4027">
        <f t="shared" si="250"/>
        <v>2.2400613268200712E-3</v>
      </c>
      <c r="P4027">
        <v>1731.4608017072501</v>
      </c>
      <c r="Q4027">
        <v>7.4699469176854993E-2</v>
      </c>
      <c r="R4027">
        <v>2426.0471205720501</v>
      </c>
      <c r="S4027">
        <f t="shared" si="251"/>
        <v>19.182883488745329</v>
      </c>
    </row>
    <row r="4028" spans="1:19" x14ac:dyDescent="0.2">
      <c r="A4028" s="1">
        <v>31329</v>
      </c>
      <c r="B4028">
        <v>291.66351759737699</v>
      </c>
      <c r="C4028">
        <v>10</v>
      </c>
      <c r="D4028">
        <v>0.487378860917486</v>
      </c>
      <c r="E4028">
        <f t="shared" si="248"/>
        <v>3.4796123349360379E-2</v>
      </c>
      <c r="F4028">
        <v>12281.8146892816</v>
      </c>
      <c r="G4028">
        <v>0.499040813777822</v>
      </c>
      <c r="H4028">
        <v>15775.694408536699</v>
      </c>
      <c r="I4028">
        <v>0.114511077296004</v>
      </c>
      <c r="J4028">
        <f t="shared" si="249"/>
        <v>8.1754501271537189E-3</v>
      </c>
      <c r="K4028">
        <v>2885.6479917327201</v>
      </c>
      <c r="L4028">
        <v>0.11734857168327401</v>
      </c>
      <c r="M4028">
        <v>3692.1946450437499</v>
      </c>
      <c r="N4028">
        <v>6.9304944844420902E-2</v>
      </c>
      <c r="O4028">
        <f t="shared" si="250"/>
        <v>2.2375372046967009E-3</v>
      </c>
      <c r="P4028">
        <v>1746.4657536186601</v>
      </c>
      <c r="Q4028">
        <v>7.4368605312279401E-2</v>
      </c>
      <c r="R4028">
        <v>2397.2429595789099</v>
      </c>
      <c r="S4028">
        <f t="shared" si="251"/>
        <v>19.204853169062236</v>
      </c>
    </row>
    <row r="4029" spans="1:19" x14ac:dyDescent="0.2">
      <c r="A4029" s="1">
        <v>31330</v>
      </c>
      <c r="B4029">
        <v>260.23181812814499</v>
      </c>
      <c r="C4029">
        <v>10</v>
      </c>
      <c r="D4029">
        <v>0.47748643165858101</v>
      </c>
      <c r="E4029">
        <f t="shared" si="248"/>
        <v>3.40898592572541E-2</v>
      </c>
      <c r="F4029">
        <v>10735.818817711601</v>
      </c>
      <c r="G4029">
        <v>0.496102200376424</v>
      </c>
      <c r="H4029">
        <v>15552.573613216</v>
      </c>
      <c r="I4029">
        <v>0.111215648858489</v>
      </c>
      <c r="J4029">
        <f t="shared" si="249"/>
        <v>7.9401749775813713E-3</v>
      </c>
      <c r="K4029">
        <v>2500.5758837828398</v>
      </c>
      <c r="L4029">
        <v>0.11773182931826801</v>
      </c>
      <c r="M4029">
        <v>3671.35770097161</v>
      </c>
      <c r="N4029">
        <v>6.7553125441984704E-2</v>
      </c>
      <c r="O4029">
        <f t="shared" si="250"/>
        <v>2.1809790312841142E-3</v>
      </c>
      <c r="P4029">
        <v>1518.8664373061499</v>
      </c>
      <c r="Q4029">
        <v>7.40041339384402E-2</v>
      </c>
      <c r="R4029">
        <v>2369.34324830986</v>
      </c>
      <c r="S4029">
        <f t="shared" si="251"/>
        <v>19.271177591326534</v>
      </c>
    </row>
    <row r="4030" spans="1:19" x14ac:dyDescent="0.2">
      <c r="A4030" s="1">
        <v>31331</v>
      </c>
      <c r="B4030">
        <v>259.099144273398</v>
      </c>
      <c r="C4030">
        <v>10</v>
      </c>
      <c r="D4030">
        <v>0.47549436753611402</v>
      </c>
      <c r="E4030">
        <f t="shared" si="248"/>
        <v>3.3947637026288419E-2</v>
      </c>
      <c r="F4030">
        <v>10644.4958747409</v>
      </c>
      <c r="G4030">
        <v>0.49400302525661099</v>
      </c>
      <c r="H4030">
        <v>15463.257244419399</v>
      </c>
      <c r="I4030">
        <v>0.111802002490608</v>
      </c>
      <c r="J4030">
        <f t="shared" si="249"/>
        <v>7.9820373457422517E-3</v>
      </c>
      <c r="K4030">
        <v>2502.8181941790799</v>
      </c>
      <c r="L4030">
        <v>0.118397760181897</v>
      </c>
      <c r="M4030">
        <v>3678.2305737185702</v>
      </c>
      <c r="N4030">
        <v>6.7271033923981705E-2</v>
      </c>
      <c r="O4030">
        <f t="shared" si="250"/>
        <v>2.171871596481619E-3</v>
      </c>
      <c r="P4030">
        <v>1505.94053680141</v>
      </c>
      <c r="Q4030">
        <v>7.3764155945847801E-2</v>
      </c>
      <c r="R4030">
        <v>2361.7371680741699</v>
      </c>
      <c r="S4030">
        <f t="shared" si="251"/>
        <v>19.305779604998637</v>
      </c>
    </row>
    <row r="4031" spans="1:19" x14ac:dyDescent="0.2">
      <c r="A4031" s="1">
        <v>31332</v>
      </c>
      <c r="B4031">
        <v>257.40013349127702</v>
      </c>
      <c r="C4031">
        <v>10</v>
      </c>
      <c r="D4031">
        <v>0.47335642811116602</v>
      </c>
      <c r="E4031">
        <f t="shared" si="248"/>
        <v>3.3795000115028236E-2</v>
      </c>
      <c r="F4031">
        <v>10527.149472604</v>
      </c>
      <c r="G4031">
        <v>0.49133555585242999</v>
      </c>
      <c r="H4031">
        <v>15290.737225979299</v>
      </c>
      <c r="I4031">
        <v>0.112309785375089</v>
      </c>
      <c r="J4031">
        <f t="shared" si="249"/>
        <v>8.0182902021953065E-3</v>
      </c>
      <c r="K4031">
        <v>2497.6990438206799</v>
      </c>
      <c r="L4031">
        <v>0.119009636950217</v>
      </c>
      <c r="M4031">
        <v>3672.05222392612</v>
      </c>
      <c r="N4031">
        <v>6.6957228518711304E-2</v>
      </c>
      <c r="O4031">
        <f t="shared" si="250"/>
        <v>2.1617402664458811E-3</v>
      </c>
      <c r="P4031">
        <v>1489.0866818908801</v>
      </c>
      <c r="Q4031">
        <v>7.34886510045165E-2</v>
      </c>
      <c r="R4031">
        <v>2338.0042967169702</v>
      </c>
      <c r="S4031">
        <f t="shared" si="251"/>
        <v>19.342420995825186</v>
      </c>
    </row>
    <row r="4032" spans="1:19" x14ac:dyDescent="0.2">
      <c r="A4032" s="1">
        <v>31333</v>
      </c>
      <c r="B4032">
        <v>254.56844885440901</v>
      </c>
      <c r="C4032">
        <v>10</v>
      </c>
      <c r="D4032">
        <v>0.47092349574875397</v>
      </c>
      <c r="E4032">
        <f t="shared" si="248"/>
        <v>3.3621302358782149E-2</v>
      </c>
      <c r="F4032">
        <v>10357.8275959364</v>
      </c>
      <c r="G4032">
        <v>0.48642347724670199</v>
      </c>
      <c r="H4032">
        <v>14852.173619204201</v>
      </c>
      <c r="I4032">
        <v>0.11265868090283</v>
      </c>
      <c r="J4032">
        <f t="shared" si="249"/>
        <v>8.0431993904938343E-3</v>
      </c>
      <c r="K4032">
        <v>2477.8954639368599</v>
      </c>
      <c r="L4032">
        <v>0.119153470950739</v>
      </c>
      <c r="M4032">
        <v>3611.35434385089</v>
      </c>
      <c r="N4032">
        <v>6.6579290780950401E-2</v>
      </c>
      <c r="O4032">
        <f t="shared" si="250"/>
        <v>2.1495383990149598E-3</v>
      </c>
      <c r="P4032">
        <v>1464.3924577862299</v>
      </c>
      <c r="Q4032">
        <v>7.3019036850801397E-2</v>
      </c>
      <c r="R4032">
        <v>2278.3749696058198</v>
      </c>
      <c r="S4032">
        <f t="shared" si="251"/>
        <v>19.382999516719039</v>
      </c>
    </row>
    <row r="4033" spans="1:19" x14ac:dyDescent="0.2">
      <c r="A4033" s="1">
        <v>31334</v>
      </c>
      <c r="B4033">
        <v>250.037753435421</v>
      </c>
      <c r="C4033">
        <v>10</v>
      </c>
      <c r="D4033">
        <v>0.46804462254766399</v>
      </c>
      <c r="E4033">
        <f t="shared" si="248"/>
        <v>3.3415766922091854E-2</v>
      </c>
      <c r="F4033">
        <v>10111.2905602956</v>
      </c>
      <c r="G4033">
        <v>0.48207271890973802</v>
      </c>
      <c r="H4033">
        <v>14425.902645186299</v>
      </c>
      <c r="I4033">
        <v>0.112763123491645</v>
      </c>
      <c r="J4033">
        <f t="shared" si="249"/>
        <v>8.0506560068856325E-3</v>
      </c>
      <c r="K4033">
        <v>2436.0512890934901</v>
      </c>
      <c r="L4033">
        <v>0.119325641924999</v>
      </c>
      <c r="M4033">
        <v>3548.5115599585201</v>
      </c>
      <c r="N4033">
        <v>6.6101575292725895E-2</v>
      </c>
      <c r="O4033">
        <f t="shared" si="250"/>
        <v>2.1341151679516971E-3</v>
      </c>
      <c r="P4033">
        <v>1428.00964284115</v>
      </c>
      <c r="Q4033">
        <v>7.2486264608419199E-2</v>
      </c>
      <c r="R4033">
        <v>2215.0534715529502</v>
      </c>
      <c r="S4033">
        <f t="shared" si="251"/>
        <v>19.430264847785399</v>
      </c>
    </row>
    <row r="4034" spans="1:19" x14ac:dyDescent="0.2">
      <c r="A4034" s="1">
        <v>31335</v>
      </c>
      <c r="B4034">
        <v>246.07339494380599</v>
      </c>
      <c r="C4034">
        <v>10</v>
      </c>
      <c r="D4034">
        <v>0.46532934470019399</v>
      </c>
      <c r="E4034">
        <f t="shared" si="248"/>
        <v>3.3221911278187868E-2</v>
      </c>
      <c r="F4034">
        <v>9893.24682773932</v>
      </c>
      <c r="G4034">
        <v>0.47934583271733799</v>
      </c>
      <c r="H4034">
        <v>13896.8027734514</v>
      </c>
      <c r="I4034">
        <v>0.112937347344839</v>
      </c>
      <c r="J4034">
        <f t="shared" si="249"/>
        <v>8.0630946150655747E-3</v>
      </c>
      <c r="K4034">
        <v>2401.1317276207801</v>
      </c>
      <c r="L4034">
        <v>0.119460161726979</v>
      </c>
      <c r="M4034">
        <v>3442.38711274756</v>
      </c>
      <c r="N4034">
        <v>6.5647259672824504E-2</v>
      </c>
      <c r="O4034">
        <f t="shared" si="250"/>
        <v>2.119447410773819E-3</v>
      </c>
      <c r="P4034">
        <v>1395.70940647724</v>
      </c>
      <c r="Q4034">
        <v>7.1647216815505399E-2</v>
      </c>
      <c r="R4034">
        <v>2129.0504314349901</v>
      </c>
      <c r="S4034">
        <f t="shared" si="251"/>
        <v>19.479136723746365</v>
      </c>
    </row>
    <row r="4035" spans="1:19" x14ac:dyDescent="0.2">
      <c r="A4035" s="1">
        <v>31336</v>
      </c>
      <c r="B4035">
        <v>240.693194133758</v>
      </c>
      <c r="C4035">
        <v>10</v>
      </c>
      <c r="D4035">
        <v>0.46223983793448198</v>
      </c>
      <c r="E4035">
        <f t="shared" ref="E4035:E4098" si="252">D4035/14.0067</f>
        <v>3.3001337783666526E-2</v>
      </c>
      <c r="F4035">
        <v>9612.68973537493</v>
      </c>
      <c r="G4035">
        <v>0.47437992312392402</v>
      </c>
      <c r="H4035">
        <v>13371.181401211101</v>
      </c>
      <c r="I4035">
        <v>0.112894294789044</v>
      </c>
      <c r="J4035">
        <f t="shared" ref="J4035:J4098" si="253">I4035/14.0067</f>
        <v>8.060020903499325E-3</v>
      </c>
      <c r="K4035">
        <v>2347.7375588186701</v>
      </c>
      <c r="L4035">
        <v>0.11935216076996299</v>
      </c>
      <c r="M4035">
        <v>3343.1534306424201</v>
      </c>
      <c r="N4035">
        <v>6.51011593633639E-2</v>
      </c>
      <c r="O4035">
        <f t="shared" ref="O4035:O4098" si="254">N4035/30.973762</f>
        <v>2.1018163490558201E-3</v>
      </c>
      <c r="P4035">
        <v>1353.8366774477699</v>
      </c>
      <c r="Q4035">
        <v>7.0964954891996501E-2</v>
      </c>
      <c r="R4035">
        <v>2051.9439888213401</v>
      </c>
      <c r="S4035">
        <f t="shared" ref="S4035:S4098" si="255">(E4035+J4035)/O4035</f>
        <v>19.536130597524124</v>
      </c>
    </row>
    <row r="4036" spans="1:19" x14ac:dyDescent="0.2">
      <c r="A4036" s="1">
        <v>31337</v>
      </c>
      <c r="B4036">
        <v>239.56052027901001</v>
      </c>
      <c r="C4036">
        <v>10</v>
      </c>
      <c r="D4036">
        <v>0.46031745423032</v>
      </c>
      <c r="E4036">
        <f t="shared" si="252"/>
        <v>3.2864090344643632E-2</v>
      </c>
      <c r="F4036">
        <v>9527.6639948191205</v>
      </c>
      <c r="G4036">
        <v>0.47084851758584301</v>
      </c>
      <c r="H4036">
        <v>13072.962111307599</v>
      </c>
      <c r="I4036">
        <v>0.113467397178571</v>
      </c>
      <c r="J4036">
        <f t="shared" si="253"/>
        <v>8.1009372070916779E-3</v>
      </c>
      <c r="K4036">
        <v>2348.5514719222301</v>
      </c>
      <c r="L4036">
        <v>0.11943174719831399</v>
      </c>
      <c r="M4036">
        <v>3278.90116022959</v>
      </c>
      <c r="N4036">
        <v>6.4800517207181704E-2</v>
      </c>
      <c r="O4036">
        <f t="shared" si="254"/>
        <v>2.0921099996565385E-3</v>
      </c>
      <c r="P4036">
        <v>1341.2429812657199</v>
      </c>
      <c r="Q4036">
        <v>7.0499057489099903E-2</v>
      </c>
      <c r="R4036">
        <v>2009.2619457222199</v>
      </c>
      <c r="S4036">
        <f t="shared" si="255"/>
        <v>19.58072355586491</v>
      </c>
    </row>
    <row r="4037" spans="1:19" x14ac:dyDescent="0.2">
      <c r="A4037" s="1">
        <v>31338</v>
      </c>
      <c r="B4037">
        <v>240.693194133758</v>
      </c>
      <c r="C4037">
        <v>10</v>
      </c>
      <c r="D4037">
        <v>0.459006902184177</v>
      </c>
      <c r="E4037">
        <f t="shared" si="252"/>
        <v>3.2770524262258564E-2</v>
      </c>
      <c r="F4037">
        <v>9545.4579527554397</v>
      </c>
      <c r="G4037">
        <v>0.467212209278415</v>
      </c>
      <c r="H4037">
        <v>12711.260357900699</v>
      </c>
      <c r="I4037">
        <v>0.114374918438992</v>
      </c>
      <c r="J4037">
        <f t="shared" si="253"/>
        <v>8.1657291466935115E-3</v>
      </c>
      <c r="K4037">
        <v>2378.52844829587</v>
      </c>
      <c r="L4037">
        <v>0.119518918527507</v>
      </c>
      <c r="M4037">
        <v>3208.9798194466098</v>
      </c>
      <c r="N4037">
        <v>6.4636125937310898E-2</v>
      </c>
      <c r="O4037">
        <f t="shared" si="254"/>
        <v>2.0868025633215266E-3</v>
      </c>
      <c r="P4037">
        <v>1344.1658925556701</v>
      </c>
      <c r="Q4037">
        <v>6.9947540755616697E-2</v>
      </c>
      <c r="R4037">
        <v>1959.2388503233301</v>
      </c>
      <c r="S4037">
        <f t="shared" si="255"/>
        <v>19.616735252516925</v>
      </c>
    </row>
    <row r="4038" spans="1:19" x14ac:dyDescent="0.2">
      <c r="A4038" s="1">
        <v>31339</v>
      </c>
      <c r="B4038">
        <v>275.52291516723102</v>
      </c>
      <c r="C4038">
        <v>10</v>
      </c>
      <c r="D4038">
        <v>0.46591489876132097</v>
      </c>
      <c r="E4038">
        <f t="shared" si="252"/>
        <v>3.3263716561454229E-2</v>
      </c>
      <c r="F4038">
        <v>11091.1879693352</v>
      </c>
      <c r="G4038">
        <v>0.46584567379616998</v>
      </c>
      <c r="H4038">
        <v>12582.539809866699</v>
      </c>
      <c r="I4038">
        <v>0.119907728541993</v>
      </c>
      <c r="J4038">
        <f t="shared" si="253"/>
        <v>8.5607408270322767E-3</v>
      </c>
      <c r="K4038">
        <v>2854.4250457990902</v>
      </c>
      <c r="L4038">
        <v>0.12025809472658</v>
      </c>
      <c r="M4038">
        <v>3210.8865244119402</v>
      </c>
      <c r="N4038">
        <v>6.6390305274457495E-2</v>
      </c>
      <c r="O4038">
        <f t="shared" si="254"/>
        <v>2.1434369281476849E-3</v>
      </c>
      <c r="P4038">
        <v>1580.43315871246</v>
      </c>
      <c r="Q4038">
        <v>6.9577430079447403E-2</v>
      </c>
      <c r="R4038">
        <v>1936.7798452361501</v>
      </c>
      <c r="S4038">
        <f t="shared" si="255"/>
        <v>19.512800605068588</v>
      </c>
    </row>
    <row r="4039" spans="1:19" x14ac:dyDescent="0.2">
      <c r="A4039" s="1">
        <v>31340</v>
      </c>
      <c r="B4039">
        <v>280.61994751359299</v>
      </c>
      <c r="C4039">
        <v>10</v>
      </c>
      <c r="D4039">
        <v>0.46531811750715601</v>
      </c>
      <c r="E4039">
        <f t="shared" si="252"/>
        <v>3.3221109719431131E-2</v>
      </c>
      <c r="F4039">
        <v>11281.8999495152</v>
      </c>
      <c r="G4039">
        <v>0.46305877721842598</v>
      </c>
      <c r="H4039">
        <v>12401.332098349299</v>
      </c>
      <c r="I4039">
        <v>0.121299045717382</v>
      </c>
      <c r="J4039">
        <f t="shared" si="253"/>
        <v>8.6600730876924617E-3</v>
      </c>
      <c r="K4039">
        <v>2940.9637112058799</v>
      </c>
      <c r="L4039">
        <v>0.120808354909249</v>
      </c>
      <c r="M4039">
        <v>3212.3664736108599</v>
      </c>
      <c r="N4039">
        <v>6.6447018519381507E-2</v>
      </c>
      <c r="O4039">
        <f t="shared" si="254"/>
        <v>2.1452679374039715E-3</v>
      </c>
      <c r="P4039">
        <v>1611.0454045832801</v>
      </c>
      <c r="Q4039">
        <v>6.9234652733016502E-2</v>
      </c>
      <c r="R4039">
        <v>1910.6712200096099</v>
      </c>
      <c r="S4039">
        <f t="shared" si="255"/>
        <v>19.522588333560233</v>
      </c>
    </row>
    <row r="4040" spans="1:19" x14ac:dyDescent="0.2">
      <c r="A4040" s="1">
        <v>31341</v>
      </c>
      <c r="B4040">
        <v>322.812048602922</v>
      </c>
      <c r="C4040">
        <v>10</v>
      </c>
      <c r="D4040">
        <v>0.47267808536991601</v>
      </c>
      <c r="E4040">
        <f t="shared" si="252"/>
        <v>3.3746570239236648E-2</v>
      </c>
      <c r="F4040">
        <v>13183.446044272499</v>
      </c>
      <c r="G4040">
        <v>0.46081280298321198</v>
      </c>
      <c r="H4040">
        <v>12316.2245868889</v>
      </c>
      <c r="I4040">
        <v>0.126651260517745</v>
      </c>
      <c r="J4040">
        <f t="shared" si="253"/>
        <v>9.0421912740149355E-3</v>
      </c>
      <c r="K4040">
        <v>3532.42536761165</v>
      </c>
      <c r="L4040">
        <v>0.121490403050105</v>
      </c>
      <c r="M4040">
        <v>3229.7036901381698</v>
      </c>
      <c r="N4040">
        <v>6.8739230289596095E-2</v>
      </c>
      <c r="O4040">
        <f t="shared" si="254"/>
        <v>2.2192728894086578E-3</v>
      </c>
      <c r="P4040">
        <v>1917.2031911285101</v>
      </c>
      <c r="Q4040">
        <v>6.9004810611903597E-2</v>
      </c>
      <c r="R4040">
        <v>1901.1883553175301</v>
      </c>
      <c r="S4040">
        <f t="shared" si="255"/>
        <v>19.280531798256217</v>
      </c>
    </row>
    <row r="4041" spans="1:19" x14ac:dyDescent="0.2">
      <c r="A4041" s="1">
        <v>31342</v>
      </c>
      <c r="B4041">
        <v>317.148679329186</v>
      </c>
      <c r="C4041">
        <v>10</v>
      </c>
      <c r="D4041">
        <v>0.46948407898088701</v>
      </c>
      <c r="E4041">
        <f t="shared" si="252"/>
        <v>3.3518536056379229E-2</v>
      </c>
      <c r="F4041">
        <v>12864.6364851246</v>
      </c>
      <c r="G4041">
        <v>0.45875569147538903</v>
      </c>
      <c r="H4041">
        <v>12246.635234113999</v>
      </c>
      <c r="I4041">
        <v>0.126930672879735</v>
      </c>
      <c r="J4041">
        <f t="shared" si="253"/>
        <v>9.0621397530992309E-3</v>
      </c>
      <c r="K4041">
        <v>3478.10935134293</v>
      </c>
      <c r="L4041">
        <v>0.12211246474044</v>
      </c>
      <c r="M4041">
        <v>3239.3874045863399</v>
      </c>
      <c r="N4041">
        <v>6.8087666375067496E-2</v>
      </c>
      <c r="O4041">
        <f t="shared" si="254"/>
        <v>2.1982368940223502E-3</v>
      </c>
      <c r="P4041">
        <v>1865.71412376125</v>
      </c>
      <c r="Q4041">
        <v>6.8730291718127307E-2</v>
      </c>
      <c r="R4041">
        <v>1890.8680085062299</v>
      </c>
      <c r="S4041">
        <f t="shared" si="255"/>
        <v>19.370376288955839</v>
      </c>
    </row>
    <row r="4042" spans="1:19" x14ac:dyDescent="0.2">
      <c r="A4042" s="1">
        <v>31343</v>
      </c>
      <c r="B4042">
        <v>297.32688687111198</v>
      </c>
      <c r="C4042">
        <v>10</v>
      </c>
      <c r="D4042">
        <v>0.46350113063131398</v>
      </c>
      <c r="E4042">
        <f t="shared" si="252"/>
        <v>3.3091387024160861E-2</v>
      </c>
      <c r="F4042">
        <v>11906.9004872318</v>
      </c>
      <c r="G4042">
        <v>0.456825228366252</v>
      </c>
      <c r="H4042">
        <v>12211.1657975292</v>
      </c>
      <c r="I4042">
        <v>0.12557517702297</v>
      </c>
      <c r="J4042">
        <f t="shared" si="253"/>
        <v>8.9653649341365198E-3</v>
      </c>
      <c r="K4042">
        <v>3225.9061254984699</v>
      </c>
      <c r="L4042">
        <v>0.12280195391557</v>
      </c>
      <c r="M4042">
        <v>3255.3470675692502</v>
      </c>
      <c r="N4042">
        <v>6.6688696199893996E-2</v>
      </c>
      <c r="O4042">
        <f t="shared" si="254"/>
        <v>2.1530705956833399E-3</v>
      </c>
      <c r="P4042">
        <v>1713.1687860045199</v>
      </c>
      <c r="Q4042">
        <v>6.8503979131307499E-2</v>
      </c>
      <c r="R4042">
        <v>1888.03847231788</v>
      </c>
      <c r="S4042">
        <f t="shared" si="255"/>
        <v>19.533382715186562</v>
      </c>
    </row>
    <row r="4043" spans="1:19" x14ac:dyDescent="0.2">
      <c r="A4043" s="1">
        <v>31344</v>
      </c>
      <c r="B4043">
        <v>294.495202234244</v>
      </c>
      <c r="C4043">
        <v>10</v>
      </c>
      <c r="D4043">
        <v>0.461135678752569</v>
      </c>
      <c r="E4043">
        <f t="shared" si="252"/>
        <v>3.2922506996835015E-2</v>
      </c>
      <c r="F4043">
        <v>11733.313965551701</v>
      </c>
      <c r="G4043">
        <v>0.45406390533857799</v>
      </c>
      <c r="H4043">
        <v>12060.111106759199</v>
      </c>
      <c r="I4043">
        <v>0.125977194798232</v>
      </c>
      <c r="J4043">
        <f t="shared" si="253"/>
        <v>8.9940667536416146E-3</v>
      </c>
      <c r="K4043">
        <v>3205.41230525831</v>
      </c>
      <c r="L4043">
        <v>0.12324099477174</v>
      </c>
      <c r="M4043">
        <v>3240.26379389673</v>
      </c>
      <c r="N4043">
        <v>6.6336561796066701E-2</v>
      </c>
      <c r="O4043">
        <f t="shared" si="254"/>
        <v>2.1417017989634806E-3</v>
      </c>
      <c r="P4043">
        <v>1687.8930492951699</v>
      </c>
      <c r="Q4043">
        <v>6.8184683792201203E-2</v>
      </c>
      <c r="R4043">
        <v>1869.5030527777501</v>
      </c>
      <c r="S4043">
        <f t="shared" si="255"/>
        <v>19.571619994325538</v>
      </c>
    </row>
    <row r="4044" spans="1:19" x14ac:dyDescent="0.2">
      <c r="A4044" s="1">
        <v>31345</v>
      </c>
      <c r="B4044">
        <v>297.32688687111198</v>
      </c>
      <c r="C4044">
        <v>10</v>
      </c>
      <c r="D4044">
        <v>0.46058265255702102</v>
      </c>
      <c r="E4044">
        <f t="shared" si="252"/>
        <v>3.2883024021148524E-2</v>
      </c>
      <c r="F4044">
        <v>11831.9275784118</v>
      </c>
      <c r="G4044">
        <v>0.45340597662153898</v>
      </c>
      <c r="H4044">
        <v>12152.5263974467</v>
      </c>
      <c r="I4044">
        <v>0.12723351251437301</v>
      </c>
      <c r="J4044">
        <f t="shared" si="253"/>
        <v>9.0837608083540744E-3</v>
      </c>
      <c r="K4044">
        <v>3268.5071772880901</v>
      </c>
      <c r="L4044">
        <v>0.12435437811748901</v>
      </c>
      <c r="M4044">
        <v>3296.92534702375</v>
      </c>
      <c r="N4044">
        <v>6.6320332493419898E-2</v>
      </c>
      <c r="O4044">
        <f t="shared" si="254"/>
        <v>2.1411778295907322E-3</v>
      </c>
      <c r="P4044">
        <v>1703.7058748998099</v>
      </c>
      <c r="Q4044">
        <v>6.8164658970617895E-2</v>
      </c>
      <c r="R4044">
        <v>1883.8956459158201</v>
      </c>
      <c r="S4044">
        <f t="shared" si="255"/>
        <v>19.599859595746043</v>
      </c>
    </row>
    <row r="4045" spans="1:19" x14ac:dyDescent="0.2">
      <c r="A4045" s="1">
        <v>31346</v>
      </c>
      <c r="B4045">
        <v>288.83183296050902</v>
      </c>
      <c r="C4045">
        <v>10</v>
      </c>
      <c r="D4045">
        <v>0.458284444976645</v>
      </c>
      <c r="E4045">
        <f t="shared" si="252"/>
        <v>3.2718944860434293E-2</v>
      </c>
      <c r="F4045">
        <v>11436.520572854801</v>
      </c>
      <c r="G4045">
        <v>0.455129552231756</v>
      </c>
      <c r="H4045">
        <v>12343.057753876599</v>
      </c>
      <c r="I4045">
        <v>0.12722866888814399</v>
      </c>
      <c r="J4045">
        <f t="shared" si="253"/>
        <v>9.083415000545738E-3</v>
      </c>
      <c r="K4045">
        <v>3175.0003849036402</v>
      </c>
      <c r="L4045">
        <v>0.12570036354059499</v>
      </c>
      <c r="M4045">
        <v>3377.68619836175</v>
      </c>
      <c r="N4045">
        <v>6.5740823658933897E-2</v>
      </c>
      <c r="O4045">
        <f t="shared" si="254"/>
        <v>2.1224681605977957E-3</v>
      </c>
      <c r="P4045">
        <v>1640.5668804450399</v>
      </c>
      <c r="Q4045">
        <v>6.8191132327791504E-2</v>
      </c>
      <c r="R4045">
        <v>1911.90296484748</v>
      </c>
      <c r="S4045">
        <f t="shared" si="255"/>
        <v>19.695164637572866</v>
      </c>
    </row>
    <row r="4046" spans="1:19" x14ac:dyDescent="0.2">
      <c r="A4046" s="1">
        <v>31347</v>
      </c>
      <c r="B4046">
        <v>269.010040502435</v>
      </c>
      <c r="C4046">
        <v>10</v>
      </c>
      <c r="D4046">
        <v>0.45372278835907298</v>
      </c>
      <c r="E4046">
        <f t="shared" si="252"/>
        <v>3.2393268104483779E-2</v>
      </c>
      <c r="F4046">
        <v>10545.6371621776</v>
      </c>
      <c r="G4046">
        <v>0.45393934774718803</v>
      </c>
      <c r="H4046">
        <v>12510.106278941301</v>
      </c>
      <c r="I4046">
        <v>0.12570310251636199</v>
      </c>
      <c r="J4046">
        <f t="shared" si="253"/>
        <v>8.9744980985072848E-3</v>
      </c>
      <c r="K4046">
        <v>2921.65027481161</v>
      </c>
      <c r="L4046">
        <v>0.12683010761438601</v>
      </c>
      <c r="M4046">
        <v>3467.67552187105</v>
      </c>
      <c r="N4046">
        <v>6.4520815460744299E-2</v>
      </c>
      <c r="O4046">
        <f t="shared" si="254"/>
        <v>2.0830797195621345E-3</v>
      </c>
      <c r="P4046">
        <v>1499.6229563817999</v>
      </c>
      <c r="Q4046">
        <v>6.8349228022190803E-2</v>
      </c>
      <c r="R4046">
        <v>1943.5791097387901</v>
      </c>
      <c r="S4046">
        <f t="shared" si="255"/>
        <v>19.858945298400105</v>
      </c>
    </row>
    <row r="4047" spans="1:19" x14ac:dyDescent="0.2">
      <c r="A4047" s="1">
        <v>31348</v>
      </c>
      <c r="B4047">
        <v>254.002111927036</v>
      </c>
      <c r="C4047">
        <v>10</v>
      </c>
      <c r="D4047">
        <v>0.450064409764033</v>
      </c>
      <c r="E4047">
        <f t="shared" si="252"/>
        <v>3.2132080344694537E-2</v>
      </c>
      <c r="F4047">
        <v>9877.0156343936105</v>
      </c>
      <c r="G4047">
        <v>0.45686682426913999</v>
      </c>
      <c r="H4047">
        <v>12783.645328107899</v>
      </c>
      <c r="I4047">
        <v>0.124649037882455</v>
      </c>
      <c r="J4047">
        <f t="shared" si="253"/>
        <v>8.899243782079647E-3</v>
      </c>
      <c r="K4047">
        <v>2735.5206705249502</v>
      </c>
      <c r="L4047">
        <v>0.128692645688322</v>
      </c>
      <c r="M4047">
        <v>3580.1629066304199</v>
      </c>
      <c r="N4047">
        <v>6.3515866932016607E-2</v>
      </c>
      <c r="O4047">
        <f t="shared" si="254"/>
        <v>2.0506345639259645E-3</v>
      </c>
      <c r="P4047">
        <v>1393.9053991149999</v>
      </c>
      <c r="Q4047">
        <v>6.8376860372952195E-2</v>
      </c>
      <c r="R4047">
        <v>1977.82234592909</v>
      </c>
      <c r="S4047">
        <f t="shared" si="255"/>
        <v>20.009086381641406</v>
      </c>
    </row>
    <row r="4048" spans="1:19" x14ac:dyDescent="0.2">
      <c r="A4048" s="1">
        <v>31349</v>
      </c>
      <c r="B4048">
        <v>248.33874265329999</v>
      </c>
      <c r="C4048">
        <v>10</v>
      </c>
      <c r="D4048">
        <v>0.448385473675874</v>
      </c>
      <c r="E4048">
        <f t="shared" si="252"/>
        <v>3.2012213703147351E-2</v>
      </c>
      <c r="F4048">
        <v>9620.7682829763908</v>
      </c>
      <c r="G4048">
        <v>0.456963708556887</v>
      </c>
      <c r="H4048">
        <v>12740.9963047088</v>
      </c>
      <c r="I4048">
        <v>0.124839358908945</v>
      </c>
      <c r="J4048">
        <f t="shared" si="253"/>
        <v>8.9128316383548581E-3</v>
      </c>
      <c r="K4048">
        <v>2678.61163032791</v>
      </c>
      <c r="L4048">
        <v>0.129793397718589</v>
      </c>
      <c r="M4048">
        <v>3600.47111771242</v>
      </c>
      <c r="N4048">
        <v>6.3045436245676406E-2</v>
      </c>
      <c r="O4048">
        <f t="shared" si="254"/>
        <v>2.0354465255359167E-3</v>
      </c>
      <c r="P4048">
        <v>1352.732345333</v>
      </c>
      <c r="Q4048">
        <v>6.8167110085572302E-2</v>
      </c>
      <c r="R4048">
        <v>1964.6872746383599</v>
      </c>
      <c r="S4048">
        <f t="shared" si="255"/>
        <v>20.106175636683442</v>
      </c>
    </row>
    <row r="4049" spans="1:19" x14ac:dyDescent="0.2">
      <c r="A4049" s="1">
        <v>31350</v>
      </c>
      <c r="B4049">
        <v>255.41795424547001</v>
      </c>
      <c r="C4049">
        <v>10</v>
      </c>
      <c r="D4049">
        <v>0.44938728520942001</v>
      </c>
      <c r="E4049">
        <f t="shared" si="252"/>
        <v>3.2083737440611992E-2</v>
      </c>
      <c r="F4049">
        <v>9917.1286029027797</v>
      </c>
      <c r="G4049">
        <v>0.458333414055559</v>
      </c>
      <c r="H4049">
        <v>12955.1544795478</v>
      </c>
      <c r="I4049">
        <v>0.126864879407212</v>
      </c>
      <c r="J4049">
        <f t="shared" si="253"/>
        <v>9.0574424673343472E-3</v>
      </c>
      <c r="K4049">
        <v>2799.6682720713102</v>
      </c>
      <c r="L4049">
        <v>0.131666372504291</v>
      </c>
      <c r="M4049">
        <v>3704.24896735421</v>
      </c>
      <c r="N4049">
        <v>6.3343806071036804E-2</v>
      </c>
      <c r="O4049">
        <f t="shared" si="254"/>
        <v>2.0450795118473761E-3</v>
      </c>
      <c r="P4049">
        <v>1397.8781591719101</v>
      </c>
      <c r="Q4049">
        <v>6.8216569052061596E-2</v>
      </c>
      <c r="R4049">
        <v>1988.8106675768699</v>
      </c>
      <c r="S4049">
        <f t="shared" si="255"/>
        <v>20.117154208240244</v>
      </c>
    </row>
    <row r="4050" spans="1:19" x14ac:dyDescent="0.2">
      <c r="A4050" s="1">
        <v>31351</v>
      </c>
      <c r="B4050">
        <v>244.65755262537201</v>
      </c>
      <c r="C4050">
        <v>10</v>
      </c>
      <c r="D4050">
        <v>0.44671279434426697</v>
      </c>
      <c r="E4050">
        <f t="shared" si="252"/>
        <v>3.1892793759005833E-2</v>
      </c>
      <c r="F4050">
        <v>9442.7993367973195</v>
      </c>
      <c r="G4050">
        <v>0.45756159851158701</v>
      </c>
      <c r="H4050">
        <v>12926.985566953301</v>
      </c>
      <c r="I4050">
        <v>0.12630061225870101</v>
      </c>
      <c r="J4050">
        <f t="shared" si="253"/>
        <v>9.0171569505094716E-3</v>
      </c>
      <c r="K4050">
        <v>2669.79444684191</v>
      </c>
      <c r="L4050">
        <v>0.132638727685676</v>
      </c>
      <c r="M4050">
        <v>3732.7359192925401</v>
      </c>
      <c r="N4050">
        <v>6.2565986723991995E-2</v>
      </c>
      <c r="O4050">
        <f t="shared" si="254"/>
        <v>2.0199673105253404E-3</v>
      </c>
      <c r="P4050">
        <v>1322.54563877137</v>
      </c>
      <c r="Q4050">
        <v>6.8060648743320795E-2</v>
      </c>
      <c r="R4050">
        <v>1981.59494672762</v>
      </c>
      <c r="S4050">
        <f t="shared" si="255"/>
        <v>20.252778595152467</v>
      </c>
    </row>
    <row r="4051" spans="1:19" x14ac:dyDescent="0.2">
      <c r="A4051" s="1">
        <v>31352</v>
      </c>
      <c r="B4051">
        <v>243.24171030693799</v>
      </c>
      <c r="C4051">
        <v>11</v>
      </c>
      <c r="D4051">
        <v>0.44598446441846701</v>
      </c>
      <c r="E4051">
        <f t="shared" si="252"/>
        <v>3.1840795077960331E-2</v>
      </c>
      <c r="F4051">
        <v>9372.8468645687608</v>
      </c>
      <c r="G4051">
        <v>0.45765991616393997</v>
      </c>
      <c r="H4051">
        <v>13056.726370897501</v>
      </c>
      <c r="I4051">
        <v>0.127088762207032</v>
      </c>
      <c r="J4051">
        <f t="shared" si="253"/>
        <v>9.0734264464172147E-3</v>
      </c>
      <c r="K4051">
        <v>2670.9080728346198</v>
      </c>
      <c r="L4051">
        <v>0.13394206070317799</v>
      </c>
      <c r="M4051">
        <v>3806.1136205850598</v>
      </c>
      <c r="N4051">
        <v>6.2352320213265498E-2</v>
      </c>
      <c r="O4051">
        <f t="shared" si="254"/>
        <v>2.0130690037995867E-3</v>
      </c>
      <c r="P4051">
        <v>1310.40158488824</v>
      </c>
      <c r="Q4051">
        <v>6.8031686555822701E-2</v>
      </c>
      <c r="R4051">
        <v>1999.44960295334</v>
      </c>
      <c r="S4051">
        <f t="shared" si="255"/>
        <v>20.324301574935383</v>
      </c>
    </row>
    <row r="4052" spans="1:19" x14ac:dyDescent="0.2">
      <c r="A4052" s="1">
        <v>31353</v>
      </c>
      <c r="B4052">
        <v>235.31299332370901</v>
      </c>
      <c r="C4052">
        <v>11</v>
      </c>
      <c r="D4052">
        <v>0.44311739962243002</v>
      </c>
      <c r="E4052">
        <f t="shared" si="252"/>
        <v>3.1636102695312245E-2</v>
      </c>
      <c r="F4052">
        <v>9009.0387387911796</v>
      </c>
      <c r="G4052">
        <v>0.45722236544382</v>
      </c>
      <c r="H4052">
        <v>13069.494395305401</v>
      </c>
      <c r="I4052">
        <v>0.126788705377468</v>
      </c>
      <c r="J4052">
        <f t="shared" si="253"/>
        <v>9.052004067872375E-3</v>
      </c>
      <c r="K4052">
        <v>2577.7465731656398</v>
      </c>
      <c r="L4052">
        <v>0.13501249005420399</v>
      </c>
      <c r="M4052">
        <v>3841.2884701420398</v>
      </c>
      <c r="N4052">
        <v>6.1834140630009797E-2</v>
      </c>
      <c r="O4052">
        <f t="shared" si="254"/>
        <v>1.9963393736288733E-3</v>
      </c>
      <c r="P4052">
        <v>1257.1525487157201</v>
      </c>
      <c r="Q4052">
        <v>6.7875801055882701E-2</v>
      </c>
      <c r="R4052">
        <v>1999.2551224967899</v>
      </c>
      <c r="S4052">
        <f t="shared" si="255"/>
        <v>20.381357649237394</v>
      </c>
    </row>
    <row r="4053" spans="1:19" x14ac:dyDescent="0.2">
      <c r="A4053" s="1">
        <v>31354</v>
      </c>
      <c r="B4053">
        <v>233.89715100527499</v>
      </c>
      <c r="C4053">
        <v>11</v>
      </c>
      <c r="D4053">
        <v>0.441984044642795</v>
      </c>
      <c r="E4053">
        <f t="shared" si="252"/>
        <v>3.155518749189995E-2</v>
      </c>
      <c r="F4053">
        <v>8931.9290830621594</v>
      </c>
      <c r="G4053">
        <v>0.456495329313446</v>
      </c>
      <c r="H4053">
        <v>13038.9298665806</v>
      </c>
      <c r="I4053">
        <v>0.12751424171058001</v>
      </c>
      <c r="J4053">
        <f t="shared" si="253"/>
        <v>9.1038033020325992E-3</v>
      </c>
      <c r="K4053">
        <v>2576.8988221279201</v>
      </c>
      <c r="L4053">
        <v>0.135967340945403</v>
      </c>
      <c r="M4053">
        <v>3868.1880106157801</v>
      </c>
      <c r="N4053">
        <v>6.1675546702192101E-2</v>
      </c>
      <c r="O4053">
        <f t="shared" si="254"/>
        <v>1.9912191067456416E-3</v>
      </c>
      <c r="P4053">
        <v>1246.3834746529899</v>
      </c>
      <c r="Q4053">
        <v>6.7753002386775202E-2</v>
      </c>
      <c r="R4053">
        <v>1994.8927457495699</v>
      </c>
      <c r="S4053">
        <f t="shared" si="255"/>
        <v>20.419144561335475</v>
      </c>
    </row>
    <row r="4054" spans="1:19" x14ac:dyDescent="0.2">
      <c r="A4054" s="1">
        <v>31355</v>
      </c>
      <c r="B4054">
        <v>237.578341033203</v>
      </c>
      <c r="C4054">
        <v>11</v>
      </c>
      <c r="D4054">
        <v>0.44347447693104403</v>
      </c>
      <c r="E4054">
        <f t="shared" si="252"/>
        <v>3.166159601698073E-2</v>
      </c>
      <c r="F4054">
        <v>9103.0979969145992</v>
      </c>
      <c r="G4054">
        <v>0.45543252510882798</v>
      </c>
      <c r="H4054">
        <v>12909.641271956199</v>
      </c>
      <c r="I4054">
        <v>0.12920201468853401</v>
      </c>
      <c r="J4054">
        <f t="shared" si="253"/>
        <v>9.2243008480608572E-3</v>
      </c>
      <c r="K4054">
        <v>2652.0998665981901</v>
      </c>
      <c r="L4054">
        <v>0.13683965027226899</v>
      </c>
      <c r="M4054">
        <v>3864.6590505028398</v>
      </c>
      <c r="N4054">
        <v>6.1637958359516E-2</v>
      </c>
      <c r="O4054">
        <f t="shared" si="254"/>
        <v>1.9900055524258243E-3</v>
      </c>
      <c r="P4054">
        <v>1265.22811224525</v>
      </c>
      <c r="Q4054">
        <v>6.7555185573086707E-2</v>
      </c>
      <c r="R4054">
        <v>1977.93081102772</v>
      </c>
      <c r="S4054">
        <f t="shared" si="255"/>
        <v>20.545619490961482</v>
      </c>
    </row>
    <row r="4055" spans="1:19" x14ac:dyDescent="0.2">
      <c r="A4055" s="1">
        <v>31356</v>
      </c>
      <c r="B4055">
        <v>256.26745963653002</v>
      </c>
      <c r="C4055">
        <v>11</v>
      </c>
      <c r="D4055">
        <v>0.446602114138758</v>
      </c>
      <c r="E4055">
        <f t="shared" si="252"/>
        <v>3.1884891811687119E-2</v>
      </c>
      <c r="F4055">
        <v>9888.44451194678</v>
      </c>
      <c r="G4055">
        <v>0.454127764684294</v>
      </c>
      <c r="H4055">
        <v>12780.982578658701</v>
      </c>
      <c r="I4055">
        <v>0.13303498514051301</v>
      </c>
      <c r="J4055">
        <f t="shared" si="253"/>
        <v>9.4979534894381271E-3</v>
      </c>
      <c r="K4055">
        <v>2945.5952559617699</v>
      </c>
      <c r="L4055">
        <v>0.13780397640859199</v>
      </c>
      <c r="M4055">
        <v>3863.3978905332601</v>
      </c>
      <c r="N4055">
        <v>6.2623011724792399E-2</v>
      </c>
      <c r="O4055">
        <f t="shared" si="254"/>
        <v>2.0218083849418227E-3</v>
      </c>
      <c r="P4055">
        <v>1386.5679471889</v>
      </c>
      <c r="Q4055">
        <v>6.7324565690740301E-2</v>
      </c>
      <c r="R4055">
        <v>1954.8468294769</v>
      </c>
      <c r="S4055">
        <f t="shared" si="255"/>
        <v>20.468233097329858</v>
      </c>
    </row>
    <row r="4056" spans="1:19" x14ac:dyDescent="0.2">
      <c r="A4056" s="1">
        <v>31357</v>
      </c>
      <c r="B4056">
        <v>253.71894346334901</v>
      </c>
      <c r="C4056">
        <v>11</v>
      </c>
      <c r="D4056">
        <v>0.44566987554161802</v>
      </c>
      <c r="E4056">
        <f t="shared" si="252"/>
        <v>3.1818335192559132E-2</v>
      </c>
      <c r="F4056">
        <v>9769.6704921864402</v>
      </c>
      <c r="G4056">
        <v>0.45371611778561199</v>
      </c>
      <c r="H4056">
        <v>12836.3106504644</v>
      </c>
      <c r="I4056">
        <v>0.133668870062116</v>
      </c>
      <c r="J4056">
        <f t="shared" si="253"/>
        <v>9.5432093256881349E-3</v>
      </c>
      <c r="K4056">
        <v>2930.19763559901</v>
      </c>
      <c r="L4056">
        <v>0.139119715791411</v>
      </c>
      <c r="M4056">
        <v>3917.0466809685499</v>
      </c>
      <c r="N4056">
        <v>6.23464727118151E-2</v>
      </c>
      <c r="O4056">
        <f t="shared" si="254"/>
        <v>2.0128802149320803E-3</v>
      </c>
      <c r="P4056">
        <v>1366.7167743933501</v>
      </c>
      <c r="Q4056">
        <v>6.7339956409734295E-2</v>
      </c>
      <c r="R4056">
        <v>1969.75300006255</v>
      </c>
      <c r="S4056">
        <f t="shared" si="255"/>
        <v>20.548438109439566</v>
      </c>
    </row>
    <row r="4057" spans="1:19" x14ac:dyDescent="0.2">
      <c r="A4057" s="1">
        <v>31358</v>
      </c>
      <c r="B4057">
        <v>247.48923726224001</v>
      </c>
      <c r="C4057">
        <v>11</v>
      </c>
      <c r="D4057">
        <v>0.44412381255768901</v>
      </c>
      <c r="E4057">
        <f t="shared" si="252"/>
        <v>3.1707954947110241E-2</v>
      </c>
      <c r="F4057">
        <v>9496.7306167594106</v>
      </c>
      <c r="G4057">
        <v>0.45217129303393599</v>
      </c>
      <c r="H4057">
        <v>12709.231085397099</v>
      </c>
      <c r="I4057">
        <v>0.13374055786008299</v>
      </c>
      <c r="J4057">
        <f t="shared" si="253"/>
        <v>9.5483274333057026E-3</v>
      </c>
      <c r="K4057">
        <v>2859.7837238627199</v>
      </c>
      <c r="L4057">
        <v>0.13978089211738201</v>
      </c>
      <c r="M4057">
        <v>3909.7021146162001</v>
      </c>
      <c r="N4057">
        <v>6.1851373406223098E-2</v>
      </c>
      <c r="O4057">
        <f t="shared" si="254"/>
        <v>1.9968957405375265E-3</v>
      </c>
      <c r="P4057">
        <v>1322.5722532929899</v>
      </c>
      <c r="Q4057">
        <v>6.7170312124851098E-2</v>
      </c>
      <c r="R4057">
        <v>1960.0270012030901</v>
      </c>
      <c r="S4057">
        <f t="shared" si="255"/>
        <v>20.660208514096251</v>
      </c>
    </row>
    <row r="4058" spans="1:19" x14ac:dyDescent="0.2">
      <c r="A4058" s="1">
        <v>31359</v>
      </c>
      <c r="B4058">
        <v>245.50705801643301</v>
      </c>
      <c r="C4058">
        <v>11</v>
      </c>
      <c r="D4058">
        <v>0.443335297525773</v>
      </c>
      <c r="E4058">
        <f t="shared" si="252"/>
        <v>3.1651659386277495E-2</v>
      </c>
      <c r="F4058">
        <v>9403.9440143379106</v>
      </c>
      <c r="G4058">
        <v>0.451428394245662</v>
      </c>
      <c r="H4058">
        <v>12767.372695575399</v>
      </c>
      <c r="I4058">
        <v>0.13443968072736801</v>
      </c>
      <c r="J4058">
        <f t="shared" si="253"/>
        <v>9.5982408938128181E-3</v>
      </c>
      <c r="K4058">
        <v>2851.7089388582499</v>
      </c>
      <c r="L4058">
        <v>0.140804988946411</v>
      </c>
      <c r="M4058">
        <v>3955.0820816117398</v>
      </c>
      <c r="N4058">
        <v>6.1606122832417801E-2</v>
      </c>
      <c r="O4058">
        <f t="shared" si="254"/>
        <v>1.9889777300031489E-3</v>
      </c>
      <c r="P4058">
        <v>1306.7773608141399</v>
      </c>
      <c r="Q4058">
        <v>6.7201818563662502E-2</v>
      </c>
      <c r="R4058">
        <v>1981.7415281011399</v>
      </c>
      <c r="S4058">
        <f t="shared" si="255"/>
        <v>20.739246929640085</v>
      </c>
    </row>
    <row r="4059" spans="1:19" x14ac:dyDescent="0.2">
      <c r="A4059" s="1">
        <v>31360</v>
      </c>
      <c r="B4059">
        <v>250.037753435421</v>
      </c>
      <c r="C4059">
        <v>11</v>
      </c>
      <c r="D4059">
        <v>0.44363256883197899</v>
      </c>
      <c r="E4059">
        <f t="shared" si="252"/>
        <v>3.1672882894042062E-2</v>
      </c>
      <c r="F4059">
        <v>9583.9105704364392</v>
      </c>
      <c r="G4059">
        <v>0.451681154342715</v>
      </c>
      <c r="H4059">
        <v>12860.9163620038</v>
      </c>
      <c r="I4059">
        <v>0.13613466728586199</v>
      </c>
      <c r="J4059">
        <f t="shared" si="253"/>
        <v>9.7192534491252029E-3</v>
      </c>
      <c r="K4059">
        <v>2940.95287061298</v>
      </c>
      <c r="L4059">
        <v>0.14206179637031999</v>
      </c>
      <c r="M4059">
        <v>4006.1019921720599</v>
      </c>
      <c r="N4059">
        <v>6.1747900205144E-2</v>
      </c>
      <c r="O4059">
        <f t="shared" si="254"/>
        <v>1.9935550678391602E-3</v>
      </c>
      <c r="P4059">
        <v>1333.9560597104601</v>
      </c>
      <c r="Q4059">
        <v>6.7185748164377598E-2</v>
      </c>
      <c r="R4059">
        <v>1995.00388444494</v>
      </c>
      <c r="S4059">
        <f t="shared" si="255"/>
        <v>20.762976157981296</v>
      </c>
    </row>
    <row r="4060" spans="1:19" x14ac:dyDescent="0.2">
      <c r="A4060" s="1">
        <v>31361</v>
      </c>
      <c r="B4060">
        <v>254.851617318096</v>
      </c>
      <c r="C4060">
        <v>11</v>
      </c>
      <c r="D4060">
        <v>0.44391916082955701</v>
      </c>
      <c r="E4060">
        <f t="shared" si="252"/>
        <v>3.1693343958930871E-2</v>
      </c>
      <c r="F4060">
        <v>9774.7357906861598</v>
      </c>
      <c r="G4060">
        <v>0.45211584710347102</v>
      </c>
      <c r="H4060">
        <v>13106.3041349581</v>
      </c>
      <c r="I4060">
        <v>0.137865163755158</v>
      </c>
      <c r="J4060">
        <f t="shared" si="253"/>
        <v>9.8428012133591775E-3</v>
      </c>
      <c r="K4060">
        <v>3035.6778200969902</v>
      </c>
      <c r="L4060">
        <v>0.14328512755213099</v>
      </c>
      <c r="M4060">
        <v>4097.8033420757101</v>
      </c>
      <c r="N4060">
        <v>6.1899439876800098E-2</v>
      </c>
      <c r="O4060">
        <f t="shared" si="254"/>
        <v>1.9984475853078516E-3</v>
      </c>
      <c r="P4060">
        <v>1362.9748922225399</v>
      </c>
      <c r="Q4060">
        <v>6.7364490046328704E-2</v>
      </c>
      <c r="R4060">
        <v>2036.24529874225</v>
      </c>
      <c r="S4060">
        <f t="shared" si="255"/>
        <v>20.78420543908916</v>
      </c>
    </row>
    <row r="4061" spans="1:19" x14ac:dyDescent="0.2">
      <c r="A4061" s="1">
        <v>31362</v>
      </c>
      <c r="B4061">
        <v>278.92093673147201</v>
      </c>
      <c r="C4061">
        <v>11</v>
      </c>
      <c r="D4061">
        <v>0.446886733551835</v>
      </c>
      <c r="E4061">
        <f t="shared" si="252"/>
        <v>3.1905212045080927E-2</v>
      </c>
      <c r="F4061">
        <v>10769.420131356601</v>
      </c>
      <c r="G4061">
        <v>0.45345307241227301</v>
      </c>
      <c r="H4061">
        <v>13670.947023914299</v>
      </c>
      <c r="I4061">
        <v>0.14232280565591801</v>
      </c>
      <c r="J4061">
        <f t="shared" si="253"/>
        <v>1.0161051900584578E-2</v>
      </c>
      <c r="K4061">
        <v>3429.8044074835002</v>
      </c>
      <c r="L4061">
        <v>0.144854689718972</v>
      </c>
      <c r="M4061">
        <v>4278.4768041554698</v>
      </c>
      <c r="N4061">
        <v>6.3086939901991601E-2</v>
      </c>
      <c r="O4061">
        <f t="shared" si="254"/>
        <v>2.0367864872853224E-3</v>
      </c>
      <c r="P4061">
        <v>1520.31758742595</v>
      </c>
      <c r="Q4061">
        <v>6.7849942989036099E-2</v>
      </c>
      <c r="R4061">
        <v>2145.1787814711602</v>
      </c>
      <c r="S4061">
        <f t="shared" si="255"/>
        <v>20.6532516826211</v>
      </c>
    </row>
    <row r="4062" spans="1:19" x14ac:dyDescent="0.2">
      <c r="A4062" s="1">
        <v>31363</v>
      </c>
      <c r="B4062">
        <v>269.85954589349501</v>
      </c>
      <c r="C4062">
        <v>11</v>
      </c>
      <c r="D4062">
        <v>0.44507099731167898</v>
      </c>
      <c r="E4062">
        <f t="shared" si="252"/>
        <v>3.1775578638200214E-2</v>
      </c>
      <c r="F4062">
        <v>10377.215184230899</v>
      </c>
      <c r="G4062">
        <v>0.455113921542805</v>
      </c>
      <c r="H4062">
        <v>14550.7130125729</v>
      </c>
      <c r="I4062">
        <v>0.14207639909088601</v>
      </c>
      <c r="J4062">
        <f t="shared" si="253"/>
        <v>1.0143459850706162E-2</v>
      </c>
      <c r="K4062">
        <v>3312.6341075293999</v>
      </c>
      <c r="L4062">
        <v>0.14611377847698301</v>
      </c>
      <c r="M4062">
        <v>4428.2918972941798</v>
      </c>
      <c r="N4062">
        <v>6.2474524381978598E-2</v>
      </c>
      <c r="O4062">
        <f t="shared" si="254"/>
        <v>2.0170144131015986E-3</v>
      </c>
      <c r="P4062">
        <v>1456.64756176028</v>
      </c>
      <c r="Q4062">
        <v>6.8511663378167706E-2</v>
      </c>
      <c r="R4062">
        <v>2333.31718043311</v>
      </c>
      <c r="S4062">
        <f t="shared" si="255"/>
        <v>20.78271638349214</v>
      </c>
    </row>
    <row r="4063" spans="1:19" x14ac:dyDescent="0.2">
      <c r="A4063" s="1">
        <v>31364</v>
      </c>
      <c r="B4063">
        <v>268.72687203874801</v>
      </c>
      <c r="C4063">
        <v>11</v>
      </c>
      <c r="D4063">
        <v>0.44436792849467099</v>
      </c>
      <c r="E4063">
        <f t="shared" si="252"/>
        <v>3.1725383458963995E-2</v>
      </c>
      <c r="F4063">
        <v>10317.3353388326</v>
      </c>
      <c r="G4063">
        <v>0.45693234279634498</v>
      </c>
      <c r="H4063">
        <v>15554.0111630349</v>
      </c>
      <c r="I4063">
        <v>0.142930542510151</v>
      </c>
      <c r="J4063">
        <f t="shared" si="253"/>
        <v>1.0204440911146166E-2</v>
      </c>
      <c r="K4063">
        <v>3318.5615852926899</v>
      </c>
      <c r="L4063">
        <v>0.147422263293817</v>
      </c>
      <c r="M4063">
        <v>4611.0868464669902</v>
      </c>
      <c r="N4063">
        <v>6.2282688241030303E-2</v>
      </c>
      <c r="O4063">
        <f t="shared" si="254"/>
        <v>2.0108209083878896E-3</v>
      </c>
      <c r="P4063">
        <v>1446.0795642104599</v>
      </c>
      <c r="Q4063">
        <v>6.9238373694959096E-2</v>
      </c>
      <c r="R4063">
        <v>2532.0683711661</v>
      </c>
      <c r="S4063">
        <f t="shared" si="255"/>
        <v>20.852092891617104</v>
      </c>
    </row>
    <row r="4064" spans="1:19" x14ac:dyDescent="0.2">
      <c r="A4064" s="1">
        <v>31365</v>
      </c>
      <c r="B4064">
        <v>256.26745963653002</v>
      </c>
      <c r="C4064">
        <v>11</v>
      </c>
      <c r="D4064">
        <v>0.44216581899259999</v>
      </c>
      <c r="E4064">
        <f t="shared" si="252"/>
        <v>3.1568165163286137E-2</v>
      </c>
      <c r="F4064">
        <v>9790.2182452037105</v>
      </c>
      <c r="G4064">
        <v>0.45999094221030801</v>
      </c>
      <c r="H4064">
        <v>16646.393818398999</v>
      </c>
      <c r="I4064">
        <v>0.14210901429890199</v>
      </c>
      <c r="J4064">
        <f t="shared" si="253"/>
        <v>1.0145788394047277E-2</v>
      </c>
      <c r="K4064">
        <v>3146.5079498157902</v>
      </c>
      <c r="L4064">
        <v>0.14912956591642401</v>
      </c>
      <c r="M4064">
        <v>4823.9266191145398</v>
      </c>
      <c r="N4064">
        <v>6.1466435708480198E-2</v>
      </c>
      <c r="O4064">
        <f t="shared" si="254"/>
        <v>1.984467876665424E-3</v>
      </c>
      <c r="P4064">
        <v>1360.9596094782601</v>
      </c>
      <c r="Q4064">
        <v>6.99427179391134E-2</v>
      </c>
      <c r="R4064">
        <v>2723.8273862459801</v>
      </c>
      <c r="S4064">
        <f t="shared" si="255"/>
        <v>21.020221112083174</v>
      </c>
    </row>
    <row r="4065" spans="1:19" x14ac:dyDescent="0.2">
      <c r="A4065" s="1">
        <v>31366</v>
      </c>
      <c r="B4065">
        <v>253.71894346334901</v>
      </c>
      <c r="C4065">
        <v>11</v>
      </c>
      <c r="D4065">
        <v>0.44133577750561598</v>
      </c>
      <c r="E4065">
        <f t="shared" si="252"/>
        <v>3.1508904845939156E-2</v>
      </c>
      <c r="F4065">
        <v>9674.6613564643794</v>
      </c>
      <c r="G4065">
        <v>0.462225268111637</v>
      </c>
      <c r="H4065">
        <v>17592.818144592999</v>
      </c>
      <c r="I4065">
        <v>0.14272892079791399</v>
      </c>
      <c r="J4065">
        <f t="shared" si="253"/>
        <v>1.019004624914605E-2</v>
      </c>
      <c r="K4065">
        <v>3128.8058772345298</v>
      </c>
      <c r="L4065">
        <v>0.150111950207554</v>
      </c>
      <c r="M4065">
        <v>4998.4341770370502</v>
      </c>
      <c r="N4065">
        <v>6.1194064764770899E-2</v>
      </c>
      <c r="O4065">
        <f t="shared" si="254"/>
        <v>1.9756742743994382E-3</v>
      </c>
      <c r="P4065">
        <v>1341.4544748010501</v>
      </c>
      <c r="Q4065">
        <v>7.0419921723899007E-2</v>
      </c>
      <c r="R4065">
        <v>2900.7403790139001</v>
      </c>
      <c r="S4065">
        <f t="shared" si="255"/>
        <v>21.106187206775662</v>
      </c>
    </row>
    <row r="4066" spans="1:19" x14ac:dyDescent="0.2">
      <c r="A4066" s="1">
        <v>31367</v>
      </c>
      <c r="B4066">
        <v>259.38231273708499</v>
      </c>
      <c r="C4066">
        <v>11</v>
      </c>
      <c r="D4066">
        <v>0.44157376088920502</v>
      </c>
      <c r="E4066">
        <f t="shared" si="252"/>
        <v>3.1525895527797769E-2</v>
      </c>
      <c r="F4066">
        <v>9895.9469768744602</v>
      </c>
      <c r="G4066">
        <v>0.46451655998510999</v>
      </c>
      <c r="H4066">
        <v>18528.555624705601</v>
      </c>
      <c r="I4066">
        <v>0.144596743900306</v>
      </c>
      <c r="J4066">
        <f t="shared" si="253"/>
        <v>1.032339836651788E-2</v>
      </c>
      <c r="K4066">
        <v>3240.50438999059</v>
      </c>
      <c r="L4066">
        <v>0.151416669863674</v>
      </c>
      <c r="M4066">
        <v>5137.0827714206798</v>
      </c>
      <c r="N4066">
        <v>6.13827604473638E-2</v>
      </c>
      <c r="O4066">
        <f t="shared" si="254"/>
        <v>1.9817663881889387E-3</v>
      </c>
      <c r="P4066">
        <v>1375.62644451084</v>
      </c>
      <c r="Q4066">
        <v>7.0919752588354507E-2</v>
      </c>
      <c r="R4066">
        <v>3096.5448045398398</v>
      </c>
      <c r="S4066">
        <f t="shared" si="255"/>
        <v>21.117168069723967</v>
      </c>
    </row>
    <row r="4067" spans="1:19" x14ac:dyDescent="0.2">
      <c r="A4067" s="1">
        <v>31368</v>
      </c>
      <c r="B4067">
        <v>270.142714357182</v>
      </c>
      <c r="C4067">
        <v>11</v>
      </c>
      <c r="D4067">
        <v>0.44307820143491</v>
      </c>
      <c r="E4067">
        <f t="shared" si="252"/>
        <v>3.1633304164072194E-2</v>
      </c>
      <c r="F4067">
        <v>10341.591667901999</v>
      </c>
      <c r="G4067">
        <v>0.46625049318523898</v>
      </c>
      <c r="H4067">
        <v>19281.568045850101</v>
      </c>
      <c r="I4067">
        <v>0.14730558691131901</v>
      </c>
      <c r="J4067">
        <f t="shared" si="253"/>
        <v>1.0516794599107499E-2</v>
      </c>
      <c r="K4067">
        <v>3438.1610860206101</v>
      </c>
      <c r="L4067">
        <v>0.15278613200530899</v>
      </c>
      <c r="M4067">
        <v>5309.0547366166702</v>
      </c>
      <c r="N4067">
        <v>6.1906050430235601E-2</v>
      </c>
      <c r="O4067">
        <f t="shared" si="254"/>
        <v>1.9986610096066342E-3</v>
      </c>
      <c r="P4067">
        <v>1444.907678258</v>
      </c>
      <c r="Q4067">
        <v>7.1319716938925304E-2</v>
      </c>
      <c r="R4067">
        <v>3226.33038611141</v>
      </c>
      <c r="S4067">
        <f t="shared" si="255"/>
        <v>21.089168478588299</v>
      </c>
    </row>
    <row r="4068" spans="1:19" x14ac:dyDescent="0.2">
      <c r="A4068" s="1">
        <v>31369</v>
      </c>
      <c r="B4068">
        <v>300.15857150798001</v>
      </c>
      <c r="C4068">
        <v>11</v>
      </c>
      <c r="D4068">
        <v>0.446661631159743</v>
      </c>
      <c r="E4068">
        <f t="shared" si="252"/>
        <v>3.1889140993934542E-2</v>
      </c>
      <c r="F4068">
        <v>11583.589002307101</v>
      </c>
      <c r="G4068">
        <v>0.47063580764109703</v>
      </c>
      <c r="H4068">
        <v>20675.3514845274</v>
      </c>
      <c r="I4068">
        <v>0.15261645607796401</v>
      </c>
      <c r="J4068">
        <f t="shared" si="253"/>
        <v>1.0895960938548267E-2</v>
      </c>
      <c r="K4068">
        <v>3957.9094752455899</v>
      </c>
      <c r="L4068">
        <v>0.154559180521086</v>
      </c>
      <c r="M4068">
        <v>5649.3950847920996</v>
      </c>
      <c r="N4068">
        <v>6.3367380435470994E-2</v>
      </c>
      <c r="O4068">
        <f t="shared" si="254"/>
        <v>2.045840619407839E-3</v>
      </c>
      <c r="P4068">
        <v>1643.3506706440601</v>
      </c>
      <c r="Q4068">
        <v>7.2131776792196303E-2</v>
      </c>
      <c r="R4068">
        <v>3452.8245627568899</v>
      </c>
      <c r="S4068">
        <f t="shared" si="255"/>
        <v>20.913213632871752</v>
      </c>
    </row>
    <row r="4069" spans="1:19" x14ac:dyDescent="0.2">
      <c r="A4069" s="1">
        <v>31370</v>
      </c>
      <c r="B4069">
        <v>294.495202234244</v>
      </c>
      <c r="C4069">
        <v>11</v>
      </c>
      <c r="D4069">
        <v>0.44636282459752002</v>
      </c>
      <c r="E4069">
        <f t="shared" si="252"/>
        <v>3.1867807877481495E-2</v>
      </c>
      <c r="F4069">
        <v>11357.4277698937</v>
      </c>
      <c r="G4069">
        <v>0.47528138204042902</v>
      </c>
      <c r="H4069">
        <v>22347.881644461999</v>
      </c>
      <c r="I4069">
        <v>0.15303691429385799</v>
      </c>
      <c r="J4069">
        <f t="shared" si="253"/>
        <v>1.0925979302323745E-2</v>
      </c>
      <c r="K4069">
        <v>3893.9302388973301</v>
      </c>
      <c r="L4069">
        <v>0.15592323795871799</v>
      </c>
      <c r="M4069">
        <v>6033.5412332522101</v>
      </c>
      <c r="N4069">
        <v>6.3050804213592798E-2</v>
      </c>
      <c r="O4069">
        <f t="shared" si="254"/>
        <v>2.0356198324760419E-3</v>
      </c>
      <c r="P4069">
        <v>1604.28896679575</v>
      </c>
      <c r="Q4069">
        <v>7.2859738011848196E-2</v>
      </c>
      <c r="R4069">
        <v>3697.5423119759698</v>
      </c>
      <c r="S4069">
        <f t="shared" si="255"/>
        <v>21.022484894810976</v>
      </c>
    </row>
    <row r="4070" spans="1:19" x14ac:dyDescent="0.2">
      <c r="A4070" s="1">
        <v>31371</v>
      </c>
      <c r="B4070">
        <v>283.16846368677398</v>
      </c>
      <c r="C4070">
        <v>11</v>
      </c>
      <c r="D4070">
        <v>0.44553152444092098</v>
      </c>
      <c r="E4070">
        <f t="shared" si="252"/>
        <v>3.1808457698167376E-2</v>
      </c>
      <c r="F4070">
        <v>10900.2652387167</v>
      </c>
      <c r="G4070">
        <v>0.478396761715146</v>
      </c>
      <c r="H4070">
        <v>23601.9340519656</v>
      </c>
      <c r="I4070">
        <v>0.15264181584821401</v>
      </c>
      <c r="J4070">
        <f t="shared" si="253"/>
        <v>1.0897771484233546E-2</v>
      </c>
      <c r="K4070">
        <v>3734.4973093716799</v>
      </c>
      <c r="L4070">
        <v>0.157242041028195</v>
      </c>
      <c r="M4070">
        <v>6352.1886527201896</v>
      </c>
      <c r="N4070">
        <v>6.24499264279657E-2</v>
      </c>
      <c r="O4070">
        <f t="shared" si="254"/>
        <v>2.0162202585519221E-3</v>
      </c>
      <c r="P4070">
        <v>1527.8846161500701</v>
      </c>
      <c r="Q4070">
        <v>7.3360111595959496E-2</v>
      </c>
      <c r="R4070">
        <v>3872.8637343138598</v>
      </c>
      <c r="S4070">
        <f t="shared" si="255"/>
        <v>21.181331256473509</v>
      </c>
    </row>
    <row r="4071" spans="1:19" x14ac:dyDescent="0.2">
      <c r="A4071" s="1">
        <v>31372</v>
      </c>
      <c r="B4071">
        <v>277.22192594935098</v>
      </c>
      <c r="C4071">
        <v>11</v>
      </c>
      <c r="D4071">
        <v>0.44527438690272703</v>
      </c>
      <c r="E4071">
        <f t="shared" si="252"/>
        <v>3.1790099516854575E-2</v>
      </c>
      <c r="F4071">
        <v>10665.200716971</v>
      </c>
      <c r="G4071">
        <v>0.47894703100009001</v>
      </c>
      <c r="H4071">
        <v>23845.024150847799</v>
      </c>
      <c r="I4071">
        <v>0.15295124477296801</v>
      </c>
      <c r="J4071">
        <f t="shared" si="253"/>
        <v>1.0919862977929705E-2</v>
      </c>
      <c r="K4071">
        <v>3663.4842995598201</v>
      </c>
      <c r="L4071">
        <v>0.15879396510034499</v>
      </c>
      <c r="M4071">
        <v>6470.2956990463699</v>
      </c>
      <c r="N4071">
        <v>6.2106757414423799E-2</v>
      </c>
      <c r="O4071">
        <f t="shared" si="254"/>
        <v>2.0051409129579999E-3</v>
      </c>
      <c r="P4071">
        <v>1487.5794637829899</v>
      </c>
      <c r="Q4071">
        <v>7.3466980716647506E-2</v>
      </c>
      <c r="R4071">
        <v>3896.5733377371398</v>
      </c>
      <c r="S4071">
        <f t="shared" si="255"/>
        <v>21.300229933355759</v>
      </c>
    </row>
    <row r="4072" spans="1:19" x14ac:dyDescent="0.2">
      <c r="A4072" s="1">
        <v>31373</v>
      </c>
      <c r="B4072">
        <v>278.63776826778502</v>
      </c>
      <c r="C4072">
        <v>11</v>
      </c>
      <c r="D4072">
        <v>0.44575342648203697</v>
      </c>
      <c r="E4072">
        <f t="shared" si="252"/>
        <v>3.1824300262162888E-2</v>
      </c>
      <c r="F4072">
        <v>10731.203131910899</v>
      </c>
      <c r="G4072">
        <v>0.478543122433362</v>
      </c>
      <c r="H4072">
        <v>23665.7061141538</v>
      </c>
      <c r="I4072">
        <v>0.15431502556236701</v>
      </c>
      <c r="J4072">
        <f t="shared" si="253"/>
        <v>1.1017229294720885E-2</v>
      </c>
      <c r="K4072">
        <v>3715.02671036119</v>
      </c>
      <c r="L4072">
        <v>0.159938295741617</v>
      </c>
      <c r="M4072">
        <v>6566.2210991786596</v>
      </c>
      <c r="N4072">
        <v>6.2136201518189799E-2</v>
      </c>
      <c r="O4072">
        <f t="shared" si="254"/>
        <v>2.0060915273446538E-3</v>
      </c>
      <c r="P4072">
        <v>1495.88575369912</v>
      </c>
      <c r="Q4072">
        <v>7.3586573800715302E-2</v>
      </c>
      <c r="R4072">
        <v>3881.7106029254901</v>
      </c>
      <c r="S4072">
        <f t="shared" si="255"/>
        <v>21.355720301351653</v>
      </c>
    </row>
    <row r="4073" spans="1:19" x14ac:dyDescent="0.2">
      <c r="A4073" s="1">
        <v>31374</v>
      </c>
      <c r="B4073">
        <v>278.071431340412</v>
      </c>
      <c r="C4073">
        <v>11</v>
      </c>
      <c r="D4073">
        <v>0.44604190929422699</v>
      </c>
      <c r="E4073">
        <f t="shared" si="252"/>
        <v>3.1844896320634197E-2</v>
      </c>
      <c r="F4073">
        <v>10716.322650214101</v>
      </c>
      <c r="G4073">
        <v>0.47705381799424501</v>
      </c>
      <c r="H4073">
        <v>22671.167426801199</v>
      </c>
      <c r="I4073">
        <v>0.15539114721071401</v>
      </c>
      <c r="J4073">
        <f t="shared" si="253"/>
        <v>1.1094058358550837E-2</v>
      </c>
      <c r="K4073">
        <v>3733.3300656250199</v>
      </c>
      <c r="L4073">
        <v>0.16173496326855699</v>
      </c>
      <c r="M4073">
        <v>6648.8063060180802</v>
      </c>
      <c r="N4073">
        <v>6.2065077662318099E-2</v>
      </c>
      <c r="O4073">
        <f t="shared" si="254"/>
        <v>2.0037952658872402E-3</v>
      </c>
      <c r="P4073">
        <v>1491.1365584287801</v>
      </c>
      <c r="Q4073">
        <v>7.3792917227376603E-2</v>
      </c>
      <c r="R4073">
        <v>3791.0588560882802</v>
      </c>
      <c r="S4073">
        <f t="shared" si="255"/>
        <v>21.428813317498548</v>
      </c>
    </row>
    <row r="4074" spans="1:19" x14ac:dyDescent="0.2">
      <c r="A4074" s="1">
        <v>31375</v>
      </c>
      <c r="B4074">
        <v>317.148679329186</v>
      </c>
      <c r="C4074">
        <v>11</v>
      </c>
      <c r="D4074">
        <v>0.44990155480927402</v>
      </c>
      <c r="E4074">
        <f t="shared" si="252"/>
        <v>3.2120453412243712E-2</v>
      </c>
      <c r="F4074">
        <v>12328.0430920625</v>
      </c>
      <c r="G4074">
        <v>0.47883468136229201</v>
      </c>
      <c r="H4074">
        <v>23151.405608962101</v>
      </c>
      <c r="I4074">
        <v>0.16168560100472101</v>
      </c>
      <c r="J4074">
        <f t="shared" si="253"/>
        <v>1.1543447136350533E-2</v>
      </c>
      <c r="K4074">
        <v>4430.4515848966803</v>
      </c>
      <c r="L4074">
        <v>0.163603697790003</v>
      </c>
      <c r="M4074">
        <v>6907.1644950707096</v>
      </c>
      <c r="N4074">
        <v>6.4076667997941802E-2</v>
      </c>
      <c r="O4074">
        <f t="shared" si="254"/>
        <v>2.0687402453063919E-3</v>
      </c>
      <c r="P4074">
        <v>1755.80616654967</v>
      </c>
      <c r="Q4074">
        <v>7.4291698137408602E-2</v>
      </c>
      <c r="R4074">
        <v>3866.8808446468202</v>
      </c>
      <c r="S4074">
        <f t="shared" si="255"/>
        <v>21.106516706319201</v>
      </c>
    </row>
    <row r="4075" spans="1:19" x14ac:dyDescent="0.2">
      <c r="A4075" s="1">
        <v>31376</v>
      </c>
      <c r="B4075">
        <v>370.950687429673</v>
      </c>
      <c r="C4075">
        <v>11</v>
      </c>
      <c r="D4075">
        <v>0.45629804306109201</v>
      </c>
      <c r="E4075">
        <f t="shared" si="252"/>
        <v>3.2577126879357161E-2</v>
      </c>
      <c r="F4075">
        <v>14624.4158852826</v>
      </c>
      <c r="G4075">
        <v>0.48546294234296899</v>
      </c>
      <c r="H4075">
        <v>25160.172919037901</v>
      </c>
      <c r="I4075">
        <v>0.167422077421022</v>
      </c>
      <c r="J4075">
        <f t="shared" si="253"/>
        <v>1.1952999451763941E-2</v>
      </c>
      <c r="K4075">
        <v>5365.9009189640501</v>
      </c>
      <c r="L4075">
        <v>0.16542303061240099</v>
      </c>
      <c r="M4075">
        <v>7363.0401439860698</v>
      </c>
      <c r="N4075">
        <v>6.7827570146698699E-2</v>
      </c>
      <c r="O4075">
        <f t="shared" si="254"/>
        <v>2.1898395857338445E-3</v>
      </c>
      <c r="P4075">
        <v>2173.8830779528398</v>
      </c>
      <c r="Q4075">
        <v>7.5255975954460194E-2</v>
      </c>
      <c r="R4075">
        <v>4180.1739197087099</v>
      </c>
      <c r="S4075">
        <f t="shared" si="255"/>
        <v>20.334880518747433</v>
      </c>
    </row>
    <row r="4076" spans="1:19" x14ac:dyDescent="0.2">
      <c r="A4076" s="1">
        <v>31377</v>
      </c>
      <c r="B4076">
        <v>387.94079525088</v>
      </c>
      <c r="C4076">
        <v>11</v>
      </c>
      <c r="D4076">
        <v>0.45806138205619701</v>
      </c>
      <c r="E4076">
        <f t="shared" si="252"/>
        <v>3.2703019416150628E-2</v>
      </c>
      <c r="F4076">
        <v>15353.3402059909</v>
      </c>
      <c r="G4076">
        <v>0.48801272300322301</v>
      </c>
      <c r="H4076">
        <v>26049.428960551799</v>
      </c>
      <c r="I4076">
        <v>0.16993004836129699</v>
      </c>
      <c r="J4076">
        <f t="shared" si="253"/>
        <v>1.213205454256156E-2</v>
      </c>
      <c r="K4076">
        <v>5695.7297556933099</v>
      </c>
      <c r="L4076">
        <v>0.166800275527929</v>
      </c>
      <c r="M4076">
        <v>7581.3063646737901</v>
      </c>
      <c r="N4076">
        <v>6.8851059716125596E-2</v>
      </c>
      <c r="O4076">
        <f t="shared" si="254"/>
        <v>2.2228833461084125E-3</v>
      </c>
      <c r="P4076">
        <v>2307.7556519160598</v>
      </c>
      <c r="Q4076">
        <v>7.5429794653603596E-2</v>
      </c>
      <c r="R4076">
        <v>4291.37319008947</v>
      </c>
      <c r="S4076">
        <f t="shared" si="255"/>
        <v>20.169782655128827</v>
      </c>
    </row>
    <row r="4077" spans="1:19" x14ac:dyDescent="0.2">
      <c r="A4077" s="1">
        <v>31378</v>
      </c>
      <c r="B4077">
        <v>410.59427234582199</v>
      </c>
      <c r="C4077">
        <v>11</v>
      </c>
      <c r="D4077">
        <v>0.46055340274089002</v>
      </c>
      <c r="E4077">
        <f t="shared" si="252"/>
        <v>3.2880935747955621E-2</v>
      </c>
      <c r="F4077">
        <v>16338.2909133417</v>
      </c>
      <c r="G4077">
        <v>0.48875210963148702</v>
      </c>
      <c r="H4077">
        <v>26556.439824723198</v>
      </c>
      <c r="I4077">
        <v>0.17265678274583501</v>
      </c>
      <c r="J4077">
        <f t="shared" si="253"/>
        <v>1.2326728119102645E-2</v>
      </c>
      <c r="K4077">
        <v>6125.0589570611601</v>
      </c>
      <c r="L4077">
        <v>0.16766434773517999</v>
      </c>
      <c r="M4077">
        <v>7689.6548290707096</v>
      </c>
      <c r="N4077">
        <v>7.0179363111677898E-2</v>
      </c>
      <c r="O4077">
        <f t="shared" si="254"/>
        <v>2.2657681398752239E-3</v>
      </c>
      <c r="P4077">
        <v>2489.6371274380199</v>
      </c>
      <c r="Q4077">
        <v>7.5304949182550596E-2</v>
      </c>
      <c r="R4077">
        <v>4337.9896214365199</v>
      </c>
      <c r="S4077">
        <f t="shared" si="255"/>
        <v>19.952466923446043</v>
      </c>
    </row>
    <row r="4078" spans="1:19" x14ac:dyDescent="0.2">
      <c r="A4078" s="1">
        <v>31379</v>
      </c>
      <c r="B4078">
        <v>396.43584916148302</v>
      </c>
      <c r="C4078">
        <v>11</v>
      </c>
      <c r="D4078">
        <v>0.45883666678979301</v>
      </c>
      <c r="E4078">
        <f t="shared" si="252"/>
        <v>3.2758370407718666E-2</v>
      </c>
      <c r="F4078">
        <v>15716.0998332204</v>
      </c>
      <c r="G4078">
        <v>0.48859345134981302</v>
      </c>
      <c r="H4078">
        <v>26541.062226264701</v>
      </c>
      <c r="I4078">
        <v>0.17298127918550801</v>
      </c>
      <c r="J4078">
        <f t="shared" si="253"/>
        <v>1.2349895349047813E-2</v>
      </c>
      <c r="K4078">
        <v>5924.96469817456</v>
      </c>
      <c r="L4078">
        <v>0.168928975540832</v>
      </c>
      <c r="M4078">
        <v>7750.6579202428902</v>
      </c>
      <c r="N4078">
        <v>6.9247058266167102E-2</v>
      </c>
      <c r="O4078">
        <f t="shared" si="254"/>
        <v>2.2356683139157299E-3</v>
      </c>
      <c r="P4078">
        <v>2371.8542122669801</v>
      </c>
      <c r="Q4078">
        <v>7.5224637805910502E-2</v>
      </c>
      <c r="R4078">
        <v>4336.2550291894804</v>
      </c>
      <c r="S4078">
        <f t="shared" si="255"/>
        <v>20.176635986650552</v>
      </c>
    </row>
    <row r="4079" spans="1:19" x14ac:dyDescent="0.2">
      <c r="A4079" s="1">
        <v>31380</v>
      </c>
      <c r="B4079">
        <v>410.59427234582199</v>
      </c>
      <c r="C4079">
        <v>11</v>
      </c>
      <c r="D4079">
        <v>0.46043255031166103</v>
      </c>
      <c r="E4079">
        <f t="shared" si="252"/>
        <v>3.2872307560785984E-2</v>
      </c>
      <c r="F4079">
        <v>16334.0036317049</v>
      </c>
      <c r="G4079">
        <v>0.48804996333995299</v>
      </c>
      <c r="H4079">
        <v>26296.503070312199</v>
      </c>
      <c r="I4079">
        <v>0.17507924794989499</v>
      </c>
      <c r="J4079">
        <f t="shared" si="253"/>
        <v>1.2499678578815494E-2</v>
      </c>
      <c r="K4079">
        <v>6210.9967462422301</v>
      </c>
      <c r="L4079">
        <v>0.169970337573633</v>
      </c>
      <c r="M4079">
        <v>7790.4799756697403</v>
      </c>
      <c r="N4079">
        <v>7.0045511189883697E-2</v>
      </c>
      <c r="O4079">
        <f t="shared" si="254"/>
        <v>2.2614466783170768E-3</v>
      </c>
      <c r="P4079">
        <v>2484.8886843159598</v>
      </c>
      <c r="Q4079">
        <v>7.5308233599146193E-2</v>
      </c>
      <c r="R4079">
        <v>4357.4181129039898</v>
      </c>
      <c r="S4079">
        <f t="shared" si="255"/>
        <v>20.063257106449399</v>
      </c>
    </row>
    <row r="4080" spans="1:19" x14ac:dyDescent="0.2">
      <c r="A4080" s="1">
        <v>31381</v>
      </c>
      <c r="B4080">
        <v>529.52502709426699</v>
      </c>
      <c r="C4080">
        <v>11</v>
      </c>
      <c r="D4080">
        <v>0.47720223133361001</v>
      </c>
      <c r="E4080">
        <f t="shared" si="252"/>
        <v>3.4069568944405888E-2</v>
      </c>
      <c r="F4080">
        <v>21832.461314758701</v>
      </c>
      <c r="G4080">
        <v>0.48884703437155802</v>
      </c>
      <c r="H4080">
        <v>26485.2132398957</v>
      </c>
      <c r="I4080">
        <v>0.18074023753868801</v>
      </c>
      <c r="J4080">
        <f t="shared" si="253"/>
        <v>1.2903841557161073E-2</v>
      </c>
      <c r="K4080">
        <v>8269.0398011259094</v>
      </c>
      <c r="L4080">
        <v>0.171279629954043</v>
      </c>
      <c r="M4080">
        <v>7973.9629840625103</v>
      </c>
      <c r="N4080">
        <v>7.6483392546355194E-2</v>
      </c>
      <c r="O4080">
        <f t="shared" si="254"/>
        <v>2.4692961916074384E-3</v>
      </c>
      <c r="P4080">
        <v>3499.1888120959802</v>
      </c>
      <c r="Q4080">
        <v>7.5945032559018702E-2</v>
      </c>
      <c r="R4080">
        <v>4487.5334350527901</v>
      </c>
      <c r="S4080">
        <f t="shared" si="255"/>
        <v>19.022995564978647</v>
      </c>
    </row>
    <row r="4081" spans="1:19" x14ac:dyDescent="0.2">
      <c r="A4081" s="1">
        <v>31382</v>
      </c>
      <c r="B4081">
        <v>707.92115921693403</v>
      </c>
      <c r="C4081">
        <v>12</v>
      </c>
      <c r="D4081">
        <v>0.50220656701717403</v>
      </c>
      <c r="E4081">
        <f t="shared" si="252"/>
        <v>3.5854738590615491E-2</v>
      </c>
      <c r="F4081">
        <v>30717.157399702999</v>
      </c>
      <c r="G4081">
        <v>0.49203029598077302</v>
      </c>
      <c r="H4081">
        <v>27402.7567979302</v>
      </c>
      <c r="I4081">
        <v>0.18499311153812101</v>
      </c>
      <c r="J4081">
        <f t="shared" si="253"/>
        <v>1.3207472962091071E-2</v>
      </c>
      <c r="K4081">
        <v>11314.9904803673</v>
      </c>
      <c r="L4081">
        <v>0.17250320490086299</v>
      </c>
      <c r="M4081">
        <v>8257.6482138601496</v>
      </c>
      <c r="N4081">
        <v>8.3666805382843795E-2</v>
      </c>
      <c r="O4081">
        <f t="shared" si="254"/>
        <v>2.7012154798259184E-3</v>
      </c>
      <c r="P4081">
        <v>5117.4289602374702</v>
      </c>
      <c r="Q4081">
        <v>7.68741130974607E-2</v>
      </c>
      <c r="R4081">
        <v>4729.7519987199903</v>
      </c>
      <c r="S4081">
        <f t="shared" si="255"/>
        <v>18.163012880360217</v>
      </c>
    </row>
    <row r="4082" spans="1:19" x14ac:dyDescent="0.2">
      <c r="A4082" s="1">
        <v>31383</v>
      </c>
      <c r="B4082">
        <v>710.75284385380201</v>
      </c>
      <c r="C4082">
        <v>12</v>
      </c>
      <c r="D4082">
        <v>0.50237028148994101</v>
      </c>
      <c r="E4082">
        <f t="shared" si="252"/>
        <v>3.586642688784232E-2</v>
      </c>
      <c r="F4082">
        <v>30850.079578843099</v>
      </c>
      <c r="G4082">
        <v>0.49564051520009</v>
      </c>
      <c r="H4082">
        <v>28656.506213702502</v>
      </c>
      <c r="I4082">
        <v>0.186146467916084</v>
      </c>
      <c r="J4082">
        <f t="shared" si="253"/>
        <v>1.3289816153418291E-2</v>
      </c>
      <c r="K4082">
        <v>11431.0769568218</v>
      </c>
      <c r="L4082">
        <v>0.17394183634517699</v>
      </c>
      <c r="M4082">
        <v>8598.1116716941306</v>
      </c>
      <c r="N4082">
        <v>8.3628277706335102E-2</v>
      </c>
      <c r="O4082">
        <f t="shared" si="254"/>
        <v>2.6999715987465487E-3</v>
      </c>
      <c r="P4082">
        <v>5135.5327282306398</v>
      </c>
      <c r="Q4082">
        <v>7.7878099773815601E-2</v>
      </c>
      <c r="R4082">
        <v>5069.24332653289</v>
      </c>
      <c r="S4082">
        <f t="shared" si="255"/>
        <v>18.20620745198994</v>
      </c>
    </row>
    <row r="4083" spans="1:19" x14ac:dyDescent="0.2">
      <c r="A4083" s="1">
        <v>31384</v>
      </c>
      <c r="B4083">
        <v>685.26768212199204</v>
      </c>
      <c r="C4083">
        <v>12</v>
      </c>
      <c r="D4083">
        <v>0.498354087642217</v>
      </c>
      <c r="E4083">
        <f t="shared" si="252"/>
        <v>3.5579693121307446E-2</v>
      </c>
      <c r="F4083">
        <v>29506.114124461601</v>
      </c>
      <c r="G4083">
        <v>0.49761416575572998</v>
      </c>
      <c r="H4083">
        <v>29252.7677263759</v>
      </c>
      <c r="I4083">
        <v>0.18693979012492301</v>
      </c>
      <c r="J4083">
        <f t="shared" si="253"/>
        <v>1.3346454919782889E-2</v>
      </c>
      <c r="K4083">
        <v>11068.168032744001</v>
      </c>
      <c r="L4083">
        <v>0.17613834037950099</v>
      </c>
      <c r="M4083">
        <v>8903.1510480890793</v>
      </c>
      <c r="N4083">
        <v>8.2484393836252196E-2</v>
      </c>
      <c r="O4083">
        <f t="shared" si="254"/>
        <v>2.6630408613668626E-3</v>
      </c>
      <c r="P4083">
        <v>4883.6640420350795</v>
      </c>
      <c r="Q4083">
        <v>7.8443300957141304E-2</v>
      </c>
      <c r="R4083">
        <v>5219.4155987050199</v>
      </c>
      <c r="S4083">
        <f t="shared" si="255"/>
        <v>18.372285889739576</v>
      </c>
    </row>
    <row r="4084" spans="1:19" x14ac:dyDescent="0.2">
      <c r="A4084" s="1">
        <v>31385</v>
      </c>
      <c r="B4084">
        <v>807.03012150730501</v>
      </c>
      <c r="C4084">
        <v>12</v>
      </c>
      <c r="D4084">
        <v>0.51560900051888803</v>
      </c>
      <c r="E4084">
        <f t="shared" si="252"/>
        <v>3.6811597344048777E-2</v>
      </c>
      <c r="F4084">
        <v>35952.0763108912</v>
      </c>
      <c r="G4084">
        <v>0.498690648182741</v>
      </c>
      <c r="H4084">
        <v>29838.8302041098</v>
      </c>
      <c r="I4084">
        <v>0.18941397240517599</v>
      </c>
      <c r="J4084">
        <f t="shared" si="253"/>
        <v>1.3523097689332676E-2</v>
      </c>
      <c r="K4084">
        <v>13207.3442926845</v>
      </c>
      <c r="L4084">
        <v>0.17817570866063401</v>
      </c>
      <c r="M4084">
        <v>9279.5463307536593</v>
      </c>
      <c r="N4084">
        <v>8.6851979198381599E-2</v>
      </c>
      <c r="O4084">
        <f t="shared" si="254"/>
        <v>2.8040500601244885E-3</v>
      </c>
      <c r="P4084">
        <v>6055.9629113335504</v>
      </c>
      <c r="Q4084">
        <v>7.9148773496728997E-2</v>
      </c>
      <c r="R4084">
        <v>5323.2015331577504</v>
      </c>
      <c r="S4084">
        <f t="shared" si="255"/>
        <v>17.950711989480954</v>
      </c>
    </row>
    <row r="4085" spans="1:19" x14ac:dyDescent="0.2">
      <c r="A4085" s="1">
        <v>31386</v>
      </c>
      <c r="B4085">
        <v>860.83212960779201</v>
      </c>
      <c r="C4085">
        <v>12</v>
      </c>
      <c r="D4085">
        <v>0.52234984234627302</v>
      </c>
      <c r="E4085">
        <f t="shared" si="252"/>
        <v>3.7292855729491814E-2</v>
      </c>
      <c r="F4085">
        <v>38850.237548977202</v>
      </c>
      <c r="G4085">
        <v>0.50139011666469202</v>
      </c>
      <c r="H4085">
        <v>30774.463256102801</v>
      </c>
      <c r="I4085">
        <v>0.19099766333325199</v>
      </c>
      <c r="J4085">
        <f t="shared" si="253"/>
        <v>1.3636164359431699E-2</v>
      </c>
      <c r="K4085">
        <v>14205.6223439566</v>
      </c>
      <c r="L4085">
        <v>0.179891415633227</v>
      </c>
      <c r="M4085">
        <v>9738.4302932089304</v>
      </c>
      <c r="N4085">
        <v>8.8444489676194504E-2</v>
      </c>
      <c r="O4085">
        <f t="shared" si="254"/>
        <v>2.8554648827028017E-3</v>
      </c>
      <c r="P4085">
        <v>6578.1381657628399</v>
      </c>
      <c r="Q4085">
        <v>7.9870011425119902E-2</v>
      </c>
      <c r="R4085">
        <v>5488.3786581150298</v>
      </c>
      <c r="S4085">
        <f t="shared" si="255"/>
        <v>17.835631738085791</v>
      </c>
    </row>
    <row r="4086" spans="1:19" x14ac:dyDescent="0.2">
      <c r="A4086" s="1">
        <v>31387</v>
      </c>
      <c r="B4086">
        <v>770.21822122802405</v>
      </c>
      <c r="C4086">
        <v>12</v>
      </c>
      <c r="D4086">
        <v>0.51001836737279804</v>
      </c>
      <c r="E4086">
        <f t="shared" si="252"/>
        <v>3.6412457422005044E-2</v>
      </c>
      <c r="F4086">
        <v>33940.117991073297</v>
      </c>
      <c r="G4086">
        <v>0.50238146309030296</v>
      </c>
      <c r="H4086">
        <v>31361.6399841735</v>
      </c>
      <c r="I4086">
        <v>0.191219870170178</v>
      </c>
      <c r="J4086">
        <f t="shared" si="253"/>
        <v>1.3652028684142446E-2</v>
      </c>
      <c r="K4086">
        <v>12725.080842176199</v>
      </c>
      <c r="L4086">
        <v>0.180876129418543</v>
      </c>
      <c r="M4086">
        <v>9992.7536309173993</v>
      </c>
      <c r="N4086">
        <v>8.5210453624101096E-2</v>
      </c>
      <c r="O4086">
        <f t="shared" si="254"/>
        <v>2.7510527660185771E-3</v>
      </c>
      <c r="P4086">
        <v>5670.48764336154</v>
      </c>
      <c r="Q4086">
        <v>8.0032933282731505E-2</v>
      </c>
      <c r="R4086">
        <v>5573.3143490436596</v>
      </c>
      <c r="S4086">
        <f t="shared" si="255"/>
        <v>18.198300928485143</v>
      </c>
    </row>
    <row r="4087" spans="1:19" x14ac:dyDescent="0.2">
      <c r="A4087" s="1">
        <v>31388</v>
      </c>
      <c r="B4087">
        <v>676.77262821138902</v>
      </c>
      <c r="C4087">
        <v>12</v>
      </c>
      <c r="D4087">
        <v>0.496236215248271</v>
      </c>
      <c r="E4087">
        <f t="shared" si="252"/>
        <v>3.5428488883767838E-2</v>
      </c>
      <c r="F4087">
        <v>29016.497169266</v>
      </c>
      <c r="G4087">
        <v>0.50191178255892199</v>
      </c>
      <c r="H4087">
        <v>30964.1713591919</v>
      </c>
      <c r="I4087">
        <v>0.191334284120971</v>
      </c>
      <c r="J4087">
        <f t="shared" si="253"/>
        <v>1.3660197199980795E-2</v>
      </c>
      <c r="K4087">
        <v>11187.919267041099</v>
      </c>
      <c r="L4087">
        <v>0.18274776216923799</v>
      </c>
      <c r="M4087">
        <v>9956.2716859416105</v>
      </c>
      <c r="N4087">
        <v>8.1613116744480102E-2</v>
      </c>
      <c r="O4087">
        <f t="shared" si="254"/>
        <v>2.6349113402653543E-3</v>
      </c>
      <c r="P4087">
        <v>4772.1764317551597</v>
      </c>
      <c r="Q4087">
        <v>7.9735199933668205E-2</v>
      </c>
      <c r="R4087">
        <v>5476.1311170728704</v>
      </c>
      <c r="S4087">
        <f t="shared" si="255"/>
        <v>18.630109231229408</v>
      </c>
    </row>
    <row r="4088" spans="1:19" x14ac:dyDescent="0.2">
      <c r="A4088" s="1">
        <v>31389</v>
      </c>
      <c r="B4088">
        <v>625.80230474776999</v>
      </c>
      <c r="C4088">
        <v>12</v>
      </c>
      <c r="D4088">
        <v>0.48942854200032399</v>
      </c>
      <c r="E4088">
        <f t="shared" si="252"/>
        <v>3.4942459108878179E-2</v>
      </c>
      <c r="F4088">
        <v>26463.0680288476</v>
      </c>
      <c r="G4088">
        <v>0.500668711002487</v>
      </c>
      <c r="H4088">
        <v>30562.572321890599</v>
      </c>
      <c r="I4088">
        <v>0.191752680729492</v>
      </c>
      <c r="J4088">
        <f t="shared" si="253"/>
        <v>1.3690068376526376E-2</v>
      </c>
      <c r="K4088">
        <v>10367.936888435601</v>
      </c>
      <c r="L4088">
        <v>0.18402972263122</v>
      </c>
      <c r="M4088">
        <v>9958.2139310029906</v>
      </c>
      <c r="N4088">
        <v>7.9629885056180003E-2</v>
      </c>
      <c r="O4088">
        <f t="shared" si="254"/>
        <v>2.5708819308477931E-3</v>
      </c>
      <c r="P4088">
        <v>4305.5336674043201</v>
      </c>
      <c r="Q4088">
        <v>7.9485013566906695E-2</v>
      </c>
      <c r="R4088">
        <v>5386.8957415373898</v>
      </c>
      <c r="S4088">
        <f t="shared" si="255"/>
        <v>18.916670929873135</v>
      </c>
    </row>
    <row r="4089" spans="1:19" x14ac:dyDescent="0.2">
      <c r="A4089" s="1">
        <v>31390</v>
      </c>
      <c r="B4089">
        <v>560.673558099812</v>
      </c>
      <c r="C4089">
        <v>12</v>
      </c>
      <c r="D4089">
        <v>0.48001911396167701</v>
      </c>
      <c r="E4089">
        <f t="shared" si="252"/>
        <v>3.4270678601074987E-2</v>
      </c>
      <c r="F4089">
        <v>23253.179723782199</v>
      </c>
      <c r="G4089">
        <v>0.49938849432778798</v>
      </c>
      <c r="H4089">
        <v>30211.063505579201</v>
      </c>
      <c r="I4089">
        <v>0.19192673002371899</v>
      </c>
      <c r="J4089">
        <f t="shared" si="253"/>
        <v>1.3702494522172887E-2</v>
      </c>
      <c r="K4089">
        <v>9297.3521620967404</v>
      </c>
      <c r="L4089">
        <v>0.185570545138456</v>
      </c>
      <c r="M4089">
        <v>10015.1375739672</v>
      </c>
      <c r="N4089">
        <v>7.6937238549491901E-2</v>
      </c>
      <c r="O4089">
        <f t="shared" si="254"/>
        <v>2.4839487870247051E-3</v>
      </c>
      <c r="P4089">
        <v>3727.0087448760801</v>
      </c>
      <c r="Q4089">
        <v>7.9317672573636006E-2</v>
      </c>
      <c r="R4089">
        <v>5308.8749632121699</v>
      </c>
      <c r="S4089">
        <f t="shared" si="255"/>
        <v>19.313269812100494</v>
      </c>
    </row>
    <row r="4090" spans="1:19" x14ac:dyDescent="0.2">
      <c r="A4090" s="1">
        <v>31391</v>
      </c>
      <c r="B4090">
        <v>521.02997318366295</v>
      </c>
      <c r="C4090">
        <v>12</v>
      </c>
      <c r="D4090">
        <v>0.47422446551366698</v>
      </c>
      <c r="E4090">
        <f t="shared" si="252"/>
        <v>3.3856973128122039E-2</v>
      </c>
      <c r="F4090">
        <v>21348.157871487401</v>
      </c>
      <c r="G4090">
        <v>0.49830580304944999</v>
      </c>
      <c r="H4090">
        <v>29846.905789694301</v>
      </c>
      <c r="I4090">
        <v>0.192062049899443</v>
      </c>
      <c r="J4090">
        <f t="shared" si="253"/>
        <v>1.3712155604063983E-2</v>
      </c>
      <c r="K4090">
        <v>8646.0553188322101</v>
      </c>
      <c r="L4090">
        <v>0.18655267063922301</v>
      </c>
      <c r="M4090">
        <v>9999.8110554658706</v>
      </c>
      <c r="N4090">
        <v>7.5237760211669905E-2</v>
      </c>
      <c r="O4090">
        <f t="shared" si="254"/>
        <v>2.4290804653199667E-3</v>
      </c>
      <c r="P4090">
        <v>3386.97747522593</v>
      </c>
      <c r="Q4090">
        <v>7.9134316397774407E-2</v>
      </c>
      <c r="R4090">
        <v>5228.8312227810602</v>
      </c>
      <c r="S4090">
        <f t="shared" si="255"/>
        <v>19.583183600268285</v>
      </c>
    </row>
    <row r="4091" spans="1:19" x14ac:dyDescent="0.2">
      <c r="A4091" s="1">
        <v>31392</v>
      </c>
      <c r="B4091">
        <v>478.554703630647</v>
      </c>
      <c r="C4091">
        <v>12</v>
      </c>
      <c r="D4091">
        <v>0.46917568205125998</v>
      </c>
      <c r="E4091">
        <f t="shared" si="252"/>
        <v>3.3496518241360206E-2</v>
      </c>
      <c r="F4091">
        <v>19399.066226618201</v>
      </c>
      <c r="G4091">
        <v>0.499475375761401</v>
      </c>
      <c r="H4091">
        <v>30100.927462213</v>
      </c>
      <c r="I4091">
        <v>0.19159173496679399</v>
      </c>
      <c r="J4091">
        <f t="shared" si="253"/>
        <v>1.3678577749705068E-2</v>
      </c>
      <c r="K4091">
        <v>7921.7676816579797</v>
      </c>
      <c r="L4091">
        <v>0.18764959135647499</v>
      </c>
      <c r="M4091">
        <v>10141.685876231601</v>
      </c>
      <c r="N4091">
        <v>7.32091096676665E-2</v>
      </c>
      <c r="O4091">
        <f t="shared" si="254"/>
        <v>2.3635846904120493E-3</v>
      </c>
      <c r="P4091">
        <v>3026.98631059837</v>
      </c>
      <c r="Q4091">
        <v>7.9309365717609201E-2</v>
      </c>
      <c r="R4091">
        <v>5265.0183829151101</v>
      </c>
      <c r="S4091">
        <f t="shared" si="255"/>
        <v>19.959130799261153</v>
      </c>
    </row>
    <row r="4092" spans="1:19" x14ac:dyDescent="0.2">
      <c r="A4092" s="1">
        <v>31393</v>
      </c>
      <c r="B4092">
        <v>436.07943407763099</v>
      </c>
      <c r="C4092">
        <v>12</v>
      </c>
      <c r="D4092">
        <v>0.46382471704783201</v>
      </c>
      <c r="E4092">
        <f t="shared" si="252"/>
        <v>3.3114489283545163E-2</v>
      </c>
      <c r="F4092">
        <v>17475.645898492101</v>
      </c>
      <c r="G4092">
        <v>0.50292547767882401</v>
      </c>
      <c r="H4092">
        <v>31383.637736202101</v>
      </c>
      <c r="I4092">
        <v>0.19103354820968199</v>
      </c>
      <c r="J4092">
        <f t="shared" si="253"/>
        <v>1.3638726338800859E-2</v>
      </c>
      <c r="K4092">
        <v>7197.62125764559</v>
      </c>
      <c r="L4092">
        <v>0.18881076147576001</v>
      </c>
      <c r="M4092">
        <v>10514.0112250766</v>
      </c>
      <c r="N4092">
        <v>7.1009392944338501E-2</v>
      </c>
      <c r="O4092">
        <f t="shared" si="254"/>
        <v>2.2925659771111592E-3</v>
      </c>
      <c r="P4092">
        <v>2675.4395808409899</v>
      </c>
      <c r="Q4092">
        <v>7.9844937696562701E-2</v>
      </c>
      <c r="R4092">
        <v>5446.2400329348402</v>
      </c>
      <c r="S4092">
        <f t="shared" si="255"/>
        <v>20.393400272501342</v>
      </c>
    </row>
    <row r="4093" spans="1:19" x14ac:dyDescent="0.2">
      <c r="A4093" s="1">
        <v>31394</v>
      </c>
      <c r="B4093">
        <v>399.267533798351</v>
      </c>
      <c r="C4093">
        <v>12</v>
      </c>
      <c r="D4093">
        <v>0.45953357222466101</v>
      </c>
      <c r="E4093">
        <f t="shared" si="252"/>
        <v>3.2808125555959716E-2</v>
      </c>
      <c r="F4093">
        <v>15852.398637284899</v>
      </c>
      <c r="G4093">
        <v>0.50751319656593996</v>
      </c>
      <c r="H4093">
        <v>33259.740610559202</v>
      </c>
      <c r="I4093">
        <v>0.19036594753619901</v>
      </c>
      <c r="J4093">
        <f t="shared" si="253"/>
        <v>1.3591063386536373E-2</v>
      </c>
      <c r="K4093">
        <v>6566.9998226657399</v>
      </c>
      <c r="L4093">
        <v>0.19000669956731001</v>
      </c>
      <c r="M4093">
        <v>10914.230325688601</v>
      </c>
      <c r="N4093">
        <v>6.8962185478915694E-2</v>
      </c>
      <c r="O4093">
        <f t="shared" si="254"/>
        <v>2.2264710847495922E-3</v>
      </c>
      <c r="P4093">
        <v>2378.9688527385601</v>
      </c>
      <c r="Q4093">
        <v>8.0259948139612E-2</v>
      </c>
      <c r="R4093">
        <v>5675.0826560533096</v>
      </c>
      <c r="S4093">
        <f t="shared" si="255"/>
        <v>20.839789593636038</v>
      </c>
    </row>
    <row r="4094" spans="1:19" x14ac:dyDescent="0.2">
      <c r="A4094" s="1">
        <v>31395</v>
      </c>
      <c r="B4094">
        <v>379.44574134027698</v>
      </c>
      <c r="C4094">
        <v>12</v>
      </c>
      <c r="D4094">
        <v>0.45893734477628501</v>
      </c>
      <c r="E4094">
        <f t="shared" si="252"/>
        <v>3.2765558252570909E-2</v>
      </c>
      <c r="F4094">
        <v>15045.8533359013</v>
      </c>
      <c r="G4094">
        <v>0.50898868493460403</v>
      </c>
      <c r="H4094">
        <v>33815.015850483403</v>
      </c>
      <c r="I4094">
        <v>0.18980119313714</v>
      </c>
      <c r="J4094">
        <f t="shared" si="253"/>
        <v>1.355074308274897E-2</v>
      </c>
      <c r="K4094">
        <v>6222.46358337331</v>
      </c>
      <c r="L4094">
        <v>0.19117839334688999</v>
      </c>
      <c r="M4094">
        <v>11117.118626555401</v>
      </c>
      <c r="N4094">
        <v>6.7861610707967202E-2</v>
      </c>
      <c r="O4094">
        <f t="shared" si="254"/>
        <v>2.1909385985456721E-3</v>
      </c>
      <c r="P4094">
        <v>2224.7826494656201</v>
      </c>
      <c r="Q4094">
        <v>8.04511169780813E-2</v>
      </c>
      <c r="R4094">
        <v>5736.5602192777296</v>
      </c>
      <c r="S4094">
        <f t="shared" si="255"/>
        <v>21.139935809275659</v>
      </c>
    </row>
    <row r="4095" spans="1:19" x14ac:dyDescent="0.2">
      <c r="A4095" s="1">
        <v>31396</v>
      </c>
      <c r="B4095">
        <v>368.11900279280599</v>
      </c>
      <c r="C4095">
        <v>12</v>
      </c>
      <c r="D4095">
        <v>0.45881503625234399</v>
      </c>
      <c r="E4095">
        <f t="shared" si="252"/>
        <v>3.2756826108386983E-2</v>
      </c>
      <c r="F4095">
        <v>14592.833304038601</v>
      </c>
      <c r="G4095">
        <v>0.51085072224335604</v>
      </c>
      <c r="H4095">
        <v>34315.075567123502</v>
      </c>
      <c r="I4095">
        <v>0.189862120651411</v>
      </c>
      <c r="J4095">
        <f t="shared" si="253"/>
        <v>1.3555092966324045E-2</v>
      </c>
      <c r="K4095">
        <v>6038.6562307288496</v>
      </c>
      <c r="L4095">
        <v>0.19228756107211201</v>
      </c>
      <c r="M4095">
        <v>11360.0951601751</v>
      </c>
      <c r="N4095">
        <v>6.7239323083716801E-2</v>
      </c>
      <c r="O4095">
        <f t="shared" si="254"/>
        <v>2.1708477996220414E-3</v>
      </c>
      <c r="P4095">
        <v>2138.5790693603499</v>
      </c>
      <c r="Q4095">
        <v>8.08310462460506E-2</v>
      </c>
      <c r="R4095">
        <v>5820.8036650138101</v>
      </c>
      <c r="S4095">
        <f t="shared" si="255"/>
        <v>21.333563358414271</v>
      </c>
    </row>
    <row r="4096" spans="1:19" x14ac:dyDescent="0.2">
      <c r="A4096" s="1">
        <v>31397</v>
      </c>
      <c r="B4096">
        <v>359.623948882202</v>
      </c>
      <c r="C4096">
        <v>12</v>
      </c>
      <c r="D4096">
        <v>0.45888759427889497</v>
      </c>
      <c r="E4096">
        <f t="shared" si="252"/>
        <v>3.2762006345455744E-2</v>
      </c>
      <c r="F4096">
        <v>14258.330099795199</v>
      </c>
      <c r="G4096">
        <v>0.51669854226947198</v>
      </c>
      <c r="H4096">
        <v>36374.449456203198</v>
      </c>
      <c r="I4096">
        <v>0.19013594469046299</v>
      </c>
      <c r="J4096">
        <f t="shared" si="253"/>
        <v>1.3574642470422225E-2</v>
      </c>
      <c r="K4096">
        <v>5907.8107515483798</v>
      </c>
      <c r="L4096">
        <v>0.19373843285786899</v>
      </c>
      <c r="M4096">
        <v>11999.097314602501</v>
      </c>
      <c r="N4096">
        <v>6.6780118133383304E-2</v>
      </c>
      <c r="O4096">
        <f t="shared" si="254"/>
        <v>2.1560221885021037E-3</v>
      </c>
      <c r="P4096">
        <v>2074.9590538514399</v>
      </c>
      <c r="Q4096">
        <v>8.1911515195923101E-2</v>
      </c>
      <c r="R4096">
        <v>6142.9099997724097</v>
      </c>
      <c r="S4096">
        <f t="shared" si="255"/>
        <v>21.491730958515948</v>
      </c>
    </row>
    <row r="4097" spans="1:19" x14ac:dyDescent="0.2">
      <c r="A4097" s="1">
        <v>31398</v>
      </c>
      <c r="B4097">
        <v>351.12889497159898</v>
      </c>
      <c r="C4097">
        <v>12</v>
      </c>
      <c r="D4097">
        <v>0.45903888086153999</v>
      </c>
      <c r="E4097">
        <f t="shared" si="252"/>
        <v>3.2772807360873006E-2</v>
      </c>
      <c r="F4097">
        <v>13926.1088147828</v>
      </c>
      <c r="G4097">
        <v>0.51974840334812999</v>
      </c>
      <c r="H4097">
        <v>37545.640696732196</v>
      </c>
      <c r="I4097">
        <v>0.190397322153221</v>
      </c>
      <c r="J4097">
        <f t="shared" si="253"/>
        <v>1.359330335862273E-2</v>
      </c>
      <c r="K4097">
        <v>5776.1857151895301</v>
      </c>
      <c r="L4097">
        <v>0.194586819908519</v>
      </c>
      <c r="M4097">
        <v>12361.7985303156</v>
      </c>
      <c r="N4097">
        <v>6.6312288315287807E-2</v>
      </c>
      <c r="O4097">
        <f t="shared" si="254"/>
        <v>2.1409181201588559E-3</v>
      </c>
      <c r="P4097">
        <v>2011.75146885759</v>
      </c>
      <c r="Q4097">
        <v>8.2461290101791707E-2</v>
      </c>
      <c r="R4097">
        <v>6317.1807944235998</v>
      </c>
      <c r="S4097">
        <f t="shared" si="255"/>
        <v>21.657115366960124</v>
      </c>
    </row>
    <row r="4098" spans="1:19" x14ac:dyDescent="0.2">
      <c r="A4098" s="1">
        <v>31399</v>
      </c>
      <c r="B4098">
        <v>345.465525697864</v>
      </c>
      <c r="C4098">
        <v>12</v>
      </c>
      <c r="D4098">
        <v>0.459342579197976</v>
      </c>
      <c r="E4098">
        <f t="shared" si="252"/>
        <v>3.2794489722631028E-2</v>
      </c>
      <c r="F4098">
        <v>13710.559011670801</v>
      </c>
      <c r="G4098">
        <v>0.51835255445737205</v>
      </c>
      <c r="H4098">
        <v>37018.673034826003</v>
      </c>
      <c r="I4098">
        <v>0.190889588759316</v>
      </c>
      <c r="J4098">
        <f t="shared" si="253"/>
        <v>1.3628448439626463E-2</v>
      </c>
      <c r="K4098">
        <v>5697.7147121172102</v>
      </c>
      <c r="L4098">
        <v>0.19537425430949601</v>
      </c>
      <c r="M4098">
        <v>12286.493242868301</v>
      </c>
      <c r="N4098">
        <v>6.6020729232541195E-2</v>
      </c>
      <c r="O4098">
        <f t="shared" si="254"/>
        <v>2.1315050213319645E-3</v>
      </c>
      <c r="P4098">
        <v>1970.6013444622599</v>
      </c>
      <c r="Q4098">
        <v>8.2227473850235794E-2</v>
      </c>
      <c r="R4098">
        <v>6240.3902416319297</v>
      </c>
      <c r="S4098">
        <f t="shared" si="255"/>
        <v>21.77941768734285</v>
      </c>
    </row>
    <row r="4099" spans="1:19" x14ac:dyDescent="0.2">
      <c r="A4099" s="1">
        <v>31400</v>
      </c>
      <c r="B4099">
        <v>331.30710251352502</v>
      </c>
      <c r="C4099">
        <v>12</v>
      </c>
      <c r="D4099">
        <v>0.45953111863312701</v>
      </c>
      <c r="E4099">
        <f t="shared" ref="E4099:E4162" si="256">D4099/14.0067</f>
        <v>3.2807950383254229E-2</v>
      </c>
      <c r="F4099">
        <v>13154.0477842777</v>
      </c>
      <c r="G4099">
        <v>0.51977620883407105</v>
      </c>
      <c r="H4099">
        <v>37480.552830719098</v>
      </c>
      <c r="I4099">
        <v>0.19062849163346701</v>
      </c>
      <c r="J4099">
        <f t="shared" ref="J4099:J4162" si="257">I4099/14.0067</f>
        <v>1.3609807565912528E-2</v>
      </c>
      <c r="K4099">
        <v>5456.7279261741096</v>
      </c>
      <c r="L4099">
        <v>0.19664021511612301</v>
      </c>
      <c r="M4099">
        <v>12510.1791043226</v>
      </c>
      <c r="N4099">
        <v>6.5157876087293704E-2</v>
      </c>
      <c r="O4099">
        <f t="shared" ref="O4099:O4162" si="258">N4099/30.973762</f>
        <v>2.1036474706331671E-3</v>
      </c>
      <c r="P4099">
        <v>1865.13988024079</v>
      </c>
      <c r="Q4099">
        <v>8.2764517003244498E-2</v>
      </c>
      <c r="R4099">
        <v>6371.5832081507997</v>
      </c>
      <c r="S4099">
        <f t="shared" ref="S4099:S4162" si="259">(E4099+J4099)/O4099</f>
        <v>22.06536912536761</v>
      </c>
    </row>
    <row r="4100" spans="1:19" x14ac:dyDescent="0.2">
      <c r="A4100" s="1">
        <v>31401</v>
      </c>
      <c r="B4100">
        <v>317.148679329186</v>
      </c>
      <c r="C4100">
        <v>12</v>
      </c>
      <c r="D4100">
        <v>0.45986207232683801</v>
      </c>
      <c r="E4100">
        <f t="shared" si="256"/>
        <v>3.2831578625003605E-2</v>
      </c>
      <c r="F4100">
        <v>12600.977666000201</v>
      </c>
      <c r="G4100">
        <v>0.52292653423033997</v>
      </c>
      <c r="H4100">
        <v>38404.349633503502</v>
      </c>
      <c r="I4100">
        <v>0.19032096689551001</v>
      </c>
      <c r="J4100">
        <f t="shared" si="257"/>
        <v>1.3587852020498047E-2</v>
      </c>
      <c r="K4100">
        <v>5215.10774108239</v>
      </c>
      <c r="L4100">
        <v>0.19718804581753599</v>
      </c>
      <c r="M4100">
        <v>12646.3197485124</v>
      </c>
      <c r="N4100">
        <v>6.4261324517412594E-2</v>
      </c>
      <c r="O4100">
        <f t="shared" si="258"/>
        <v>2.0747019531373876E-3</v>
      </c>
      <c r="P4100">
        <v>1760.8660591082401</v>
      </c>
      <c r="Q4100">
        <v>8.3046926759510198E-2</v>
      </c>
      <c r="R4100">
        <v>6531.3886766147298</v>
      </c>
      <c r="S4100">
        <f t="shared" si="259"/>
        <v>22.37402368822455</v>
      </c>
    </row>
    <row r="4101" spans="1:19" x14ac:dyDescent="0.2">
      <c r="A4101" s="1">
        <v>31402</v>
      </c>
      <c r="B4101">
        <v>314.31699469231899</v>
      </c>
      <c r="C4101">
        <v>12</v>
      </c>
      <c r="D4101">
        <v>0.46046157955775302</v>
      </c>
      <c r="E4101">
        <f t="shared" si="256"/>
        <v>3.2874380086512382E-2</v>
      </c>
      <c r="F4101">
        <v>12504.74974772</v>
      </c>
      <c r="G4101">
        <v>0.52506604658042599</v>
      </c>
      <c r="H4101">
        <v>39771.392225283002</v>
      </c>
      <c r="I4101">
        <v>0.191040841163238</v>
      </c>
      <c r="J4101">
        <f t="shared" si="257"/>
        <v>1.3639247014874166E-2</v>
      </c>
      <c r="K4101">
        <v>5188.0938962044302</v>
      </c>
      <c r="L4101">
        <v>0.197817264086353</v>
      </c>
      <c r="M4101">
        <v>12780.183153800799</v>
      </c>
      <c r="N4101">
        <v>6.4144999870111602E-2</v>
      </c>
      <c r="O4101">
        <f t="shared" si="258"/>
        <v>2.0709463664798484E-3</v>
      </c>
      <c r="P4101">
        <v>1741.98501363277</v>
      </c>
      <c r="Q4101">
        <v>8.2764569647726896E-2</v>
      </c>
      <c r="R4101">
        <v>6631.4541003724298</v>
      </c>
      <c r="S4101">
        <f t="shared" si="259"/>
        <v>22.460082913904451</v>
      </c>
    </row>
    <row r="4102" spans="1:19" x14ac:dyDescent="0.2">
      <c r="A4102" s="1">
        <v>31403</v>
      </c>
      <c r="B4102">
        <v>308.65362541858298</v>
      </c>
      <c r="C4102">
        <v>12</v>
      </c>
      <c r="D4102">
        <v>0.46123562419645697</v>
      </c>
      <c r="E4102">
        <f t="shared" si="256"/>
        <v>3.2929642542244564E-2</v>
      </c>
      <c r="F4102">
        <v>12300.080910950001</v>
      </c>
      <c r="G4102">
        <v>0.52897182106230001</v>
      </c>
      <c r="H4102">
        <v>41267.384936231902</v>
      </c>
      <c r="I4102">
        <v>0.19139228678977599</v>
      </c>
      <c r="J4102">
        <f t="shared" si="257"/>
        <v>1.366433826595672E-2</v>
      </c>
      <c r="K4102">
        <v>5103.9869640322304</v>
      </c>
      <c r="L4102">
        <v>0.19835097634492099</v>
      </c>
      <c r="M4102">
        <v>13052.920717294501</v>
      </c>
      <c r="N4102">
        <v>6.3888676287837995E-2</v>
      </c>
      <c r="O4102">
        <f t="shared" si="258"/>
        <v>2.0626708595435708E-3</v>
      </c>
      <c r="P4102">
        <v>1703.76234273522</v>
      </c>
      <c r="Q4102">
        <v>8.3006773054069102E-2</v>
      </c>
      <c r="R4102">
        <v>6811.2550129922502</v>
      </c>
      <c r="S4102">
        <f t="shared" si="259"/>
        <v>22.589149690373592</v>
      </c>
    </row>
    <row r="4103" spans="1:19" x14ac:dyDescent="0.2">
      <c r="A4103" s="1">
        <v>31404</v>
      </c>
      <c r="B4103">
        <v>308.65362541858298</v>
      </c>
      <c r="C4103">
        <v>12</v>
      </c>
      <c r="D4103">
        <v>0.461916478185461</v>
      </c>
      <c r="E4103">
        <f t="shared" si="256"/>
        <v>3.2978251707073115E-2</v>
      </c>
      <c r="F4103">
        <v>12318.2377026503</v>
      </c>
      <c r="G4103">
        <v>0.53212678084918796</v>
      </c>
      <c r="H4103">
        <v>42855.202091832201</v>
      </c>
      <c r="I4103">
        <v>0.19237746222437199</v>
      </c>
      <c r="J4103">
        <f t="shared" si="257"/>
        <v>1.3734674279050167E-2</v>
      </c>
      <c r="K4103">
        <v>5130.2593006023499</v>
      </c>
      <c r="L4103">
        <v>0.19910412257753199</v>
      </c>
      <c r="M4103">
        <v>13342.140635706501</v>
      </c>
      <c r="N4103">
        <v>6.3974219081809697E-2</v>
      </c>
      <c r="O4103">
        <f t="shared" si="258"/>
        <v>2.0654326420474754E-3</v>
      </c>
      <c r="P4103">
        <v>1706.0435700125699</v>
      </c>
      <c r="Q4103">
        <v>8.3221995893387302E-2</v>
      </c>
      <c r="R4103">
        <v>6984.1821527222701</v>
      </c>
      <c r="S4103">
        <f t="shared" si="259"/>
        <v>22.616533231418522</v>
      </c>
    </row>
    <row r="4104" spans="1:19" x14ac:dyDescent="0.2">
      <c r="A4104" s="1">
        <v>31405</v>
      </c>
      <c r="B4104">
        <v>305.821940781715</v>
      </c>
      <c r="C4104">
        <v>12</v>
      </c>
      <c r="D4104">
        <v>0.46284722739648498</v>
      </c>
      <c r="E4104">
        <f t="shared" si="256"/>
        <v>3.3044701992366865E-2</v>
      </c>
      <c r="F4104">
        <v>12229.819548580401</v>
      </c>
      <c r="G4104">
        <v>0.53385517990465803</v>
      </c>
      <c r="H4104">
        <v>43397.3205258542</v>
      </c>
      <c r="I4104">
        <v>0.19295095117173999</v>
      </c>
      <c r="J4104">
        <f t="shared" si="257"/>
        <v>1.377561818070923E-2</v>
      </c>
      <c r="K4104">
        <v>5098.3460089648797</v>
      </c>
      <c r="L4104">
        <v>0.199938632211483</v>
      </c>
      <c r="M4104">
        <v>13478.8692033559</v>
      </c>
      <c r="N4104">
        <v>6.39453631555921E-2</v>
      </c>
      <c r="O4104">
        <f t="shared" si="258"/>
        <v>2.0645010172026276E-3</v>
      </c>
      <c r="P4104">
        <v>1689.6293335498799</v>
      </c>
      <c r="Q4104">
        <v>8.3512851293384205E-2</v>
      </c>
      <c r="R4104">
        <v>7073.3462719172803</v>
      </c>
      <c r="S4104">
        <f t="shared" si="259"/>
        <v>22.678758587640235</v>
      </c>
    </row>
    <row r="4105" spans="1:19" x14ac:dyDescent="0.2">
      <c r="A4105" s="1">
        <v>31406</v>
      </c>
      <c r="B4105">
        <v>302.99025614484799</v>
      </c>
      <c r="C4105">
        <v>12</v>
      </c>
      <c r="D4105">
        <v>0.46382423062786299</v>
      </c>
      <c r="E4105">
        <f t="shared" si="256"/>
        <v>3.3114454555881329E-2</v>
      </c>
      <c r="F4105">
        <v>12142.1568191723</v>
      </c>
      <c r="G4105">
        <v>0.53622783139438901</v>
      </c>
      <c r="H4105">
        <v>43763.667036715698</v>
      </c>
      <c r="I4105">
        <v>0.19352054658107901</v>
      </c>
      <c r="J4105">
        <f t="shared" si="257"/>
        <v>1.3816284105540848E-2</v>
      </c>
      <c r="K4105">
        <v>5066.0501740898799</v>
      </c>
      <c r="L4105">
        <v>0.20076198516492999</v>
      </c>
      <c r="M4105">
        <v>13627.096299393201</v>
      </c>
      <c r="N4105">
        <v>6.3916609530266899E-2</v>
      </c>
      <c r="O4105">
        <f t="shared" si="258"/>
        <v>2.0635726951820348E-3</v>
      </c>
      <c r="P4105">
        <v>1673.2318947971701</v>
      </c>
      <c r="Q4105">
        <v>8.3886689513990101E-2</v>
      </c>
      <c r="R4105">
        <v>7149.1814878634204</v>
      </c>
      <c r="S4105">
        <f t="shared" si="259"/>
        <v>22.742469296572203</v>
      </c>
    </row>
    <row r="4106" spans="1:19" x14ac:dyDescent="0.2">
      <c r="A4106" s="1">
        <v>31407</v>
      </c>
      <c r="B4106">
        <v>300.15857150798001</v>
      </c>
      <c r="C4106">
        <v>12</v>
      </c>
      <c r="D4106">
        <v>0.46484814931365998</v>
      </c>
      <c r="E4106">
        <f t="shared" si="256"/>
        <v>3.3187556620307423E-2</v>
      </c>
      <c r="F4106">
        <v>12055.2327186725</v>
      </c>
      <c r="G4106">
        <v>0.535024466280143</v>
      </c>
      <c r="H4106">
        <v>43335.804291672197</v>
      </c>
      <c r="I4106">
        <v>0.194086175633918</v>
      </c>
      <c r="J4106">
        <f t="shared" si="257"/>
        <v>1.3856666854713673E-2</v>
      </c>
      <c r="K4106">
        <v>5033.3727652753196</v>
      </c>
      <c r="L4106">
        <v>0.20152571373362499</v>
      </c>
      <c r="M4106">
        <v>13564.300975247001</v>
      </c>
      <c r="N4106">
        <v>6.3887954624952906E-2</v>
      </c>
      <c r="O4106">
        <f t="shared" si="258"/>
        <v>2.0626475603755497E-3</v>
      </c>
      <c r="P4106">
        <v>1656.8510858028701</v>
      </c>
      <c r="Q4106">
        <v>8.3504250549059994E-2</v>
      </c>
      <c r="R4106">
        <v>7042.3804411355704</v>
      </c>
      <c r="S4106">
        <f t="shared" si="259"/>
        <v>22.807688709774382</v>
      </c>
    </row>
    <row r="4107" spans="1:19" x14ac:dyDescent="0.2">
      <c r="A4107" s="1">
        <v>31408</v>
      </c>
      <c r="B4107">
        <v>297.32688687111198</v>
      </c>
      <c r="C4107">
        <v>12</v>
      </c>
      <c r="D4107">
        <v>0.46591966173284199</v>
      </c>
      <c r="E4107">
        <f t="shared" si="256"/>
        <v>3.3264056610967749E-2</v>
      </c>
      <c r="F4107">
        <v>11969.030236757801</v>
      </c>
      <c r="G4107">
        <v>0.53497860055664404</v>
      </c>
      <c r="H4107">
        <v>43355.6768089506</v>
      </c>
      <c r="I4107">
        <v>0.19464776344382201</v>
      </c>
      <c r="J4107">
        <f t="shared" si="257"/>
        <v>1.3896761081755303E-2</v>
      </c>
      <c r="K4107">
        <v>5000.3147699576402</v>
      </c>
      <c r="L4107">
        <v>0.202084209979323</v>
      </c>
      <c r="M4107">
        <v>13473.254631973799</v>
      </c>
      <c r="N4107">
        <v>6.3859394704777098E-2</v>
      </c>
      <c r="O4107">
        <f t="shared" si="258"/>
        <v>2.0617254922013378E-3</v>
      </c>
      <c r="P4107">
        <v>1640.4867381638801</v>
      </c>
      <c r="Q4107">
        <v>8.3077320604789104E-2</v>
      </c>
      <c r="R4107">
        <v>6966.1918848195201</v>
      </c>
      <c r="S4107">
        <f t="shared" si="259"/>
        <v>22.874440788122904</v>
      </c>
    </row>
    <row r="4108" spans="1:19" x14ac:dyDescent="0.2">
      <c r="A4108" s="1">
        <v>31409</v>
      </c>
      <c r="B4108">
        <v>302.99025614484799</v>
      </c>
      <c r="C4108">
        <v>12</v>
      </c>
      <c r="D4108">
        <v>0.46599858073584599</v>
      </c>
      <c r="E4108">
        <f t="shared" si="256"/>
        <v>3.3269690986159908E-2</v>
      </c>
      <c r="F4108">
        <v>12199.077735000999</v>
      </c>
      <c r="G4108">
        <v>0.53604987847327701</v>
      </c>
      <c r="H4108">
        <v>43871.246099281401</v>
      </c>
      <c r="I4108">
        <v>0.19647588136119301</v>
      </c>
      <c r="J4108">
        <f t="shared" si="257"/>
        <v>1.4027278471102616E-2</v>
      </c>
      <c r="K4108">
        <v>5143.41598636045</v>
      </c>
      <c r="L4108">
        <v>0.20263959069509199</v>
      </c>
      <c r="M4108">
        <v>13518.1077920753</v>
      </c>
      <c r="N4108">
        <v>6.4176737383137006E-2</v>
      </c>
      <c r="O4108">
        <f t="shared" si="258"/>
        <v>2.071971024479913E-3</v>
      </c>
      <c r="P4108">
        <v>1680.0416148894301</v>
      </c>
      <c r="Q4108">
        <v>8.2819752465977503E-2</v>
      </c>
      <c r="R4108">
        <v>6964.0920350854803</v>
      </c>
      <c r="S4108">
        <f t="shared" si="259"/>
        <v>22.827041931792735</v>
      </c>
    </row>
    <row r="4109" spans="1:19" x14ac:dyDescent="0.2">
      <c r="A4109" s="1">
        <v>31410</v>
      </c>
      <c r="B4109">
        <v>302.99025614484799</v>
      </c>
      <c r="C4109">
        <v>12</v>
      </c>
      <c r="D4109">
        <v>0.46672336410523402</v>
      </c>
      <c r="E4109">
        <f t="shared" si="256"/>
        <v>3.3321436462923744E-2</v>
      </c>
      <c r="F4109">
        <v>12218.051373612199</v>
      </c>
      <c r="G4109">
        <v>0.53629287813490201</v>
      </c>
      <c r="H4109">
        <v>44221.671933367703</v>
      </c>
      <c r="I4109">
        <v>0.197460992954646</v>
      </c>
      <c r="J4109">
        <f t="shared" si="257"/>
        <v>1.40976099262957E-2</v>
      </c>
      <c r="K4109">
        <v>5169.2045904527804</v>
      </c>
      <c r="L4109">
        <v>0.203640231360114</v>
      </c>
      <c r="M4109">
        <v>13689.238313367099</v>
      </c>
      <c r="N4109">
        <v>6.4263446667434193E-2</v>
      </c>
      <c r="O4109">
        <f t="shared" si="258"/>
        <v>2.0747704675794366E-3</v>
      </c>
      <c r="P4109">
        <v>1682.31152158704</v>
      </c>
      <c r="Q4109">
        <v>8.2789629770488093E-2</v>
      </c>
      <c r="R4109">
        <v>6976.0674172471299</v>
      </c>
      <c r="S4109">
        <f t="shared" si="259"/>
        <v>22.855080660822019</v>
      </c>
    </row>
    <row r="4110" spans="1:19" x14ac:dyDescent="0.2">
      <c r="A4110" s="1">
        <v>31411</v>
      </c>
      <c r="B4110">
        <v>342.63384106099602</v>
      </c>
      <c r="C4110">
        <v>12</v>
      </c>
      <c r="D4110">
        <v>0.46512876431343397</v>
      </c>
      <c r="E4110">
        <f t="shared" si="256"/>
        <v>3.3207590960999664E-2</v>
      </c>
      <c r="F4110">
        <v>13769.4690810432</v>
      </c>
      <c r="G4110">
        <v>0.53815995773759695</v>
      </c>
      <c r="H4110">
        <v>45322.580690162496</v>
      </c>
      <c r="I4110">
        <v>0.20236352998701601</v>
      </c>
      <c r="J4110">
        <f t="shared" si="257"/>
        <v>1.4447623636332327E-2</v>
      </c>
      <c r="K4110">
        <v>5990.6816844577897</v>
      </c>
      <c r="L4110">
        <v>0.20451772130448501</v>
      </c>
      <c r="M4110">
        <v>13888.654579512</v>
      </c>
      <c r="N4110">
        <v>6.6756442840881003E-2</v>
      </c>
      <c r="O4110">
        <f t="shared" si="258"/>
        <v>2.1552578224395538E-3</v>
      </c>
      <c r="P4110">
        <v>1976.2286192184899</v>
      </c>
      <c r="Q4110">
        <v>8.2904205894689997E-2</v>
      </c>
      <c r="R4110">
        <v>7083.6856442562903</v>
      </c>
      <c r="S4110">
        <f t="shared" si="259"/>
        <v>22.111143317132548</v>
      </c>
    </row>
    <row r="4111" spans="1:19" x14ac:dyDescent="0.2">
      <c r="A4111" s="1">
        <v>31412</v>
      </c>
      <c r="B4111">
        <v>359.623948882202</v>
      </c>
      <c r="C4111">
        <v>12</v>
      </c>
      <c r="D4111">
        <v>0.46489451810824201</v>
      </c>
      <c r="E4111">
        <f t="shared" si="256"/>
        <v>3.3190867092765745E-2</v>
      </c>
      <c r="F4111">
        <v>14444.9742887229</v>
      </c>
      <c r="G4111">
        <v>0.53827022703587502</v>
      </c>
      <c r="H4111">
        <v>45388.7592340142</v>
      </c>
      <c r="I4111">
        <v>0.20471885117070501</v>
      </c>
      <c r="J4111">
        <f t="shared" si="257"/>
        <v>1.461578038872147E-2</v>
      </c>
      <c r="K4111">
        <v>6360.92366417023</v>
      </c>
      <c r="L4111">
        <v>0.20545100244765399</v>
      </c>
      <c r="M4111">
        <v>13980.8263896555</v>
      </c>
      <c r="N4111">
        <v>6.7869380979578897E-2</v>
      </c>
      <c r="O4111">
        <f t="shared" si="258"/>
        <v>2.1911894647985899E-3</v>
      </c>
      <c r="P4111">
        <v>2108.8040943801702</v>
      </c>
      <c r="Q4111">
        <v>8.2923169614222997E-2</v>
      </c>
      <c r="R4111">
        <v>7084.5486871394096</v>
      </c>
      <c r="S4111">
        <f t="shared" si="259"/>
        <v>21.817669466515767</v>
      </c>
    </row>
    <row r="4112" spans="1:19" x14ac:dyDescent="0.2">
      <c r="A4112" s="1">
        <v>31413</v>
      </c>
      <c r="B4112">
        <v>356.79226424533499</v>
      </c>
      <c r="C4112">
        <v>1</v>
      </c>
      <c r="D4112">
        <v>0.46542060378464101</v>
      </c>
      <c r="E4112">
        <f t="shared" si="256"/>
        <v>3.3228426666141272E-2</v>
      </c>
      <c r="F4112">
        <v>14347.451898785001</v>
      </c>
      <c r="G4112">
        <v>0.538013926537388</v>
      </c>
      <c r="H4112">
        <v>45196.997909222096</v>
      </c>
      <c r="I4112">
        <v>0.20536183186739701</v>
      </c>
      <c r="J4112">
        <f t="shared" si="257"/>
        <v>1.4661685612413844E-2</v>
      </c>
      <c r="K4112">
        <v>6330.6587216049202</v>
      </c>
      <c r="L4112">
        <v>0.20612392479611399</v>
      </c>
      <c r="M4112">
        <v>14009.2579432278</v>
      </c>
      <c r="N4112">
        <v>6.7790152268318499E-2</v>
      </c>
      <c r="O4112">
        <f t="shared" si="258"/>
        <v>2.1886315349203787E-3</v>
      </c>
      <c r="P4112">
        <v>2089.7569660045901</v>
      </c>
      <c r="Q4112">
        <v>8.2784830368144893E-2</v>
      </c>
      <c r="R4112">
        <v>7064.4961420851896</v>
      </c>
      <c r="S4112">
        <f t="shared" si="259"/>
        <v>21.881304145742071</v>
      </c>
    </row>
    <row r="4113" spans="1:19" x14ac:dyDescent="0.2">
      <c r="A4113" s="1">
        <v>31414</v>
      </c>
      <c r="B4113">
        <v>353.96057960846701</v>
      </c>
      <c r="C4113">
        <v>1</v>
      </c>
      <c r="D4113">
        <v>0.465950081171703</v>
      </c>
      <c r="E4113">
        <f t="shared" si="256"/>
        <v>3.3266228388678487E-2</v>
      </c>
      <c r="F4113">
        <v>14249.775813132799</v>
      </c>
      <c r="G4113">
        <v>0.53960301249563303</v>
      </c>
      <c r="H4113">
        <v>46195.290032929501</v>
      </c>
      <c r="I4113">
        <v>0.20548244158649101</v>
      </c>
      <c r="J4113">
        <f t="shared" si="257"/>
        <v>1.4670296471438027E-2</v>
      </c>
      <c r="K4113">
        <v>6284.1039082546204</v>
      </c>
      <c r="L4113">
        <v>0.205915032900369</v>
      </c>
      <c r="M4113">
        <v>14093.464017476401</v>
      </c>
      <c r="N4113">
        <v>6.7795594729716802E-2</v>
      </c>
      <c r="O4113">
        <f t="shared" si="258"/>
        <v>2.188807246911654E-3</v>
      </c>
      <c r="P4113">
        <v>2073.3380356692601</v>
      </c>
      <c r="Q4113">
        <v>8.2600789675394803E-2</v>
      </c>
      <c r="R4113">
        <v>7121.3620395041999</v>
      </c>
      <c r="S4113">
        <f t="shared" si="259"/>
        <v>21.90075207753155</v>
      </c>
    </row>
    <row r="4114" spans="1:19" x14ac:dyDescent="0.2">
      <c r="A4114" s="1">
        <v>31415</v>
      </c>
      <c r="B4114">
        <v>356.79226424533499</v>
      </c>
      <c r="C4114">
        <v>1</v>
      </c>
      <c r="D4114">
        <v>0.46617003196475099</v>
      </c>
      <c r="E4114">
        <f t="shared" si="256"/>
        <v>3.3281931644480928E-2</v>
      </c>
      <c r="F4114">
        <v>14370.5544101012</v>
      </c>
      <c r="G4114">
        <v>0.53994786074721501</v>
      </c>
      <c r="H4114">
        <v>46522.404169245201</v>
      </c>
      <c r="I4114">
        <v>0.206051277135962</v>
      </c>
      <c r="J4114">
        <f t="shared" si="257"/>
        <v>1.4710908146527162E-2</v>
      </c>
      <c r="K4114">
        <v>6351.9121486065096</v>
      </c>
      <c r="L4114">
        <v>0.20563277410206601</v>
      </c>
      <c r="M4114">
        <v>14126.278638505501</v>
      </c>
      <c r="N4114">
        <v>6.8137492333052593E-2</v>
      </c>
      <c r="O4114">
        <f t="shared" si="258"/>
        <v>2.1998455445306447E-3</v>
      </c>
      <c r="P4114">
        <v>2100.46436664557</v>
      </c>
      <c r="Q4114">
        <v>8.2352331069153503E-2</v>
      </c>
      <c r="R4114">
        <v>7112.5410095077004</v>
      </c>
      <c r="S4114">
        <f t="shared" si="259"/>
        <v>21.816458846544954</v>
      </c>
    </row>
    <row r="4115" spans="1:19" x14ac:dyDescent="0.2">
      <c r="A4115" s="1">
        <v>31416</v>
      </c>
      <c r="B4115">
        <v>362.45563351906998</v>
      </c>
      <c r="C4115">
        <v>1</v>
      </c>
      <c r="D4115">
        <v>0.46615818986834601</v>
      </c>
      <c r="E4115">
        <f t="shared" si="256"/>
        <v>3.3281086185064722E-2</v>
      </c>
      <c r="F4115">
        <v>14598.2875992913</v>
      </c>
      <c r="G4115">
        <v>0.53633430254586201</v>
      </c>
      <c r="H4115">
        <v>44677.619635519302</v>
      </c>
      <c r="I4115">
        <v>0.20683110651862699</v>
      </c>
      <c r="J4115">
        <f t="shared" si="257"/>
        <v>1.4766583600607352E-2</v>
      </c>
      <c r="K4115">
        <v>6477.1574179385598</v>
      </c>
      <c r="L4115">
        <v>0.20606822491929999</v>
      </c>
      <c r="M4115">
        <v>13948.9254183701</v>
      </c>
      <c r="N4115">
        <v>6.8637533532400194E-2</v>
      </c>
      <c r="O4115">
        <f t="shared" si="258"/>
        <v>2.2159895698946803E-3</v>
      </c>
      <c r="P4115">
        <v>2149.4644444517098</v>
      </c>
      <c r="Q4115">
        <v>8.2213002500319002E-2</v>
      </c>
      <c r="R4115">
        <v>6898.6246512070602</v>
      </c>
      <c r="S4115">
        <f t="shared" si="259"/>
        <v>21.682263508106512</v>
      </c>
    </row>
    <row r="4116" spans="1:19" x14ac:dyDescent="0.2">
      <c r="A4116" s="1">
        <v>31417</v>
      </c>
      <c r="B4116">
        <v>404.93090307208598</v>
      </c>
      <c r="C4116">
        <v>1</v>
      </c>
      <c r="D4116">
        <v>0.46348867753691297</v>
      </c>
      <c r="E4116">
        <f t="shared" si="256"/>
        <v>3.3090497942906819E-2</v>
      </c>
      <c r="F4116">
        <v>16215.6287887525</v>
      </c>
      <c r="G4116">
        <v>0.53531759860659001</v>
      </c>
      <c r="H4116">
        <v>44809.9971289932</v>
      </c>
      <c r="I4116">
        <v>0.21020601612676901</v>
      </c>
      <c r="J4116">
        <f t="shared" si="257"/>
        <v>1.5007533260994309E-2</v>
      </c>
      <c r="K4116">
        <v>7354.2739917367899</v>
      </c>
      <c r="L4116">
        <v>0.20719230057923399</v>
      </c>
      <c r="M4116">
        <v>14274.3255684537</v>
      </c>
      <c r="N4116">
        <v>7.1083163456234902E-2</v>
      </c>
      <c r="O4116">
        <f t="shared" si="258"/>
        <v>2.2949476868917278E-3</v>
      </c>
      <c r="P4116">
        <v>2486.91769098226</v>
      </c>
      <c r="Q4116">
        <v>8.2821577359630402E-2</v>
      </c>
      <c r="R4116">
        <v>6924.1182461136996</v>
      </c>
      <c r="S4116">
        <f t="shared" si="259"/>
        <v>20.958225531077357</v>
      </c>
    </row>
    <row r="4117" spans="1:19" x14ac:dyDescent="0.2">
      <c r="A4117" s="1">
        <v>31418</v>
      </c>
      <c r="B4117">
        <v>455.90122653570501</v>
      </c>
      <c r="C4117">
        <v>1</v>
      </c>
      <c r="D4117">
        <v>0.46742612713096898</v>
      </c>
      <c r="E4117">
        <f t="shared" si="256"/>
        <v>3.337160981037425E-2</v>
      </c>
      <c r="F4117">
        <v>18411.852499820099</v>
      </c>
      <c r="G4117">
        <v>0.53529353546081004</v>
      </c>
      <c r="H4117">
        <v>44992.6034758163</v>
      </c>
      <c r="I4117">
        <v>0.21173842914291099</v>
      </c>
      <c r="J4117">
        <f t="shared" si="257"/>
        <v>1.5116938975126974E-2</v>
      </c>
      <c r="K4117">
        <v>8340.3483452061191</v>
      </c>
      <c r="L4117">
        <v>0.20761130042680001</v>
      </c>
      <c r="M4117">
        <v>14645.4611918715</v>
      </c>
      <c r="N4117">
        <v>7.3708466069611095E-2</v>
      </c>
      <c r="O4117">
        <f t="shared" si="258"/>
        <v>2.3797066068245469E-3</v>
      </c>
      <c r="P4117">
        <v>2903.3665995341798</v>
      </c>
      <c r="Q4117">
        <v>8.3340345600362103E-2</v>
      </c>
      <c r="R4117">
        <v>7003.2725224318301</v>
      </c>
      <c r="S4117">
        <f t="shared" si="259"/>
        <v>20.37585164761289</v>
      </c>
    </row>
    <row r="4118" spans="1:19" x14ac:dyDescent="0.2">
      <c r="A4118" s="1">
        <v>31419</v>
      </c>
      <c r="B4118">
        <v>509.70323463619201</v>
      </c>
      <c r="C4118">
        <v>1</v>
      </c>
      <c r="D4118">
        <v>0.47095927329917298</v>
      </c>
      <c r="E4118">
        <f t="shared" si="256"/>
        <v>3.3623856675674711E-2</v>
      </c>
      <c r="F4118">
        <v>20740.273774487901</v>
      </c>
      <c r="G4118">
        <v>0.53265541760482704</v>
      </c>
      <c r="H4118">
        <v>43951.115997560002</v>
      </c>
      <c r="I4118">
        <v>0.21310819739093401</v>
      </c>
      <c r="J4118">
        <f t="shared" si="257"/>
        <v>1.5214732762958727E-2</v>
      </c>
      <c r="K4118">
        <v>9384.9354032527208</v>
      </c>
      <c r="L4118">
        <v>0.208163351473172</v>
      </c>
      <c r="M4118">
        <v>14596.557630198</v>
      </c>
      <c r="N4118">
        <v>7.6146841418788594E-2</v>
      </c>
      <c r="O4118">
        <f t="shared" si="258"/>
        <v>2.4584305070462086E-3</v>
      </c>
      <c r="P4118">
        <v>3353.3819751011702</v>
      </c>
      <c r="Q4118">
        <v>8.3514406241732994E-2</v>
      </c>
      <c r="R4118">
        <v>6897.3311678943101</v>
      </c>
      <c r="S4118">
        <f t="shared" si="259"/>
        <v>19.86575959688718</v>
      </c>
    </row>
    <row r="4119" spans="1:19" x14ac:dyDescent="0.2">
      <c r="A4119" s="1">
        <v>31420</v>
      </c>
      <c r="B4119">
        <v>529.52502709426699</v>
      </c>
      <c r="C4119">
        <v>1</v>
      </c>
      <c r="D4119">
        <v>0.471931732994395</v>
      </c>
      <c r="E4119">
        <f t="shared" si="256"/>
        <v>3.369328485613278E-2</v>
      </c>
      <c r="F4119">
        <v>21591.3309437233</v>
      </c>
      <c r="G4119">
        <v>0.53136752795727704</v>
      </c>
      <c r="H4119">
        <v>43412.882383748598</v>
      </c>
      <c r="I4119">
        <v>0.21371933065236801</v>
      </c>
      <c r="J4119">
        <f t="shared" si="257"/>
        <v>1.5258364257988533E-2</v>
      </c>
      <c r="K4119">
        <v>9777.8650482083594</v>
      </c>
      <c r="L4119">
        <v>0.20830936328081601</v>
      </c>
      <c r="M4119">
        <v>14525.840384008199</v>
      </c>
      <c r="N4119">
        <v>7.70378877801942E-2</v>
      </c>
      <c r="O4119">
        <f t="shared" si="258"/>
        <v>2.4871982867368256E-3</v>
      </c>
      <c r="P4119">
        <v>3524.5575026575798</v>
      </c>
      <c r="Q4119">
        <v>8.3586966298597395E-2</v>
      </c>
      <c r="R4119">
        <v>6830.7683101304101</v>
      </c>
      <c r="S4119">
        <f t="shared" si="259"/>
        <v>19.681442117083993</v>
      </c>
    </row>
    <row r="4120" spans="1:19" x14ac:dyDescent="0.2">
      <c r="A4120" s="1">
        <v>31421</v>
      </c>
      <c r="B4120">
        <v>512.53491927306004</v>
      </c>
      <c r="C4120">
        <v>1</v>
      </c>
      <c r="D4120">
        <v>0.47068180086255601</v>
      </c>
      <c r="E4120">
        <f t="shared" si="256"/>
        <v>3.3604046696406431E-2</v>
      </c>
      <c r="F4120">
        <v>20843.2102010448</v>
      </c>
      <c r="G4120">
        <v>0.53088753042599601</v>
      </c>
      <c r="H4120">
        <v>43406.792492245899</v>
      </c>
      <c r="I4120">
        <v>0.21365751005714401</v>
      </c>
      <c r="J4120">
        <f t="shared" si="257"/>
        <v>1.5253950613431001E-2</v>
      </c>
      <c r="K4120">
        <v>9461.3991554207005</v>
      </c>
      <c r="L4120">
        <v>0.208424802209702</v>
      </c>
      <c r="M4120">
        <v>14644.5650044705</v>
      </c>
      <c r="N4120">
        <v>7.6474918011239706E-2</v>
      </c>
      <c r="O4120">
        <f t="shared" si="258"/>
        <v>2.4690225879323187E-3</v>
      </c>
      <c r="P4120">
        <v>3386.5400962919198</v>
      </c>
      <c r="Q4120">
        <v>8.3702392028125502E-2</v>
      </c>
      <c r="R4120">
        <v>6839.9827783462997</v>
      </c>
      <c r="S4120">
        <f t="shared" si="259"/>
        <v>19.788396245800865</v>
      </c>
    </row>
    <row r="4121" spans="1:19" x14ac:dyDescent="0.2">
      <c r="A4121" s="1">
        <v>31422</v>
      </c>
      <c r="B4121">
        <v>458.73291117257298</v>
      </c>
      <c r="C4121">
        <v>1</v>
      </c>
      <c r="D4121">
        <v>0.46724101469288398</v>
      </c>
      <c r="E4121">
        <f t="shared" si="256"/>
        <v>3.3358393818164446E-2</v>
      </c>
      <c r="F4121">
        <v>18518.874988834999</v>
      </c>
      <c r="G4121">
        <v>0.532928248138962</v>
      </c>
      <c r="H4121">
        <v>44334.439379550298</v>
      </c>
      <c r="I4121">
        <v>0.21291471382869301</v>
      </c>
      <c r="J4121">
        <f t="shared" si="257"/>
        <v>1.5200919119328107E-2</v>
      </c>
      <c r="K4121">
        <v>8438.7732341280607</v>
      </c>
      <c r="L4121">
        <v>0.208198485675234</v>
      </c>
      <c r="M4121">
        <v>14910.122031209499</v>
      </c>
      <c r="N4121">
        <v>7.4344320115291296E-2</v>
      </c>
      <c r="O4121">
        <f t="shared" si="258"/>
        <v>2.400235402961103E-3</v>
      </c>
      <c r="P4121">
        <v>2946.6017045827102</v>
      </c>
      <c r="Q4121">
        <v>8.3923798913133396E-2</v>
      </c>
      <c r="R4121">
        <v>6974.1779441711797</v>
      </c>
      <c r="S4121">
        <f t="shared" si="259"/>
        <v>20.231062702260907</v>
      </c>
    </row>
    <row r="4122" spans="1:19" x14ac:dyDescent="0.2">
      <c r="A4122" s="1">
        <v>31423</v>
      </c>
      <c r="B4122">
        <v>433.24774944076398</v>
      </c>
      <c r="C4122">
        <v>1</v>
      </c>
      <c r="D4122">
        <v>0.46555430634598699</v>
      </c>
      <c r="E4122">
        <f t="shared" si="256"/>
        <v>3.3237972280836095E-2</v>
      </c>
      <c r="F4122">
        <v>17426.910712336299</v>
      </c>
      <c r="G4122">
        <v>0.53440820882958695</v>
      </c>
      <c r="H4122">
        <v>45383.318849376403</v>
      </c>
      <c r="I4122">
        <v>0.212698717672133</v>
      </c>
      <c r="J4122">
        <f t="shared" si="257"/>
        <v>1.5185498202441187E-2</v>
      </c>
      <c r="K4122">
        <v>7961.8671999695098</v>
      </c>
      <c r="L4122">
        <v>0.20787982318472301</v>
      </c>
      <c r="M4122">
        <v>15090.814114274801</v>
      </c>
      <c r="N4122">
        <v>7.3328141670957497E-2</v>
      </c>
      <c r="O4122">
        <f t="shared" si="258"/>
        <v>2.3674276851148239E-3</v>
      </c>
      <c r="P4122">
        <v>2744.8634030068101</v>
      </c>
      <c r="Q4122">
        <v>8.4000799254617994E-2</v>
      </c>
      <c r="R4122">
        <v>7117.03169880122</v>
      </c>
      <c r="S4122">
        <f t="shared" si="259"/>
        <v>20.454044188018639</v>
      </c>
    </row>
    <row r="4123" spans="1:19" x14ac:dyDescent="0.2">
      <c r="A4123" s="1">
        <v>31424</v>
      </c>
      <c r="B4123">
        <v>407.76258770895402</v>
      </c>
      <c r="C4123">
        <v>1</v>
      </c>
      <c r="D4123">
        <v>0.46390971176767098</v>
      </c>
      <c r="E4123">
        <f t="shared" si="256"/>
        <v>3.3120557430920274E-2</v>
      </c>
      <c r="F4123">
        <v>16343.8581197117</v>
      </c>
      <c r="G4123">
        <v>0.53460064257298001</v>
      </c>
      <c r="H4123">
        <v>45410.494231616001</v>
      </c>
      <c r="I4123">
        <v>0.21248557113654701</v>
      </c>
      <c r="J4123">
        <f t="shared" si="257"/>
        <v>1.5170280732545638E-2</v>
      </c>
      <c r="K4123">
        <v>7486.0127715559702</v>
      </c>
      <c r="L4123">
        <v>0.20799106773078299</v>
      </c>
      <c r="M4123">
        <v>15209.1326333582</v>
      </c>
      <c r="N4123">
        <v>7.2263860674590494E-2</v>
      </c>
      <c r="O4123">
        <f t="shared" si="258"/>
        <v>2.3330669575943176E-3</v>
      </c>
      <c r="P4123">
        <v>2545.9054986104902</v>
      </c>
      <c r="Q4123">
        <v>8.4178056666098899E-2</v>
      </c>
      <c r="R4123">
        <v>7210.2377124714803</v>
      </c>
      <c r="S4123">
        <f t="shared" si="259"/>
        <v>20.698436453474002</v>
      </c>
    </row>
    <row r="4124" spans="1:19" x14ac:dyDescent="0.2">
      <c r="A4124" s="1">
        <v>31425</v>
      </c>
      <c r="B4124">
        <v>390.77247988774701</v>
      </c>
      <c r="C4124">
        <v>1</v>
      </c>
      <c r="D4124">
        <v>0.46558693001054002</v>
      </c>
      <c r="E4124">
        <f t="shared" si="256"/>
        <v>3.3240301427926638E-2</v>
      </c>
      <c r="F4124">
        <v>15719.491518642</v>
      </c>
      <c r="G4124">
        <v>0.53805248726297905</v>
      </c>
      <c r="H4124">
        <v>46730.981164085599</v>
      </c>
      <c r="I4124">
        <v>0.211808348985044</v>
      </c>
      <c r="J4124">
        <f t="shared" si="257"/>
        <v>1.5121930860591288E-2</v>
      </c>
      <c r="K4124">
        <v>7151.2306957856199</v>
      </c>
      <c r="L4124">
        <v>0.20771847818071401</v>
      </c>
      <c r="M4124">
        <v>15623.9807864428</v>
      </c>
      <c r="N4124">
        <v>7.1600541921595706E-2</v>
      </c>
      <c r="O4124">
        <f t="shared" si="258"/>
        <v>2.3116514526584052E-3</v>
      </c>
      <c r="P4124">
        <v>2417.4306427399401</v>
      </c>
      <c r="Q4124">
        <v>8.4928463125035505E-2</v>
      </c>
      <c r="R4124">
        <v>7634.13184287883</v>
      </c>
      <c r="S4124">
        <f t="shared" si="259"/>
        <v>20.921074512726054</v>
      </c>
    </row>
    <row r="4125" spans="1:19" x14ac:dyDescent="0.2">
      <c r="A4125" s="1">
        <v>31426</v>
      </c>
      <c r="B4125">
        <v>387.94079525088</v>
      </c>
      <c r="C4125">
        <v>1</v>
      </c>
      <c r="D4125">
        <v>0.46609342630316097</v>
      </c>
      <c r="E4125">
        <f t="shared" si="256"/>
        <v>3.3276462428920517E-2</v>
      </c>
      <c r="F4125">
        <v>15622.5589454525</v>
      </c>
      <c r="G4125">
        <v>0.53953115163765697</v>
      </c>
      <c r="H4125">
        <v>47533.403623129801</v>
      </c>
      <c r="I4125">
        <v>0.21194759812988001</v>
      </c>
      <c r="J4125">
        <f t="shared" si="257"/>
        <v>1.5131872470309209E-2</v>
      </c>
      <c r="K4125">
        <v>7104.0775481296996</v>
      </c>
      <c r="L4125">
        <v>0.207559661617712</v>
      </c>
      <c r="M4125">
        <v>15669.2888748977</v>
      </c>
      <c r="N4125">
        <v>7.1619948087301599E-2</v>
      </c>
      <c r="O4125">
        <f t="shared" si="258"/>
        <v>2.3122779882954352E-3</v>
      </c>
      <c r="P4125">
        <v>2400.56348689277</v>
      </c>
      <c r="Q4125">
        <v>8.4809908273158402E-2</v>
      </c>
      <c r="R4125">
        <v>7738.1833113560997</v>
      </c>
      <c r="S4125">
        <f t="shared" si="259"/>
        <v>20.935343909455877</v>
      </c>
    </row>
    <row r="4126" spans="1:19" x14ac:dyDescent="0.2">
      <c r="A4126" s="1">
        <v>31427</v>
      </c>
      <c r="B4126">
        <v>407.76258770895402</v>
      </c>
      <c r="C4126">
        <v>1</v>
      </c>
      <c r="D4126">
        <v>0.46402983802846898</v>
      </c>
      <c r="E4126">
        <f t="shared" si="256"/>
        <v>3.3129133773727497E-2</v>
      </c>
      <c r="F4126">
        <v>16348.0902504758</v>
      </c>
      <c r="G4126">
        <v>0.54037112484112104</v>
      </c>
      <c r="H4126">
        <v>47686.626194775999</v>
      </c>
      <c r="I4126">
        <v>0.21341964715254899</v>
      </c>
      <c r="J4126">
        <f t="shared" si="257"/>
        <v>1.5236968533098373E-2</v>
      </c>
      <c r="K4126">
        <v>7518.9209118498902</v>
      </c>
      <c r="L4126">
        <v>0.20763241337532301</v>
      </c>
      <c r="M4126">
        <v>15650.3087734864</v>
      </c>
      <c r="N4126">
        <v>7.2707320063128897E-2</v>
      </c>
      <c r="O4126">
        <f t="shared" si="258"/>
        <v>2.3473842171037825E-3</v>
      </c>
      <c r="P4126">
        <v>2561.5288777816399</v>
      </c>
      <c r="Q4126">
        <v>8.4849592630111006E-2</v>
      </c>
      <c r="R4126">
        <v>7750.1190881706298</v>
      </c>
      <c r="S4126">
        <f t="shared" si="259"/>
        <v>20.604254708034237</v>
      </c>
    </row>
    <row r="4127" spans="1:19" x14ac:dyDescent="0.2">
      <c r="A4127" s="1">
        <v>31428</v>
      </c>
      <c r="B4127">
        <v>421.92101089329299</v>
      </c>
      <c r="C4127">
        <v>1</v>
      </c>
      <c r="D4127">
        <v>0.46481778191710299</v>
      </c>
      <c r="E4127">
        <f t="shared" si="256"/>
        <v>3.3185388558125965E-2</v>
      </c>
      <c r="F4127">
        <v>16944.455960148302</v>
      </c>
      <c r="G4127">
        <v>0.54225697611594603</v>
      </c>
      <c r="H4127">
        <v>48530.110481563097</v>
      </c>
      <c r="I4127">
        <v>0.213978732107065</v>
      </c>
      <c r="J4127">
        <f t="shared" si="257"/>
        <v>1.5276884070271012E-2</v>
      </c>
      <c r="K4127">
        <v>7800.3754237679996</v>
      </c>
      <c r="L4127">
        <v>0.207582327587015</v>
      </c>
      <c r="M4127">
        <v>15707.834639238699</v>
      </c>
      <c r="N4127">
        <v>7.3506862285203797E-2</v>
      </c>
      <c r="O4127">
        <f t="shared" si="258"/>
        <v>2.3731977499279484E-3</v>
      </c>
      <c r="P4127">
        <v>2679.61734515237</v>
      </c>
      <c r="Q4127">
        <v>8.4971013262760298E-2</v>
      </c>
      <c r="R4127">
        <v>7830.7065861358597</v>
      </c>
      <c r="S4127">
        <f t="shared" si="259"/>
        <v>20.42066348237028</v>
      </c>
    </row>
    <row r="4128" spans="1:19" x14ac:dyDescent="0.2">
      <c r="A4128" s="1">
        <v>31429</v>
      </c>
      <c r="B4128">
        <v>484.21807290438301</v>
      </c>
      <c r="C4128">
        <v>1</v>
      </c>
      <c r="D4128">
        <v>0.46767342213187502</v>
      </c>
      <c r="E4128">
        <f t="shared" si="256"/>
        <v>3.3389265289602475E-2</v>
      </c>
      <c r="F4128">
        <v>19565.791765628601</v>
      </c>
      <c r="G4128">
        <v>0.54273402153006101</v>
      </c>
      <c r="H4128">
        <v>48762.680636489698</v>
      </c>
      <c r="I4128">
        <v>0.215241685664947</v>
      </c>
      <c r="J4128">
        <f t="shared" si="257"/>
        <v>1.5367051886950317E-2</v>
      </c>
      <c r="K4128">
        <v>9004.9461904544896</v>
      </c>
      <c r="L4128">
        <v>0.20755938574261201</v>
      </c>
      <c r="M4128">
        <v>15759.077816225499</v>
      </c>
      <c r="N4128">
        <v>7.6253271493840896E-2</v>
      </c>
      <c r="O4128">
        <f t="shared" si="258"/>
        <v>2.4618666435753233E-3</v>
      </c>
      <c r="P4128">
        <v>3190.1655319547599</v>
      </c>
      <c r="Q4128">
        <v>8.5060592370100205E-2</v>
      </c>
      <c r="R4128">
        <v>7888.1975223907402</v>
      </c>
      <c r="S4128">
        <f t="shared" si="259"/>
        <v>19.804613423635693</v>
      </c>
    </row>
    <row r="4129" spans="1:19" x14ac:dyDescent="0.2">
      <c r="A4129" s="1">
        <v>31430</v>
      </c>
      <c r="B4129">
        <v>753.22811340681801</v>
      </c>
      <c r="C4129">
        <v>1</v>
      </c>
      <c r="D4129">
        <v>0.49216252008900901</v>
      </c>
      <c r="E4129">
        <f t="shared" si="256"/>
        <v>3.5137649845360365E-2</v>
      </c>
      <c r="F4129">
        <v>32029.399857270801</v>
      </c>
      <c r="G4129">
        <v>0.54525896987026701</v>
      </c>
      <c r="H4129">
        <v>49969.3264846038</v>
      </c>
      <c r="I4129">
        <v>0.21458620267133199</v>
      </c>
      <c r="J4129">
        <f t="shared" si="257"/>
        <v>1.5320254069219158E-2</v>
      </c>
      <c r="K4129">
        <v>13965.035955948901</v>
      </c>
      <c r="L4129">
        <v>0.20726275674601699</v>
      </c>
      <c r="M4129">
        <v>15999.7442545049</v>
      </c>
      <c r="N4129">
        <v>8.3788292747916798E-2</v>
      </c>
      <c r="O4129">
        <f t="shared" si="258"/>
        <v>2.7051377468425308E-3</v>
      </c>
      <c r="P4129">
        <v>5452.85067886871</v>
      </c>
      <c r="Q4129">
        <v>8.5295127885506999E-2</v>
      </c>
      <c r="R4129">
        <v>8097.6749808965196</v>
      </c>
      <c r="S4129">
        <f t="shared" si="259"/>
        <v>18.652619066616698</v>
      </c>
    </row>
    <row r="4130" spans="1:19" x14ac:dyDescent="0.2">
      <c r="A4130" s="1">
        <v>31431</v>
      </c>
      <c r="B4130">
        <v>985.42625362997205</v>
      </c>
      <c r="C4130">
        <v>1</v>
      </c>
      <c r="D4130">
        <v>0.51730255688087501</v>
      </c>
      <c r="E4130">
        <f t="shared" si="256"/>
        <v>3.6932507791333787E-2</v>
      </c>
      <c r="F4130">
        <v>44043.568181596202</v>
      </c>
      <c r="G4130">
        <v>0.54474394076682298</v>
      </c>
      <c r="H4130">
        <v>49723.849138046797</v>
      </c>
      <c r="I4130">
        <v>0.21236021877862701</v>
      </c>
      <c r="J4130">
        <f t="shared" si="257"/>
        <v>1.5161331275648582E-2</v>
      </c>
      <c r="K4130">
        <v>18080.524927675899</v>
      </c>
      <c r="L4130">
        <v>0.20724346625163101</v>
      </c>
      <c r="M4130">
        <v>16020.620804771201</v>
      </c>
      <c r="N4130">
        <v>8.8423111386116096E-2</v>
      </c>
      <c r="O4130">
        <f t="shared" si="258"/>
        <v>2.8547746762603811E-3</v>
      </c>
      <c r="P4130">
        <v>7528.4169454822504</v>
      </c>
      <c r="Q4130">
        <v>8.5353725731772995E-2</v>
      </c>
      <c r="R4130">
        <v>8153.6974018273304</v>
      </c>
      <c r="S4130">
        <f t="shared" si="259"/>
        <v>18.247968745198069</v>
      </c>
    </row>
    <row r="4131" spans="1:19" x14ac:dyDescent="0.2">
      <c r="A4131" s="1">
        <v>31432</v>
      </c>
      <c r="B4131">
        <v>959.94109189816197</v>
      </c>
      <c r="C4131">
        <v>1</v>
      </c>
      <c r="D4131">
        <v>0.51327130224915296</v>
      </c>
      <c r="E4131">
        <f t="shared" si="256"/>
        <v>3.6644698769099995E-2</v>
      </c>
      <c r="F4131">
        <v>42570.162517338103</v>
      </c>
      <c r="G4131">
        <v>0.54357535766586595</v>
      </c>
      <c r="H4131">
        <v>49316.492688122598</v>
      </c>
      <c r="I4131">
        <v>0.21268343131598</v>
      </c>
      <c r="J4131">
        <f t="shared" si="257"/>
        <v>1.5184406842152684E-2</v>
      </c>
      <c r="K4131">
        <v>17639.7320407199</v>
      </c>
      <c r="L4131">
        <v>0.20731754740065</v>
      </c>
      <c r="M4131">
        <v>16046.162288256</v>
      </c>
      <c r="N4131">
        <v>8.7855777401812205E-2</v>
      </c>
      <c r="O4131">
        <f t="shared" si="258"/>
        <v>2.836458077059293E-3</v>
      </c>
      <c r="P4131">
        <v>7286.6624447800104</v>
      </c>
      <c r="Q4131">
        <v>8.5379212358225695E-2</v>
      </c>
      <c r="R4131">
        <v>8158.6677139642597</v>
      </c>
      <c r="S4131">
        <f t="shared" si="259"/>
        <v>18.272473698954393</v>
      </c>
    </row>
    <row r="4132" spans="1:19" x14ac:dyDescent="0.2">
      <c r="A4132" s="1">
        <v>31433</v>
      </c>
      <c r="B4132">
        <v>855.16876033405595</v>
      </c>
      <c r="C4132">
        <v>1</v>
      </c>
      <c r="D4132">
        <v>0.500726934666199</v>
      </c>
      <c r="E4132">
        <f t="shared" si="256"/>
        <v>3.5749101120620776E-2</v>
      </c>
      <c r="F4132">
        <v>36997.001163449197</v>
      </c>
      <c r="G4132">
        <v>0.54478528427708695</v>
      </c>
      <c r="H4132">
        <v>49897.211762468702</v>
      </c>
      <c r="I4132">
        <v>0.21389509905696699</v>
      </c>
      <c r="J4132">
        <f t="shared" si="257"/>
        <v>1.5270913138495648E-2</v>
      </c>
      <c r="K4132">
        <v>15803.9775390594</v>
      </c>
      <c r="L4132">
        <v>0.20715275309803599</v>
      </c>
      <c r="M4132">
        <v>16261.386348967</v>
      </c>
      <c r="N4132">
        <v>8.5819079215460795E-2</v>
      </c>
      <c r="O4132">
        <f t="shared" si="258"/>
        <v>2.7707024808759362E-3</v>
      </c>
      <c r="P4132">
        <v>6340.8783386041096</v>
      </c>
      <c r="Q4132">
        <v>8.5571107902905993E-2</v>
      </c>
      <c r="R4132">
        <v>8231.8913648835605</v>
      </c>
      <c r="S4132">
        <f t="shared" si="259"/>
        <v>18.414107834121129</v>
      </c>
    </row>
    <row r="4133" spans="1:19" x14ac:dyDescent="0.2">
      <c r="A4133" s="1">
        <v>31434</v>
      </c>
      <c r="B4133">
        <v>824.02022932851105</v>
      </c>
      <c r="C4133">
        <v>1</v>
      </c>
      <c r="D4133">
        <v>0.49706771609301797</v>
      </c>
      <c r="E4133">
        <f t="shared" si="256"/>
        <v>3.5487853391092686E-2</v>
      </c>
      <c r="F4133">
        <v>35388.908934344799</v>
      </c>
      <c r="G4133">
        <v>0.54430588777464495</v>
      </c>
      <c r="H4133">
        <v>50079.539055949899</v>
      </c>
      <c r="I4133">
        <v>0.21430675872820201</v>
      </c>
      <c r="J4133">
        <f t="shared" si="257"/>
        <v>1.5300303335418193E-2</v>
      </c>
      <c r="K4133">
        <v>15257.644226541801</v>
      </c>
      <c r="L4133">
        <v>0.20736553297329999</v>
      </c>
      <c r="M4133">
        <v>16352.185923939</v>
      </c>
      <c r="N4133">
        <v>8.5245021991778705E-2</v>
      </c>
      <c r="O4133">
        <f t="shared" si="258"/>
        <v>2.752168819266407E-3</v>
      </c>
      <c r="P4133">
        <v>6069.0489901153496</v>
      </c>
      <c r="Q4133">
        <v>8.5502867264751606E-2</v>
      </c>
      <c r="R4133">
        <v>8203.7755481342192</v>
      </c>
      <c r="S4133">
        <f t="shared" si="259"/>
        <v>18.453866772623531</v>
      </c>
    </row>
    <row r="4134" spans="1:19" x14ac:dyDescent="0.2">
      <c r="A4134" s="1">
        <v>31435</v>
      </c>
      <c r="B4134">
        <v>778.71327513862695</v>
      </c>
      <c r="C4134">
        <v>1</v>
      </c>
      <c r="D4134">
        <v>0.49194398006595502</v>
      </c>
      <c r="E4134">
        <f t="shared" si="256"/>
        <v>3.5122047310640982E-2</v>
      </c>
      <c r="F4134">
        <v>33098.397802723397</v>
      </c>
      <c r="G4134">
        <v>0.54435203508406005</v>
      </c>
      <c r="H4134">
        <v>50646.855451848904</v>
      </c>
      <c r="I4134">
        <v>0.21492184283895899</v>
      </c>
      <c r="J4134">
        <f t="shared" si="257"/>
        <v>1.534421689898113E-2</v>
      </c>
      <c r="K4134">
        <v>14460.119320546501</v>
      </c>
      <c r="L4134">
        <v>0.207558625740661</v>
      </c>
      <c r="M4134">
        <v>16591.928025256901</v>
      </c>
      <c r="N4134">
        <v>8.4402098107570198E-2</v>
      </c>
      <c r="O4134">
        <f t="shared" si="258"/>
        <v>2.7249546925417131E-3</v>
      </c>
      <c r="P4134">
        <v>5678.6429588472902</v>
      </c>
      <c r="Q4134">
        <v>8.5492248543178995E-2</v>
      </c>
      <c r="R4134">
        <v>8234.9879036385591</v>
      </c>
      <c r="S4134">
        <f t="shared" si="259"/>
        <v>18.520037910263191</v>
      </c>
    </row>
    <row r="4135" spans="1:19" x14ac:dyDescent="0.2">
      <c r="A4135" s="1">
        <v>31436</v>
      </c>
      <c r="B4135">
        <v>724.91126703813995</v>
      </c>
      <c r="C4135">
        <v>1</v>
      </c>
      <c r="D4135">
        <v>0.48574919731598898</v>
      </c>
      <c r="E4135">
        <f t="shared" si="256"/>
        <v>3.4679774487637274E-2</v>
      </c>
      <c r="F4135">
        <v>30423.6057100976</v>
      </c>
      <c r="G4135">
        <v>0.54340028865207202</v>
      </c>
      <c r="H4135">
        <v>50644.975805280999</v>
      </c>
      <c r="I4135">
        <v>0.215477940357165</v>
      </c>
      <c r="J4135">
        <f t="shared" si="257"/>
        <v>1.538391914991861E-2</v>
      </c>
      <c r="K4135">
        <v>13495.8862163303</v>
      </c>
      <c r="L4135">
        <v>0.20748748659726199</v>
      </c>
      <c r="M4135">
        <v>16719.269063933101</v>
      </c>
      <c r="N4135">
        <v>8.3365479968145403E-2</v>
      </c>
      <c r="O4135">
        <f t="shared" si="258"/>
        <v>2.6914870711586599E-3</v>
      </c>
      <c r="P4135">
        <v>5221.3745414261703</v>
      </c>
      <c r="Q4135">
        <v>8.5651583695376995E-2</v>
      </c>
      <c r="R4135">
        <v>8245.1091091602702</v>
      </c>
      <c r="S4135">
        <f t="shared" si="259"/>
        <v>18.600755758415712</v>
      </c>
    </row>
    <row r="4136" spans="1:19" x14ac:dyDescent="0.2">
      <c r="A4136" s="1">
        <v>31437</v>
      </c>
      <c r="B4136">
        <v>665.44588966391802</v>
      </c>
      <c r="C4136">
        <v>1</v>
      </c>
      <c r="D4136">
        <v>0.479523360946155</v>
      </c>
      <c r="E4136">
        <f t="shared" si="256"/>
        <v>3.4235284609947736E-2</v>
      </c>
      <c r="F4136">
        <v>27569.967800208098</v>
      </c>
      <c r="G4136">
        <v>0.54302606148164101</v>
      </c>
      <c r="H4136">
        <v>50934.900996577097</v>
      </c>
      <c r="I4136">
        <v>0.21560246405897601</v>
      </c>
      <c r="J4136">
        <f t="shared" si="257"/>
        <v>1.5392809445406556E-2</v>
      </c>
      <c r="K4136">
        <v>12395.961231217199</v>
      </c>
      <c r="L4136">
        <v>0.20675489019279</v>
      </c>
      <c r="M4136">
        <v>16832.642410926401</v>
      </c>
      <c r="N4136">
        <v>8.2142480844457105E-2</v>
      </c>
      <c r="O4136">
        <f t="shared" si="258"/>
        <v>2.6520020669254544E-3</v>
      </c>
      <c r="P4136">
        <v>4722.7429075456303</v>
      </c>
      <c r="Q4136">
        <v>8.5754273170035603E-2</v>
      </c>
      <c r="R4136">
        <v>8292.5413413711794</v>
      </c>
      <c r="S4136">
        <f t="shared" si="259"/>
        <v>18.713444711937811</v>
      </c>
    </row>
    <row r="4137" spans="1:19" x14ac:dyDescent="0.2">
      <c r="A4137" s="1">
        <v>31438</v>
      </c>
      <c r="B4137">
        <v>600.31714301596003</v>
      </c>
      <c r="C4137">
        <v>1</v>
      </c>
      <c r="D4137">
        <v>0.47365821631553801</v>
      </c>
      <c r="E4137">
        <f t="shared" si="256"/>
        <v>3.3816546104045775E-2</v>
      </c>
      <c r="F4137">
        <v>24567.420716747602</v>
      </c>
      <c r="G4137">
        <v>0.53992380493708503</v>
      </c>
      <c r="H4137">
        <v>50088.3965335475</v>
      </c>
      <c r="I4137">
        <v>0.21565023614559101</v>
      </c>
      <c r="J4137">
        <f t="shared" si="257"/>
        <v>1.5396220105063363E-2</v>
      </c>
      <c r="K4137">
        <v>11185.2173076744</v>
      </c>
      <c r="L4137">
        <v>0.20638579518945599</v>
      </c>
      <c r="M4137">
        <v>16638.481100205299</v>
      </c>
      <c r="N4137">
        <v>8.0688314444626999E-2</v>
      </c>
      <c r="O4137">
        <f t="shared" si="258"/>
        <v>2.6050537369218178E-3</v>
      </c>
      <c r="P4137">
        <v>4185.09317394765</v>
      </c>
      <c r="Q4137">
        <v>8.5543741621660604E-2</v>
      </c>
      <c r="R4137">
        <v>8150.26953927669</v>
      </c>
      <c r="S4137">
        <f t="shared" si="259"/>
        <v>18.891267197911972</v>
      </c>
    </row>
    <row r="4138" spans="1:19" x14ac:dyDescent="0.2">
      <c r="A4138" s="1">
        <v>31439</v>
      </c>
      <c r="B4138">
        <v>552.17850418920796</v>
      </c>
      <c r="C4138">
        <v>1</v>
      </c>
      <c r="D4138">
        <v>0.46895921273334901</v>
      </c>
      <c r="E4138">
        <f t="shared" si="256"/>
        <v>3.3481063543400587E-2</v>
      </c>
      <c r="F4138">
        <v>22373.210587350201</v>
      </c>
      <c r="G4138">
        <v>0.53730658508389795</v>
      </c>
      <c r="H4138">
        <v>49568.444545565697</v>
      </c>
      <c r="I4138">
        <v>0.21562933820706101</v>
      </c>
      <c r="J4138">
        <f t="shared" si="257"/>
        <v>1.5394728109194957E-2</v>
      </c>
      <c r="K4138">
        <v>10287.2925011938</v>
      </c>
      <c r="L4138">
        <v>0.206093286897405</v>
      </c>
      <c r="M4138">
        <v>16539.011901264101</v>
      </c>
      <c r="N4138">
        <v>7.9566136485386296E-2</v>
      </c>
      <c r="O4138">
        <f t="shared" si="258"/>
        <v>2.5688237833488324E-3</v>
      </c>
      <c r="P4138">
        <v>3795.95896375234</v>
      </c>
      <c r="Q4138">
        <v>8.5390262577269699E-2</v>
      </c>
      <c r="R4138">
        <v>8033.7797197548798</v>
      </c>
      <c r="S4138">
        <f t="shared" si="259"/>
        <v>19.026525668833109</v>
      </c>
    </row>
    <row r="4139" spans="1:19" x14ac:dyDescent="0.2">
      <c r="A4139" s="1">
        <v>31440</v>
      </c>
      <c r="B4139">
        <v>506.871549999325</v>
      </c>
      <c r="C4139">
        <v>1</v>
      </c>
      <c r="D4139">
        <v>0.46611964157702102</v>
      </c>
      <c r="E4139">
        <f t="shared" si="256"/>
        <v>3.3278334052776241E-2</v>
      </c>
      <c r="F4139">
        <v>20413.1046422541</v>
      </c>
      <c r="G4139">
        <v>0.53747852188901701</v>
      </c>
      <c r="H4139">
        <v>49827.294632549201</v>
      </c>
      <c r="I4139">
        <v>0.21520831255647699</v>
      </c>
      <c r="J4139">
        <f t="shared" si="257"/>
        <v>1.5364669233757915E-2</v>
      </c>
      <c r="K4139">
        <v>9424.7686907919997</v>
      </c>
      <c r="L4139">
        <v>0.205328477294592</v>
      </c>
      <c r="M4139">
        <v>16514.759548351802</v>
      </c>
      <c r="N4139">
        <v>7.8349427687980797E-2</v>
      </c>
      <c r="O4139">
        <f t="shared" si="258"/>
        <v>2.5295418647557502E-3</v>
      </c>
      <c r="P4139">
        <v>3431.2114817654501</v>
      </c>
      <c r="Q4139">
        <v>8.5147675617890994E-2</v>
      </c>
      <c r="R4139">
        <v>8002.1736054290104</v>
      </c>
      <c r="S4139">
        <f t="shared" si="259"/>
        <v>19.229965696270881</v>
      </c>
    </row>
    <row r="4140" spans="1:19" x14ac:dyDescent="0.2">
      <c r="A4140" s="1">
        <v>31441</v>
      </c>
      <c r="B4140">
        <v>498.37649608872101</v>
      </c>
      <c r="C4140">
        <v>1</v>
      </c>
      <c r="D4140">
        <v>0.46573756179062398</v>
      </c>
      <c r="E4140">
        <f t="shared" si="256"/>
        <v>3.3251055694105247E-2</v>
      </c>
      <c r="F4140">
        <v>20054.533317878799</v>
      </c>
      <c r="G4140">
        <v>0.53506507661750202</v>
      </c>
      <c r="H4140">
        <v>48536.844915815898</v>
      </c>
      <c r="I4140">
        <v>0.21467532104165199</v>
      </c>
      <c r="J4140">
        <f t="shared" si="257"/>
        <v>1.5326616622163107E-2</v>
      </c>
      <c r="K4140">
        <v>9243.8612033005193</v>
      </c>
      <c r="L4140">
        <v>0.204757358206207</v>
      </c>
      <c r="M4140">
        <v>16223.5110223826</v>
      </c>
      <c r="N4140">
        <v>7.8191270396442303E-2</v>
      </c>
      <c r="O4140">
        <f t="shared" si="258"/>
        <v>2.5244356948452792E-3</v>
      </c>
      <c r="P4140">
        <v>3366.8949339277701</v>
      </c>
      <c r="Q4140">
        <v>8.4858970899157504E-2</v>
      </c>
      <c r="R4140">
        <v>7828.7799778279996</v>
      </c>
      <c r="S4140">
        <f t="shared" si="259"/>
        <v>19.242982665575738</v>
      </c>
    </row>
    <row r="4141" spans="1:19" x14ac:dyDescent="0.2">
      <c r="A4141" s="1">
        <v>31442</v>
      </c>
      <c r="B4141">
        <v>625.80230474776999</v>
      </c>
      <c r="C4141">
        <v>1</v>
      </c>
      <c r="D4141">
        <v>0.47416477999102002</v>
      </c>
      <c r="E4141">
        <f t="shared" si="256"/>
        <v>3.3852711915798868E-2</v>
      </c>
      <c r="F4141">
        <v>25637.766809639001</v>
      </c>
      <c r="G4141">
        <v>0.53177563656510496</v>
      </c>
      <c r="H4141">
        <v>46656.415178160401</v>
      </c>
      <c r="I4141">
        <v>0.21339763201076301</v>
      </c>
      <c r="J4141">
        <f t="shared" si="257"/>
        <v>1.523539677516924E-2</v>
      </c>
      <c r="K4141">
        <v>11538.2646668205</v>
      </c>
      <c r="L4141">
        <v>0.204451150317594</v>
      </c>
      <c r="M4141">
        <v>15805.715263128001</v>
      </c>
      <c r="N4141">
        <v>8.1536715578076693E-2</v>
      </c>
      <c r="O4141">
        <f t="shared" si="258"/>
        <v>2.6324446987768774E-3</v>
      </c>
      <c r="P4141">
        <v>4408.6346954199698</v>
      </c>
      <c r="Q4141">
        <v>8.4523225473637498E-2</v>
      </c>
      <c r="R4141">
        <v>7575.9589176852396</v>
      </c>
      <c r="S4141">
        <f t="shared" si="259"/>
        <v>18.647346595267926</v>
      </c>
    </row>
    <row r="4142" spans="1:19" x14ac:dyDescent="0.2">
      <c r="A4142" s="1">
        <v>31443</v>
      </c>
      <c r="B4142">
        <v>959.94109189816197</v>
      </c>
      <c r="C4142">
        <v>1</v>
      </c>
      <c r="D4142">
        <v>0.50353572650546596</v>
      </c>
      <c r="E4142">
        <f t="shared" si="256"/>
        <v>3.5949633140244734E-2</v>
      </c>
      <c r="F4142">
        <v>41762.704473624297</v>
      </c>
      <c r="G4142">
        <v>0.53023271606975997</v>
      </c>
      <c r="H4142">
        <v>45663.547407423801</v>
      </c>
      <c r="I4142">
        <v>0.208338164745489</v>
      </c>
      <c r="J4142">
        <f t="shared" si="257"/>
        <v>1.4874179124668123E-2</v>
      </c>
      <c r="K4142">
        <v>17279.340366226501</v>
      </c>
      <c r="L4142">
        <v>0.20399581027497199</v>
      </c>
      <c r="M4142">
        <v>15593.658960200801</v>
      </c>
      <c r="N4142">
        <v>8.7064951714093106E-2</v>
      </c>
      <c r="O4142">
        <f t="shared" si="258"/>
        <v>2.8109259609502102E-3</v>
      </c>
      <c r="P4142">
        <v>7221.0722239716997</v>
      </c>
      <c r="Q4142">
        <v>8.4329223745855705E-2</v>
      </c>
      <c r="R4142">
        <v>7431.4846276145499</v>
      </c>
      <c r="S4142">
        <f t="shared" si="259"/>
        <v>18.080807880024093</v>
      </c>
    </row>
    <row r="4143" spans="1:19" x14ac:dyDescent="0.2">
      <c r="A4143" s="1">
        <v>31444</v>
      </c>
      <c r="B4143">
        <v>1316.7333561435</v>
      </c>
      <c r="C4143">
        <v>2</v>
      </c>
      <c r="D4143">
        <v>0.54229107543410404</v>
      </c>
      <c r="E4143">
        <f t="shared" si="256"/>
        <v>3.8716548182948451E-2</v>
      </c>
      <c r="F4143">
        <v>61694.1574067244</v>
      </c>
      <c r="G4143">
        <v>0.52973255716474399</v>
      </c>
      <c r="H4143">
        <v>45671.740255096702</v>
      </c>
      <c r="I4143">
        <v>0.20210284675645801</v>
      </c>
      <c r="J4143">
        <f t="shared" si="257"/>
        <v>1.4429012312426054E-2</v>
      </c>
      <c r="K4143">
        <v>22992.384357715899</v>
      </c>
      <c r="L4143">
        <v>0.20365702545778799</v>
      </c>
      <c r="M4143">
        <v>15353.8618859371</v>
      </c>
      <c r="N4143">
        <v>9.1548904549040896E-2</v>
      </c>
      <c r="O4143">
        <f t="shared" si="258"/>
        <v>2.9556921290039258E-3</v>
      </c>
      <c r="P4143">
        <v>10415.130883613499</v>
      </c>
      <c r="Q4143">
        <v>8.4122802407637295E-2</v>
      </c>
      <c r="R4143">
        <v>7278.9555977960399</v>
      </c>
      <c r="S4143">
        <f t="shared" si="259"/>
        <v>17.98074974516533</v>
      </c>
    </row>
    <row r="4144" spans="1:19" x14ac:dyDescent="0.2">
      <c r="A4144" s="1">
        <v>31445</v>
      </c>
      <c r="B4144">
        <v>1432.83242625507</v>
      </c>
      <c r="C4144">
        <v>2</v>
      </c>
      <c r="D4144">
        <v>0.55494634869348103</v>
      </c>
      <c r="E4144">
        <f t="shared" si="256"/>
        <v>3.9620063876107933E-2</v>
      </c>
      <c r="F4144">
        <v>68700.538647925103</v>
      </c>
      <c r="G4144">
        <v>0.52628246026504599</v>
      </c>
      <c r="H4144">
        <v>44440.092318452203</v>
      </c>
      <c r="I4144">
        <v>0.19944928178024901</v>
      </c>
      <c r="J4144">
        <f t="shared" si="257"/>
        <v>1.4239562622191452E-2</v>
      </c>
      <c r="K4144">
        <v>24691.167215541402</v>
      </c>
      <c r="L4144">
        <v>0.203597975794338</v>
      </c>
      <c r="M4144">
        <v>15064.4831496156</v>
      </c>
      <c r="N4144">
        <v>9.2582718208663498E-2</v>
      </c>
      <c r="O4144">
        <f t="shared" si="258"/>
        <v>2.9890692066615447E-3</v>
      </c>
      <c r="P4144">
        <v>11461.4369936821</v>
      </c>
      <c r="Q4144">
        <v>8.3864454017017795E-2</v>
      </c>
      <c r="R4144">
        <v>7103.1836481026203</v>
      </c>
      <c r="S4144">
        <f t="shared" si="259"/>
        <v>18.018862319502649</v>
      </c>
    </row>
    <row r="4145" spans="1:19" x14ac:dyDescent="0.2">
      <c r="A4145" s="1">
        <v>31446</v>
      </c>
      <c r="B4145">
        <v>1534.7730731823101</v>
      </c>
      <c r="C4145">
        <v>2</v>
      </c>
      <c r="D4145">
        <v>0.564510163791893</v>
      </c>
      <c r="E4145">
        <f t="shared" si="256"/>
        <v>4.0302866756044824E-2</v>
      </c>
      <c r="F4145">
        <v>74856.527907166106</v>
      </c>
      <c r="G4145">
        <v>0.52632029319167195</v>
      </c>
      <c r="H4145">
        <v>44562.608654303498</v>
      </c>
      <c r="I4145">
        <v>0.19708658138923499</v>
      </c>
      <c r="J4145">
        <f t="shared" si="257"/>
        <v>1.407087903569256E-2</v>
      </c>
      <c r="K4145">
        <v>26134.5465966314</v>
      </c>
      <c r="L4145">
        <v>0.20296528514526399</v>
      </c>
      <c r="M4145">
        <v>14991.628502059501</v>
      </c>
      <c r="N4145">
        <v>9.32544086687212E-2</v>
      </c>
      <c r="O4145">
        <f t="shared" si="258"/>
        <v>3.0107549954287503E-3</v>
      </c>
      <c r="P4145">
        <v>12365.944304857299</v>
      </c>
      <c r="Q4145">
        <v>8.3668576449334897E-2</v>
      </c>
      <c r="R4145">
        <v>7059.1708276888603</v>
      </c>
      <c r="S4145">
        <f t="shared" si="259"/>
        <v>18.059837440872275</v>
      </c>
    </row>
    <row r="4146" spans="1:19" x14ac:dyDescent="0.2">
      <c r="A4146" s="1">
        <v>31447</v>
      </c>
      <c r="B4146">
        <v>1650.8721432938901</v>
      </c>
      <c r="C4146">
        <v>2</v>
      </c>
      <c r="D4146">
        <v>0.58475251748271095</v>
      </c>
      <c r="E4146">
        <f t="shared" si="256"/>
        <v>4.1748057535515928E-2</v>
      </c>
      <c r="F4146">
        <v>83406.381854386796</v>
      </c>
      <c r="G4146">
        <v>0.526547263704499</v>
      </c>
      <c r="H4146">
        <v>45070.473753102196</v>
      </c>
      <c r="I4146">
        <v>0.19339975647878099</v>
      </c>
      <c r="J4146">
        <f t="shared" si="257"/>
        <v>1.3807660368165305E-2</v>
      </c>
      <c r="K4146">
        <v>27585.642570391501</v>
      </c>
      <c r="L4146">
        <v>0.20238705215983799</v>
      </c>
      <c r="M4146">
        <v>15007.904095578901</v>
      </c>
      <c r="N4146">
        <v>9.36841582025702E-2</v>
      </c>
      <c r="O4146">
        <f t="shared" si="258"/>
        <v>3.0246296269264999E-3</v>
      </c>
      <c r="P4146">
        <v>13362.672992650099</v>
      </c>
      <c r="Q4146">
        <v>8.3513837404866897E-2</v>
      </c>
      <c r="R4146">
        <v>7062.9761840266301</v>
      </c>
      <c r="S4146">
        <f t="shared" si="259"/>
        <v>18.36777548202971</v>
      </c>
    </row>
    <row r="4147" spans="1:19" x14ac:dyDescent="0.2">
      <c r="A4147" s="1">
        <v>31448</v>
      </c>
      <c r="B4147">
        <v>1761.30784413173</v>
      </c>
      <c r="C4147">
        <v>2</v>
      </c>
      <c r="D4147">
        <v>0.60219749631284503</v>
      </c>
      <c r="E4147">
        <f t="shared" si="256"/>
        <v>4.2993531403745705E-2</v>
      </c>
      <c r="F4147">
        <v>91640.607031206993</v>
      </c>
      <c r="G4147">
        <v>0.52565386213962795</v>
      </c>
      <c r="H4147">
        <v>45642.775882633199</v>
      </c>
      <c r="I4147">
        <v>0.18992426575940699</v>
      </c>
      <c r="J4147">
        <f t="shared" si="257"/>
        <v>1.3559529779277558E-2</v>
      </c>
      <c r="K4147">
        <v>28902.104559907501</v>
      </c>
      <c r="L4147">
        <v>0.20194576531089201</v>
      </c>
      <c r="M4147">
        <v>15079.034088137199</v>
      </c>
      <c r="N4147">
        <v>9.3854237665644394E-2</v>
      </c>
      <c r="O4147">
        <f t="shared" si="258"/>
        <v>3.030120708800061E-3</v>
      </c>
      <c r="P4147">
        <v>14282.4561124755</v>
      </c>
      <c r="Q4147">
        <v>8.3463031096898802E-2</v>
      </c>
      <c r="R4147">
        <v>7102.8208149731499</v>
      </c>
      <c r="S4147">
        <f t="shared" si="259"/>
        <v>18.663633108338608</v>
      </c>
    </row>
    <row r="4148" spans="1:19" x14ac:dyDescent="0.2">
      <c r="A4148" s="1">
        <v>31449</v>
      </c>
      <c r="B4148">
        <v>1792.45637513728</v>
      </c>
      <c r="C4148">
        <v>2</v>
      </c>
      <c r="D4148">
        <v>0.60484301618114</v>
      </c>
      <c r="E4148">
        <f t="shared" si="256"/>
        <v>4.3182406718294812E-2</v>
      </c>
      <c r="F4148">
        <v>93670.967834882802</v>
      </c>
      <c r="G4148">
        <v>0.52509224955674105</v>
      </c>
      <c r="H4148">
        <v>45600.705634158199</v>
      </c>
      <c r="I4148">
        <v>0.18832657733185901</v>
      </c>
      <c r="J4148">
        <f t="shared" si="257"/>
        <v>1.344546376604475E-2</v>
      </c>
      <c r="K4148">
        <v>29165.803846238101</v>
      </c>
      <c r="L4148">
        <v>0.201422782452056</v>
      </c>
      <c r="M4148">
        <v>14954.463027748699</v>
      </c>
      <c r="N4148">
        <v>9.3460237115556996E-2</v>
      </c>
      <c r="O4148">
        <f t="shared" si="258"/>
        <v>3.0174002472013891E-3</v>
      </c>
      <c r="P4148">
        <v>14474.0215733433</v>
      </c>
      <c r="Q4148">
        <v>8.3263243837888995E-2</v>
      </c>
      <c r="R4148">
        <v>7052.0371936450201</v>
      </c>
      <c r="S4148">
        <f t="shared" si="259"/>
        <v>18.767106066509207</v>
      </c>
    </row>
    <row r="4149" spans="1:19" x14ac:dyDescent="0.2">
      <c r="A4149" s="1">
        <v>31450</v>
      </c>
      <c r="B4149">
        <v>1633.8820354726799</v>
      </c>
      <c r="C4149">
        <v>2</v>
      </c>
      <c r="D4149">
        <v>0.57465526131731604</v>
      </c>
      <c r="E4149">
        <f t="shared" si="256"/>
        <v>4.10271699484758E-2</v>
      </c>
      <c r="F4149">
        <v>81122.593656057696</v>
      </c>
      <c r="G4149">
        <v>0.524218940098787</v>
      </c>
      <c r="H4149">
        <v>46109.417072524098</v>
      </c>
      <c r="I4149">
        <v>0.19132355179906299</v>
      </c>
      <c r="J4149">
        <f t="shared" si="257"/>
        <v>1.3659430972253491E-2</v>
      </c>
      <c r="K4149">
        <v>27008.6498709681</v>
      </c>
      <c r="L4149">
        <v>0.20099581230156199</v>
      </c>
      <c r="M4149">
        <v>15023.8141423748</v>
      </c>
      <c r="N4149">
        <v>9.21992623891289E-2</v>
      </c>
      <c r="O4149">
        <f t="shared" si="258"/>
        <v>2.9766891858060023E-3</v>
      </c>
      <c r="P4149">
        <v>13015.530878523599</v>
      </c>
      <c r="Q4149">
        <v>8.3240433385740706E-2</v>
      </c>
      <c r="R4149">
        <v>7101.0556860120496</v>
      </c>
      <c r="S4149">
        <f t="shared" si="259"/>
        <v>18.371619442666709</v>
      </c>
    </row>
    <row r="4150" spans="1:19" x14ac:dyDescent="0.2">
      <c r="A4150" s="1">
        <v>31451</v>
      </c>
      <c r="B4150">
        <v>1404.5155798864</v>
      </c>
      <c r="C4150">
        <v>2</v>
      </c>
      <c r="D4150">
        <v>0.54096744141200404</v>
      </c>
      <c r="E4150">
        <f t="shared" si="256"/>
        <v>3.8622048120685384E-2</v>
      </c>
      <c r="F4150">
        <v>65646.478051871702</v>
      </c>
      <c r="G4150">
        <v>0.52509540210208705</v>
      </c>
      <c r="H4150">
        <v>47169.579635867201</v>
      </c>
      <c r="I4150">
        <v>0.195370916714666</v>
      </c>
      <c r="J4150">
        <f t="shared" si="257"/>
        <v>1.3948390178604953E-2</v>
      </c>
      <c r="K4150">
        <v>23708.289287442502</v>
      </c>
      <c r="L4150">
        <v>0.20041988361354099</v>
      </c>
      <c r="M4150">
        <v>15179.773389678399</v>
      </c>
      <c r="N4150">
        <v>9.0393346061956897E-2</v>
      </c>
      <c r="O4150">
        <f t="shared" si="258"/>
        <v>2.9183844720559581E-3</v>
      </c>
      <c r="P4150">
        <v>10969.245751283799</v>
      </c>
      <c r="Q4150">
        <v>8.3260170319388802E-2</v>
      </c>
      <c r="R4150">
        <v>7190.5653016880997</v>
      </c>
      <c r="S4150">
        <f t="shared" si="259"/>
        <v>18.013540985658842</v>
      </c>
    </row>
    <row r="4151" spans="1:19" x14ac:dyDescent="0.2">
      <c r="A4151" s="1">
        <v>31452</v>
      </c>
      <c r="B4151">
        <v>1189.30754748445</v>
      </c>
      <c r="C4151">
        <v>2</v>
      </c>
      <c r="D4151">
        <v>0.51446012646971995</v>
      </c>
      <c r="E4151">
        <f t="shared" si="256"/>
        <v>3.672957416591488E-2</v>
      </c>
      <c r="F4151">
        <v>52863.953295476902</v>
      </c>
      <c r="G4151">
        <v>0.52498026983646895</v>
      </c>
      <c r="H4151">
        <v>48112.999994478501</v>
      </c>
      <c r="I4151">
        <v>0.19893054248766001</v>
      </c>
      <c r="J4151">
        <f t="shared" si="257"/>
        <v>1.4202527539510377E-2</v>
      </c>
      <c r="K4151">
        <v>20441.341060336701</v>
      </c>
      <c r="L4151">
        <v>0.19961198301689101</v>
      </c>
      <c r="M4151">
        <v>15490.8439107786</v>
      </c>
      <c r="N4151">
        <v>8.8438630476734906E-2</v>
      </c>
      <c r="O4151">
        <f t="shared" si="258"/>
        <v>2.8552757161605007E-3</v>
      </c>
      <c r="P4151">
        <v>9087.6151337905994</v>
      </c>
      <c r="Q4151">
        <v>8.3430103228752994E-2</v>
      </c>
      <c r="R4151">
        <v>7326.9883106420202</v>
      </c>
      <c r="S4151">
        <f t="shared" si="259"/>
        <v>17.837892648039549</v>
      </c>
    </row>
    <row r="4152" spans="1:19" x14ac:dyDescent="0.2">
      <c r="A4152" s="1">
        <v>31453</v>
      </c>
      <c r="B4152">
        <v>1033.5648924567199</v>
      </c>
      <c r="C4152">
        <v>2</v>
      </c>
      <c r="D4152">
        <v>0.50069338626369397</v>
      </c>
      <c r="E4152">
        <f t="shared" si="256"/>
        <v>3.5746705952415199E-2</v>
      </c>
      <c r="F4152">
        <v>44711.9227521297</v>
      </c>
      <c r="G4152">
        <v>0.52611091781970298</v>
      </c>
      <c r="H4152">
        <v>48978.287573390997</v>
      </c>
      <c r="I4152">
        <v>0.200880383891167</v>
      </c>
      <c r="J4152">
        <f t="shared" si="257"/>
        <v>1.4341735304616148E-2</v>
      </c>
      <c r="K4152">
        <v>17938.6196290392</v>
      </c>
      <c r="L4152">
        <v>0.198775010762344</v>
      </c>
      <c r="M4152">
        <v>15682.8651107073</v>
      </c>
      <c r="N4152">
        <v>8.69495136530056E-2</v>
      </c>
      <c r="O4152">
        <f t="shared" si="258"/>
        <v>2.8071989980747447E-3</v>
      </c>
      <c r="P4152">
        <v>7764.5921524934301</v>
      </c>
      <c r="Q4152">
        <v>8.3524294832498805E-2</v>
      </c>
      <c r="R4152">
        <v>7446.5898990363703</v>
      </c>
      <c r="S4152">
        <f t="shared" si="259"/>
        <v>17.842853781076222</v>
      </c>
    </row>
    <row r="4153" spans="1:19" x14ac:dyDescent="0.2">
      <c r="A4153" s="1">
        <v>31454</v>
      </c>
      <c r="B4153">
        <v>945.78266871382402</v>
      </c>
      <c r="C4153">
        <v>2</v>
      </c>
      <c r="D4153">
        <v>0.49228168022114799</v>
      </c>
      <c r="E4153">
        <f t="shared" si="256"/>
        <v>3.5146157211987689E-2</v>
      </c>
      <c r="F4153">
        <v>40227.103982460903</v>
      </c>
      <c r="G4153">
        <v>0.52449834298128795</v>
      </c>
      <c r="H4153">
        <v>48469.114291876198</v>
      </c>
      <c r="I4153">
        <v>0.201889587442735</v>
      </c>
      <c r="J4153">
        <f t="shared" si="257"/>
        <v>1.4413786790802616E-2</v>
      </c>
      <c r="K4153">
        <v>16497.533329671402</v>
      </c>
      <c r="L4153">
        <v>0.19822392785326301</v>
      </c>
      <c r="M4153">
        <v>15597.089681503299</v>
      </c>
      <c r="N4153">
        <v>8.6049081947334002E-2</v>
      </c>
      <c r="O4153">
        <f t="shared" si="258"/>
        <v>2.7781282088799545E-3</v>
      </c>
      <c r="P4153">
        <v>7031.5543034948796</v>
      </c>
      <c r="Q4153">
        <v>8.3427753514337497E-2</v>
      </c>
      <c r="R4153">
        <v>7389.6466203235896</v>
      </c>
      <c r="S4153">
        <f t="shared" si="259"/>
        <v>17.839329316904049</v>
      </c>
    </row>
    <row r="4154" spans="1:19" x14ac:dyDescent="0.2">
      <c r="A4154" s="1">
        <v>31455</v>
      </c>
      <c r="B4154">
        <v>872.15886815526301</v>
      </c>
      <c r="C4154">
        <v>2</v>
      </c>
      <c r="D4154">
        <v>0.48566802388800401</v>
      </c>
      <c r="E4154">
        <f t="shared" si="256"/>
        <v>3.4673979159116991E-2</v>
      </c>
      <c r="F4154">
        <v>36597.2838347547</v>
      </c>
      <c r="G4154">
        <v>0.52089565906294799</v>
      </c>
      <c r="H4154">
        <v>47573.351313662599</v>
      </c>
      <c r="I4154">
        <v>0.20264796763951301</v>
      </c>
      <c r="J4154">
        <f t="shared" si="257"/>
        <v>1.4467930893037832E-2</v>
      </c>
      <c r="K4154">
        <v>15270.4415886142</v>
      </c>
      <c r="L4154">
        <v>0.19783854285083699</v>
      </c>
      <c r="M4154">
        <v>15536.963009912301</v>
      </c>
      <c r="N4154">
        <v>8.5293619063685197E-2</v>
      </c>
      <c r="O4154">
        <f t="shared" si="258"/>
        <v>2.7537377947078304E-3</v>
      </c>
      <c r="P4154">
        <v>6427.2602531620596</v>
      </c>
      <c r="Q4154">
        <v>8.3370372897415002E-2</v>
      </c>
      <c r="R4154">
        <v>7283.6908774046897</v>
      </c>
      <c r="S4154">
        <f t="shared" si="259"/>
        <v>17.845529863662541</v>
      </c>
    </row>
    <row r="4155" spans="1:19" x14ac:dyDescent="0.2">
      <c r="A4155" s="1">
        <v>31456</v>
      </c>
      <c r="B4155">
        <v>897.64402988707195</v>
      </c>
      <c r="C4155">
        <v>2</v>
      </c>
      <c r="D4155">
        <v>0.48649203454814999</v>
      </c>
      <c r="E4155">
        <f t="shared" si="256"/>
        <v>3.4732808909175607E-2</v>
      </c>
      <c r="F4155">
        <v>37730.5923225394</v>
      </c>
      <c r="G4155">
        <v>0.52021552706606</v>
      </c>
      <c r="H4155">
        <v>47661.182198063703</v>
      </c>
      <c r="I4155">
        <v>0.20165132828271601</v>
      </c>
      <c r="J4155">
        <f t="shared" si="257"/>
        <v>1.439677642005012E-2</v>
      </c>
      <c r="K4155">
        <v>15639.3599862336</v>
      </c>
      <c r="L4155">
        <v>0.19700910138423799</v>
      </c>
      <c r="M4155">
        <v>15637.7821068333</v>
      </c>
      <c r="N4155">
        <v>8.54875123692483E-2</v>
      </c>
      <c r="O4155">
        <f t="shared" si="258"/>
        <v>2.7599977157843564E-3</v>
      </c>
      <c r="P4155">
        <v>6630.1074813444202</v>
      </c>
      <c r="Q4155">
        <v>8.3358671542090895E-2</v>
      </c>
      <c r="R4155">
        <v>7293.6003350178598</v>
      </c>
      <c r="S4155">
        <f t="shared" si="259"/>
        <v>17.800589126670243</v>
      </c>
    </row>
    <row r="4156" spans="1:19" x14ac:dyDescent="0.2">
      <c r="A4156" s="1">
        <v>31457</v>
      </c>
      <c r="B4156">
        <v>1277.08977122735</v>
      </c>
      <c r="C4156">
        <v>2</v>
      </c>
      <c r="D4156">
        <v>0.51755206172796397</v>
      </c>
      <c r="E4156">
        <f t="shared" si="256"/>
        <v>3.6950321041213416E-2</v>
      </c>
      <c r="F4156">
        <v>57106.982371139296</v>
      </c>
      <c r="G4156">
        <v>0.52215910790644904</v>
      </c>
      <c r="H4156">
        <v>49340.850749048899</v>
      </c>
      <c r="I4156">
        <v>0.193518344605909</v>
      </c>
      <c r="J4156">
        <f t="shared" si="257"/>
        <v>1.3816126896835729E-2</v>
      </c>
      <c r="K4156">
        <v>21352.9217853072</v>
      </c>
      <c r="L4156">
        <v>0.19580807877829101</v>
      </c>
      <c r="M4156">
        <v>15982.141837188299</v>
      </c>
      <c r="N4156">
        <v>8.79446354549826E-2</v>
      </c>
      <c r="O4156">
        <f t="shared" si="258"/>
        <v>2.8393268940008838E-3</v>
      </c>
      <c r="P4156">
        <v>9703.8599939029209</v>
      </c>
      <c r="Q4156">
        <v>8.3368573776153407E-2</v>
      </c>
      <c r="R4156">
        <v>7478.0404577078298</v>
      </c>
      <c r="S4156">
        <f t="shared" si="259"/>
        <v>17.879747501181292</v>
      </c>
    </row>
    <row r="4157" spans="1:19" x14ac:dyDescent="0.2">
      <c r="A4157" s="1">
        <v>31458</v>
      </c>
      <c r="B4157">
        <v>1815.10985223222</v>
      </c>
      <c r="C4157">
        <v>2</v>
      </c>
      <c r="D4157">
        <v>0.58371397276319903</v>
      </c>
      <c r="E4157">
        <f t="shared" si="256"/>
        <v>4.167391125412831E-2</v>
      </c>
      <c r="F4157">
        <v>91541.230518075099</v>
      </c>
      <c r="G4157">
        <v>0.52573797263237099</v>
      </c>
      <c r="H4157">
        <v>51611.305289850199</v>
      </c>
      <c r="I4157">
        <v>0.17979417686182</v>
      </c>
      <c r="J4157">
        <f t="shared" si="257"/>
        <v>1.2836298118887389E-2</v>
      </c>
      <c r="K4157">
        <v>28196.310107163299</v>
      </c>
      <c r="L4157">
        <v>0.19446255768069701</v>
      </c>
      <c r="M4157">
        <v>16445.549287845901</v>
      </c>
      <c r="N4157">
        <v>8.8331288336000305E-2</v>
      </c>
      <c r="O4157">
        <f t="shared" si="258"/>
        <v>2.8518101332347134E-3</v>
      </c>
      <c r="P4157">
        <v>13852.597684525001</v>
      </c>
      <c r="Q4157">
        <v>8.3376947657384903E-2</v>
      </c>
      <c r="R4157">
        <v>7725.6123605565399</v>
      </c>
      <c r="S4157">
        <f t="shared" si="259"/>
        <v>19.114249135227869</v>
      </c>
    </row>
    <row r="4158" spans="1:19" x14ac:dyDescent="0.2">
      <c r="A4158" s="1">
        <v>31459</v>
      </c>
      <c r="B4158">
        <v>2307.8229790472001</v>
      </c>
      <c r="C4158">
        <v>2</v>
      </c>
      <c r="D4158">
        <v>0.65658509189327496</v>
      </c>
      <c r="E4158">
        <f t="shared" si="256"/>
        <v>4.6876501381001585E-2</v>
      </c>
      <c r="F4158">
        <v>130920.37886342499</v>
      </c>
      <c r="G4158">
        <v>0.52958768250871802</v>
      </c>
      <c r="H4158">
        <v>54082.193078131902</v>
      </c>
      <c r="I4158">
        <v>0.170362290489354</v>
      </c>
      <c r="J4158">
        <f t="shared" si="257"/>
        <v>1.216291421172396E-2</v>
      </c>
      <c r="K4158">
        <v>33969.543156384199</v>
      </c>
      <c r="L4158">
        <v>0.19285324033920001</v>
      </c>
      <c r="M4158">
        <v>16910.336059525202</v>
      </c>
      <c r="N4158">
        <v>8.7990796388817905E-2</v>
      </c>
      <c r="O4158">
        <f t="shared" si="258"/>
        <v>2.8408172177734788E-3</v>
      </c>
      <c r="P4158">
        <v>17545.004511907198</v>
      </c>
      <c r="Q4158">
        <v>8.3305804545714901E-2</v>
      </c>
      <c r="R4158">
        <v>7967.2224863076799</v>
      </c>
      <c r="S4158">
        <f t="shared" si="259"/>
        <v>20.782546382550557</v>
      </c>
    </row>
    <row r="4159" spans="1:19" x14ac:dyDescent="0.2">
      <c r="A4159" s="1">
        <v>31460</v>
      </c>
      <c r="B4159">
        <v>2777.88262876725</v>
      </c>
      <c r="C4159">
        <v>2</v>
      </c>
      <c r="D4159">
        <v>0.723907632556134</v>
      </c>
      <c r="E4159">
        <f t="shared" si="256"/>
        <v>5.1682954054569172E-2</v>
      </c>
      <c r="F4159">
        <v>173744.38978355899</v>
      </c>
      <c r="G4159">
        <v>0.53065433021025499</v>
      </c>
      <c r="H4159">
        <v>55325.058962209798</v>
      </c>
      <c r="I4159">
        <v>0.16410742038066201</v>
      </c>
      <c r="J4159">
        <f t="shared" si="257"/>
        <v>1.1716351487549672E-2</v>
      </c>
      <c r="K4159">
        <v>39387.267561074099</v>
      </c>
      <c r="L4159">
        <v>0.191731809109941</v>
      </c>
      <c r="M4159">
        <v>17108.945005417499</v>
      </c>
      <c r="N4159">
        <v>8.7902520321258906E-2</v>
      </c>
      <c r="O4159">
        <f t="shared" si="258"/>
        <v>2.837967190464591E-3</v>
      </c>
      <c r="P4159">
        <v>21097.401197064599</v>
      </c>
      <c r="Q4159">
        <v>8.3302774454762696E-2</v>
      </c>
      <c r="R4159">
        <v>8071.4401251175796</v>
      </c>
      <c r="S4159">
        <f t="shared" si="259"/>
        <v>22.33968939286434</v>
      </c>
    </row>
    <row r="4160" spans="1:19" x14ac:dyDescent="0.2">
      <c r="A4160" s="1">
        <v>31461</v>
      </c>
      <c r="B4160">
        <v>3058.2194078171501</v>
      </c>
      <c r="C4160">
        <v>2</v>
      </c>
      <c r="D4160">
        <v>0.76252571452097695</v>
      </c>
      <c r="E4160">
        <f t="shared" si="256"/>
        <v>5.4440069004189205E-2</v>
      </c>
      <c r="F4160">
        <v>201482.28913890501</v>
      </c>
      <c r="G4160">
        <v>0.53241607656630996</v>
      </c>
      <c r="H4160">
        <v>56263.539253837</v>
      </c>
      <c r="I4160">
        <v>0.160095606613568</v>
      </c>
      <c r="J4160">
        <f t="shared" si="257"/>
        <v>1.1429930434261317E-2</v>
      </c>
      <c r="K4160">
        <v>42302.087244161798</v>
      </c>
      <c r="L4160">
        <v>0.190239995617284</v>
      </c>
      <c r="M4160">
        <v>17311.392447450798</v>
      </c>
      <c r="N4160">
        <v>8.7409934492080593E-2</v>
      </c>
      <c r="O4160">
        <f t="shared" si="258"/>
        <v>2.8220638646374498E-3</v>
      </c>
      <c r="P4160">
        <v>23096.3406998147</v>
      </c>
      <c r="Q4160">
        <v>8.3278051521388299E-2</v>
      </c>
      <c r="R4160">
        <v>8177.5538041162399</v>
      </c>
      <c r="S4160">
        <f t="shared" si="259"/>
        <v>23.341073270470737</v>
      </c>
    </row>
    <row r="4161" spans="1:19" x14ac:dyDescent="0.2">
      <c r="A4161" s="1">
        <v>31462</v>
      </c>
      <c r="B4161">
        <v>3256.4373323978998</v>
      </c>
      <c r="C4161">
        <v>2</v>
      </c>
      <c r="D4161">
        <v>0.78790497406857096</v>
      </c>
      <c r="E4161">
        <f t="shared" si="256"/>
        <v>5.6252006116256574E-2</v>
      </c>
      <c r="F4161">
        <v>221681.93805552</v>
      </c>
      <c r="G4161">
        <v>0.53318996796960105</v>
      </c>
      <c r="H4161">
        <v>56314.1783220527</v>
      </c>
      <c r="I4161">
        <v>0.15714992508129699</v>
      </c>
      <c r="J4161">
        <f t="shared" si="257"/>
        <v>1.1219625256576994E-2</v>
      </c>
      <c r="K4161">
        <v>44215.103475498399</v>
      </c>
      <c r="L4161">
        <v>0.18898652011557099</v>
      </c>
      <c r="M4161">
        <v>17204.489179415901</v>
      </c>
      <c r="N4161">
        <v>8.6924125440692696E-2</v>
      </c>
      <c r="O4161">
        <f t="shared" si="258"/>
        <v>2.8063793297272927E-3</v>
      </c>
      <c r="P4161">
        <v>24456.6403635838</v>
      </c>
      <c r="Q4161">
        <v>8.3093134500414806E-2</v>
      </c>
      <c r="R4161">
        <v>8140.8899899710595</v>
      </c>
      <c r="S4161">
        <f t="shared" si="259"/>
        <v>24.042235010115352</v>
      </c>
    </row>
    <row r="4162" spans="1:19" x14ac:dyDescent="0.2">
      <c r="A4162" s="1">
        <v>31463</v>
      </c>
      <c r="B4162">
        <v>3199.8036396605398</v>
      </c>
      <c r="C4162">
        <v>2</v>
      </c>
      <c r="D4162">
        <v>0.78074878348811105</v>
      </c>
      <c r="E4162">
        <f t="shared" si="256"/>
        <v>5.5741094154091328E-2</v>
      </c>
      <c r="F4162">
        <v>215848.177839285</v>
      </c>
      <c r="G4162">
        <v>0.53459218415507503</v>
      </c>
      <c r="H4162">
        <v>56707.601402093598</v>
      </c>
      <c r="I4162">
        <v>0.15667379015438099</v>
      </c>
      <c r="J4162">
        <f t="shared" si="257"/>
        <v>1.1185631887195483E-2</v>
      </c>
      <c r="K4162">
        <v>43314.511447474702</v>
      </c>
      <c r="L4162">
        <v>0.18773879212657699</v>
      </c>
      <c r="M4162">
        <v>17174.156872394298</v>
      </c>
      <c r="N4162">
        <v>8.6440272509434896E-2</v>
      </c>
      <c r="O4162">
        <f t="shared" si="258"/>
        <v>2.7907579489193108E-3</v>
      </c>
      <c r="P4162">
        <v>23897.540038084298</v>
      </c>
      <c r="Q4162">
        <v>8.2962426196930797E-2</v>
      </c>
      <c r="R4162">
        <v>8144.2742097932496</v>
      </c>
      <c r="S4162">
        <f t="shared" si="259"/>
        <v>23.98155886905327</v>
      </c>
    </row>
    <row r="4163" spans="1:19" x14ac:dyDescent="0.2">
      <c r="A4163" s="1">
        <v>31464</v>
      </c>
      <c r="B4163">
        <v>2916.6351759737699</v>
      </c>
      <c r="C4163">
        <v>2</v>
      </c>
      <c r="D4163">
        <v>0.74282990153692796</v>
      </c>
      <c r="E4163">
        <f t="shared" ref="E4163:E4226" si="260">D4163/14.0067</f>
        <v>5.3033898172797869E-2</v>
      </c>
      <c r="F4163">
        <v>187191.11409878</v>
      </c>
      <c r="G4163">
        <v>0.53456599949157901</v>
      </c>
      <c r="H4163">
        <v>56296.431495645404</v>
      </c>
      <c r="I4163">
        <v>0.15845227166923201</v>
      </c>
      <c r="J4163">
        <f t="shared" ref="J4163:J4226" si="261">I4163/14.0067</f>
        <v>1.1312605515162886E-2</v>
      </c>
      <c r="K4163">
        <v>39929.541344360703</v>
      </c>
      <c r="L4163">
        <v>0.186735838490526</v>
      </c>
      <c r="M4163">
        <v>17022.0302102723</v>
      </c>
      <c r="N4163">
        <v>8.5950422704650697E-2</v>
      </c>
      <c r="O4163">
        <f t="shared" ref="O4163:O4226" si="262">N4163/30.973762</f>
        <v>2.774942956708026E-3</v>
      </c>
      <c r="P4163">
        <v>21659.272668017202</v>
      </c>
      <c r="Q4163">
        <v>8.2820181024293393E-2</v>
      </c>
      <c r="R4163">
        <v>8075.1976444848897</v>
      </c>
      <c r="S4163">
        <f t="shared" ref="S4163:S4226" si="263">(E4163+J4163)/O4163</f>
        <v>23.188405921070316</v>
      </c>
    </row>
    <row r="4164" spans="1:19" x14ac:dyDescent="0.2">
      <c r="A4164" s="1">
        <v>31465</v>
      </c>
      <c r="B4164">
        <v>2585.3280734602399</v>
      </c>
      <c r="C4164">
        <v>2</v>
      </c>
      <c r="D4164">
        <v>0.69393780124021498</v>
      </c>
      <c r="E4164">
        <f t="shared" si="260"/>
        <v>4.954327580659363E-2</v>
      </c>
      <c r="F4164">
        <v>155006.51432672999</v>
      </c>
      <c r="G4164">
        <v>0.53410583426056601</v>
      </c>
      <c r="H4164">
        <v>55577.322956171804</v>
      </c>
      <c r="I4164">
        <v>0.160962371884315</v>
      </c>
      <c r="J4164">
        <f t="shared" si="261"/>
        <v>1.1491812624266601E-2</v>
      </c>
      <c r="K4164">
        <v>35954.542552602397</v>
      </c>
      <c r="L4164">
        <v>0.18565392122042901</v>
      </c>
      <c r="M4164">
        <v>16875.037902254298</v>
      </c>
      <c r="N4164">
        <v>8.5413748307073004E-2</v>
      </c>
      <c r="O4164">
        <f t="shared" si="262"/>
        <v>2.7576162142355521E-3</v>
      </c>
      <c r="P4164">
        <v>19079.069301308999</v>
      </c>
      <c r="Q4164">
        <v>8.2691826788878098E-2</v>
      </c>
      <c r="R4164">
        <v>7998.8291829915997</v>
      </c>
      <c r="S4164">
        <f t="shared" si="263"/>
        <v>22.133278777438566</v>
      </c>
    </row>
    <row r="4165" spans="1:19" x14ac:dyDescent="0.2">
      <c r="A4165" s="1">
        <v>31466</v>
      </c>
      <c r="B4165">
        <v>2474.8923726224002</v>
      </c>
      <c r="C4165">
        <v>2</v>
      </c>
      <c r="D4165">
        <v>0.67796273832491205</v>
      </c>
      <c r="E4165">
        <f t="shared" si="260"/>
        <v>4.840274570919003E-2</v>
      </c>
      <c r="F4165">
        <v>144969.24758421801</v>
      </c>
      <c r="G4165">
        <v>0.53393438206897803</v>
      </c>
      <c r="H4165">
        <v>55122.110649237096</v>
      </c>
      <c r="I4165">
        <v>0.16101681257533701</v>
      </c>
      <c r="J4165">
        <f t="shared" si="261"/>
        <v>1.1495699384961269E-2</v>
      </c>
      <c r="K4165">
        <v>34430.337904896398</v>
      </c>
      <c r="L4165">
        <v>0.184581588032976</v>
      </c>
      <c r="M4165">
        <v>16715.7959932091</v>
      </c>
      <c r="N4165">
        <v>8.4806423063010394E-2</v>
      </c>
      <c r="O4165">
        <f t="shared" si="262"/>
        <v>2.7380084815984054E-3</v>
      </c>
      <c r="P4165">
        <v>18134.216892405999</v>
      </c>
      <c r="Q4165">
        <v>8.2522033468507797E-2</v>
      </c>
      <c r="R4165">
        <v>7919.3093425715497</v>
      </c>
      <c r="S4165">
        <f t="shared" si="263"/>
        <v>21.876647021627761</v>
      </c>
    </row>
    <row r="4166" spans="1:19" x14ac:dyDescent="0.2">
      <c r="A4166" s="1">
        <v>31467</v>
      </c>
      <c r="B4166">
        <v>2358.79330251082</v>
      </c>
      <c r="C4166">
        <v>2</v>
      </c>
      <c r="D4166">
        <v>0.66028832869395004</v>
      </c>
      <c r="E4166">
        <f t="shared" si="260"/>
        <v>4.7140891765651442E-2</v>
      </c>
      <c r="F4166">
        <v>134566.590595624</v>
      </c>
      <c r="G4166">
        <v>0.53277480293434298</v>
      </c>
      <c r="H4166">
        <v>53897.040583071401</v>
      </c>
      <c r="I4166">
        <v>0.16116982074364</v>
      </c>
      <c r="J4166">
        <f t="shared" si="261"/>
        <v>1.1506623311960704E-2</v>
      </c>
      <c r="K4166">
        <v>32846.367778873901</v>
      </c>
      <c r="L4166">
        <v>0.18356725158109899</v>
      </c>
      <c r="M4166">
        <v>16410.226830115898</v>
      </c>
      <c r="N4166">
        <v>8.4193732011942093E-2</v>
      </c>
      <c r="O4166">
        <f t="shared" si="262"/>
        <v>2.7182275117869793E-3</v>
      </c>
      <c r="P4166">
        <v>17158.660806225002</v>
      </c>
      <c r="Q4166">
        <v>8.2396539657842799E-2</v>
      </c>
      <c r="R4166">
        <v>7762.31418222107</v>
      </c>
      <c r="S4166">
        <f t="shared" si="263"/>
        <v>21.575646197126787</v>
      </c>
    </row>
    <row r="4167" spans="1:19" x14ac:dyDescent="0.2">
      <c r="A4167" s="1">
        <v>31468</v>
      </c>
      <c r="B4167">
        <v>2324.8130868684102</v>
      </c>
      <c r="C4167">
        <v>2</v>
      </c>
      <c r="D4167">
        <v>0.65456981878805698</v>
      </c>
      <c r="E4167">
        <f t="shared" si="260"/>
        <v>4.6732622158542479E-2</v>
      </c>
      <c r="F4167">
        <v>131479.414357325</v>
      </c>
      <c r="G4167">
        <v>0.531035941059678</v>
      </c>
      <c r="H4167">
        <v>52593.901500502303</v>
      </c>
      <c r="I4167">
        <v>0.16046040732007399</v>
      </c>
      <c r="J4167">
        <f t="shared" si="261"/>
        <v>1.1455975163319983E-2</v>
      </c>
      <c r="K4167">
        <v>32230.695300071999</v>
      </c>
      <c r="L4167">
        <v>0.182645526595519</v>
      </c>
      <c r="M4167">
        <v>16113.203680848001</v>
      </c>
      <c r="N4167">
        <v>8.3673376585885695E-2</v>
      </c>
      <c r="O4167">
        <f t="shared" si="262"/>
        <v>2.7014276336818788E-3</v>
      </c>
      <c r="P4167">
        <v>16806.956622566599</v>
      </c>
      <c r="Q4167">
        <v>8.2305529082381507E-2</v>
      </c>
      <c r="R4167">
        <v>7616.2452768278899</v>
      </c>
      <c r="S4167">
        <f t="shared" si="263"/>
        <v>21.539943027292942</v>
      </c>
    </row>
    <row r="4168" spans="1:19" x14ac:dyDescent="0.2">
      <c r="A4168" s="1">
        <v>31469</v>
      </c>
      <c r="B4168">
        <v>2268.1793941310598</v>
      </c>
      <c r="C4168">
        <v>2</v>
      </c>
      <c r="D4168">
        <v>0.64513651477413003</v>
      </c>
      <c r="E4168">
        <f t="shared" si="260"/>
        <v>4.6059137039711713E-2</v>
      </c>
      <c r="F4168">
        <v>126427.854171935</v>
      </c>
      <c r="G4168">
        <v>0.53071588830767003</v>
      </c>
      <c r="H4168">
        <v>51842.150440789803</v>
      </c>
      <c r="I4168">
        <v>0.16000179216980501</v>
      </c>
      <c r="J4168">
        <f t="shared" si="261"/>
        <v>1.1423232607952265E-2</v>
      </c>
      <c r="K4168">
        <v>31355.663157238399</v>
      </c>
      <c r="L4168">
        <v>0.181473964848202</v>
      </c>
      <c r="M4168">
        <v>15941.2540080652</v>
      </c>
      <c r="N4168">
        <v>8.3129877015864204E-2</v>
      </c>
      <c r="O4168">
        <f t="shared" si="262"/>
        <v>2.6838805378521409E-3</v>
      </c>
      <c r="P4168">
        <v>16291.0201608604</v>
      </c>
      <c r="Q4168">
        <v>8.2213940619780296E-2</v>
      </c>
      <c r="R4168">
        <v>7560.0841715745701</v>
      </c>
      <c r="S4168">
        <f t="shared" si="263"/>
        <v>21.417633473979446</v>
      </c>
    </row>
    <row r="4169" spans="1:19" x14ac:dyDescent="0.2">
      <c r="A4169" s="1">
        <v>31470</v>
      </c>
      <c r="B4169">
        <v>2254.0209709467199</v>
      </c>
      <c r="C4169">
        <v>2</v>
      </c>
      <c r="D4169">
        <v>0.64231942656702401</v>
      </c>
      <c r="E4169">
        <f t="shared" si="260"/>
        <v>4.5858012705849625E-2</v>
      </c>
      <c r="F4169">
        <v>125090.045930466</v>
      </c>
      <c r="G4169">
        <v>0.53100024635242504</v>
      </c>
      <c r="H4169">
        <v>51763.435307020998</v>
      </c>
      <c r="I4169">
        <v>0.159076033536759</v>
      </c>
      <c r="J4169">
        <f t="shared" si="261"/>
        <v>1.1357138621999401E-2</v>
      </c>
      <c r="K4169">
        <v>30979.645824978299</v>
      </c>
      <c r="L4169">
        <v>0.18041265053990199</v>
      </c>
      <c r="M4169">
        <v>15795.8508999392</v>
      </c>
      <c r="N4169">
        <v>8.2634208858196195E-2</v>
      </c>
      <c r="O4169">
        <f t="shared" si="262"/>
        <v>2.6678776978462026E-3</v>
      </c>
      <c r="P4169">
        <v>16092.798308694601</v>
      </c>
      <c r="Q4169">
        <v>8.2033224509869399E-2</v>
      </c>
      <c r="R4169">
        <v>7532.3375191433797</v>
      </c>
      <c r="S4169">
        <f t="shared" si="263"/>
        <v>21.445942358616829</v>
      </c>
    </row>
    <row r="4170" spans="1:19" x14ac:dyDescent="0.2">
      <c r="A4170" s="1">
        <v>31471</v>
      </c>
      <c r="B4170">
        <v>2282.3378173153901</v>
      </c>
      <c r="C4170">
        <v>2</v>
      </c>
      <c r="D4170">
        <v>0.64632208124547696</v>
      </c>
      <c r="E4170">
        <f t="shared" si="260"/>
        <v>4.6143779851462299E-2</v>
      </c>
      <c r="F4170">
        <v>127450.828355836</v>
      </c>
      <c r="G4170">
        <v>0.53127324501820705</v>
      </c>
      <c r="H4170">
        <v>52536.389048637102</v>
      </c>
      <c r="I4170">
        <v>0.157682839850006</v>
      </c>
      <c r="J4170">
        <f t="shared" si="261"/>
        <v>1.1257672388928584E-2</v>
      </c>
      <c r="K4170">
        <v>31094.1079371091</v>
      </c>
      <c r="L4170">
        <v>0.179679930298867</v>
      </c>
      <c r="M4170">
        <v>15722.9197081361</v>
      </c>
      <c r="N4170">
        <v>8.2183294775282301E-2</v>
      </c>
      <c r="O4170">
        <f t="shared" si="262"/>
        <v>2.6533197606181096E-3</v>
      </c>
      <c r="P4170">
        <v>16206.0515957266</v>
      </c>
      <c r="Q4170">
        <v>8.1725087397823998E-2</v>
      </c>
      <c r="R4170">
        <v>7527.0372440255296</v>
      </c>
      <c r="S4170">
        <f t="shared" si="263"/>
        <v>21.633823820397286</v>
      </c>
    </row>
    <row r="4171" spans="1:19" x14ac:dyDescent="0.2">
      <c r="A4171" s="1">
        <v>31472</v>
      </c>
      <c r="B4171">
        <v>2222.8724399411699</v>
      </c>
      <c r="C4171">
        <v>3</v>
      </c>
      <c r="D4171">
        <v>0.63612296551275604</v>
      </c>
      <c r="E4171">
        <f t="shared" si="260"/>
        <v>4.5415620061310377E-2</v>
      </c>
      <c r="F4171">
        <v>122171.34601024901</v>
      </c>
      <c r="G4171">
        <v>0.52510443136786</v>
      </c>
      <c r="H4171">
        <v>50799.166173739497</v>
      </c>
      <c r="I4171">
        <v>0.15725322661961</v>
      </c>
      <c r="J4171">
        <f t="shared" si="261"/>
        <v>1.1227000408348148E-2</v>
      </c>
      <c r="K4171">
        <v>30201.453810249601</v>
      </c>
      <c r="L4171">
        <v>0.179901293327414</v>
      </c>
      <c r="M4171">
        <v>15227.261088941899</v>
      </c>
      <c r="N4171">
        <v>8.1642358427833503E-2</v>
      </c>
      <c r="O4171">
        <f t="shared" si="262"/>
        <v>2.6358554194299516E-3</v>
      </c>
      <c r="P4171">
        <v>15679.919388761</v>
      </c>
      <c r="Q4171">
        <v>8.1584695909015806E-2</v>
      </c>
      <c r="R4171">
        <v>7334.8896768163204</v>
      </c>
      <c r="S4171">
        <f t="shared" si="263"/>
        <v>21.48927443141341</v>
      </c>
    </row>
    <row r="4172" spans="1:19" x14ac:dyDescent="0.2">
      <c r="A4172" s="1">
        <v>31473</v>
      </c>
      <c r="B4172">
        <v>2200.2189628462302</v>
      </c>
      <c r="C4172">
        <v>3</v>
      </c>
      <c r="D4172">
        <v>0.63178791268849099</v>
      </c>
      <c r="E4172">
        <f t="shared" si="260"/>
        <v>4.5106121548151315E-2</v>
      </c>
      <c r="F4172">
        <v>120102.198853904</v>
      </c>
      <c r="G4172">
        <v>0.52368542841035703</v>
      </c>
      <c r="H4172">
        <v>51089.7384296198</v>
      </c>
      <c r="I4172">
        <v>0.156419293618693</v>
      </c>
      <c r="J4172">
        <f t="shared" si="261"/>
        <v>1.1167462258682844E-2</v>
      </c>
      <c r="K4172">
        <v>29735.138532228</v>
      </c>
      <c r="L4172">
        <v>0.17903651223568701</v>
      </c>
      <c r="M4172">
        <v>15160.369806500101</v>
      </c>
      <c r="N4172">
        <v>8.1140676253365907E-2</v>
      </c>
      <c r="O4172">
        <f t="shared" si="262"/>
        <v>2.6196584145434416E-3</v>
      </c>
      <c r="P4172">
        <v>15424.754793191099</v>
      </c>
      <c r="Q4172">
        <v>8.1470571446811094E-2</v>
      </c>
      <c r="R4172">
        <v>7384.8694322892397</v>
      </c>
      <c r="S4172">
        <f t="shared" si="263"/>
        <v>21.481267746368225</v>
      </c>
    </row>
    <row r="4173" spans="1:19" x14ac:dyDescent="0.2">
      <c r="A4173" s="1">
        <v>31474</v>
      </c>
      <c r="B4173">
        <v>2171.90211647755</v>
      </c>
      <c r="C4173">
        <v>3</v>
      </c>
      <c r="D4173">
        <v>0.626424276913219</v>
      </c>
      <c r="E4173">
        <f t="shared" si="260"/>
        <v>4.4723187968130892E-2</v>
      </c>
      <c r="F4173">
        <v>117549.98318944</v>
      </c>
      <c r="G4173">
        <v>0.52474631750828904</v>
      </c>
      <c r="H4173">
        <v>51605.353122589098</v>
      </c>
      <c r="I4173">
        <v>0.15564836379340899</v>
      </c>
      <c r="J4173">
        <f t="shared" si="261"/>
        <v>1.1112422183198682E-2</v>
      </c>
      <c r="K4173">
        <v>29207.7801287285</v>
      </c>
      <c r="L4173">
        <v>0.177940069105332</v>
      </c>
      <c r="M4173">
        <v>15076.881907491001</v>
      </c>
      <c r="N4173">
        <v>8.0634666438400102E-2</v>
      </c>
      <c r="O4173">
        <f t="shared" si="262"/>
        <v>2.6033216900937027E-3</v>
      </c>
      <c r="P4173">
        <v>15131.2840731956</v>
      </c>
      <c r="Q4173">
        <v>8.1286342315692206E-2</v>
      </c>
      <c r="R4173">
        <v>7405.3195658468503</v>
      </c>
      <c r="S4173">
        <f t="shared" si="263"/>
        <v>21.447833498179726</v>
      </c>
    </row>
    <row r="4174" spans="1:19" x14ac:dyDescent="0.2">
      <c r="A4174" s="1">
        <v>31475</v>
      </c>
      <c r="B4174">
        <v>2137.9219008351401</v>
      </c>
      <c r="C4174">
        <v>3</v>
      </c>
      <c r="D4174">
        <v>0.61998165957301399</v>
      </c>
      <c r="E4174">
        <f t="shared" si="260"/>
        <v>4.4263221142240065E-2</v>
      </c>
      <c r="F4174">
        <v>114520.812605331</v>
      </c>
      <c r="G4174">
        <v>0.52493627840859103</v>
      </c>
      <c r="H4174">
        <v>52017.213891043401</v>
      </c>
      <c r="I4174">
        <v>0.15494176703712001</v>
      </c>
      <c r="J4174">
        <f t="shared" si="261"/>
        <v>1.106197512883977E-2</v>
      </c>
      <c r="K4174">
        <v>28620.2935096781</v>
      </c>
      <c r="L4174">
        <v>0.17673644749904299</v>
      </c>
      <c r="M4174">
        <v>15122.7486614758</v>
      </c>
      <c r="N4174">
        <v>8.0124684658949993E-2</v>
      </c>
      <c r="O4174">
        <f t="shared" si="262"/>
        <v>2.5868567292197178E-3</v>
      </c>
      <c r="P4174">
        <v>14800.3474864215</v>
      </c>
      <c r="Q4174">
        <v>8.1147543732804694E-2</v>
      </c>
      <c r="R4174">
        <v>7437.9305935046496</v>
      </c>
      <c r="S4174">
        <f t="shared" si="263"/>
        <v>21.387035333714735</v>
      </c>
    </row>
    <row r="4175" spans="1:19" x14ac:dyDescent="0.2">
      <c r="A4175" s="1">
        <v>31476</v>
      </c>
      <c r="B4175">
        <v>2115.2684237402</v>
      </c>
      <c r="C4175">
        <v>3</v>
      </c>
      <c r="D4175">
        <v>0.61539681853679895</v>
      </c>
      <c r="E4175">
        <f t="shared" si="260"/>
        <v>4.3935889148535981E-2</v>
      </c>
      <c r="F4175">
        <v>112469.42519894001</v>
      </c>
      <c r="G4175">
        <v>0.52427118001139295</v>
      </c>
      <c r="H4175">
        <v>52375.865957904702</v>
      </c>
      <c r="I4175">
        <v>0.15410721034444999</v>
      </c>
      <c r="J4175">
        <f t="shared" si="261"/>
        <v>1.1002392451073414E-2</v>
      </c>
      <c r="K4175">
        <v>28164.509214823102</v>
      </c>
      <c r="L4175">
        <v>0.175548683968728</v>
      </c>
      <c r="M4175">
        <v>15231.2547288689</v>
      </c>
      <c r="N4175">
        <v>7.96270964207038E-2</v>
      </c>
      <c r="O4175">
        <f t="shared" si="262"/>
        <v>2.5707918986626098E-3</v>
      </c>
      <c r="P4175">
        <v>14552.583788116601</v>
      </c>
      <c r="Q4175">
        <v>8.1056804050419304E-2</v>
      </c>
      <c r="R4175">
        <v>7503.2831602203096</v>
      </c>
      <c r="S4175">
        <f t="shared" si="263"/>
        <v>21.370178437309399</v>
      </c>
    </row>
    <row r="4176" spans="1:19" x14ac:dyDescent="0.2">
      <c r="A4176" s="1">
        <v>31477</v>
      </c>
      <c r="B4176">
        <v>2041.6446231816401</v>
      </c>
      <c r="C4176">
        <v>3</v>
      </c>
      <c r="D4176">
        <v>0.60153824045228799</v>
      </c>
      <c r="E4176">
        <f t="shared" si="260"/>
        <v>4.2946464224427452E-2</v>
      </c>
      <c r="F4176">
        <v>106110.19995185301</v>
      </c>
      <c r="G4176">
        <v>0.52433654854231504</v>
      </c>
      <c r="H4176">
        <v>52795.270019791598</v>
      </c>
      <c r="I4176">
        <v>0.153862336560635</v>
      </c>
      <c r="J4176">
        <f t="shared" si="261"/>
        <v>1.0984909833196613E-2</v>
      </c>
      <c r="K4176">
        <v>27141.023129689402</v>
      </c>
      <c r="L4176">
        <v>0.17432958862084</v>
      </c>
      <c r="M4176">
        <v>15302.402877038699</v>
      </c>
      <c r="N4176">
        <v>7.9083496909760506E-2</v>
      </c>
      <c r="O4176">
        <f t="shared" si="262"/>
        <v>2.5532415762011896E-3</v>
      </c>
      <c r="P4176">
        <v>13950.1782358457</v>
      </c>
      <c r="Q4176">
        <v>8.0947748282155202E-2</v>
      </c>
      <c r="R4176">
        <v>7549.9928106734196</v>
      </c>
      <c r="S4176">
        <f t="shared" si="263"/>
        <v>21.122707134459727</v>
      </c>
    </row>
    <row r="4177" spans="1:19" x14ac:dyDescent="0.2">
      <c r="A4177" s="1">
        <v>31478</v>
      </c>
      <c r="B4177">
        <v>2038.8129385447701</v>
      </c>
      <c r="C4177">
        <v>3</v>
      </c>
      <c r="D4177">
        <v>0.60032891871914895</v>
      </c>
      <c r="E4177">
        <f t="shared" si="260"/>
        <v>4.2860125419916822E-2</v>
      </c>
      <c r="F4177">
        <v>105750.002897325</v>
      </c>
      <c r="G4177">
        <v>0.52404113177904199</v>
      </c>
      <c r="H4177">
        <v>52937.2308392384</v>
      </c>
      <c r="I4177">
        <v>0.15279731821355</v>
      </c>
      <c r="J4177">
        <f t="shared" si="261"/>
        <v>1.0908873482943877E-2</v>
      </c>
      <c r="K4177">
        <v>26915.7729037301</v>
      </c>
      <c r="L4177">
        <v>0.17328280535666901</v>
      </c>
      <c r="M4177">
        <v>15331.412498878301</v>
      </c>
      <c r="N4177">
        <v>7.8607769062084901E-2</v>
      </c>
      <c r="O4177">
        <f t="shared" si="262"/>
        <v>2.53788251688913E-3</v>
      </c>
      <c r="P4177">
        <v>13847.0287651705</v>
      </c>
      <c r="Q4177">
        <v>8.0893025672987201E-2</v>
      </c>
      <c r="R4177">
        <v>7568.3586088206903</v>
      </c>
      <c r="S4177">
        <f t="shared" si="263"/>
        <v>21.186559482181757</v>
      </c>
    </row>
    <row r="4178" spans="1:19" x14ac:dyDescent="0.2">
      <c r="A4178" s="1">
        <v>31479</v>
      </c>
      <c r="B4178">
        <v>2279.5061326785299</v>
      </c>
      <c r="C4178">
        <v>3</v>
      </c>
      <c r="D4178">
        <v>0.64158890602563801</v>
      </c>
      <c r="E4178">
        <f t="shared" si="260"/>
        <v>4.5805857627109738E-2</v>
      </c>
      <c r="F4178">
        <v>126360.505089557</v>
      </c>
      <c r="G4178">
        <v>0.52557264429775996</v>
      </c>
      <c r="H4178">
        <v>53367.289035862203</v>
      </c>
      <c r="I4178">
        <v>0.14906200855993301</v>
      </c>
      <c r="J4178">
        <f t="shared" si="261"/>
        <v>1.0642193276070239E-2</v>
      </c>
      <c r="K4178">
        <v>29357.662693974798</v>
      </c>
      <c r="L4178">
        <v>0.17209474683366099</v>
      </c>
      <c r="M4178">
        <v>15286.323703542501</v>
      </c>
      <c r="N4178">
        <v>7.8333001226604304E-2</v>
      </c>
      <c r="O4178">
        <f t="shared" si="262"/>
        <v>2.5290115300364321E-3</v>
      </c>
      <c r="P4178">
        <v>15427.6320977706</v>
      </c>
      <c r="Q4178">
        <v>8.0734279176842602E-2</v>
      </c>
      <c r="R4178">
        <v>7576.19674410467</v>
      </c>
      <c r="S4178">
        <f t="shared" si="263"/>
        <v>22.320203064620589</v>
      </c>
    </row>
    <row r="4179" spans="1:19" x14ac:dyDescent="0.2">
      <c r="A4179" s="1">
        <v>31480</v>
      </c>
      <c r="B4179">
        <v>2687.2687203874798</v>
      </c>
      <c r="C4179">
        <v>3</v>
      </c>
      <c r="D4179">
        <v>0.70451896461574803</v>
      </c>
      <c r="E4179">
        <f t="shared" si="260"/>
        <v>5.0298711660544455E-2</v>
      </c>
      <c r="F4179">
        <v>163575.22549233699</v>
      </c>
      <c r="G4179">
        <v>0.52644731629706298</v>
      </c>
      <c r="H4179">
        <v>53661.542857618799</v>
      </c>
      <c r="I4179">
        <v>0.14404671150439999</v>
      </c>
      <c r="J4179">
        <f t="shared" si="261"/>
        <v>1.0284129131372843E-2</v>
      </c>
      <c r="K4179">
        <v>33444.7679894791</v>
      </c>
      <c r="L4179">
        <v>0.17114585151866599</v>
      </c>
      <c r="M4179">
        <v>15105.8274351688</v>
      </c>
      <c r="N4179">
        <v>7.8106132070680304E-2</v>
      </c>
      <c r="O4179">
        <f t="shared" si="262"/>
        <v>2.5216869707554513E-3</v>
      </c>
      <c r="P4179">
        <v>18134.683106457</v>
      </c>
      <c r="Q4179">
        <v>8.0484577774057903E-2</v>
      </c>
      <c r="R4179">
        <v>7524.9583828774203</v>
      </c>
      <c r="S4179">
        <f t="shared" si="263"/>
        <v>24.024726896918448</v>
      </c>
    </row>
    <row r="4180" spans="1:19" x14ac:dyDescent="0.2">
      <c r="A4180" s="1">
        <v>31481</v>
      </c>
      <c r="B4180">
        <v>2743.9024131248402</v>
      </c>
      <c r="C4180">
        <v>3</v>
      </c>
      <c r="D4180">
        <v>0.71328194625208396</v>
      </c>
      <c r="E4180">
        <f t="shared" si="260"/>
        <v>5.0924339512667789E-2</v>
      </c>
      <c r="F4180">
        <v>169100.01102753801</v>
      </c>
      <c r="G4180">
        <v>0.52902944822675702</v>
      </c>
      <c r="H4180">
        <v>53947.445568499003</v>
      </c>
      <c r="I4180">
        <v>0.142448174409957</v>
      </c>
      <c r="J4180">
        <f t="shared" si="261"/>
        <v>1.0170002528072779E-2</v>
      </c>
      <c r="K4180">
        <v>33770.640053552401</v>
      </c>
      <c r="L4180">
        <v>0.16987858224150101</v>
      </c>
      <c r="M4180">
        <v>14904.3655455442</v>
      </c>
      <c r="N4180">
        <v>7.76297095718433E-2</v>
      </c>
      <c r="O4180">
        <f t="shared" si="262"/>
        <v>2.5063054843594166E-3</v>
      </c>
      <c r="P4180">
        <v>18403.921217464798</v>
      </c>
      <c r="Q4180">
        <v>8.0231532843346401E-2</v>
      </c>
      <c r="R4180">
        <v>7466.5387335401201</v>
      </c>
      <c r="S4180">
        <f t="shared" si="263"/>
        <v>24.37625517798984</v>
      </c>
    </row>
    <row r="4181" spans="1:19" x14ac:dyDescent="0.2">
      <c r="A4181" s="1">
        <v>31482</v>
      </c>
      <c r="B4181">
        <v>2639.1300815607301</v>
      </c>
      <c r="C4181">
        <v>3</v>
      </c>
      <c r="D4181">
        <v>0.69890070744217703</v>
      </c>
      <c r="E4181">
        <f t="shared" si="260"/>
        <v>4.9897599537519689E-2</v>
      </c>
      <c r="F4181">
        <v>159363.92572140001</v>
      </c>
      <c r="G4181">
        <v>0.53007704691847002</v>
      </c>
      <c r="H4181">
        <v>54051.601021953298</v>
      </c>
      <c r="I4181">
        <v>0.14249457575397501</v>
      </c>
      <c r="J4181">
        <f t="shared" si="261"/>
        <v>1.0173315324378691E-2</v>
      </c>
      <c r="K4181">
        <v>32491.732723045901</v>
      </c>
      <c r="L4181">
        <v>0.16898287426380501</v>
      </c>
      <c r="M4181">
        <v>14712.4298779866</v>
      </c>
      <c r="N4181">
        <v>7.7291108204322806E-2</v>
      </c>
      <c r="O4181">
        <f t="shared" si="262"/>
        <v>2.4953736070007513E-3</v>
      </c>
      <c r="P4181">
        <v>17623.9833436103</v>
      </c>
      <c r="Q4181">
        <v>8.0021741428593196E-2</v>
      </c>
      <c r="R4181">
        <v>7405.11463725866</v>
      </c>
      <c r="S4181">
        <f t="shared" si="263"/>
        <v>24.07291424954159</v>
      </c>
    </row>
    <row r="4182" spans="1:19" x14ac:dyDescent="0.2">
      <c r="A4182" s="1">
        <v>31483</v>
      </c>
      <c r="B4182">
        <v>2596.65481200771</v>
      </c>
      <c r="C4182">
        <v>3</v>
      </c>
      <c r="D4182">
        <v>0.69589397981213696</v>
      </c>
      <c r="E4182">
        <f t="shared" si="260"/>
        <v>4.9682936010062108E-2</v>
      </c>
      <c r="F4182">
        <v>156124.49339459999</v>
      </c>
      <c r="G4182">
        <v>0.53132953608483402</v>
      </c>
      <c r="H4182">
        <v>54018.157507056902</v>
      </c>
      <c r="I4182">
        <v>0.14195156637626799</v>
      </c>
      <c r="J4182">
        <f t="shared" si="261"/>
        <v>1.0134547493432998E-2</v>
      </c>
      <c r="K4182">
        <v>31846.972426816501</v>
      </c>
      <c r="L4182">
        <v>0.16794534318319099</v>
      </c>
      <c r="M4182">
        <v>14561.577104948899</v>
      </c>
      <c r="N4182">
        <v>7.7023632225571501E-2</v>
      </c>
      <c r="O4182">
        <f t="shared" si="262"/>
        <v>2.4867380405896931E-3</v>
      </c>
      <c r="P4182">
        <v>17280.3270461912</v>
      </c>
      <c r="Q4182">
        <v>7.9819370272750101E-2</v>
      </c>
      <c r="R4182">
        <v>7355.8225223469899</v>
      </c>
      <c r="S4182">
        <f t="shared" si="263"/>
        <v>24.054597841480028</v>
      </c>
    </row>
    <row r="4183" spans="1:19" x14ac:dyDescent="0.2">
      <c r="A4183" s="1">
        <v>31484</v>
      </c>
      <c r="B4183">
        <v>2574.0013349127698</v>
      </c>
      <c r="C4183">
        <v>3</v>
      </c>
      <c r="D4183">
        <v>0.69603652623154599</v>
      </c>
      <c r="E4183">
        <f t="shared" si="260"/>
        <v>4.9693113026733349E-2</v>
      </c>
      <c r="F4183">
        <v>154794.149078519</v>
      </c>
      <c r="G4183">
        <v>0.53327360617471697</v>
      </c>
      <c r="H4183">
        <v>53852.317436539503</v>
      </c>
      <c r="I4183">
        <v>0.141216244578213</v>
      </c>
      <c r="J4183">
        <f t="shared" si="261"/>
        <v>1.0082049631834265E-2</v>
      </c>
      <c r="K4183">
        <v>31405.605297611499</v>
      </c>
      <c r="L4183">
        <v>0.16695878032431399</v>
      </c>
      <c r="M4183">
        <v>14384.821520785001</v>
      </c>
      <c r="N4183">
        <v>7.6762138947140499E-2</v>
      </c>
      <c r="O4183">
        <f t="shared" si="262"/>
        <v>2.4782956279944457E-3</v>
      </c>
      <c r="P4183">
        <v>17071.417277628399</v>
      </c>
      <c r="Q4183">
        <v>7.9716792138454298E-2</v>
      </c>
      <c r="R4183">
        <v>7303.1769801382397</v>
      </c>
      <c r="S4183">
        <f t="shared" si="263"/>
        <v>24.119464192793057</v>
      </c>
    </row>
    <row r="4184" spans="1:19" x14ac:dyDescent="0.2">
      <c r="A4184" s="1">
        <v>31485</v>
      </c>
      <c r="B4184">
        <v>2542.8528039072298</v>
      </c>
      <c r="C4184">
        <v>3</v>
      </c>
      <c r="D4184">
        <v>0.694780672959739</v>
      </c>
      <c r="E4184">
        <f t="shared" si="260"/>
        <v>4.9603452130747357E-2</v>
      </c>
      <c r="F4184">
        <v>152645.03847385</v>
      </c>
      <c r="G4184">
        <v>0.53204618846955198</v>
      </c>
      <c r="H4184">
        <v>53415.728769799098</v>
      </c>
      <c r="I4184">
        <v>0.140557735196777</v>
      </c>
      <c r="J4184">
        <f t="shared" si="261"/>
        <v>1.0035035746948032E-2</v>
      </c>
      <c r="K4184">
        <v>30880.883323236201</v>
      </c>
      <c r="L4184">
        <v>0.16616013675440799</v>
      </c>
      <c r="M4184">
        <v>14303.498172309701</v>
      </c>
      <c r="N4184">
        <v>7.6495318380664007E-2</v>
      </c>
      <c r="O4184">
        <f t="shared" si="262"/>
        <v>2.4696812218245883E-3</v>
      </c>
      <c r="P4184">
        <v>16806.211329316098</v>
      </c>
      <c r="Q4184">
        <v>7.9629615465513101E-2</v>
      </c>
      <c r="R4184">
        <v>7290.8863889103704</v>
      </c>
      <c r="S4184">
        <f t="shared" si="263"/>
        <v>24.148253365928245</v>
      </c>
    </row>
    <row r="4185" spans="1:19" x14ac:dyDescent="0.2">
      <c r="A4185" s="1">
        <v>31486</v>
      </c>
      <c r="B4185">
        <v>2426.7537337956501</v>
      </c>
      <c r="C4185">
        <v>3</v>
      </c>
      <c r="D4185">
        <v>0.67977424554186605</v>
      </c>
      <c r="E4185">
        <f t="shared" si="260"/>
        <v>4.8532077187479282E-2</v>
      </c>
      <c r="F4185">
        <v>142529.30108699101</v>
      </c>
      <c r="G4185">
        <v>0.53033391761791204</v>
      </c>
      <c r="H4185">
        <v>52653.014725574401</v>
      </c>
      <c r="I4185">
        <v>0.14068750194315799</v>
      </c>
      <c r="J4185">
        <f t="shared" si="261"/>
        <v>1.0044300366478756E-2</v>
      </c>
      <c r="K4185">
        <v>29498.162743204601</v>
      </c>
      <c r="L4185">
        <v>0.165337309585074</v>
      </c>
      <c r="M4185">
        <v>14222.691051295</v>
      </c>
      <c r="N4185">
        <v>7.6173802816459593E-2</v>
      </c>
      <c r="O4185">
        <f t="shared" si="262"/>
        <v>2.459300966297203E-3</v>
      </c>
      <c r="P4185">
        <v>15971.477218755001</v>
      </c>
      <c r="Q4185">
        <v>7.9556594843176107E-2</v>
      </c>
      <c r="R4185">
        <v>7255.74772262844</v>
      </c>
      <c r="S4185">
        <f t="shared" si="263"/>
        <v>23.818303801243317</v>
      </c>
    </row>
    <row r="4186" spans="1:19" x14ac:dyDescent="0.2">
      <c r="A4186" s="1">
        <v>31487</v>
      </c>
      <c r="B4186">
        <v>2406.9319413375802</v>
      </c>
      <c r="C4186">
        <v>3</v>
      </c>
      <c r="D4186">
        <v>0.67981566376748204</v>
      </c>
      <c r="E4186">
        <f t="shared" si="260"/>
        <v>4.8535034217016285E-2</v>
      </c>
      <c r="F4186">
        <v>141373.731053683</v>
      </c>
      <c r="G4186">
        <v>0.52962596375919502</v>
      </c>
      <c r="H4186">
        <v>52097.184512811102</v>
      </c>
      <c r="I4186">
        <v>0.13993111317597101</v>
      </c>
      <c r="J4186">
        <f t="shared" si="261"/>
        <v>9.9902984411725116E-3</v>
      </c>
      <c r="K4186">
        <v>29099.923132910499</v>
      </c>
      <c r="L4186">
        <v>0.16435062429358399</v>
      </c>
      <c r="M4186">
        <v>14209.329866549901</v>
      </c>
      <c r="N4186">
        <v>7.5913790398314807E-2</v>
      </c>
      <c r="O4186">
        <f t="shared" si="262"/>
        <v>2.4509063638545039E-3</v>
      </c>
      <c r="P4186">
        <v>15786.9498439621</v>
      </c>
      <c r="Q4186">
        <v>7.9462164826983803E-2</v>
      </c>
      <c r="R4186">
        <v>7214.4695505171403</v>
      </c>
      <c r="S4186">
        <f t="shared" si="263"/>
        <v>23.879056956768792</v>
      </c>
    </row>
    <row r="4187" spans="1:19" x14ac:dyDescent="0.2">
      <c r="A4187" s="1">
        <v>31488</v>
      </c>
      <c r="B4187">
        <v>2307.8229790472001</v>
      </c>
      <c r="C4187">
        <v>3</v>
      </c>
      <c r="D4187">
        <v>0.66618090287037302</v>
      </c>
      <c r="E4187">
        <f t="shared" si="260"/>
        <v>4.7561588587631133E-2</v>
      </c>
      <c r="F4187">
        <v>132833.74428115101</v>
      </c>
      <c r="G4187">
        <v>0.531793797336372</v>
      </c>
      <c r="H4187">
        <v>52322.127465572798</v>
      </c>
      <c r="I4187">
        <v>0.13994147931010001</v>
      </c>
      <c r="J4187">
        <f t="shared" si="261"/>
        <v>9.9910385251415403E-3</v>
      </c>
      <c r="K4187">
        <v>27903.757968608301</v>
      </c>
      <c r="L4187">
        <v>0.162980254461594</v>
      </c>
      <c r="M4187">
        <v>14236.977228822599</v>
      </c>
      <c r="N4187">
        <v>7.5600588524714393E-2</v>
      </c>
      <c r="O4187">
        <f t="shared" si="262"/>
        <v>2.4407945190743829E-3</v>
      </c>
      <c r="P4187">
        <v>15074.447796877999</v>
      </c>
      <c r="Q4187">
        <v>7.9293455926960493E-2</v>
      </c>
      <c r="R4187">
        <v>7217.77453092818</v>
      </c>
      <c r="S4187">
        <f t="shared" si="263"/>
        <v>23.579464253548977</v>
      </c>
    </row>
    <row r="4188" spans="1:19" x14ac:dyDescent="0.2">
      <c r="A4188" s="1">
        <v>31489</v>
      </c>
      <c r="B4188">
        <v>2256.8526555835901</v>
      </c>
      <c r="C4188">
        <v>3</v>
      </c>
      <c r="D4188">
        <v>0.66025652893092401</v>
      </c>
      <c r="E4188">
        <f t="shared" si="260"/>
        <v>4.7138621440519467E-2</v>
      </c>
      <c r="F4188">
        <v>128744.786939111</v>
      </c>
      <c r="G4188">
        <v>0.53304481227745604</v>
      </c>
      <c r="H4188">
        <v>52131.030500905901</v>
      </c>
      <c r="I4188">
        <v>0.13949870788142299</v>
      </c>
      <c r="J4188">
        <f t="shared" si="261"/>
        <v>9.9594271228357137E-3</v>
      </c>
      <c r="K4188">
        <v>27201.141734342498</v>
      </c>
      <c r="L4188">
        <v>0.161924895619874</v>
      </c>
      <c r="M4188">
        <v>14166.277817817499</v>
      </c>
      <c r="N4188">
        <v>7.5318835781633203E-2</v>
      </c>
      <c r="O4188">
        <f t="shared" si="262"/>
        <v>2.4316980217525142E-3</v>
      </c>
      <c r="P4188">
        <v>14686.5756570546</v>
      </c>
      <c r="Q4188">
        <v>7.9155965425129302E-2</v>
      </c>
      <c r="R4188">
        <v>7184.0347200756096</v>
      </c>
      <c r="S4188">
        <f t="shared" si="263"/>
        <v>23.480731592734884</v>
      </c>
    </row>
    <row r="4189" spans="1:19" x14ac:dyDescent="0.2">
      <c r="A4189" s="1">
        <v>31490</v>
      </c>
      <c r="B4189">
        <v>2146.41695474574</v>
      </c>
      <c r="C4189">
        <v>3</v>
      </c>
      <c r="D4189">
        <v>0.64278362616436002</v>
      </c>
      <c r="E4189">
        <f t="shared" si="260"/>
        <v>4.5891153959487958E-2</v>
      </c>
      <c r="F4189">
        <v>119204.496584536</v>
      </c>
      <c r="G4189">
        <v>0.53460991367906596</v>
      </c>
      <c r="H4189">
        <v>51819.655002382198</v>
      </c>
      <c r="I4189">
        <v>0.139678906900572</v>
      </c>
      <c r="J4189">
        <f t="shared" si="261"/>
        <v>9.9722923244284518E-3</v>
      </c>
      <c r="K4189">
        <v>25903.512632886399</v>
      </c>
      <c r="L4189">
        <v>0.16079640030527001</v>
      </c>
      <c r="M4189">
        <v>14029.319444054499</v>
      </c>
      <c r="N4189">
        <v>7.4993885673019095E-2</v>
      </c>
      <c r="O4189">
        <f t="shared" si="262"/>
        <v>2.4212068806178304E-3</v>
      </c>
      <c r="P4189">
        <v>13907.6479622159</v>
      </c>
      <c r="Q4189">
        <v>7.9036772452738699E-2</v>
      </c>
      <c r="R4189">
        <v>7122.6673973546503</v>
      </c>
      <c r="S4189">
        <f t="shared" si="263"/>
        <v>23.072562171829563</v>
      </c>
    </row>
    <row r="4190" spans="1:19" x14ac:dyDescent="0.2">
      <c r="A4190" s="1">
        <v>31491</v>
      </c>
      <c r="B4190">
        <v>2084.11989273465</v>
      </c>
      <c r="C4190">
        <v>3</v>
      </c>
      <c r="D4190">
        <v>0.63351535687484595</v>
      </c>
      <c r="E4190">
        <f t="shared" si="260"/>
        <v>4.5229451396463546E-2</v>
      </c>
      <c r="F4190">
        <v>114075.81713800201</v>
      </c>
      <c r="G4190">
        <v>0.53639822287672401</v>
      </c>
      <c r="H4190">
        <v>51551.084420235697</v>
      </c>
      <c r="I4190">
        <v>0.13938550946026501</v>
      </c>
      <c r="J4190">
        <f t="shared" si="261"/>
        <v>9.9513453890113304E-3</v>
      </c>
      <c r="K4190">
        <v>25098.864165367901</v>
      </c>
      <c r="L4190">
        <v>0.159735055822424</v>
      </c>
      <c r="M4190">
        <v>13842.657218345999</v>
      </c>
      <c r="N4190">
        <v>7.4701798643867195E-2</v>
      </c>
      <c r="O4190">
        <f t="shared" si="262"/>
        <v>2.4117767368351055E-3</v>
      </c>
      <c r="P4190">
        <v>13451.400395430501</v>
      </c>
      <c r="Q4190">
        <v>7.8904244641187393E-2</v>
      </c>
      <c r="R4190">
        <v>7044.0974253941904</v>
      </c>
      <c r="S4190">
        <f t="shared" si="263"/>
        <v>22.879728435347129</v>
      </c>
    </row>
    <row r="4191" spans="1:19" x14ac:dyDescent="0.2">
      <c r="A4191" s="1">
        <v>31492</v>
      </c>
      <c r="B4191">
        <v>2035.9812539079001</v>
      </c>
      <c r="C4191">
        <v>3</v>
      </c>
      <c r="D4191">
        <v>0.62657589566189198</v>
      </c>
      <c r="E4191">
        <f t="shared" si="260"/>
        <v>4.4734012698343789E-2</v>
      </c>
      <c r="F4191">
        <v>110220.20159485</v>
      </c>
      <c r="G4191">
        <v>0.53750213118452195</v>
      </c>
      <c r="H4191">
        <v>51147.463574825197</v>
      </c>
      <c r="I4191">
        <v>0.13895096511322799</v>
      </c>
      <c r="J4191">
        <f t="shared" si="261"/>
        <v>9.9203213542967284E-3</v>
      </c>
      <c r="K4191">
        <v>24442.694799806399</v>
      </c>
      <c r="L4191">
        <v>0.158873682656269</v>
      </c>
      <c r="M4191">
        <v>13590.5898005536</v>
      </c>
      <c r="N4191">
        <v>7.4419510614237294E-2</v>
      </c>
      <c r="O4191">
        <f t="shared" si="262"/>
        <v>2.4026629575780072E-3</v>
      </c>
      <c r="P4191">
        <v>13091.0453454747</v>
      </c>
      <c r="Q4191">
        <v>7.8793166324113803E-2</v>
      </c>
      <c r="R4191">
        <v>6939.1856931346001</v>
      </c>
      <c r="S4191">
        <f t="shared" si="263"/>
        <v>22.747399455367038</v>
      </c>
    </row>
    <row r="4192" spans="1:19" x14ac:dyDescent="0.2">
      <c r="A4192" s="1">
        <v>31493</v>
      </c>
      <c r="B4192">
        <v>1999.16935362862</v>
      </c>
      <c r="C4192">
        <v>3</v>
      </c>
      <c r="D4192">
        <v>0.62219934353904705</v>
      </c>
      <c r="E4192">
        <f t="shared" si="260"/>
        <v>4.4421551367491777E-2</v>
      </c>
      <c r="F4192">
        <v>107471.392656576</v>
      </c>
      <c r="G4192">
        <v>0.53949666982525502</v>
      </c>
      <c r="H4192">
        <v>50980.514154394303</v>
      </c>
      <c r="I4192">
        <v>0.138498805224543</v>
      </c>
      <c r="J4192">
        <f t="shared" si="261"/>
        <v>9.8880396684831538E-3</v>
      </c>
      <c r="K4192">
        <v>23922.653781809</v>
      </c>
      <c r="L4192">
        <v>0.15789275013670501</v>
      </c>
      <c r="M4192">
        <v>13345.6351375538</v>
      </c>
      <c r="N4192">
        <v>7.4204266383831097E-2</v>
      </c>
      <c r="O4192">
        <f t="shared" si="262"/>
        <v>2.3957137135563675E-3</v>
      </c>
      <c r="P4192">
        <v>12817.171750727501</v>
      </c>
      <c r="Q4192">
        <v>7.8685468677153897E-2</v>
      </c>
      <c r="R4192">
        <v>6851.0965997002304</v>
      </c>
      <c r="S4192">
        <f t="shared" si="263"/>
        <v>22.66948288881893</v>
      </c>
    </row>
    <row r="4193" spans="1:19" x14ac:dyDescent="0.2">
      <c r="A4193" s="1">
        <v>31494</v>
      </c>
      <c r="B4193">
        <v>1953.8623994387401</v>
      </c>
      <c r="C4193">
        <v>3</v>
      </c>
      <c r="D4193">
        <v>0.61796980759745901</v>
      </c>
      <c r="E4193">
        <f t="shared" si="260"/>
        <v>4.4119586169294622E-2</v>
      </c>
      <c r="F4193">
        <v>104321.77669898501</v>
      </c>
      <c r="G4193">
        <v>0.54037929716129396</v>
      </c>
      <c r="H4193">
        <v>51016.060873944203</v>
      </c>
      <c r="I4193">
        <v>0.138537860561325</v>
      </c>
      <c r="J4193">
        <f t="shared" si="261"/>
        <v>9.8908280009798871E-3</v>
      </c>
      <c r="K4193">
        <v>23387.090398513301</v>
      </c>
      <c r="L4193">
        <v>0.157122067352162</v>
      </c>
      <c r="M4193">
        <v>13149.2537912433</v>
      </c>
      <c r="N4193">
        <v>7.4209993934283902E-2</v>
      </c>
      <c r="O4193">
        <f t="shared" si="262"/>
        <v>2.3958986297590813E-3</v>
      </c>
      <c r="P4193">
        <v>12527.6644924509</v>
      </c>
      <c r="Q4193">
        <v>7.8505448747168999E-2</v>
      </c>
      <c r="R4193">
        <v>6788.4675499509303</v>
      </c>
      <c r="S4193">
        <f t="shared" si="263"/>
        <v>22.542862832099665</v>
      </c>
    </row>
    <row r="4194" spans="1:19" x14ac:dyDescent="0.2">
      <c r="A4194" s="1">
        <v>31495</v>
      </c>
      <c r="B4194">
        <v>1917.0504991594601</v>
      </c>
      <c r="C4194">
        <v>3</v>
      </c>
      <c r="D4194">
        <v>0.614752233484818</v>
      </c>
      <c r="E4194">
        <f t="shared" si="260"/>
        <v>4.3889869382853774E-2</v>
      </c>
      <c r="F4194">
        <v>101823.35697171</v>
      </c>
      <c r="G4194">
        <v>0.54354527196152003</v>
      </c>
      <c r="H4194">
        <v>51308.782672375499</v>
      </c>
      <c r="I4194">
        <v>0.13839572854761201</v>
      </c>
      <c r="J4194">
        <f t="shared" si="261"/>
        <v>9.8806805705563775E-3</v>
      </c>
      <c r="K4194">
        <v>22922.922282658899</v>
      </c>
      <c r="L4194">
        <v>0.15595911889095501</v>
      </c>
      <c r="M4194">
        <v>13010.9891458522</v>
      </c>
      <c r="N4194">
        <v>7.4167590779037104E-2</v>
      </c>
      <c r="O4194">
        <f t="shared" si="262"/>
        <v>2.394529627335456E-3</v>
      </c>
      <c r="P4194">
        <v>12284.612662268801</v>
      </c>
      <c r="Q4194">
        <v>7.8363978865132897E-2</v>
      </c>
      <c r="R4194">
        <v>6751.2320410269003</v>
      </c>
      <c r="S4194">
        <f t="shared" si="263"/>
        <v>22.455579308594327</v>
      </c>
    </row>
    <row r="4195" spans="1:19" x14ac:dyDescent="0.2">
      <c r="A4195" s="1">
        <v>31496</v>
      </c>
      <c r="B4195">
        <v>1874.57522960644</v>
      </c>
      <c r="C4195">
        <v>3</v>
      </c>
      <c r="D4195">
        <v>0.61035106945263995</v>
      </c>
      <c r="E4195">
        <f t="shared" si="260"/>
        <v>4.3575650899400999E-2</v>
      </c>
      <c r="F4195">
        <v>98854.473268199697</v>
      </c>
      <c r="G4195">
        <v>0.547790142754085</v>
      </c>
      <c r="H4195">
        <v>52117.936509331601</v>
      </c>
      <c r="I4195">
        <v>0.138389688044328</v>
      </c>
      <c r="J4195">
        <f t="shared" si="261"/>
        <v>9.8802493124239103E-3</v>
      </c>
      <c r="K4195">
        <v>22414.050539210399</v>
      </c>
      <c r="L4195">
        <v>0.154443994643364</v>
      </c>
      <c r="M4195">
        <v>13043.053834542899</v>
      </c>
      <c r="N4195">
        <v>7.4156875341977402E-2</v>
      </c>
      <c r="O4195">
        <f t="shared" si="262"/>
        <v>2.3941836752660976E-3</v>
      </c>
      <c r="P4195">
        <v>12010.692236061601</v>
      </c>
      <c r="Q4195">
        <v>7.8228084851575605E-2</v>
      </c>
      <c r="R4195">
        <v>6799.1276263898499</v>
      </c>
      <c r="S4195">
        <f t="shared" si="263"/>
        <v>22.327401512285242</v>
      </c>
    </row>
    <row r="4196" spans="1:19" x14ac:dyDescent="0.2">
      <c r="A4196" s="1">
        <v>31497</v>
      </c>
      <c r="B4196">
        <v>1789.62469050041</v>
      </c>
      <c r="C4196">
        <v>3</v>
      </c>
      <c r="D4196">
        <v>0.59832512148950301</v>
      </c>
      <c r="E4196">
        <f t="shared" si="260"/>
        <v>4.2717065510755783E-2</v>
      </c>
      <c r="F4196">
        <v>92515.168255473094</v>
      </c>
      <c r="G4196">
        <v>0.55071714897316304</v>
      </c>
      <c r="H4196">
        <v>52476.291281330698</v>
      </c>
      <c r="I4196">
        <v>0.139399262216336</v>
      </c>
      <c r="J4196">
        <f t="shared" si="261"/>
        <v>9.952327258835842E-3</v>
      </c>
      <c r="K4196">
        <v>21554.412033591001</v>
      </c>
      <c r="L4196">
        <v>0.153212905066933</v>
      </c>
      <c r="M4196">
        <v>12972.996772082701</v>
      </c>
      <c r="N4196">
        <v>7.4395369723360597E-2</v>
      </c>
      <c r="O4196">
        <f t="shared" si="262"/>
        <v>2.4018835594901452E-3</v>
      </c>
      <c r="P4196">
        <v>11503.2779005679</v>
      </c>
      <c r="Q4196">
        <v>7.8074997110052502E-2</v>
      </c>
      <c r="R4196">
        <v>6794.6015681763301</v>
      </c>
      <c r="S4196">
        <f t="shared" si="263"/>
        <v>21.928370574621823</v>
      </c>
    </row>
    <row r="4197" spans="1:19" x14ac:dyDescent="0.2">
      <c r="A4197" s="1">
        <v>31498</v>
      </c>
      <c r="B4197">
        <v>1687.6840435731699</v>
      </c>
      <c r="C4197">
        <v>3</v>
      </c>
      <c r="D4197">
        <v>0.58208611606256699</v>
      </c>
      <c r="E4197">
        <f t="shared" si="260"/>
        <v>4.1557691395015743E-2</v>
      </c>
      <c r="F4197">
        <v>84877.411685553394</v>
      </c>
      <c r="G4197">
        <v>0.55061688566150202</v>
      </c>
      <c r="H4197">
        <v>51818.636206515199</v>
      </c>
      <c r="I4197">
        <v>0.14090753249454099</v>
      </c>
      <c r="J4197">
        <f t="shared" si="261"/>
        <v>1.0060009316579993E-2</v>
      </c>
      <c r="K4197">
        <v>20546.558859770299</v>
      </c>
      <c r="L4197">
        <v>0.152387347715713</v>
      </c>
      <c r="M4197">
        <v>12786.2275063753</v>
      </c>
      <c r="N4197">
        <v>7.4751289269448004E-2</v>
      </c>
      <c r="O4197">
        <f t="shared" si="262"/>
        <v>2.4133745610057959E-3</v>
      </c>
      <c r="P4197">
        <v>10899.926622999599</v>
      </c>
      <c r="Q4197">
        <v>7.7941051122451796E-2</v>
      </c>
      <c r="R4197">
        <v>6741.7680792964602</v>
      </c>
      <c r="S4197">
        <f t="shared" si="263"/>
        <v>21.388184638062807</v>
      </c>
    </row>
    <row r="4198" spans="1:19" x14ac:dyDescent="0.2">
      <c r="A4198" s="1">
        <v>31499</v>
      </c>
      <c r="B4198">
        <v>1628.2186661989499</v>
      </c>
      <c r="C4198">
        <v>3</v>
      </c>
      <c r="D4198">
        <v>0.57266187784331002</v>
      </c>
      <c r="E4198">
        <f t="shared" si="260"/>
        <v>4.0884853523193189E-2</v>
      </c>
      <c r="F4198">
        <v>80560.9807711217</v>
      </c>
      <c r="G4198">
        <v>0.54905452857509696</v>
      </c>
      <c r="H4198">
        <v>50152.026810345298</v>
      </c>
      <c r="I4198">
        <v>0.141421060248206</v>
      </c>
      <c r="J4198">
        <f t="shared" si="261"/>
        <v>1.0096672324545111E-2</v>
      </c>
      <c r="K4198">
        <v>19894.8450317565</v>
      </c>
      <c r="L4198">
        <v>0.15171443086612399</v>
      </c>
      <c r="M4198">
        <v>12482.7872942715</v>
      </c>
      <c r="N4198">
        <v>7.4856234511914393E-2</v>
      </c>
      <c r="O4198">
        <f t="shared" si="262"/>
        <v>2.4167627591351153E-3</v>
      </c>
      <c r="P4198">
        <v>10530.632302300701</v>
      </c>
      <c r="Q4198">
        <v>7.7865666275225204E-2</v>
      </c>
      <c r="R4198">
        <v>6603.3681037181505</v>
      </c>
      <c r="S4198">
        <f t="shared" si="263"/>
        <v>21.094965012611752</v>
      </c>
    </row>
    <row r="4199" spans="1:19" x14ac:dyDescent="0.2">
      <c r="A4199" s="1">
        <v>31500</v>
      </c>
      <c r="B4199">
        <v>1534.7730731823101</v>
      </c>
      <c r="C4199">
        <v>3</v>
      </c>
      <c r="D4199">
        <v>0.55589247242777695</v>
      </c>
      <c r="E4199">
        <f t="shared" si="260"/>
        <v>3.9687611816329106E-2</v>
      </c>
      <c r="F4199">
        <v>73713.784170259605</v>
      </c>
      <c r="G4199">
        <v>0.54794868690881704</v>
      </c>
      <c r="H4199">
        <v>48924.618896920103</v>
      </c>
      <c r="I4199">
        <v>0.14286474283011399</v>
      </c>
      <c r="J4199">
        <f t="shared" si="261"/>
        <v>1.0199743182199518E-2</v>
      </c>
      <c r="K4199">
        <v>18944.4925787998</v>
      </c>
      <c r="L4199">
        <v>0.15104622515649499</v>
      </c>
      <c r="M4199">
        <v>12197.229159660401</v>
      </c>
      <c r="N4199">
        <v>7.5183105960917304E-2</v>
      </c>
      <c r="O4199">
        <f t="shared" si="262"/>
        <v>2.4273159314944469E-3</v>
      </c>
      <c r="P4199">
        <v>9969.6101691192707</v>
      </c>
      <c r="Q4199">
        <v>7.7762367792136897E-2</v>
      </c>
      <c r="R4199">
        <v>6477.6640183466798</v>
      </c>
      <c r="S4199">
        <f t="shared" si="263"/>
        <v>20.552477059636008</v>
      </c>
    </row>
    <row r="4200" spans="1:19" x14ac:dyDescent="0.2">
      <c r="A4200" s="1">
        <v>31501</v>
      </c>
      <c r="B4200">
        <v>1427.16905698134</v>
      </c>
      <c r="C4200">
        <v>3</v>
      </c>
      <c r="D4200">
        <v>0.54670053257599605</v>
      </c>
      <c r="E4200">
        <f t="shared" si="260"/>
        <v>3.9031358748027448E-2</v>
      </c>
      <c r="F4200">
        <v>67412.224816791495</v>
      </c>
      <c r="G4200">
        <v>0.54731302286778905</v>
      </c>
      <c r="H4200">
        <v>47690.314995314198</v>
      </c>
      <c r="I4200">
        <v>0.144000619749165</v>
      </c>
      <c r="J4200">
        <f t="shared" si="261"/>
        <v>1.0280838437973613E-2</v>
      </c>
      <c r="K4200">
        <v>17756.3429590013</v>
      </c>
      <c r="L4200">
        <v>0.15045896312274201</v>
      </c>
      <c r="M4200">
        <v>11831.1429692123</v>
      </c>
      <c r="N4200">
        <v>7.5425626344031105E-2</v>
      </c>
      <c r="O4200">
        <f t="shared" si="262"/>
        <v>2.4351457967563355E-3</v>
      </c>
      <c r="P4200">
        <v>9300.5383698695005</v>
      </c>
      <c r="Q4200">
        <v>7.7638546468540598E-2</v>
      </c>
      <c r="R4200">
        <v>6332.4814301162196</v>
      </c>
      <c r="S4200">
        <f t="shared" si="263"/>
        <v>20.25020319181132</v>
      </c>
    </row>
    <row r="4201" spans="1:19" x14ac:dyDescent="0.2">
      <c r="A4201" s="1">
        <v>31502</v>
      </c>
      <c r="B4201">
        <v>1353.5452564227801</v>
      </c>
      <c r="C4201">
        <v>3</v>
      </c>
      <c r="D4201">
        <v>0.54020999354700105</v>
      </c>
      <c r="E4201">
        <f t="shared" si="260"/>
        <v>3.8567970581721678E-2</v>
      </c>
      <c r="F4201">
        <v>63175.5654541392</v>
      </c>
      <c r="G4201">
        <v>0.54548531836672998</v>
      </c>
      <c r="H4201">
        <v>46890.913647988098</v>
      </c>
      <c r="I4201">
        <v>0.14453472140300899</v>
      </c>
      <c r="J4201">
        <f t="shared" si="261"/>
        <v>1.0318970307282157E-2</v>
      </c>
      <c r="K4201">
        <v>16902.802357352401</v>
      </c>
      <c r="L4201">
        <v>0.15008361783507601</v>
      </c>
      <c r="M4201">
        <v>11487.487353978</v>
      </c>
      <c r="N4201">
        <v>7.5536130790629805E-2</v>
      </c>
      <c r="O4201">
        <f t="shared" si="262"/>
        <v>2.4387134759616801E-3</v>
      </c>
      <c r="P4201">
        <v>8833.6717793442003</v>
      </c>
      <c r="Q4201">
        <v>7.7517577186500694E-2</v>
      </c>
      <c r="R4201">
        <v>6211.0361014415303</v>
      </c>
      <c r="S4201">
        <f t="shared" si="263"/>
        <v>20.046201151090862</v>
      </c>
    </row>
    <row r="4202" spans="1:19" x14ac:dyDescent="0.2">
      <c r="A4202" s="1">
        <v>31503</v>
      </c>
      <c r="B4202">
        <v>1294.0798790485601</v>
      </c>
      <c r="C4202">
        <v>4</v>
      </c>
      <c r="D4202">
        <v>0.53474636987552104</v>
      </c>
      <c r="E4202">
        <f t="shared" si="260"/>
        <v>3.8177898425433614E-2</v>
      </c>
      <c r="F4202">
        <v>59789.190324974501</v>
      </c>
      <c r="G4202">
        <v>0.54690519798324599</v>
      </c>
      <c r="H4202">
        <v>47173.632132602397</v>
      </c>
      <c r="I4202">
        <v>0.144819201291018</v>
      </c>
      <c r="J4202">
        <f t="shared" si="261"/>
        <v>1.0339280579366873E-2</v>
      </c>
      <c r="K4202">
        <v>16192.017891986799</v>
      </c>
      <c r="L4202">
        <v>0.14934345049028699</v>
      </c>
      <c r="M4202">
        <v>11282.8157834225</v>
      </c>
      <c r="N4202">
        <v>7.5595730738197295E-2</v>
      </c>
      <c r="O4202">
        <f t="shared" si="262"/>
        <v>2.4406376835399359E-3</v>
      </c>
      <c r="P4202">
        <v>8452.2453773996294</v>
      </c>
      <c r="Q4202">
        <v>7.7431852397318202E-2</v>
      </c>
      <c r="R4202">
        <v>6155.6406900606999</v>
      </c>
      <c r="S4202">
        <f t="shared" si="263"/>
        <v>19.878894492209298</v>
      </c>
    </row>
    <row r="4203" spans="1:19" x14ac:dyDescent="0.2">
      <c r="A4203" s="1">
        <v>31504</v>
      </c>
      <c r="B4203">
        <v>1260.0996634061401</v>
      </c>
      <c r="C4203">
        <v>4</v>
      </c>
      <c r="D4203">
        <v>0.53194818409664402</v>
      </c>
      <c r="E4203">
        <f t="shared" si="260"/>
        <v>3.7978123619171113E-2</v>
      </c>
      <c r="F4203">
        <v>57914.5876758452</v>
      </c>
      <c r="G4203">
        <v>0.54624896753754804</v>
      </c>
      <c r="H4203">
        <v>46871.337520079796</v>
      </c>
      <c r="I4203">
        <v>0.14455407298241901</v>
      </c>
      <c r="J4203">
        <f t="shared" si="261"/>
        <v>1.0320351901762658E-2</v>
      </c>
      <c r="K4203">
        <v>15737.9793444692</v>
      </c>
      <c r="L4203">
        <v>0.148878662523099</v>
      </c>
      <c r="M4203">
        <v>11013.849931282701</v>
      </c>
      <c r="N4203">
        <v>7.5526595593263496E-2</v>
      </c>
      <c r="O4203">
        <f t="shared" si="262"/>
        <v>2.4384056283916528E-3</v>
      </c>
      <c r="P4203">
        <v>8222.7776560084694</v>
      </c>
      <c r="Q4203">
        <v>7.7405693473311998E-2</v>
      </c>
      <c r="R4203">
        <v>6054.4487385254397</v>
      </c>
      <c r="S4203">
        <f t="shared" si="263"/>
        <v>19.807399949610083</v>
      </c>
    </row>
    <row r="4204" spans="1:19" x14ac:dyDescent="0.2">
      <c r="A4204" s="1">
        <v>31505</v>
      </c>
      <c r="B4204">
        <v>1209.1293399425199</v>
      </c>
      <c r="C4204">
        <v>4</v>
      </c>
      <c r="D4204">
        <v>0.52816441933835701</v>
      </c>
      <c r="E4204">
        <f t="shared" si="260"/>
        <v>3.7707983988973633E-2</v>
      </c>
      <c r="F4204">
        <v>55176.689871565599</v>
      </c>
      <c r="G4204">
        <v>0.54914669198281796</v>
      </c>
      <c r="H4204">
        <v>46743.491522319397</v>
      </c>
      <c r="I4204">
        <v>0.14491477686156201</v>
      </c>
      <c r="J4204">
        <f t="shared" si="261"/>
        <v>1.0346104140273012E-2</v>
      </c>
      <c r="K4204">
        <v>15139.0692139281</v>
      </c>
      <c r="L4204">
        <v>0.14817338946311501</v>
      </c>
      <c r="M4204">
        <v>10821.0594995191</v>
      </c>
      <c r="N4204">
        <v>7.5599612709254693E-2</v>
      </c>
      <c r="O4204">
        <f t="shared" si="262"/>
        <v>2.4407630144912553E-3</v>
      </c>
      <c r="P4204">
        <v>7897.7989280204501</v>
      </c>
      <c r="Q4204">
        <v>7.7337888211723799E-2</v>
      </c>
      <c r="R4204">
        <v>5970.58677822345</v>
      </c>
      <c r="S4204">
        <f t="shared" si="263"/>
        <v>19.688141717954899</v>
      </c>
    </row>
    <row r="4205" spans="1:19" x14ac:dyDescent="0.2">
      <c r="A4205" s="1">
        <v>31506</v>
      </c>
      <c r="B4205">
        <v>1127.0104854733599</v>
      </c>
      <c r="C4205">
        <v>4</v>
      </c>
      <c r="D4205">
        <v>0.52301004087234304</v>
      </c>
      <c r="E4205">
        <f t="shared" si="260"/>
        <v>3.7339990209852646E-2</v>
      </c>
      <c r="F4205">
        <v>50927.425926132797</v>
      </c>
      <c r="G4205">
        <v>0.55272749806656796</v>
      </c>
      <c r="H4205">
        <v>46966.627820569098</v>
      </c>
      <c r="I4205">
        <v>0.145766261327267</v>
      </c>
      <c r="J4205">
        <f t="shared" si="261"/>
        <v>1.0406895366308053E-2</v>
      </c>
      <c r="K4205">
        <v>14193.801067168501</v>
      </c>
      <c r="L4205">
        <v>0.14750953534716801</v>
      </c>
      <c r="M4205">
        <v>10650.9496839331</v>
      </c>
      <c r="N4205">
        <v>7.5785344796183998E-2</v>
      </c>
      <c r="O4205">
        <f t="shared" si="262"/>
        <v>2.4467594474376084E-3</v>
      </c>
      <c r="P4205">
        <v>7379.4998791163398</v>
      </c>
      <c r="Q4205">
        <v>7.7306714917486599E-2</v>
      </c>
      <c r="R4205">
        <v>5903.1025713929803</v>
      </c>
      <c r="S4205">
        <f t="shared" si="263"/>
        <v>19.51433583966093</v>
      </c>
    </row>
    <row r="4206" spans="1:19" x14ac:dyDescent="0.2">
      <c r="A4206" s="1">
        <v>31507</v>
      </c>
      <c r="B4206">
        <v>1042.05994636733</v>
      </c>
      <c r="C4206">
        <v>4</v>
      </c>
      <c r="D4206">
        <v>0.51887411313075804</v>
      </c>
      <c r="E4206">
        <f t="shared" si="260"/>
        <v>3.7044708113314201E-2</v>
      </c>
      <c r="F4206">
        <v>46716.3011952374</v>
      </c>
      <c r="G4206">
        <v>0.55379588995940998</v>
      </c>
      <c r="H4206">
        <v>46834.721535026598</v>
      </c>
      <c r="I4206">
        <v>0.14656216114828</v>
      </c>
      <c r="J4206">
        <f t="shared" si="261"/>
        <v>1.0463718159757829E-2</v>
      </c>
      <c r="K4206">
        <v>13195.574592680699</v>
      </c>
      <c r="L4206">
        <v>0.14699036695220499</v>
      </c>
      <c r="M4206">
        <v>10498.408432133399</v>
      </c>
      <c r="N4206">
        <v>7.5959565080996896E-2</v>
      </c>
      <c r="O4206">
        <f t="shared" si="262"/>
        <v>2.4523842173578042E-3</v>
      </c>
      <c r="P4206">
        <v>6838.9419151632101</v>
      </c>
      <c r="Q4206">
        <v>7.72310574121466E-2</v>
      </c>
      <c r="R4206">
        <v>5826.8342195401801</v>
      </c>
      <c r="S4206">
        <f t="shared" si="263"/>
        <v>19.372342203481292</v>
      </c>
    </row>
    <row r="4207" spans="1:19" x14ac:dyDescent="0.2">
      <c r="A4207" s="1">
        <v>31508</v>
      </c>
      <c r="B4207">
        <v>988.25793826684003</v>
      </c>
      <c r="C4207">
        <v>4</v>
      </c>
      <c r="D4207">
        <v>0.51657584921716404</v>
      </c>
      <c r="E4207">
        <f t="shared" si="260"/>
        <v>3.6880624930723443E-2</v>
      </c>
      <c r="F4207">
        <v>44108.079872180802</v>
      </c>
      <c r="G4207">
        <v>0.55564319182600896</v>
      </c>
      <c r="H4207">
        <v>46435.354346060398</v>
      </c>
      <c r="I4207">
        <v>0.14681759824201099</v>
      </c>
      <c r="J4207">
        <f t="shared" si="261"/>
        <v>1.0481954938851477E-2</v>
      </c>
      <c r="K4207">
        <v>12536.0919596107</v>
      </c>
      <c r="L4207">
        <v>0.14626823007134801</v>
      </c>
      <c r="M4207">
        <v>10350.307405489501</v>
      </c>
      <c r="N4207">
        <v>7.6000884611026595E-2</v>
      </c>
      <c r="O4207">
        <f t="shared" si="262"/>
        <v>2.4537182345181897E-3</v>
      </c>
      <c r="P4207">
        <v>6489.3724587776796</v>
      </c>
      <c r="Q4207">
        <v>7.7110791934203102E-2</v>
      </c>
      <c r="R4207">
        <v>5743.7317231806701</v>
      </c>
      <c r="S4207">
        <f t="shared" si="263"/>
        <v>19.302371072314667</v>
      </c>
    </row>
    <row r="4208" spans="1:19" x14ac:dyDescent="0.2">
      <c r="A4208" s="1">
        <v>31509</v>
      </c>
      <c r="B4208">
        <v>940.11929944008796</v>
      </c>
      <c r="C4208">
        <v>4</v>
      </c>
      <c r="D4208">
        <v>0.51429883814077304</v>
      </c>
      <c r="E4208">
        <f t="shared" si="260"/>
        <v>3.6718059081780365E-2</v>
      </c>
      <c r="F4208">
        <v>41774.595559121197</v>
      </c>
      <c r="G4208">
        <v>0.55719244486566699</v>
      </c>
      <c r="H4208">
        <v>45854.680432087698</v>
      </c>
      <c r="I4208">
        <v>0.14700109542388001</v>
      </c>
      <c r="J4208">
        <f t="shared" si="261"/>
        <v>1.0495055610806258E-2</v>
      </c>
      <c r="K4208">
        <v>11940.356175565599</v>
      </c>
      <c r="L4208">
        <v>0.145464839316096</v>
      </c>
      <c r="M4208">
        <v>10197.073696072301</v>
      </c>
      <c r="N4208">
        <v>7.60255803416338E-2</v>
      </c>
      <c r="O4208">
        <f t="shared" si="262"/>
        <v>2.4545155458233908E-3</v>
      </c>
      <c r="P4208">
        <v>6175.2771645381699</v>
      </c>
      <c r="Q4208">
        <v>7.6970885586783194E-2</v>
      </c>
      <c r="R4208">
        <v>5661.2561591684698</v>
      </c>
      <c r="S4208">
        <f t="shared" si="263"/>
        <v>19.235207034204596</v>
      </c>
    </row>
    <row r="4209" spans="1:19" x14ac:dyDescent="0.2">
      <c r="A4209" s="1">
        <v>31510</v>
      </c>
      <c r="B4209">
        <v>908.97076843454295</v>
      </c>
      <c r="C4209">
        <v>4</v>
      </c>
      <c r="D4209">
        <v>0.51327818804446601</v>
      </c>
      <c r="E4209">
        <f t="shared" si="260"/>
        <v>3.6645190376353172E-2</v>
      </c>
      <c r="F4209">
        <v>40310.340682245303</v>
      </c>
      <c r="G4209">
        <v>0.56060946575845405</v>
      </c>
      <c r="H4209">
        <v>45901.608236266497</v>
      </c>
      <c r="I4209">
        <v>0.14684092424265299</v>
      </c>
      <c r="J4209">
        <f t="shared" si="261"/>
        <v>1.0483620284767504E-2</v>
      </c>
      <c r="K4209">
        <v>11532.162909296099</v>
      </c>
      <c r="L4209">
        <v>0.144594641440631</v>
      </c>
      <c r="M4209">
        <v>10080.8242235835</v>
      </c>
      <c r="N4209">
        <v>7.5965348077164499E-2</v>
      </c>
      <c r="O4209">
        <f t="shared" si="262"/>
        <v>2.4525709236470693E-3</v>
      </c>
      <c r="P4209">
        <v>5965.9442625108504</v>
      </c>
      <c r="Q4209">
        <v>7.6841165959969898E-2</v>
      </c>
      <c r="R4209">
        <v>5617.6033400378501</v>
      </c>
      <c r="S4209">
        <f t="shared" si="263"/>
        <v>19.216084724285277</v>
      </c>
    </row>
    <row r="4210" spans="1:19" x14ac:dyDescent="0.2">
      <c r="A4210" s="1">
        <v>31511</v>
      </c>
      <c r="B4210">
        <v>886.31729133960096</v>
      </c>
      <c r="C4210">
        <v>4</v>
      </c>
      <c r="D4210">
        <v>0.51350869980946401</v>
      </c>
      <c r="E4210">
        <f t="shared" si="260"/>
        <v>3.6661647626454769E-2</v>
      </c>
      <c r="F4210">
        <v>39323.373686879997</v>
      </c>
      <c r="G4210">
        <v>0.56509009092458795</v>
      </c>
      <c r="H4210">
        <v>46132.792507032202</v>
      </c>
      <c r="I4210">
        <v>0.14641167447310599</v>
      </c>
      <c r="J4210">
        <f t="shared" si="261"/>
        <v>1.0452974253257797E-2</v>
      </c>
      <c r="K4210">
        <v>11211.885971092701</v>
      </c>
      <c r="L4210">
        <v>0.14354205038656401</v>
      </c>
      <c r="M4210">
        <v>9992.2891125337192</v>
      </c>
      <c r="N4210">
        <v>7.5845624468870707E-2</v>
      </c>
      <c r="O4210">
        <f t="shared" si="262"/>
        <v>2.4487056002067396E-3</v>
      </c>
      <c r="P4210">
        <v>5808.0921211477498</v>
      </c>
      <c r="Q4210">
        <v>7.6734566949245603E-2</v>
      </c>
      <c r="R4210">
        <v>5590.8397970527503</v>
      </c>
      <c r="S4210">
        <f t="shared" si="263"/>
        <v>19.240623240186473</v>
      </c>
    </row>
    <row r="4211" spans="1:19" x14ac:dyDescent="0.2">
      <c r="A4211" s="1">
        <v>31512</v>
      </c>
      <c r="B4211">
        <v>869.32718351839503</v>
      </c>
      <c r="C4211">
        <v>4</v>
      </c>
      <c r="D4211">
        <v>0.514265747421778</v>
      </c>
      <c r="E4211">
        <f t="shared" si="260"/>
        <v>3.6715696589616251E-2</v>
      </c>
      <c r="F4211">
        <v>38626.4327431239</v>
      </c>
      <c r="G4211">
        <v>0.56778413672754802</v>
      </c>
      <c r="H4211">
        <v>45835.273358187602</v>
      </c>
      <c r="I4211">
        <v>0.14585297578489301</v>
      </c>
      <c r="J4211">
        <f t="shared" si="261"/>
        <v>1.0413086293337689E-2</v>
      </c>
      <c r="K4211">
        <v>10954.9978542885</v>
      </c>
      <c r="L4211">
        <v>0.14269727806979901</v>
      </c>
      <c r="M4211">
        <v>9860.1860734648108</v>
      </c>
      <c r="N4211">
        <v>7.5697119713949698E-2</v>
      </c>
      <c r="O4211">
        <f t="shared" si="262"/>
        <v>2.4439110662098358E-3</v>
      </c>
      <c r="P4211">
        <v>5685.6007193514597</v>
      </c>
      <c r="Q4211">
        <v>7.6636277013616402E-2</v>
      </c>
      <c r="R4211">
        <v>5527.8014379301603</v>
      </c>
      <c r="S4211">
        <f t="shared" si="263"/>
        <v>19.284164442220924</v>
      </c>
    </row>
    <row r="4212" spans="1:19" x14ac:dyDescent="0.2">
      <c r="A4212" s="1">
        <v>31513</v>
      </c>
      <c r="B4212">
        <v>835.34696787598205</v>
      </c>
      <c r="C4212">
        <v>4</v>
      </c>
      <c r="D4212">
        <v>0.51366541444829605</v>
      </c>
      <c r="E4212">
        <f t="shared" si="260"/>
        <v>3.6672836174708963E-2</v>
      </c>
      <c r="F4212">
        <v>37073.276334329203</v>
      </c>
      <c r="G4212">
        <v>0.56852893959295903</v>
      </c>
      <c r="H4212">
        <v>45169.655754113803</v>
      </c>
      <c r="I4212">
        <v>0.145612055041107</v>
      </c>
      <c r="J4212">
        <f t="shared" si="261"/>
        <v>1.0395885900398166E-2</v>
      </c>
      <c r="K4212">
        <v>10509.4012606369</v>
      </c>
      <c r="L4212">
        <v>0.14202181456100499</v>
      </c>
      <c r="M4212">
        <v>9710.9861656029498</v>
      </c>
      <c r="N4212">
        <v>7.5643641791904595E-2</v>
      </c>
      <c r="O4212">
        <f t="shared" si="262"/>
        <v>2.4421845106159397E-3</v>
      </c>
      <c r="P4212">
        <v>5459.5025403809204</v>
      </c>
      <c r="Q4212">
        <v>7.6559289887341203E-2</v>
      </c>
      <c r="R4212">
        <v>5442.9507788725095</v>
      </c>
      <c r="S4212">
        <f t="shared" si="263"/>
        <v>19.27320473555702</v>
      </c>
    </row>
    <row r="4213" spans="1:19" x14ac:dyDescent="0.2">
      <c r="A4213" s="1">
        <v>31514</v>
      </c>
      <c r="B4213">
        <v>790.04001368609795</v>
      </c>
      <c r="C4213">
        <v>4</v>
      </c>
      <c r="D4213">
        <v>0.51192211087496797</v>
      </c>
      <c r="E4213">
        <f t="shared" si="260"/>
        <v>3.654837405491429E-2</v>
      </c>
      <c r="F4213">
        <v>34943.525408034096</v>
      </c>
      <c r="G4213">
        <v>0.56957549856175904</v>
      </c>
      <c r="H4213">
        <v>45513.808704409799</v>
      </c>
      <c r="I4213">
        <v>0.145614058036107</v>
      </c>
      <c r="J4213">
        <f t="shared" si="261"/>
        <v>1.0396028903032619E-2</v>
      </c>
      <c r="K4213">
        <v>9939.5365596826505</v>
      </c>
      <c r="L4213">
        <v>0.14150599136199901</v>
      </c>
      <c r="M4213">
        <v>9627.7127302994795</v>
      </c>
      <c r="N4213">
        <v>7.56685824432623E-2</v>
      </c>
      <c r="O4213">
        <f t="shared" si="262"/>
        <v>2.4429897292832011E-3</v>
      </c>
      <c r="P4213">
        <v>5165.09636334474</v>
      </c>
      <c r="Q4213">
        <v>7.6482021721744703E-2</v>
      </c>
      <c r="R4213">
        <v>5413.5318449227398</v>
      </c>
      <c r="S4213">
        <f t="shared" si="263"/>
        <v>19.21596410956705</v>
      </c>
    </row>
    <row r="4214" spans="1:19" x14ac:dyDescent="0.2">
      <c r="A4214" s="1">
        <v>31515</v>
      </c>
      <c r="B4214">
        <v>767.38653659115596</v>
      </c>
      <c r="C4214">
        <v>4</v>
      </c>
      <c r="D4214">
        <v>0.51179187388835501</v>
      </c>
      <c r="E4214">
        <f t="shared" si="260"/>
        <v>3.6539075862862418E-2</v>
      </c>
      <c r="F4214">
        <v>33932.9255234702</v>
      </c>
      <c r="G4214">
        <v>0.56913099698310599</v>
      </c>
      <c r="H4214">
        <v>44656.145388213197</v>
      </c>
      <c r="I4214">
        <v>0.145197670051568</v>
      </c>
      <c r="J4214">
        <f t="shared" si="261"/>
        <v>1.0366301130999307E-2</v>
      </c>
      <c r="K4214">
        <v>9626.9244890669306</v>
      </c>
      <c r="L4214">
        <v>0.14090930545980701</v>
      </c>
      <c r="M4214">
        <v>9463.6792573717994</v>
      </c>
      <c r="N4214">
        <v>7.5577955318102796E-2</v>
      </c>
      <c r="O4214">
        <f t="shared" si="262"/>
        <v>2.4400637971617009E-3</v>
      </c>
      <c r="P4214">
        <v>5010.9844643308797</v>
      </c>
      <c r="Q4214">
        <v>7.6351977644070299E-2</v>
      </c>
      <c r="R4214">
        <v>5329.3701799536802</v>
      </c>
      <c r="S4214">
        <f t="shared" si="263"/>
        <v>19.223012549271207</v>
      </c>
    </row>
    <row r="4215" spans="1:19" x14ac:dyDescent="0.2">
      <c r="A4215" s="1">
        <v>31516</v>
      </c>
      <c r="B4215">
        <v>716.41621312753705</v>
      </c>
      <c r="C4215">
        <v>4</v>
      </c>
      <c r="D4215">
        <v>0.50889654936636197</v>
      </c>
      <c r="E4215">
        <f t="shared" si="260"/>
        <v>3.6332365893919479E-2</v>
      </c>
      <c r="F4215">
        <v>31499.8622297902</v>
      </c>
      <c r="G4215">
        <v>0.57240909219945502</v>
      </c>
      <c r="H4215">
        <v>43847.449948968599</v>
      </c>
      <c r="I4215">
        <v>0.145390193468561</v>
      </c>
      <c r="J4215">
        <f t="shared" si="261"/>
        <v>1.038004622563209E-2</v>
      </c>
      <c r="K4215">
        <v>8999.4146541660994</v>
      </c>
      <c r="L4215">
        <v>0.14003639763777601</v>
      </c>
      <c r="M4215">
        <v>9294.3407978158593</v>
      </c>
      <c r="N4215">
        <v>7.5678414917155504E-2</v>
      </c>
      <c r="O4215">
        <f t="shared" si="262"/>
        <v>2.4433071745419721E-3</v>
      </c>
      <c r="P4215">
        <v>4684.36983239028</v>
      </c>
      <c r="Q4215">
        <v>7.6271017775039501E-2</v>
      </c>
      <c r="R4215">
        <v>5250.9169068976098</v>
      </c>
      <c r="S4215">
        <f t="shared" si="263"/>
        <v>19.11851796870706</v>
      </c>
    </row>
    <row r="4216" spans="1:19" x14ac:dyDescent="0.2">
      <c r="A4216" s="1">
        <v>31517</v>
      </c>
      <c r="B4216">
        <v>682.43599748512395</v>
      </c>
      <c r="C4216">
        <v>4</v>
      </c>
      <c r="D4216">
        <v>0.50744527475878698</v>
      </c>
      <c r="E4216">
        <f t="shared" si="260"/>
        <v>3.6228753008116614E-2</v>
      </c>
      <c r="F4216">
        <v>29920.226882324499</v>
      </c>
      <c r="G4216">
        <v>0.57470462319128701</v>
      </c>
      <c r="H4216">
        <v>43070.5628791079</v>
      </c>
      <c r="I4216">
        <v>0.14521229623456899</v>
      </c>
      <c r="J4216">
        <f t="shared" si="261"/>
        <v>1.0367345358619016E-2</v>
      </c>
      <c r="K4216">
        <v>8562.0756868943299</v>
      </c>
      <c r="L4216">
        <v>0.13914434314428401</v>
      </c>
      <c r="M4216">
        <v>9140.4381408628706</v>
      </c>
      <c r="N4216">
        <v>7.5683684523236705E-2</v>
      </c>
      <c r="O4216">
        <f t="shared" si="262"/>
        <v>2.4434773058318424E-3</v>
      </c>
      <c r="P4216">
        <v>4462.4969920193298</v>
      </c>
      <c r="Q4216">
        <v>7.6187969938805902E-2</v>
      </c>
      <c r="R4216">
        <v>5174.0954452021297</v>
      </c>
      <c r="S4216">
        <f t="shared" si="263"/>
        <v>19.069585076777596</v>
      </c>
    </row>
    <row r="4217" spans="1:19" x14ac:dyDescent="0.2">
      <c r="A4217" s="1">
        <v>31518</v>
      </c>
      <c r="B4217">
        <v>665.44588966391802</v>
      </c>
      <c r="C4217">
        <v>4</v>
      </c>
      <c r="D4217">
        <v>0.50775470215085095</v>
      </c>
      <c r="E4217">
        <f t="shared" si="260"/>
        <v>3.625084439238728E-2</v>
      </c>
      <c r="F4217">
        <v>29193.115349129199</v>
      </c>
      <c r="G4217">
        <v>0.57857268687309704</v>
      </c>
      <c r="H4217">
        <v>42680.275631126598</v>
      </c>
      <c r="I4217">
        <v>0.14462128422701001</v>
      </c>
      <c r="J4217">
        <f t="shared" si="261"/>
        <v>1.0325150408519494E-2</v>
      </c>
      <c r="K4217">
        <v>8314.9320222818606</v>
      </c>
      <c r="L4217">
        <v>0.13824422437396899</v>
      </c>
      <c r="M4217">
        <v>8951.4314121440093</v>
      </c>
      <c r="N4217">
        <v>7.5576374324664602E-2</v>
      </c>
      <c r="O4217">
        <f t="shared" si="262"/>
        <v>2.4400127541712433E-3</v>
      </c>
      <c r="P4217">
        <v>4345.2277329643002</v>
      </c>
      <c r="Q4217">
        <v>7.6149255280639594E-2</v>
      </c>
      <c r="R4217">
        <v>5091.54609834438</v>
      </c>
      <c r="S4217">
        <f t="shared" si="263"/>
        <v>19.088422681924232</v>
      </c>
    </row>
    <row r="4218" spans="1:19" x14ac:dyDescent="0.2">
      <c r="A4218" s="1">
        <v>31519</v>
      </c>
      <c r="B4218">
        <v>628.63398938463695</v>
      </c>
      <c r="C4218">
        <v>4</v>
      </c>
      <c r="D4218">
        <v>0.50636223516718404</v>
      </c>
      <c r="E4218">
        <f t="shared" si="260"/>
        <v>3.6151430041850258E-2</v>
      </c>
      <c r="F4218">
        <v>27502.546633937502</v>
      </c>
      <c r="G4218">
        <v>0.58168300482424795</v>
      </c>
      <c r="H4218">
        <v>41749.515641610997</v>
      </c>
      <c r="I4218">
        <v>0.14438415850313599</v>
      </c>
      <c r="J4218">
        <f t="shared" si="261"/>
        <v>1.0308220958765161E-2</v>
      </c>
      <c r="K4218">
        <v>7842.07781830976</v>
      </c>
      <c r="L4218">
        <v>0.13748648186592</v>
      </c>
      <c r="M4218">
        <v>8684.7763374652204</v>
      </c>
      <c r="N4218">
        <v>7.5614352081131597E-2</v>
      </c>
      <c r="O4218">
        <f t="shared" si="262"/>
        <v>2.4412388808673483E-3</v>
      </c>
      <c r="P4218">
        <v>4106.9161558220803</v>
      </c>
      <c r="Q4218">
        <v>7.6200070259491298E-2</v>
      </c>
      <c r="R4218">
        <v>4962.0089778864603</v>
      </c>
      <c r="S4218">
        <f t="shared" si="263"/>
        <v>19.03117772075986</v>
      </c>
    </row>
    <row r="4219" spans="1:19" x14ac:dyDescent="0.2">
      <c r="A4219" s="1">
        <v>31520</v>
      </c>
      <c r="B4219">
        <v>605.98051228969496</v>
      </c>
      <c r="C4219">
        <v>4</v>
      </c>
      <c r="D4219">
        <v>0.50593406289106002</v>
      </c>
      <c r="E4219">
        <f t="shared" si="260"/>
        <v>3.6120860937341417E-2</v>
      </c>
      <c r="F4219">
        <v>26489.046177981902</v>
      </c>
      <c r="G4219">
        <v>0.58628236897458297</v>
      </c>
      <c r="H4219">
        <v>41166.208756153799</v>
      </c>
      <c r="I4219">
        <v>0.14391935297212399</v>
      </c>
      <c r="J4219">
        <f t="shared" si="261"/>
        <v>1.0275036444853105E-2</v>
      </c>
      <c r="K4219">
        <v>7535.1447281476403</v>
      </c>
      <c r="L4219">
        <v>0.136650885301874</v>
      </c>
      <c r="M4219">
        <v>8439.9474520711501</v>
      </c>
      <c r="N4219">
        <v>7.5576629951045096E-2</v>
      </c>
      <c r="O4219">
        <f t="shared" si="262"/>
        <v>2.4400210071687479E-3</v>
      </c>
      <c r="P4219">
        <v>3956.94417037217</v>
      </c>
      <c r="Q4219">
        <v>7.6235042303238701E-2</v>
      </c>
      <c r="R4219">
        <v>4849.8130750267301</v>
      </c>
      <c r="S4219">
        <f t="shared" si="263"/>
        <v>19.014548336216787</v>
      </c>
    </row>
    <row r="4220" spans="1:19" x14ac:dyDescent="0.2">
      <c r="A4220" s="1">
        <v>31521</v>
      </c>
      <c r="B4220">
        <v>608.81219692656305</v>
      </c>
      <c r="C4220">
        <v>4</v>
      </c>
      <c r="D4220">
        <v>0.50767262555825898</v>
      </c>
      <c r="E4220">
        <f t="shared" si="260"/>
        <v>3.6244984582968078E-2</v>
      </c>
      <c r="F4220">
        <v>26704.277552355801</v>
      </c>
      <c r="G4220">
        <v>0.588501609098106</v>
      </c>
      <c r="H4220">
        <v>40483.420312721297</v>
      </c>
      <c r="I4220">
        <v>0.142991802748554</v>
      </c>
      <c r="J4220">
        <f t="shared" si="261"/>
        <v>1.0208814549362377E-2</v>
      </c>
      <c r="K4220">
        <v>7521.56526877949</v>
      </c>
      <c r="L4220">
        <v>0.135973766943908</v>
      </c>
      <c r="M4220">
        <v>8219.3261220812601</v>
      </c>
      <c r="N4220">
        <v>7.5356910409378197E-2</v>
      </c>
      <c r="O4220">
        <f t="shared" si="262"/>
        <v>2.432927275975653E-3</v>
      </c>
      <c r="P4220">
        <v>3963.8770139460999</v>
      </c>
      <c r="Q4220">
        <v>7.6236125057030701E-2</v>
      </c>
      <c r="R4220">
        <v>4743.1361007655996</v>
      </c>
      <c r="S4220">
        <f t="shared" si="263"/>
        <v>19.093788618774699</v>
      </c>
    </row>
    <row r="4221" spans="1:19" x14ac:dyDescent="0.2">
      <c r="A4221" s="1">
        <v>31522</v>
      </c>
      <c r="B4221">
        <v>597.48545837909205</v>
      </c>
      <c r="C4221">
        <v>4</v>
      </c>
      <c r="D4221">
        <v>0.50812976811812405</v>
      </c>
      <c r="E4221">
        <f t="shared" si="260"/>
        <v>3.6277622003621411E-2</v>
      </c>
      <c r="F4221">
        <v>26231.0527370983</v>
      </c>
      <c r="G4221">
        <v>0.58686986940503605</v>
      </c>
      <c r="H4221">
        <v>39928.142403346901</v>
      </c>
      <c r="I4221">
        <v>0.142325584431992</v>
      </c>
      <c r="J4221">
        <f t="shared" si="261"/>
        <v>1.0161250289646526E-2</v>
      </c>
      <c r="K4221">
        <v>7347.23715341555</v>
      </c>
      <c r="L4221">
        <v>0.13551455911236501</v>
      </c>
      <c r="M4221">
        <v>8090.6572904849099</v>
      </c>
      <c r="N4221">
        <v>7.5247831868873793E-2</v>
      </c>
      <c r="O4221">
        <f t="shared" si="262"/>
        <v>2.4294056327053134E-3</v>
      </c>
      <c r="P4221">
        <v>3884.4995313202799</v>
      </c>
      <c r="Q4221">
        <v>7.6156398718408805E-2</v>
      </c>
      <c r="R4221">
        <v>4676.79584371078</v>
      </c>
      <c r="S4221">
        <f t="shared" si="263"/>
        <v>19.115322557952169</v>
      </c>
    </row>
    <row r="4222" spans="1:19" x14ac:dyDescent="0.2">
      <c r="A4222" s="1">
        <v>31523</v>
      </c>
      <c r="B4222">
        <v>574.83198128414995</v>
      </c>
      <c r="C4222">
        <v>4</v>
      </c>
      <c r="D4222">
        <v>0.50743792639583696</v>
      </c>
      <c r="E4222">
        <f t="shared" si="260"/>
        <v>3.6228228376122634E-2</v>
      </c>
      <c r="F4222">
        <v>25202.149799803701</v>
      </c>
      <c r="G4222">
        <v>0.58801154540130696</v>
      </c>
      <c r="H4222">
        <v>39042.339410474</v>
      </c>
      <c r="I4222">
        <v>0.14187982472657301</v>
      </c>
      <c r="J4222">
        <f t="shared" si="261"/>
        <v>1.0129425541103401E-2</v>
      </c>
      <c r="K4222">
        <v>7046.5300489576102</v>
      </c>
      <c r="L4222">
        <v>0.134729967299591</v>
      </c>
      <c r="M4222">
        <v>7919.8218262268101</v>
      </c>
      <c r="N4222">
        <v>7.5241338073552599E-2</v>
      </c>
      <c r="O4222">
        <f t="shared" si="262"/>
        <v>2.4291959779878399E-3</v>
      </c>
      <c r="P4222">
        <v>3736.8974107547301</v>
      </c>
      <c r="Q4222">
        <v>7.6089023630334193E-2</v>
      </c>
      <c r="R4222">
        <v>4582.6785608171003</v>
      </c>
      <c r="S4222">
        <f t="shared" si="263"/>
        <v>19.083538066626133</v>
      </c>
    </row>
    <row r="4223" spans="1:19" x14ac:dyDescent="0.2">
      <c r="A4223" s="1">
        <v>31524</v>
      </c>
      <c r="B4223">
        <v>464.39628044630899</v>
      </c>
      <c r="C4223">
        <v>4</v>
      </c>
      <c r="D4223">
        <v>0.504044217612445</v>
      </c>
      <c r="E4223">
        <f t="shared" si="260"/>
        <v>3.5985936559821012E-2</v>
      </c>
      <c r="F4223">
        <v>20224.188850149101</v>
      </c>
      <c r="G4223">
        <v>0.58894484914580603</v>
      </c>
      <c r="H4223">
        <v>38053.482619096299</v>
      </c>
      <c r="I4223">
        <v>0.14238292991723001</v>
      </c>
      <c r="J4223">
        <f t="shared" si="261"/>
        <v>1.0165344436393298E-2</v>
      </c>
      <c r="K4223">
        <v>5712.9497037454403</v>
      </c>
      <c r="L4223">
        <v>0.13405085765668101</v>
      </c>
      <c r="M4223">
        <v>7737.54487429235</v>
      </c>
      <c r="N4223">
        <v>7.6194504271837202E-2</v>
      </c>
      <c r="O4223">
        <f t="shared" si="262"/>
        <v>2.4599693208670359E-3</v>
      </c>
      <c r="P4223">
        <v>3057.2159939387898</v>
      </c>
      <c r="Q4223">
        <v>7.6078603623103105E-2</v>
      </c>
      <c r="R4223">
        <v>4476.4123315161696</v>
      </c>
      <c r="S4223">
        <f t="shared" si="263"/>
        <v>18.760917302801126</v>
      </c>
    </row>
    <row r="4224" spans="1:19" x14ac:dyDescent="0.2">
      <c r="A4224" s="1">
        <v>31525</v>
      </c>
      <c r="B4224">
        <v>495.544811451854</v>
      </c>
      <c r="C4224">
        <v>4</v>
      </c>
      <c r="D4224">
        <v>0.50543989692368996</v>
      </c>
      <c r="E4224">
        <f t="shared" si="260"/>
        <v>3.6085580252571269E-2</v>
      </c>
      <c r="F4224">
        <v>21640.445431599801</v>
      </c>
      <c r="G4224">
        <v>0.59252497229425305</v>
      </c>
      <c r="H4224">
        <v>36948.771952836898</v>
      </c>
      <c r="I4224">
        <v>0.1412760503604</v>
      </c>
      <c r="J4224">
        <f t="shared" si="261"/>
        <v>1.0086319430015636E-2</v>
      </c>
      <c r="K4224">
        <v>6048.7442270069996</v>
      </c>
      <c r="L4224">
        <v>0.13303041807308999</v>
      </c>
      <c r="M4224">
        <v>7557.49426164549</v>
      </c>
      <c r="N4224">
        <v>7.5667113475092196E-2</v>
      </c>
      <c r="O4224">
        <f t="shared" si="262"/>
        <v>2.4429423030722648E-3</v>
      </c>
      <c r="P4224">
        <v>3239.69288948242</v>
      </c>
      <c r="Q4224">
        <v>7.6011484161019105E-2</v>
      </c>
      <c r="R4224">
        <v>4363.7720351868802</v>
      </c>
      <c r="S4224">
        <f t="shared" si="263"/>
        <v>18.900118772564024</v>
      </c>
    </row>
    <row r="4225" spans="1:19" x14ac:dyDescent="0.2">
      <c r="A4225" s="1">
        <v>31526</v>
      </c>
      <c r="B4225">
        <v>489.88144217811799</v>
      </c>
      <c r="C4225">
        <v>4</v>
      </c>
      <c r="D4225">
        <v>0.50673329002122602</v>
      </c>
      <c r="E4225">
        <f t="shared" si="260"/>
        <v>3.6177921282045451E-2</v>
      </c>
      <c r="F4225">
        <v>21447.869896678501</v>
      </c>
      <c r="G4225">
        <v>0.59552184600428804</v>
      </c>
      <c r="H4225">
        <v>35998.521185178099</v>
      </c>
      <c r="I4225">
        <v>0.14044219273454001</v>
      </c>
      <c r="J4225">
        <f t="shared" si="261"/>
        <v>1.0026786661707612E-2</v>
      </c>
      <c r="K4225">
        <v>5944.3220666408097</v>
      </c>
      <c r="L4225">
        <v>0.132109717036135</v>
      </c>
      <c r="M4225">
        <v>7380.8564845814999</v>
      </c>
      <c r="N4225">
        <v>7.5569624068528601E-2</v>
      </c>
      <c r="O4225">
        <f t="shared" si="262"/>
        <v>2.4397948195162278E-3</v>
      </c>
      <c r="P4225">
        <v>3198.5415149946298</v>
      </c>
      <c r="Q4225">
        <v>7.6018524451405806E-2</v>
      </c>
      <c r="R4225">
        <v>4257.69624419712</v>
      </c>
      <c r="S4225">
        <f t="shared" si="263"/>
        <v>18.937948213577531</v>
      </c>
    </row>
    <row r="4226" spans="1:19" x14ac:dyDescent="0.2">
      <c r="A4226" s="1">
        <v>31527</v>
      </c>
      <c r="B4226">
        <v>461.56459580944102</v>
      </c>
      <c r="C4226">
        <v>4</v>
      </c>
      <c r="D4226">
        <v>0.50795139024786695</v>
      </c>
      <c r="E4226">
        <f t="shared" si="260"/>
        <v>3.6264886821868604E-2</v>
      </c>
      <c r="F4226">
        <v>20256.685470483899</v>
      </c>
      <c r="G4226">
        <v>0.59528089492864</v>
      </c>
      <c r="H4226">
        <v>35137.091827983699</v>
      </c>
      <c r="I4226">
        <v>0.13981226848710199</v>
      </c>
      <c r="J4226">
        <f t="shared" si="261"/>
        <v>9.9818135954294722E-3</v>
      </c>
      <c r="K4226">
        <v>5575.5987719140903</v>
      </c>
      <c r="L4226">
        <v>0.131555743559885</v>
      </c>
      <c r="M4226">
        <v>7207.5403751236399</v>
      </c>
      <c r="N4226">
        <v>7.5777233068482996E-2</v>
      </c>
      <c r="O4226">
        <f t="shared" si="262"/>
        <v>2.4464975571415249E-3</v>
      </c>
      <c r="P4226">
        <v>3021.9339991229699</v>
      </c>
      <c r="Q4226">
        <v>7.6139590407872201E-2</v>
      </c>
      <c r="R4226">
        <v>4159.4229727550201</v>
      </c>
      <c r="S4226">
        <f t="shared" si="263"/>
        <v>18.903227711100794</v>
      </c>
    </row>
    <row r="4227" spans="1:19" x14ac:dyDescent="0.2">
      <c r="A4227" s="1">
        <v>31528</v>
      </c>
      <c r="B4227">
        <v>427.58438016702797</v>
      </c>
      <c r="C4227">
        <v>4</v>
      </c>
      <c r="D4227">
        <v>0.50970486660509196</v>
      </c>
      <c r="E4227">
        <f t="shared" ref="E4227:E4290" si="264">D4227/14.0067</f>
        <v>3.6390075221507702E-2</v>
      </c>
      <c r="F4227">
        <v>18830.174928951401</v>
      </c>
      <c r="G4227">
        <v>0.59799070212616401</v>
      </c>
      <c r="H4227">
        <v>34816.414963803203</v>
      </c>
      <c r="I4227">
        <v>0.139473009051958</v>
      </c>
      <c r="J4227">
        <f t="shared" ref="J4227:J4290" si="265">I4227/14.0067</f>
        <v>9.957592370219823E-3</v>
      </c>
      <c r="K4227">
        <v>5152.5918828442</v>
      </c>
      <c r="L4227">
        <v>0.13099614182900499</v>
      </c>
      <c r="M4227">
        <v>7124.4868985581597</v>
      </c>
      <c r="N4227">
        <v>7.6138403482078607E-2</v>
      </c>
      <c r="O4227">
        <f t="shared" ref="O4227:O4290" si="266">N4227/30.973762</f>
        <v>2.4581580849649004E-3</v>
      </c>
      <c r="P4227">
        <v>2812.8031539660001</v>
      </c>
      <c r="Q4227">
        <v>7.6115910380124996E-2</v>
      </c>
      <c r="R4227">
        <v>4105.8487053967701</v>
      </c>
      <c r="S4227">
        <f t="shared" ref="S4227:S4290" si="267">(E4227+J4227)/O4227</f>
        <v>18.854632610981696</v>
      </c>
    </row>
    <row r="4228" spans="1:19" x14ac:dyDescent="0.2">
      <c r="A4228" s="1">
        <v>31529</v>
      </c>
      <c r="B4228">
        <v>430.41606480389601</v>
      </c>
      <c r="C4228">
        <v>4</v>
      </c>
      <c r="D4228">
        <v>0.51169851459494298</v>
      </c>
      <c r="E4228">
        <f t="shared" si="264"/>
        <v>3.6532410531741451E-2</v>
      </c>
      <c r="F4228">
        <v>19029.0177519512</v>
      </c>
      <c r="G4228">
        <v>0.60342787325235903</v>
      </c>
      <c r="H4228">
        <v>34648.139412532699</v>
      </c>
      <c r="I4228">
        <v>0.13883169886237801</v>
      </c>
      <c r="J4228">
        <f t="shared" si="265"/>
        <v>9.911806411387265E-3</v>
      </c>
      <c r="K4228">
        <v>5162.8659979147997</v>
      </c>
      <c r="L4228">
        <v>0.13013445340948199</v>
      </c>
      <c r="M4228">
        <v>7042.1851493804597</v>
      </c>
      <c r="N4228">
        <v>7.5984697594767406E-2</v>
      </c>
      <c r="O4228">
        <f t="shared" si="266"/>
        <v>2.453195630377976E-3</v>
      </c>
      <c r="P4228">
        <v>2825.7149828782499</v>
      </c>
      <c r="Q4228">
        <v>7.6150135746179903E-2</v>
      </c>
      <c r="R4228">
        <v>4063.1632971455701</v>
      </c>
      <c r="S4228">
        <f t="shared" si="267"/>
        <v>18.932129328786072</v>
      </c>
    </row>
    <row r="4229" spans="1:19" x14ac:dyDescent="0.2">
      <c r="A4229" s="1">
        <v>31530</v>
      </c>
      <c r="B4229">
        <v>424.75269553016</v>
      </c>
      <c r="C4229">
        <v>4</v>
      </c>
      <c r="D4229">
        <v>0.51361920648330395</v>
      </c>
      <c r="E4229">
        <f t="shared" si="264"/>
        <v>3.6669537184583371E-2</v>
      </c>
      <c r="F4229">
        <v>18849.1227059386</v>
      </c>
      <c r="G4229">
        <v>0.60871757433132001</v>
      </c>
      <c r="H4229">
        <v>33749.790064924302</v>
      </c>
      <c r="I4229">
        <v>0.13825886396952</v>
      </c>
      <c r="J4229">
        <f t="shared" si="265"/>
        <v>9.8709092055601962E-3</v>
      </c>
      <c r="K4229">
        <v>5073.9112931320497</v>
      </c>
      <c r="L4229">
        <v>0.129356608357999</v>
      </c>
      <c r="M4229">
        <v>6791.8735887172297</v>
      </c>
      <c r="N4229">
        <v>7.5959642737362401E-2</v>
      </c>
      <c r="O4229">
        <f t="shared" si="266"/>
        <v>2.4523867245238857E-3</v>
      </c>
      <c r="P4229">
        <v>2787.6150435631098</v>
      </c>
      <c r="Q4229">
        <v>7.6250986906778007E-2</v>
      </c>
      <c r="R4229">
        <v>3937.1915607978399</v>
      </c>
      <c r="S4229">
        <f t="shared" si="267"/>
        <v>18.977613083914846</v>
      </c>
    </row>
    <row r="4230" spans="1:19" x14ac:dyDescent="0.2">
      <c r="A4230" s="1">
        <v>31531</v>
      </c>
      <c r="B4230">
        <v>396.43584916148302</v>
      </c>
      <c r="C4230">
        <v>4</v>
      </c>
      <c r="D4230">
        <v>0.52029772803132002</v>
      </c>
      <c r="E4230">
        <f t="shared" si="264"/>
        <v>3.7146346250817107E-2</v>
      </c>
      <c r="F4230">
        <v>17821.267628735801</v>
      </c>
      <c r="G4230">
        <v>0.61869588190921798</v>
      </c>
      <c r="H4230">
        <v>34096.730425645997</v>
      </c>
      <c r="I4230">
        <v>0.13747613220463101</v>
      </c>
      <c r="J4230">
        <f t="shared" si="265"/>
        <v>9.8150265376306337E-3</v>
      </c>
      <c r="K4230">
        <v>4708.8403669421896</v>
      </c>
      <c r="L4230">
        <v>0.12811080952538201</v>
      </c>
      <c r="M4230">
        <v>6718.83634911013</v>
      </c>
      <c r="N4230">
        <v>7.64039209487275E-2</v>
      </c>
      <c r="O4230">
        <f t="shared" si="266"/>
        <v>2.4667304200480232E-3</v>
      </c>
      <c r="P4230">
        <v>2616.99148344173</v>
      </c>
      <c r="Q4230">
        <v>7.6249007159612206E-2</v>
      </c>
      <c r="R4230">
        <v>3916.8196617090898</v>
      </c>
      <c r="S4230">
        <f t="shared" si="267"/>
        <v>19.037902320730076</v>
      </c>
    </row>
    <row r="4231" spans="1:19" x14ac:dyDescent="0.2">
      <c r="A4231" s="1">
        <v>31532</v>
      </c>
      <c r="B4231">
        <v>351.12889497159898</v>
      </c>
      <c r="C4231">
        <v>4</v>
      </c>
      <c r="D4231">
        <v>0.54849813293521898</v>
      </c>
      <c r="E4231">
        <f t="shared" si="264"/>
        <v>3.9159697354495988E-2</v>
      </c>
      <c r="F4231">
        <v>16640.082142116102</v>
      </c>
      <c r="G4231">
        <v>0.62889038716169599</v>
      </c>
      <c r="H4231">
        <v>35240.522683549403</v>
      </c>
      <c r="I4231">
        <v>0.13515015983621301</v>
      </c>
      <c r="J4231">
        <f t="shared" si="265"/>
        <v>9.6489651264189992E-3</v>
      </c>
      <c r="K4231">
        <v>4100.1229104644999</v>
      </c>
      <c r="L4231">
        <v>0.12695654487165101</v>
      </c>
      <c r="M4231">
        <v>6696.26162685076</v>
      </c>
      <c r="N4231">
        <v>7.7629522815071503E-2</v>
      </c>
      <c r="O4231">
        <f t="shared" si="266"/>
        <v>2.5062994548441194E-3</v>
      </c>
      <c r="P4231">
        <v>2355.0884838629499</v>
      </c>
      <c r="Q4231">
        <v>7.6194702348890295E-2</v>
      </c>
      <c r="R4231">
        <v>3944.5619909625898</v>
      </c>
      <c r="S4231">
        <f t="shared" si="267"/>
        <v>19.474393766706012</v>
      </c>
    </row>
    <row r="4232" spans="1:19" x14ac:dyDescent="0.2">
      <c r="A4232" s="1">
        <v>31533</v>
      </c>
      <c r="B4232">
        <v>356.79226424533499</v>
      </c>
      <c r="C4232">
        <v>5</v>
      </c>
      <c r="D4232">
        <v>0.54715317824563203</v>
      </c>
      <c r="E4232">
        <f t="shared" si="264"/>
        <v>3.9063675115882546E-2</v>
      </c>
      <c r="F4232">
        <v>16867.009845097102</v>
      </c>
      <c r="G4232">
        <v>0.63827299997249598</v>
      </c>
      <c r="H4232">
        <v>35962.926943664301</v>
      </c>
      <c r="I4232">
        <v>0.134731602663373</v>
      </c>
      <c r="J4232">
        <f t="shared" si="265"/>
        <v>9.6190824864795417E-3</v>
      </c>
      <c r="K4232">
        <v>4153.3511252832704</v>
      </c>
      <c r="L4232">
        <v>0.12598927612989499</v>
      </c>
      <c r="M4232">
        <v>6641.1398424654799</v>
      </c>
      <c r="N4232">
        <v>7.7373785144698504E-2</v>
      </c>
      <c r="O4232">
        <f t="shared" si="266"/>
        <v>2.4980428643023248E-3</v>
      </c>
      <c r="P4232">
        <v>2385.1901947687802</v>
      </c>
      <c r="Q4232">
        <v>7.6293150434664406E-2</v>
      </c>
      <c r="R4232">
        <v>3951.5425594060998</v>
      </c>
      <c r="S4232">
        <f t="shared" si="267"/>
        <v>19.488359586639291</v>
      </c>
    </row>
    <row r="4233" spans="1:19" x14ac:dyDescent="0.2">
      <c r="A4233" s="1">
        <v>31534</v>
      </c>
      <c r="B4233">
        <v>331.30710251352502</v>
      </c>
      <c r="C4233">
        <v>5</v>
      </c>
      <c r="D4233">
        <v>0.56546252057639101</v>
      </c>
      <c r="E4233">
        <f t="shared" si="264"/>
        <v>4.0370859701170943E-2</v>
      </c>
      <c r="F4233">
        <v>16186.3271371145</v>
      </c>
      <c r="G4233">
        <v>0.64749851790570401</v>
      </c>
      <c r="H4233">
        <v>36685.4100823349</v>
      </c>
      <c r="I4233">
        <v>0.13302825813222399</v>
      </c>
      <c r="J4233">
        <f t="shared" si="265"/>
        <v>9.4974732186899127E-3</v>
      </c>
      <c r="K4233">
        <v>3807.9250635636199</v>
      </c>
      <c r="L4233">
        <v>0.124906296567241</v>
      </c>
      <c r="M4233">
        <v>6585.8350163918803</v>
      </c>
      <c r="N4233">
        <v>7.8129387870907896E-2</v>
      </c>
      <c r="O4233">
        <f t="shared" si="266"/>
        <v>2.5224377933461195E-3</v>
      </c>
      <c r="P4233">
        <v>2236.4485444799302</v>
      </c>
      <c r="Q4233">
        <v>7.6335638187349994E-2</v>
      </c>
      <c r="R4233">
        <v>3943.7807507992602</v>
      </c>
      <c r="S4233">
        <f t="shared" si="267"/>
        <v>19.769896031294561</v>
      </c>
    </row>
    <row r="4234" spans="1:19" x14ac:dyDescent="0.2">
      <c r="A4234" s="1">
        <v>31535</v>
      </c>
      <c r="B4234">
        <v>308.65362541858298</v>
      </c>
      <c r="C4234">
        <v>5</v>
      </c>
      <c r="D4234">
        <v>0.58526641952345604</v>
      </c>
      <c r="E4234">
        <f t="shared" si="264"/>
        <v>4.178474726548409E-2</v>
      </c>
      <c r="F4234">
        <v>15607.693631952099</v>
      </c>
      <c r="G4234">
        <v>0.65571207461290504</v>
      </c>
      <c r="H4234">
        <v>37037.868017551496</v>
      </c>
      <c r="I4234">
        <v>0.131243407238852</v>
      </c>
      <c r="J4234">
        <f t="shared" si="265"/>
        <v>9.3700448527384746E-3</v>
      </c>
      <c r="K4234">
        <v>3499.9562986467099</v>
      </c>
      <c r="L4234">
        <v>0.123984970946436</v>
      </c>
      <c r="M4234">
        <v>6507.7019897729497</v>
      </c>
      <c r="N4234">
        <v>7.8904031892495799E-2</v>
      </c>
      <c r="O4234">
        <f t="shared" si="266"/>
        <v>2.54744747804596E-3</v>
      </c>
      <c r="P4234">
        <v>2104.1869395250701</v>
      </c>
      <c r="Q4234">
        <v>7.6514264994655301E-2</v>
      </c>
      <c r="R4234">
        <v>3916.7297903293902</v>
      </c>
      <c r="S4234">
        <f t="shared" si="267"/>
        <v>20.080803454861119</v>
      </c>
    </row>
    <row r="4235" spans="1:19" x14ac:dyDescent="0.2">
      <c r="A4235" s="1">
        <v>31536</v>
      </c>
      <c r="B4235">
        <v>322.812048602922</v>
      </c>
      <c r="C4235">
        <v>5</v>
      </c>
      <c r="D4235">
        <v>0.57561496444706595</v>
      </c>
      <c r="E4235">
        <f t="shared" si="264"/>
        <v>4.1095687381543546E-2</v>
      </c>
      <c r="F4235">
        <v>16054.4545240022</v>
      </c>
      <c r="G4235">
        <v>0.65909902357123495</v>
      </c>
      <c r="H4235">
        <v>37192.072694095099</v>
      </c>
      <c r="I4235">
        <v>0.131340319299558</v>
      </c>
      <c r="J4235">
        <f t="shared" si="265"/>
        <v>9.3769638315633237E-3</v>
      </c>
      <c r="K4235">
        <v>3663.2077232186002</v>
      </c>
      <c r="L4235">
        <v>0.12338701653145601</v>
      </c>
      <c r="M4235">
        <v>6478.8096368353999</v>
      </c>
      <c r="N4235">
        <v>7.8297168304969994E-2</v>
      </c>
      <c r="O4235">
        <f t="shared" si="266"/>
        <v>2.5278546501703602E-3</v>
      </c>
      <c r="P4235">
        <v>2183.7832675489499</v>
      </c>
      <c r="Q4235">
        <v>7.6536283533639601E-2</v>
      </c>
      <c r="R4235">
        <v>3909.31934201177</v>
      </c>
      <c r="S4235">
        <f t="shared" si="267"/>
        <v>19.966595472451456</v>
      </c>
    </row>
    <row r="4236" spans="1:19" x14ac:dyDescent="0.2">
      <c r="A4236" s="1">
        <v>31537</v>
      </c>
      <c r="B4236">
        <v>322.812048602922</v>
      </c>
      <c r="C4236">
        <v>5</v>
      </c>
      <c r="D4236">
        <v>0.57785253133292902</v>
      </c>
      <c r="E4236">
        <f t="shared" si="264"/>
        <v>4.1255437136008412E-2</v>
      </c>
      <c r="F4236">
        <v>16116.862414749199</v>
      </c>
      <c r="G4236">
        <v>0.66263236038376905</v>
      </c>
      <c r="H4236">
        <v>37497.602146267702</v>
      </c>
      <c r="I4236">
        <v>0.13068224408554199</v>
      </c>
      <c r="J4236">
        <f t="shared" si="265"/>
        <v>9.3299809438013234E-3</v>
      </c>
      <c r="K4236">
        <v>3644.8533730898698</v>
      </c>
      <c r="L4236">
        <v>0.122732534137155</v>
      </c>
      <c r="M4236">
        <v>6477.3039562783097</v>
      </c>
      <c r="N4236">
        <v>7.8234449000365205E-2</v>
      </c>
      <c r="O4236">
        <f t="shared" si="266"/>
        <v>2.5258297329321896E-3</v>
      </c>
      <c r="P4236">
        <v>2182.0339658703201</v>
      </c>
      <c r="Q4236">
        <v>7.64155825927475E-2</v>
      </c>
      <c r="R4236">
        <v>3913.9374867117299</v>
      </c>
      <c r="S4236">
        <f t="shared" si="267"/>
        <v>20.027247846625848</v>
      </c>
    </row>
    <row r="4237" spans="1:19" x14ac:dyDescent="0.2">
      <c r="A4237" s="1">
        <v>31538</v>
      </c>
      <c r="B4237">
        <v>359.623948882202</v>
      </c>
      <c r="C4237">
        <v>5</v>
      </c>
      <c r="D4237">
        <v>0.55594569828858698</v>
      </c>
      <c r="E4237">
        <f t="shared" si="264"/>
        <v>3.96914118449447E-2</v>
      </c>
      <c r="F4237">
        <v>17274.0718698579</v>
      </c>
      <c r="G4237">
        <v>0.66328032247091595</v>
      </c>
      <c r="H4237">
        <v>37657.048506289597</v>
      </c>
      <c r="I4237">
        <v>0.131636461044703</v>
      </c>
      <c r="J4237">
        <f t="shared" si="265"/>
        <v>9.3981066949890401E-3</v>
      </c>
      <c r="K4237">
        <v>4090.1435082237099</v>
      </c>
      <c r="L4237">
        <v>0.12220746670376501</v>
      </c>
      <c r="M4237">
        <v>6503.58079717091</v>
      </c>
      <c r="N4237">
        <v>7.6874038281553495E-2</v>
      </c>
      <c r="O4237">
        <f t="shared" si="266"/>
        <v>2.4819083416975146E-3</v>
      </c>
      <c r="P4237">
        <v>2388.5923864320498</v>
      </c>
      <c r="Q4237">
        <v>7.6225899131282401E-2</v>
      </c>
      <c r="R4237">
        <v>3926.1444690035501</v>
      </c>
      <c r="S4237">
        <f t="shared" si="267"/>
        <v>19.778940952492508</v>
      </c>
    </row>
    <row r="4238" spans="1:19" x14ac:dyDescent="0.2">
      <c r="A4238" s="1">
        <v>31539</v>
      </c>
      <c r="B4238">
        <v>373.78237206654097</v>
      </c>
      <c r="C4238">
        <v>5</v>
      </c>
      <c r="D4238">
        <v>0.54936571558800595</v>
      </c>
      <c r="E4238">
        <f t="shared" si="264"/>
        <v>3.9221637901004941E-2</v>
      </c>
      <c r="F4238">
        <v>17741.654234310299</v>
      </c>
      <c r="G4238">
        <v>0.66037182840493303</v>
      </c>
      <c r="H4238">
        <v>37204.164861177698</v>
      </c>
      <c r="I4238">
        <v>0.131577532330202</v>
      </c>
      <c r="J4238">
        <f t="shared" si="265"/>
        <v>9.3938995145324729E-3</v>
      </c>
      <c r="K4238">
        <v>4249.2696893318898</v>
      </c>
      <c r="L4238">
        <v>0.122057756066013</v>
      </c>
      <c r="M4238">
        <v>6463.11315783388</v>
      </c>
      <c r="N4238">
        <v>7.6320582557269298E-2</v>
      </c>
      <c r="O4238">
        <f t="shared" si="266"/>
        <v>2.4640398075399849E-3</v>
      </c>
      <c r="P4238">
        <v>2464.7577165293501</v>
      </c>
      <c r="Q4238">
        <v>7.6032907437943498E-2</v>
      </c>
      <c r="R4238">
        <v>3904.89139040379</v>
      </c>
      <c r="S4238">
        <f t="shared" si="267"/>
        <v>19.730012991987145</v>
      </c>
    </row>
    <row r="4239" spans="1:19" x14ac:dyDescent="0.2">
      <c r="A4239" s="1">
        <v>31540</v>
      </c>
      <c r="B4239">
        <v>382.27742597714399</v>
      </c>
      <c r="C4239">
        <v>5</v>
      </c>
      <c r="D4239">
        <v>0.54633841023558305</v>
      </c>
      <c r="E4239">
        <f t="shared" si="264"/>
        <v>3.9005505239319969E-2</v>
      </c>
      <c r="F4239">
        <v>18044.885477718999</v>
      </c>
      <c r="G4239">
        <v>0.662275832002438</v>
      </c>
      <c r="H4239">
        <v>36567.534028102898</v>
      </c>
      <c r="I4239">
        <v>0.13128453518722899</v>
      </c>
      <c r="J4239">
        <f t="shared" si="265"/>
        <v>9.3729811581049777E-3</v>
      </c>
      <c r="K4239">
        <v>4336.1666653230504</v>
      </c>
      <c r="L4239">
        <v>0.121435360609793</v>
      </c>
      <c r="M4239">
        <v>6360.4565048501499</v>
      </c>
      <c r="N4239">
        <v>7.5952916642016602E-2</v>
      </c>
      <c r="O4239">
        <f t="shared" si="266"/>
        <v>2.4521695699094158E-3</v>
      </c>
      <c r="P4239">
        <v>2508.63138455328</v>
      </c>
      <c r="Q4239">
        <v>7.5871058866833596E-2</v>
      </c>
      <c r="R4239">
        <v>3857.92859245199</v>
      </c>
      <c r="S4239">
        <f t="shared" si="267"/>
        <v>19.72885031731801</v>
      </c>
    </row>
    <row r="4240" spans="1:19" x14ac:dyDescent="0.2">
      <c r="A4240" s="1">
        <v>31541</v>
      </c>
      <c r="B4240">
        <v>368.11900279280599</v>
      </c>
      <c r="C4240">
        <v>5</v>
      </c>
      <c r="D4240">
        <v>0.55694398524203304</v>
      </c>
      <c r="E4240">
        <f t="shared" si="264"/>
        <v>3.9762683947113381E-2</v>
      </c>
      <c r="F4240">
        <v>17713.871809235799</v>
      </c>
      <c r="G4240">
        <v>0.65149201998158601</v>
      </c>
      <c r="H4240">
        <v>35761.169214510097</v>
      </c>
      <c r="I4240">
        <v>0.13007160708073401</v>
      </c>
      <c r="J4240">
        <f t="shared" si="265"/>
        <v>9.2863848787176143E-3</v>
      </c>
      <c r="K4240">
        <v>4136.9901370747903</v>
      </c>
      <c r="L4240">
        <v>0.12198106355908001</v>
      </c>
      <c r="M4240">
        <v>6301.9562715974698</v>
      </c>
      <c r="N4240">
        <v>7.6333545617377901E-2</v>
      </c>
      <c r="O4240">
        <f t="shared" si="266"/>
        <v>2.4644583249970702E-3</v>
      </c>
      <c r="P4240">
        <v>2427.8251990154399</v>
      </c>
      <c r="Q4240">
        <v>7.5592033428752203E-2</v>
      </c>
      <c r="R4240">
        <v>3823.7479212049702</v>
      </c>
      <c r="S4240">
        <f t="shared" si="267"/>
        <v>19.902575883846325</v>
      </c>
    </row>
    <row r="4241" spans="1:19" x14ac:dyDescent="0.2">
      <c r="A4241" s="1">
        <v>31542</v>
      </c>
      <c r="B4241">
        <v>348.29721033473101</v>
      </c>
      <c r="C4241">
        <v>5</v>
      </c>
      <c r="D4241">
        <v>0.571669880231363</v>
      </c>
      <c r="E4241">
        <f t="shared" si="264"/>
        <v>4.0814030444813056E-2</v>
      </c>
      <c r="F4241">
        <v>17203.1925182665</v>
      </c>
      <c r="G4241">
        <v>0.64696190989126101</v>
      </c>
      <c r="H4241">
        <v>35293.592901808202</v>
      </c>
      <c r="I4241">
        <v>0.12857324789153299</v>
      </c>
      <c r="J4241">
        <f t="shared" si="265"/>
        <v>9.1794104172669491E-3</v>
      </c>
      <c r="K4241">
        <v>3869.1391879552598</v>
      </c>
      <c r="L4241">
        <v>0.121954970456102</v>
      </c>
      <c r="M4241">
        <v>6272.0449364257802</v>
      </c>
      <c r="N4241">
        <v>7.6952370113969507E-2</v>
      </c>
      <c r="O4241">
        <f t="shared" si="266"/>
        <v>2.4844373154920447E-3</v>
      </c>
      <c r="P4241">
        <v>2315.7183605190899</v>
      </c>
      <c r="Q4241">
        <v>7.5378436455667205E-2</v>
      </c>
      <c r="R4241">
        <v>3803.6153081765401</v>
      </c>
      <c r="S4241">
        <f t="shared" si="267"/>
        <v>20.122641271864314</v>
      </c>
    </row>
    <row r="4242" spans="1:19" x14ac:dyDescent="0.2">
      <c r="A4242" s="1">
        <v>31543</v>
      </c>
      <c r="B4242">
        <v>336.97047178726098</v>
      </c>
      <c r="C4242">
        <v>5</v>
      </c>
      <c r="D4242">
        <v>0.58141135063531202</v>
      </c>
      <c r="E4242">
        <f t="shared" si="264"/>
        <v>4.150951691942513E-2</v>
      </c>
      <c r="F4242">
        <v>16927.354695690701</v>
      </c>
      <c r="G4242">
        <v>0.64712008989944503</v>
      </c>
      <c r="H4242">
        <v>35211.778229394797</v>
      </c>
      <c r="I4242">
        <v>0.12740778654447801</v>
      </c>
      <c r="J4242">
        <f t="shared" si="265"/>
        <v>9.0962029988846775E-3</v>
      </c>
      <c r="K4242">
        <v>3709.3819917251699</v>
      </c>
      <c r="L4242">
        <v>0.12144623754882999</v>
      </c>
      <c r="M4242">
        <v>6256.9274322691799</v>
      </c>
      <c r="N4242">
        <v>7.7303210676980205E-2</v>
      </c>
      <c r="O4242">
        <f t="shared" si="266"/>
        <v>2.4957643400559545E-3</v>
      </c>
      <c r="P4242">
        <v>2250.6249057833102</v>
      </c>
      <c r="Q4242">
        <v>7.5188361377113197E-2</v>
      </c>
      <c r="R4242">
        <v>3797.39400856369</v>
      </c>
      <c r="S4242">
        <f t="shared" si="267"/>
        <v>20.276641951369193</v>
      </c>
    </row>
    <row r="4243" spans="1:19" x14ac:dyDescent="0.2">
      <c r="A4243" s="1">
        <v>31544</v>
      </c>
      <c r="B4243">
        <v>314.31699469231899</v>
      </c>
      <c r="C4243">
        <v>5</v>
      </c>
      <c r="D4243">
        <v>0.59967881747827101</v>
      </c>
      <c r="E4243">
        <f t="shared" si="264"/>
        <v>4.2813711829215374E-2</v>
      </c>
      <c r="F4243">
        <v>16285.470654851701</v>
      </c>
      <c r="G4243">
        <v>0.64679276796730201</v>
      </c>
      <c r="H4243">
        <v>35294.006599750697</v>
      </c>
      <c r="I4243">
        <v>0.125652867684756</v>
      </c>
      <c r="J4243">
        <f t="shared" si="265"/>
        <v>8.97091161263938E-3</v>
      </c>
      <c r="K4243">
        <v>3412.3534627804402</v>
      </c>
      <c r="L4243">
        <v>0.121077323629007</v>
      </c>
      <c r="M4243">
        <v>6208.6916014632798</v>
      </c>
      <c r="N4243">
        <v>7.8145031012627306E-2</v>
      </c>
      <c r="O4243">
        <f t="shared" si="266"/>
        <v>2.5229428382844586E-3</v>
      </c>
      <c r="P4243">
        <v>2122.1836961495401</v>
      </c>
      <c r="Q4243">
        <v>7.5079425223513296E-2</v>
      </c>
      <c r="R4243">
        <v>3787.58441903021</v>
      </c>
      <c r="S4243">
        <f t="shared" si="267"/>
        <v>20.525484230576968</v>
      </c>
    </row>
    <row r="4244" spans="1:19" x14ac:dyDescent="0.2">
      <c r="A4244" s="1">
        <v>31545</v>
      </c>
      <c r="B4244">
        <v>300.15857150798001</v>
      </c>
      <c r="C4244">
        <v>5</v>
      </c>
      <c r="D4244">
        <v>0.62395221874043405</v>
      </c>
      <c r="E4244">
        <f t="shared" si="264"/>
        <v>4.4546696847968047E-2</v>
      </c>
      <c r="F4244">
        <v>16181.3900159738</v>
      </c>
      <c r="G4244">
        <v>0.64992114239055798</v>
      </c>
      <c r="H4244">
        <v>34908.535776457902</v>
      </c>
      <c r="I4244">
        <v>0.12368995918629801</v>
      </c>
      <c r="J4244">
        <f t="shared" si="265"/>
        <v>8.8307709300761775E-3</v>
      </c>
      <c r="K4244">
        <v>3207.7383660782898</v>
      </c>
      <c r="L4244">
        <v>0.120384474012111</v>
      </c>
      <c r="M4244">
        <v>6091.4899528400501</v>
      </c>
      <c r="N4244">
        <v>7.8842210532846499E-2</v>
      </c>
      <c r="O4244">
        <f t="shared" si="266"/>
        <v>2.5454515513112837E-3</v>
      </c>
      <c r="P4244">
        <v>2044.6702808893001</v>
      </c>
      <c r="Q4244">
        <v>7.5015223049965093E-2</v>
      </c>
      <c r="R4244">
        <v>3737.76138068</v>
      </c>
      <c r="S4244">
        <f t="shared" si="267"/>
        <v>20.969744150324502</v>
      </c>
    </row>
    <row r="4245" spans="1:19" x14ac:dyDescent="0.2">
      <c r="A4245" s="1">
        <v>31546</v>
      </c>
      <c r="B4245">
        <v>300.15857150798001</v>
      </c>
      <c r="C4245">
        <v>5</v>
      </c>
      <c r="D4245">
        <v>0.62633781887036499</v>
      </c>
      <c r="E4245">
        <f t="shared" si="264"/>
        <v>4.4717015347681105E-2</v>
      </c>
      <c r="F4245">
        <v>16243.257455442999</v>
      </c>
      <c r="G4245">
        <v>0.65072475261572504</v>
      </c>
      <c r="H4245">
        <v>34570.211528779801</v>
      </c>
      <c r="I4245">
        <v>0.123020443457733</v>
      </c>
      <c r="J4245">
        <f t="shared" si="265"/>
        <v>8.782971253595279E-3</v>
      </c>
      <c r="K4245">
        <v>3190.3753456412401</v>
      </c>
      <c r="L4245">
        <v>0.11992996360700001</v>
      </c>
      <c r="M4245">
        <v>5975.1317056052203</v>
      </c>
      <c r="N4245">
        <v>7.8791299950140406E-2</v>
      </c>
      <c r="O4245">
        <f t="shared" si="266"/>
        <v>2.543807883270376E-3</v>
      </c>
      <c r="P4245">
        <v>2043.34998108114</v>
      </c>
      <c r="Q4245">
        <v>7.5045107811451794E-2</v>
      </c>
      <c r="R4245">
        <v>3691.8212403043999</v>
      </c>
      <c r="S4245">
        <f t="shared" si="267"/>
        <v>21.031457191844066</v>
      </c>
    </row>
    <row r="4246" spans="1:19" x14ac:dyDescent="0.2">
      <c r="A4246" s="1">
        <v>31547</v>
      </c>
      <c r="B4246">
        <v>334.138787150393</v>
      </c>
      <c r="C4246">
        <v>5</v>
      </c>
      <c r="D4246">
        <v>0.59212826997167001</v>
      </c>
      <c r="E4246">
        <f t="shared" si="264"/>
        <v>4.2274644989302973E-2</v>
      </c>
      <c r="F4246">
        <v>17094.501097844601</v>
      </c>
      <c r="G4246">
        <v>0.65444283928872904</v>
      </c>
      <c r="H4246">
        <v>34352.389020943403</v>
      </c>
      <c r="I4246">
        <v>0.124664264834198</v>
      </c>
      <c r="J4246">
        <f t="shared" si="265"/>
        <v>8.9003309012256997E-3</v>
      </c>
      <c r="K4246">
        <v>3599.00636423278</v>
      </c>
      <c r="L4246">
        <v>0.119169204005673</v>
      </c>
      <c r="M4246">
        <v>5891.9964902092997</v>
      </c>
      <c r="N4246">
        <v>7.7136301139553998E-2</v>
      </c>
      <c r="O4246">
        <f t="shared" si="266"/>
        <v>2.4903756004696488E-3</v>
      </c>
      <c r="P4246">
        <v>2226.8934813344899</v>
      </c>
      <c r="Q4246">
        <v>7.5026733714338004E-2</v>
      </c>
      <c r="R4246">
        <v>3660.9323094625001</v>
      </c>
      <c r="S4246">
        <f t="shared" si="267"/>
        <v>20.549099453463089</v>
      </c>
    </row>
    <row r="4247" spans="1:19" x14ac:dyDescent="0.2">
      <c r="A4247" s="1">
        <v>31548</v>
      </c>
      <c r="B4247">
        <v>416.25764161955698</v>
      </c>
      <c r="C4247">
        <v>5</v>
      </c>
      <c r="D4247">
        <v>0.548828999670673</v>
      </c>
      <c r="E4247">
        <f t="shared" si="264"/>
        <v>3.9183319387912426E-2</v>
      </c>
      <c r="F4247">
        <v>19738.448500780902</v>
      </c>
      <c r="G4247">
        <v>0.657120841655215</v>
      </c>
      <c r="H4247">
        <v>34102.967242032202</v>
      </c>
      <c r="I4247">
        <v>0.12715593490972399</v>
      </c>
      <c r="J4247">
        <f t="shared" si="265"/>
        <v>9.0782222014981397E-3</v>
      </c>
      <c r="K4247">
        <v>4573.1199960102103</v>
      </c>
      <c r="L4247">
        <v>0.11854063136648001</v>
      </c>
      <c r="M4247">
        <v>5862.4915061366501</v>
      </c>
      <c r="N4247">
        <v>7.4153836678643295E-2</v>
      </c>
      <c r="O4247">
        <f t="shared" si="266"/>
        <v>2.3940855708338977E-3</v>
      </c>
      <c r="P4247">
        <v>2666.9175413380299</v>
      </c>
      <c r="Q4247">
        <v>7.4915313512090895E-2</v>
      </c>
      <c r="R4247">
        <v>3638.37111177217</v>
      </c>
      <c r="S4247">
        <f t="shared" si="267"/>
        <v>20.158653549129536</v>
      </c>
    </row>
    <row r="4248" spans="1:19" x14ac:dyDescent="0.2">
      <c r="A4248" s="1">
        <v>31549</v>
      </c>
      <c r="B4248">
        <v>447.40617262510199</v>
      </c>
      <c r="C4248">
        <v>5</v>
      </c>
      <c r="D4248">
        <v>0.55156671960158399</v>
      </c>
      <c r="E4248">
        <f t="shared" si="264"/>
        <v>3.9378777270990595E-2</v>
      </c>
      <c r="F4248">
        <v>21321.304268917898</v>
      </c>
      <c r="G4248">
        <v>0.66278607966678404</v>
      </c>
      <c r="H4248">
        <v>35469.465695371</v>
      </c>
      <c r="I4248">
        <v>0.126407425834063</v>
      </c>
      <c r="J4248">
        <f t="shared" si="265"/>
        <v>9.024782842072936E-3</v>
      </c>
      <c r="K4248">
        <v>4886.3919672411403</v>
      </c>
      <c r="L4248">
        <v>0.117769179946504</v>
      </c>
      <c r="M4248">
        <v>5975.7292220369</v>
      </c>
      <c r="N4248">
        <v>7.3392818749405994E-2</v>
      </c>
      <c r="O4248">
        <f t="shared" si="266"/>
        <v>2.3695158098459589E-3</v>
      </c>
      <c r="P4248">
        <v>2837.0649716501398</v>
      </c>
      <c r="Q4248">
        <v>7.48374811140817E-2</v>
      </c>
      <c r="R4248">
        <v>3715.3963248341502</v>
      </c>
      <c r="S4248">
        <f t="shared" si="267"/>
        <v>20.427616440428064</v>
      </c>
    </row>
    <row r="4249" spans="1:19" x14ac:dyDescent="0.2">
      <c r="A4249" s="1">
        <v>31550</v>
      </c>
      <c r="B4249">
        <v>407.76258770895402</v>
      </c>
      <c r="C4249">
        <v>5</v>
      </c>
      <c r="D4249">
        <v>0.55265414639882404</v>
      </c>
      <c r="E4249">
        <f t="shared" si="264"/>
        <v>3.9456413459189106E-2</v>
      </c>
      <c r="F4249">
        <v>19470.385570492901</v>
      </c>
      <c r="G4249">
        <v>0.66386256652175102</v>
      </c>
      <c r="H4249">
        <v>36048.803408477303</v>
      </c>
      <c r="I4249">
        <v>0.12601272526306201</v>
      </c>
      <c r="J4249">
        <f t="shared" si="265"/>
        <v>8.9966034300057833E-3</v>
      </c>
      <c r="K4249">
        <v>4439.5149546020402</v>
      </c>
      <c r="L4249">
        <v>0.117378778630814</v>
      </c>
      <c r="M4249">
        <v>5998.28986460343</v>
      </c>
      <c r="N4249">
        <v>7.4153981770197094E-2</v>
      </c>
      <c r="O4249">
        <f t="shared" si="266"/>
        <v>2.3940902551713638E-3</v>
      </c>
      <c r="P4249">
        <v>2612.4957644145002</v>
      </c>
      <c r="Q4249">
        <v>7.4627409229119701E-2</v>
      </c>
      <c r="R4249">
        <v>3738.9839374560302</v>
      </c>
      <c r="S4249">
        <f t="shared" si="267"/>
        <v>20.238592419201307</v>
      </c>
    </row>
    <row r="4250" spans="1:19" x14ac:dyDescent="0.2">
      <c r="A4250" s="1">
        <v>31551</v>
      </c>
      <c r="B4250">
        <v>359.623948882202</v>
      </c>
      <c r="C4250">
        <v>5</v>
      </c>
      <c r="D4250">
        <v>0.58371098792644005</v>
      </c>
      <c r="E4250">
        <f t="shared" si="264"/>
        <v>4.1673698153486545E-2</v>
      </c>
      <c r="F4250">
        <v>18136.781321820901</v>
      </c>
      <c r="G4250">
        <v>0.66759469295917095</v>
      </c>
      <c r="H4250">
        <v>35997.216972780501</v>
      </c>
      <c r="I4250">
        <v>0.12356391319311</v>
      </c>
      <c r="J4250">
        <f t="shared" si="265"/>
        <v>8.8217719515024957E-3</v>
      </c>
      <c r="K4250">
        <v>3839.31726351931</v>
      </c>
      <c r="L4250">
        <v>0.11703231195467</v>
      </c>
      <c r="M4250">
        <v>5935.5806960691398</v>
      </c>
      <c r="N4250">
        <v>7.5879338218248701E-2</v>
      </c>
      <c r="O4250">
        <f t="shared" si="266"/>
        <v>2.4497940617690772E-3</v>
      </c>
      <c r="P4250">
        <v>2357.68555428032</v>
      </c>
      <c r="Q4250">
        <v>7.4619072203494397E-2</v>
      </c>
      <c r="R4250">
        <v>3707.4771295681398</v>
      </c>
      <c r="S4250">
        <f t="shared" si="267"/>
        <v>20.612128542970094</v>
      </c>
    </row>
    <row r="4251" spans="1:19" x14ac:dyDescent="0.2">
      <c r="A4251" s="1">
        <v>31552</v>
      </c>
      <c r="B4251">
        <v>348.29721033473101</v>
      </c>
      <c r="C4251">
        <v>5</v>
      </c>
      <c r="D4251">
        <v>0.59379558550839096</v>
      </c>
      <c r="E4251">
        <f t="shared" si="264"/>
        <v>4.2393681988504857E-2</v>
      </c>
      <c r="F4251">
        <v>17869.0186893586</v>
      </c>
      <c r="G4251">
        <v>0.66877047702613401</v>
      </c>
      <c r="H4251">
        <v>36848.713770104201</v>
      </c>
      <c r="I4251">
        <v>0.122574939868812</v>
      </c>
      <c r="J4251">
        <f t="shared" si="265"/>
        <v>8.7511647903369093E-3</v>
      </c>
      <c r="K4251">
        <v>3688.6328305851898</v>
      </c>
      <c r="L4251">
        <v>0.116802773185281</v>
      </c>
      <c r="M4251">
        <v>5967.4103946375799</v>
      </c>
      <c r="N4251">
        <v>7.6303941942682293E-2</v>
      </c>
      <c r="O4251">
        <f t="shared" si="266"/>
        <v>2.4635025588006483E-3</v>
      </c>
      <c r="P4251">
        <v>2296.2052900379099</v>
      </c>
      <c r="Q4251">
        <v>7.4567170306675895E-2</v>
      </c>
      <c r="R4251">
        <v>3750.35443066878</v>
      </c>
      <c r="S4251">
        <f t="shared" si="267"/>
        <v>20.761028477981991</v>
      </c>
    </row>
    <row r="4252" spans="1:19" x14ac:dyDescent="0.2">
      <c r="A4252" s="1">
        <v>31553</v>
      </c>
      <c r="B4252">
        <v>356.79226424533499</v>
      </c>
      <c r="C4252">
        <v>5</v>
      </c>
      <c r="D4252">
        <v>0.59048367785048705</v>
      </c>
      <c r="E4252">
        <f t="shared" si="264"/>
        <v>4.2157230314812701E-2</v>
      </c>
      <c r="F4252">
        <v>18202.752727504299</v>
      </c>
      <c r="G4252">
        <v>0.66597913620268701</v>
      </c>
      <c r="H4252">
        <v>36565.369488980003</v>
      </c>
      <c r="I4252">
        <v>0.12255409363975001</v>
      </c>
      <c r="J4252">
        <f t="shared" si="265"/>
        <v>8.7496764862351594E-3</v>
      </c>
      <c r="K4252">
        <v>3777.9568613793699</v>
      </c>
      <c r="L4252">
        <v>0.116739538330807</v>
      </c>
      <c r="M4252">
        <v>5937.3484223118903</v>
      </c>
      <c r="N4252">
        <v>7.5942906899272203E-2</v>
      </c>
      <c r="O4252">
        <f t="shared" si="266"/>
        <v>2.4518464014565682E-3</v>
      </c>
      <c r="P4252">
        <v>2341.0807233952901</v>
      </c>
      <c r="Q4252">
        <v>7.4420350569188498E-2</v>
      </c>
      <c r="R4252">
        <v>3734.9652972584699</v>
      </c>
      <c r="S4252">
        <f t="shared" si="267"/>
        <v>20.762681859192156</v>
      </c>
    </row>
    <row r="4253" spans="1:19" x14ac:dyDescent="0.2">
      <c r="A4253" s="1">
        <v>31554</v>
      </c>
      <c r="B4253">
        <v>362.45563351906998</v>
      </c>
      <c r="C4253">
        <v>5</v>
      </c>
      <c r="D4253">
        <v>0.58915814951240397</v>
      </c>
      <c r="E4253">
        <f t="shared" si="264"/>
        <v>4.2062595008988839E-2</v>
      </c>
      <c r="F4253">
        <v>18450.174844031699</v>
      </c>
      <c r="G4253">
        <v>0.66207460222599002</v>
      </c>
      <c r="H4253">
        <v>35925.436831156199</v>
      </c>
      <c r="I4253">
        <v>0.12239650129396</v>
      </c>
      <c r="J4253">
        <f t="shared" si="265"/>
        <v>8.7384252746157201E-3</v>
      </c>
      <c r="K4253">
        <v>3832.9892424305299</v>
      </c>
      <c r="L4253">
        <v>0.116804045426616</v>
      </c>
      <c r="M4253">
        <v>5887.9555282953497</v>
      </c>
      <c r="N4253">
        <v>7.5700846594049798E-2</v>
      </c>
      <c r="O4253">
        <f t="shared" si="266"/>
        <v>2.444031389989043E-3</v>
      </c>
      <c r="P4253">
        <v>2370.6603339992298</v>
      </c>
      <c r="Q4253">
        <v>7.4216708336473994E-2</v>
      </c>
      <c r="R4253">
        <v>3696.5724239067399</v>
      </c>
      <c r="S4253">
        <f t="shared" si="267"/>
        <v>20.785747880198997</v>
      </c>
    </row>
    <row r="4254" spans="1:19" x14ac:dyDescent="0.2">
      <c r="A4254" s="1">
        <v>31555</v>
      </c>
      <c r="B4254">
        <v>368.11900279280599</v>
      </c>
      <c r="C4254">
        <v>5</v>
      </c>
      <c r="D4254">
        <v>0.58788345613209902</v>
      </c>
      <c r="E4254">
        <f t="shared" si="264"/>
        <v>4.1971589034683329E-2</v>
      </c>
      <c r="F4254">
        <v>18697.916588809199</v>
      </c>
      <c r="G4254">
        <v>0.66300451112620995</v>
      </c>
      <c r="H4254">
        <v>35115.325838981</v>
      </c>
      <c r="I4254">
        <v>0.12224213099280699</v>
      </c>
      <c r="J4254">
        <f t="shared" si="265"/>
        <v>8.7274040989531437E-3</v>
      </c>
      <c r="K4254">
        <v>3887.96987753336</v>
      </c>
      <c r="L4254">
        <v>0.116462966899137</v>
      </c>
      <c r="M4254">
        <v>5819.8862733814303</v>
      </c>
      <c r="N4254">
        <v>7.5464284471364607E-2</v>
      </c>
      <c r="O4254">
        <f t="shared" si="266"/>
        <v>2.4363938894915189E-3</v>
      </c>
      <c r="P4254">
        <v>2400.1779294205598</v>
      </c>
      <c r="Q4254">
        <v>7.4124630019552301E-2</v>
      </c>
      <c r="R4254">
        <v>3650.7919049943698</v>
      </c>
      <c r="S4254">
        <f t="shared" si="267"/>
        <v>20.80902983393111</v>
      </c>
    </row>
    <row r="4255" spans="1:19" x14ac:dyDescent="0.2">
      <c r="A4255" s="1">
        <v>31556</v>
      </c>
      <c r="B4255">
        <v>376.61405670340901</v>
      </c>
      <c r="C4255">
        <v>5</v>
      </c>
      <c r="D4255">
        <v>0.58484814879425595</v>
      </c>
      <c r="E4255">
        <f t="shared" si="264"/>
        <v>4.1754885076017614E-2</v>
      </c>
      <c r="F4255">
        <v>19030.639726617199</v>
      </c>
      <c r="G4255">
        <v>0.66568907776221398</v>
      </c>
      <c r="H4255">
        <v>34632.951115934004</v>
      </c>
      <c r="I4255">
        <v>0.122228746512184</v>
      </c>
      <c r="J4255">
        <f t="shared" si="265"/>
        <v>8.7264485219347883E-3</v>
      </c>
      <c r="K4255">
        <v>3977.2567356243599</v>
      </c>
      <c r="L4255">
        <v>0.11603717541403</v>
      </c>
      <c r="M4255">
        <v>5764.4943880114997</v>
      </c>
      <c r="N4255">
        <v>7.5129490305019198E-2</v>
      </c>
      <c r="O4255">
        <f t="shared" si="266"/>
        <v>2.4255849291093278E-3</v>
      </c>
      <c r="P4255">
        <v>2444.6726313263498</v>
      </c>
      <c r="Q4255">
        <v>7.4068115265156498E-2</v>
      </c>
      <c r="R4255">
        <v>3609.00603526653</v>
      </c>
      <c r="S4255">
        <f t="shared" si="267"/>
        <v>20.812024758287517</v>
      </c>
    </row>
    <row r="4256" spans="1:19" x14ac:dyDescent="0.2">
      <c r="A4256" s="1">
        <v>31557</v>
      </c>
      <c r="B4256">
        <v>373.78237206654097</v>
      </c>
      <c r="C4256">
        <v>5</v>
      </c>
      <c r="D4256">
        <v>0.58908998583394701</v>
      </c>
      <c r="E4256">
        <f t="shared" si="264"/>
        <v>4.2057728503783691E-2</v>
      </c>
      <c r="F4256">
        <v>19024.541475752801</v>
      </c>
      <c r="G4256">
        <v>0.66348195435920498</v>
      </c>
      <c r="H4256">
        <v>34212.409897334197</v>
      </c>
      <c r="I4256">
        <v>0.12166467685660901</v>
      </c>
      <c r="J4256">
        <f t="shared" si="265"/>
        <v>8.6861771050003936E-3</v>
      </c>
      <c r="K4256">
        <v>3929.1360346517099</v>
      </c>
      <c r="L4256">
        <v>0.11604123765911201</v>
      </c>
      <c r="M4256">
        <v>5730.3963949872305</v>
      </c>
      <c r="N4256">
        <v>7.5212417422385006E-2</v>
      </c>
      <c r="O4256">
        <f t="shared" si="266"/>
        <v>2.4282622634727098E-3</v>
      </c>
      <c r="P4256">
        <v>2428.96974851502</v>
      </c>
      <c r="Q4256">
        <v>7.39358879961452E-2</v>
      </c>
      <c r="R4256">
        <v>3575.1475400856102</v>
      </c>
      <c r="S4256">
        <f t="shared" si="267"/>
        <v>20.897209651569572</v>
      </c>
    </row>
    <row r="4257" spans="1:19" x14ac:dyDescent="0.2">
      <c r="A4257" s="1">
        <v>31558</v>
      </c>
      <c r="B4257">
        <v>373.78237206654097</v>
      </c>
      <c r="C4257">
        <v>5</v>
      </c>
      <c r="D4257">
        <v>0.59152198382387999</v>
      </c>
      <c r="E4257">
        <f t="shared" si="264"/>
        <v>4.223135955106342E-2</v>
      </c>
      <c r="F4257">
        <v>19103.082357012099</v>
      </c>
      <c r="G4257">
        <v>0.66503767705171701</v>
      </c>
      <c r="H4257">
        <v>33534.915626011403</v>
      </c>
      <c r="I4257">
        <v>0.121238412083227</v>
      </c>
      <c r="J4257">
        <f t="shared" si="265"/>
        <v>8.6557441855131464E-3</v>
      </c>
      <c r="K4257">
        <v>3915.36990034985</v>
      </c>
      <c r="L4257">
        <v>0.11572919321102999</v>
      </c>
      <c r="M4257">
        <v>5644.2232103042697</v>
      </c>
      <c r="N4257">
        <v>7.5191766192654594E-2</v>
      </c>
      <c r="O4257">
        <f t="shared" si="266"/>
        <v>2.4275955304575076E-3</v>
      </c>
      <c r="P4257">
        <v>2428.30282124418</v>
      </c>
      <c r="Q4257">
        <v>7.3898330633971498E-2</v>
      </c>
      <c r="R4257">
        <v>3516.3052145506599</v>
      </c>
      <c r="S4257">
        <f t="shared" si="267"/>
        <v>20.961936656303827</v>
      </c>
    </row>
    <row r="4258" spans="1:19" x14ac:dyDescent="0.2">
      <c r="A4258" s="1">
        <v>31559</v>
      </c>
      <c r="B4258">
        <v>379.44574134027698</v>
      </c>
      <c r="C4258">
        <v>5</v>
      </c>
      <c r="D4258">
        <v>0.59033689140132095</v>
      </c>
      <c r="E4258">
        <f t="shared" si="264"/>
        <v>4.2146750583743564E-2</v>
      </c>
      <c r="F4258">
        <v>19353.670796012098</v>
      </c>
      <c r="G4258">
        <v>0.66647063716938404</v>
      </c>
      <c r="H4258">
        <v>33064.037446980597</v>
      </c>
      <c r="I4258">
        <v>0.121097640999957</v>
      </c>
      <c r="J4258">
        <f t="shared" si="265"/>
        <v>8.6456939179076434E-3</v>
      </c>
      <c r="K4258">
        <v>3970.0786317512302</v>
      </c>
      <c r="L4258">
        <v>0.115451514399841</v>
      </c>
      <c r="M4258">
        <v>5580.2472718570098</v>
      </c>
      <c r="N4258">
        <v>7.4967785939744194E-2</v>
      </c>
      <c r="O4258">
        <f t="shared" si="266"/>
        <v>2.4203642405383045E-3</v>
      </c>
      <c r="P4258">
        <v>2457.7522945239202</v>
      </c>
      <c r="Q4258">
        <v>7.38561747356314E-2</v>
      </c>
      <c r="R4258">
        <v>3470.2395667558599</v>
      </c>
      <c r="S4258">
        <f t="shared" si="267"/>
        <v>20.985454854660489</v>
      </c>
    </row>
    <row r="4259" spans="1:19" x14ac:dyDescent="0.2">
      <c r="A4259" s="1">
        <v>31560</v>
      </c>
      <c r="B4259">
        <v>396.43584916148302</v>
      </c>
      <c r="C4259">
        <v>5</v>
      </c>
      <c r="D4259">
        <v>0.58221865090093305</v>
      </c>
      <c r="E4259">
        <f t="shared" si="264"/>
        <v>4.156715364082425E-2</v>
      </c>
      <c r="F4259">
        <v>19942.186631117602</v>
      </c>
      <c r="G4259">
        <v>0.66716558104896995</v>
      </c>
      <c r="H4259">
        <v>32757.076581496502</v>
      </c>
      <c r="I4259">
        <v>0.121517205501787</v>
      </c>
      <c r="J4259">
        <f t="shared" si="265"/>
        <v>8.6756484755000814E-3</v>
      </c>
      <c r="K4259">
        <v>4162.2142939918303</v>
      </c>
      <c r="L4259">
        <v>0.115164120608809</v>
      </c>
      <c r="M4259">
        <v>5545.69733521948</v>
      </c>
      <c r="N4259">
        <v>7.4358854338842206E-2</v>
      </c>
      <c r="O4259">
        <f t="shared" si="266"/>
        <v>2.4007046460433898E-3</v>
      </c>
      <c r="P4259">
        <v>2546.9437445994699</v>
      </c>
      <c r="Q4259">
        <v>7.3772867269692205E-2</v>
      </c>
      <c r="R4259">
        <v>3451.31749000934</v>
      </c>
      <c r="S4259">
        <f t="shared" si="267"/>
        <v>20.928356263703524</v>
      </c>
    </row>
    <row r="4260" spans="1:19" x14ac:dyDescent="0.2">
      <c r="A4260" s="1">
        <v>31561</v>
      </c>
      <c r="B4260">
        <v>399.267533798351</v>
      </c>
      <c r="C4260">
        <v>5</v>
      </c>
      <c r="D4260">
        <v>0.58292090213560599</v>
      </c>
      <c r="E4260">
        <f t="shared" si="264"/>
        <v>4.1617290449256855E-2</v>
      </c>
      <c r="F4260">
        <v>20108.856181984698</v>
      </c>
      <c r="G4260">
        <v>0.66643121279557005</v>
      </c>
      <c r="H4260">
        <v>32564.769946904002</v>
      </c>
      <c r="I4260">
        <v>0.121243747780962</v>
      </c>
      <c r="J4260">
        <f t="shared" si="265"/>
        <v>8.6561251244734305E-3</v>
      </c>
      <c r="K4260">
        <v>4182.5110030537498</v>
      </c>
      <c r="L4260">
        <v>0.11497673960603599</v>
      </c>
      <c r="M4260">
        <v>5522.6223264692899</v>
      </c>
      <c r="N4260">
        <v>7.4246910260442694E-2</v>
      </c>
      <c r="O4260">
        <f t="shared" si="266"/>
        <v>2.3970904877632458E-3</v>
      </c>
      <c r="P4260">
        <v>2561.2744969584901</v>
      </c>
      <c r="Q4260">
        <v>7.3652835792314394E-2</v>
      </c>
      <c r="R4260">
        <v>3442.6820063661498</v>
      </c>
      <c r="S4260">
        <f t="shared" si="267"/>
        <v>20.972681603121718</v>
      </c>
    </row>
    <row r="4261" spans="1:19" x14ac:dyDescent="0.2">
      <c r="A4261" s="1">
        <v>31562</v>
      </c>
      <c r="B4261">
        <v>387.94079525088</v>
      </c>
      <c r="C4261">
        <v>5</v>
      </c>
      <c r="D4261">
        <v>0.59228011653601798</v>
      </c>
      <c r="E4261">
        <f t="shared" si="264"/>
        <v>4.2285485984280231E-2</v>
      </c>
      <c r="F4261">
        <v>19852.095117911002</v>
      </c>
      <c r="G4261">
        <v>0.66665865887225595</v>
      </c>
      <c r="H4261">
        <v>32677.571818759501</v>
      </c>
      <c r="I4261">
        <v>0.12026618404829199</v>
      </c>
      <c r="J4261">
        <f t="shared" si="265"/>
        <v>8.5863325443032261E-3</v>
      </c>
      <c r="K4261">
        <v>4031.0921446401198</v>
      </c>
      <c r="L4261">
        <v>0.114710087908598</v>
      </c>
      <c r="M4261">
        <v>5510.8107631971698</v>
      </c>
      <c r="N4261">
        <v>7.4614004444120099E-2</v>
      </c>
      <c r="O4261">
        <f t="shared" si="266"/>
        <v>2.4089422668166719E-3</v>
      </c>
      <c r="P4261">
        <v>2500.91852148616</v>
      </c>
      <c r="Q4261">
        <v>7.3568967075782102E-2</v>
      </c>
      <c r="R4261">
        <v>3444.6927242534798</v>
      </c>
      <c r="S4261">
        <f t="shared" si="267"/>
        <v>21.117906904347972</v>
      </c>
    </row>
    <row r="4262" spans="1:19" x14ac:dyDescent="0.2">
      <c r="A4262" s="1">
        <v>31563</v>
      </c>
      <c r="B4262">
        <v>387.94079525088</v>
      </c>
      <c r="C4262">
        <v>5</v>
      </c>
      <c r="D4262">
        <v>0.59470307452745497</v>
      </c>
      <c r="E4262">
        <f t="shared" si="264"/>
        <v>4.245847162625422E-2</v>
      </c>
      <c r="F4262">
        <v>19933.308029116</v>
      </c>
      <c r="G4262">
        <v>0.66840881178466005</v>
      </c>
      <c r="H4262">
        <v>33044.6987052974</v>
      </c>
      <c r="I4262">
        <v>0.119848915508159</v>
      </c>
      <c r="J4262">
        <f t="shared" si="265"/>
        <v>8.5565419055279972E-3</v>
      </c>
      <c r="K4262">
        <v>4017.1061023652801</v>
      </c>
      <c r="L4262">
        <v>0.114300069806583</v>
      </c>
      <c r="M4262">
        <v>5495.3813542683401</v>
      </c>
      <c r="N4262">
        <v>7.4595868257553294E-2</v>
      </c>
      <c r="O4262">
        <f t="shared" si="266"/>
        <v>2.4083567329520159E-3</v>
      </c>
      <c r="P4262">
        <v>2500.3106312485002</v>
      </c>
      <c r="Q4262">
        <v>7.3521676843709402E-2</v>
      </c>
      <c r="R4262">
        <v>3457.4261577328998</v>
      </c>
      <c r="S4262">
        <f t="shared" si="267"/>
        <v>21.182498769296167</v>
      </c>
    </row>
    <row r="4263" spans="1:19" x14ac:dyDescent="0.2">
      <c r="A4263" s="1">
        <v>31564</v>
      </c>
      <c r="B4263">
        <v>385.10911061401202</v>
      </c>
      <c r="C4263">
        <v>6</v>
      </c>
      <c r="D4263">
        <v>0.59889708600388603</v>
      </c>
      <c r="E4263">
        <f t="shared" si="264"/>
        <v>4.275790057643028E-2</v>
      </c>
      <c r="F4263">
        <v>19927.358565720198</v>
      </c>
      <c r="G4263">
        <v>0.670966194862742</v>
      </c>
      <c r="H4263">
        <v>33383.816880921499</v>
      </c>
      <c r="I4263">
        <v>0.11928369885837201</v>
      </c>
      <c r="J4263">
        <f t="shared" si="265"/>
        <v>8.5161885996253225E-3</v>
      </c>
      <c r="K4263">
        <v>3968.9774649875999</v>
      </c>
      <c r="L4263">
        <v>0.113941268763347</v>
      </c>
      <c r="M4263">
        <v>5448.1353086216104</v>
      </c>
      <c r="N4263">
        <v>7.4674310458203802E-2</v>
      </c>
      <c r="O4263">
        <f t="shared" si="266"/>
        <v>2.4108892700280904E-3</v>
      </c>
      <c r="P4263">
        <v>2484.6702295340301</v>
      </c>
      <c r="Q4263">
        <v>7.3594806094228804E-2</v>
      </c>
      <c r="R4263">
        <v>3456.4825978826502</v>
      </c>
      <c r="S4263">
        <f t="shared" si="267"/>
        <v>21.267708066682872</v>
      </c>
    </row>
    <row r="4264" spans="1:19" x14ac:dyDescent="0.2">
      <c r="A4264" s="1">
        <v>31565</v>
      </c>
      <c r="B4264">
        <v>393.60416452461499</v>
      </c>
      <c r="C4264">
        <v>6</v>
      </c>
      <c r="D4264">
        <v>0.59604181510224497</v>
      </c>
      <c r="E4264">
        <f t="shared" si="264"/>
        <v>4.2554050211844684E-2</v>
      </c>
      <c r="F4264">
        <v>20269.8323125967</v>
      </c>
      <c r="G4264">
        <v>0.67590643245483795</v>
      </c>
      <c r="H4264">
        <v>33371.459434579003</v>
      </c>
      <c r="I4264">
        <v>0.119310569082442</v>
      </c>
      <c r="J4264">
        <f t="shared" si="265"/>
        <v>8.5181069832610101E-3</v>
      </c>
      <c r="K4264">
        <v>4057.44222493303</v>
      </c>
      <c r="L4264">
        <v>0.113352491062051</v>
      </c>
      <c r="M4264">
        <v>5368.8942605120001</v>
      </c>
      <c r="N4264">
        <v>7.4369516556989604E-2</v>
      </c>
      <c r="O4264">
        <f t="shared" si="266"/>
        <v>2.4010488799193846E-3</v>
      </c>
      <c r="P4264">
        <v>2529.1138835963602</v>
      </c>
      <c r="Q4264">
        <v>7.3696426939692194E-2</v>
      </c>
      <c r="R4264">
        <v>3431.2726648789599</v>
      </c>
      <c r="S4264">
        <f t="shared" si="267"/>
        <v>21.270769463394036</v>
      </c>
    </row>
    <row r="4265" spans="1:19" x14ac:dyDescent="0.2">
      <c r="A4265" s="1">
        <v>31566</v>
      </c>
      <c r="B4265">
        <v>396.43584916148302</v>
      </c>
      <c r="C4265">
        <v>6</v>
      </c>
      <c r="D4265">
        <v>0.59672479715827298</v>
      </c>
      <c r="E4265">
        <f t="shared" si="264"/>
        <v>4.2602811308750307E-2</v>
      </c>
      <c r="F4265">
        <v>20439.051984906098</v>
      </c>
      <c r="G4265">
        <v>0.68237966010569095</v>
      </c>
      <c r="H4265">
        <v>33945.600986965401</v>
      </c>
      <c r="I4265">
        <v>0.119045042959515</v>
      </c>
      <c r="J4265">
        <f t="shared" si="265"/>
        <v>8.4991499039398996E-3</v>
      </c>
      <c r="K4265">
        <v>4077.53764077202</v>
      </c>
      <c r="L4265">
        <v>0.11269629887444001</v>
      </c>
      <c r="M4265">
        <v>5362.5554480652399</v>
      </c>
      <c r="N4265">
        <v>7.4258829214056701E-2</v>
      </c>
      <c r="O4265">
        <f t="shared" si="266"/>
        <v>2.3974752958344776E-3</v>
      </c>
      <c r="P4265">
        <v>2543.5176782871199</v>
      </c>
      <c r="Q4265">
        <v>7.3726855339169894E-2</v>
      </c>
      <c r="R4265">
        <v>3447.0989530226798</v>
      </c>
      <c r="S4265">
        <f t="shared" si="267"/>
        <v>21.31490626888958</v>
      </c>
    </row>
    <row r="4266" spans="1:19" x14ac:dyDescent="0.2">
      <c r="A4266" s="1">
        <v>31567</v>
      </c>
      <c r="B4266">
        <v>396.43584916148302</v>
      </c>
      <c r="C4266">
        <v>6</v>
      </c>
      <c r="D4266">
        <v>0.59914248820112903</v>
      </c>
      <c r="E4266">
        <f t="shared" si="264"/>
        <v>4.2775420920068898E-2</v>
      </c>
      <c r="F4266">
        <v>20521.862877202999</v>
      </c>
      <c r="G4266">
        <v>0.68516183302159706</v>
      </c>
      <c r="H4266">
        <v>33756.549183303898</v>
      </c>
      <c r="I4266">
        <v>0.118633015869142</v>
      </c>
      <c r="J4266">
        <f t="shared" si="265"/>
        <v>8.4697334753469408E-3</v>
      </c>
      <c r="K4266">
        <v>4063.42486523558</v>
      </c>
      <c r="L4266">
        <v>0.112259064742206</v>
      </c>
      <c r="M4266">
        <v>5302.8496880125604</v>
      </c>
      <c r="N4266">
        <v>7.4242158359925994E-2</v>
      </c>
      <c r="O4266">
        <f t="shared" si="266"/>
        <v>2.3969370707996656E-3</v>
      </c>
      <c r="P4266">
        <v>2542.94666723507</v>
      </c>
      <c r="Q4266">
        <v>7.3718761540455605E-2</v>
      </c>
      <c r="R4266">
        <v>3416.9224868076299</v>
      </c>
      <c r="S4266">
        <f t="shared" si="267"/>
        <v>21.379432534838909</v>
      </c>
    </row>
    <row r="4267" spans="1:19" x14ac:dyDescent="0.2">
      <c r="A4267" s="1">
        <v>31568</v>
      </c>
      <c r="B4267">
        <v>396.43584916148302</v>
      </c>
      <c r="C4267">
        <v>6</v>
      </c>
      <c r="D4267">
        <v>0.60156017924398597</v>
      </c>
      <c r="E4267">
        <f t="shared" si="264"/>
        <v>4.294803053138755E-2</v>
      </c>
      <c r="F4267">
        <v>20604.673769499899</v>
      </c>
      <c r="G4267">
        <v>0.69125002677027503</v>
      </c>
      <c r="H4267">
        <v>33662.793680974602</v>
      </c>
      <c r="I4267">
        <v>0.11822098877876901</v>
      </c>
      <c r="J4267">
        <f t="shared" si="265"/>
        <v>8.4403170467539819E-3</v>
      </c>
      <c r="K4267">
        <v>4049.31208969914</v>
      </c>
      <c r="L4267">
        <v>0.111547355524754</v>
      </c>
      <c r="M4267">
        <v>5238.6048221610099</v>
      </c>
      <c r="N4267">
        <v>7.4225487505795301E-2</v>
      </c>
      <c r="O4267">
        <f t="shared" si="266"/>
        <v>2.3963988457648541E-3</v>
      </c>
      <c r="P4267">
        <v>2542.3756561830201</v>
      </c>
      <c r="Q4267">
        <v>7.3790712186077606E-2</v>
      </c>
      <c r="R4267">
        <v>3386.1247991246901</v>
      </c>
      <c r="S4267">
        <f t="shared" si="267"/>
        <v>21.443987785655946</v>
      </c>
    </row>
    <row r="4268" spans="1:19" x14ac:dyDescent="0.2">
      <c r="A4268" s="1">
        <v>31569</v>
      </c>
      <c r="B4268">
        <v>396.43584916148302</v>
      </c>
      <c r="C4268">
        <v>6</v>
      </c>
      <c r="D4268">
        <v>0.60397787028684202</v>
      </c>
      <c r="E4268">
        <f t="shared" si="264"/>
        <v>4.3120640142706133E-2</v>
      </c>
      <c r="F4268">
        <v>20687.484661796901</v>
      </c>
      <c r="G4268">
        <v>0.69233326160733599</v>
      </c>
      <c r="H4268">
        <v>33915.573788102804</v>
      </c>
      <c r="I4268">
        <v>0.117808961688396</v>
      </c>
      <c r="J4268">
        <f t="shared" si="265"/>
        <v>8.410900618161023E-3</v>
      </c>
      <c r="K4268">
        <v>4035.1993141626999</v>
      </c>
      <c r="L4268">
        <v>0.11128181530208001</v>
      </c>
      <c r="M4268">
        <v>5253.5102615927799</v>
      </c>
      <c r="N4268">
        <v>7.4208816651664594E-2</v>
      </c>
      <c r="O4268">
        <f t="shared" si="266"/>
        <v>2.3958606207300421E-3</v>
      </c>
      <c r="P4268">
        <v>2541.8046451309701</v>
      </c>
      <c r="Q4268">
        <v>7.3711876627712503E-2</v>
      </c>
      <c r="R4268">
        <v>3391.2049019487399</v>
      </c>
      <c r="S4268">
        <f t="shared" si="267"/>
        <v>21.50857204087481</v>
      </c>
    </row>
    <row r="4269" spans="1:19" x14ac:dyDescent="0.2">
      <c r="A4269" s="1">
        <v>31570</v>
      </c>
      <c r="B4269">
        <v>385.10911061401202</v>
      </c>
      <c r="C4269">
        <v>6</v>
      </c>
      <c r="D4269">
        <v>0.61344552182257595</v>
      </c>
      <c r="E4269">
        <f t="shared" si="264"/>
        <v>4.3796577482388854E-2</v>
      </c>
      <c r="F4269">
        <v>20411.4348851824</v>
      </c>
      <c r="G4269">
        <v>0.69455640241362904</v>
      </c>
      <c r="H4269">
        <v>34355.324763447599</v>
      </c>
      <c r="I4269">
        <v>0.116769451490742</v>
      </c>
      <c r="J4269">
        <f t="shared" si="265"/>
        <v>8.3366854070367757E-3</v>
      </c>
      <c r="K4269">
        <v>3885.3198383459699</v>
      </c>
      <c r="L4269">
        <v>0.11101653291930599</v>
      </c>
      <c r="M4269">
        <v>5283.2067416351201</v>
      </c>
      <c r="N4269">
        <v>7.4562519836752897E-2</v>
      </c>
      <c r="O4269">
        <f t="shared" si="266"/>
        <v>2.4072800661654498E-3</v>
      </c>
      <c r="P4269">
        <v>2480.9505724343398</v>
      </c>
      <c r="Q4269">
        <v>7.3649932610875393E-2</v>
      </c>
      <c r="R4269">
        <v>3405.8096874030698</v>
      </c>
      <c r="S4269">
        <f t="shared" si="267"/>
        <v>21.656500887521812</v>
      </c>
    </row>
    <row r="4270" spans="1:19" x14ac:dyDescent="0.2">
      <c r="A4270" s="1">
        <v>31571</v>
      </c>
      <c r="B4270">
        <v>370.950687429673</v>
      </c>
      <c r="C4270">
        <v>6</v>
      </c>
      <c r="D4270">
        <v>0.62498929555162197</v>
      </c>
      <c r="E4270">
        <f t="shared" si="264"/>
        <v>4.4620738328915589E-2</v>
      </c>
      <c r="F4270">
        <v>20030.9940421397</v>
      </c>
      <c r="G4270">
        <v>0.69697236337844803</v>
      </c>
      <c r="H4270">
        <v>34781.518177471102</v>
      </c>
      <c r="I4270">
        <v>0.115530515825781</v>
      </c>
      <c r="J4270">
        <f t="shared" si="265"/>
        <v>8.2482323335104617E-3</v>
      </c>
      <c r="K4270">
        <v>3702.76913646819</v>
      </c>
      <c r="L4270">
        <v>0.110628868648599</v>
      </c>
      <c r="M4270">
        <v>5310.0653489326096</v>
      </c>
      <c r="N4270">
        <v>7.5019949818770207E-2</v>
      </c>
      <c r="O4270">
        <f t="shared" si="266"/>
        <v>2.4220483717402558E-3</v>
      </c>
      <c r="P4270">
        <v>2404.3998490167501</v>
      </c>
      <c r="Q4270">
        <v>7.3529697085572304E-2</v>
      </c>
      <c r="R4270">
        <v>3420.0534318455002</v>
      </c>
      <c r="S4270">
        <f t="shared" si="267"/>
        <v>21.828205943070984</v>
      </c>
    </row>
    <row r="4271" spans="1:19" x14ac:dyDescent="0.2">
      <c r="A4271" s="1">
        <v>31572</v>
      </c>
      <c r="B4271">
        <v>362.45563351906998</v>
      </c>
      <c r="C4271">
        <v>6</v>
      </c>
      <c r="D4271">
        <v>0.633068790515942</v>
      </c>
      <c r="E4271">
        <f t="shared" si="264"/>
        <v>4.5197569057375542E-2</v>
      </c>
      <c r="F4271">
        <v>19825.287799185298</v>
      </c>
      <c r="G4271">
        <v>0.69842229497150599</v>
      </c>
      <c r="H4271">
        <v>34577.429893863897</v>
      </c>
      <c r="I4271">
        <v>0.114589710200016</v>
      </c>
      <c r="J4271">
        <f t="shared" si="265"/>
        <v>8.1810640764788285E-3</v>
      </c>
      <c r="K4271">
        <v>3588.5104708590802</v>
      </c>
      <c r="L4271">
        <v>0.110279949554834</v>
      </c>
      <c r="M4271">
        <v>5272.0482762689899</v>
      </c>
      <c r="N4271">
        <v>7.5291655544340599E-2</v>
      </c>
      <c r="O4271">
        <f t="shared" si="266"/>
        <v>2.4308204971788894E-3</v>
      </c>
      <c r="P4271">
        <v>2357.84603885964</v>
      </c>
      <c r="Q4271">
        <v>7.3476460744517899E-2</v>
      </c>
      <c r="R4271">
        <v>3392.4089725251301</v>
      </c>
      <c r="S4271">
        <f t="shared" si="267"/>
        <v>21.959101133055039</v>
      </c>
    </row>
    <row r="4272" spans="1:19" x14ac:dyDescent="0.2">
      <c r="A4272" s="1">
        <v>31573</v>
      </c>
      <c r="B4272">
        <v>336.97047178726098</v>
      </c>
      <c r="C4272">
        <v>6</v>
      </c>
      <c r="D4272">
        <v>0.65296096598541198</v>
      </c>
      <c r="E4272">
        <f t="shared" si="264"/>
        <v>4.66177590714024E-2</v>
      </c>
      <c r="F4272">
        <v>19010.4679958489</v>
      </c>
      <c r="G4272">
        <v>0.69761467474186301</v>
      </c>
      <c r="H4272">
        <v>34016.183879122902</v>
      </c>
      <c r="I4272">
        <v>0.11261195277741599</v>
      </c>
      <c r="J4272">
        <f t="shared" si="265"/>
        <v>8.0398632638248833E-3</v>
      </c>
      <c r="K4272">
        <v>3278.6124067835099</v>
      </c>
      <c r="L4272">
        <v>0.110189898509008</v>
      </c>
      <c r="M4272">
        <v>5212.1472808520602</v>
      </c>
      <c r="N4272">
        <v>7.6224643694414701E-2</v>
      </c>
      <c r="O4272">
        <f t="shared" si="266"/>
        <v>2.4609423838930092E-3</v>
      </c>
      <c r="P4272">
        <v>2219.22323834597</v>
      </c>
      <c r="Q4272">
        <v>7.3474126456341396E-2</v>
      </c>
      <c r="R4272">
        <v>3352.4122600283699</v>
      </c>
      <c r="S4272">
        <f t="shared" si="267"/>
        <v>22.210037379568146</v>
      </c>
    </row>
    <row r="4273" spans="1:19" x14ac:dyDescent="0.2">
      <c r="A4273" s="1">
        <v>31574</v>
      </c>
      <c r="B4273">
        <v>328.47541787665699</v>
      </c>
      <c r="C4273">
        <v>6</v>
      </c>
      <c r="D4273">
        <v>0.66089742895423798</v>
      </c>
      <c r="E4273">
        <f t="shared" si="264"/>
        <v>4.7184378115775874E-2</v>
      </c>
      <c r="F4273">
        <v>18756.451510504001</v>
      </c>
      <c r="G4273">
        <v>0.69974962579701006</v>
      </c>
      <c r="H4273">
        <v>32962.1505413997</v>
      </c>
      <c r="I4273">
        <v>0.11176944607546099</v>
      </c>
      <c r="J4273">
        <f t="shared" si="265"/>
        <v>7.9797129998829836E-3</v>
      </c>
      <c r="K4273">
        <v>3172.04773967343</v>
      </c>
      <c r="L4273">
        <v>0.10975683757103</v>
      </c>
      <c r="M4273">
        <v>5070.4520770822601</v>
      </c>
      <c r="N4273">
        <v>7.6589046663393806E-2</v>
      </c>
      <c r="O4273">
        <f t="shared" si="266"/>
        <v>2.4727072760291052E-3</v>
      </c>
      <c r="P4273">
        <v>2173.61829089086</v>
      </c>
      <c r="Q4273">
        <v>7.3716450230225994E-2</v>
      </c>
      <c r="R4273">
        <v>3274.8465440022301</v>
      </c>
      <c r="S4273">
        <f t="shared" si="267"/>
        <v>22.309187848650769</v>
      </c>
    </row>
    <row r="4274" spans="1:19" x14ac:dyDescent="0.2">
      <c r="A4274" s="1">
        <v>31575</v>
      </c>
      <c r="B4274">
        <v>317.148679329186</v>
      </c>
      <c r="C4274">
        <v>6</v>
      </c>
      <c r="D4274">
        <v>0.67105819514140597</v>
      </c>
      <c r="E4274">
        <f t="shared" si="264"/>
        <v>4.7909799962975286E-2</v>
      </c>
      <c r="F4274">
        <v>18388.099037559601</v>
      </c>
      <c r="G4274">
        <v>0.69796587731381898</v>
      </c>
      <c r="H4274">
        <v>32181.618536721198</v>
      </c>
      <c r="I4274">
        <v>0.11070516423707</v>
      </c>
      <c r="J4274">
        <f t="shared" si="265"/>
        <v>7.9037292322295758E-3</v>
      </c>
      <c r="K4274">
        <v>3033.5037090659098</v>
      </c>
      <c r="L4274">
        <v>0.10983284154194101</v>
      </c>
      <c r="M4274">
        <v>4979.2446223596698</v>
      </c>
      <c r="N4274">
        <v>7.7051811677129906E-2</v>
      </c>
      <c r="O4274">
        <f t="shared" si="266"/>
        <v>2.4876478251860366E-3</v>
      </c>
      <c r="P4274">
        <v>2111.3464590711001</v>
      </c>
      <c r="Q4274">
        <v>7.3871946671902305E-2</v>
      </c>
      <c r="R4274">
        <v>3226.4679915834699</v>
      </c>
      <c r="S4274">
        <f t="shared" si="267"/>
        <v>22.436266351741686</v>
      </c>
    </row>
    <row r="4275" spans="1:19" x14ac:dyDescent="0.2">
      <c r="A4275" s="1">
        <v>31576</v>
      </c>
      <c r="B4275">
        <v>286.00014832364099</v>
      </c>
      <c r="C4275">
        <v>6</v>
      </c>
      <c r="D4275">
        <v>0.71804094995027201</v>
      </c>
      <c r="E4275">
        <f t="shared" si="264"/>
        <v>5.126410574584106E-2</v>
      </c>
      <c r="F4275">
        <v>17743.0882914627</v>
      </c>
      <c r="G4275">
        <v>0.70002244860407903</v>
      </c>
      <c r="H4275">
        <v>31603.7773780508</v>
      </c>
      <c r="I4275">
        <v>0.10691187185053801</v>
      </c>
      <c r="J4275">
        <f t="shared" si="265"/>
        <v>7.632909382690998E-3</v>
      </c>
      <c r="K4275">
        <v>2641.8364882685701</v>
      </c>
      <c r="L4275">
        <v>0.10955231358525799</v>
      </c>
      <c r="M4275">
        <v>4888.2591737986904</v>
      </c>
      <c r="N4275">
        <v>7.8247519100309998E-2</v>
      </c>
      <c r="O4275">
        <f t="shared" si="266"/>
        <v>2.5262517062121805E-3</v>
      </c>
      <c r="P4275">
        <v>1933.5284987309799</v>
      </c>
      <c r="Q4275">
        <v>7.40451206463274E-2</v>
      </c>
      <c r="R4275">
        <v>3178.9245833486698</v>
      </c>
      <c r="S4275">
        <f t="shared" si="267"/>
        <v>23.313993211247052</v>
      </c>
    </row>
    <row r="4276" spans="1:19" x14ac:dyDescent="0.2">
      <c r="A4276" s="1">
        <v>31577</v>
      </c>
      <c r="B4276">
        <v>283.16846368677398</v>
      </c>
      <c r="C4276">
        <v>6</v>
      </c>
      <c r="D4276">
        <v>0.72398221060414703</v>
      </c>
      <c r="E4276">
        <f t="shared" si="264"/>
        <v>5.1688278509866493E-2</v>
      </c>
      <c r="F4276">
        <v>17712.771579071701</v>
      </c>
      <c r="G4276">
        <v>0.70030656442994599</v>
      </c>
      <c r="H4276">
        <v>30870.591704390801</v>
      </c>
      <c r="I4276">
        <v>0.10626972644749701</v>
      </c>
      <c r="J4276">
        <f t="shared" si="265"/>
        <v>7.5870637942910893E-3</v>
      </c>
      <c r="K4276">
        <v>2599.96911908124</v>
      </c>
      <c r="L4276">
        <v>0.109409321483441</v>
      </c>
      <c r="M4276">
        <v>4782.7009687677501</v>
      </c>
      <c r="N4276">
        <v>7.8347403515521205E-2</v>
      </c>
      <c r="O4276">
        <f t="shared" si="266"/>
        <v>2.529476513557546E-3</v>
      </c>
      <c r="P4276">
        <v>1916.8283998659899</v>
      </c>
      <c r="Q4276">
        <v>7.4234931622100805E-2</v>
      </c>
      <c r="R4276">
        <v>3127.5301928526401</v>
      </c>
      <c r="S4276">
        <f t="shared" si="267"/>
        <v>23.433837786772184</v>
      </c>
    </row>
    <row r="4277" spans="1:19" x14ac:dyDescent="0.2">
      <c r="A4277" s="1">
        <v>31578</v>
      </c>
      <c r="B4277">
        <v>286.00014832364099</v>
      </c>
      <c r="C4277">
        <v>6</v>
      </c>
      <c r="D4277">
        <v>0.72033378620059796</v>
      </c>
      <c r="E4277">
        <f t="shared" si="264"/>
        <v>5.1427801423647106E-2</v>
      </c>
      <c r="F4277">
        <v>17799.745221725902</v>
      </c>
      <c r="G4277">
        <v>0.70091207208575601</v>
      </c>
      <c r="H4277">
        <v>30478.3676999288</v>
      </c>
      <c r="I4277">
        <v>0.106359901287852</v>
      </c>
      <c r="J4277">
        <f t="shared" si="265"/>
        <v>7.5935017732836427E-3</v>
      </c>
      <c r="K4277">
        <v>2628.1970678027601</v>
      </c>
      <c r="L4277">
        <v>0.109217093220001</v>
      </c>
      <c r="M4277">
        <v>4703.5961141242997</v>
      </c>
      <c r="N4277">
        <v>7.8234460147615897E-2</v>
      </c>
      <c r="O4277">
        <f t="shared" si="266"/>
        <v>2.5258300928255309E-3</v>
      </c>
      <c r="P4277">
        <v>1933.20580661897</v>
      </c>
      <c r="Q4277">
        <v>7.4390799788038697E-2</v>
      </c>
      <c r="R4277">
        <v>3095.8498529988401</v>
      </c>
      <c r="S4277">
        <f t="shared" si="267"/>
        <v>23.367091620523972</v>
      </c>
    </row>
    <row r="4278" spans="1:19" x14ac:dyDescent="0.2">
      <c r="A4278" s="1">
        <v>31579</v>
      </c>
      <c r="B4278">
        <v>291.66351759737699</v>
      </c>
      <c r="C4278">
        <v>6</v>
      </c>
      <c r="D4278">
        <v>0.71226962057659604</v>
      </c>
      <c r="E4278">
        <f t="shared" si="264"/>
        <v>5.0852065124304513E-2</v>
      </c>
      <c r="F4278">
        <v>17949.000644506301</v>
      </c>
      <c r="G4278">
        <v>0.70063269114104498</v>
      </c>
      <c r="H4278">
        <v>30725.408322208801</v>
      </c>
      <c r="I4278">
        <v>0.106803825733879</v>
      </c>
      <c r="J4278">
        <f t="shared" si="265"/>
        <v>7.6251954945760958E-3</v>
      </c>
      <c r="K4278">
        <v>2691.4273493529899</v>
      </c>
      <c r="L4278">
        <v>0.10928610152559801</v>
      </c>
      <c r="M4278">
        <v>4704.4190631680303</v>
      </c>
      <c r="N4278">
        <v>7.8035372266645697E-2</v>
      </c>
      <c r="O4278">
        <f t="shared" si="266"/>
        <v>2.5194024628537436E-3</v>
      </c>
      <c r="P4278">
        <v>1966.47014928764</v>
      </c>
      <c r="Q4278">
        <v>7.4458522639629807E-2</v>
      </c>
      <c r="R4278">
        <v>3110.4663860374799</v>
      </c>
      <c r="S4278">
        <f t="shared" si="267"/>
        <v>23.210765838754892</v>
      </c>
    </row>
    <row r="4279" spans="1:19" x14ac:dyDescent="0.2">
      <c r="A4279" s="1">
        <v>31580</v>
      </c>
      <c r="B4279">
        <v>286.00014832364099</v>
      </c>
      <c r="C4279">
        <v>6</v>
      </c>
      <c r="D4279">
        <v>0.72262662245092402</v>
      </c>
      <c r="E4279">
        <f t="shared" si="264"/>
        <v>5.1591497101453158E-2</v>
      </c>
      <c r="F4279">
        <v>17856.402151989001</v>
      </c>
      <c r="G4279">
        <v>0.69803706860044301</v>
      </c>
      <c r="H4279">
        <v>31029.918358225299</v>
      </c>
      <c r="I4279">
        <v>0.10580793072516501</v>
      </c>
      <c r="J4279">
        <f t="shared" si="265"/>
        <v>7.5540941638762163E-3</v>
      </c>
      <c r="K4279">
        <v>2614.5576473369601</v>
      </c>
      <c r="L4279">
        <v>0.109555111544114</v>
      </c>
      <c r="M4279">
        <v>4743.6771964681602</v>
      </c>
      <c r="N4279">
        <v>7.82214011949217E-2</v>
      </c>
      <c r="O4279">
        <f t="shared" si="266"/>
        <v>2.5254084794388777E-3</v>
      </c>
      <c r="P4279">
        <v>1932.8831145069701</v>
      </c>
      <c r="Q4279">
        <v>7.4456252389172903E-2</v>
      </c>
      <c r="R4279">
        <v>3134.6395104134599</v>
      </c>
      <c r="S4279">
        <f t="shared" si="267"/>
        <v>23.420207759210097</v>
      </c>
    </row>
    <row r="4280" spans="1:19" x14ac:dyDescent="0.2">
      <c r="A4280" s="1">
        <v>31581</v>
      </c>
      <c r="B4280">
        <v>297.32688687111198</v>
      </c>
      <c r="C4280">
        <v>6</v>
      </c>
      <c r="D4280">
        <v>0.70600103033180595</v>
      </c>
      <c r="E4280">
        <f t="shared" si="264"/>
        <v>5.0404522859189241E-2</v>
      </c>
      <c r="F4280">
        <v>18136.4908443569</v>
      </c>
      <c r="G4280">
        <v>0.69629224071193196</v>
      </c>
      <c r="H4280">
        <v>31035.227476517499</v>
      </c>
      <c r="I4280">
        <v>0.10695463497812301</v>
      </c>
      <c r="J4280">
        <f t="shared" si="265"/>
        <v>7.6359624307026641E-3</v>
      </c>
      <c r="K4280">
        <v>2747.5622197471998</v>
      </c>
      <c r="L4280">
        <v>0.109689813094572</v>
      </c>
      <c r="M4280">
        <v>4765.5285689554403</v>
      </c>
      <c r="N4280">
        <v>7.7867417556406707E-2</v>
      </c>
      <c r="O4280">
        <f t="shared" si="266"/>
        <v>2.5139799794550856E-3</v>
      </c>
      <c r="P4280">
        <v>2000.33943990388</v>
      </c>
      <c r="Q4280">
        <v>7.4461371666631707E-2</v>
      </c>
      <c r="R4280">
        <v>3140.7053417956199</v>
      </c>
      <c r="S4280">
        <f t="shared" si="267"/>
        <v>23.087091291185381</v>
      </c>
    </row>
    <row r="4281" spans="1:19" x14ac:dyDescent="0.2">
      <c r="A4281" s="1">
        <v>31582</v>
      </c>
      <c r="B4281">
        <v>277.50509441303802</v>
      </c>
      <c r="C4281">
        <v>6</v>
      </c>
      <c r="D4281">
        <v>0.73853341234991499</v>
      </c>
      <c r="E4281">
        <f t="shared" si="264"/>
        <v>5.2727152887540603E-2</v>
      </c>
      <c r="F4281">
        <v>17707.402165364299</v>
      </c>
      <c r="G4281">
        <v>0.69595749057867595</v>
      </c>
      <c r="H4281">
        <v>30441.3490041808</v>
      </c>
      <c r="I4281">
        <v>0.104152739905726</v>
      </c>
      <c r="J4281">
        <f t="shared" si="265"/>
        <v>7.4359228016396437E-3</v>
      </c>
      <c r="K4281">
        <v>2497.2119355670702</v>
      </c>
      <c r="L4281">
        <v>0.10962196540894099</v>
      </c>
      <c r="M4281">
        <v>4703.9744592990701</v>
      </c>
      <c r="N4281">
        <v>7.8464903835534006E-2</v>
      </c>
      <c r="O4281">
        <f t="shared" si="266"/>
        <v>2.5332700572676318E-3</v>
      </c>
      <c r="P4281">
        <v>1881.3090712599201</v>
      </c>
      <c r="Q4281">
        <v>7.4535699873927996E-2</v>
      </c>
      <c r="R4281">
        <v>3111.81855811883</v>
      </c>
      <c r="S4281">
        <f t="shared" si="267"/>
        <v>23.74917570141406</v>
      </c>
    </row>
    <row r="4282" spans="1:19" x14ac:dyDescent="0.2">
      <c r="A4282" s="1">
        <v>31583</v>
      </c>
      <c r="B4282">
        <v>271.84172513930298</v>
      </c>
      <c r="C4282">
        <v>6</v>
      </c>
      <c r="D4282">
        <v>0.74868082333984398</v>
      </c>
      <c r="E4282">
        <f t="shared" si="264"/>
        <v>5.3451621248391409E-2</v>
      </c>
      <c r="F4282">
        <v>17584.360121844002</v>
      </c>
      <c r="G4282">
        <v>0.69523015896201501</v>
      </c>
      <c r="H4282">
        <v>29811.089922453401</v>
      </c>
      <c r="I4282">
        <v>0.103124496086943</v>
      </c>
      <c r="J4282">
        <f t="shared" si="265"/>
        <v>7.3625119469213308E-3</v>
      </c>
      <c r="K4282">
        <v>2422.0979355221898</v>
      </c>
      <c r="L4282">
        <v>0.109506922930101</v>
      </c>
      <c r="M4282">
        <v>4631.71856447135</v>
      </c>
      <c r="N4282">
        <v>7.8611620383852304E-2</v>
      </c>
      <c r="O4282">
        <f t="shared" si="266"/>
        <v>2.5380068583161549E-3</v>
      </c>
      <c r="P4282">
        <v>1846.3609584987</v>
      </c>
      <c r="Q4282">
        <v>7.4631518088880702E-2</v>
      </c>
      <c r="R4282">
        <v>3076.1454418579901</v>
      </c>
      <c r="S4282">
        <f t="shared" si="267"/>
        <v>23.961374649578364</v>
      </c>
    </row>
    <row r="4283" spans="1:19" x14ac:dyDescent="0.2">
      <c r="A4283" s="1">
        <v>31584</v>
      </c>
      <c r="B4283">
        <v>266.17835586556703</v>
      </c>
      <c r="C4283">
        <v>6</v>
      </c>
      <c r="D4283">
        <v>0.75876837674353903</v>
      </c>
      <c r="E4283">
        <f t="shared" si="264"/>
        <v>5.4171816112541786E-2</v>
      </c>
      <c r="F4283">
        <v>17450.010921978501</v>
      </c>
      <c r="G4283">
        <v>0.69674255343597102</v>
      </c>
      <c r="H4283">
        <v>29270.3492195381</v>
      </c>
      <c r="I4283">
        <v>0.10208214935068601</v>
      </c>
      <c r="J4283">
        <f t="shared" si="265"/>
        <v>7.2880942228137962E-3</v>
      </c>
      <c r="K4283">
        <v>2347.6658697263902</v>
      </c>
      <c r="L4283">
        <v>0.109125252236022</v>
      </c>
      <c r="M4283">
        <v>4555.2355193293297</v>
      </c>
      <c r="N4283">
        <v>7.8743622804130803E-2</v>
      </c>
      <c r="O4283">
        <f t="shared" si="266"/>
        <v>2.5422686079957222E-3</v>
      </c>
      <c r="P4283">
        <v>1810.9308717707299</v>
      </c>
      <c r="Q4283">
        <v>7.47660471069998E-2</v>
      </c>
      <c r="R4283">
        <v>3036.0350448364102</v>
      </c>
      <c r="S4283">
        <f t="shared" si="267"/>
        <v>24.175222925719655</v>
      </c>
    </row>
    <row r="4284" spans="1:19" x14ac:dyDescent="0.2">
      <c r="A4284" s="1">
        <v>31585</v>
      </c>
      <c r="B4284">
        <v>280.336779049906</v>
      </c>
      <c r="C4284">
        <v>6</v>
      </c>
      <c r="D4284">
        <v>0.73702431770869403</v>
      </c>
      <c r="E4284">
        <f t="shared" si="264"/>
        <v>5.261941197489016E-2</v>
      </c>
      <c r="F4284">
        <v>17851.538013803402</v>
      </c>
      <c r="G4284">
        <v>0.69571077847232698</v>
      </c>
      <c r="H4284">
        <v>28679.477141726598</v>
      </c>
      <c r="I4284">
        <v>0.103698769747345</v>
      </c>
      <c r="J4284">
        <f t="shared" si="265"/>
        <v>7.4035118726998505E-3</v>
      </c>
      <c r="K4284">
        <v>2511.6980344481099</v>
      </c>
      <c r="L4284">
        <v>0.109087505927719</v>
      </c>
      <c r="M4284">
        <v>4481.6991500058102</v>
      </c>
      <c r="N4284">
        <v>7.8332701258906401E-2</v>
      </c>
      <c r="O4284">
        <f t="shared" si="266"/>
        <v>2.5290018454621819E-3</v>
      </c>
      <c r="P4284">
        <v>1897.30401107331</v>
      </c>
      <c r="Q4284">
        <v>7.4904378129594801E-2</v>
      </c>
      <c r="R4284">
        <v>3000.18648316291</v>
      </c>
      <c r="S4284">
        <f t="shared" si="267"/>
        <v>23.733839481094037</v>
      </c>
    </row>
    <row r="4285" spans="1:19" x14ac:dyDescent="0.2">
      <c r="A4285" s="1">
        <v>31586</v>
      </c>
      <c r="B4285">
        <v>283.16846368677398</v>
      </c>
      <c r="C4285">
        <v>6</v>
      </c>
      <c r="D4285">
        <v>0.73375580607208402</v>
      </c>
      <c r="E4285">
        <f t="shared" si="264"/>
        <v>5.2386058534278877E-2</v>
      </c>
      <c r="F4285">
        <v>17951.889973825299</v>
      </c>
      <c r="G4285">
        <v>0.69296026955373602</v>
      </c>
      <c r="H4285">
        <v>28143.1516605535</v>
      </c>
      <c r="I4285">
        <v>0.103789645612478</v>
      </c>
      <c r="J4285">
        <f t="shared" si="265"/>
        <v>7.409999900938693E-3</v>
      </c>
      <c r="K4285">
        <v>2539.2920683403499</v>
      </c>
      <c r="L4285">
        <v>0.109133792182238</v>
      </c>
      <c r="M4285">
        <v>4425.8337741695896</v>
      </c>
      <c r="N4285">
        <v>7.8249488179672796E-2</v>
      </c>
      <c r="O4285">
        <f t="shared" si="266"/>
        <v>2.5263152787082434E-3</v>
      </c>
      <c r="P4285">
        <v>1914.4328272226701</v>
      </c>
      <c r="Q4285">
        <v>7.4980200033562205E-2</v>
      </c>
      <c r="R4285">
        <v>2975.4245931218102</v>
      </c>
      <c r="S4285">
        <f t="shared" si="267"/>
        <v>23.669277916013918</v>
      </c>
    </row>
    <row r="4286" spans="1:19" x14ac:dyDescent="0.2">
      <c r="A4286" s="1">
        <v>31587</v>
      </c>
      <c r="B4286">
        <v>314.31699469231899</v>
      </c>
      <c r="C4286">
        <v>6</v>
      </c>
      <c r="D4286">
        <v>0.69320258165349302</v>
      </c>
      <c r="E4286">
        <f t="shared" si="264"/>
        <v>4.949078524231211E-2</v>
      </c>
      <c r="F4286">
        <v>18825.294428203601</v>
      </c>
      <c r="G4286">
        <v>0.68854118414612597</v>
      </c>
      <c r="H4286">
        <v>27642.9809035043</v>
      </c>
      <c r="I4286">
        <v>0.10716599225968899</v>
      </c>
      <c r="J4286">
        <f t="shared" si="265"/>
        <v>7.6510521578736597E-3</v>
      </c>
      <c r="K4286">
        <v>2910.3056023926802</v>
      </c>
      <c r="L4286">
        <v>0.10939407441862201</v>
      </c>
      <c r="M4286">
        <v>4397.3485540557604</v>
      </c>
      <c r="N4286">
        <v>7.7555457368218006E-2</v>
      </c>
      <c r="O4286">
        <f t="shared" si="266"/>
        <v>2.5039082229733026E-3</v>
      </c>
      <c r="P4286">
        <v>2106.1726515619098</v>
      </c>
      <c r="Q4286">
        <v>7.5022730034752697E-2</v>
      </c>
      <c r="R4286">
        <v>2960.6819535132599</v>
      </c>
      <c r="S4286">
        <f t="shared" si="267"/>
        <v>22.821059045180121</v>
      </c>
    </row>
    <row r="4287" spans="1:19" x14ac:dyDescent="0.2">
      <c r="A4287" s="1">
        <v>31588</v>
      </c>
      <c r="B4287">
        <v>317.148679329186</v>
      </c>
      <c r="C4287">
        <v>6</v>
      </c>
      <c r="D4287">
        <v>0.69287868345829795</v>
      </c>
      <c r="E4287">
        <f t="shared" si="264"/>
        <v>4.946766072367495E-2</v>
      </c>
      <c r="F4287">
        <v>18986.0163316541</v>
      </c>
      <c r="G4287">
        <v>0.68673083297632198</v>
      </c>
      <c r="H4287">
        <v>27522.824841549598</v>
      </c>
      <c r="I4287">
        <v>0.107104329672241</v>
      </c>
      <c r="J4287">
        <f t="shared" si="265"/>
        <v>7.646649794187139E-3</v>
      </c>
      <c r="K4287">
        <v>2934.83491539746</v>
      </c>
      <c r="L4287">
        <v>0.10945974745340099</v>
      </c>
      <c r="M4287">
        <v>4402.3936397959897</v>
      </c>
      <c r="N4287">
        <v>7.75165862481621E-2</v>
      </c>
      <c r="O4287">
        <f t="shared" si="266"/>
        <v>2.5026532536849126E-3</v>
      </c>
      <c r="P4287">
        <v>2124.0820472870801</v>
      </c>
      <c r="Q4287">
        <v>7.5047564937540306E-2</v>
      </c>
      <c r="R4287">
        <v>2967.5223297856101</v>
      </c>
      <c r="S4287">
        <f t="shared" si="267"/>
        <v>22.821503711617598</v>
      </c>
    </row>
    <row r="4288" spans="1:19" x14ac:dyDescent="0.2">
      <c r="A4288" s="1">
        <v>31589</v>
      </c>
      <c r="B4288">
        <v>325.64373323978998</v>
      </c>
      <c r="C4288">
        <v>6</v>
      </c>
      <c r="D4288">
        <v>0.68873058629553796</v>
      </c>
      <c r="E4288">
        <f t="shared" si="264"/>
        <v>4.9171509798563398E-2</v>
      </c>
      <c r="F4288">
        <v>19377.86106105</v>
      </c>
      <c r="G4288">
        <v>0.68692347800215003</v>
      </c>
      <c r="H4288">
        <v>27310.003438968099</v>
      </c>
      <c r="I4288">
        <v>0.10746836299104701</v>
      </c>
      <c r="J4288">
        <f t="shared" si="265"/>
        <v>7.6726397360582441E-3</v>
      </c>
      <c r="K4288">
        <v>3023.6888675151299</v>
      </c>
      <c r="L4288">
        <v>0.109374479129715</v>
      </c>
      <c r="M4288">
        <v>4373.7146687885197</v>
      </c>
      <c r="N4288">
        <v>7.7348051970059298E-2</v>
      </c>
      <c r="O4288">
        <f t="shared" si="266"/>
        <v>2.4972120587114762E-3</v>
      </c>
      <c r="P4288">
        <v>2176.2352859634998</v>
      </c>
      <c r="Q4288">
        <v>7.5165652302439406E-2</v>
      </c>
      <c r="R4288">
        <v>2956.4654443613999</v>
      </c>
      <c r="S4288">
        <f t="shared" si="267"/>
        <v>22.763044626635502</v>
      </c>
    </row>
    <row r="4289" spans="1:19" x14ac:dyDescent="0.2">
      <c r="A4289" s="1">
        <v>31590</v>
      </c>
      <c r="B4289">
        <v>334.138787150393</v>
      </c>
      <c r="C4289">
        <v>6</v>
      </c>
      <c r="D4289">
        <v>0.68480662675013304</v>
      </c>
      <c r="E4289">
        <f t="shared" si="264"/>
        <v>4.8891361045080788E-2</v>
      </c>
      <c r="F4289">
        <v>19770.087372034301</v>
      </c>
      <c r="G4289">
        <v>0.69123650421472704</v>
      </c>
      <c r="H4289">
        <v>27344.093668900299</v>
      </c>
      <c r="I4289">
        <v>0.10782220176360401</v>
      </c>
      <c r="J4289">
        <f t="shared" si="265"/>
        <v>7.6979018443747637E-3</v>
      </c>
      <c r="K4289">
        <v>3112.7828882551798</v>
      </c>
      <c r="L4289">
        <v>0.10891360398166899</v>
      </c>
      <c r="M4289">
        <v>4348.7602161588502</v>
      </c>
      <c r="N4289">
        <v>7.7200226717114198E-2</v>
      </c>
      <c r="O4289">
        <f t="shared" si="266"/>
        <v>2.492439462701179E-3</v>
      </c>
      <c r="P4289">
        <v>2228.7389866264998</v>
      </c>
      <c r="Q4289">
        <v>7.5288748464183403E-2</v>
      </c>
      <c r="R4289">
        <v>2951.8345153524101</v>
      </c>
      <c r="S4289">
        <f t="shared" si="267"/>
        <v>22.704368044360439</v>
      </c>
    </row>
    <row r="4290" spans="1:19" x14ac:dyDescent="0.2">
      <c r="A4290" s="1">
        <v>31591</v>
      </c>
      <c r="B4290">
        <v>356.79226424533499</v>
      </c>
      <c r="C4290">
        <v>6</v>
      </c>
      <c r="D4290">
        <v>0.67228604725917096</v>
      </c>
      <c r="E4290">
        <f t="shared" si="264"/>
        <v>4.799746173325415E-2</v>
      </c>
      <c r="F4290">
        <v>20724.462232313399</v>
      </c>
      <c r="G4290">
        <v>0.69308061907644702</v>
      </c>
      <c r="H4290">
        <v>27744.814995607801</v>
      </c>
      <c r="I4290">
        <v>0.109158171899156</v>
      </c>
      <c r="J4290">
        <f t="shared" si="265"/>
        <v>7.7932826361067197E-3</v>
      </c>
      <c r="K4290">
        <v>3365.0027694243099</v>
      </c>
      <c r="L4290">
        <v>0.108770239979741</v>
      </c>
      <c r="M4290">
        <v>4403.1048130550798</v>
      </c>
      <c r="N4290">
        <v>7.6783301711148694E-2</v>
      </c>
      <c r="O4290">
        <f t="shared" si="266"/>
        <v>2.4789788760935364E-3</v>
      </c>
      <c r="P4290">
        <v>2366.9874495723002</v>
      </c>
      <c r="Q4290">
        <v>7.5265305752125797E-2</v>
      </c>
      <c r="R4290">
        <v>2997.2917248224999</v>
      </c>
      <c r="S4290">
        <f t="shared" si="267"/>
        <v>22.505534398614127</v>
      </c>
    </row>
    <row r="4291" spans="1:19" x14ac:dyDescent="0.2">
      <c r="A4291" s="1">
        <v>31592</v>
      </c>
      <c r="B4291">
        <v>390.77247988774701</v>
      </c>
      <c r="C4291">
        <v>6</v>
      </c>
      <c r="D4291">
        <v>0.65446654684386496</v>
      </c>
      <c r="E4291">
        <f t="shared" ref="E4291:E4354" si="268">D4291/14.0067</f>
        <v>4.6725249119625958E-2</v>
      </c>
      <c r="F4291">
        <v>22096.585340387799</v>
      </c>
      <c r="G4291">
        <v>0.69134749391885497</v>
      </c>
      <c r="H4291">
        <v>28597.116939023799</v>
      </c>
      <c r="I4291">
        <v>0.111134571767439</v>
      </c>
      <c r="J4291">
        <f t="shared" ref="J4291:J4354" si="269">I4291/14.0067</f>
        <v>7.9343865269791598E-3</v>
      </c>
      <c r="K4291">
        <v>3752.20790301528</v>
      </c>
      <c r="L4291">
        <v>0.109117046856141</v>
      </c>
      <c r="M4291">
        <v>4547.4493727816498</v>
      </c>
      <c r="N4291">
        <v>7.6231642623471402E-2</v>
      </c>
      <c r="O4291">
        <f t="shared" ref="O4291:O4354" si="270">N4291/30.973762</f>
        <v>2.4611683470503647E-3</v>
      </c>
      <c r="P4291">
        <v>2573.7893021281302</v>
      </c>
      <c r="Q4291">
        <v>7.5153354914960696E-2</v>
      </c>
      <c r="R4291">
        <v>3081.5080295661801</v>
      </c>
      <c r="S4291">
        <f t="shared" ref="S4291:S4354" si="271">(E4291+J4291)/O4291</f>
        <v>22.208816277079553</v>
      </c>
    </row>
    <row r="4292" spans="1:19" x14ac:dyDescent="0.2">
      <c r="A4292" s="1">
        <v>31593</v>
      </c>
      <c r="B4292">
        <v>427.58438016702797</v>
      </c>
      <c r="C4292">
        <v>6</v>
      </c>
      <c r="D4292">
        <v>0.64871862071921604</v>
      </c>
      <c r="E4292">
        <f t="shared" si="268"/>
        <v>4.6314879359107858E-2</v>
      </c>
      <c r="F4292">
        <v>23965.800423238299</v>
      </c>
      <c r="G4292">
        <v>0.68865733456629197</v>
      </c>
      <c r="H4292">
        <v>29241.347032031699</v>
      </c>
      <c r="I4292">
        <v>0.11221864843747199</v>
      </c>
      <c r="J4292">
        <f t="shared" si="269"/>
        <v>8.0117835348420385E-3</v>
      </c>
      <c r="K4292">
        <v>4145.7261227314902</v>
      </c>
      <c r="L4292">
        <v>0.109511241078992</v>
      </c>
      <c r="M4292">
        <v>4680.8167802923599</v>
      </c>
      <c r="N4292">
        <v>7.5703821863382106E-2</v>
      </c>
      <c r="O4292">
        <f t="shared" si="270"/>
        <v>2.4441274477211422E-3</v>
      </c>
      <c r="P4292">
        <v>2796.7482790038098</v>
      </c>
      <c r="Q4292">
        <v>7.50618573576807E-2</v>
      </c>
      <c r="R4292">
        <v>3152.31148377823</v>
      </c>
      <c r="S4292">
        <f t="shared" si="271"/>
        <v>22.227426374431925</v>
      </c>
    </row>
    <row r="4293" spans="1:19" x14ac:dyDescent="0.2">
      <c r="A4293" s="1">
        <v>31594</v>
      </c>
      <c r="B4293">
        <v>455.90122653570501</v>
      </c>
      <c r="C4293">
        <v>7</v>
      </c>
      <c r="D4293">
        <v>0.65106468001909401</v>
      </c>
      <c r="E4293">
        <f t="shared" si="268"/>
        <v>4.6482374864821409E-2</v>
      </c>
      <c r="F4293">
        <v>25645.350485501102</v>
      </c>
      <c r="G4293">
        <v>0.68768433049242195</v>
      </c>
      <c r="H4293">
        <v>29659.1385901629</v>
      </c>
      <c r="I4293">
        <v>0.11250310338663901</v>
      </c>
      <c r="J4293">
        <f t="shared" si="269"/>
        <v>8.0320920264329923E-3</v>
      </c>
      <c r="K4293">
        <v>4431.4821639108404</v>
      </c>
      <c r="L4293">
        <v>0.10970146699717701</v>
      </c>
      <c r="M4293">
        <v>4769.0716013625297</v>
      </c>
      <c r="N4293">
        <v>7.5363790512358406E-2</v>
      </c>
      <c r="O4293">
        <f t="shared" si="270"/>
        <v>2.4331494027867331E-3</v>
      </c>
      <c r="P4293">
        <v>2968.5696074753</v>
      </c>
      <c r="Q4293">
        <v>7.5033865636596905E-2</v>
      </c>
      <c r="R4293">
        <v>3199.03399103949</v>
      </c>
      <c r="S4293">
        <f t="shared" si="271"/>
        <v>22.404899110929204</v>
      </c>
    </row>
    <row r="4294" spans="1:19" x14ac:dyDescent="0.2">
      <c r="A4294" s="1">
        <v>31595</v>
      </c>
      <c r="B4294">
        <v>464.39628044630899</v>
      </c>
      <c r="C4294">
        <v>7</v>
      </c>
      <c r="D4294">
        <v>0.653169016732426</v>
      </c>
      <c r="E4294">
        <f t="shared" si="268"/>
        <v>4.66326127305094E-2</v>
      </c>
      <c r="F4294">
        <v>26207.6482258541</v>
      </c>
      <c r="G4294">
        <v>0.68680599004302401</v>
      </c>
      <c r="H4294">
        <v>29400.382520478099</v>
      </c>
      <c r="I4294">
        <v>0.112437609443076</v>
      </c>
      <c r="J4294">
        <f t="shared" si="269"/>
        <v>8.0274161253597199E-3</v>
      </c>
      <c r="K4294">
        <v>4511.4284973000304</v>
      </c>
      <c r="L4294">
        <v>0.109745115182599</v>
      </c>
      <c r="M4294">
        <v>4754.2469798332904</v>
      </c>
      <c r="N4294">
        <v>7.53586576534961E-2</v>
      </c>
      <c r="O4294">
        <f t="shared" si="270"/>
        <v>2.4329836864342182E-3</v>
      </c>
      <c r="P4294">
        <v>3023.6786191045699</v>
      </c>
      <c r="Q4294">
        <v>7.5131804166327601E-2</v>
      </c>
      <c r="R4294">
        <v>3192.6097233854698</v>
      </c>
      <c r="S4294">
        <f t="shared" si="271"/>
        <v>22.466253744585881</v>
      </c>
    </row>
    <row r="4295" spans="1:19" x14ac:dyDescent="0.2">
      <c r="A4295" s="1">
        <v>31596</v>
      </c>
      <c r="B4295">
        <v>461.56459580944102</v>
      </c>
      <c r="C4295">
        <v>7</v>
      </c>
      <c r="D4295">
        <v>0.65419984252388297</v>
      </c>
      <c r="E4295">
        <f t="shared" si="268"/>
        <v>4.6706207923628187E-2</v>
      </c>
      <c r="F4295">
        <v>26088.953981166898</v>
      </c>
      <c r="G4295">
        <v>0.68676197365299996</v>
      </c>
      <c r="H4295">
        <v>29175.389648122298</v>
      </c>
      <c r="I4295">
        <v>0.112240166796229</v>
      </c>
      <c r="J4295">
        <f t="shared" si="269"/>
        <v>8.0133198252428477E-3</v>
      </c>
      <c r="K4295">
        <v>4476.0459358845101</v>
      </c>
      <c r="L4295">
        <v>0.109643086293261</v>
      </c>
      <c r="M4295">
        <v>4720.9885609830699</v>
      </c>
      <c r="N4295">
        <v>7.5531459861448602E-2</v>
      </c>
      <c r="O4295">
        <f t="shared" si="270"/>
        <v>2.4385626731892821E-3</v>
      </c>
      <c r="P4295">
        <v>3012.1327648955398</v>
      </c>
      <c r="Q4295">
        <v>7.5280997752241105E-2</v>
      </c>
      <c r="R4295">
        <v>3180.92104452783</v>
      </c>
      <c r="S4295">
        <f t="shared" si="271"/>
        <v>22.439254217446841</v>
      </c>
    </row>
    <row r="4296" spans="1:19" x14ac:dyDescent="0.2">
      <c r="A4296" s="1">
        <v>31597</v>
      </c>
      <c r="B4296">
        <v>467.227965083176</v>
      </c>
      <c r="C4296">
        <v>7</v>
      </c>
      <c r="D4296">
        <v>0.65486493087949504</v>
      </c>
      <c r="E4296">
        <f t="shared" si="268"/>
        <v>4.6753691510455359E-2</v>
      </c>
      <c r="F4296">
        <v>26435.912462711502</v>
      </c>
      <c r="G4296">
        <v>0.68614327597736102</v>
      </c>
      <c r="H4296">
        <v>29049.752478757</v>
      </c>
      <c r="I4296">
        <v>0.112235938196522</v>
      </c>
      <c r="J4296">
        <f t="shared" si="269"/>
        <v>8.0130179268865613E-3</v>
      </c>
      <c r="K4296">
        <v>4530.7960427026601</v>
      </c>
      <c r="L4296">
        <v>0.109593857384173</v>
      </c>
      <c r="M4296">
        <v>4706.7437250192797</v>
      </c>
      <c r="N4296">
        <v>7.5586147898676501E-2</v>
      </c>
      <c r="O4296">
        <f t="shared" si="270"/>
        <v>2.4403282978243488E-3</v>
      </c>
      <c r="P4296">
        <v>3051.2991229494901</v>
      </c>
      <c r="Q4296">
        <v>7.5413328411340894E-2</v>
      </c>
      <c r="R4296">
        <v>3180.7481056945999</v>
      </c>
      <c r="S4296">
        <f t="shared" si="271"/>
        <v>22.442353140013438</v>
      </c>
    </row>
    <row r="4297" spans="1:19" x14ac:dyDescent="0.2">
      <c r="A4297" s="1">
        <v>31598</v>
      </c>
      <c r="B4297">
        <v>450.23785726197002</v>
      </c>
      <c r="C4297">
        <v>7</v>
      </c>
      <c r="D4297">
        <v>0.65518611552832295</v>
      </c>
      <c r="E4297">
        <f t="shared" si="268"/>
        <v>4.6776622297066611E-2</v>
      </c>
      <c r="F4297">
        <v>25487.100814746202</v>
      </c>
      <c r="G4297">
        <v>0.68605095450688602</v>
      </c>
      <c r="H4297">
        <v>28824.632604317299</v>
      </c>
      <c r="I4297">
        <v>0.111792864163807</v>
      </c>
      <c r="J4297">
        <f t="shared" si="269"/>
        <v>7.9813849203457625E-3</v>
      </c>
      <c r="K4297">
        <v>4348.8039990203497</v>
      </c>
      <c r="L4297">
        <v>0.109480049824972</v>
      </c>
      <c r="M4297">
        <v>4675.7015306704498</v>
      </c>
      <c r="N4297">
        <v>7.5947502224035596E-2</v>
      </c>
      <c r="O4297">
        <f t="shared" si="270"/>
        <v>2.4519947633108176E-3</v>
      </c>
      <c r="P4297">
        <v>2954.3996735206701</v>
      </c>
      <c r="Q4297">
        <v>7.55738679314093E-2</v>
      </c>
      <c r="R4297">
        <v>3168.32463447704</v>
      </c>
      <c r="S4297">
        <f t="shared" si="271"/>
        <v>22.332024536412597</v>
      </c>
    </row>
    <row r="4298" spans="1:19" x14ac:dyDescent="0.2">
      <c r="A4298" s="1">
        <v>31599</v>
      </c>
      <c r="B4298">
        <v>453.069541898838</v>
      </c>
      <c r="C4298">
        <v>7</v>
      </c>
      <c r="D4298">
        <v>0.65580087404240694</v>
      </c>
      <c r="E4298">
        <f t="shared" si="268"/>
        <v>4.6820512614849104E-2</v>
      </c>
      <c r="F4298">
        <v>25671.461896447199</v>
      </c>
      <c r="G4298">
        <v>0.68651968834730603</v>
      </c>
      <c r="H4298">
        <v>28823.282865669498</v>
      </c>
      <c r="I4298">
        <v>0.11173367460012699</v>
      </c>
      <c r="J4298">
        <f t="shared" si="269"/>
        <v>7.9771591167174995E-3</v>
      </c>
      <c r="K4298">
        <v>4373.8379797610996</v>
      </c>
      <c r="L4298">
        <v>0.109402019809033</v>
      </c>
      <c r="M4298">
        <v>4669.47457317717</v>
      </c>
      <c r="N4298">
        <v>7.6036086728339294E-2</v>
      </c>
      <c r="O4298">
        <f t="shared" si="270"/>
        <v>2.4548547486204384E-3</v>
      </c>
      <c r="P4298">
        <v>2976.4484624265701</v>
      </c>
      <c r="Q4298">
        <v>7.5715901881262801E-2</v>
      </c>
      <c r="R4298">
        <v>3172.0214731404599</v>
      </c>
      <c r="S4298">
        <f t="shared" si="271"/>
        <v>22.322164585241307</v>
      </c>
    </row>
    <row r="4299" spans="1:19" x14ac:dyDescent="0.2">
      <c r="A4299" s="1">
        <v>31600</v>
      </c>
      <c r="B4299">
        <v>464.39628044630899</v>
      </c>
      <c r="C4299">
        <v>7</v>
      </c>
      <c r="D4299">
        <v>0.65660046349290702</v>
      </c>
      <c r="E4299">
        <f t="shared" si="268"/>
        <v>4.6877598827197484E-2</v>
      </c>
      <c r="F4299">
        <v>26345.331041941001</v>
      </c>
      <c r="G4299">
        <v>0.68546558725018303</v>
      </c>
      <c r="H4299">
        <v>28654.4345931266</v>
      </c>
      <c r="I4299">
        <v>0.11185216412542</v>
      </c>
      <c r="J4299">
        <f t="shared" si="269"/>
        <v>7.9856186057686677E-3</v>
      </c>
      <c r="K4299">
        <v>4487.9381838473901</v>
      </c>
      <c r="L4299">
        <v>0.109374994890183</v>
      </c>
      <c r="M4299">
        <v>4650.2409686145302</v>
      </c>
      <c r="N4299">
        <v>7.6028835681730703E-2</v>
      </c>
      <c r="O4299">
        <f t="shared" si="270"/>
        <v>2.4546206457494797E-3</v>
      </c>
      <c r="P4299">
        <v>3050.5687341632101</v>
      </c>
      <c r="Q4299">
        <v>7.5855744577460499E-2</v>
      </c>
      <c r="R4299">
        <v>3165.4036708466201</v>
      </c>
      <c r="S4299">
        <f t="shared" si="271"/>
        <v>22.350996488182204</v>
      </c>
    </row>
    <row r="4300" spans="1:19" x14ac:dyDescent="0.2">
      <c r="A4300" s="1">
        <v>31601</v>
      </c>
      <c r="B4300">
        <v>458.73291117257298</v>
      </c>
      <c r="C4300">
        <v>7</v>
      </c>
      <c r="D4300">
        <v>0.65706528474140602</v>
      </c>
      <c r="E4300">
        <f t="shared" si="268"/>
        <v>4.6910784463250157E-2</v>
      </c>
      <c r="F4300">
        <v>26042.469485747999</v>
      </c>
      <c r="G4300">
        <v>0.68470884433371204</v>
      </c>
      <c r="H4300">
        <v>28478.967905150799</v>
      </c>
      <c r="I4300">
        <v>0.111622824454223</v>
      </c>
      <c r="J4300">
        <f t="shared" si="269"/>
        <v>7.9692450366055535E-3</v>
      </c>
      <c r="K4300">
        <v>4424.1174617924698</v>
      </c>
      <c r="L4300">
        <v>0.109288767215675</v>
      </c>
      <c r="M4300">
        <v>4624.4511442645298</v>
      </c>
      <c r="N4300">
        <v>7.6226008732425299E-2</v>
      </c>
      <c r="O4300">
        <f t="shared" si="270"/>
        <v>2.4609864546781659E-3</v>
      </c>
      <c r="P4300">
        <v>3021.1815363458199</v>
      </c>
      <c r="Q4300">
        <v>7.5985448301418096E-2</v>
      </c>
      <c r="R4300">
        <v>3157.8662456909601</v>
      </c>
      <c r="S4300">
        <f t="shared" si="271"/>
        <v>22.300012824342268</v>
      </c>
    </row>
    <row r="4301" spans="1:19" x14ac:dyDescent="0.2">
      <c r="A4301" s="1">
        <v>31602</v>
      </c>
      <c r="B4301">
        <v>455.90122653570501</v>
      </c>
      <c r="C4301">
        <v>7</v>
      </c>
      <c r="D4301">
        <v>0.65757523098678705</v>
      </c>
      <c r="E4301">
        <f t="shared" si="268"/>
        <v>4.694719177156554E-2</v>
      </c>
      <c r="F4301">
        <v>25901.800215526899</v>
      </c>
      <c r="G4301">
        <v>0.68334907152343305</v>
      </c>
      <c r="H4301">
        <v>28369.767280739099</v>
      </c>
      <c r="I4301">
        <v>0.111448300067573</v>
      </c>
      <c r="J4301">
        <f t="shared" si="269"/>
        <v>7.956784972018606E-3</v>
      </c>
      <c r="K4301">
        <v>4389.9336025452603</v>
      </c>
      <c r="L4301">
        <v>0.10934470054312</v>
      </c>
      <c r="M4301">
        <v>4597.59891476134</v>
      </c>
      <c r="N4301">
        <v>7.6386224174699299E-2</v>
      </c>
      <c r="O4301">
        <f t="shared" si="270"/>
        <v>2.4661590727887463E-3</v>
      </c>
      <c r="P4301">
        <v>3008.8431324008702</v>
      </c>
      <c r="Q4301">
        <v>7.6123126761061297E-2</v>
      </c>
      <c r="R4301">
        <v>3158.6538550892101</v>
      </c>
      <c r="S4301">
        <f t="shared" si="271"/>
        <v>22.262950248987153</v>
      </c>
    </row>
    <row r="4302" spans="1:19" x14ac:dyDescent="0.2">
      <c r="A4302" s="1">
        <v>31603</v>
      </c>
      <c r="B4302">
        <v>450.23785726197002</v>
      </c>
      <c r="C4302">
        <v>7</v>
      </c>
      <c r="D4302">
        <v>0.65799596425356199</v>
      </c>
      <c r="E4302">
        <f t="shared" si="268"/>
        <v>4.6977229772434764E-2</v>
      </c>
      <c r="F4302">
        <v>25596.405478012101</v>
      </c>
      <c r="G4302">
        <v>0.683052054871225</v>
      </c>
      <c r="H4302">
        <v>28371.136600044301</v>
      </c>
      <c r="I4302">
        <v>0.111206715453659</v>
      </c>
      <c r="J4302">
        <f t="shared" si="269"/>
        <v>7.9395371824668905E-3</v>
      </c>
      <c r="K4302">
        <v>4326.0024913053403</v>
      </c>
      <c r="L4302">
        <v>0.109283767018838</v>
      </c>
      <c r="M4302">
        <v>4581.8974167289498</v>
      </c>
      <c r="N4302">
        <v>7.6570523352395697E-2</v>
      </c>
      <c r="O4302">
        <f t="shared" si="270"/>
        <v>2.47210924370103E-3</v>
      </c>
      <c r="P4302">
        <v>2978.6355386159298</v>
      </c>
      <c r="Q4302">
        <v>7.62466166519397E-2</v>
      </c>
      <c r="R4302">
        <v>3165.80986933442</v>
      </c>
      <c r="S4302">
        <f t="shared" si="271"/>
        <v>22.214538898242612</v>
      </c>
    </row>
    <row r="4303" spans="1:19" x14ac:dyDescent="0.2">
      <c r="A4303" s="1">
        <v>31604</v>
      </c>
      <c r="B4303">
        <v>447.40617262510199</v>
      </c>
      <c r="C4303">
        <v>7</v>
      </c>
      <c r="D4303">
        <v>0.65847453878291595</v>
      </c>
      <c r="E4303">
        <f t="shared" si="268"/>
        <v>4.7011397315778587E-2</v>
      </c>
      <c r="F4303">
        <v>25453.921521710301</v>
      </c>
      <c r="G4303">
        <v>0.68225801955796905</v>
      </c>
      <c r="H4303">
        <v>28450.807121923801</v>
      </c>
      <c r="I4303">
        <v>0.11102381452676199</v>
      </c>
      <c r="J4303">
        <f t="shared" si="269"/>
        <v>7.926479079780533E-3</v>
      </c>
      <c r="K4303">
        <v>4291.7247297496197</v>
      </c>
      <c r="L4303">
        <v>0.10934899716086401</v>
      </c>
      <c r="M4303">
        <v>4583.2187037672302</v>
      </c>
      <c r="N4303">
        <v>7.6721179013419696E-2</v>
      </c>
      <c r="O4303">
        <f t="shared" si="270"/>
        <v>2.4769732205412987E-3</v>
      </c>
      <c r="P4303">
        <v>2965.7257109290999</v>
      </c>
      <c r="Q4303">
        <v>7.6371093185623296E-2</v>
      </c>
      <c r="R4303">
        <v>3182.4338122059498</v>
      </c>
      <c r="S4303">
        <f t="shared" si="271"/>
        <v>22.179438978170875</v>
      </c>
    </row>
    <row r="4304" spans="1:19" x14ac:dyDescent="0.2">
      <c r="A4304" s="1">
        <v>31605</v>
      </c>
      <c r="B4304">
        <v>450.23785726197002</v>
      </c>
      <c r="C4304">
        <v>7</v>
      </c>
      <c r="D4304">
        <v>0.65911990374368501</v>
      </c>
      <c r="E4304">
        <f t="shared" si="268"/>
        <v>4.7057472762583978E-2</v>
      </c>
      <c r="F4304">
        <v>25640.1273433196</v>
      </c>
      <c r="G4304">
        <v>0.68107600053410799</v>
      </c>
      <c r="H4304">
        <v>28636.5000797633</v>
      </c>
      <c r="I4304">
        <v>0.11097225596959399</v>
      </c>
      <c r="J4304">
        <f t="shared" si="269"/>
        <v>7.9227980873149279E-3</v>
      </c>
      <c r="K4304">
        <v>4316.8818882191099</v>
      </c>
      <c r="L4304">
        <v>0.109582606285796</v>
      </c>
      <c r="M4304">
        <v>4621.8223549607801</v>
      </c>
      <c r="N4304">
        <v>7.6819731803746003E-2</v>
      </c>
      <c r="O4304">
        <f t="shared" si="270"/>
        <v>2.4801550358573171E-3</v>
      </c>
      <c r="P4304">
        <v>2988.3298846542698</v>
      </c>
      <c r="Q4304">
        <v>7.64896158446077E-2</v>
      </c>
      <c r="R4304">
        <v>3214.1290057921301</v>
      </c>
      <c r="S4304">
        <f t="shared" si="271"/>
        <v>22.168078226970128</v>
      </c>
    </row>
    <row r="4305" spans="1:19" x14ac:dyDescent="0.2">
      <c r="A4305" s="1">
        <v>31606</v>
      </c>
      <c r="B4305">
        <v>455.90122653570501</v>
      </c>
      <c r="C4305">
        <v>7</v>
      </c>
      <c r="D4305">
        <v>0.65987109375950803</v>
      </c>
      <c r="E4305">
        <f t="shared" si="268"/>
        <v>4.7111103526134492E-2</v>
      </c>
      <c r="F4305">
        <v>25992.233942436</v>
      </c>
      <c r="G4305">
        <v>0.68122500436914402</v>
      </c>
      <c r="H4305">
        <v>28615.3959672317</v>
      </c>
      <c r="I4305">
        <v>0.110990895950875</v>
      </c>
      <c r="J4305">
        <f t="shared" si="269"/>
        <v>7.9241288776710425E-3</v>
      </c>
      <c r="K4305">
        <v>4371.9165156932004</v>
      </c>
      <c r="L4305">
        <v>0.109505568963383</v>
      </c>
      <c r="M4305">
        <v>4620.8058952358397</v>
      </c>
      <c r="N4305">
        <v>7.6900801167163094E-2</v>
      </c>
      <c r="O4305">
        <f t="shared" si="270"/>
        <v>2.482772391909097E-3</v>
      </c>
      <c r="P4305">
        <v>3029.1122511666499</v>
      </c>
      <c r="Q4305">
        <v>7.6619241774495903E-2</v>
      </c>
      <c r="R4305">
        <v>3219.6601156965298</v>
      </c>
      <c r="S4305">
        <f t="shared" si="271"/>
        <v>22.166845653333077</v>
      </c>
    </row>
    <row r="4306" spans="1:19" x14ac:dyDescent="0.2">
      <c r="A4306" s="1">
        <v>31607</v>
      </c>
      <c r="B4306">
        <v>472.89133435691201</v>
      </c>
      <c r="C4306">
        <v>7</v>
      </c>
      <c r="D4306">
        <v>0.66103404300459601</v>
      </c>
      <c r="E4306">
        <f t="shared" si="268"/>
        <v>4.7194131594493774E-2</v>
      </c>
      <c r="F4306">
        <v>27008.404184314499</v>
      </c>
      <c r="G4306">
        <v>0.68186841503402496</v>
      </c>
      <c r="H4306">
        <v>28662.462273441401</v>
      </c>
      <c r="I4306">
        <v>0.111282677922299</v>
      </c>
      <c r="J4306">
        <f t="shared" si="269"/>
        <v>7.9449604776499101E-3</v>
      </c>
      <c r="K4306">
        <v>4546.7666542212401</v>
      </c>
      <c r="L4306">
        <v>0.109380255717833</v>
      </c>
      <c r="M4306">
        <v>4629.1476060983096</v>
      </c>
      <c r="N4306">
        <v>7.6913839371394302E-2</v>
      </c>
      <c r="O4306">
        <f t="shared" si="270"/>
        <v>2.4831933354235208E-3</v>
      </c>
      <c r="P4306">
        <v>3142.5311345056002</v>
      </c>
      <c r="Q4306">
        <v>7.6745470504518298E-2</v>
      </c>
      <c r="R4306">
        <v>3227.7081113276299</v>
      </c>
      <c r="S4306">
        <f t="shared" si="271"/>
        <v>22.204913039016127</v>
      </c>
    </row>
    <row r="4307" spans="1:19" x14ac:dyDescent="0.2">
      <c r="A4307" s="1">
        <v>31608</v>
      </c>
      <c r="B4307">
        <v>458.73291117257298</v>
      </c>
      <c r="C4307">
        <v>7</v>
      </c>
      <c r="D4307">
        <v>0.66112464004220395</v>
      </c>
      <c r="E4307">
        <f t="shared" si="268"/>
        <v>4.7200599716007617E-2</v>
      </c>
      <c r="F4307">
        <v>26203.360098915</v>
      </c>
      <c r="G4307">
        <v>0.68192155473174998</v>
      </c>
      <c r="H4307">
        <v>28701.8979452897</v>
      </c>
      <c r="I4307">
        <v>0.110832349066474</v>
      </c>
      <c r="J4307">
        <f t="shared" si="269"/>
        <v>7.9128095173362743E-3</v>
      </c>
      <c r="K4307">
        <v>4392.7873464405702</v>
      </c>
      <c r="L4307">
        <v>0.109323802765716</v>
      </c>
      <c r="M4307">
        <v>4643.7366904578103</v>
      </c>
      <c r="N4307">
        <v>7.7140527078132501E-2</v>
      </c>
      <c r="O4307">
        <f t="shared" si="270"/>
        <v>2.4905120365466909E-3</v>
      </c>
      <c r="P4307">
        <v>3057.4280352330802</v>
      </c>
      <c r="Q4307">
        <v>7.6866625339227904E-2</v>
      </c>
      <c r="R4307">
        <v>3241.24549325105</v>
      </c>
      <c r="S4307">
        <f t="shared" si="271"/>
        <v>22.12934867392304</v>
      </c>
    </row>
    <row r="4308" spans="1:19" x14ac:dyDescent="0.2">
      <c r="A4308" s="1">
        <v>31609</v>
      </c>
      <c r="B4308">
        <v>487.04975754125002</v>
      </c>
      <c r="C4308">
        <v>7</v>
      </c>
      <c r="D4308">
        <v>0.662783697695979</v>
      </c>
      <c r="E4308">
        <f t="shared" si="268"/>
        <v>4.7319047148577396E-2</v>
      </c>
      <c r="F4308">
        <v>27890.666432506401</v>
      </c>
      <c r="G4308">
        <v>0.681529802426872</v>
      </c>
      <c r="H4308">
        <v>28608.447412622099</v>
      </c>
      <c r="I4308">
        <v>0.11141186560062399</v>
      </c>
      <c r="J4308">
        <f t="shared" si="269"/>
        <v>7.9541837549618397E-3</v>
      </c>
      <c r="K4308">
        <v>4688.3337518593798</v>
      </c>
      <c r="L4308">
        <v>0.109278180898132</v>
      </c>
      <c r="M4308">
        <v>4636.8638294512302</v>
      </c>
      <c r="N4308">
        <v>7.7120639489478907E-2</v>
      </c>
      <c r="O4308">
        <f t="shared" si="270"/>
        <v>2.4898699579818202E-3</v>
      </c>
      <c r="P4308">
        <v>3245.3212692767302</v>
      </c>
      <c r="Q4308">
        <v>7.7004585772833006E-2</v>
      </c>
      <c r="R4308">
        <v>3244.0264359060202</v>
      </c>
      <c r="S4308">
        <f t="shared" si="271"/>
        <v>22.199244071502154</v>
      </c>
    </row>
    <row r="4309" spans="1:19" x14ac:dyDescent="0.2">
      <c r="A4309" s="1">
        <v>31610</v>
      </c>
      <c r="B4309">
        <v>475.72301899377999</v>
      </c>
      <c r="C4309">
        <v>7</v>
      </c>
      <c r="D4309">
        <v>0.66297457109398805</v>
      </c>
      <c r="E4309">
        <f t="shared" si="268"/>
        <v>4.7332674441088053E-2</v>
      </c>
      <c r="F4309">
        <v>27249.891650807502</v>
      </c>
      <c r="G4309">
        <v>0.682658254208383</v>
      </c>
      <c r="H4309">
        <v>29027.607433908801</v>
      </c>
      <c r="I4309">
        <v>0.111035295753872</v>
      </c>
      <c r="J4309">
        <f t="shared" si="269"/>
        <v>7.9272987751484638E-3</v>
      </c>
      <c r="K4309">
        <v>4563.8247839816904</v>
      </c>
      <c r="L4309">
        <v>0.109224890813044</v>
      </c>
      <c r="M4309">
        <v>4697.2738785677402</v>
      </c>
      <c r="N4309">
        <v>7.7322174592322504E-2</v>
      </c>
      <c r="O4309">
        <f t="shared" si="270"/>
        <v>2.4963765974673176E-3</v>
      </c>
      <c r="P4309">
        <v>3178.13227190413</v>
      </c>
      <c r="Q4309">
        <v>7.7107094219320202E-2</v>
      </c>
      <c r="R4309">
        <v>3287.5511738292598</v>
      </c>
      <c r="S4309">
        <f t="shared" si="271"/>
        <v>22.136072446881677</v>
      </c>
    </row>
    <row r="4310" spans="1:19" x14ac:dyDescent="0.2">
      <c r="A4310" s="1">
        <v>31611</v>
      </c>
      <c r="B4310">
        <v>487.04975754125002</v>
      </c>
      <c r="C4310">
        <v>7</v>
      </c>
      <c r="D4310">
        <v>0.664058477599198</v>
      </c>
      <c r="E4310">
        <f t="shared" si="268"/>
        <v>4.7410059300134789E-2</v>
      </c>
      <c r="F4310">
        <v>27944.310571882699</v>
      </c>
      <c r="G4310">
        <v>0.686554076245387</v>
      </c>
      <c r="H4310">
        <v>30212.522834520601</v>
      </c>
      <c r="I4310">
        <v>0.11121360385863401</v>
      </c>
      <c r="J4310">
        <f t="shared" si="269"/>
        <v>7.9400289760353255E-3</v>
      </c>
      <c r="K4310">
        <v>4679.9906798565798</v>
      </c>
      <c r="L4310">
        <v>0.10920174916762999</v>
      </c>
      <c r="M4310">
        <v>4817.0126883124904</v>
      </c>
      <c r="N4310">
        <v>7.7420648315062096E-2</v>
      </c>
      <c r="O4310">
        <f t="shared" si="270"/>
        <v>2.4995558600554267E-3</v>
      </c>
      <c r="P4310">
        <v>3257.94597038243</v>
      </c>
      <c r="Q4310">
        <v>7.7212467482442607E-2</v>
      </c>
      <c r="R4310">
        <v>3368.7203387722402</v>
      </c>
      <c r="S4310">
        <f t="shared" si="271"/>
        <v>22.143969318990433</v>
      </c>
    </row>
    <row r="4311" spans="1:19" x14ac:dyDescent="0.2">
      <c r="A4311" s="1">
        <v>31612</v>
      </c>
      <c r="B4311">
        <v>487.04975754125002</v>
      </c>
      <c r="C4311">
        <v>7</v>
      </c>
      <c r="D4311">
        <v>0.66469586755078103</v>
      </c>
      <c r="E4311">
        <f t="shared" si="268"/>
        <v>4.7455565375911599E-2</v>
      </c>
      <c r="F4311">
        <v>27971.1326415697</v>
      </c>
      <c r="G4311">
        <v>0.68707997742229399</v>
      </c>
      <c r="H4311">
        <v>30164.611256665601</v>
      </c>
      <c r="I4311">
        <v>0.111114472987643</v>
      </c>
      <c r="J4311">
        <f t="shared" si="269"/>
        <v>7.9329515865723538E-3</v>
      </c>
      <c r="K4311">
        <v>4675.8191438553504</v>
      </c>
      <c r="L4311">
        <v>0.1090395827916</v>
      </c>
      <c r="M4311">
        <v>4816.3813622243397</v>
      </c>
      <c r="N4311">
        <v>7.7570652727847494E-2</v>
      </c>
      <c r="O4311">
        <f t="shared" si="270"/>
        <v>2.50439881109203E-3</v>
      </c>
      <c r="P4311">
        <v>3264.25832093503</v>
      </c>
      <c r="Q4311">
        <v>7.7347055802935605E-2</v>
      </c>
      <c r="R4311">
        <v>3374.1867526876299</v>
      </c>
      <c r="S4311">
        <f t="shared" si="271"/>
        <v>22.116492276376732</v>
      </c>
    </row>
    <row r="4312" spans="1:19" x14ac:dyDescent="0.2">
      <c r="A4312" s="1">
        <v>31613</v>
      </c>
      <c r="B4312">
        <v>487.04975754125002</v>
      </c>
      <c r="C4312">
        <v>7</v>
      </c>
      <c r="D4312">
        <v>0.66533325750236405</v>
      </c>
      <c r="E4312">
        <f t="shared" si="268"/>
        <v>4.7501071451688408E-2</v>
      </c>
      <c r="F4312">
        <v>27997.954711256702</v>
      </c>
      <c r="G4312">
        <v>0.68644071358014802</v>
      </c>
      <c r="H4312">
        <v>29966.298730852199</v>
      </c>
      <c r="I4312">
        <v>0.111015342116653</v>
      </c>
      <c r="J4312">
        <f t="shared" si="269"/>
        <v>7.9258741971094549E-3</v>
      </c>
      <c r="K4312">
        <v>4671.64760785413</v>
      </c>
      <c r="L4312">
        <v>0.10901465836988</v>
      </c>
      <c r="M4312">
        <v>4806.2759612018999</v>
      </c>
      <c r="N4312">
        <v>7.7720657140632907E-2</v>
      </c>
      <c r="O4312">
        <f t="shared" si="270"/>
        <v>2.5092417621286334E-3</v>
      </c>
      <c r="P4312">
        <v>3270.5706714876201</v>
      </c>
      <c r="Q4312">
        <v>7.7495303180799696E-2</v>
      </c>
      <c r="R4312">
        <v>3374.2123737472998</v>
      </c>
      <c r="S4312">
        <f t="shared" si="271"/>
        <v>22.089121297653765</v>
      </c>
    </row>
    <row r="4313" spans="1:19" x14ac:dyDescent="0.2">
      <c r="A4313" s="1">
        <v>31614</v>
      </c>
      <c r="B4313">
        <v>495.544811451854</v>
      </c>
      <c r="C4313">
        <v>7</v>
      </c>
      <c r="D4313">
        <v>0.66636514831587901</v>
      </c>
      <c r="E4313">
        <f t="shared" si="268"/>
        <v>4.7574742681422387E-2</v>
      </c>
      <c r="F4313">
        <v>28530.471609816101</v>
      </c>
      <c r="G4313">
        <v>0.685889713942752</v>
      </c>
      <c r="H4313">
        <v>29887.115409017799</v>
      </c>
      <c r="I4313">
        <v>0.111136017100993</v>
      </c>
      <c r="J4313">
        <f t="shared" si="269"/>
        <v>7.9344897157069827E-3</v>
      </c>
      <c r="K4313">
        <v>4758.29654168057</v>
      </c>
      <c r="L4313">
        <v>0.109035465136727</v>
      </c>
      <c r="M4313">
        <v>4804.8085290727604</v>
      </c>
      <c r="N4313">
        <v>7.7855148263131099E-2</v>
      </c>
      <c r="O4313">
        <f t="shared" si="270"/>
        <v>2.5135838605310876E-3</v>
      </c>
      <c r="P4313">
        <v>3333.3737558350599</v>
      </c>
      <c r="Q4313">
        <v>7.7645128381536394E-2</v>
      </c>
      <c r="R4313">
        <v>3379.05457040287</v>
      </c>
      <c r="S4313">
        <f t="shared" si="271"/>
        <v>22.083700197454718</v>
      </c>
    </row>
    <row r="4314" spans="1:19" x14ac:dyDescent="0.2">
      <c r="A4314" s="1">
        <v>31615</v>
      </c>
      <c r="B4314">
        <v>506.871549999325</v>
      </c>
      <c r="C4314">
        <v>7</v>
      </c>
      <c r="D4314">
        <v>0.66755642960878703</v>
      </c>
      <c r="E4314">
        <f t="shared" si="268"/>
        <v>4.7659793499452908E-2</v>
      </c>
      <c r="F4314">
        <v>29234.7672930277</v>
      </c>
      <c r="G4314">
        <v>0.68568011328328005</v>
      </c>
      <c r="H4314">
        <v>29830.102962621801</v>
      </c>
      <c r="I4314">
        <v>0.111333357249978</v>
      </c>
      <c r="J4314">
        <f t="shared" si="269"/>
        <v>7.9485786980500756E-3</v>
      </c>
      <c r="K4314">
        <v>4875.6998611519002</v>
      </c>
      <c r="L4314">
        <v>0.10901359823762399</v>
      </c>
      <c r="M4314">
        <v>4802.3434602550997</v>
      </c>
      <c r="N4314">
        <v>7.7997769725683605E-2</v>
      </c>
      <c r="O4314">
        <f t="shared" si="270"/>
        <v>2.5181884501367189E-3</v>
      </c>
      <c r="P4314">
        <v>3415.8110777868401</v>
      </c>
      <c r="Q4314">
        <v>7.7793037302845397E-2</v>
      </c>
      <c r="R4314">
        <v>3386.3706067440298</v>
      </c>
      <c r="S4314">
        <f t="shared" si="271"/>
        <v>22.082688924446405</v>
      </c>
    </row>
    <row r="4315" spans="1:19" x14ac:dyDescent="0.2">
      <c r="A4315" s="1">
        <v>31616</v>
      </c>
      <c r="B4315">
        <v>515.36660390992802</v>
      </c>
      <c r="C4315">
        <v>7</v>
      </c>
      <c r="D4315">
        <v>0.66864320364923802</v>
      </c>
      <c r="E4315">
        <f t="shared" si="268"/>
        <v>4.7737383084469433E-2</v>
      </c>
      <c r="F4315">
        <v>29773.126980762801</v>
      </c>
      <c r="G4315">
        <v>0.68541392871318696</v>
      </c>
      <c r="H4315">
        <v>29813.187137953399</v>
      </c>
      <c r="I4315">
        <v>0.111462349621459</v>
      </c>
      <c r="J4315">
        <f t="shared" si="269"/>
        <v>7.957788031546259E-3</v>
      </c>
      <c r="K4315">
        <v>4963.15923162328</v>
      </c>
      <c r="L4315">
        <v>0.109016248238992</v>
      </c>
      <c r="M4315">
        <v>4805.2943488132996</v>
      </c>
      <c r="N4315">
        <v>7.8156498938608501E-2</v>
      </c>
      <c r="O4315">
        <f t="shared" si="270"/>
        <v>2.5233130847524591E-3</v>
      </c>
      <c r="P4315">
        <v>3480.12715087992</v>
      </c>
      <c r="Q4315">
        <v>7.79420187632969E-2</v>
      </c>
      <c r="R4315">
        <v>3398.9124971023398</v>
      </c>
      <c r="S4315">
        <f t="shared" si="271"/>
        <v>22.072239648961148</v>
      </c>
    </row>
    <row r="4316" spans="1:19" x14ac:dyDescent="0.2">
      <c r="A4316" s="1">
        <v>31617</v>
      </c>
      <c r="B4316">
        <v>489.88144217811799</v>
      </c>
      <c r="C4316">
        <v>7</v>
      </c>
      <c r="D4316">
        <v>0.66803176683577503</v>
      </c>
      <c r="E4316">
        <f t="shared" si="268"/>
        <v>4.7693729917523402E-2</v>
      </c>
      <c r="F4316">
        <v>28274.9499669576</v>
      </c>
      <c r="G4316">
        <v>0.68475849620127305</v>
      </c>
      <c r="H4316">
        <v>29700.462797227301</v>
      </c>
      <c r="I4316">
        <v>0.110696515491781</v>
      </c>
      <c r="J4316">
        <f t="shared" si="269"/>
        <v>7.9031117602133983E-3</v>
      </c>
      <c r="K4316">
        <v>4685.3137716370002</v>
      </c>
      <c r="L4316">
        <v>0.109007384458411</v>
      </c>
      <c r="M4316">
        <v>4787.3609948747699</v>
      </c>
      <c r="N4316">
        <v>7.8321094676016806E-2</v>
      </c>
      <c r="O4316">
        <f t="shared" si="270"/>
        <v>2.5286271224017544E-3</v>
      </c>
      <c r="P4316">
        <v>3314.9995902307601</v>
      </c>
      <c r="Q4316">
        <v>7.8099118354085104E-2</v>
      </c>
      <c r="R4316">
        <v>3395.77281507623</v>
      </c>
      <c r="S4316">
        <f t="shared" si="271"/>
        <v>21.986967230237372</v>
      </c>
    </row>
    <row r="4317" spans="1:19" x14ac:dyDescent="0.2">
      <c r="A4317" s="1">
        <v>31618</v>
      </c>
      <c r="B4317">
        <v>492.71312681498603</v>
      </c>
      <c r="C4317">
        <v>7</v>
      </c>
      <c r="D4317">
        <v>0.66882834230850796</v>
      </c>
      <c r="E4317">
        <f t="shared" si="268"/>
        <v>4.775060094872511E-2</v>
      </c>
      <c r="F4317">
        <v>28472.299531889101</v>
      </c>
      <c r="G4317">
        <v>0.68438915679358903</v>
      </c>
      <c r="H4317">
        <v>29633.546159150799</v>
      </c>
      <c r="I4317">
        <v>0.11067729604526801</v>
      </c>
      <c r="J4317">
        <f t="shared" si="269"/>
        <v>7.9017395992823439E-3</v>
      </c>
      <c r="K4317">
        <v>4711.5783304034403</v>
      </c>
      <c r="L4317">
        <v>0.108974470927339</v>
      </c>
      <c r="M4317">
        <v>4778.6040121097503</v>
      </c>
      <c r="N4317">
        <v>7.8475252982841401E-2</v>
      </c>
      <c r="O4317">
        <f t="shared" si="270"/>
        <v>2.5336041835293177E-3</v>
      </c>
      <c r="P4317">
        <v>3340.72402054037</v>
      </c>
      <c r="Q4317">
        <v>7.8252167403130499E-2</v>
      </c>
      <c r="R4317">
        <v>3395.7902691057002</v>
      </c>
      <c r="S4317">
        <f t="shared" si="271"/>
        <v>21.965680712795315</v>
      </c>
    </row>
    <row r="4318" spans="1:19" x14ac:dyDescent="0.2">
      <c r="A4318" s="1">
        <v>31619</v>
      </c>
      <c r="B4318">
        <v>501.20818072558899</v>
      </c>
      <c r="C4318">
        <v>7</v>
      </c>
      <c r="D4318">
        <v>0.66877309965842602</v>
      </c>
      <c r="E4318">
        <f t="shared" si="268"/>
        <v>4.7746656932641234E-2</v>
      </c>
      <c r="F4318">
        <v>28960.808998868299</v>
      </c>
      <c r="G4318">
        <v>0.68359890443593996</v>
      </c>
      <c r="H4318">
        <v>29428.075098002599</v>
      </c>
      <c r="I4318">
        <v>0.11093357458442001</v>
      </c>
      <c r="J4318">
        <f t="shared" si="269"/>
        <v>7.9200364528704114E-3</v>
      </c>
      <c r="K4318">
        <v>4803.9104245400904</v>
      </c>
      <c r="L4318">
        <v>0.108874809256529</v>
      </c>
      <c r="M4318">
        <v>4754.1062217628496</v>
      </c>
      <c r="N4318">
        <v>7.8600641840253394E-2</v>
      </c>
      <c r="O4318">
        <f t="shared" si="270"/>
        <v>2.5376524117494475E-3</v>
      </c>
      <c r="P4318">
        <v>3403.7525981333101</v>
      </c>
      <c r="Q4318">
        <v>7.8356259339323095E-2</v>
      </c>
      <c r="R4318">
        <v>3387.47234820822</v>
      </c>
      <c r="S4318">
        <f t="shared" si="271"/>
        <v>21.93629558081804</v>
      </c>
    </row>
    <row r="4319" spans="1:19" x14ac:dyDescent="0.2">
      <c r="A4319" s="1">
        <v>31620</v>
      </c>
      <c r="B4319">
        <v>504.03986536245702</v>
      </c>
      <c r="C4319">
        <v>7</v>
      </c>
      <c r="D4319">
        <v>0.66824694118060901</v>
      </c>
      <c r="E4319">
        <f t="shared" si="268"/>
        <v>4.7709092161651853E-2</v>
      </c>
      <c r="F4319">
        <v>29101.515689797801</v>
      </c>
      <c r="G4319">
        <v>0.68302048948062399</v>
      </c>
      <c r="H4319">
        <v>29456.437697524401</v>
      </c>
      <c r="I4319">
        <v>0.1110562446259</v>
      </c>
      <c r="J4319">
        <f t="shared" si="269"/>
        <v>7.9287944073836089E-3</v>
      </c>
      <c r="K4319">
        <v>4836.3933244808404</v>
      </c>
      <c r="L4319">
        <v>0.10892385077243801</v>
      </c>
      <c r="M4319">
        <v>4758.5482282529201</v>
      </c>
      <c r="N4319">
        <v>7.8720715282795603E-2</v>
      </c>
      <c r="O4319">
        <f t="shared" si="270"/>
        <v>2.5415290297250816E-3</v>
      </c>
      <c r="P4319">
        <v>3428.2119224773401</v>
      </c>
      <c r="Q4319">
        <v>7.8460220113731299E-2</v>
      </c>
      <c r="R4319">
        <v>3401.0132970993</v>
      </c>
      <c r="S4319">
        <f t="shared" si="271"/>
        <v>21.891501500989676</v>
      </c>
    </row>
    <row r="4320" spans="1:19" x14ac:dyDescent="0.2">
      <c r="A4320" s="1">
        <v>31621</v>
      </c>
      <c r="B4320">
        <v>512.53491927306004</v>
      </c>
      <c r="C4320">
        <v>7</v>
      </c>
      <c r="D4320">
        <v>0.66815929409609798</v>
      </c>
      <c r="E4320">
        <f t="shared" si="268"/>
        <v>4.7702834650281509E-2</v>
      </c>
      <c r="F4320">
        <v>29588.109395998101</v>
      </c>
      <c r="G4320">
        <v>0.68175962284648295</v>
      </c>
      <c r="H4320">
        <v>29305.286174232198</v>
      </c>
      <c r="I4320">
        <v>0.111341339924418</v>
      </c>
      <c r="J4320">
        <f t="shared" si="269"/>
        <v>7.9491486163348959E-3</v>
      </c>
      <c r="K4320">
        <v>4930.5304514807603</v>
      </c>
      <c r="L4320">
        <v>0.108888314988055</v>
      </c>
      <c r="M4320">
        <v>4739.4877625803401</v>
      </c>
      <c r="N4320">
        <v>7.88698853434327E-2</v>
      </c>
      <c r="O4320">
        <f t="shared" si="270"/>
        <v>2.5463450433768006E-3</v>
      </c>
      <c r="P4320">
        <v>3492.5964754381998</v>
      </c>
      <c r="Q4320">
        <v>7.8557037108021505E-2</v>
      </c>
      <c r="R4320">
        <v>3391.9465764537499</v>
      </c>
      <c r="S4320">
        <f t="shared" si="271"/>
        <v>21.855633199189018</v>
      </c>
    </row>
    <row r="4321" spans="1:19" x14ac:dyDescent="0.2">
      <c r="A4321" s="1">
        <v>31622</v>
      </c>
      <c r="B4321">
        <v>521.02997318366295</v>
      </c>
      <c r="C4321">
        <v>7</v>
      </c>
      <c r="D4321">
        <v>0.66817118323310398</v>
      </c>
      <c r="E4321">
        <f t="shared" si="268"/>
        <v>4.770368346813339E-2</v>
      </c>
      <c r="F4321">
        <v>30079.055262128299</v>
      </c>
      <c r="G4321">
        <v>0.68046515608234803</v>
      </c>
      <c r="H4321">
        <v>29244.637958065599</v>
      </c>
      <c r="I4321">
        <v>0.11163098492892</v>
      </c>
      <c r="J4321">
        <f t="shared" si="269"/>
        <v>7.9698276488337719E-3</v>
      </c>
      <c r="K4321">
        <v>5025.2908968559796</v>
      </c>
      <c r="L4321">
        <v>0.108897058861855</v>
      </c>
      <c r="M4321">
        <v>4742.5898969432901</v>
      </c>
      <c r="N4321">
        <v>7.9037189725570903E-2</v>
      </c>
      <c r="O4321">
        <f t="shared" si="270"/>
        <v>2.5517465306788018E-3</v>
      </c>
      <c r="P4321">
        <v>3558.0163544547499</v>
      </c>
      <c r="Q4321">
        <v>7.8656521968691606E-2</v>
      </c>
      <c r="R4321">
        <v>3392.3134847025899</v>
      </c>
      <c r="S4321">
        <f t="shared" si="271"/>
        <v>21.817806136943073</v>
      </c>
    </row>
    <row r="4322" spans="1:19" x14ac:dyDescent="0.2">
      <c r="A4322" s="1">
        <v>31623</v>
      </c>
      <c r="B4322">
        <v>501.20818072558899</v>
      </c>
      <c r="C4322">
        <v>7</v>
      </c>
      <c r="D4322">
        <v>0.66592667535027905</v>
      </c>
      <c r="E4322">
        <f t="shared" si="268"/>
        <v>4.7543438165326524E-2</v>
      </c>
      <c r="F4322">
        <v>28837.5463395896</v>
      </c>
      <c r="G4322">
        <v>0.67948970280045196</v>
      </c>
      <c r="H4322">
        <v>28997.791448056301</v>
      </c>
      <c r="I4322">
        <v>0.111105554811733</v>
      </c>
      <c r="J4322">
        <f t="shared" si="269"/>
        <v>7.9323148787175425E-3</v>
      </c>
      <c r="K4322">
        <v>4811.3579228281196</v>
      </c>
      <c r="L4322">
        <v>0.108707423701395</v>
      </c>
      <c r="M4322">
        <v>4707.7591516269204</v>
      </c>
      <c r="N4322">
        <v>7.9047391091917399E-2</v>
      </c>
      <c r="O4322">
        <f t="shared" si="270"/>
        <v>2.5520758857744629E-3</v>
      </c>
      <c r="P4322">
        <v>3423.0988005365398</v>
      </c>
      <c r="Q4322">
        <v>7.8727489428633293E-2</v>
      </c>
      <c r="R4322">
        <v>3373.2721048333401</v>
      </c>
      <c r="S4322">
        <f t="shared" si="271"/>
        <v>21.737501362428794</v>
      </c>
    </row>
    <row r="4323" spans="1:19" x14ac:dyDescent="0.2">
      <c r="A4323" s="1">
        <v>31624</v>
      </c>
      <c r="B4323">
        <v>487.04975754125002</v>
      </c>
      <c r="C4323">
        <v>7</v>
      </c>
      <c r="D4323">
        <v>0.663893283555679</v>
      </c>
      <c r="E4323">
        <f t="shared" si="268"/>
        <v>4.7398265369835789E-2</v>
      </c>
      <c r="F4323">
        <v>27937.359024974601</v>
      </c>
      <c r="G4323">
        <v>0.67773402691468798</v>
      </c>
      <c r="H4323">
        <v>28747.033663769998</v>
      </c>
      <c r="I4323">
        <v>0.11071389114609401</v>
      </c>
      <c r="J4323">
        <f t="shared" si="269"/>
        <v>7.9043522846990368E-3</v>
      </c>
      <c r="K4323">
        <v>4658.9622197028602</v>
      </c>
      <c r="L4323">
        <v>0.108692492475698</v>
      </c>
      <c r="M4323">
        <v>4671.0721569803</v>
      </c>
      <c r="N4323">
        <v>7.9051776359656503E-2</v>
      </c>
      <c r="O4323">
        <f t="shared" si="270"/>
        <v>2.5522174658556651E-3</v>
      </c>
      <c r="P4323">
        <v>3326.5856311927901</v>
      </c>
      <c r="Q4323">
        <v>7.8810353848724493E-2</v>
      </c>
      <c r="R4323">
        <v>3357.0711776363901</v>
      </c>
      <c r="S4323">
        <f t="shared" si="271"/>
        <v>21.668458269873128</v>
      </c>
    </row>
    <row r="4324" spans="1:19" x14ac:dyDescent="0.2">
      <c r="A4324" s="1">
        <v>31625</v>
      </c>
      <c r="B4324">
        <v>478.554703630647</v>
      </c>
      <c r="C4324">
        <v>8</v>
      </c>
      <c r="D4324">
        <v>0.66221728736783003</v>
      </c>
      <c r="E4324">
        <f t="shared" si="268"/>
        <v>4.7278608620719371E-2</v>
      </c>
      <c r="F4324">
        <v>27380.781880882801</v>
      </c>
      <c r="G4324">
        <v>0.67624347485867198</v>
      </c>
      <c r="H4324">
        <v>28715.271207255999</v>
      </c>
      <c r="I4324">
        <v>0.11047811736924799</v>
      </c>
      <c r="J4324">
        <f t="shared" si="269"/>
        <v>7.8875193563971522E-3</v>
      </c>
      <c r="K4324">
        <v>4567.9526826029896</v>
      </c>
      <c r="L4324">
        <v>0.108774071969145</v>
      </c>
      <c r="M4324">
        <v>4674.2118432069101</v>
      </c>
      <c r="N4324">
        <v>7.9071488679350099E-2</v>
      </c>
      <c r="O4324">
        <f t="shared" si="270"/>
        <v>2.5528538857937273E-3</v>
      </c>
      <c r="P4324">
        <v>3269.3788365621499</v>
      </c>
      <c r="Q4324">
        <v>7.8909266876510606E-2</v>
      </c>
      <c r="R4324">
        <v>3363.1762472073201</v>
      </c>
      <c r="S4324">
        <f t="shared" si="271"/>
        <v>21.609590852068841</v>
      </c>
    </row>
    <row r="4325" spans="1:19" x14ac:dyDescent="0.2">
      <c r="A4325" s="1">
        <v>31626</v>
      </c>
      <c r="B4325">
        <v>472.89133435691201</v>
      </c>
      <c r="C4325">
        <v>8</v>
      </c>
      <c r="D4325">
        <v>0.66072516070384801</v>
      </c>
      <c r="E4325">
        <f t="shared" si="268"/>
        <v>4.7172079126692794E-2</v>
      </c>
      <c r="F4325">
        <v>26995.783929560199</v>
      </c>
      <c r="G4325">
        <v>0.67540028588557499</v>
      </c>
      <c r="H4325">
        <v>28802.455297201301</v>
      </c>
      <c r="I4325">
        <v>0.11032255680955499</v>
      </c>
      <c r="J4325">
        <f t="shared" si="269"/>
        <v>7.8764132029353808E-3</v>
      </c>
      <c r="K4325">
        <v>4507.5382069827101</v>
      </c>
      <c r="L4325">
        <v>0.108820346454555</v>
      </c>
      <c r="M4325">
        <v>4693.1463655644402</v>
      </c>
      <c r="N4325">
        <v>7.9099081872517504E-2</v>
      </c>
      <c r="O4325">
        <f t="shared" si="270"/>
        <v>2.5537447428090106E-3</v>
      </c>
      <c r="P4325">
        <v>3231.8153602359598</v>
      </c>
      <c r="Q4325">
        <v>7.9019660109764703E-2</v>
      </c>
      <c r="R4325">
        <v>3382.3553688619199</v>
      </c>
      <c r="S4325">
        <f t="shared" si="271"/>
        <v>21.555988508497986</v>
      </c>
    </row>
    <row r="4326" spans="1:19" x14ac:dyDescent="0.2">
      <c r="A4326" s="1">
        <v>31627</v>
      </c>
      <c r="B4326">
        <v>467.227965083176</v>
      </c>
      <c r="C4326">
        <v>8</v>
      </c>
      <c r="D4326">
        <v>0.65914636293102202</v>
      </c>
      <c r="E4326">
        <f t="shared" si="268"/>
        <v>4.7059361800497052E-2</v>
      </c>
      <c r="F4326">
        <v>26608.747436142199</v>
      </c>
      <c r="G4326">
        <v>0.67381139259046396</v>
      </c>
      <c r="H4326">
        <v>28680.568544040401</v>
      </c>
      <c r="I4326">
        <v>0.11015860125289</v>
      </c>
      <c r="J4326">
        <f t="shared" si="269"/>
        <v>7.8647076936673166E-3</v>
      </c>
      <c r="K4326">
        <v>4446.9370742224601</v>
      </c>
      <c r="L4326">
        <v>0.108840331937492</v>
      </c>
      <c r="M4326">
        <v>4678.2839254444498</v>
      </c>
      <c r="N4326">
        <v>7.9112466224051506E-2</v>
      </c>
      <c r="O4326">
        <f t="shared" si="270"/>
        <v>2.5541768618242595E-3</v>
      </c>
      <c r="P4326">
        <v>3193.6512908080899</v>
      </c>
      <c r="Q4326">
        <v>7.9113186408204902E-2</v>
      </c>
      <c r="R4326">
        <v>3381.0520400066698</v>
      </c>
      <c r="S4326">
        <f t="shared" si="271"/>
        <v>21.503628161025688</v>
      </c>
    </row>
    <row r="4327" spans="1:19" x14ac:dyDescent="0.2">
      <c r="A4327" s="1">
        <v>31628</v>
      </c>
      <c r="B4327">
        <v>467.227965083176</v>
      </c>
      <c r="C4327">
        <v>8</v>
      </c>
      <c r="D4327">
        <v>0.658202901963862</v>
      </c>
      <c r="E4327">
        <f t="shared" si="268"/>
        <v>4.6992003966948817E-2</v>
      </c>
      <c r="F4327">
        <v>26570.661335690402</v>
      </c>
      <c r="G4327">
        <v>0.67211634375401197</v>
      </c>
      <c r="H4327">
        <v>28424.1745422245</v>
      </c>
      <c r="I4327">
        <v>0.110183584018505</v>
      </c>
      <c r="J4327">
        <f t="shared" si="269"/>
        <v>7.8664913233313337E-3</v>
      </c>
      <c r="K4327">
        <v>4447.9455909008302</v>
      </c>
      <c r="L4327">
        <v>0.108784657511618</v>
      </c>
      <c r="M4327">
        <v>4641.0134091686996</v>
      </c>
      <c r="N4327">
        <v>7.9184557438608805E-2</v>
      </c>
      <c r="O4327">
        <f t="shared" si="270"/>
        <v>2.556504354834547E-3</v>
      </c>
      <c r="P4327">
        <v>3196.5615047277902</v>
      </c>
      <c r="Q4327">
        <v>7.9168558498159805E-2</v>
      </c>
      <c r="R4327">
        <v>3362.3988471354501</v>
      </c>
      <c r="S4327">
        <f t="shared" si="271"/>
        <v>21.458400877173752</v>
      </c>
    </row>
    <row r="4328" spans="1:19" x14ac:dyDescent="0.2">
      <c r="A4328" s="1">
        <v>31629</v>
      </c>
      <c r="B4328">
        <v>458.73291117257298</v>
      </c>
      <c r="C4328">
        <v>8</v>
      </c>
      <c r="D4328">
        <v>0.65611005013294399</v>
      </c>
      <c r="E4328">
        <f t="shared" si="268"/>
        <v>4.6842586057597002E-2</v>
      </c>
      <c r="F4328">
        <v>26004.609217186699</v>
      </c>
      <c r="G4328">
        <v>0.67063774066401804</v>
      </c>
      <c r="H4328">
        <v>28257.149073420798</v>
      </c>
      <c r="I4328">
        <v>0.10990669775706099</v>
      </c>
      <c r="J4328">
        <f t="shared" si="269"/>
        <v>7.8467231936902339E-3</v>
      </c>
      <c r="K4328">
        <v>4356.0995978414203</v>
      </c>
      <c r="L4328">
        <v>0.10878760015887599</v>
      </c>
      <c r="M4328">
        <v>4620.3223126371104</v>
      </c>
      <c r="N4328">
        <v>7.9136192998422894E-2</v>
      </c>
      <c r="O4328">
        <f t="shared" si="270"/>
        <v>2.5549428899990546E-3</v>
      </c>
      <c r="P4328">
        <v>3136.52530309949</v>
      </c>
      <c r="Q4328">
        <v>7.9231565345652094E-2</v>
      </c>
      <c r="R4328">
        <v>3351.45262237818</v>
      </c>
      <c r="S4328">
        <f t="shared" si="271"/>
        <v>21.405296167425281</v>
      </c>
    </row>
    <row r="4329" spans="1:19" x14ac:dyDescent="0.2">
      <c r="A4329" s="1">
        <v>31630</v>
      </c>
      <c r="B4329">
        <v>461.56459580944102</v>
      </c>
      <c r="C4329">
        <v>8</v>
      </c>
      <c r="D4329">
        <v>0.65551179176500596</v>
      </c>
      <c r="E4329">
        <f t="shared" si="268"/>
        <v>4.6799873757916277E-2</v>
      </c>
      <c r="F4329">
        <v>26141.273442518701</v>
      </c>
      <c r="G4329">
        <v>0.66920282644001206</v>
      </c>
      <c r="H4329">
        <v>28149.2940849201</v>
      </c>
      <c r="I4329">
        <v>0.110029791290656</v>
      </c>
      <c r="J4329">
        <f t="shared" si="269"/>
        <v>7.8555113831706245E-3</v>
      </c>
      <c r="K4329">
        <v>4387.8979708475299</v>
      </c>
      <c r="L4329">
        <v>0.10878673396241501</v>
      </c>
      <c r="M4329">
        <v>4610.8592361158899</v>
      </c>
      <c r="N4329">
        <v>7.92418038906961E-2</v>
      </c>
      <c r="O4329">
        <f t="shared" si="270"/>
        <v>2.5583525788922929E-3</v>
      </c>
      <c r="P4329">
        <v>3160.0982462993402</v>
      </c>
      <c r="Q4329">
        <v>7.9310214204849794E-2</v>
      </c>
      <c r="R4329">
        <v>3350.6646888770301</v>
      </c>
      <c r="S4329">
        <f t="shared" si="271"/>
        <v>21.363507747924022</v>
      </c>
    </row>
    <row r="4330" spans="1:19" x14ac:dyDescent="0.2">
      <c r="A4330" s="1">
        <v>31631</v>
      </c>
      <c r="B4330">
        <v>461.56459580944102</v>
      </c>
      <c r="C4330">
        <v>8</v>
      </c>
      <c r="D4330">
        <v>0.65452805498329003</v>
      </c>
      <c r="E4330">
        <f t="shared" si="268"/>
        <v>4.6729640456587916E-2</v>
      </c>
      <c r="F4330">
        <v>26102.042825267701</v>
      </c>
      <c r="G4330">
        <v>0.66718686517997705</v>
      </c>
      <c r="H4330">
        <v>27861.210782736402</v>
      </c>
      <c r="I4330">
        <v>0.11005164511773401</v>
      </c>
      <c r="J4330">
        <f t="shared" si="269"/>
        <v>7.8570716241323085E-3</v>
      </c>
      <c r="K4330">
        <v>4388.7694835748398</v>
      </c>
      <c r="L4330">
        <v>0.108675087842314</v>
      </c>
      <c r="M4330">
        <v>4569.6468071306999</v>
      </c>
      <c r="N4330">
        <v>7.9307016815502507E-2</v>
      </c>
      <c r="O4330">
        <f t="shared" si="270"/>
        <v>2.5604580036323165E-3</v>
      </c>
      <c r="P4330">
        <v>3162.6988843363101</v>
      </c>
      <c r="Q4330">
        <v>7.9344161454975096E-2</v>
      </c>
      <c r="R4330">
        <v>3328.8338422622301</v>
      </c>
      <c r="S4330">
        <f t="shared" si="271"/>
        <v>21.31912025242454</v>
      </c>
    </row>
    <row r="4331" spans="1:19" x14ac:dyDescent="0.2">
      <c r="A4331" s="1">
        <v>31632</v>
      </c>
      <c r="B4331">
        <v>455.90122653570501</v>
      </c>
      <c r="C4331">
        <v>8</v>
      </c>
      <c r="D4331">
        <v>0.65264865531740601</v>
      </c>
      <c r="E4331">
        <f t="shared" si="268"/>
        <v>4.6595461837363975E-2</v>
      </c>
      <c r="F4331">
        <v>25707.743060205699</v>
      </c>
      <c r="G4331">
        <v>0.66474756497022602</v>
      </c>
      <c r="H4331">
        <v>27600.319822437901</v>
      </c>
      <c r="I4331">
        <v>0.109860889951392</v>
      </c>
      <c r="J4331">
        <f t="shared" si="269"/>
        <v>7.8434527727010636E-3</v>
      </c>
      <c r="K4331">
        <v>4327.4057308252304</v>
      </c>
      <c r="L4331">
        <v>0.108781037532866</v>
      </c>
      <c r="M4331">
        <v>4540.8485426098496</v>
      </c>
      <c r="N4331">
        <v>7.9270294034410896E-2</v>
      </c>
      <c r="O4331">
        <f t="shared" si="270"/>
        <v>2.5592723943062162E-3</v>
      </c>
      <c r="P4331">
        <v>3122.4462576307701</v>
      </c>
      <c r="Q4331">
        <v>7.9398268286485399E-2</v>
      </c>
      <c r="R4331">
        <v>3311.4598909648998</v>
      </c>
      <c r="S4331">
        <f t="shared" si="271"/>
        <v>21.271246754030138</v>
      </c>
    </row>
    <row r="4332" spans="1:19" x14ac:dyDescent="0.2">
      <c r="A4332" s="1">
        <v>31633</v>
      </c>
      <c r="B4332">
        <v>447.40617262510199</v>
      </c>
      <c r="C4332">
        <v>8</v>
      </c>
      <c r="D4332">
        <v>0.65019745110145799</v>
      </c>
      <c r="E4332">
        <f t="shared" si="268"/>
        <v>4.6420459573022765E-2</v>
      </c>
      <c r="F4332">
        <v>25133.963303338602</v>
      </c>
      <c r="G4332">
        <v>0.66257444505474905</v>
      </c>
      <c r="H4332">
        <v>27236.7052190045</v>
      </c>
      <c r="I4332">
        <v>0.109550832734312</v>
      </c>
      <c r="J4332">
        <f t="shared" si="269"/>
        <v>7.8213164224486854E-3</v>
      </c>
      <c r="K4332">
        <v>4234.7853027260298</v>
      </c>
      <c r="L4332">
        <v>0.108689339124631</v>
      </c>
      <c r="M4332">
        <v>4488.1322055328501</v>
      </c>
      <c r="N4332">
        <v>7.9162632274380904E-2</v>
      </c>
      <c r="O4332">
        <f t="shared" si="270"/>
        <v>2.5557964923466803E-3</v>
      </c>
      <c r="P4332">
        <v>3060.1022677179099</v>
      </c>
      <c r="Q4332">
        <v>7.9408398815583606E-2</v>
      </c>
      <c r="R4332">
        <v>3281.8879351113101</v>
      </c>
      <c r="S4332">
        <f t="shared" si="271"/>
        <v>21.223041880641972</v>
      </c>
    </row>
    <row r="4333" spans="1:19" x14ac:dyDescent="0.2">
      <c r="A4333" s="1">
        <v>31634</v>
      </c>
      <c r="B4333">
        <v>447.40617262510199</v>
      </c>
      <c r="C4333">
        <v>8</v>
      </c>
      <c r="D4333">
        <v>0.64911082201464099</v>
      </c>
      <c r="E4333">
        <f t="shared" si="268"/>
        <v>4.6342880336884558E-2</v>
      </c>
      <c r="F4333">
        <v>25091.958685285801</v>
      </c>
      <c r="G4333">
        <v>0.66032102539177195</v>
      </c>
      <c r="H4333">
        <v>26913.519205295201</v>
      </c>
      <c r="I4333">
        <v>0.109564693086843</v>
      </c>
      <c r="J4333">
        <f t="shared" si="269"/>
        <v>7.8223059740583425E-3</v>
      </c>
      <c r="K4333">
        <v>4235.3210870347702</v>
      </c>
      <c r="L4333">
        <v>0.108572749336294</v>
      </c>
      <c r="M4333">
        <v>4440.0516151741404</v>
      </c>
      <c r="N4333">
        <v>7.9210273286727306E-2</v>
      </c>
      <c r="O4333">
        <f t="shared" si="270"/>
        <v>2.5573346010319092E-3</v>
      </c>
      <c r="P4333">
        <v>3061.9438736085799</v>
      </c>
      <c r="Q4333">
        <v>7.9421152345953094E-2</v>
      </c>
      <c r="R4333">
        <v>3257.3115155161499</v>
      </c>
      <c r="S4333">
        <f t="shared" si="271"/>
        <v>21.180328256258186</v>
      </c>
    </row>
    <row r="4334" spans="1:19" x14ac:dyDescent="0.2">
      <c r="A4334" s="1">
        <v>31635</v>
      </c>
      <c r="B4334">
        <v>455.90122653570501</v>
      </c>
      <c r="C4334">
        <v>8</v>
      </c>
      <c r="D4334">
        <v>0.649575125794008</v>
      </c>
      <c r="E4334">
        <f t="shared" si="268"/>
        <v>4.6376029028536915E-2</v>
      </c>
      <c r="F4334">
        <v>25586.677144215901</v>
      </c>
      <c r="G4334">
        <v>0.65858149368135599</v>
      </c>
      <c r="H4334">
        <v>26697.016568362302</v>
      </c>
      <c r="I4334">
        <v>0.10991694872748201</v>
      </c>
      <c r="J4334">
        <f t="shared" si="269"/>
        <v>7.8474550556149551E-3</v>
      </c>
      <c r="K4334">
        <v>4329.6138785019803</v>
      </c>
      <c r="L4334">
        <v>0.10842254355094</v>
      </c>
      <c r="M4334">
        <v>4406.4513690970398</v>
      </c>
      <c r="N4334">
        <v>7.9445043181677402E-2</v>
      </c>
      <c r="O4334">
        <f t="shared" si="270"/>
        <v>2.5649142387572229E-3</v>
      </c>
      <c r="P4334">
        <v>3129.32960312044</v>
      </c>
      <c r="Q4334">
        <v>7.9449259974957595E-2</v>
      </c>
      <c r="R4334">
        <v>3244.4054211653402</v>
      </c>
      <c r="S4334">
        <f t="shared" si="271"/>
        <v>21.140466712222221</v>
      </c>
    </row>
    <row r="4335" spans="1:19" x14ac:dyDescent="0.2">
      <c r="A4335" s="1">
        <v>31636</v>
      </c>
      <c r="B4335">
        <v>450.23785726197002</v>
      </c>
      <c r="C4335">
        <v>8</v>
      </c>
      <c r="D4335">
        <v>0.64747862604962403</v>
      </c>
      <c r="E4335">
        <f t="shared" si="268"/>
        <v>4.6226350678576965E-2</v>
      </c>
      <c r="F4335">
        <v>25187.275228219802</v>
      </c>
      <c r="G4335">
        <v>0.65648145686390302</v>
      </c>
      <c r="H4335">
        <v>26409.3748651557</v>
      </c>
      <c r="I4335">
        <v>0.109707539655507</v>
      </c>
      <c r="J4335">
        <f t="shared" si="269"/>
        <v>7.8325044197067838E-3</v>
      </c>
      <c r="K4335">
        <v>4267.6837269100997</v>
      </c>
      <c r="L4335">
        <v>0.108274647403235</v>
      </c>
      <c r="M4335">
        <v>4358.7429133981695</v>
      </c>
      <c r="N4335">
        <v>7.9371881956557297E-2</v>
      </c>
      <c r="O4335">
        <f t="shared" si="270"/>
        <v>2.5625522000381254E-3</v>
      </c>
      <c r="P4335">
        <v>3087.6099314950402</v>
      </c>
      <c r="Q4335">
        <v>7.9451946328737894E-2</v>
      </c>
      <c r="R4335">
        <v>3226.9834572350401</v>
      </c>
      <c r="S4335">
        <f t="shared" si="271"/>
        <v>21.095708839601183</v>
      </c>
    </row>
    <row r="4336" spans="1:19" x14ac:dyDescent="0.2">
      <c r="A4336" s="1">
        <v>31637</v>
      </c>
      <c r="B4336">
        <v>438.91111871449903</v>
      </c>
      <c r="C4336">
        <v>8</v>
      </c>
      <c r="D4336">
        <v>0.64414364953726</v>
      </c>
      <c r="E4336">
        <f t="shared" si="268"/>
        <v>4.5988252017767212E-2</v>
      </c>
      <c r="F4336">
        <v>24427.164369419101</v>
      </c>
      <c r="G4336">
        <v>0.65428517061506297</v>
      </c>
      <c r="H4336">
        <v>26076.819860567299</v>
      </c>
      <c r="I4336">
        <v>0.10925155480980001</v>
      </c>
      <c r="J4336">
        <f t="shared" si="269"/>
        <v>7.7999496533658896E-3</v>
      </c>
      <c r="K4336">
        <v>4143.0287931437697</v>
      </c>
      <c r="L4336">
        <v>0.108095471788478</v>
      </c>
      <c r="M4336">
        <v>4303.6914272550102</v>
      </c>
      <c r="N4336">
        <v>7.9140855933446705E-2</v>
      </c>
      <c r="O4336">
        <f t="shared" si="270"/>
        <v>2.5550934346769598E-3</v>
      </c>
      <c r="P4336">
        <v>3001.1732594299101</v>
      </c>
      <c r="Q4336">
        <v>7.9417723593457196E-2</v>
      </c>
      <c r="R4336">
        <v>3200.2017785439002</v>
      </c>
      <c r="S4336">
        <f t="shared" si="271"/>
        <v>21.051363891878005</v>
      </c>
    </row>
    <row r="4337" spans="1:19" x14ac:dyDescent="0.2">
      <c r="A4337" s="1">
        <v>31638</v>
      </c>
      <c r="B4337">
        <v>430.41606480389601</v>
      </c>
      <c r="C4337">
        <v>8</v>
      </c>
      <c r="D4337">
        <v>0.64118850837826402</v>
      </c>
      <c r="E4337">
        <f t="shared" si="268"/>
        <v>4.577727147566979E-2</v>
      </c>
      <c r="F4337">
        <v>23844.4849071635</v>
      </c>
      <c r="G4337">
        <v>0.65253266578299196</v>
      </c>
      <c r="H4337">
        <v>25844.359826789099</v>
      </c>
      <c r="I4337">
        <v>0.108893829791239</v>
      </c>
      <c r="J4337">
        <f t="shared" si="269"/>
        <v>7.7744100888317022E-3</v>
      </c>
      <c r="K4337">
        <v>4049.5380796947302</v>
      </c>
      <c r="L4337">
        <v>0.10791561175509801</v>
      </c>
      <c r="M4337">
        <v>4269.6832142250396</v>
      </c>
      <c r="N4337">
        <v>7.8950170839506506E-2</v>
      </c>
      <c r="O4337">
        <f t="shared" si="270"/>
        <v>2.5489370919653384E-3</v>
      </c>
      <c r="P4337">
        <v>2935.9948476961999</v>
      </c>
      <c r="Q4337">
        <v>7.9410502477708797E-2</v>
      </c>
      <c r="R4337">
        <v>3184.0283594316902</v>
      </c>
      <c r="S4337">
        <f t="shared" si="271"/>
        <v>21.00941672248603</v>
      </c>
    </row>
    <row r="4338" spans="1:19" x14ac:dyDescent="0.2">
      <c r="A4338" s="1">
        <v>31639</v>
      </c>
      <c r="B4338">
        <v>413.425956982689</v>
      </c>
      <c r="C4338">
        <v>8</v>
      </c>
      <c r="D4338">
        <v>0.63612118676957496</v>
      </c>
      <c r="E4338">
        <f t="shared" si="268"/>
        <v>4.5415493069000903E-2</v>
      </c>
      <c r="F4338">
        <v>22722.250498316</v>
      </c>
      <c r="G4338">
        <v>0.65088048224652495</v>
      </c>
      <c r="H4338">
        <v>25841.897085737401</v>
      </c>
      <c r="I4338">
        <v>0.10813186447539901</v>
      </c>
      <c r="J4338">
        <f t="shared" si="269"/>
        <v>7.7200100291574033E-3</v>
      </c>
      <c r="K4338">
        <v>3862.4704892119698</v>
      </c>
      <c r="L4338">
        <v>0.108035014679535</v>
      </c>
      <c r="M4338">
        <v>4283.6659407122897</v>
      </c>
      <c r="N4338">
        <v>7.8484442427199597E-2</v>
      </c>
      <c r="O4338">
        <f t="shared" si="270"/>
        <v>2.5339008683284772E-3</v>
      </c>
      <c r="P4338">
        <v>2803.4644940972198</v>
      </c>
      <c r="Q4338">
        <v>7.9501958813092202E-2</v>
      </c>
      <c r="R4338">
        <v>3195.3930913262898</v>
      </c>
      <c r="S4338">
        <f t="shared" si="271"/>
        <v>20.969842886241196</v>
      </c>
    </row>
    <row r="4339" spans="1:19" x14ac:dyDescent="0.2">
      <c r="A4339" s="1">
        <v>31640</v>
      </c>
      <c r="B4339">
        <v>399.267533798351</v>
      </c>
      <c r="C4339">
        <v>8</v>
      </c>
      <c r="D4339">
        <v>0.63247115248001595</v>
      </c>
      <c r="E4339">
        <f t="shared" si="268"/>
        <v>4.5154901045929161E-2</v>
      </c>
      <c r="F4339">
        <v>21818.177042339201</v>
      </c>
      <c r="G4339">
        <v>0.64888807668392301</v>
      </c>
      <c r="H4339">
        <v>25649.008481717501</v>
      </c>
      <c r="I4339">
        <v>0.107316482776888</v>
      </c>
      <c r="J4339">
        <f t="shared" si="269"/>
        <v>7.6617963386727784E-3</v>
      </c>
      <c r="K4339">
        <v>3702.0661125904398</v>
      </c>
      <c r="L4339">
        <v>0.107872944984732</v>
      </c>
      <c r="M4339">
        <v>4256.47830728997</v>
      </c>
      <c r="N4339">
        <v>7.8047944807166203E-2</v>
      </c>
      <c r="O4339">
        <f t="shared" si="270"/>
        <v>2.5198083722334473E-3</v>
      </c>
      <c r="P4339">
        <v>2692.3977021185601</v>
      </c>
      <c r="Q4339">
        <v>7.9514448711728705E-2</v>
      </c>
      <c r="R4339">
        <v>3184.20426751984</v>
      </c>
      <c r="S4339">
        <f t="shared" si="271"/>
        <v>20.960600800682133</v>
      </c>
    </row>
    <row r="4340" spans="1:19" x14ac:dyDescent="0.2">
      <c r="A4340" s="1">
        <v>31641</v>
      </c>
      <c r="B4340">
        <v>396.43584916148302</v>
      </c>
      <c r="C4340">
        <v>8</v>
      </c>
      <c r="D4340">
        <v>0.63067234735812805</v>
      </c>
      <c r="E4340">
        <f t="shared" si="268"/>
        <v>4.5026476426148057E-2</v>
      </c>
      <c r="F4340">
        <v>21601.825421839399</v>
      </c>
      <c r="G4340">
        <v>0.647175517821167</v>
      </c>
      <c r="H4340">
        <v>25593.037347252699</v>
      </c>
      <c r="I4340">
        <v>0.107111145880703</v>
      </c>
      <c r="J4340">
        <f t="shared" si="269"/>
        <v>7.6471364333285498E-3</v>
      </c>
      <c r="K4340">
        <v>3668.7771134100899</v>
      </c>
      <c r="L4340">
        <v>0.10789822402862601</v>
      </c>
      <c r="M4340">
        <v>4257.1986111562901</v>
      </c>
      <c r="N4340">
        <v>7.7937550397362595E-2</v>
      </c>
      <c r="O4340">
        <f t="shared" si="270"/>
        <v>2.5162442456089962E-3</v>
      </c>
      <c r="P4340">
        <v>2669.5214472969501</v>
      </c>
      <c r="Q4340">
        <v>7.9570026999685198E-2</v>
      </c>
      <c r="R4340">
        <v>3187.3940357834999</v>
      </c>
      <c r="S4340">
        <f t="shared" si="271"/>
        <v>20.933426058060686</v>
      </c>
    </row>
    <row r="4341" spans="1:19" x14ac:dyDescent="0.2">
      <c r="A4341" s="1">
        <v>31642</v>
      </c>
      <c r="B4341">
        <v>393.60416452461499</v>
      </c>
      <c r="C4341">
        <v>8</v>
      </c>
      <c r="D4341">
        <v>0.62758227996800797</v>
      </c>
      <c r="E4341">
        <f t="shared" si="268"/>
        <v>4.4805862906181181E-2</v>
      </c>
      <c r="F4341">
        <v>21342.441511635399</v>
      </c>
      <c r="G4341">
        <v>0.64372875680733699</v>
      </c>
      <c r="H4341">
        <v>25295.134228839401</v>
      </c>
      <c r="I4341">
        <v>0.10707334345775101</v>
      </c>
      <c r="J4341">
        <f t="shared" si="269"/>
        <v>7.6444375518681064E-3</v>
      </c>
      <c r="K4341">
        <v>3641.2860004887002</v>
      </c>
      <c r="L4341">
        <v>0.107935800885268</v>
      </c>
      <c r="M4341">
        <v>4229.2084717431399</v>
      </c>
      <c r="N4341">
        <v>7.7730428954710801E-2</v>
      </c>
      <c r="O4341">
        <f t="shared" si="270"/>
        <v>2.5095572489615822E-3</v>
      </c>
      <c r="P4341">
        <v>2643.40977524861</v>
      </c>
      <c r="Q4341">
        <v>7.9472252998628395E-2</v>
      </c>
      <c r="R4341">
        <v>3164.8886333078899</v>
      </c>
      <c r="S4341">
        <f t="shared" si="271"/>
        <v>20.900220738041519</v>
      </c>
    </row>
    <row r="4342" spans="1:19" x14ac:dyDescent="0.2">
      <c r="A4342" s="1">
        <v>31643</v>
      </c>
      <c r="B4342">
        <v>387.94079525088</v>
      </c>
      <c r="C4342">
        <v>8</v>
      </c>
      <c r="D4342">
        <v>0.62413037998556997</v>
      </c>
      <c r="E4342">
        <f t="shared" si="268"/>
        <v>4.4559416563899418E-2</v>
      </c>
      <c r="F4342">
        <v>20919.654946238599</v>
      </c>
      <c r="G4342">
        <v>0.64092203000404202</v>
      </c>
      <c r="H4342">
        <v>25141.761759889501</v>
      </c>
      <c r="I4342">
        <v>0.10682746570734</v>
      </c>
      <c r="J4342">
        <f t="shared" si="269"/>
        <v>7.6268832563944396E-3</v>
      </c>
      <c r="K4342">
        <v>3580.6520448986398</v>
      </c>
      <c r="L4342">
        <v>0.108085255260748</v>
      </c>
      <c r="M4342">
        <v>4221.9745949661001</v>
      </c>
      <c r="N4342">
        <v>7.7415753183959005E-2</v>
      </c>
      <c r="O4342">
        <f t="shared" si="270"/>
        <v>2.4993978188364396E-3</v>
      </c>
      <c r="P4342">
        <v>2594.8277730833101</v>
      </c>
      <c r="Q4342">
        <v>7.9409756085141697E-2</v>
      </c>
      <c r="R4342">
        <v>3153.5154258095099</v>
      </c>
      <c r="S4342">
        <f t="shared" si="271"/>
        <v>20.879549236619113</v>
      </c>
    </row>
    <row r="4343" spans="1:19" x14ac:dyDescent="0.2">
      <c r="A4343" s="1">
        <v>31644</v>
      </c>
      <c r="B4343">
        <v>390.77247988774701</v>
      </c>
      <c r="C4343">
        <v>8</v>
      </c>
      <c r="D4343">
        <v>0.62154172808730601</v>
      </c>
      <c r="E4343">
        <f t="shared" si="268"/>
        <v>4.4374601304183428E-2</v>
      </c>
      <c r="F4343">
        <v>20984.953170677101</v>
      </c>
      <c r="G4343">
        <v>0.63862885917100998</v>
      </c>
      <c r="H4343">
        <v>25154.597355955801</v>
      </c>
      <c r="I4343">
        <v>0.107195981872528</v>
      </c>
      <c r="J4343">
        <f t="shared" si="269"/>
        <v>7.6531932484116888E-3</v>
      </c>
      <c r="K4343">
        <v>3619.23030751651</v>
      </c>
      <c r="L4343">
        <v>0.10833944210961099</v>
      </c>
      <c r="M4343">
        <v>4244.7234707358102</v>
      </c>
      <c r="N4343">
        <v>7.7397989291983799E-2</v>
      </c>
      <c r="O4343">
        <f t="shared" si="270"/>
        <v>2.498824304648037E-3</v>
      </c>
      <c r="P4343">
        <v>2613.1683640856099</v>
      </c>
      <c r="Q4343">
        <v>7.9429157966512204E-2</v>
      </c>
      <c r="R4343">
        <v>3171.2670865698601</v>
      </c>
      <c r="S4343">
        <f t="shared" si="271"/>
        <v>20.820909439618767</v>
      </c>
    </row>
    <row r="4344" spans="1:19" x14ac:dyDescent="0.2">
      <c r="A4344" s="1">
        <v>31645</v>
      </c>
      <c r="B4344">
        <v>393.60416452461499</v>
      </c>
      <c r="C4344">
        <v>8</v>
      </c>
      <c r="D4344">
        <v>0.61901235849434599</v>
      </c>
      <c r="E4344">
        <f t="shared" si="268"/>
        <v>4.4194018469328675E-2</v>
      </c>
      <c r="F4344">
        <v>21051.000765698001</v>
      </c>
      <c r="G4344">
        <v>0.63592544118322702</v>
      </c>
      <c r="H4344">
        <v>25080.6675962466</v>
      </c>
      <c r="I4344">
        <v>0.10756415320120601</v>
      </c>
      <c r="J4344">
        <f t="shared" si="269"/>
        <v>7.679478621031792E-3</v>
      </c>
      <c r="K4344">
        <v>3657.97716366745</v>
      </c>
      <c r="L4344">
        <v>0.108526029438603</v>
      </c>
      <c r="M4344">
        <v>4255.0781384163101</v>
      </c>
      <c r="N4344">
        <v>7.7386080207032096E-2</v>
      </c>
      <c r="O4344">
        <f t="shared" si="270"/>
        <v>2.4984398151904211E-3</v>
      </c>
      <c r="P4344">
        <v>2631.6993697105299</v>
      </c>
      <c r="Q4344">
        <v>7.9412972808807297E-2</v>
      </c>
      <c r="R4344">
        <v>3175.2693593047302</v>
      </c>
      <c r="S4344">
        <f t="shared" si="271"/>
        <v>20.762356081171752</v>
      </c>
    </row>
    <row r="4345" spans="1:19" x14ac:dyDescent="0.2">
      <c r="A4345" s="1">
        <v>31646</v>
      </c>
      <c r="B4345">
        <v>404.93090307208598</v>
      </c>
      <c r="C4345">
        <v>8</v>
      </c>
      <c r="D4345">
        <v>0.61768308556314899</v>
      </c>
      <c r="E4345">
        <f t="shared" si="268"/>
        <v>4.4099115820510827E-2</v>
      </c>
      <c r="F4345">
        <v>21610.278977711499</v>
      </c>
      <c r="G4345">
        <v>0.63350571446795001</v>
      </c>
      <c r="H4345">
        <v>25119.822883438701</v>
      </c>
      <c r="I4345">
        <v>0.108536045545076</v>
      </c>
      <c r="J4345">
        <f t="shared" si="269"/>
        <v>7.7488662957781625E-3</v>
      </c>
      <c r="K4345">
        <v>3797.2453482812698</v>
      </c>
      <c r="L4345">
        <v>0.10882819630148501</v>
      </c>
      <c r="M4345">
        <v>4288.0516662247301</v>
      </c>
      <c r="N4345">
        <v>7.7701373226249995E-2</v>
      </c>
      <c r="O4345">
        <f t="shared" si="270"/>
        <v>2.5086191734232993E-3</v>
      </c>
      <c r="P4345">
        <v>2718.4625767105899</v>
      </c>
      <c r="Q4345">
        <v>7.9437821678672596E-2</v>
      </c>
      <c r="R4345">
        <v>3189.0950111340599</v>
      </c>
      <c r="S4345">
        <f t="shared" si="271"/>
        <v>20.667936634453948</v>
      </c>
    </row>
    <row r="4346" spans="1:19" x14ac:dyDescent="0.2">
      <c r="A4346" s="1">
        <v>31647</v>
      </c>
      <c r="B4346">
        <v>413.425956982689</v>
      </c>
      <c r="C4346">
        <v>8</v>
      </c>
      <c r="D4346">
        <v>0.617306692742283</v>
      </c>
      <c r="E4346">
        <f t="shared" si="268"/>
        <v>4.4072243479355094E-2</v>
      </c>
      <c r="F4346">
        <v>22050.1967211761</v>
      </c>
      <c r="G4346">
        <v>0.631564394106923</v>
      </c>
      <c r="H4346">
        <v>25209.288665019401</v>
      </c>
      <c r="I4346">
        <v>0.10913996880004299</v>
      </c>
      <c r="J4346">
        <f t="shared" si="269"/>
        <v>7.7919830366926538E-3</v>
      </c>
      <c r="K4346">
        <v>3898.4799783932799</v>
      </c>
      <c r="L4346">
        <v>0.109201973329726</v>
      </c>
      <c r="M4346">
        <v>4330.7969060803398</v>
      </c>
      <c r="N4346">
        <v>7.7949774149187898E-2</v>
      </c>
      <c r="O4346">
        <f t="shared" si="270"/>
        <v>2.5166388942094893E-3</v>
      </c>
      <c r="P4346">
        <v>2784.36614177196</v>
      </c>
      <c r="Q4346">
        <v>7.9476251787242699E-2</v>
      </c>
      <c r="R4346">
        <v>3209.33698151831</v>
      </c>
      <c r="S4346">
        <f t="shared" si="271"/>
        <v>20.608529350548327</v>
      </c>
    </row>
    <row r="4347" spans="1:19" x14ac:dyDescent="0.2">
      <c r="A4347" s="1">
        <v>31648</v>
      </c>
      <c r="B4347">
        <v>410.59427234582199</v>
      </c>
      <c r="C4347">
        <v>8</v>
      </c>
      <c r="D4347">
        <v>0.613796808999726</v>
      </c>
      <c r="E4347">
        <f t="shared" si="268"/>
        <v>4.3821657421071775E-2</v>
      </c>
      <c r="F4347">
        <v>21774.653639374701</v>
      </c>
      <c r="G4347">
        <v>0.62933941757709699</v>
      </c>
      <c r="H4347">
        <v>25213.767705644401</v>
      </c>
      <c r="I4347">
        <v>0.109167242570174</v>
      </c>
      <c r="J4347">
        <f t="shared" si="269"/>
        <v>7.7939302312588976E-3</v>
      </c>
      <c r="K4347">
        <v>3872.7456071414899</v>
      </c>
      <c r="L4347">
        <v>0.109486058264379</v>
      </c>
      <c r="M4347">
        <v>4353.3548270282199</v>
      </c>
      <c r="N4347">
        <v>7.7739411523147506E-2</v>
      </c>
      <c r="O4347">
        <f t="shared" si="270"/>
        <v>2.5098472546908413E-3</v>
      </c>
      <c r="P4347">
        <v>2757.8324540395402</v>
      </c>
      <c r="Q4347">
        <v>7.9523636771565404E-2</v>
      </c>
      <c r="R4347">
        <v>3226.93901566158</v>
      </c>
      <c r="S4347">
        <f t="shared" si="271"/>
        <v>20.565230635395217</v>
      </c>
    </row>
    <row r="4348" spans="1:19" x14ac:dyDescent="0.2">
      <c r="A4348" s="1">
        <v>31649</v>
      </c>
      <c r="B4348">
        <v>407.76258770895402</v>
      </c>
      <c r="C4348">
        <v>8</v>
      </c>
      <c r="D4348">
        <v>0.61024394631724399</v>
      </c>
      <c r="E4348">
        <f t="shared" si="268"/>
        <v>4.3568002906983372E-2</v>
      </c>
      <c r="F4348">
        <v>21499.313819101299</v>
      </c>
      <c r="G4348">
        <v>0.62646137445248296</v>
      </c>
      <c r="H4348">
        <v>25072.9950209526</v>
      </c>
      <c r="I4348">
        <v>0.109191396802314</v>
      </c>
      <c r="J4348">
        <f t="shared" si="269"/>
        <v>7.7956547082691854E-3</v>
      </c>
      <c r="K4348">
        <v>3846.8879869536099</v>
      </c>
      <c r="L4348">
        <v>0.109604107220813</v>
      </c>
      <c r="M4348">
        <v>4347.3867435331404</v>
      </c>
      <c r="N4348">
        <v>7.7519835886870794E-2</v>
      </c>
      <c r="O4348">
        <f t="shared" si="270"/>
        <v>2.502758169539457E-3</v>
      </c>
      <c r="P4348">
        <v>2731.07711923233</v>
      </c>
      <c r="Q4348">
        <v>7.9467532265186006E-2</v>
      </c>
      <c r="R4348">
        <v>3227.8335870364799</v>
      </c>
      <c r="S4348">
        <f t="shared" si="271"/>
        <v>20.52282087833688</v>
      </c>
    </row>
    <row r="4349" spans="1:19" x14ac:dyDescent="0.2">
      <c r="A4349" s="1">
        <v>31650</v>
      </c>
      <c r="B4349">
        <v>407.76258770895402</v>
      </c>
      <c r="C4349">
        <v>8</v>
      </c>
      <c r="D4349">
        <v>0.60752937977570598</v>
      </c>
      <c r="E4349">
        <f t="shared" si="268"/>
        <v>4.3374198046342537E-2</v>
      </c>
      <c r="F4349">
        <v>21403.677773366599</v>
      </c>
      <c r="G4349">
        <v>0.62393709733560099</v>
      </c>
      <c r="H4349">
        <v>25023.295639985201</v>
      </c>
      <c r="I4349">
        <v>0.109358192599379</v>
      </c>
      <c r="J4349">
        <f t="shared" si="269"/>
        <v>7.807562994808127E-3</v>
      </c>
      <c r="K4349">
        <v>3852.7643175693202</v>
      </c>
      <c r="L4349">
        <v>0.109771530229298</v>
      </c>
      <c r="M4349">
        <v>4360.3423305652695</v>
      </c>
      <c r="N4349">
        <v>7.7421960733084993E-2</v>
      </c>
      <c r="O4349">
        <f t="shared" si="270"/>
        <v>2.4995982319837348E-3</v>
      </c>
      <c r="P4349">
        <v>2727.6289102676501</v>
      </c>
      <c r="Q4349">
        <v>7.9452284036409193E-2</v>
      </c>
      <c r="R4349">
        <v>3234.9567640062701</v>
      </c>
      <c r="S4349">
        <f t="shared" si="271"/>
        <v>20.475995056426218</v>
      </c>
    </row>
    <row r="4350" spans="1:19" x14ac:dyDescent="0.2">
      <c r="A4350" s="1">
        <v>31651</v>
      </c>
      <c r="B4350">
        <v>407.76258770895402</v>
      </c>
      <c r="C4350">
        <v>8</v>
      </c>
      <c r="D4350">
        <v>0.60481481323439301</v>
      </c>
      <c r="E4350">
        <f t="shared" si="268"/>
        <v>4.3180393185717765E-2</v>
      </c>
      <c r="F4350">
        <v>21308.0417276398</v>
      </c>
      <c r="G4350">
        <v>0.62109874580626701</v>
      </c>
      <c r="H4350">
        <v>24881.796330316301</v>
      </c>
      <c r="I4350">
        <v>0.109524988396429</v>
      </c>
      <c r="J4350">
        <f t="shared" si="269"/>
        <v>7.8194712813459983E-3</v>
      </c>
      <c r="K4350">
        <v>3858.6406481845402</v>
      </c>
      <c r="L4350">
        <v>0.10984453038602</v>
      </c>
      <c r="M4350">
        <v>4353.7283097562404</v>
      </c>
      <c r="N4350">
        <v>7.7324085579307297E-2</v>
      </c>
      <c r="O4350">
        <f t="shared" si="270"/>
        <v>2.4964382944282744E-3</v>
      </c>
      <c r="P4350">
        <v>2724.1807013032599</v>
      </c>
      <c r="Q4350">
        <v>7.9379665429495205E-2</v>
      </c>
      <c r="R4350">
        <v>3230.9136170606098</v>
      </c>
      <c r="S4350">
        <f t="shared" si="271"/>
        <v>20.429050692295831</v>
      </c>
    </row>
    <row r="4351" spans="1:19" x14ac:dyDescent="0.2">
      <c r="A4351" s="1">
        <v>31652</v>
      </c>
      <c r="B4351">
        <v>402.09921843521801</v>
      </c>
      <c r="C4351">
        <v>8</v>
      </c>
      <c r="D4351">
        <v>0.60071054260164503</v>
      </c>
      <c r="E4351">
        <f t="shared" si="268"/>
        <v>4.2887371229600478E-2</v>
      </c>
      <c r="F4351">
        <v>20869.508708863301</v>
      </c>
      <c r="G4351">
        <v>0.61796347402403695</v>
      </c>
      <c r="H4351">
        <v>24679.706568284299</v>
      </c>
      <c r="I4351">
        <v>0.10932783609733999</v>
      </c>
      <c r="J4351">
        <f t="shared" si="269"/>
        <v>7.8053957104342918E-3</v>
      </c>
      <c r="K4351">
        <v>3798.1990755032498</v>
      </c>
      <c r="L4351">
        <v>0.109857174558354</v>
      </c>
      <c r="M4351">
        <v>4336.69326970371</v>
      </c>
      <c r="N4351">
        <v>7.6964665885025901E-2</v>
      </c>
      <c r="O4351">
        <f t="shared" si="270"/>
        <v>2.4848342892615336E-3</v>
      </c>
      <c r="P4351">
        <v>2673.8581247565098</v>
      </c>
      <c r="Q4351">
        <v>7.9292039302724507E-2</v>
      </c>
      <c r="R4351">
        <v>3220.4252186829499</v>
      </c>
      <c r="S4351">
        <f t="shared" si="271"/>
        <v>20.400864218233291</v>
      </c>
    </row>
    <row r="4352" spans="1:19" x14ac:dyDescent="0.2">
      <c r="A4352" s="1">
        <v>31653</v>
      </c>
      <c r="B4352">
        <v>407.76258770895402</v>
      </c>
      <c r="C4352">
        <v>8</v>
      </c>
      <c r="D4352">
        <v>0.59938568015176796</v>
      </c>
      <c r="E4352">
        <f t="shared" si="268"/>
        <v>4.2792783464468284E-2</v>
      </c>
      <c r="F4352">
        <v>21116.769636186102</v>
      </c>
      <c r="G4352">
        <v>0.61552239201027803</v>
      </c>
      <c r="H4352">
        <v>24650.528545825498</v>
      </c>
      <c r="I4352">
        <v>0.10985857999053</v>
      </c>
      <c r="J4352">
        <f t="shared" si="269"/>
        <v>7.8432878544218119E-3</v>
      </c>
      <c r="K4352">
        <v>3870.3933094149702</v>
      </c>
      <c r="L4352">
        <v>0.11014057455578299</v>
      </c>
      <c r="M4352">
        <v>4356.7535523688903</v>
      </c>
      <c r="N4352">
        <v>7.7128335271751905E-2</v>
      </c>
      <c r="O4352">
        <f t="shared" si="270"/>
        <v>2.4901184193173533E-3</v>
      </c>
      <c r="P4352">
        <v>2717.2842833744699</v>
      </c>
      <c r="Q4352">
        <v>7.9311983858355903E-2</v>
      </c>
      <c r="R4352">
        <v>3230.0469702710998</v>
      </c>
      <c r="S4352">
        <f t="shared" si="271"/>
        <v>20.334804532216417</v>
      </c>
    </row>
    <row r="4353" spans="1:19" x14ac:dyDescent="0.2">
      <c r="A4353" s="1">
        <v>31654</v>
      </c>
      <c r="B4353">
        <v>413.425956982689</v>
      </c>
      <c r="C4353">
        <v>8</v>
      </c>
      <c r="D4353">
        <v>0.59856524881519302</v>
      </c>
      <c r="E4353">
        <f t="shared" si="268"/>
        <v>4.2734209258083133E-2</v>
      </c>
      <c r="F4353">
        <v>21380.752293811402</v>
      </c>
      <c r="G4353">
        <v>0.61287269227184304</v>
      </c>
      <c r="H4353">
        <v>24573.812435708602</v>
      </c>
      <c r="I4353">
        <v>0.110322513610353</v>
      </c>
      <c r="J4353">
        <f t="shared" si="269"/>
        <v>7.8764101187540955E-3</v>
      </c>
      <c r="K4353">
        <v>3940.7204821906998</v>
      </c>
      <c r="L4353">
        <v>0.11033066114849099</v>
      </c>
      <c r="M4353">
        <v>4365.21288820667</v>
      </c>
      <c r="N4353">
        <v>7.7323284092105704E-2</v>
      </c>
      <c r="O4353">
        <f t="shared" si="270"/>
        <v>2.4964124181010268E-3</v>
      </c>
      <c r="P4353">
        <v>2761.9879152519202</v>
      </c>
      <c r="Q4353">
        <v>7.9279337294966501E-2</v>
      </c>
      <c r="R4353">
        <v>3229.9056112542999</v>
      </c>
      <c r="S4353">
        <f t="shared" si="271"/>
        <v>20.273340658726479</v>
      </c>
    </row>
    <row r="4354" spans="1:19" x14ac:dyDescent="0.2">
      <c r="A4354" s="1">
        <v>31655</v>
      </c>
      <c r="B4354">
        <v>421.92101089329299</v>
      </c>
      <c r="C4354">
        <v>8</v>
      </c>
      <c r="D4354">
        <v>0.59873587944684004</v>
      </c>
      <c r="E4354">
        <f t="shared" si="268"/>
        <v>4.2746391330351907E-2</v>
      </c>
      <c r="F4354">
        <v>21826.302985235099</v>
      </c>
      <c r="G4354">
        <v>0.61047103104017697</v>
      </c>
      <c r="H4354">
        <v>24540.1512057242</v>
      </c>
      <c r="I4354">
        <v>0.110932763561109</v>
      </c>
      <c r="J4354">
        <f t="shared" si="269"/>
        <v>7.9199785503444066E-3</v>
      </c>
      <c r="K4354">
        <v>4043.9402273856899</v>
      </c>
      <c r="L4354">
        <v>0.110644748978918</v>
      </c>
      <c r="M4354">
        <v>4388.7403459892203</v>
      </c>
      <c r="N4354">
        <v>7.7677936963946398E-2</v>
      </c>
      <c r="O4354">
        <f t="shared" si="270"/>
        <v>2.5078625245440445E-3</v>
      </c>
      <c r="P4354">
        <v>2831.6695986374698</v>
      </c>
      <c r="Q4354">
        <v>7.9327796041688006E-2</v>
      </c>
      <c r="R4354">
        <v>3241.9251625546999</v>
      </c>
      <c r="S4354">
        <f t="shared" si="271"/>
        <v>20.203009289716942</v>
      </c>
    </row>
    <row r="4355" spans="1:19" x14ac:dyDescent="0.2">
      <c r="A4355" s="1">
        <v>31656</v>
      </c>
      <c r="B4355">
        <v>433.24774944076398</v>
      </c>
      <c r="C4355">
        <v>9</v>
      </c>
      <c r="D4355">
        <v>0.59989426980143601</v>
      </c>
      <c r="E4355">
        <f t="shared" ref="E4355:E4418" si="272">D4355/14.0067</f>
        <v>4.2829093919441126E-2</v>
      </c>
      <c r="F4355">
        <v>22455.605574191501</v>
      </c>
      <c r="G4355">
        <v>0.60810264013201398</v>
      </c>
      <c r="H4355">
        <v>24509.031248536499</v>
      </c>
      <c r="I4355">
        <v>0.11168375639273601</v>
      </c>
      <c r="J4355">
        <f t="shared" ref="J4355:J4418" si="273">I4355/14.0067</f>
        <v>7.9735952360467498E-3</v>
      </c>
      <c r="K4355">
        <v>4180.6139995794301</v>
      </c>
      <c r="L4355">
        <v>0.110903483080976</v>
      </c>
      <c r="M4355">
        <v>4414.2514077405403</v>
      </c>
      <c r="N4355">
        <v>7.8195367945987498E-2</v>
      </c>
      <c r="O4355">
        <f t="shared" ref="O4355:O4418" si="274">N4355/30.973762</f>
        <v>2.5245679858322506E-3</v>
      </c>
      <c r="P4355">
        <v>2927.05636429079</v>
      </c>
      <c r="Q4355">
        <v>7.9377618256994895E-2</v>
      </c>
      <c r="R4355">
        <v>3254.5212992637198</v>
      </c>
      <c r="S4355">
        <f t="shared" ref="S4355:S4418" si="275">(E4355+J4355)/O4355</f>
        <v>20.123319887042072</v>
      </c>
    </row>
    <row r="4356" spans="1:19" x14ac:dyDescent="0.2">
      <c r="A4356" s="1">
        <v>31657</v>
      </c>
      <c r="B4356">
        <v>427.58438016702797</v>
      </c>
      <c r="C4356">
        <v>9</v>
      </c>
      <c r="D4356">
        <v>0.59542986887677296</v>
      </c>
      <c r="E4356">
        <f t="shared" si="272"/>
        <v>4.2510360675731822E-2</v>
      </c>
      <c r="F4356">
        <v>21997.1385863951</v>
      </c>
      <c r="G4356">
        <v>0.60520911863543703</v>
      </c>
      <c r="H4356">
        <v>24394.9607634491</v>
      </c>
      <c r="I4356">
        <v>0.11157037891394</v>
      </c>
      <c r="J4356">
        <f t="shared" si="273"/>
        <v>7.9655007185089992E-3</v>
      </c>
      <c r="K4356">
        <v>4121.7769134360797</v>
      </c>
      <c r="L4356">
        <v>0.111027296504335</v>
      </c>
      <c r="M4356">
        <v>4420.9579027938398</v>
      </c>
      <c r="N4356">
        <v>7.7830998980554594E-2</v>
      </c>
      <c r="O4356">
        <f t="shared" si="274"/>
        <v>2.5128041915139206E-3</v>
      </c>
      <c r="P4356">
        <v>2875.3332010745198</v>
      </c>
      <c r="Q4356">
        <v>7.9345346546283599E-2</v>
      </c>
      <c r="R4356">
        <v>3255.16586261578</v>
      </c>
      <c r="S4356">
        <f t="shared" si="275"/>
        <v>20.087463068035554</v>
      </c>
    </row>
    <row r="4357" spans="1:19" x14ac:dyDescent="0.2">
      <c r="A4357" s="1">
        <v>31658</v>
      </c>
      <c r="B4357">
        <v>436.07943407763099</v>
      </c>
      <c r="C4357">
        <v>9</v>
      </c>
      <c r="D4357">
        <v>0.59575721902995804</v>
      </c>
      <c r="E4357">
        <f t="shared" si="272"/>
        <v>4.2533731644852676E-2</v>
      </c>
      <c r="F4357">
        <v>22446.501487682199</v>
      </c>
      <c r="G4357">
        <v>0.60300507453215202</v>
      </c>
      <c r="H4357">
        <v>24405.260800666401</v>
      </c>
      <c r="I4357">
        <v>0.112180533893757</v>
      </c>
      <c r="J4357">
        <f t="shared" si="273"/>
        <v>8.0090623697057113E-3</v>
      </c>
      <c r="K4357">
        <v>4226.6554906967704</v>
      </c>
      <c r="L4357">
        <v>0.111292085377273</v>
      </c>
      <c r="M4357">
        <v>4445.9444497923996</v>
      </c>
      <c r="N4357">
        <v>7.8227379368193406E-2</v>
      </c>
      <c r="O4357">
        <f t="shared" si="274"/>
        <v>2.5256014870971566E-3</v>
      </c>
      <c r="P4357">
        <v>2947.3935544158899</v>
      </c>
      <c r="Q4357">
        <v>7.9402034493480197E-2</v>
      </c>
      <c r="R4357">
        <v>3271.88923483091</v>
      </c>
      <c r="S4357">
        <f t="shared" si="275"/>
        <v>20.012180968681093</v>
      </c>
    </row>
    <row r="4358" spans="1:19" x14ac:dyDescent="0.2">
      <c r="A4358" s="1">
        <v>31659</v>
      </c>
      <c r="B4358">
        <v>447.40617262510199</v>
      </c>
      <c r="C4358">
        <v>9</v>
      </c>
      <c r="D4358">
        <v>0.59709103945723196</v>
      </c>
      <c r="E4358">
        <f t="shared" si="272"/>
        <v>4.2628958959443117E-2</v>
      </c>
      <c r="F4358">
        <v>23081.087520487101</v>
      </c>
      <c r="G4358">
        <v>0.60080752101013601</v>
      </c>
      <c r="H4358">
        <v>24416.154790778201</v>
      </c>
      <c r="I4358">
        <v>0.11293001941866999</v>
      </c>
      <c r="J4358">
        <f t="shared" si="273"/>
        <v>8.0625714421434028E-3</v>
      </c>
      <c r="K4358">
        <v>4365.4107826873897</v>
      </c>
      <c r="L4358">
        <v>0.11160679296753299</v>
      </c>
      <c r="M4358">
        <v>4481.25573210124</v>
      </c>
      <c r="N4358">
        <v>7.8792513046911594E-2</v>
      </c>
      <c r="O4358">
        <f t="shared" si="274"/>
        <v>2.5438470485732922E-3</v>
      </c>
      <c r="P4358">
        <v>3045.7949783470999</v>
      </c>
      <c r="Q4358">
        <v>7.9452377894355206E-2</v>
      </c>
      <c r="R4358">
        <v>3285.8428388311199</v>
      </c>
      <c r="S4358">
        <f t="shared" si="275"/>
        <v>19.92711410460652</v>
      </c>
    </row>
    <row r="4359" spans="1:19" x14ac:dyDescent="0.2">
      <c r="A4359" s="1">
        <v>31660</v>
      </c>
      <c r="B4359">
        <v>458.73291117257298</v>
      </c>
      <c r="C4359">
        <v>9</v>
      </c>
      <c r="D4359">
        <v>0.598464816823714</v>
      </c>
      <c r="E4359">
        <f t="shared" si="272"/>
        <v>4.2727038975898246E-2</v>
      </c>
      <c r="F4359">
        <v>23719.86786147</v>
      </c>
      <c r="G4359">
        <v>0.59974205137993197</v>
      </c>
      <c r="H4359">
        <v>24652.252670907601</v>
      </c>
      <c r="I4359">
        <v>0.11367305072752899</v>
      </c>
      <c r="J4359">
        <f t="shared" si="273"/>
        <v>8.1156197196719428E-3</v>
      </c>
      <c r="K4359">
        <v>4505.3772032540501</v>
      </c>
      <c r="L4359">
        <v>0.112073880329326</v>
      </c>
      <c r="M4359">
        <v>4541.2615660663196</v>
      </c>
      <c r="N4359">
        <v>7.9372844726282601E-2</v>
      </c>
      <c r="O4359">
        <f t="shared" si="274"/>
        <v>2.5625832834346245E-3</v>
      </c>
      <c r="P4359">
        <v>3145.9048815746501</v>
      </c>
      <c r="Q4359">
        <v>7.9665507620924697E-2</v>
      </c>
      <c r="R4359">
        <v>3326.6145219761402</v>
      </c>
      <c r="S4359">
        <f t="shared" si="275"/>
        <v>19.840392710056975</v>
      </c>
    </row>
    <row r="4360" spans="1:19" x14ac:dyDescent="0.2">
      <c r="A4360" s="1">
        <v>31661</v>
      </c>
      <c r="B4360">
        <v>458.73291117257298</v>
      </c>
      <c r="C4360">
        <v>9</v>
      </c>
      <c r="D4360">
        <v>0.59606805475003299</v>
      </c>
      <c r="E4360">
        <f t="shared" si="272"/>
        <v>4.2555923575862478E-2</v>
      </c>
      <c r="F4360">
        <v>23624.873338676101</v>
      </c>
      <c r="G4360">
        <v>0.59626905213779902</v>
      </c>
      <c r="H4360">
        <v>24431.690946856601</v>
      </c>
      <c r="I4360">
        <v>0.113858113235318</v>
      </c>
      <c r="J4360">
        <f t="shared" si="273"/>
        <v>8.1288321471380126E-3</v>
      </c>
      <c r="K4360">
        <v>4512.7120675726601</v>
      </c>
      <c r="L4360">
        <v>0.11201048994188</v>
      </c>
      <c r="M4360">
        <v>4513.9067484809502</v>
      </c>
      <c r="N4360">
        <v>7.9346498267888102E-2</v>
      </c>
      <c r="O4360">
        <f t="shared" si="274"/>
        <v>2.5617326777382771E-3</v>
      </c>
      <c r="P4360">
        <v>3144.8606522496002</v>
      </c>
      <c r="Q4360">
        <v>7.9516164604923403E-2</v>
      </c>
      <c r="R4360">
        <v>3308.55722010918</v>
      </c>
      <c r="S4360">
        <f t="shared" si="275"/>
        <v>19.785341446223597</v>
      </c>
    </row>
    <row r="4361" spans="1:19" x14ac:dyDescent="0.2">
      <c r="A4361" s="1">
        <v>31662</v>
      </c>
      <c r="B4361">
        <v>453.069541898838</v>
      </c>
      <c r="C4361">
        <v>9</v>
      </c>
      <c r="D4361">
        <v>0.59169725014706898</v>
      </c>
      <c r="E4361">
        <f t="shared" si="272"/>
        <v>4.224387258576745E-2</v>
      </c>
      <c r="F4361">
        <v>23162.112178583098</v>
      </c>
      <c r="G4361">
        <v>0.59439366229705404</v>
      </c>
      <c r="H4361">
        <v>24507.977892136802</v>
      </c>
      <c r="I4361">
        <v>0.113760155296937</v>
      </c>
      <c r="J4361">
        <f t="shared" si="273"/>
        <v>8.1218384984997893E-3</v>
      </c>
      <c r="K4361">
        <v>4453.1649889969503</v>
      </c>
      <c r="L4361">
        <v>0.112326483667629</v>
      </c>
      <c r="M4361">
        <v>4553.4517960019002</v>
      </c>
      <c r="N4361">
        <v>7.8996076368093998E-2</v>
      </c>
      <c r="O4361">
        <f t="shared" si="274"/>
        <v>2.5504191698797838E-3</v>
      </c>
      <c r="P4361">
        <v>3092.3178737959802</v>
      </c>
      <c r="Q4361">
        <v>7.9657875410563406E-2</v>
      </c>
      <c r="R4361">
        <v>3333.9067192351699</v>
      </c>
      <c r="S4361">
        <f t="shared" si="275"/>
        <v>19.748013063531541</v>
      </c>
    </row>
    <row r="4362" spans="1:19" x14ac:dyDescent="0.2">
      <c r="A4362" s="1">
        <v>31663</v>
      </c>
      <c r="B4362">
        <v>424.75269553016</v>
      </c>
      <c r="C4362">
        <v>9</v>
      </c>
      <c r="D4362">
        <v>0.57883711845521901</v>
      </c>
      <c r="E4362">
        <f t="shared" si="272"/>
        <v>4.1325731146895341E-2</v>
      </c>
      <c r="F4362">
        <v>21242.5309154965</v>
      </c>
      <c r="G4362">
        <v>0.59020562962816803</v>
      </c>
      <c r="H4362">
        <v>24153.423876290901</v>
      </c>
      <c r="I4362">
        <v>0.112462910451473</v>
      </c>
      <c r="J4362">
        <f t="shared" si="273"/>
        <v>8.0292224757775206E-3</v>
      </c>
      <c r="K4362">
        <v>4127.2350648275697</v>
      </c>
      <c r="L4362">
        <v>0.112194192567902</v>
      </c>
      <c r="M4362">
        <v>4506.7447852989899</v>
      </c>
      <c r="N4362">
        <v>7.7239328083900702E-2</v>
      </c>
      <c r="O4362">
        <f t="shared" si="274"/>
        <v>2.4937018655951672E-3</v>
      </c>
      <c r="P4362">
        <v>2834.5777463152999</v>
      </c>
      <c r="Q4362">
        <v>7.9428611828540996E-2</v>
      </c>
      <c r="R4362">
        <v>3303.4936912502899</v>
      </c>
      <c r="S4362">
        <f t="shared" si="275"/>
        <v>19.791842121790051</v>
      </c>
    </row>
    <row r="4363" spans="1:19" x14ac:dyDescent="0.2">
      <c r="A4363" s="1">
        <v>31664</v>
      </c>
      <c r="B4363">
        <v>410.59427234582199</v>
      </c>
      <c r="C4363">
        <v>9</v>
      </c>
      <c r="D4363">
        <v>0.57060637379443402</v>
      </c>
      <c r="E4363">
        <f t="shared" si="272"/>
        <v>4.0738102036484966E-2</v>
      </c>
      <c r="F4363">
        <v>20242.458044122799</v>
      </c>
      <c r="G4363">
        <v>0.58706149588654599</v>
      </c>
      <c r="H4363">
        <v>23982.498115495899</v>
      </c>
      <c r="I4363">
        <v>0.11190554308897099</v>
      </c>
      <c r="J4363">
        <f t="shared" si="273"/>
        <v>7.9894295650632195E-3</v>
      </c>
      <c r="K4363">
        <v>3969.88776311732</v>
      </c>
      <c r="L4363">
        <v>0.112360732508571</v>
      </c>
      <c r="M4363">
        <v>4501.3891617904601</v>
      </c>
      <c r="N4363">
        <v>7.6226158734579899E-2</v>
      </c>
      <c r="O4363">
        <f t="shared" si="274"/>
        <v>2.4609912975562961E-3</v>
      </c>
      <c r="P4363">
        <v>2704.1492890951399</v>
      </c>
      <c r="Q4363">
        <v>7.9334080604599094E-2</v>
      </c>
      <c r="R4363">
        <v>3295.8558718354502</v>
      </c>
      <c r="S4363">
        <f t="shared" si="275"/>
        <v>19.799960954731301</v>
      </c>
    </row>
    <row r="4364" spans="1:19" x14ac:dyDescent="0.2">
      <c r="A4364" s="1">
        <v>31665</v>
      </c>
      <c r="B4364">
        <v>399.267533798351</v>
      </c>
      <c r="C4364">
        <v>9</v>
      </c>
      <c r="D4364">
        <v>0.563619188680335</v>
      </c>
      <c r="E4364">
        <f t="shared" si="272"/>
        <v>4.0239256118881322E-2</v>
      </c>
      <c r="F4364">
        <v>19443.0104754473</v>
      </c>
      <c r="G4364">
        <v>0.58482097677151501</v>
      </c>
      <c r="H4364">
        <v>23968.104966742401</v>
      </c>
      <c r="I4364">
        <v>0.111549422506852</v>
      </c>
      <c r="J4364">
        <f t="shared" si="273"/>
        <v>7.9640045483127357E-3</v>
      </c>
      <c r="K4364">
        <v>3848.0886277292998</v>
      </c>
      <c r="L4364">
        <v>0.112995188840152</v>
      </c>
      <c r="M4364">
        <v>4541.7949143629003</v>
      </c>
      <c r="N4364">
        <v>7.5360265552958397E-2</v>
      </c>
      <c r="O4364">
        <f t="shared" si="274"/>
        <v>2.433035598096169E-3</v>
      </c>
      <c r="P4364">
        <v>2599.6815970892799</v>
      </c>
      <c r="Q4364">
        <v>7.9362011776024102E-2</v>
      </c>
      <c r="R4364">
        <v>3310.3834341388101</v>
      </c>
      <c r="S4364">
        <f t="shared" si="275"/>
        <v>19.81198331208665</v>
      </c>
    </row>
    <row r="4365" spans="1:19" x14ac:dyDescent="0.2">
      <c r="A4365" s="1">
        <v>31666</v>
      </c>
      <c r="B4365">
        <v>393.60416452461499</v>
      </c>
      <c r="C4365">
        <v>9</v>
      </c>
      <c r="D4365">
        <v>0.55880838908376196</v>
      </c>
      <c r="E4365">
        <f t="shared" si="272"/>
        <v>3.9895791948407686E-2</v>
      </c>
      <c r="F4365">
        <v>19003.620307506601</v>
      </c>
      <c r="G4365">
        <v>0.58183220909163103</v>
      </c>
      <c r="H4365">
        <v>23873.259974907</v>
      </c>
      <c r="I4365">
        <v>0.111518816365724</v>
      </c>
      <c r="J4365">
        <f t="shared" si="273"/>
        <v>7.9618194411048993E-3</v>
      </c>
      <c r="K4365">
        <v>3792.4649750365702</v>
      </c>
      <c r="L4365">
        <v>0.113375079747404</v>
      </c>
      <c r="M4365">
        <v>4559.3376450796804</v>
      </c>
      <c r="N4365">
        <v>7.4853605892097996E-2</v>
      </c>
      <c r="O4365">
        <f t="shared" si="274"/>
        <v>2.4166778931179879E-3</v>
      </c>
      <c r="P4365">
        <v>2545.5765031615301</v>
      </c>
      <c r="Q4365">
        <v>7.9278877072570697E-2</v>
      </c>
      <c r="R4365">
        <v>3314.3384721216798</v>
      </c>
      <c r="S4365">
        <f t="shared" si="275"/>
        <v>19.80305754680732</v>
      </c>
    </row>
    <row r="4366" spans="1:19" x14ac:dyDescent="0.2">
      <c r="A4366" s="1">
        <v>31667</v>
      </c>
      <c r="B4366">
        <v>396.43584916148302</v>
      </c>
      <c r="C4366">
        <v>9</v>
      </c>
      <c r="D4366">
        <v>0.55679488938931099</v>
      </c>
      <c r="E4366">
        <f t="shared" si="272"/>
        <v>3.9752039337553523E-2</v>
      </c>
      <c r="F4366">
        <v>19071.370493322502</v>
      </c>
      <c r="G4366">
        <v>0.57750527447357902</v>
      </c>
      <c r="H4366">
        <v>23535.0571236129</v>
      </c>
      <c r="I4366">
        <v>0.112129515270666</v>
      </c>
      <c r="J4366">
        <f t="shared" si="273"/>
        <v>8.0054199255117902E-3</v>
      </c>
      <c r="K4366">
        <v>3840.6665896466502</v>
      </c>
      <c r="L4366">
        <v>0.11353986383437401</v>
      </c>
      <c r="M4366">
        <v>4535.2708730801896</v>
      </c>
      <c r="N4366">
        <v>7.4857252903972799E-2</v>
      </c>
      <c r="O4366">
        <f t="shared" si="274"/>
        <v>2.4167956383203564E-3</v>
      </c>
      <c r="P4366">
        <v>2564.0149208442399</v>
      </c>
      <c r="Q4366">
        <v>7.8977040046152094E-2</v>
      </c>
      <c r="R4366">
        <v>3282.9340519225798</v>
      </c>
      <c r="S4366">
        <f t="shared" si="275"/>
        <v>19.760652703037881</v>
      </c>
    </row>
    <row r="4367" spans="1:19" x14ac:dyDescent="0.2">
      <c r="A4367" s="1">
        <v>31668</v>
      </c>
      <c r="B4367">
        <v>419.08932625642501</v>
      </c>
      <c r="C4367">
        <v>9</v>
      </c>
      <c r="D4367">
        <v>0.56217499798806703</v>
      </c>
      <c r="E4367">
        <f t="shared" si="272"/>
        <v>4.0136148984990544E-2</v>
      </c>
      <c r="F4367">
        <v>20355.973154930201</v>
      </c>
      <c r="G4367">
        <v>0.57375202231654898</v>
      </c>
      <c r="H4367">
        <v>23242.815316398901</v>
      </c>
      <c r="I4367">
        <v>0.113964332489511</v>
      </c>
      <c r="J4367">
        <f t="shared" si="273"/>
        <v>8.13641560749577E-3</v>
      </c>
      <c r="K4367">
        <v>4126.5707316732496</v>
      </c>
      <c r="L4367">
        <v>0.11381838910497601</v>
      </c>
      <c r="M4367">
        <v>4516.8461651330599</v>
      </c>
      <c r="N4367">
        <v>7.6184612128444906E-2</v>
      </c>
      <c r="O4367">
        <f t="shared" si="274"/>
        <v>2.4596499491551884E-3</v>
      </c>
      <c r="P4367">
        <v>2758.5928311566699</v>
      </c>
      <c r="Q4367">
        <v>7.8761656439260599E-2</v>
      </c>
      <c r="R4367">
        <v>3254.2960053234001</v>
      </c>
      <c r="S4367">
        <f t="shared" si="275"/>
        <v>19.625786429108096</v>
      </c>
    </row>
    <row r="4368" spans="1:19" x14ac:dyDescent="0.2">
      <c r="A4368" s="1">
        <v>31669</v>
      </c>
      <c r="B4368">
        <v>416.25764161955698</v>
      </c>
      <c r="C4368">
        <v>9</v>
      </c>
      <c r="D4368">
        <v>0.55812786363561895</v>
      </c>
      <c r="E4368">
        <f t="shared" si="272"/>
        <v>3.9847206239558133E-2</v>
      </c>
      <c r="F4368">
        <v>20072.878983860301</v>
      </c>
      <c r="G4368">
        <v>0.56895976882599997</v>
      </c>
      <c r="H4368">
        <v>22787.8675103977</v>
      </c>
      <c r="I4368">
        <v>0.114204410789919</v>
      </c>
      <c r="J4368">
        <f t="shared" si="273"/>
        <v>8.1535558546923254E-3</v>
      </c>
      <c r="K4368">
        <v>4107.3228315039996</v>
      </c>
      <c r="L4368">
        <v>0.11391558199063</v>
      </c>
      <c r="M4368">
        <v>4464.8823068116299</v>
      </c>
      <c r="N4368">
        <v>7.5838371612736405E-2</v>
      </c>
      <c r="O4368">
        <f t="shared" si="274"/>
        <v>2.4484714389145369E-3</v>
      </c>
      <c r="P4368">
        <v>2727.5012678982398</v>
      </c>
      <c r="Q4368">
        <v>7.8354429342412393E-2</v>
      </c>
      <c r="R4368">
        <v>3205.5913620551</v>
      </c>
      <c r="S4368">
        <f t="shared" si="275"/>
        <v>19.60437901433324</v>
      </c>
    </row>
    <row r="4369" spans="1:19" x14ac:dyDescent="0.2">
      <c r="A4369" s="1">
        <v>31670</v>
      </c>
      <c r="B4369">
        <v>416.25764161955698</v>
      </c>
      <c r="C4369">
        <v>9</v>
      </c>
      <c r="D4369">
        <v>0.55518384364429896</v>
      </c>
      <c r="E4369">
        <f t="shared" si="272"/>
        <v>3.9637019686599911E-2</v>
      </c>
      <c r="F4369">
        <v>19966.998305144702</v>
      </c>
      <c r="G4369">
        <v>0.56399990975231695</v>
      </c>
      <c r="H4369">
        <v>22348.045019843499</v>
      </c>
      <c r="I4369">
        <v>0.114601007846897</v>
      </c>
      <c r="J4369">
        <f t="shared" si="273"/>
        <v>8.1818706652457031E-3</v>
      </c>
      <c r="K4369">
        <v>4121.5863099087601</v>
      </c>
      <c r="L4369">
        <v>0.113925861781383</v>
      </c>
      <c r="M4369">
        <v>4414.6005067279702</v>
      </c>
      <c r="N4369">
        <v>7.5686176905302605E-2</v>
      </c>
      <c r="O4369">
        <f t="shared" si="274"/>
        <v>2.4435577733600009E-3</v>
      </c>
      <c r="P4369">
        <v>2722.02763695568</v>
      </c>
      <c r="Q4369">
        <v>7.7924866695397693E-2</v>
      </c>
      <c r="R4369">
        <v>3160.5109404935702</v>
      </c>
      <c r="S4369">
        <f t="shared" si="275"/>
        <v>19.569371705950093</v>
      </c>
    </row>
    <row r="4370" spans="1:19" x14ac:dyDescent="0.2">
      <c r="A4370" s="1">
        <v>31671</v>
      </c>
      <c r="B4370">
        <v>438.91111871449903</v>
      </c>
      <c r="C4370">
        <v>9</v>
      </c>
      <c r="D4370">
        <v>0.56082541804526598</v>
      </c>
      <c r="E4370">
        <f t="shared" si="272"/>
        <v>4.0039796529180036E-2</v>
      </c>
      <c r="F4370">
        <v>21267.577005503699</v>
      </c>
      <c r="G4370">
        <v>0.56028252346558105</v>
      </c>
      <c r="H4370">
        <v>22121.0325138195</v>
      </c>
      <c r="I4370">
        <v>0.11622210104361699</v>
      </c>
      <c r="J4370">
        <f t="shared" si="273"/>
        <v>8.2976076480268009E-3</v>
      </c>
      <c r="K4370">
        <v>4407.3652943580601</v>
      </c>
      <c r="L4370">
        <v>0.11415668388993699</v>
      </c>
      <c r="M4370">
        <v>4405.7135531036402</v>
      </c>
      <c r="N4370">
        <v>7.7105541690935794E-2</v>
      </c>
      <c r="O4370">
        <f t="shared" si="274"/>
        <v>2.48938251966086E-3</v>
      </c>
      <c r="P4370">
        <v>2923.9902342134901</v>
      </c>
      <c r="Q4370">
        <v>7.7672091956587599E-2</v>
      </c>
      <c r="R4370">
        <v>3141.4246478721602</v>
      </c>
      <c r="S4370">
        <f t="shared" si="275"/>
        <v>19.417427332056651</v>
      </c>
    </row>
    <row r="4371" spans="1:19" x14ac:dyDescent="0.2">
      <c r="A4371" s="1">
        <v>31672</v>
      </c>
      <c r="B4371">
        <v>472.89133435691201</v>
      </c>
      <c r="C4371">
        <v>9</v>
      </c>
      <c r="D4371">
        <v>0.56993316819185802</v>
      </c>
      <c r="E4371">
        <f t="shared" si="272"/>
        <v>4.0690038923647823E-2</v>
      </c>
      <c r="F4371">
        <v>23286.2218330041</v>
      </c>
      <c r="G4371">
        <v>0.55642133287532602</v>
      </c>
      <c r="H4371">
        <v>21915.573412271999</v>
      </c>
      <c r="I4371">
        <v>0.118342626689512</v>
      </c>
      <c r="J4371">
        <f t="shared" si="273"/>
        <v>8.4490013129082508E-3</v>
      </c>
      <c r="K4371">
        <v>4835.2207086580602</v>
      </c>
      <c r="L4371">
        <v>0.114319019686309</v>
      </c>
      <c r="M4371">
        <v>4398.95600732598</v>
      </c>
      <c r="N4371">
        <v>7.9208766091983504E-2</v>
      </c>
      <c r="O4371">
        <f t="shared" si="274"/>
        <v>2.5572859406611153E-3</v>
      </c>
      <c r="P4371">
        <v>3236.2968173762201</v>
      </c>
      <c r="Q4371">
        <v>7.7467696330500796E-2</v>
      </c>
      <c r="R4371">
        <v>3132.31801411276</v>
      </c>
      <c r="S4371">
        <f t="shared" si="275"/>
        <v>19.215309268017382</v>
      </c>
    </row>
    <row r="4372" spans="1:19" x14ac:dyDescent="0.2">
      <c r="A4372" s="1">
        <v>31673</v>
      </c>
      <c r="B4372">
        <v>560.673558099812</v>
      </c>
      <c r="C4372">
        <v>9</v>
      </c>
      <c r="D4372">
        <v>0.59566936561450001</v>
      </c>
      <c r="E4372">
        <f t="shared" si="272"/>
        <v>4.2527459402607326E-2</v>
      </c>
      <c r="F4372">
        <v>28855.5318147</v>
      </c>
      <c r="G4372">
        <v>0.55398776245062997</v>
      </c>
      <c r="H4372">
        <v>21957.623463067801</v>
      </c>
      <c r="I4372">
        <v>0.122579256450975</v>
      </c>
      <c r="J4372">
        <f t="shared" si="273"/>
        <v>8.751472970148215E-3</v>
      </c>
      <c r="K4372">
        <v>5938.0082954147902</v>
      </c>
      <c r="L4372">
        <v>0.11474580031949</v>
      </c>
      <c r="M4372">
        <v>4443.1819786208798</v>
      </c>
      <c r="N4372">
        <v>8.4547074756278706E-2</v>
      </c>
      <c r="O4372">
        <f t="shared" si="274"/>
        <v>2.7296353202519831E-3</v>
      </c>
      <c r="P4372">
        <v>4095.6459175180998</v>
      </c>
      <c r="Q4372">
        <v>7.7431355954643996E-2</v>
      </c>
      <c r="R4372">
        <v>3146.5977442795602</v>
      </c>
      <c r="S4372">
        <f t="shared" si="275"/>
        <v>18.786001189353669</v>
      </c>
    </row>
    <row r="4373" spans="1:19" x14ac:dyDescent="0.2">
      <c r="A4373" s="1">
        <v>31674</v>
      </c>
      <c r="B4373">
        <v>603.148827652828</v>
      </c>
      <c r="C4373">
        <v>9</v>
      </c>
      <c r="D4373">
        <v>0.60589185714594396</v>
      </c>
      <c r="E4373">
        <f t="shared" si="272"/>
        <v>4.3257288093979593E-2</v>
      </c>
      <c r="F4373">
        <v>31574.272031018299</v>
      </c>
      <c r="G4373">
        <v>0.54946824248405401</v>
      </c>
      <c r="H4373">
        <v>21636.7141554874</v>
      </c>
      <c r="I4373">
        <v>0.12454089690280699</v>
      </c>
      <c r="J4373">
        <f t="shared" si="273"/>
        <v>8.8915231212781734E-3</v>
      </c>
      <c r="K4373">
        <v>6490.0825310960599</v>
      </c>
      <c r="L4373">
        <v>0.114759670485915</v>
      </c>
      <c r="M4373">
        <v>4411.1668886178904</v>
      </c>
      <c r="N4373">
        <v>8.71075389006115E-2</v>
      </c>
      <c r="O4373">
        <f t="shared" si="274"/>
        <v>2.8123009048952948E-3</v>
      </c>
      <c r="P4373">
        <v>4539.3531812029596</v>
      </c>
      <c r="Q4373">
        <v>7.6941813798257097E-2</v>
      </c>
      <c r="R4373">
        <v>3099.3813353957498</v>
      </c>
      <c r="S4373">
        <f t="shared" si="275"/>
        <v>18.543112198443549</v>
      </c>
    </row>
    <row r="4374" spans="1:19" x14ac:dyDescent="0.2">
      <c r="A4374" s="1">
        <v>31675</v>
      </c>
      <c r="B4374">
        <v>645.62409720584401</v>
      </c>
      <c r="C4374">
        <v>9</v>
      </c>
      <c r="D4374">
        <v>0.61509086398222301</v>
      </c>
      <c r="E4374">
        <f t="shared" si="272"/>
        <v>4.3914045705428333E-2</v>
      </c>
      <c r="F4374">
        <v>34310.950596698502</v>
      </c>
      <c r="G4374">
        <v>0.54534383217285498</v>
      </c>
      <c r="H4374">
        <v>21385.191655024999</v>
      </c>
      <c r="I4374">
        <v>0.12639588875714799</v>
      </c>
      <c r="J4374">
        <f t="shared" si="273"/>
        <v>9.0239591593414582E-3</v>
      </c>
      <c r="K4374">
        <v>7050.6056075930401</v>
      </c>
      <c r="L4374">
        <v>0.114901241025419</v>
      </c>
      <c r="M4374">
        <v>4400.71312124834</v>
      </c>
      <c r="N4374">
        <v>8.95520034823519E-2</v>
      </c>
      <c r="O4374">
        <f t="shared" si="274"/>
        <v>2.8912213983678151E-3</v>
      </c>
      <c r="P4374">
        <v>4995.3828730695504</v>
      </c>
      <c r="Q4374">
        <v>7.6528738338047894E-2</v>
      </c>
      <c r="R4374">
        <v>3062.4659375830402</v>
      </c>
      <c r="S4374">
        <f t="shared" si="275"/>
        <v>18.30991043946166</v>
      </c>
    </row>
    <row r="4375" spans="1:19" x14ac:dyDescent="0.2">
      <c r="A4375" s="1">
        <v>31676</v>
      </c>
      <c r="B4375">
        <v>651.28746647957905</v>
      </c>
      <c r="C4375">
        <v>9</v>
      </c>
      <c r="D4375">
        <v>0.61349490991240996</v>
      </c>
      <c r="E4375">
        <f t="shared" si="272"/>
        <v>4.3800103515632516E-2</v>
      </c>
      <c r="F4375">
        <v>34522.117537677499</v>
      </c>
      <c r="G4375">
        <v>0.53970819942112702</v>
      </c>
      <c r="H4375">
        <v>20820.662966854001</v>
      </c>
      <c r="I4375">
        <v>0.12698080982637</v>
      </c>
      <c r="J4375">
        <f t="shared" si="273"/>
        <v>9.0657192505279611E-3</v>
      </c>
      <c r="K4375">
        <v>7145.3672573767099</v>
      </c>
      <c r="L4375">
        <v>0.114825312762461</v>
      </c>
      <c r="M4375">
        <v>4330.8478283632503</v>
      </c>
      <c r="N4375">
        <v>8.9888125904215799E-2</v>
      </c>
      <c r="O4375">
        <f t="shared" si="274"/>
        <v>2.9020732419980434E-3</v>
      </c>
      <c r="P4375">
        <v>5058.1160455755598</v>
      </c>
      <c r="Q4375">
        <v>7.5990117906467605E-2</v>
      </c>
      <c r="R4375">
        <v>2998.2151011723699</v>
      </c>
      <c r="S4375">
        <f t="shared" si="275"/>
        <v>18.216570829812337</v>
      </c>
    </row>
    <row r="4376" spans="1:19" x14ac:dyDescent="0.2">
      <c r="A4376" s="1">
        <v>31677</v>
      </c>
      <c r="B4376">
        <v>642.79241256897603</v>
      </c>
      <c r="C4376">
        <v>9</v>
      </c>
      <c r="D4376">
        <v>0.60796675547026602</v>
      </c>
      <c r="E4376">
        <f t="shared" si="272"/>
        <v>4.3405424223426359E-2</v>
      </c>
      <c r="F4376">
        <v>33764.810472904202</v>
      </c>
      <c r="G4376">
        <v>0.53557201868362903</v>
      </c>
      <c r="H4376">
        <v>20403.604543518199</v>
      </c>
      <c r="I4376">
        <v>0.12709771109464599</v>
      </c>
      <c r="J4376">
        <f t="shared" si="273"/>
        <v>9.0740653469158321E-3</v>
      </c>
      <c r="K4376">
        <v>7058.6591915395202</v>
      </c>
      <c r="L4376">
        <v>0.115175545931355</v>
      </c>
      <c r="M4376">
        <v>4292.9839990097498</v>
      </c>
      <c r="N4376">
        <v>8.9423473157033195E-2</v>
      </c>
      <c r="O4376">
        <f t="shared" si="274"/>
        <v>2.8870717466297183E-3</v>
      </c>
      <c r="P4376">
        <v>4966.3350763983199</v>
      </c>
      <c r="Q4376">
        <v>7.5586416056397807E-2</v>
      </c>
      <c r="R4376">
        <v>2947.1531172938398</v>
      </c>
      <c r="S4376">
        <f t="shared" si="275"/>
        <v>18.177410946439135</v>
      </c>
    </row>
    <row r="4377" spans="1:19" x14ac:dyDescent="0.2">
      <c r="A4377" s="1">
        <v>31678</v>
      </c>
      <c r="B4377">
        <v>639.96072793210806</v>
      </c>
      <c r="C4377">
        <v>9</v>
      </c>
      <c r="D4377">
        <v>0.60401492105416599</v>
      </c>
      <c r="E4377">
        <f t="shared" si="272"/>
        <v>4.3123285360160919E-2</v>
      </c>
      <c r="F4377">
        <v>33397.559587556301</v>
      </c>
      <c r="G4377">
        <v>0.53066640919640395</v>
      </c>
      <c r="H4377">
        <v>19964.196297933198</v>
      </c>
      <c r="I4377">
        <v>0.12740117380844301</v>
      </c>
      <c r="J4377">
        <f t="shared" si="273"/>
        <v>9.0957308865359434E-3</v>
      </c>
      <c r="K4377">
        <v>7044.3430211395698</v>
      </c>
      <c r="L4377">
        <v>0.11527761683748</v>
      </c>
      <c r="M4377">
        <v>4241.6815671034301</v>
      </c>
      <c r="N4377">
        <v>8.9273397133708604E-2</v>
      </c>
      <c r="O4377">
        <f t="shared" si="274"/>
        <v>2.8822264836188966E-3</v>
      </c>
      <c r="P4377">
        <v>4936.1588537466496</v>
      </c>
      <c r="Q4377">
        <v>7.5066219128923306E-2</v>
      </c>
      <c r="R4377">
        <v>2892.88105073824</v>
      </c>
      <c r="S4377">
        <f t="shared" si="275"/>
        <v>18.117596428831352</v>
      </c>
    </row>
    <row r="4378" spans="1:19" x14ac:dyDescent="0.2">
      <c r="A4378" s="1">
        <v>31679</v>
      </c>
      <c r="B4378">
        <v>639.96072793210806</v>
      </c>
      <c r="C4378">
        <v>9</v>
      </c>
      <c r="D4378">
        <v>0.60085415685903898</v>
      </c>
      <c r="E4378">
        <f t="shared" si="272"/>
        <v>4.289762448392833E-2</v>
      </c>
      <c r="F4378">
        <v>33222.792695432603</v>
      </c>
      <c r="G4378">
        <v>0.524879344252969</v>
      </c>
      <c r="H4378">
        <v>19434.124622928</v>
      </c>
      <c r="I4378">
        <v>0.12779914354035299</v>
      </c>
      <c r="J4378">
        <f t="shared" si="273"/>
        <v>9.1241436983981235E-3</v>
      </c>
      <c r="K4378">
        <v>7066.3478050815002</v>
      </c>
      <c r="L4378">
        <v>0.115112324168182</v>
      </c>
      <c r="M4378">
        <v>4167.2664649767003</v>
      </c>
      <c r="N4378">
        <v>8.9286563679770295E-2</v>
      </c>
      <c r="O4378">
        <f t="shared" si="274"/>
        <v>2.8826515706994291E-3</v>
      </c>
      <c r="P4378">
        <v>4936.8868664021802</v>
      </c>
      <c r="Q4378">
        <v>7.4482023724029497E-2</v>
      </c>
      <c r="R4378">
        <v>2827.4079805042402</v>
      </c>
      <c r="S4378">
        <f t="shared" si="275"/>
        <v>18.046498824588852</v>
      </c>
    </row>
    <row r="4379" spans="1:19" x14ac:dyDescent="0.2">
      <c r="A4379" s="1">
        <v>31680</v>
      </c>
      <c r="B4379">
        <v>637.12904329523997</v>
      </c>
      <c r="C4379">
        <v>9</v>
      </c>
      <c r="D4379">
        <v>0.59691012943241095</v>
      </c>
      <c r="E4379">
        <f t="shared" si="272"/>
        <v>4.261604299602411E-2</v>
      </c>
      <c r="F4379">
        <v>32858.678565951297</v>
      </c>
      <c r="G4379">
        <v>0.51998261839293003</v>
      </c>
      <c r="H4379">
        <v>19094.538660878799</v>
      </c>
      <c r="I4379">
        <v>0.12810220642390399</v>
      </c>
      <c r="J4379">
        <f t="shared" si="273"/>
        <v>9.1457806923760758E-3</v>
      </c>
      <c r="K4379">
        <v>7051.7637696560896</v>
      </c>
      <c r="L4379">
        <v>0.11510446387399</v>
      </c>
      <c r="M4379">
        <v>4125.5410362061702</v>
      </c>
      <c r="N4379">
        <v>8.9129979345219296E-2</v>
      </c>
      <c r="O4379">
        <f t="shared" si="274"/>
        <v>2.8775961843194669E-3</v>
      </c>
      <c r="P4379">
        <v>4906.4225877340496</v>
      </c>
      <c r="Q4379">
        <v>7.4059283473770193E-2</v>
      </c>
      <c r="R4379">
        <v>2787.6245239289001</v>
      </c>
      <c r="S4379">
        <f t="shared" si="275"/>
        <v>17.987869170267725</v>
      </c>
    </row>
    <row r="4380" spans="1:19" x14ac:dyDescent="0.2">
      <c r="A4380" s="1">
        <v>31681</v>
      </c>
      <c r="B4380">
        <v>651.28746647957905</v>
      </c>
      <c r="C4380">
        <v>9</v>
      </c>
      <c r="D4380">
        <v>0.59761648045244098</v>
      </c>
      <c r="E4380">
        <f t="shared" si="272"/>
        <v>4.2666472506189247E-2</v>
      </c>
      <c r="F4380">
        <v>33628.618668699099</v>
      </c>
      <c r="G4380">
        <v>0.51540839538580896</v>
      </c>
      <c r="H4380">
        <v>18747.984432715399</v>
      </c>
      <c r="I4380">
        <v>0.128970531418207</v>
      </c>
      <c r="J4380">
        <f t="shared" si="273"/>
        <v>9.207774237915212E-3</v>
      </c>
      <c r="K4380">
        <v>7257.3313528416302</v>
      </c>
      <c r="L4380">
        <v>0.115168070555421</v>
      </c>
      <c r="M4380">
        <v>4085.4487823730101</v>
      </c>
      <c r="N4380">
        <v>8.9992099347914398E-2</v>
      </c>
      <c r="O4380">
        <f t="shared" si="274"/>
        <v>2.905430065224702E-3</v>
      </c>
      <c r="P4380">
        <v>5063.9667598784199</v>
      </c>
      <c r="Q4380">
        <v>7.3580208099545602E-2</v>
      </c>
      <c r="R4380">
        <v>2744.7418656014202</v>
      </c>
      <c r="S4380">
        <f t="shared" si="275"/>
        <v>17.854240363583685</v>
      </c>
    </row>
    <row r="4381" spans="1:19" x14ac:dyDescent="0.2">
      <c r="A4381" s="1">
        <v>31682</v>
      </c>
      <c r="B4381">
        <v>648.45578184271096</v>
      </c>
      <c r="C4381">
        <v>9</v>
      </c>
      <c r="D4381">
        <v>0.59367859492549302</v>
      </c>
      <c r="E4381">
        <f t="shared" si="272"/>
        <v>4.2385329515552773E-2</v>
      </c>
      <c r="F4381">
        <v>33261.781026443903</v>
      </c>
      <c r="G4381">
        <v>0.51219338054253005</v>
      </c>
      <c r="H4381">
        <v>18620.241032301699</v>
      </c>
      <c r="I4381">
        <v>0.129275235666789</v>
      </c>
      <c r="J4381">
        <f t="shared" si="273"/>
        <v>9.2295284161714748E-3</v>
      </c>
      <c r="K4381">
        <v>7242.8492750868199</v>
      </c>
      <c r="L4381">
        <v>0.11557423407307001</v>
      </c>
      <c r="M4381">
        <v>4103.6464599139799</v>
      </c>
      <c r="N4381">
        <v>8.9842312734926197E-2</v>
      </c>
      <c r="O4381">
        <f t="shared" si="274"/>
        <v>2.9005941459395923E-3</v>
      </c>
      <c r="P4381">
        <v>5033.5574815080599</v>
      </c>
      <c r="Q4381">
        <v>7.3383139731137803E-2</v>
      </c>
      <c r="R4381">
        <v>2732.99246544472</v>
      </c>
      <c r="S4381">
        <f t="shared" si="275"/>
        <v>17.794581156408075</v>
      </c>
    </row>
    <row r="4382" spans="1:19" x14ac:dyDescent="0.2">
      <c r="A4382" s="1">
        <v>31683</v>
      </c>
      <c r="B4382">
        <v>620.13893547403404</v>
      </c>
      <c r="C4382">
        <v>9</v>
      </c>
      <c r="D4382">
        <v>0.58273416213974105</v>
      </c>
      <c r="E4382">
        <f t="shared" si="272"/>
        <v>4.1603958258529208E-2</v>
      </c>
      <c r="F4382">
        <v>31222.898752927002</v>
      </c>
      <c r="G4382">
        <v>0.50721724252210698</v>
      </c>
      <c r="H4382">
        <v>18212.591951254301</v>
      </c>
      <c r="I4382">
        <v>0.128717799316306</v>
      </c>
      <c r="J4382">
        <f t="shared" si="273"/>
        <v>9.1897305801013802E-3</v>
      </c>
      <c r="K4382">
        <v>6896.7002054512204</v>
      </c>
      <c r="L4382">
        <v>0.115638039773166</v>
      </c>
      <c r="M4382">
        <v>4056.4336101223298</v>
      </c>
      <c r="N4382">
        <v>8.8093814870983694E-2</v>
      </c>
      <c r="O4382">
        <f t="shared" si="274"/>
        <v>2.8441432096941821E-3</v>
      </c>
      <c r="P4382">
        <v>4720.0669553610796</v>
      </c>
      <c r="Q4382">
        <v>7.2854867291830994E-2</v>
      </c>
      <c r="R4382">
        <v>2677.22118323002</v>
      </c>
      <c r="S4382">
        <f t="shared" si="275"/>
        <v>17.859047556220702</v>
      </c>
    </row>
    <row r="4383" spans="1:19" x14ac:dyDescent="0.2">
      <c r="A4383" s="1">
        <v>31684</v>
      </c>
      <c r="B4383">
        <v>605.98051228969496</v>
      </c>
      <c r="C4383">
        <v>9</v>
      </c>
      <c r="D4383">
        <v>0.57559943715032102</v>
      </c>
      <c r="E4383">
        <f t="shared" si="272"/>
        <v>4.1094578819445053E-2</v>
      </c>
      <c r="F4383">
        <v>30136.496411348198</v>
      </c>
      <c r="G4383">
        <v>0.50286264861224494</v>
      </c>
      <c r="H4383">
        <v>17861.294988051799</v>
      </c>
      <c r="I4383">
        <v>0.128621666445011</v>
      </c>
      <c r="J4383">
        <f t="shared" si="273"/>
        <v>9.1828672310402155E-3</v>
      </c>
      <c r="K4383">
        <v>6734.2080951851403</v>
      </c>
      <c r="L4383">
        <v>0.115832604708813</v>
      </c>
      <c r="M4383">
        <v>4022.0315067219699</v>
      </c>
      <c r="N4383">
        <v>8.7169058646483499E-2</v>
      </c>
      <c r="O4383">
        <f t="shared" si="274"/>
        <v>2.8142870939114046E-3</v>
      </c>
      <c r="P4383">
        <v>4563.8856703647298</v>
      </c>
      <c r="Q4383">
        <v>7.2407048534314705E-2</v>
      </c>
      <c r="R4383">
        <v>2631.3966590506602</v>
      </c>
      <c r="S4383">
        <f t="shared" si="275"/>
        <v>17.86507359510637</v>
      </c>
    </row>
    <row r="4384" spans="1:19" x14ac:dyDescent="0.2">
      <c r="A4384" s="1">
        <v>31685</v>
      </c>
      <c r="B4384">
        <v>560.673558099812</v>
      </c>
      <c r="C4384">
        <v>9</v>
      </c>
      <c r="D4384">
        <v>0.55909014584028205</v>
      </c>
      <c r="E4384">
        <f t="shared" si="272"/>
        <v>3.9915907804142448E-2</v>
      </c>
      <c r="F4384">
        <v>27083.554102092701</v>
      </c>
      <c r="G4384">
        <v>0.49913720311964899</v>
      </c>
      <c r="H4384">
        <v>17688.513059934499</v>
      </c>
      <c r="I4384">
        <v>0.12735719236816401</v>
      </c>
      <c r="J4384">
        <f t="shared" si="273"/>
        <v>9.0925908578154743E-3</v>
      </c>
      <c r="K4384">
        <v>6169.4620008187003</v>
      </c>
      <c r="L4384">
        <v>0.116123824274181</v>
      </c>
      <c r="M4384">
        <v>4022.1453418329502</v>
      </c>
      <c r="N4384">
        <v>8.4014963098067705E-2</v>
      </c>
      <c r="O4384">
        <f t="shared" si="274"/>
        <v>2.712455887601503E-3</v>
      </c>
      <c r="P4384">
        <v>4069.8692605858701</v>
      </c>
      <c r="Q4384">
        <v>7.2097520305628895E-2</v>
      </c>
      <c r="R4384">
        <v>2614.29410876368</v>
      </c>
      <c r="S4384">
        <f t="shared" si="275"/>
        <v>18.067943108668885</v>
      </c>
    </row>
    <row r="4385" spans="1:19" x14ac:dyDescent="0.2">
      <c r="A4385" s="1">
        <v>31686</v>
      </c>
      <c r="B4385">
        <v>588.99040446848903</v>
      </c>
      <c r="C4385">
        <v>10</v>
      </c>
      <c r="D4385">
        <v>0.56449297003392795</v>
      </c>
      <c r="E4385">
        <f t="shared" si="272"/>
        <v>4.0301639217940555E-2</v>
      </c>
      <c r="F4385">
        <v>28726.353452727501</v>
      </c>
      <c r="G4385">
        <v>0.495973441091904</v>
      </c>
      <c r="H4385">
        <v>17613.5589360868</v>
      </c>
      <c r="I4385">
        <v>0.12880939781634601</v>
      </c>
      <c r="J4385">
        <f t="shared" si="273"/>
        <v>9.1962702004287945E-3</v>
      </c>
      <c r="K4385">
        <v>6554.9519411781803</v>
      </c>
      <c r="L4385">
        <v>0.116723108006777</v>
      </c>
      <c r="M4385">
        <v>4099.8971554688596</v>
      </c>
      <c r="N4385">
        <v>8.5985191398887301E-2</v>
      </c>
      <c r="O4385">
        <f t="shared" si="274"/>
        <v>2.7760654775770312E-3</v>
      </c>
      <c r="P4385">
        <v>4375.6807098526097</v>
      </c>
      <c r="Q4385">
        <v>7.2004908292641306E-2</v>
      </c>
      <c r="R4385">
        <v>2618.6120429258499</v>
      </c>
      <c r="S4385">
        <f t="shared" si="275"/>
        <v>17.830238450128871</v>
      </c>
    </row>
    <row r="4386" spans="1:19" x14ac:dyDescent="0.2">
      <c r="A4386" s="1">
        <v>31687</v>
      </c>
      <c r="B4386">
        <v>622.97062011090202</v>
      </c>
      <c r="C4386">
        <v>10</v>
      </c>
      <c r="D4386">
        <v>0.571036396297118</v>
      </c>
      <c r="E4386">
        <f t="shared" si="272"/>
        <v>4.0768803236816524E-2</v>
      </c>
      <c r="F4386">
        <v>30735.840779174301</v>
      </c>
      <c r="G4386">
        <v>0.491774036118796</v>
      </c>
      <c r="H4386">
        <v>17345.640501858001</v>
      </c>
      <c r="I4386">
        <v>0.13050364549527599</v>
      </c>
      <c r="J4386">
        <f t="shared" si="273"/>
        <v>9.317230003875002E-3</v>
      </c>
      <c r="K4386">
        <v>7024.3145534239402</v>
      </c>
      <c r="L4386">
        <v>0.11690664308099</v>
      </c>
      <c r="M4386">
        <v>4078.7328650484301</v>
      </c>
      <c r="N4386">
        <v>8.8199568672680501E-2</v>
      </c>
      <c r="O4386">
        <f t="shared" si="274"/>
        <v>2.847557512473961E-3</v>
      </c>
      <c r="P4386">
        <v>4747.3119350957304</v>
      </c>
      <c r="Q4386">
        <v>7.1654178380972794E-2</v>
      </c>
      <c r="R4386">
        <v>2593.24509543368</v>
      </c>
      <c r="S4386">
        <f t="shared" si="275"/>
        <v>17.589120859292752</v>
      </c>
    </row>
    <row r="4387" spans="1:19" x14ac:dyDescent="0.2">
      <c r="A4387" s="1">
        <v>31688</v>
      </c>
      <c r="B4387">
        <v>594.65377374222396</v>
      </c>
      <c r="C4387">
        <v>10</v>
      </c>
      <c r="D4387">
        <v>0.56019831966522704</v>
      </c>
      <c r="E4387">
        <f t="shared" si="272"/>
        <v>3.9995025214020936E-2</v>
      </c>
      <c r="F4387">
        <v>28781.917473569501</v>
      </c>
      <c r="G4387">
        <v>0.48662416012782</v>
      </c>
      <c r="H4387">
        <v>16832.126980098099</v>
      </c>
      <c r="I4387">
        <v>0.13015179059613399</v>
      </c>
      <c r="J4387">
        <f t="shared" si="273"/>
        <v>9.2921095330187695E-3</v>
      </c>
      <c r="K4387">
        <v>6686.94989698262</v>
      </c>
      <c r="L4387">
        <v>0.116978322236632</v>
      </c>
      <c r="M4387">
        <v>4002.55914091981</v>
      </c>
      <c r="N4387">
        <v>8.6098488256863198E-2</v>
      </c>
      <c r="O4387">
        <f t="shared" si="274"/>
        <v>2.7797233108739971E-3</v>
      </c>
      <c r="P4387">
        <v>4423.5755385503899</v>
      </c>
      <c r="Q4387">
        <v>7.0922335586288202E-2</v>
      </c>
      <c r="R4387">
        <v>2517.7524407031201</v>
      </c>
      <c r="S4387">
        <f t="shared" si="275"/>
        <v>17.730949894988974</v>
      </c>
    </row>
    <row r="4388" spans="1:19" x14ac:dyDescent="0.2">
      <c r="A4388" s="1">
        <v>31689</v>
      </c>
      <c r="B4388">
        <v>594.65377374222396</v>
      </c>
      <c r="C4388">
        <v>10</v>
      </c>
      <c r="D4388">
        <v>0.55728395938372299</v>
      </c>
      <c r="E4388">
        <f t="shared" si="272"/>
        <v>3.9786956198370992E-2</v>
      </c>
      <c r="F4388">
        <v>28632.183220241801</v>
      </c>
      <c r="G4388">
        <v>0.481290968252991</v>
      </c>
      <c r="H4388">
        <v>16304.97393324</v>
      </c>
      <c r="I4388">
        <v>0.130790942134418</v>
      </c>
      <c r="J4388">
        <f t="shared" si="273"/>
        <v>9.3377413762283767E-3</v>
      </c>
      <c r="K4388">
        <v>6719.7882797164102</v>
      </c>
      <c r="L4388">
        <v>0.117002289047962</v>
      </c>
      <c r="M4388">
        <v>3919.76780430381</v>
      </c>
      <c r="N4388">
        <v>8.5909995516675594E-2</v>
      </c>
      <c r="O4388">
        <f t="shared" si="274"/>
        <v>2.7736377491592913E-3</v>
      </c>
      <c r="P4388">
        <v>4413.8911423249801</v>
      </c>
      <c r="Q4388">
        <v>7.0129662487664599E-2</v>
      </c>
      <c r="R4388">
        <v>2438.2552017639</v>
      </c>
      <c r="S4388">
        <f t="shared" si="275"/>
        <v>17.711288213282142</v>
      </c>
    </row>
    <row r="4389" spans="1:19" x14ac:dyDescent="0.2">
      <c r="A4389" s="1">
        <v>31690</v>
      </c>
      <c r="B4389">
        <v>577.66366592101804</v>
      </c>
      <c r="C4389">
        <v>10</v>
      </c>
      <c r="D4389">
        <v>0.54957768024397302</v>
      </c>
      <c r="E4389">
        <f t="shared" si="272"/>
        <v>3.9236770991309372E-2</v>
      </c>
      <c r="F4389">
        <v>27429.499366108099</v>
      </c>
      <c r="G4389">
        <v>0.47844472305892299</v>
      </c>
      <c r="H4389">
        <v>16074.4594099721</v>
      </c>
      <c r="I4389">
        <v>0.13083117964194901</v>
      </c>
      <c r="J4389">
        <f t="shared" si="273"/>
        <v>9.3406141091012876E-3</v>
      </c>
      <c r="K4389">
        <v>6529.8025885310999</v>
      </c>
      <c r="L4389">
        <v>0.117633299645647</v>
      </c>
      <c r="M4389">
        <v>3910.2811766606801</v>
      </c>
      <c r="N4389">
        <v>8.4535560452640907E-2</v>
      </c>
      <c r="O4389">
        <f t="shared" si="274"/>
        <v>2.7292635764632305E-3</v>
      </c>
      <c r="P4389">
        <v>4219.1817193521001</v>
      </c>
      <c r="Q4389">
        <v>6.9727568419747504E-2</v>
      </c>
      <c r="R4389">
        <v>2401.0598261011</v>
      </c>
      <c r="S4389">
        <f t="shared" si="275"/>
        <v>17.798715198977085</v>
      </c>
    </row>
    <row r="4390" spans="1:19" x14ac:dyDescent="0.2">
      <c r="A4390" s="1">
        <v>31691</v>
      </c>
      <c r="B4390">
        <v>555.01018882607605</v>
      </c>
      <c r="C4390">
        <v>10</v>
      </c>
      <c r="D4390">
        <v>0.54016549103570899</v>
      </c>
      <c r="E4390">
        <f t="shared" si="272"/>
        <v>3.8564793351446733E-2</v>
      </c>
      <c r="F4390">
        <v>25902.491141697901</v>
      </c>
      <c r="G4390">
        <v>0.47400796921780602</v>
      </c>
      <c r="H4390">
        <v>15704.006522276</v>
      </c>
      <c r="I4390">
        <v>0.130658535259769</v>
      </c>
      <c r="J4390">
        <f t="shared" si="273"/>
        <v>9.3282882663131925E-3</v>
      </c>
      <c r="K4390">
        <v>6265.4531033890999</v>
      </c>
      <c r="L4390">
        <v>0.117770045359243</v>
      </c>
      <c r="M4390">
        <v>3857.6633775340401</v>
      </c>
      <c r="N4390">
        <v>8.27149879019176E-2</v>
      </c>
      <c r="O4390">
        <f t="shared" si="274"/>
        <v>2.670485680813251E-3</v>
      </c>
      <c r="P4390">
        <v>3966.4219150820099</v>
      </c>
      <c r="Q4390">
        <v>6.9064083245720095E-2</v>
      </c>
      <c r="R4390">
        <v>2346.6432069157499</v>
      </c>
      <c r="S4390">
        <f t="shared" si="275"/>
        <v>17.934221464604484</v>
      </c>
    </row>
    <row r="4391" spans="1:19" x14ac:dyDescent="0.2">
      <c r="A4391" s="1">
        <v>31692</v>
      </c>
      <c r="B4391">
        <v>526.69334245739901</v>
      </c>
      <c r="C4391">
        <v>10</v>
      </c>
      <c r="D4391">
        <v>0.52894710643506704</v>
      </c>
      <c r="E4391">
        <f t="shared" si="272"/>
        <v>3.7763863467845174E-2</v>
      </c>
      <c r="F4391">
        <v>24070.428242333699</v>
      </c>
      <c r="G4391">
        <v>0.46938232006968</v>
      </c>
      <c r="H4391">
        <v>15287.505720351</v>
      </c>
      <c r="I4391">
        <v>0.13023921713445699</v>
      </c>
      <c r="J4391">
        <f t="shared" si="273"/>
        <v>9.2983512986254419E-3</v>
      </c>
      <c r="K4391">
        <v>5926.7055103127004</v>
      </c>
      <c r="L4391">
        <v>0.11798065729902101</v>
      </c>
      <c r="M4391">
        <v>3798.2924317615002</v>
      </c>
      <c r="N4391">
        <v>8.0426252755396402E-2</v>
      </c>
      <c r="O4391">
        <f t="shared" si="274"/>
        <v>2.5965929729619671E-3</v>
      </c>
      <c r="P4391">
        <v>3659.9015708694701</v>
      </c>
      <c r="Q4391">
        <v>6.8398595719092806E-2</v>
      </c>
      <c r="R4391">
        <v>2281.4762222191098</v>
      </c>
      <c r="S4391">
        <f t="shared" si="275"/>
        <v>18.124602221651298</v>
      </c>
    </row>
    <row r="4392" spans="1:19" x14ac:dyDescent="0.2">
      <c r="A4392" s="1">
        <v>31693</v>
      </c>
      <c r="B4392">
        <v>529.52502709426699</v>
      </c>
      <c r="C4392">
        <v>10</v>
      </c>
      <c r="D4392">
        <v>0.52703317584347698</v>
      </c>
      <c r="E4392">
        <f t="shared" si="272"/>
        <v>3.7627219533757202E-2</v>
      </c>
      <c r="F4392">
        <v>24112.274980443399</v>
      </c>
      <c r="G4392">
        <v>0.46535481781534699</v>
      </c>
      <c r="H4392">
        <v>14973.263161086799</v>
      </c>
      <c r="I4392">
        <v>0.13102529142559999</v>
      </c>
      <c r="J4392">
        <f t="shared" si="273"/>
        <v>9.3544726042251204E-3</v>
      </c>
      <c r="K4392">
        <v>5994.5331737239003</v>
      </c>
      <c r="L4392">
        <v>0.118254637703971</v>
      </c>
      <c r="M4392">
        <v>3760.3751091351101</v>
      </c>
      <c r="N4392">
        <v>8.0433649311305394E-2</v>
      </c>
      <c r="O4392">
        <f t="shared" si="274"/>
        <v>2.5968317736575039E-3</v>
      </c>
      <c r="P4392">
        <v>3679.9168605862801</v>
      </c>
      <c r="Q4392">
        <v>6.78563436362839E-2</v>
      </c>
      <c r="R4392">
        <v>2235.6515919721401</v>
      </c>
      <c r="S4392">
        <f t="shared" si="275"/>
        <v>18.091927484317178</v>
      </c>
    </row>
    <row r="4393" spans="1:19" x14ac:dyDescent="0.2">
      <c r="A4393" s="1">
        <v>31694</v>
      </c>
      <c r="B4393">
        <v>532.35671173113406</v>
      </c>
      <c r="C4393">
        <v>10</v>
      </c>
      <c r="D4393">
        <v>0.52515873099255295</v>
      </c>
      <c r="E4393">
        <f t="shared" si="272"/>
        <v>3.749339466059478E-2</v>
      </c>
      <c r="F4393">
        <v>24155.001374522999</v>
      </c>
      <c r="G4393">
        <v>0.46160255537560302</v>
      </c>
      <c r="H4393">
        <v>14745.3508010019</v>
      </c>
      <c r="I4393">
        <v>0.13179491571187599</v>
      </c>
      <c r="J4393">
        <f t="shared" si="273"/>
        <v>9.4094194715297671E-3</v>
      </c>
      <c r="K4393">
        <v>6061.98884698854</v>
      </c>
      <c r="L4393">
        <v>0.11855547301357899</v>
      </c>
      <c r="M4393">
        <v>3739.58407025731</v>
      </c>
      <c r="N4393">
        <v>8.0469635508831502E-2</v>
      </c>
      <c r="O4393">
        <f t="shared" si="274"/>
        <v>2.5979936020955898E-3</v>
      </c>
      <c r="P4393">
        <v>3701.2507678383399</v>
      </c>
      <c r="Q4393">
        <v>6.7443551470053903E-2</v>
      </c>
      <c r="R4393">
        <v>2207.23999331286</v>
      </c>
      <c r="S4393">
        <f t="shared" si="275"/>
        <v>18.053475610675818</v>
      </c>
    </row>
    <row r="4394" spans="1:19" x14ac:dyDescent="0.2">
      <c r="A4394" s="1">
        <v>31695</v>
      </c>
      <c r="B4394">
        <v>526.69334245739901</v>
      </c>
      <c r="C4394">
        <v>10</v>
      </c>
      <c r="D4394">
        <v>0.52081012820906003</v>
      </c>
      <c r="E4394">
        <f t="shared" si="272"/>
        <v>3.7182928756170977E-2</v>
      </c>
      <c r="F4394">
        <v>23700.1444311251</v>
      </c>
      <c r="G4394">
        <v>0.45810464602674</v>
      </c>
      <c r="H4394">
        <v>14517.5735875179</v>
      </c>
      <c r="I4394">
        <v>0.13223241085943099</v>
      </c>
      <c r="J4394">
        <f t="shared" si="273"/>
        <v>9.4406541768889875E-3</v>
      </c>
      <c r="K4394">
        <v>6017.4083914635403</v>
      </c>
      <c r="L4394">
        <v>0.11884282559892</v>
      </c>
      <c r="M4394">
        <v>3715.4454575220898</v>
      </c>
      <c r="N4394">
        <v>7.9883938971308105E-2</v>
      </c>
      <c r="O4394">
        <f t="shared" si="274"/>
        <v>2.5790841606940771E-3</v>
      </c>
      <c r="P4394">
        <v>3635.2228745198399</v>
      </c>
      <c r="Q4394">
        <v>6.7026815884932506E-2</v>
      </c>
      <c r="R4394">
        <v>2179.8385177128498</v>
      </c>
      <c r="S4394">
        <f t="shared" si="275"/>
        <v>18.077573288850232</v>
      </c>
    </row>
    <row r="4395" spans="1:19" x14ac:dyDescent="0.2">
      <c r="A4395" s="1">
        <v>31696</v>
      </c>
      <c r="B4395">
        <v>515.36660390992802</v>
      </c>
      <c r="C4395">
        <v>10</v>
      </c>
      <c r="D4395">
        <v>0.51495739185087896</v>
      </c>
      <c r="E4395">
        <f t="shared" si="272"/>
        <v>3.6765076131485573E-2</v>
      </c>
      <c r="F4395">
        <v>22929.855165777699</v>
      </c>
      <c r="G4395">
        <v>0.45581237244366601</v>
      </c>
      <c r="H4395">
        <v>14423.0269977035</v>
      </c>
      <c r="I4395">
        <v>0.13240876771211499</v>
      </c>
      <c r="J4395">
        <f t="shared" si="273"/>
        <v>9.453245069296479E-3</v>
      </c>
      <c r="K4395">
        <v>5895.8545199349101</v>
      </c>
      <c r="L4395">
        <v>0.119440134510734</v>
      </c>
      <c r="M4395">
        <v>3719.75867000164</v>
      </c>
      <c r="N4395">
        <v>7.8939603368221894E-2</v>
      </c>
      <c r="O4395">
        <f t="shared" si="274"/>
        <v>2.548595917028803E-3</v>
      </c>
      <c r="P4395">
        <v>3514.9969700821898</v>
      </c>
      <c r="Q4395">
        <v>6.6806737871035998E-2</v>
      </c>
      <c r="R4395">
        <v>2172.57161803186</v>
      </c>
      <c r="S4395">
        <f t="shared" si="275"/>
        <v>18.13481725053698</v>
      </c>
    </row>
    <row r="4396" spans="1:19" x14ac:dyDescent="0.2">
      <c r="A4396" s="1">
        <v>31697</v>
      </c>
      <c r="B4396">
        <v>498.37649608872101</v>
      </c>
      <c r="C4396">
        <v>10</v>
      </c>
      <c r="D4396">
        <v>0.50748452789885701</v>
      </c>
      <c r="E4396">
        <f t="shared" si="272"/>
        <v>3.6231555462661227E-2</v>
      </c>
      <c r="F4396">
        <v>21852.1463760119</v>
      </c>
      <c r="G4396">
        <v>0.45284798217955002</v>
      </c>
      <c r="H4396">
        <v>14243.9619673777</v>
      </c>
      <c r="I4396">
        <v>0.13232510164243499</v>
      </c>
      <c r="J4396">
        <f t="shared" si="273"/>
        <v>9.4472717801077338E-3</v>
      </c>
      <c r="K4396">
        <v>5697.8830512985596</v>
      </c>
      <c r="L4396">
        <v>0.11996715954151201</v>
      </c>
      <c r="M4396">
        <v>3710.8815929582001</v>
      </c>
      <c r="N4396">
        <v>7.7580887909745294E-2</v>
      </c>
      <c r="O4396">
        <f t="shared" si="274"/>
        <v>2.5047292579359684E-3</v>
      </c>
      <c r="P4396">
        <v>3340.61202930429</v>
      </c>
      <c r="Q4396">
        <v>6.6474975008931098E-2</v>
      </c>
      <c r="R4396">
        <v>2147.9819527026698</v>
      </c>
      <c r="S4396">
        <f t="shared" si="275"/>
        <v>18.237031846072966</v>
      </c>
    </row>
    <row r="4397" spans="1:19" x14ac:dyDescent="0.2">
      <c r="A4397" s="1">
        <v>31698</v>
      </c>
      <c r="B4397">
        <v>475.72301899377999</v>
      </c>
      <c r="C4397">
        <v>10</v>
      </c>
      <c r="D4397">
        <v>0.49827208225304098</v>
      </c>
      <c r="E4397">
        <f t="shared" si="272"/>
        <v>3.5573838395413691E-2</v>
      </c>
      <c r="F4397">
        <v>20480.212735177</v>
      </c>
      <c r="G4397">
        <v>0.44735303602385001</v>
      </c>
      <c r="H4397">
        <v>13803.7674963261</v>
      </c>
      <c r="I4397">
        <v>0.13195721303387301</v>
      </c>
      <c r="J4397">
        <f t="shared" si="273"/>
        <v>9.421006592121842E-3</v>
      </c>
      <c r="K4397">
        <v>5423.7672370782002</v>
      </c>
      <c r="L4397">
        <v>0.11996015034426299</v>
      </c>
      <c r="M4397">
        <v>3645.96109761051</v>
      </c>
      <c r="N4397">
        <v>7.5764762328897506E-2</v>
      </c>
      <c r="O4397">
        <f t="shared" si="274"/>
        <v>2.446094934444757E-3</v>
      </c>
      <c r="P4397">
        <v>3114.1187828740199</v>
      </c>
      <c r="Q4397">
        <v>6.5819980999000993E-2</v>
      </c>
      <c r="R4397">
        <v>2087.3249102074501</v>
      </c>
      <c r="S4397">
        <f t="shared" si="275"/>
        <v>18.394562023713515</v>
      </c>
    </row>
    <row r="4398" spans="1:19" x14ac:dyDescent="0.2">
      <c r="A4398" s="1">
        <v>31699</v>
      </c>
      <c r="B4398">
        <v>447.40617262510199</v>
      </c>
      <c r="C4398">
        <v>10</v>
      </c>
      <c r="D4398">
        <v>0.48711862078808899</v>
      </c>
      <c r="E4398">
        <f t="shared" si="272"/>
        <v>3.4777543660397453E-2</v>
      </c>
      <c r="F4398">
        <v>18830.005436841198</v>
      </c>
      <c r="G4398">
        <v>0.44233988780824002</v>
      </c>
      <c r="H4398">
        <v>13373.804583658601</v>
      </c>
      <c r="I4398">
        <v>0.13126715215040199</v>
      </c>
      <c r="J4398">
        <f t="shared" si="273"/>
        <v>9.3717401065491514E-3</v>
      </c>
      <c r="K4398">
        <v>5074.2490292647199</v>
      </c>
      <c r="L4398">
        <v>0.120020260904231</v>
      </c>
      <c r="M4398">
        <v>3579.5560902287398</v>
      </c>
      <c r="N4398">
        <v>7.3425757409572495E-2</v>
      </c>
      <c r="O4398">
        <f t="shared" si="274"/>
        <v>2.3705792473504668E-3</v>
      </c>
      <c r="P4398">
        <v>2838.3382449834698</v>
      </c>
      <c r="Q4398">
        <v>6.5149933241995597E-2</v>
      </c>
      <c r="R4398">
        <v>2023.24247024273</v>
      </c>
      <c r="S4398">
        <f t="shared" si="275"/>
        <v>18.623837957027202</v>
      </c>
    </row>
    <row r="4399" spans="1:19" x14ac:dyDescent="0.2">
      <c r="A4399" s="1">
        <v>31700</v>
      </c>
      <c r="B4399">
        <v>424.75269553016</v>
      </c>
      <c r="C4399">
        <v>10</v>
      </c>
      <c r="D4399">
        <v>0.477450503600995</v>
      </c>
      <c r="E4399">
        <f t="shared" si="272"/>
        <v>3.408729419499204E-2</v>
      </c>
      <c r="F4399">
        <v>17521.780756615601</v>
      </c>
      <c r="G4399">
        <v>0.43819167529068198</v>
      </c>
      <c r="H4399">
        <v>12829.233995685099</v>
      </c>
      <c r="I4399">
        <v>0.13079522843320501</v>
      </c>
      <c r="J4399">
        <f t="shared" si="273"/>
        <v>9.3380473939760986E-3</v>
      </c>
      <c r="K4399">
        <v>4800.0060725316598</v>
      </c>
      <c r="L4399">
        <v>0.120076872099139</v>
      </c>
      <c r="M4399">
        <v>3469.1622960570498</v>
      </c>
      <c r="N4399">
        <v>7.1416395169213498E-2</v>
      </c>
      <c r="O4399">
        <f t="shared" si="274"/>
        <v>2.3057062028569051E-3</v>
      </c>
      <c r="P4399">
        <v>2620.8840689139302</v>
      </c>
      <c r="Q4399">
        <v>6.42195426109817E-2</v>
      </c>
      <c r="R4399">
        <v>1936.66949131869</v>
      </c>
      <c r="S4399">
        <f t="shared" si="275"/>
        <v>18.833857295071503</v>
      </c>
    </row>
    <row r="4400" spans="1:19" x14ac:dyDescent="0.2">
      <c r="A4400" s="1">
        <v>31701</v>
      </c>
      <c r="B4400">
        <v>396.43584916148302</v>
      </c>
      <c r="C4400">
        <v>10</v>
      </c>
      <c r="D4400">
        <v>0.465936959266956</v>
      </c>
      <c r="E4400">
        <f t="shared" si="272"/>
        <v>3.3265291558108333E-2</v>
      </c>
      <c r="F4400">
        <v>15959.299458474599</v>
      </c>
      <c r="G4400">
        <v>0.43236485792687701</v>
      </c>
      <c r="H4400">
        <v>12304.0490441724</v>
      </c>
      <c r="I4400">
        <v>0.12977516830201</v>
      </c>
      <c r="J4400">
        <f t="shared" si="273"/>
        <v>9.2652208087565229E-3</v>
      </c>
      <c r="K4400">
        <v>4445.0665095641798</v>
      </c>
      <c r="L4400">
        <v>0.11983232555942699</v>
      </c>
      <c r="M4400">
        <v>3365.4983732486298</v>
      </c>
      <c r="N4400">
        <v>6.8918053345876404E-2</v>
      </c>
      <c r="O4400">
        <f t="shared" si="274"/>
        <v>2.2250462616028497E-3</v>
      </c>
      <c r="P4400">
        <v>2360.5851168629802</v>
      </c>
      <c r="Q4400">
        <v>6.3376895625590596E-2</v>
      </c>
      <c r="R4400">
        <v>1859.7769806921001</v>
      </c>
      <c r="S4400">
        <f t="shared" si="275"/>
        <v>19.114439596517549</v>
      </c>
    </row>
    <row r="4401" spans="1:19" x14ac:dyDescent="0.2">
      <c r="A4401" s="1">
        <v>31702</v>
      </c>
      <c r="B4401">
        <v>379.44574134027698</v>
      </c>
      <c r="C4401">
        <v>10</v>
      </c>
      <c r="D4401">
        <v>0.45833568665296698</v>
      </c>
      <c r="E4401">
        <f t="shared" si="272"/>
        <v>3.2722603229380726E-2</v>
      </c>
      <c r="F4401">
        <v>15026.1285085695</v>
      </c>
      <c r="G4401">
        <v>0.428223334667029</v>
      </c>
      <c r="H4401">
        <v>12006.810298283601</v>
      </c>
      <c r="I4401">
        <v>0.12914767130059801</v>
      </c>
      <c r="J4401">
        <f t="shared" si="273"/>
        <v>9.2204210342620319E-3</v>
      </c>
      <c r="K4401">
        <v>4233.9917271478298</v>
      </c>
      <c r="L4401">
        <v>0.11981467822951</v>
      </c>
      <c r="M4401">
        <v>3298.1648313881501</v>
      </c>
      <c r="N4401">
        <v>6.7403991504556296E-2</v>
      </c>
      <c r="O4401">
        <f t="shared" si="274"/>
        <v>2.1761641838842919E-3</v>
      </c>
      <c r="P4401">
        <v>2209.7800102239398</v>
      </c>
      <c r="Q4401">
        <v>6.2828609116308706E-2</v>
      </c>
      <c r="R4401">
        <v>1817.7245519918399</v>
      </c>
      <c r="S4401">
        <f t="shared" si="275"/>
        <v>19.273832633702096</v>
      </c>
    </row>
    <row r="4402" spans="1:19" x14ac:dyDescent="0.2">
      <c r="A4402" s="1">
        <v>31703</v>
      </c>
      <c r="B4402">
        <v>362.45563351906998</v>
      </c>
      <c r="C4402">
        <v>10</v>
      </c>
      <c r="D4402">
        <v>0.45060533848594397</v>
      </c>
      <c r="E4402">
        <f t="shared" si="272"/>
        <v>3.2170699628459518E-2</v>
      </c>
      <c r="F4402">
        <v>14111.231912179001</v>
      </c>
      <c r="G4402">
        <v>0.42390172179683799</v>
      </c>
      <c r="H4402">
        <v>11645.181010579099</v>
      </c>
      <c r="I4402">
        <v>0.12845951652644999</v>
      </c>
      <c r="J4402">
        <f t="shared" si="273"/>
        <v>9.1712906342286179E-3</v>
      </c>
      <c r="K4402">
        <v>4022.8596383743702</v>
      </c>
      <c r="L4402">
        <v>0.119802637708323</v>
      </c>
      <c r="M4402">
        <v>3224.9509873848501</v>
      </c>
      <c r="N4402">
        <v>6.5824782168712306E-2</v>
      </c>
      <c r="O4402">
        <f t="shared" si="274"/>
        <v>2.1251787938679294E-3</v>
      </c>
      <c r="P4402">
        <v>2061.3798537594098</v>
      </c>
      <c r="Q4402">
        <v>6.21902494798421E-2</v>
      </c>
      <c r="R4402">
        <v>1768.2189740372201</v>
      </c>
      <c r="S4402">
        <f t="shared" si="275"/>
        <v>19.453417463969558</v>
      </c>
    </row>
    <row r="4403" spans="1:19" x14ac:dyDescent="0.2">
      <c r="A4403" s="1">
        <v>31704</v>
      </c>
      <c r="B4403">
        <v>351.12889497159898</v>
      </c>
      <c r="C4403">
        <v>10</v>
      </c>
      <c r="D4403">
        <v>0.44465879222742999</v>
      </c>
      <c r="E4403">
        <f t="shared" si="272"/>
        <v>3.1746149501840543E-2</v>
      </c>
      <c r="F4403">
        <v>13489.8523506049</v>
      </c>
      <c r="G4403">
        <v>0.42219945508427598</v>
      </c>
      <c r="H4403">
        <v>11508.5983055375</v>
      </c>
      <c r="I4403">
        <v>0.128192479393297</v>
      </c>
      <c r="J4403">
        <f t="shared" si="273"/>
        <v>9.1522256772328236E-3</v>
      </c>
      <c r="K4403">
        <v>3889.04402589447</v>
      </c>
      <c r="L4403">
        <v>0.120518516160773</v>
      </c>
      <c r="M4403">
        <v>3225.3410220399401</v>
      </c>
      <c r="N4403">
        <v>6.4669403582279406E-2</v>
      </c>
      <c r="O4403">
        <f t="shared" si="274"/>
        <v>2.0878769450827254E-3</v>
      </c>
      <c r="P4403">
        <v>1961.9103932626899</v>
      </c>
      <c r="Q4403">
        <v>6.1867067360455399E-2</v>
      </c>
      <c r="R4403">
        <v>1745.9612889488701</v>
      </c>
      <c r="S4403">
        <f t="shared" si="275"/>
        <v>19.588498869818643</v>
      </c>
    </row>
    <row r="4404" spans="1:19" x14ac:dyDescent="0.2">
      <c r="A4404" s="1">
        <v>31705</v>
      </c>
      <c r="B4404">
        <v>356.79226424533499</v>
      </c>
      <c r="C4404">
        <v>10</v>
      </c>
      <c r="D4404">
        <v>0.44439407687004501</v>
      </c>
      <c r="E4404">
        <f t="shared" si="272"/>
        <v>3.1727250306642175E-2</v>
      </c>
      <c r="F4404">
        <v>13699.2702732778</v>
      </c>
      <c r="G4404">
        <v>0.41925565904568202</v>
      </c>
      <c r="H4404">
        <v>11327.831444289901</v>
      </c>
      <c r="I4404">
        <v>0.129357161339339</v>
      </c>
      <c r="J4404">
        <f t="shared" si="273"/>
        <v>9.2353774507442157E-3</v>
      </c>
      <c r="K4404">
        <v>3987.67401998887</v>
      </c>
      <c r="L4404">
        <v>0.12100834370147</v>
      </c>
      <c r="M4404">
        <v>3225.21548114796</v>
      </c>
      <c r="N4404">
        <v>6.4967238075493899E-2</v>
      </c>
      <c r="O4404">
        <f t="shared" si="274"/>
        <v>2.0974926479868316E-3</v>
      </c>
      <c r="P4404">
        <v>2002.7354090159099</v>
      </c>
      <c r="Q4404">
        <v>6.1497344400637199E-2</v>
      </c>
      <c r="R4404">
        <v>1719.9725348925999</v>
      </c>
      <c r="S4404">
        <f t="shared" si="275"/>
        <v>19.529330792507054</v>
      </c>
    </row>
    <row r="4405" spans="1:19" x14ac:dyDescent="0.2">
      <c r="A4405" s="1">
        <v>31706</v>
      </c>
      <c r="B4405">
        <v>351.12889497159898</v>
      </c>
      <c r="C4405">
        <v>10</v>
      </c>
      <c r="D4405">
        <v>0.44037562008172199</v>
      </c>
      <c r="E4405">
        <f t="shared" si="272"/>
        <v>3.1440354978811709E-2</v>
      </c>
      <c r="F4405">
        <v>13359.911459189299</v>
      </c>
      <c r="G4405">
        <v>0.41691428581356199</v>
      </c>
      <c r="H4405">
        <v>11240.517206440099</v>
      </c>
      <c r="I4405">
        <v>0.129562089079753</v>
      </c>
      <c r="J4405">
        <f t="shared" si="273"/>
        <v>9.2500081446559856E-3</v>
      </c>
      <c r="K4405">
        <v>3930.5946097830702</v>
      </c>
      <c r="L4405">
        <v>0.12162812457569901</v>
      </c>
      <c r="M4405">
        <v>3240.9025366618898</v>
      </c>
      <c r="N4405">
        <v>6.4289144161340198E-2</v>
      </c>
      <c r="O4405">
        <f t="shared" si="274"/>
        <v>2.0756001212038819E-3</v>
      </c>
      <c r="P4405">
        <v>1950.3742591907601</v>
      </c>
      <c r="Q4405">
        <v>6.1289200339984001E-2</v>
      </c>
      <c r="R4405">
        <v>1710.99279367706</v>
      </c>
      <c r="S4405">
        <f t="shared" si="275"/>
        <v>19.604143740301296</v>
      </c>
    </row>
    <row r="4406" spans="1:19" x14ac:dyDescent="0.2">
      <c r="A4406" s="1">
        <v>31707</v>
      </c>
      <c r="B4406">
        <v>334.138787150393</v>
      </c>
      <c r="C4406">
        <v>10</v>
      </c>
      <c r="D4406">
        <v>0.43254240533745802</v>
      </c>
      <c r="E4406">
        <f t="shared" si="272"/>
        <v>3.0881107279905902E-2</v>
      </c>
      <c r="F4406">
        <v>12487.3224229934</v>
      </c>
      <c r="G4406">
        <v>0.41467888357038402</v>
      </c>
      <c r="H4406">
        <v>11169.146632403301</v>
      </c>
      <c r="I4406">
        <v>0.128758844130689</v>
      </c>
      <c r="J4406">
        <f t="shared" si="273"/>
        <v>9.19266095016592E-3</v>
      </c>
      <c r="K4406">
        <v>3717.21519469856</v>
      </c>
      <c r="L4406">
        <v>0.122177819177354</v>
      </c>
      <c r="M4406">
        <v>3248.7342820478598</v>
      </c>
      <c r="N4406">
        <v>6.2581772683758294E-2</v>
      </c>
      <c r="O4406">
        <f t="shared" si="274"/>
        <v>2.0204769664000869E-3</v>
      </c>
      <c r="P4406">
        <v>1806.7101945643501</v>
      </c>
      <c r="Q4406">
        <v>6.1018734351506801E-2</v>
      </c>
      <c r="R4406">
        <v>1701.32541275741</v>
      </c>
      <c r="S4406">
        <f t="shared" si="275"/>
        <v>19.83381592390624</v>
      </c>
    </row>
    <row r="4407" spans="1:19" x14ac:dyDescent="0.2">
      <c r="A4407" s="1">
        <v>31708</v>
      </c>
      <c r="B4407">
        <v>328.47541787665699</v>
      </c>
      <c r="C4407">
        <v>10</v>
      </c>
      <c r="D4407">
        <v>0.42852394233857199</v>
      </c>
      <c r="E4407">
        <f t="shared" si="272"/>
        <v>3.059421150867599E-2</v>
      </c>
      <c r="F4407">
        <v>12161.627800976001</v>
      </c>
      <c r="G4407">
        <v>0.412605316590958</v>
      </c>
      <c r="H4407">
        <v>11130.899614210801</v>
      </c>
      <c r="I4407">
        <v>0.128930394541556</v>
      </c>
      <c r="J4407">
        <f t="shared" si="273"/>
        <v>9.2049086895240138E-3</v>
      </c>
      <c r="K4407">
        <v>3659.0801953570599</v>
      </c>
      <c r="L4407">
        <v>0.12278936104982199</v>
      </c>
      <c r="M4407">
        <v>3262.82460655463</v>
      </c>
      <c r="N4407">
        <v>6.1865554295544099E-2</v>
      </c>
      <c r="O4407">
        <f t="shared" si="274"/>
        <v>1.9973535760862402E-3</v>
      </c>
      <c r="P4407">
        <v>1755.76151226815</v>
      </c>
      <c r="Q4407">
        <v>6.0792470470754201E-2</v>
      </c>
      <c r="R4407">
        <v>1698.86963185626</v>
      </c>
      <c r="S4407">
        <f t="shared" si="275"/>
        <v>19.925926323062587</v>
      </c>
    </row>
    <row r="4408" spans="1:19" x14ac:dyDescent="0.2">
      <c r="A4408" s="1">
        <v>31709</v>
      </c>
      <c r="B4408">
        <v>322.812048602922</v>
      </c>
      <c r="C4408">
        <v>10</v>
      </c>
      <c r="D4408">
        <v>0.424515609964907</v>
      </c>
      <c r="E4408">
        <f t="shared" si="272"/>
        <v>3.030803900739696E-2</v>
      </c>
      <c r="F4408">
        <v>11840.1483211221</v>
      </c>
      <c r="G4408">
        <v>0.40953943819698102</v>
      </c>
      <c r="H4408">
        <v>10980.190311943899</v>
      </c>
      <c r="I4408">
        <v>0.12909283046894199</v>
      </c>
      <c r="J4408">
        <f t="shared" si="273"/>
        <v>9.2165057057652395E-3</v>
      </c>
      <c r="K4408">
        <v>3600.5230998975198</v>
      </c>
      <c r="L4408">
        <v>0.12312702995868301</v>
      </c>
      <c r="M4408">
        <v>3245.4654450107901</v>
      </c>
      <c r="N4408">
        <v>6.1138600288774499E-2</v>
      </c>
      <c r="O4408">
        <f t="shared" si="274"/>
        <v>1.9738835821355668E-3</v>
      </c>
      <c r="P4408">
        <v>1705.2143162055399</v>
      </c>
      <c r="Q4408">
        <v>6.04095635657926E-2</v>
      </c>
      <c r="R4408">
        <v>1680.6379496745801</v>
      </c>
      <c r="S4408">
        <f t="shared" si="275"/>
        <v>20.023746623597805</v>
      </c>
    </row>
    <row r="4409" spans="1:19" x14ac:dyDescent="0.2">
      <c r="A4409" s="1">
        <v>31710</v>
      </c>
      <c r="B4409">
        <v>325.64373323978998</v>
      </c>
      <c r="C4409">
        <v>10</v>
      </c>
      <c r="D4409">
        <v>0.42412502512893102</v>
      </c>
      <c r="E4409">
        <f t="shared" si="272"/>
        <v>3.0280153435779378E-2</v>
      </c>
      <c r="F4409">
        <v>11933.0199253502</v>
      </c>
      <c r="G4409">
        <v>0.40905618731099802</v>
      </c>
      <c r="H4409">
        <v>11067.8007662209</v>
      </c>
      <c r="I4409">
        <v>0.13020893777440501</v>
      </c>
      <c r="J4409">
        <f t="shared" si="273"/>
        <v>9.2961895217578017E-3</v>
      </c>
      <c r="K4409">
        <v>3663.5090052710798</v>
      </c>
      <c r="L4409">
        <v>0.124186906611414</v>
      </c>
      <c r="M4409">
        <v>3300.97144623243</v>
      </c>
      <c r="N4409">
        <v>6.1245545231245799E-2</v>
      </c>
      <c r="O4409">
        <f t="shared" si="274"/>
        <v>1.9773363413603359E-3</v>
      </c>
      <c r="P4409">
        <v>1723.1812986305599</v>
      </c>
      <c r="Q4409">
        <v>6.04211321387014E-2</v>
      </c>
      <c r="R4409">
        <v>1694.5469188309901</v>
      </c>
      <c r="S4409">
        <f t="shared" si="275"/>
        <v>20.014977790935703</v>
      </c>
    </row>
    <row r="4410" spans="1:19" x14ac:dyDescent="0.2">
      <c r="A4410" s="1">
        <v>31711</v>
      </c>
      <c r="B4410">
        <v>328.47541787665699</v>
      </c>
      <c r="C4410">
        <v>10</v>
      </c>
      <c r="D4410">
        <v>0.42414814291068098</v>
      </c>
      <c r="E4410">
        <f t="shared" si="272"/>
        <v>3.0281803916031684E-2</v>
      </c>
      <c r="F4410">
        <v>12037.4414050344</v>
      </c>
      <c r="G4410">
        <v>0.41067998751304302</v>
      </c>
      <c r="H4410">
        <v>11248.5972409921</v>
      </c>
      <c r="I4410">
        <v>0.13143562065717601</v>
      </c>
      <c r="J4410">
        <f t="shared" si="273"/>
        <v>9.3837678152010121E-3</v>
      </c>
      <c r="K4410">
        <v>3730.1792042226698</v>
      </c>
      <c r="L4410">
        <v>0.125563920693429</v>
      </c>
      <c r="M4410">
        <v>3381.8104414016898</v>
      </c>
      <c r="N4410">
        <v>6.1370394080718503E-2</v>
      </c>
      <c r="O4410">
        <f t="shared" si="274"/>
        <v>1.9813671352132975E-3</v>
      </c>
      <c r="P4410">
        <v>1741.7087286554099</v>
      </c>
      <c r="Q4410">
        <v>6.0573308879445703E-2</v>
      </c>
      <c r="R4410">
        <v>1722.5824705249599</v>
      </c>
      <c r="S4410">
        <f t="shared" si="275"/>
        <v>20.019294267219504</v>
      </c>
    </row>
    <row r="4411" spans="1:19" x14ac:dyDescent="0.2">
      <c r="A4411" s="1">
        <v>31712</v>
      </c>
      <c r="B4411">
        <v>334.138787150393</v>
      </c>
      <c r="C4411">
        <v>10</v>
      </c>
      <c r="D4411">
        <v>0.42506908992437897</v>
      </c>
      <c r="E4411">
        <f t="shared" si="272"/>
        <v>3.0347554379288409E-2</v>
      </c>
      <c r="F4411">
        <v>12271.570862036</v>
      </c>
      <c r="G4411">
        <v>0.41000620103694801</v>
      </c>
      <c r="H4411">
        <v>11417.5828616501</v>
      </c>
      <c r="I4411">
        <v>0.13292038252475599</v>
      </c>
      <c r="J4411">
        <f t="shared" si="273"/>
        <v>9.4897715039770954E-3</v>
      </c>
      <c r="K4411">
        <v>3837.3571069391501</v>
      </c>
      <c r="L4411">
        <v>0.126602351172415</v>
      </c>
      <c r="M4411">
        <v>3470.2626531865299</v>
      </c>
      <c r="N4411">
        <v>6.1750557934471699E-2</v>
      </c>
      <c r="O4411">
        <f t="shared" si="274"/>
        <v>1.993640873668226E-3</v>
      </c>
      <c r="P4411">
        <v>1782.7133645449001</v>
      </c>
      <c r="Q4411">
        <v>6.0781575315982002E-2</v>
      </c>
      <c r="R4411">
        <v>1754.48837652624</v>
      </c>
      <c r="S4411">
        <f t="shared" si="275"/>
        <v>19.982197601098679</v>
      </c>
    </row>
    <row r="4412" spans="1:19" x14ac:dyDescent="0.2">
      <c r="A4412" s="1">
        <v>31713</v>
      </c>
      <c r="B4412">
        <v>339.80215642412799</v>
      </c>
      <c r="C4412">
        <v>10</v>
      </c>
      <c r="D4412">
        <v>0.42592030610869502</v>
      </c>
      <c r="E4412">
        <f t="shared" si="272"/>
        <v>3.0408326451533553E-2</v>
      </c>
      <c r="F4412">
        <v>12504.554364720299</v>
      </c>
      <c r="G4412">
        <v>0.41294808452836101</v>
      </c>
      <c r="H4412">
        <v>11671.166366125401</v>
      </c>
      <c r="I4412">
        <v>0.13440061390998201</v>
      </c>
      <c r="J4412">
        <f t="shared" si="273"/>
        <v>9.5954517416652028E-3</v>
      </c>
      <c r="K4412">
        <v>3945.8550324676498</v>
      </c>
      <c r="L4412">
        <v>0.12850075248054599</v>
      </c>
      <c r="M4412">
        <v>3582.29620391649</v>
      </c>
      <c r="N4412">
        <v>6.21187614983712E-2</v>
      </c>
      <c r="O4412">
        <f t="shared" si="274"/>
        <v>2.0055284694952846E-3</v>
      </c>
      <c r="P4412">
        <v>1823.7388992372901</v>
      </c>
      <c r="Q4412">
        <v>6.09317989894105E-2</v>
      </c>
      <c r="R4412">
        <v>1787.30242379788</v>
      </c>
      <c r="S4412">
        <f t="shared" si="275"/>
        <v>19.946751592744125</v>
      </c>
    </row>
    <row r="4413" spans="1:19" x14ac:dyDescent="0.2">
      <c r="A4413" s="1">
        <v>31714</v>
      </c>
      <c r="B4413">
        <v>345.465525697864</v>
      </c>
      <c r="C4413">
        <v>10</v>
      </c>
      <c r="D4413">
        <v>0.42670378137478898</v>
      </c>
      <c r="E4413">
        <f t="shared" si="272"/>
        <v>3.0464262201288596E-2</v>
      </c>
      <c r="F4413">
        <v>12736.348947352</v>
      </c>
      <c r="G4413">
        <v>0.41282020871410002</v>
      </c>
      <c r="H4413">
        <v>11620.279892210199</v>
      </c>
      <c r="I4413">
        <v>0.13587649889794301</v>
      </c>
      <c r="J4413">
        <f t="shared" si="273"/>
        <v>9.700821670910565E-3</v>
      </c>
      <c r="K4413">
        <v>4055.67182492034</v>
      </c>
      <c r="L4413">
        <v>0.129589625469303</v>
      </c>
      <c r="M4413">
        <v>3601.3206057828702</v>
      </c>
      <c r="N4413">
        <v>6.2475373879562097E-2</v>
      </c>
      <c r="O4413">
        <f t="shared" si="274"/>
        <v>2.0170418394627717E-3</v>
      </c>
      <c r="P4413">
        <v>1864.7787928729099</v>
      </c>
      <c r="Q4413">
        <v>6.0761121664542901E-2</v>
      </c>
      <c r="R4413">
        <v>1773.9329372940199</v>
      </c>
      <c r="S4413">
        <f t="shared" si="275"/>
        <v>19.912866003263929</v>
      </c>
    </row>
    <row r="4414" spans="1:19" x14ac:dyDescent="0.2">
      <c r="A4414" s="1">
        <v>31715</v>
      </c>
      <c r="B4414">
        <v>351.12889497159898</v>
      </c>
      <c r="C4414">
        <v>10</v>
      </c>
      <c r="D4414">
        <v>0.42742141368537501</v>
      </c>
      <c r="E4414">
        <f t="shared" si="272"/>
        <v>3.051549713247053E-2</v>
      </c>
      <c r="F4414">
        <v>12966.9127494806</v>
      </c>
      <c r="G4414">
        <v>0.41446079771361699</v>
      </c>
      <c r="H4414">
        <v>11816.742050729499</v>
      </c>
      <c r="I4414">
        <v>0.137348212035457</v>
      </c>
      <c r="J4414">
        <f t="shared" si="273"/>
        <v>9.8058937533792388E-3</v>
      </c>
      <c r="K4414">
        <v>4166.8063993441501</v>
      </c>
      <c r="L4414">
        <v>0.13144604195811799</v>
      </c>
      <c r="M4414">
        <v>3703.79193230073</v>
      </c>
      <c r="N4414">
        <v>6.2820746606050706E-2</v>
      </c>
      <c r="O4414">
        <f t="shared" si="274"/>
        <v>2.0281923327896269E-3</v>
      </c>
      <c r="P4414">
        <v>1905.82669472314</v>
      </c>
      <c r="Q4414">
        <v>6.09060645342311E-2</v>
      </c>
      <c r="R4414">
        <v>1796.3837661683899</v>
      </c>
      <c r="S4414">
        <f t="shared" si="275"/>
        <v>19.880457210086536</v>
      </c>
    </row>
    <row r="4415" spans="1:19" x14ac:dyDescent="0.2">
      <c r="A4415" s="1">
        <v>31716</v>
      </c>
      <c r="B4415">
        <v>339.80215642412799</v>
      </c>
      <c r="C4415">
        <v>10</v>
      </c>
      <c r="D4415">
        <v>0.42299044823721099</v>
      </c>
      <c r="E4415">
        <f t="shared" si="272"/>
        <v>3.01991509946819E-2</v>
      </c>
      <c r="F4415">
        <v>12418.536941955001</v>
      </c>
      <c r="G4415">
        <v>0.41351247852845402</v>
      </c>
      <c r="H4415">
        <v>11785.124005838799</v>
      </c>
      <c r="I4415">
        <v>0.13731163545613201</v>
      </c>
      <c r="J4415">
        <f t="shared" si="273"/>
        <v>9.8032823902940731E-3</v>
      </c>
      <c r="K4415">
        <v>4031.3194413221499</v>
      </c>
      <c r="L4415">
        <v>0.132354585320165</v>
      </c>
      <c r="M4415">
        <v>3730.4680106668502</v>
      </c>
      <c r="N4415">
        <v>6.1687643040026302E-2</v>
      </c>
      <c r="O4415">
        <f t="shared" si="274"/>
        <v>1.9916096417356825E-3</v>
      </c>
      <c r="P4415">
        <v>1811.08173280805</v>
      </c>
      <c r="Q4415">
        <v>6.0746080642368097E-2</v>
      </c>
      <c r="R4415">
        <v>1789.1806530557701</v>
      </c>
      <c r="S4415">
        <f t="shared" si="275"/>
        <v>20.085478874320952</v>
      </c>
    </row>
    <row r="4416" spans="1:19" x14ac:dyDescent="0.2">
      <c r="A4416" s="1">
        <v>31717</v>
      </c>
      <c r="B4416">
        <v>351.12889497159898</v>
      </c>
      <c r="C4416">
        <v>11</v>
      </c>
      <c r="D4416">
        <v>0.425393730583986</v>
      </c>
      <c r="E4416">
        <f t="shared" si="272"/>
        <v>3.0370731905729829E-2</v>
      </c>
      <c r="F4416">
        <v>12905.39783933</v>
      </c>
      <c r="G4416">
        <v>0.41362162578905798</v>
      </c>
      <c r="H4416">
        <v>11907.168455722</v>
      </c>
      <c r="I4416">
        <v>0.13929699056646899</v>
      </c>
      <c r="J4416">
        <f t="shared" si="273"/>
        <v>9.9450256353365886E-3</v>
      </c>
      <c r="K4416">
        <v>4225.9275392089103</v>
      </c>
      <c r="L4416">
        <v>0.133588764265371</v>
      </c>
      <c r="M4416">
        <v>3801.3802084497702</v>
      </c>
      <c r="N4416">
        <v>6.2527126235448302E-2</v>
      </c>
      <c r="O4416">
        <f t="shared" si="274"/>
        <v>2.0187126844794733E-3</v>
      </c>
      <c r="P4416">
        <v>1896.91897600535</v>
      </c>
      <c r="Q4416">
        <v>6.0789718834146501E-2</v>
      </c>
      <c r="R4416">
        <v>1807.5893632074799</v>
      </c>
      <c r="S4416">
        <f t="shared" si="275"/>
        <v>19.971023044055361</v>
      </c>
    </row>
    <row r="4417" spans="1:19" x14ac:dyDescent="0.2">
      <c r="A4417" s="1">
        <v>31718</v>
      </c>
      <c r="B4417">
        <v>356.79226424533499</v>
      </c>
      <c r="C4417">
        <v>11</v>
      </c>
      <c r="D4417">
        <v>0.426011005228421</v>
      </c>
      <c r="E4417">
        <f t="shared" si="272"/>
        <v>3.0414801861139384E-2</v>
      </c>
      <c r="F4417">
        <v>13132.578051263201</v>
      </c>
      <c r="G4417">
        <v>0.412961728406946</v>
      </c>
      <c r="H4417">
        <v>11912.832320458599</v>
      </c>
      <c r="I4417">
        <v>0.140768648800628</v>
      </c>
      <c r="J4417">
        <f t="shared" si="273"/>
        <v>1.005009379801295E-2</v>
      </c>
      <c r="K4417">
        <v>4339.4542508447103</v>
      </c>
      <c r="L4417">
        <v>0.13456797477253499</v>
      </c>
      <c r="M4417">
        <v>3833.7985012395402</v>
      </c>
      <c r="N4417">
        <v>6.2858565038677303E-2</v>
      </c>
      <c r="O4417">
        <f t="shared" si="274"/>
        <v>2.0294133156533358E-3</v>
      </c>
      <c r="P4417">
        <v>1937.7316581721</v>
      </c>
      <c r="Q4417">
        <v>6.0635607255543802E-2</v>
      </c>
      <c r="R4417">
        <v>1807.30759639046</v>
      </c>
      <c r="S4417">
        <f t="shared" si="275"/>
        <v>19.939208709747394</v>
      </c>
    </row>
    <row r="4418" spans="1:19" x14ac:dyDescent="0.2">
      <c r="A4418" s="1">
        <v>31719</v>
      </c>
      <c r="B4418">
        <v>356.79226424533499</v>
      </c>
      <c r="C4418">
        <v>11</v>
      </c>
      <c r="D4418">
        <v>0.42497900045457998</v>
      </c>
      <c r="E4418">
        <f t="shared" si="272"/>
        <v>3.0341122495275829E-2</v>
      </c>
      <c r="F4418">
        <v>13100.7645932177</v>
      </c>
      <c r="G4418">
        <v>0.41206945693379399</v>
      </c>
      <c r="H4418">
        <v>11878.034733886499</v>
      </c>
      <c r="I4418">
        <v>0.141745013721334</v>
      </c>
      <c r="J4418">
        <f t="shared" si="273"/>
        <v>1.0119800789717349E-2</v>
      </c>
      <c r="K4418">
        <v>4369.5525073928302</v>
      </c>
      <c r="L4418">
        <v>0.135469557663563</v>
      </c>
      <c r="M4418">
        <v>3859.3845274738301</v>
      </c>
      <c r="N4418">
        <v>6.2710240188898397E-2</v>
      </c>
      <c r="O4418">
        <f t="shared" si="274"/>
        <v>2.0246245899641895E-3</v>
      </c>
      <c r="P4418">
        <v>1933.1592700348101</v>
      </c>
      <c r="Q4418">
        <v>6.0531829273915198E-2</v>
      </c>
      <c r="R4418">
        <v>1802.8983253107299</v>
      </c>
      <c r="S4418">
        <f t="shared" si="275"/>
        <v>19.984407719610296</v>
      </c>
    </row>
    <row r="4419" spans="1:19" x14ac:dyDescent="0.2">
      <c r="A4419" s="1">
        <v>31720</v>
      </c>
      <c r="B4419">
        <v>362.45563351906998</v>
      </c>
      <c r="C4419">
        <v>11</v>
      </c>
      <c r="D4419">
        <v>0.42551666958402101</v>
      </c>
      <c r="E4419">
        <f t="shared" ref="E4419:E4482" si="276">D4419/14.0067</f>
        <v>3.0379509062378789E-2</v>
      </c>
      <c r="F4419">
        <v>13325.5509736609</v>
      </c>
      <c r="G4419">
        <v>0.41070059702052902</v>
      </c>
      <c r="H4419">
        <v>11744.029989078999</v>
      </c>
      <c r="I4419">
        <v>0.14321470535939099</v>
      </c>
      <c r="J4419">
        <f t="shared" ref="J4419:J4482" si="277">I4419/14.0067</f>
        <v>1.022472854843689E-2</v>
      </c>
      <c r="K4419">
        <v>4484.9355920886401</v>
      </c>
      <c r="L4419">
        <v>0.136280380902285</v>
      </c>
      <c r="M4419">
        <v>3854.1853825527101</v>
      </c>
      <c r="N4419">
        <v>6.3029650912718005E-2</v>
      </c>
      <c r="O4419">
        <f t="shared" ref="O4419:O4482" si="278">N4419/30.973762</f>
        <v>2.0349368898979077E-3</v>
      </c>
      <c r="P4419">
        <v>1973.84705729756</v>
      </c>
      <c r="Q4419">
        <v>6.0324485311781702E-2</v>
      </c>
      <c r="R4419">
        <v>1785.64617051354</v>
      </c>
      <c r="S4419">
        <f t="shared" ref="S4419:S4482" si="279">(E4419+J4419)/O4419</f>
        <v>19.95356112142268</v>
      </c>
    </row>
    <row r="4420" spans="1:19" x14ac:dyDescent="0.2">
      <c r="A4420" s="1">
        <v>31721</v>
      </c>
      <c r="B4420">
        <v>356.79226424533499</v>
      </c>
      <c r="C4420">
        <v>11</v>
      </c>
      <c r="D4420">
        <v>0.42291499090689699</v>
      </c>
      <c r="E4420">
        <f t="shared" si="276"/>
        <v>3.0193763763548657E-2</v>
      </c>
      <c r="F4420">
        <v>13037.137677126701</v>
      </c>
      <c r="G4420">
        <v>0.40915921167491698</v>
      </c>
      <c r="H4420">
        <v>11609.491104905301</v>
      </c>
      <c r="I4420">
        <v>0.14369774356274601</v>
      </c>
      <c r="J4420">
        <f t="shared" si="277"/>
        <v>1.0259214773126147E-2</v>
      </c>
      <c r="K4420">
        <v>4429.7490204890801</v>
      </c>
      <c r="L4420">
        <v>0.13716295403083301</v>
      </c>
      <c r="M4420">
        <v>3850.6172859971798</v>
      </c>
      <c r="N4420">
        <v>6.2413590489340497E-2</v>
      </c>
      <c r="O4420">
        <f t="shared" si="278"/>
        <v>2.0150471385858939E-3</v>
      </c>
      <c r="P4420">
        <v>1924.0144937602199</v>
      </c>
      <c r="Q4420">
        <v>6.0087496457373497E-2</v>
      </c>
      <c r="R4420">
        <v>1762.3680711731599</v>
      </c>
      <c r="S4420">
        <f t="shared" si="279"/>
        <v>20.075450227463968</v>
      </c>
    </row>
    <row r="4421" spans="1:19" x14ac:dyDescent="0.2">
      <c r="A4421" s="1">
        <v>31722</v>
      </c>
      <c r="B4421">
        <v>351.12889497159898</v>
      </c>
      <c r="C4421">
        <v>11</v>
      </c>
      <c r="D4421">
        <v>0.42032452283042898</v>
      </c>
      <c r="E4421">
        <f t="shared" si="276"/>
        <v>3.0008818838872037E-2</v>
      </c>
      <c r="F4421">
        <v>12751.610563950901</v>
      </c>
      <c r="G4421">
        <v>0.40879864639872499</v>
      </c>
      <c r="H4421">
        <v>11655.9965187336</v>
      </c>
      <c r="I4421">
        <v>0.144168936894078</v>
      </c>
      <c r="J4421">
        <f t="shared" si="277"/>
        <v>1.0292855340235602E-2</v>
      </c>
      <c r="K4421">
        <v>4373.7303888732604</v>
      </c>
      <c r="L4421">
        <v>0.13841337605748499</v>
      </c>
      <c r="M4421">
        <v>3902.0994778541999</v>
      </c>
      <c r="N4421">
        <v>6.1793075308930398E-2</v>
      </c>
      <c r="O4421">
        <f t="shared" si="278"/>
        <v>1.9950135637037051E-3</v>
      </c>
      <c r="P4421">
        <v>1874.6496792104999</v>
      </c>
      <c r="Q4421">
        <v>6.0140837969704201E-2</v>
      </c>
      <c r="R4421">
        <v>1776.55729286427</v>
      </c>
      <c r="S4421">
        <f t="shared" si="279"/>
        <v>20.201203095726498</v>
      </c>
    </row>
    <row r="4422" spans="1:19" x14ac:dyDescent="0.2">
      <c r="A4422" s="1">
        <v>31723</v>
      </c>
      <c r="B4422">
        <v>339.80215642412799</v>
      </c>
      <c r="C4422">
        <v>11</v>
      </c>
      <c r="D4422">
        <v>0.41615411320366702</v>
      </c>
      <c r="E4422">
        <f t="shared" si="276"/>
        <v>2.9711074928688914E-2</v>
      </c>
      <c r="F4422">
        <v>12217.829622167001</v>
      </c>
      <c r="G4422">
        <v>0.40691229183807898</v>
      </c>
      <c r="H4422">
        <v>11529.2866899334</v>
      </c>
      <c r="I4422">
        <v>0.144104019063897</v>
      </c>
      <c r="J4422">
        <f t="shared" si="277"/>
        <v>1.0288220570433935E-2</v>
      </c>
      <c r="K4422">
        <v>4230.7363953183603</v>
      </c>
      <c r="L4422">
        <v>0.138991369815128</v>
      </c>
      <c r="M4422">
        <v>3892.5629457342702</v>
      </c>
      <c r="N4422">
        <v>6.06816999705427E-2</v>
      </c>
      <c r="O4422">
        <f t="shared" si="278"/>
        <v>1.9591323769628855E-3</v>
      </c>
      <c r="P4422">
        <v>1781.54834447281</v>
      </c>
      <c r="Q4422">
        <v>5.9955281950533297E-2</v>
      </c>
      <c r="R4422">
        <v>1767.5236691894499</v>
      </c>
      <c r="S4422">
        <f t="shared" si="279"/>
        <v>20.416841643509123</v>
      </c>
    </row>
    <row r="4423" spans="1:19" x14ac:dyDescent="0.2">
      <c r="A4423" s="1">
        <v>31724</v>
      </c>
      <c r="B4423">
        <v>334.138787150393</v>
      </c>
      <c r="C4423">
        <v>11</v>
      </c>
      <c r="D4423">
        <v>0.41357860713410699</v>
      </c>
      <c r="E4423">
        <f t="shared" si="276"/>
        <v>2.9527198207579729E-2</v>
      </c>
      <c r="F4423">
        <v>11939.845321077601</v>
      </c>
      <c r="G4423">
        <v>0.406096505814597</v>
      </c>
      <c r="H4423">
        <v>11583.2686397749</v>
      </c>
      <c r="I4423">
        <v>0.14453956543785901</v>
      </c>
      <c r="J4423">
        <f t="shared" si="277"/>
        <v>1.0319316144263745E-2</v>
      </c>
      <c r="K4423">
        <v>4172.7981678322603</v>
      </c>
      <c r="L4423">
        <v>0.139933939435366</v>
      </c>
      <c r="M4423">
        <v>3935.8403900477902</v>
      </c>
      <c r="N4423">
        <v>6.0045176552550802E-2</v>
      </c>
      <c r="O4423">
        <f t="shared" si="278"/>
        <v>1.9385819698798873E-3</v>
      </c>
      <c r="P4423">
        <v>1733.47970119205</v>
      </c>
      <c r="Q4423">
        <v>5.9994922751909902E-2</v>
      </c>
      <c r="R4423">
        <v>1789.0229384438701</v>
      </c>
      <c r="S4423">
        <f t="shared" si="279"/>
        <v>20.554464536937957</v>
      </c>
    </row>
    <row r="4424" spans="1:19" x14ac:dyDescent="0.2">
      <c r="A4424" s="1">
        <v>31725</v>
      </c>
      <c r="B4424">
        <v>328.47541787665699</v>
      </c>
      <c r="C4424">
        <v>11</v>
      </c>
      <c r="D4424">
        <v>0.41101425261621199</v>
      </c>
      <c r="E4424">
        <f t="shared" si="276"/>
        <v>2.9344117644856532E-2</v>
      </c>
      <c r="F4424">
        <v>11664.6979721506</v>
      </c>
      <c r="G4424">
        <v>0.40640318541946302</v>
      </c>
      <c r="H4424">
        <v>11667.845541606501</v>
      </c>
      <c r="I4424">
        <v>0.144961783568296</v>
      </c>
      <c r="J4424">
        <f t="shared" si="277"/>
        <v>1.0349460156089301E-2</v>
      </c>
      <c r="K4424">
        <v>4114.0554422752703</v>
      </c>
      <c r="L4424">
        <v>0.14115823937483801</v>
      </c>
      <c r="M4424">
        <v>3985.7122005183001</v>
      </c>
      <c r="N4424">
        <v>5.9403437774756797E-2</v>
      </c>
      <c r="O4424">
        <f t="shared" si="278"/>
        <v>1.9178631828693201E-3</v>
      </c>
      <c r="P4424">
        <v>1685.88596560665</v>
      </c>
      <c r="Q4424">
        <v>6.0043263345951003E-2</v>
      </c>
      <c r="R4424">
        <v>1801.8721598689399</v>
      </c>
      <c r="S4424">
        <f t="shared" si="279"/>
        <v>20.696772405610378</v>
      </c>
    </row>
    <row r="4425" spans="1:19" x14ac:dyDescent="0.2">
      <c r="A4425" s="1">
        <v>31726</v>
      </c>
      <c r="B4425">
        <v>345.465525697864</v>
      </c>
      <c r="C4425">
        <v>11</v>
      </c>
      <c r="D4425">
        <v>0.41475918564252401</v>
      </c>
      <c r="E4425">
        <f t="shared" si="276"/>
        <v>2.9611484906689228E-2</v>
      </c>
      <c r="F4425">
        <v>12379.8240091595</v>
      </c>
      <c r="G4425">
        <v>0.40706721021049203</v>
      </c>
      <c r="H4425">
        <v>11907.922862204199</v>
      </c>
      <c r="I4425">
        <v>0.147545076711218</v>
      </c>
      <c r="J4425">
        <f t="shared" si="277"/>
        <v>1.0533892830660897E-2</v>
      </c>
      <c r="K4425">
        <v>4403.9581191509096</v>
      </c>
      <c r="L4425">
        <v>0.14235409221312201</v>
      </c>
      <c r="M4425">
        <v>4076.6624034114898</v>
      </c>
      <c r="N4425">
        <v>6.0732123186865501E-2</v>
      </c>
      <c r="O4425">
        <f t="shared" si="278"/>
        <v>1.960760310189815E-3</v>
      </c>
      <c r="P4425">
        <v>1812.74586020622</v>
      </c>
      <c r="Q4425">
        <v>6.0280666960896997E-2</v>
      </c>
      <c r="R4425">
        <v>1842.50306012086</v>
      </c>
      <c r="S4425">
        <f t="shared" si="279"/>
        <v>20.474393289541737</v>
      </c>
    </row>
    <row r="4426" spans="1:19" x14ac:dyDescent="0.2">
      <c r="A4426" s="1">
        <v>31727</v>
      </c>
      <c r="B4426">
        <v>351.12889497159898</v>
      </c>
      <c r="C4426">
        <v>11</v>
      </c>
      <c r="D4426">
        <v>0.41525531507687302</v>
      </c>
      <c r="E4426">
        <f t="shared" si="276"/>
        <v>2.9646905772014322E-2</v>
      </c>
      <c r="F4426">
        <v>12597.823288571801</v>
      </c>
      <c r="G4426">
        <v>0.408920358717826</v>
      </c>
      <c r="H4426">
        <v>12466.102280105901</v>
      </c>
      <c r="I4426">
        <v>0.14904088322168699</v>
      </c>
      <c r="J4426">
        <f t="shared" si="277"/>
        <v>1.0640685045134613E-2</v>
      </c>
      <c r="K4426">
        <v>4521.5332385376096</v>
      </c>
      <c r="L4426">
        <v>0.143844671273368</v>
      </c>
      <c r="M4426">
        <v>4254.0092910655303</v>
      </c>
      <c r="N4426">
        <v>6.1059024382412397E-2</v>
      </c>
      <c r="O4426">
        <f t="shared" si="278"/>
        <v>1.9713144429279335E-3</v>
      </c>
      <c r="P4426">
        <v>1852.38038241565</v>
      </c>
      <c r="Q4426">
        <v>6.0883912750212099E-2</v>
      </c>
      <c r="R4426">
        <v>1951.43759200919</v>
      </c>
      <c r="S4426">
        <f t="shared" si="279"/>
        <v>20.436917591549221</v>
      </c>
    </row>
    <row r="4427" spans="1:19" x14ac:dyDescent="0.2">
      <c r="A4427" s="1">
        <v>31728</v>
      </c>
      <c r="B4427">
        <v>356.79226424533499</v>
      </c>
      <c r="C4427">
        <v>11</v>
      </c>
      <c r="D4427">
        <v>0.41569095748992102</v>
      </c>
      <c r="E4427">
        <f t="shared" si="276"/>
        <v>2.9678008202497448E-2</v>
      </c>
      <c r="F4427">
        <v>12814.4434708057</v>
      </c>
      <c r="G4427">
        <v>0.41099646682608199</v>
      </c>
      <c r="H4427">
        <v>13357.120192021899</v>
      </c>
      <c r="I4427">
        <v>0.15053229800776999</v>
      </c>
      <c r="J4427">
        <f t="shared" si="277"/>
        <v>1.0747163715062791E-2</v>
      </c>
      <c r="K4427">
        <v>4640.4368163284398</v>
      </c>
      <c r="L4427">
        <v>0.14499563291953599</v>
      </c>
      <c r="M4427">
        <v>4397.12171493393</v>
      </c>
      <c r="N4427">
        <v>6.1375316540875698E-2</v>
      </c>
      <c r="O4427">
        <f t="shared" si="278"/>
        <v>1.981526058761467E-3</v>
      </c>
      <c r="P4427">
        <v>1892.00777679877</v>
      </c>
      <c r="Q4427">
        <v>6.1680758104410399E-2</v>
      </c>
      <c r="R4427">
        <v>2144.5523203018602</v>
      </c>
      <c r="S4427">
        <f t="shared" si="279"/>
        <v>20.401029670448839</v>
      </c>
    </row>
    <row r="4428" spans="1:19" x14ac:dyDescent="0.2">
      <c r="A4428" s="1">
        <v>31729</v>
      </c>
      <c r="B4428">
        <v>351.12889497159898</v>
      </c>
      <c r="C4428">
        <v>11</v>
      </c>
      <c r="D4428">
        <v>0.41322763197548401</v>
      </c>
      <c r="E4428">
        <f t="shared" si="276"/>
        <v>2.9502140545273618E-2</v>
      </c>
      <c r="F4428">
        <v>12536.308378421199</v>
      </c>
      <c r="G4428">
        <v>0.41332292120206399</v>
      </c>
      <c r="H4428">
        <v>14376.850195835499</v>
      </c>
      <c r="I4428">
        <v>0.15098966175269901</v>
      </c>
      <c r="J4428">
        <f t="shared" si="277"/>
        <v>1.0779816927091963E-2</v>
      </c>
      <c r="K4428">
        <v>4580.6543784023597</v>
      </c>
      <c r="L4428">
        <v>0.14620736836113399</v>
      </c>
      <c r="M4428">
        <v>4573.50687165817</v>
      </c>
      <c r="N4428">
        <v>6.0765404011810097E-2</v>
      </c>
      <c r="O4428">
        <f t="shared" si="278"/>
        <v>1.961834794617783E-3</v>
      </c>
      <c r="P4428">
        <v>1843.4726636978601</v>
      </c>
      <c r="Q4428">
        <v>6.2523367720586295E-2</v>
      </c>
      <c r="R4428">
        <v>2347.6378673293102</v>
      </c>
      <c r="S4428">
        <f t="shared" si="279"/>
        <v>20.532797961825104</v>
      </c>
    </row>
    <row r="4429" spans="1:19" x14ac:dyDescent="0.2">
      <c r="A4429" s="1">
        <v>31730</v>
      </c>
      <c r="B4429">
        <v>362.45563351906998</v>
      </c>
      <c r="C4429">
        <v>11</v>
      </c>
      <c r="D4429">
        <v>0.41501785008324399</v>
      </c>
      <c r="E4429">
        <f t="shared" si="276"/>
        <v>2.9629952100298E-2</v>
      </c>
      <c r="F4429">
        <v>12996.768191642899</v>
      </c>
      <c r="G4429">
        <v>0.416132737384384</v>
      </c>
      <c r="H4429">
        <v>15355.9284906169</v>
      </c>
      <c r="I4429">
        <v>0.15299779997885299</v>
      </c>
      <c r="J4429">
        <f t="shared" si="277"/>
        <v>1.0923186759111924E-2</v>
      </c>
      <c r="K4429">
        <v>4791.3046143862302</v>
      </c>
      <c r="L4429">
        <v>0.14782920107813999</v>
      </c>
      <c r="M4429">
        <v>4781.0040685874601</v>
      </c>
      <c r="N4429">
        <v>6.1531494309903803E-2</v>
      </c>
      <c r="O4429">
        <f t="shared" si="278"/>
        <v>1.9865683190147779E-3</v>
      </c>
      <c r="P4429">
        <v>1926.93053532712</v>
      </c>
      <c r="Q4429">
        <v>6.3234198749108197E-2</v>
      </c>
      <c r="R4429">
        <v>2527.9203838239901</v>
      </c>
      <c r="S4429">
        <f t="shared" si="279"/>
        <v>20.413664343304294</v>
      </c>
    </row>
    <row r="4430" spans="1:19" x14ac:dyDescent="0.2">
      <c r="A4430" s="1">
        <v>31731</v>
      </c>
      <c r="B4430">
        <v>368.11900279280599</v>
      </c>
      <c r="C4430">
        <v>11</v>
      </c>
      <c r="D4430">
        <v>0.41531970502973697</v>
      </c>
      <c r="E4430">
        <f t="shared" si="276"/>
        <v>2.9651502854329496E-2</v>
      </c>
      <c r="F4430">
        <v>13209.443336656699</v>
      </c>
      <c r="G4430">
        <v>0.41762999981729498</v>
      </c>
      <c r="H4430">
        <v>16173.5824605861</v>
      </c>
      <c r="I4430">
        <v>0.15448284568594201</v>
      </c>
      <c r="J4430">
        <f t="shared" si="277"/>
        <v>1.1029210712440618E-2</v>
      </c>
      <c r="K4430">
        <v>4913.4013432563297</v>
      </c>
      <c r="L4430">
        <v>0.14866918543878099</v>
      </c>
      <c r="M4430">
        <v>4945.39791542277</v>
      </c>
      <c r="N4430">
        <v>6.1826017557603197E-2</v>
      </c>
      <c r="O4430">
        <f t="shared" si="278"/>
        <v>1.9960771170645397E-3</v>
      </c>
      <c r="P4430">
        <v>1966.40627874814</v>
      </c>
      <c r="Q4430">
        <v>6.3670418361092898E-2</v>
      </c>
      <c r="R4430">
        <v>2692.2202556092302</v>
      </c>
      <c r="S4430">
        <f t="shared" si="279"/>
        <v>20.380331610932831</v>
      </c>
    </row>
    <row r="4431" spans="1:19" x14ac:dyDescent="0.2">
      <c r="A4431" s="1">
        <v>31732</v>
      </c>
      <c r="B4431">
        <v>368.11900279280599</v>
      </c>
      <c r="C4431">
        <v>11</v>
      </c>
      <c r="D4431">
        <v>0.41425222308017301</v>
      </c>
      <c r="E4431">
        <f t="shared" si="276"/>
        <v>2.9575290616645818E-2</v>
      </c>
      <c r="F4431">
        <v>13175.4915588939</v>
      </c>
      <c r="G4431">
        <v>0.41945969059129601</v>
      </c>
      <c r="H4431">
        <v>16965.5410321091</v>
      </c>
      <c r="I4431">
        <v>0.15546306953995201</v>
      </c>
      <c r="J4431">
        <f t="shared" si="277"/>
        <v>1.1099193210388743E-2</v>
      </c>
      <c r="K4431">
        <v>4944.5778352454699</v>
      </c>
      <c r="L4431">
        <v>0.149899247754575</v>
      </c>
      <c r="M4431">
        <v>5076.6474782225596</v>
      </c>
      <c r="N4431">
        <v>6.1674734201098598E-2</v>
      </c>
      <c r="O4431">
        <f t="shared" si="278"/>
        <v>1.9911928748305935E-3</v>
      </c>
      <c r="P4431">
        <v>1961.5946386999501</v>
      </c>
      <c r="Q4431">
        <v>6.4184289651751603E-2</v>
      </c>
      <c r="R4431">
        <v>2874.7636646098599</v>
      </c>
      <c r="S4431">
        <f t="shared" si="279"/>
        <v>20.4271943422332</v>
      </c>
    </row>
    <row r="4432" spans="1:19" x14ac:dyDescent="0.2">
      <c r="A4432" s="1">
        <v>31733</v>
      </c>
      <c r="B4432">
        <v>362.45563351906998</v>
      </c>
      <c r="C4432">
        <v>11</v>
      </c>
      <c r="D4432">
        <v>0.41262440559508101</v>
      </c>
      <c r="E4432">
        <f t="shared" si="276"/>
        <v>2.9459073557303362E-2</v>
      </c>
      <c r="F4432">
        <v>12921.814684978101</v>
      </c>
      <c r="G4432">
        <v>0.421979879075636</v>
      </c>
      <c r="H4432">
        <v>17802.742755355401</v>
      </c>
      <c r="I4432">
        <v>0.15606627438089701</v>
      </c>
      <c r="J4432">
        <f t="shared" si="277"/>
        <v>1.1142258660562232E-2</v>
      </c>
      <c r="K4432">
        <v>4887.3974703859203</v>
      </c>
      <c r="L4432">
        <v>0.15120907136245201</v>
      </c>
      <c r="M4432">
        <v>5243.4844330775404</v>
      </c>
      <c r="N4432">
        <v>6.1161936641887897E-2</v>
      </c>
      <c r="O4432">
        <f t="shared" si="278"/>
        <v>1.9746370054076058E-3</v>
      </c>
      <c r="P4432">
        <v>1915.3574057769499</v>
      </c>
      <c r="Q4432">
        <v>6.4747379824100906E-2</v>
      </c>
      <c r="R4432">
        <v>3018.4909754937898</v>
      </c>
      <c r="S4432">
        <f t="shared" si="279"/>
        <v>20.561415645851646</v>
      </c>
    </row>
    <row r="4433" spans="1:19" x14ac:dyDescent="0.2">
      <c r="A4433" s="1">
        <v>31734</v>
      </c>
      <c r="B4433">
        <v>356.79226424533499</v>
      </c>
      <c r="C4433">
        <v>11</v>
      </c>
      <c r="D4433">
        <v>0.411206564177168</v>
      </c>
      <c r="E4433">
        <f t="shared" si="276"/>
        <v>2.9357847614153797E-2</v>
      </c>
      <c r="F4433">
        <v>12676.2037434993</v>
      </c>
      <c r="G4433">
        <v>0.42607892006933001</v>
      </c>
      <c r="H4433">
        <v>19075.484207746002</v>
      </c>
      <c r="I4433">
        <v>0.156690342084182</v>
      </c>
      <c r="J4433">
        <f t="shared" si="277"/>
        <v>1.1186813602360441E-2</v>
      </c>
      <c r="K4433">
        <v>4830.2699274078996</v>
      </c>
      <c r="L4433">
        <v>0.152910606650525</v>
      </c>
      <c r="M4433">
        <v>5578.0998559276104</v>
      </c>
      <c r="N4433">
        <v>6.0666181286724699E-2</v>
      </c>
      <c r="O4433">
        <f t="shared" si="278"/>
        <v>1.9586313501964887E-3</v>
      </c>
      <c r="P4433">
        <v>1870.14736953289</v>
      </c>
      <c r="Q4433">
        <v>6.5609527234390105E-2</v>
      </c>
      <c r="R4433">
        <v>3235.17497939025</v>
      </c>
      <c r="S4433">
        <f t="shared" si="279"/>
        <v>20.700506612664412</v>
      </c>
    </row>
    <row r="4434" spans="1:19" x14ac:dyDescent="0.2">
      <c r="A4434" s="1">
        <v>31735</v>
      </c>
      <c r="B4434">
        <v>379.44574134027698</v>
      </c>
      <c r="C4434">
        <v>11</v>
      </c>
      <c r="D4434">
        <v>0.416238031657862</v>
      </c>
      <c r="E4434">
        <f t="shared" si="276"/>
        <v>2.971706623671971E-2</v>
      </c>
      <c r="F4434">
        <v>13645.994270092</v>
      </c>
      <c r="G4434">
        <v>0.43086405553936302</v>
      </c>
      <c r="H4434">
        <v>20666.052154605299</v>
      </c>
      <c r="I4434">
        <v>0.159890921802889</v>
      </c>
      <c r="J4434">
        <f t="shared" si="277"/>
        <v>1.1415317084173216E-2</v>
      </c>
      <c r="K4434">
        <v>5241.8818964514903</v>
      </c>
      <c r="L4434">
        <v>0.15422675556169399</v>
      </c>
      <c r="M4434">
        <v>5959.1781040022997</v>
      </c>
      <c r="N4434">
        <v>6.2359600275833302E-2</v>
      </c>
      <c r="O4434">
        <f t="shared" si="278"/>
        <v>2.0133040434621181E-3</v>
      </c>
      <c r="P4434">
        <v>2044.4041229483701</v>
      </c>
      <c r="Q4434">
        <v>6.6441860284195894E-2</v>
      </c>
      <c r="R4434">
        <v>3477.40397411812</v>
      </c>
      <c r="S4434">
        <f t="shared" si="279"/>
        <v>20.430288934482469</v>
      </c>
    </row>
    <row r="4435" spans="1:19" x14ac:dyDescent="0.2">
      <c r="A4435" s="1">
        <v>31736</v>
      </c>
      <c r="B4435">
        <v>368.11900279280599</v>
      </c>
      <c r="C4435">
        <v>11</v>
      </c>
      <c r="D4435">
        <v>0.41361195179318999</v>
      </c>
      <c r="E4435">
        <f t="shared" si="276"/>
        <v>2.9529578829645096E-2</v>
      </c>
      <c r="F4435">
        <v>13155.1274221023</v>
      </c>
      <c r="G4435">
        <v>0.43542928542171599</v>
      </c>
      <c r="H4435">
        <v>22152.179740383901</v>
      </c>
      <c r="I4435">
        <v>0.16002854117391199</v>
      </c>
      <c r="J4435">
        <f t="shared" si="277"/>
        <v>1.1425142337160929E-2</v>
      </c>
      <c r="K4435">
        <v>5089.7848603963403</v>
      </c>
      <c r="L4435">
        <v>0.155453926419509</v>
      </c>
      <c r="M4435">
        <v>6270.2295105513003</v>
      </c>
      <c r="N4435">
        <v>6.1452204127581497E-2</v>
      </c>
      <c r="O4435">
        <f t="shared" si="278"/>
        <v>1.9840084045193314E-3</v>
      </c>
      <c r="P4435">
        <v>1954.51696248756</v>
      </c>
      <c r="Q4435">
        <v>6.7178230097449596E-2</v>
      </c>
      <c r="R4435">
        <v>3686.6379718129001</v>
      </c>
      <c r="S4435">
        <f t="shared" si="279"/>
        <v>20.642413143773041</v>
      </c>
    </row>
    <row r="4436" spans="1:19" x14ac:dyDescent="0.2">
      <c r="A4436" s="1">
        <v>31737</v>
      </c>
      <c r="B4436">
        <v>373.78237206654097</v>
      </c>
      <c r="C4436">
        <v>11</v>
      </c>
      <c r="D4436">
        <v>0.41473862190771998</v>
      </c>
      <c r="E4436">
        <f t="shared" si="276"/>
        <v>2.9610016771096686E-2</v>
      </c>
      <c r="F4436">
        <v>13393.899580401399</v>
      </c>
      <c r="G4436">
        <v>0.43636740071021501</v>
      </c>
      <c r="H4436">
        <v>22442.0870107562</v>
      </c>
      <c r="I4436">
        <v>0.161695247428397</v>
      </c>
      <c r="J4436">
        <f t="shared" si="277"/>
        <v>1.1544135837020639E-2</v>
      </c>
      <c r="K4436">
        <v>5221.91518292209</v>
      </c>
      <c r="L4436">
        <v>0.15699828089213699</v>
      </c>
      <c r="M4436">
        <v>6388.8766068265004</v>
      </c>
      <c r="N4436">
        <v>6.1830679889933599E-2</v>
      </c>
      <c r="O4436">
        <f t="shared" si="278"/>
        <v>1.9962276422842533E-3</v>
      </c>
      <c r="P4436">
        <v>1996.80925211248</v>
      </c>
      <c r="Q4436">
        <v>6.7350046364090504E-2</v>
      </c>
      <c r="R4436">
        <v>3715.1307525994698</v>
      </c>
      <c r="S4436">
        <f t="shared" si="279"/>
        <v>20.615961695142769</v>
      </c>
    </row>
    <row r="4437" spans="1:19" x14ac:dyDescent="0.2">
      <c r="A4437" s="1">
        <v>31738</v>
      </c>
      <c r="B4437">
        <v>373.78237206654097</v>
      </c>
      <c r="C4437">
        <v>11</v>
      </c>
      <c r="D4437">
        <v>0.41461311943559898</v>
      </c>
      <c r="E4437">
        <f t="shared" si="276"/>
        <v>2.9601056596885701E-2</v>
      </c>
      <c r="F4437">
        <v>13389.846503548</v>
      </c>
      <c r="G4437">
        <v>0.43528836827337603</v>
      </c>
      <c r="H4437">
        <v>22123.999223649898</v>
      </c>
      <c r="I4437">
        <v>0.16284864301136601</v>
      </c>
      <c r="J4437">
        <f t="shared" si="277"/>
        <v>1.1626481827365904E-2</v>
      </c>
      <c r="K4437">
        <v>5259.16385907314</v>
      </c>
      <c r="L4437">
        <v>0.158094028697292</v>
      </c>
      <c r="M4437">
        <v>6483.1297664170697</v>
      </c>
      <c r="N4437">
        <v>6.1778851285113699E-2</v>
      </c>
      <c r="O4437">
        <f t="shared" si="278"/>
        <v>1.9945543355409556E-3</v>
      </c>
      <c r="P4437">
        <v>1995.1354578437999</v>
      </c>
      <c r="Q4437">
        <v>6.7382016073508605E-2</v>
      </c>
      <c r="R4437">
        <v>3675.69317511898</v>
      </c>
      <c r="S4437">
        <f t="shared" si="279"/>
        <v>20.67005029124465</v>
      </c>
    </row>
    <row r="4438" spans="1:19" x14ac:dyDescent="0.2">
      <c r="A4438" s="1">
        <v>31739</v>
      </c>
      <c r="B4438">
        <v>368.11900279280599</v>
      </c>
      <c r="C4438">
        <v>11</v>
      </c>
      <c r="D4438">
        <v>0.413281322085292</v>
      </c>
      <c r="E4438">
        <f t="shared" si="276"/>
        <v>2.9505973718669778E-2</v>
      </c>
      <c r="F4438">
        <v>13144.611584931599</v>
      </c>
      <c r="G4438">
        <v>0.432926068503314</v>
      </c>
      <c r="H4438">
        <v>20927.6404113508</v>
      </c>
      <c r="I4438">
        <v>0.16347920710608899</v>
      </c>
      <c r="J4438">
        <f t="shared" si="277"/>
        <v>1.1671500575159673E-2</v>
      </c>
      <c r="K4438">
        <v>5199.5349530425801</v>
      </c>
      <c r="L4438">
        <v>0.15974899947448801</v>
      </c>
      <c r="M4438">
        <v>6550.40491036611</v>
      </c>
      <c r="N4438">
        <v>6.1301073194115999E-2</v>
      </c>
      <c r="O4438">
        <f t="shared" si="278"/>
        <v>1.9791290833227168E-3</v>
      </c>
      <c r="P4438">
        <v>1949.71017032756</v>
      </c>
      <c r="Q4438">
        <v>6.7409492278287506E-2</v>
      </c>
      <c r="R4438">
        <v>3538.51847992885</v>
      </c>
      <c r="S4438">
        <f t="shared" si="279"/>
        <v>20.80585578819219</v>
      </c>
    </row>
    <row r="4439" spans="1:19" x14ac:dyDescent="0.2">
      <c r="A4439" s="1">
        <v>31740</v>
      </c>
      <c r="B4439">
        <v>362.45563351906998</v>
      </c>
      <c r="C4439">
        <v>11</v>
      </c>
      <c r="D4439">
        <v>0.41196164398775398</v>
      </c>
      <c r="E4439">
        <f t="shared" si="276"/>
        <v>2.9411756087283511E-2</v>
      </c>
      <c r="F4439">
        <v>12901.0595319768</v>
      </c>
      <c r="G4439">
        <v>0.43595388910439098</v>
      </c>
      <c r="H4439">
        <v>21492.804639297599</v>
      </c>
      <c r="I4439">
        <v>0.16409526854769399</v>
      </c>
      <c r="J4439">
        <f t="shared" si="277"/>
        <v>1.1715483914676118E-2</v>
      </c>
      <c r="K4439">
        <v>5138.8347904360899</v>
      </c>
      <c r="L4439">
        <v>0.161605821538682</v>
      </c>
      <c r="M4439">
        <v>6802.5719282324299</v>
      </c>
      <c r="N4439">
        <v>6.0819616733295202E-2</v>
      </c>
      <c r="O4439">
        <f t="shared" si="278"/>
        <v>1.9635850734985049E-3</v>
      </c>
      <c r="P4439">
        <v>1904.63725844239</v>
      </c>
      <c r="Q4439">
        <v>6.8062618648510695E-2</v>
      </c>
      <c r="R4439">
        <v>3619.8937001783802</v>
      </c>
      <c r="S4439">
        <f t="shared" si="279"/>
        <v>20.944974861050216</v>
      </c>
    </row>
    <row r="4440" spans="1:19" x14ac:dyDescent="0.2">
      <c r="A4440" s="1">
        <v>31741</v>
      </c>
      <c r="B4440">
        <v>356.79226424533499</v>
      </c>
      <c r="C4440">
        <v>11</v>
      </c>
      <c r="D4440">
        <v>0.41065422228361698</v>
      </c>
      <c r="E4440">
        <f t="shared" si="276"/>
        <v>2.9318413493800606E-2</v>
      </c>
      <c r="F4440">
        <v>12659.1767818974</v>
      </c>
      <c r="G4440">
        <v>0.44103188807961702</v>
      </c>
      <c r="H4440">
        <v>23117.7212254152</v>
      </c>
      <c r="I4440">
        <v>0.164696421290985</v>
      </c>
      <c r="J4440">
        <f t="shared" si="277"/>
        <v>1.1758402856560431E-2</v>
      </c>
      <c r="K4440">
        <v>5077.0721432604196</v>
      </c>
      <c r="L4440">
        <v>0.16343657277659901</v>
      </c>
      <c r="M4440">
        <v>7257.4768383691699</v>
      </c>
      <c r="N4440">
        <v>6.0334342823889102E-2</v>
      </c>
      <c r="O4440">
        <f t="shared" si="278"/>
        <v>1.9479178158561786E-3</v>
      </c>
      <c r="P4440">
        <v>1859.9178344736699</v>
      </c>
      <c r="Q4440">
        <v>6.8909873297571894E-2</v>
      </c>
      <c r="R4440">
        <v>3890.0561694641801</v>
      </c>
      <c r="S4440">
        <f t="shared" si="279"/>
        <v>21.087551033207387</v>
      </c>
    </row>
    <row r="4441" spans="1:19" x14ac:dyDescent="0.2">
      <c r="A4441" s="1">
        <v>31742</v>
      </c>
      <c r="B4441">
        <v>362.45563351906998</v>
      </c>
      <c r="C4441">
        <v>11</v>
      </c>
      <c r="D4441">
        <v>0.41177228352851197</v>
      </c>
      <c r="E4441">
        <f t="shared" si="276"/>
        <v>2.9398236810134575E-2</v>
      </c>
      <c r="F4441">
        <v>12895.129488262</v>
      </c>
      <c r="G4441">
        <v>0.444306994846976</v>
      </c>
      <c r="H4441">
        <v>24074.8846623715</v>
      </c>
      <c r="I4441">
        <v>0.16638926688113201</v>
      </c>
      <c r="J4441">
        <f t="shared" si="277"/>
        <v>1.1879262558713473E-2</v>
      </c>
      <c r="K4441">
        <v>5210.6740247382704</v>
      </c>
      <c r="L4441">
        <v>0.16482558434873101</v>
      </c>
      <c r="M4441">
        <v>7477.5647659565602</v>
      </c>
      <c r="N4441">
        <v>6.0721811045122899E-2</v>
      </c>
      <c r="O4441">
        <f t="shared" si="278"/>
        <v>1.9604273786672376E-3</v>
      </c>
      <c r="P4441">
        <v>1901.57435920385</v>
      </c>
      <c r="Q4441">
        <v>6.9230003155116807E-2</v>
      </c>
      <c r="R4441">
        <v>4013.7867764124298</v>
      </c>
      <c r="S4441">
        <f t="shared" si="279"/>
        <v>21.055357529698362</v>
      </c>
    </row>
    <row r="4442" spans="1:19" x14ac:dyDescent="0.2">
      <c r="A4442" s="1">
        <v>31743</v>
      </c>
      <c r="B4442">
        <v>362.45563351906998</v>
      </c>
      <c r="C4442">
        <v>11</v>
      </c>
      <c r="D4442">
        <v>0.41167760329889502</v>
      </c>
      <c r="E4442">
        <f t="shared" si="276"/>
        <v>2.9391477171560397E-2</v>
      </c>
      <c r="F4442">
        <v>12892.1644664047</v>
      </c>
      <c r="G4442">
        <v>0.44651428120158598</v>
      </c>
      <c r="H4442">
        <v>24856.538918703802</v>
      </c>
      <c r="I4442">
        <v>0.167536266047804</v>
      </c>
      <c r="J4442">
        <f t="shared" si="277"/>
        <v>1.1961151880728793E-2</v>
      </c>
      <c r="K4442">
        <v>5246.59364188786</v>
      </c>
      <c r="L4442">
        <v>0.16568781206943201</v>
      </c>
      <c r="M4442">
        <v>7590.8415072301896</v>
      </c>
      <c r="N4442">
        <v>6.0672908201038801E-2</v>
      </c>
      <c r="O4442">
        <f t="shared" si="278"/>
        <v>1.9588485312516703E-3</v>
      </c>
      <c r="P4442">
        <v>1900.04290958464</v>
      </c>
      <c r="Q4442">
        <v>6.9356112021353902E-2</v>
      </c>
      <c r="R4442">
        <v>4100.6480312920803</v>
      </c>
      <c r="S4442">
        <f t="shared" si="279"/>
        <v>21.110682317976661</v>
      </c>
    </row>
    <row r="4443" spans="1:19" x14ac:dyDescent="0.2">
      <c r="A4443" s="1">
        <v>31744</v>
      </c>
      <c r="B4443">
        <v>368.11900279280599</v>
      </c>
      <c r="C4443">
        <v>11</v>
      </c>
      <c r="D4443">
        <v>0.41273027257212103</v>
      </c>
      <c r="E4443">
        <f t="shared" si="276"/>
        <v>2.9466631867043701E-2</v>
      </c>
      <c r="F4443">
        <v>13127.085189646699</v>
      </c>
      <c r="G4443">
        <v>0.44658269305160703</v>
      </c>
      <c r="H4443">
        <v>24892.302248209999</v>
      </c>
      <c r="I4443">
        <v>0.169230316993146</v>
      </c>
      <c r="J4443">
        <f t="shared" si="277"/>
        <v>1.2082097638497718E-2</v>
      </c>
      <c r="K4443">
        <v>5382.45177412267</v>
      </c>
      <c r="L4443">
        <v>0.166928217598099</v>
      </c>
      <c r="M4443">
        <v>7651.55362312539</v>
      </c>
      <c r="N4443">
        <v>6.1049188305002701E-2</v>
      </c>
      <c r="O4443">
        <f t="shared" si="278"/>
        <v>1.9709968813282253E-3</v>
      </c>
      <c r="P4443">
        <v>1941.6988500607699</v>
      </c>
      <c r="Q4443">
        <v>6.9323033106701196E-2</v>
      </c>
      <c r="R4443">
        <v>4103.3810523480797</v>
      </c>
      <c r="S4443">
        <f t="shared" si="279"/>
        <v>21.080058471499129</v>
      </c>
    </row>
    <row r="4444" spans="1:19" x14ac:dyDescent="0.2">
      <c r="A4444" s="1">
        <v>31745</v>
      </c>
      <c r="B4444">
        <v>351.12889497159898</v>
      </c>
      <c r="C4444">
        <v>11</v>
      </c>
      <c r="D4444">
        <v>0.40917055875863501</v>
      </c>
      <c r="E4444">
        <f t="shared" si="276"/>
        <v>2.9212488220539814E-2</v>
      </c>
      <c r="F4444">
        <v>12413.226771518201</v>
      </c>
      <c r="G4444">
        <v>0.44563183259403</v>
      </c>
      <c r="H4444">
        <v>24597.346410887199</v>
      </c>
      <c r="I4444">
        <v>0.16870343957881201</v>
      </c>
      <c r="J4444">
        <f t="shared" si="277"/>
        <v>1.2044481539464113E-2</v>
      </c>
      <c r="K4444">
        <v>5118.0467602074896</v>
      </c>
      <c r="L4444">
        <v>0.167926244461341</v>
      </c>
      <c r="M4444">
        <v>7687.9124940983002</v>
      </c>
      <c r="N4444">
        <v>5.97074527791965E-2</v>
      </c>
      <c r="O4444">
        <f t="shared" si="278"/>
        <v>1.9276784259915376E-3</v>
      </c>
      <c r="P4444">
        <v>1811.3770295362001</v>
      </c>
      <c r="Q4444">
        <v>6.9371568187672802E-2</v>
      </c>
      <c r="R4444">
        <v>4112.4022531570099</v>
      </c>
      <c r="S4444">
        <f t="shared" si="279"/>
        <v>21.402412977041347</v>
      </c>
    </row>
    <row r="4445" spans="1:19" x14ac:dyDescent="0.2">
      <c r="A4445" s="1">
        <v>31746</v>
      </c>
      <c r="B4445">
        <v>385.10911061401202</v>
      </c>
      <c r="C4445">
        <v>11</v>
      </c>
      <c r="D4445">
        <v>0.41575849129799403</v>
      </c>
      <c r="E4445">
        <f t="shared" si="276"/>
        <v>2.968282973848187E-2</v>
      </c>
      <c r="F4445">
        <v>13833.7098751291</v>
      </c>
      <c r="G4445">
        <v>0.44644941145186301</v>
      </c>
      <c r="H4445">
        <v>24728.625395404699</v>
      </c>
      <c r="I4445">
        <v>0.173141554494674</v>
      </c>
      <c r="J4445">
        <f t="shared" si="277"/>
        <v>1.2361338109238722E-2</v>
      </c>
      <c r="K4445">
        <v>5761.0129013370297</v>
      </c>
      <c r="L4445">
        <v>0.16920640631242601</v>
      </c>
      <c r="M4445">
        <v>7862.0245175560003</v>
      </c>
      <c r="N4445">
        <v>6.2177225846013602E-2</v>
      </c>
      <c r="O4445">
        <f t="shared" si="278"/>
        <v>2.0074160137865593E-3</v>
      </c>
      <c r="P4445">
        <v>2068.8493950148199</v>
      </c>
      <c r="Q4445">
        <v>6.9984559010936698E-2</v>
      </c>
      <c r="R4445">
        <v>4224.0627622649199</v>
      </c>
      <c r="S4445">
        <f t="shared" si="279"/>
        <v>20.944421863215737</v>
      </c>
    </row>
    <row r="4446" spans="1:19" x14ac:dyDescent="0.2">
      <c r="A4446" s="1">
        <v>31747</v>
      </c>
      <c r="B4446">
        <v>385.10911061401202</v>
      </c>
      <c r="C4446">
        <v>12</v>
      </c>
      <c r="D4446">
        <v>0.41560308678906599</v>
      </c>
      <c r="E4446">
        <f t="shared" si="276"/>
        <v>2.9671734726171472E-2</v>
      </c>
      <c r="F4446">
        <v>13828.5390345214</v>
      </c>
      <c r="G4446">
        <v>0.44735537095696998</v>
      </c>
      <c r="H4446">
        <v>25244.022801929699</v>
      </c>
      <c r="I4446">
        <v>0.17430115552743899</v>
      </c>
      <c r="J4446">
        <f t="shared" si="277"/>
        <v>1.2444127133974383E-2</v>
      </c>
      <c r="K4446">
        <v>5799.59680183198</v>
      </c>
      <c r="L4446">
        <v>0.17030366025385699</v>
      </c>
      <c r="M4446">
        <v>8134.5961915525604</v>
      </c>
      <c r="N4446">
        <v>6.2122558829767298E-2</v>
      </c>
      <c r="O4446">
        <f t="shared" si="278"/>
        <v>2.0056510678220906E-3</v>
      </c>
      <c r="P4446">
        <v>2067.0304360318601</v>
      </c>
      <c r="Q4446">
        <v>7.0621514356795798E-2</v>
      </c>
      <c r="R4446">
        <v>4406.1646686424401</v>
      </c>
      <c r="S4446">
        <f t="shared" si="279"/>
        <v>20.998598677425431</v>
      </c>
    </row>
    <row r="4447" spans="1:19" x14ac:dyDescent="0.2">
      <c r="A4447" s="1">
        <v>31748</v>
      </c>
      <c r="B4447">
        <v>379.44574134027698</v>
      </c>
      <c r="C4447">
        <v>12</v>
      </c>
      <c r="D4447">
        <v>0.41441068575530399</v>
      </c>
      <c r="E4447">
        <f t="shared" si="276"/>
        <v>2.9586603964909933E-2</v>
      </c>
      <c r="F4447">
        <v>13586.0863572651</v>
      </c>
      <c r="G4447">
        <v>0.45156861655035901</v>
      </c>
      <c r="H4447">
        <v>26510.287333166802</v>
      </c>
      <c r="I4447">
        <v>0.17492570082662201</v>
      </c>
      <c r="J4447">
        <f t="shared" si="277"/>
        <v>1.2488716173447137E-2</v>
      </c>
      <c r="K4447">
        <v>5734.7837766395996</v>
      </c>
      <c r="L4447">
        <v>0.17155320257117601</v>
      </c>
      <c r="M4447">
        <v>8454.8218970197904</v>
      </c>
      <c r="N4447">
        <v>6.1667241049671299E-2</v>
      </c>
      <c r="O4447">
        <f t="shared" si="278"/>
        <v>1.9909509555110323E-3</v>
      </c>
      <c r="P4447">
        <v>2021.70574049778</v>
      </c>
      <c r="Q4447">
        <v>7.1522635955648201E-2</v>
      </c>
      <c r="R4447">
        <v>4712.1503278607697</v>
      </c>
      <c r="S4447">
        <f t="shared" si="279"/>
        <v>21.13327805584105</v>
      </c>
    </row>
    <row r="4448" spans="1:19" x14ac:dyDescent="0.2">
      <c r="A4448" s="1">
        <v>31749</v>
      </c>
      <c r="B4448">
        <v>379.44574134027698</v>
      </c>
      <c r="C4448">
        <v>12</v>
      </c>
      <c r="D4448">
        <v>0.41427012068587898</v>
      </c>
      <c r="E4448">
        <f t="shared" si="276"/>
        <v>2.9576568405540134E-2</v>
      </c>
      <c r="F4448">
        <v>13581.4780562785</v>
      </c>
      <c r="G4448">
        <v>0.455202988317153</v>
      </c>
      <c r="H4448">
        <v>27261.006458677701</v>
      </c>
      <c r="I4448">
        <v>0.17608222228996401</v>
      </c>
      <c r="J4448">
        <f t="shared" si="277"/>
        <v>1.2571285334158938E-2</v>
      </c>
      <c r="K4448">
        <v>5772.6993058841099</v>
      </c>
      <c r="L4448">
        <v>0.17363273849910399</v>
      </c>
      <c r="M4448">
        <v>8744.1370515937906</v>
      </c>
      <c r="N4448">
        <v>6.1613982647659903E-2</v>
      </c>
      <c r="O4448">
        <f t="shared" si="278"/>
        <v>1.9892314872071368E-3</v>
      </c>
      <c r="P4448">
        <v>2019.9597110785301</v>
      </c>
      <c r="Q4448">
        <v>7.2168441580579099E-2</v>
      </c>
      <c r="R4448">
        <v>4858.5023211287798</v>
      </c>
      <c r="S4448">
        <f t="shared" si="279"/>
        <v>21.18800854036062</v>
      </c>
    </row>
    <row r="4449" spans="1:19" x14ac:dyDescent="0.2">
      <c r="A4449" s="1">
        <v>31750</v>
      </c>
      <c r="B4449">
        <v>385.10911061401202</v>
      </c>
      <c r="C4449">
        <v>12</v>
      </c>
      <c r="D4449">
        <v>0.41513687326232201</v>
      </c>
      <c r="E4449">
        <f t="shared" si="276"/>
        <v>2.9638449689243149E-2</v>
      </c>
      <c r="F4449">
        <v>13813.0265126996</v>
      </c>
      <c r="G4449">
        <v>0.458464782080647</v>
      </c>
      <c r="H4449">
        <v>28016.998608935599</v>
      </c>
      <c r="I4449">
        <v>0.17777995862544499</v>
      </c>
      <c r="J4449">
        <f t="shared" si="277"/>
        <v>1.2692494208160736E-2</v>
      </c>
      <c r="K4449">
        <v>5915.3485033072202</v>
      </c>
      <c r="L4449">
        <v>0.17566102744774501</v>
      </c>
      <c r="M4449">
        <v>9109.7565480958401</v>
      </c>
      <c r="N4449">
        <v>6.1958557781042201E-2</v>
      </c>
      <c r="O4449">
        <f t="shared" si="278"/>
        <v>2.0003562299291317E-3</v>
      </c>
      <c r="P4449">
        <v>2061.5735590834202</v>
      </c>
      <c r="Q4449">
        <v>7.3035201681620907E-2</v>
      </c>
      <c r="R4449">
        <v>4971.2837140126603</v>
      </c>
      <c r="S4449">
        <f t="shared" si="279"/>
        <v>21.161702732769541</v>
      </c>
    </row>
    <row r="4450" spans="1:19" x14ac:dyDescent="0.2">
      <c r="A4450" s="1">
        <v>31751</v>
      </c>
      <c r="B4450">
        <v>390.77247988774701</v>
      </c>
      <c r="C4450">
        <v>12</v>
      </c>
      <c r="D4450">
        <v>0.415959457708377</v>
      </c>
      <c r="E4450">
        <f t="shared" si="276"/>
        <v>2.9697177615596607E-2</v>
      </c>
      <c r="F4450">
        <v>14043.9319621746</v>
      </c>
      <c r="G4450">
        <v>0.462578196063965</v>
      </c>
      <c r="H4450">
        <v>29012.1849454861</v>
      </c>
      <c r="I4450">
        <v>0.179475907910986</v>
      </c>
      <c r="J4450">
        <f t="shared" si="277"/>
        <v>1.2813575496796962E-2</v>
      </c>
      <c r="K4450">
        <v>6059.5988210911601</v>
      </c>
      <c r="L4450">
        <v>0.177244243512127</v>
      </c>
      <c r="M4450">
        <v>9559.4803697836796</v>
      </c>
      <c r="N4450">
        <v>6.2294528253745499E-2</v>
      </c>
      <c r="O4450">
        <f t="shared" si="278"/>
        <v>2.0112031678213805E-3</v>
      </c>
      <c r="P4450">
        <v>2103.2341017828599</v>
      </c>
      <c r="Q4450">
        <v>7.3950358528401303E-2</v>
      </c>
      <c r="R4450">
        <v>5144.9272937454498</v>
      </c>
      <c r="S4450">
        <f t="shared" si="279"/>
        <v>21.136976011450397</v>
      </c>
    </row>
    <row r="4451" spans="1:19" x14ac:dyDescent="0.2">
      <c r="A4451" s="1">
        <v>31752</v>
      </c>
      <c r="B4451">
        <v>390.77247988774701</v>
      </c>
      <c r="C4451">
        <v>12</v>
      </c>
      <c r="D4451">
        <v>0.41578943040187799</v>
      </c>
      <c r="E4451">
        <f t="shared" si="276"/>
        <v>2.9685038617367258E-2</v>
      </c>
      <c r="F4451">
        <v>14038.191374047699</v>
      </c>
      <c r="G4451">
        <v>0.464009396299639</v>
      </c>
      <c r="H4451">
        <v>29643.232849982702</v>
      </c>
      <c r="I4451">
        <v>0.18063854355415701</v>
      </c>
      <c r="J4451">
        <f t="shared" si="277"/>
        <v>1.2896581175734256E-2</v>
      </c>
      <c r="K4451">
        <v>6098.8525886564903</v>
      </c>
      <c r="L4451">
        <v>0.17804433202571801</v>
      </c>
      <c r="M4451">
        <v>9799.6501838154709</v>
      </c>
      <c r="N4451">
        <v>6.22384731877208E-2</v>
      </c>
      <c r="O4451">
        <f t="shared" si="278"/>
        <v>2.009393408127847E-3</v>
      </c>
      <c r="P4451">
        <v>2101.34152903617</v>
      </c>
      <c r="Q4451">
        <v>7.4089705348680798E-2</v>
      </c>
      <c r="R4451">
        <v>5223.9241104623597</v>
      </c>
      <c r="S4451">
        <f t="shared" si="279"/>
        <v>21.191280722262764</v>
      </c>
    </row>
    <row r="4452" spans="1:19" x14ac:dyDescent="0.2">
      <c r="A4452" s="1">
        <v>31753</v>
      </c>
      <c r="B4452">
        <v>390.77247988774701</v>
      </c>
      <c r="C4452">
        <v>12</v>
      </c>
      <c r="D4452">
        <v>0.41561940309536399</v>
      </c>
      <c r="E4452">
        <f t="shared" si="276"/>
        <v>2.9672899619136842E-2</v>
      </c>
      <c r="F4452">
        <v>14032.4507859203</v>
      </c>
      <c r="G4452">
        <v>0.46333167693615501</v>
      </c>
      <c r="H4452">
        <v>29195.935288205801</v>
      </c>
      <c r="I4452">
        <v>0.181801179197424</v>
      </c>
      <c r="J4452">
        <f t="shared" si="277"/>
        <v>1.2979586854678404E-2</v>
      </c>
      <c r="K4452">
        <v>6138.1063562250802</v>
      </c>
      <c r="L4452">
        <v>0.18001976559708099</v>
      </c>
      <c r="M4452">
        <v>9773.5017771545699</v>
      </c>
      <c r="N4452">
        <v>6.2182418121691403E-2</v>
      </c>
      <c r="O4452">
        <f t="shared" si="278"/>
        <v>2.0075836484341617E-3</v>
      </c>
      <c r="P4452">
        <v>2099.44895628933</v>
      </c>
      <c r="Q4452">
        <v>7.3784239884059202E-2</v>
      </c>
      <c r="R4452">
        <v>5118.5908742080501</v>
      </c>
      <c r="S4452">
        <f t="shared" si="279"/>
        <v>21.245683340309409</v>
      </c>
    </row>
    <row r="4453" spans="1:19" x14ac:dyDescent="0.2">
      <c r="A4453" s="1">
        <v>31754</v>
      </c>
      <c r="B4453">
        <v>396.43584916148302</v>
      </c>
      <c r="C4453">
        <v>12</v>
      </c>
      <c r="D4453">
        <v>0.41637005530027998</v>
      </c>
      <c r="E4453">
        <f t="shared" si="276"/>
        <v>2.9726491985998128E-2</v>
      </c>
      <c r="F4453">
        <v>14261.531020275999</v>
      </c>
      <c r="G4453">
        <v>0.46231094364407599</v>
      </c>
      <c r="H4453">
        <v>28802.142274493901</v>
      </c>
      <c r="I4453">
        <v>0.18350141842075099</v>
      </c>
      <c r="J4453">
        <f t="shared" si="277"/>
        <v>1.3100974420866513E-2</v>
      </c>
      <c r="K4453">
        <v>6285.3011107747598</v>
      </c>
      <c r="L4453">
        <v>0.18133396942079699</v>
      </c>
      <c r="M4453">
        <v>9782.34828223355</v>
      </c>
      <c r="N4453">
        <v>6.25072754345041E-2</v>
      </c>
      <c r="O4453">
        <f t="shared" si="278"/>
        <v>2.0180717936201646E-3</v>
      </c>
      <c r="P4453">
        <v>2141.0027840720199</v>
      </c>
      <c r="Q4453">
        <v>7.3537884085542002E-2</v>
      </c>
      <c r="R4453">
        <v>5027.0776759032797</v>
      </c>
      <c r="S4453">
        <f t="shared" si="279"/>
        <v>21.221973639519337</v>
      </c>
    </row>
    <row r="4454" spans="1:19" x14ac:dyDescent="0.2">
      <c r="A4454" s="1">
        <v>31755</v>
      </c>
      <c r="B4454">
        <v>390.77247988774701</v>
      </c>
      <c r="C4454">
        <v>12</v>
      </c>
      <c r="D4454">
        <v>0.41527934848236597</v>
      </c>
      <c r="E4454">
        <f t="shared" si="276"/>
        <v>2.9648621622678145E-2</v>
      </c>
      <c r="F4454">
        <v>14020.969609666599</v>
      </c>
      <c r="G4454">
        <v>0.461723542222084</v>
      </c>
      <c r="H4454">
        <v>28491.640181475199</v>
      </c>
      <c r="I4454">
        <v>0.184126450483764</v>
      </c>
      <c r="J4454">
        <f t="shared" si="277"/>
        <v>1.314559821255285E-2</v>
      </c>
      <c r="K4454">
        <v>6216.6138913557397</v>
      </c>
      <c r="L4454">
        <v>0.182872128704303</v>
      </c>
      <c r="M4454">
        <v>9843.44029997285</v>
      </c>
      <c r="N4454">
        <v>6.2070307989641998E-2</v>
      </c>
      <c r="O4454">
        <f t="shared" si="278"/>
        <v>2.0039641290470946E-3</v>
      </c>
      <c r="P4454">
        <v>2095.6638107959502</v>
      </c>
      <c r="Q4454">
        <v>7.34259566679695E-2</v>
      </c>
      <c r="R4454">
        <v>4953.3556930469604</v>
      </c>
      <c r="S4454">
        <f t="shared" si="279"/>
        <v>21.354783359111366</v>
      </c>
    </row>
    <row r="4455" spans="1:19" x14ac:dyDescent="0.2">
      <c r="A4455" s="1">
        <v>31756</v>
      </c>
      <c r="B4455">
        <v>385.10911061401202</v>
      </c>
      <c r="C4455">
        <v>12</v>
      </c>
      <c r="D4455">
        <v>0.41454028239206098</v>
      </c>
      <c r="E4455">
        <f t="shared" si="276"/>
        <v>2.9595856439565419E-2</v>
      </c>
      <c r="F4455">
        <v>13793.1758898354</v>
      </c>
      <c r="G4455">
        <v>0.46069839008581698</v>
      </c>
      <c r="H4455">
        <v>28112.7654198688</v>
      </c>
      <c r="I4455">
        <v>0.184559638934995</v>
      </c>
      <c r="J4455">
        <f t="shared" si="277"/>
        <v>1.317652544389435E-2</v>
      </c>
      <c r="K4455">
        <v>6140.9317022351097</v>
      </c>
      <c r="L4455">
        <v>0.183960578362965</v>
      </c>
      <c r="M4455">
        <v>9838.6553992276495</v>
      </c>
      <c r="N4455">
        <v>6.1766617121073501E-2</v>
      </c>
      <c r="O4455">
        <f t="shared" si="278"/>
        <v>1.9941593507780391E-3</v>
      </c>
      <c r="P4455">
        <v>2055.1870355154801</v>
      </c>
      <c r="Q4455">
        <v>7.3284744029754101E-2</v>
      </c>
      <c r="R4455">
        <v>4878.2889842767499</v>
      </c>
      <c r="S4455">
        <f t="shared" si="279"/>
        <v>21.448828483426734</v>
      </c>
    </row>
    <row r="4456" spans="1:19" x14ac:dyDescent="0.2">
      <c r="A4456" s="1">
        <v>31757</v>
      </c>
      <c r="B4456">
        <v>382.27742597714399</v>
      </c>
      <c r="C4456">
        <v>12</v>
      </c>
      <c r="D4456">
        <v>0.41428663179172698</v>
      </c>
      <c r="E4456">
        <f t="shared" si="276"/>
        <v>2.9577747206103292E-2</v>
      </c>
      <c r="F4456">
        <v>13683.377711642301</v>
      </c>
      <c r="G4456">
        <v>0.46234551405008301</v>
      </c>
      <c r="H4456">
        <v>28385.883682927499</v>
      </c>
      <c r="I4456">
        <v>0.18525945926520401</v>
      </c>
      <c r="J4456">
        <f t="shared" si="277"/>
        <v>1.3226488699351311E-2</v>
      </c>
      <c r="K4456">
        <v>6118.8919971108198</v>
      </c>
      <c r="L4456">
        <v>0.185113922441487</v>
      </c>
      <c r="M4456">
        <v>9985.1538632631109</v>
      </c>
      <c r="N4456">
        <v>6.1657636944829002E-2</v>
      </c>
      <c r="O4456">
        <f t="shared" si="278"/>
        <v>1.9906408832362373E-3</v>
      </c>
      <c r="P4456">
        <v>2036.47588500406</v>
      </c>
      <c r="Q4456">
        <v>7.3551203742810503E-2</v>
      </c>
      <c r="R4456">
        <v>4916.4573185092604</v>
      </c>
      <c r="S4456">
        <f t="shared" si="279"/>
        <v>21.502741285945373</v>
      </c>
    </row>
    <row r="4457" spans="1:19" x14ac:dyDescent="0.2">
      <c r="A4457" s="1">
        <v>31758</v>
      </c>
      <c r="B4457">
        <v>379.44574134027698</v>
      </c>
      <c r="C4457">
        <v>12</v>
      </c>
      <c r="D4457">
        <v>0.41405348607707299</v>
      </c>
      <c r="E4457">
        <f t="shared" si="276"/>
        <v>2.9561101906735561E-2</v>
      </c>
      <c r="F4457">
        <v>13574.375882989099</v>
      </c>
      <c r="G4457">
        <v>0.46704239984840001</v>
      </c>
      <c r="H4457">
        <v>29791.857887648799</v>
      </c>
      <c r="I4457">
        <v>0.185956439656705</v>
      </c>
      <c r="J4457">
        <f t="shared" si="277"/>
        <v>1.3276249199076513E-2</v>
      </c>
      <c r="K4457">
        <v>6096.4167544591901</v>
      </c>
      <c r="L4457">
        <v>0.18625186246317799</v>
      </c>
      <c r="M4457">
        <v>10355.5151755347</v>
      </c>
      <c r="N4457">
        <v>6.1548627022488998E-2</v>
      </c>
      <c r="O4457">
        <f t="shared" si="278"/>
        <v>1.9871214553301274E-3</v>
      </c>
      <c r="P4457">
        <v>2017.81708493972</v>
      </c>
      <c r="Q4457">
        <v>7.4210530362060906E-2</v>
      </c>
      <c r="R4457">
        <v>5111.5878855119599</v>
      </c>
      <c r="S4457">
        <f t="shared" si="279"/>
        <v>21.557490102533947</v>
      </c>
    </row>
    <row r="4458" spans="1:19" x14ac:dyDescent="0.2">
      <c r="A4458" s="1">
        <v>31759</v>
      </c>
      <c r="B4458">
        <v>385.10911061401202</v>
      </c>
      <c r="C4458">
        <v>12</v>
      </c>
      <c r="D4458">
        <v>0.41510301376717101</v>
      </c>
      <c r="E4458">
        <f t="shared" si="276"/>
        <v>2.9636032310763491E-2</v>
      </c>
      <c r="F4458">
        <v>13811.899891254199</v>
      </c>
      <c r="G4458">
        <v>0.47298811715671402</v>
      </c>
      <c r="H4458">
        <v>31826.029595270898</v>
      </c>
      <c r="I4458">
        <v>0.18749330740192199</v>
      </c>
      <c r="J4458">
        <f t="shared" si="277"/>
        <v>1.3385972955936944E-2</v>
      </c>
      <c r="K4458">
        <v>6238.5449062723501</v>
      </c>
      <c r="L4458">
        <v>0.18751651298711799</v>
      </c>
      <c r="M4458">
        <v>10762.065816119</v>
      </c>
      <c r="N4458">
        <v>6.2019485157419001E-2</v>
      </c>
      <c r="O4458">
        <f t="shared" si="278"/>
        <v>2.0023232940647958E-3</v>
      </c>
      <c r="P4458">
        <v>2063.6008217031599</v>
      </c>
      <c r="Q4458">
        <v>7.4833023378651706E-2</v>
      </c>
      <c r="R4458">
        <v>5366.5166647473598</v>
      </c>
      <c r="S4458">
        <f t="shared" si="279"/>
        <v>21.486043434756262</v>
      </c>
    </row>
    <row r="4459" spans="1:19" x14ac:dyDescent="0.2">
      <c r="A4459" s="1">
        <v>31760</v>
      </c>
      <c r="B4459">
        <v>379.44574134027698</v>
      </c>
      <c r="C4459">
        <v>12</v>
      </c>
      <c r="D4459">
        <v>0.414476211165756</v>
      </c>
      <c r="E4459">
        <f t="shared" si="276"/>
        <v>2.9591282112542996E-2</v>
      </c>
      <c r="F4459">
        <v>13588.234549663601</v>
      </c>
      <c r="G4459">
        <v>0.47553673728901202</v>
      </c>
      <c r="H4459">
        <v>32524.9519409981</v>
      </c>
      <c r="I4459">
        <v>0.18791067365236</v>
      </c>
      <c r="J4459">
        <f t="shared" si="277"/>
        <v>1.3415770570681173E-2</v>
      </c>
      <c r="K4459">
        <v>6160.4845807481597</v>
      </c>
      <c r="L4459">
        <v>0.18872038605775901</v>
      </c>
      <c r="M4459">
        <v>10961.895696412001</v>
      </c>
      <c r="N4459">
        <v>6.17200201437893E-2</v>
      </c>
      <c r="O4459">
        <f t="shared" si="278"/>
        <v>1.9926549491724416E-3</v>
      </c>
      <c r="P4459">
        <v>2023.43605623334</v>
      </c>
      <c r="Q4459">
        <v>7.5152107509969396E-2</v>
      </c>
      <c r="R4459">
        <v>5445.2727034728696</v>
      </c>
      <c r="S4459">
        <f t="shared" si="279"/>
        <v>21.582789685231347</v>
      </c>
    </row>
    <row r="4460" spans="1:19" x14ac:dyDescent="0.2">
      <c r="A4460" s="1">
        <v>31761</v>
      </c>
      <c r="B4460">
        <v>373.78237206654097</v>
      </c>
      <c r="C4460">
        <v>12</v>
      </c>
      <c r="D4460">
        <v>0.41388509032199899</v>
      </c>
      <c r="E4460">
        <f t="shared" si="276"/>
        <v>2.9549079392147969E-2</v>
      </c>
      <c r="F4460">
        <v>13366.3349511531</v>
      </c>
      <c r="G4460">
        <v>0.47757219548534002</v>
      </c>
      <c r="H4460">
        <v>33006.438775805902</v>
      </c>
      <c r="I4460">
        <v>0.18831805406749899</v>
      </c>
      <c r="J4460">
        <f t="shared" si="277"/>
        <v>1.3444855252664725E-2</v>
      </c>
      <c r="K4460">
        <v>6081.6933174791502</v>
      </c>
      <c r="L4460">
        <v>0.189821269134369</v>
      </c>
      <c r="M4460">
        <v>11196.1308314124</v>
      </c>
      <c r="N4460">
        <v>6.1417619764360103E-2</v>
      </c>
      <c r="O4460">
        <f t="shared" si="278"/>
        <v>1.9828918348491248E-3</v>
      </c>
      <c r="P4460">
        <v>1983.4695592303699</v>
      </c>
      <c r="Q4460">
        <v>7.5533775892210303E-2</v>
      </c>
      <c r="R4460">
        <v>5519.4885055402701</v>
      </c>
      <c r="S4460">
        <f t="shared" si="279"/>
        <v>21.682440710682556</v>
      </c>
    </row>
    <row r="4461" spans="1:19" x14ac:dyDescent="0.2">
      <c r="A4461" s="1">
        <v>31762</v>
      </c>
      <c r="B4461">
        <v>362.45563351906998</v>
      </c>
      <c r="C4461">
        <v>12</v>
      </c>
      <c r="D4461">
        <v>0.41252789636405401</v>
      </c>
      <c r="E4461">
        <f t="shared" si="276"/>
        <v>2.9452183338263403E-2</v>
      </c>
      <c r="F4461">
        <v>12918.792385807699</v>
      </c>
      <c r="G4461">
        <v>0.48306120302243399</v>
      </c>
      <c r="H4461">
        <v>34836.977172463798</v>
      </c>
      <c r="I4461">
        <v>0.18812694373851799</v>
      </c>
      <c r="J4461">
        <f t="shared" si="277"/>
        <v>1.3431211044608508E-2</v>
      </c>
      <c r="K4461">
        <v>5891.4147376584797</v>
      </c>
      <c r="L4461">
        <v>0.19121160880669699</v>
      </c>
      <c r="M4461">
        <v>11824.732663778001</v>
      </c>
      <c r="N4461">
        <v>6.07135138157614E-2</v>
      </c>
      <c r="O4461">
        <f t="shared" si="278"/>
        <v>1.9601594993776152E-3</v>
      </c>
      <c r="P4461">
        <v>1901.31452178572</v>
      </c>
      <c r="Q4461">
        <v>7.6489756629090397E-2</v>
      </c>
      <c r="R4461">
        <v>5803.5744359508299</v>
      </c>
      <c r="S4461">
        <f t="shared" si="279"/>
        <v>21.877502517773753</v>
      </c>
    </row>
    <row r="4462" spans="1:19" x14ac:dyDescent="0.2">
      <c r="A4462" s="1">
        <v>31763</v>
      </c>
      <c r="B4462">
        <v>359.623948882202</v>
      </c>
      <c r="C4462">
        <v>12</v>
      </c>
      <c r="D4462">
        <v>0.41241944530980301</v>
      </c>
      <c r="E4462">
        <f t="shared" si="276"/>
        <v>2.9444440539870418E-2</v>
      </c>
      <c r="F4462">
        <v>12814.4945823655</v>
      </c>
      <c r="G4462">
        <v>0.486618025529506</v>
      </c>
      <c r="H4462">
        <v>36011.905890555601</v>
      </c>
      <c r="I4462">
        <v>0.18880370155449999</v>
      </c>
      <c r="J4462">
        <f t="shared" si="277"/>
        <v>1.3479527765605031E-2</v>
      </c>
      <c r="K4462">
        <v>5866.4159467147601</v>
      </c>
      <c r="L4462">
        <v>0.19209438351008901</v>
      </c>
      <c r="M4462">
        <v>12183.4277425412</v>
      </c>
      <c r="N4462">
        <v>6.0602635169854903E-2</v>
      </c>
      <c r="O4462">
        <f t="shared" si="278"/>
        <v>1.9565797390015106E-3</v>
      </c>
      <c r="P4462">
        <v>1883.0153352197401</v>
      </c>
      <c r="Q4462">
        <v>7.7072879573357705E-2</v>
      </c>
      <c r="R4462">
        <v>5972.4354713207404</v>
      </c>
      <c r="S4462">
        <f t="shared" si="279"/>
        <v>21.938266787624293</v>
      </c>
    </row>
    <row r="4463" spans="1:19" x14ac:dyDescent="0.2">
      <c r="A4463" s="1">
        <v>31764</v>
      </c>
      <c r="B4463">
        <v>359.623948882202</v>
      </c>
      <c r="C4463">
        <v>12</v>
      </c>
      <c r="D4463">
        <v>0.41271694655805702</v>
      </c>
      <c r="E4463">
        <f t="shared" si="276"/>
        <v>2.9465680464210487E-2</v>
      </c>
      <c r="F4463">
        <v>12823.738395132699</v>
      </c>
      <c r="G4463">
        <v>0.48479215602243197</v>
      </c>
      <c r="H4463">
        <v>35478.9506629268</v>
      </c>
      <c r="I4463">
        <v>0.18977802098205199</v>
      </c>
      <c r="J4463">
        <f t="shared" si="277"/>
        <v>1.3549088720544595E-2</v>
      </c>
      <c r="K4463">
        <v>5896.6895217555202</v>
      </c>
      <c r="L4463">
        <v>0.19297409696835799</v>
      </c>
      <c r="M4463">
        <v>12116.3213325049</v>
      </c>
      <c r="N4463">
        <v>6.0693427949006097E-2</v>
      </c>
      <c r="O4463">
        <f t="shared" si="278"/>
        <v>1.9595110193268129E-3</v>
      </c>
      <c r="P4463">
        <v>1885.8364038909201</v>
      </c>
      <c r="Q4463">
        <v>7.6837638338818195E-2</v>
      </c>
      <c r="R4463">
        <v>5897.8270084863598</v>
      </c>
      <c r="S4463">
        <f t="shared" si="279"/>
        <v>21.951787339033562</v>
      </c>
    </row>
    <row r="4464" spans="1:19" x14ac:dyDescent="0.2">
      <c r="A4464" s="1">
        <v>31765</v>
      </c>
      <c r="B4464">
        <v>362.45563351906998</v>
      </c>
      <c r="C4464">
        <v>12</v>
      </c>
      <c r="D4464">
        <v>0.413382623763626</v>
      </c>
      <c r="E4464">
        <f t="shared" si="276"/>
        <v>2.9513206091629433E-2</v>
      </c>
      <c r="F4464">
        <v>12945.5591715666</v>
      </c>
      <c r="G4464">
        <v>0.48541761662335098</v>
      </c>
      <c r="H4464">
        <v>35760.416913528599</v>
      </c>
      <c r="I4464">
        <v>0.19105112890252399</v>
      </c>
      <c r="J4464">
        <f t="shared" si="277"/>
        <v>1.3639981501890094E-2</v>
      </c>
      <c r="K4464">
        <v>5982.9890078215803</v>
      </c>
      <c r="L4464">
        <v>0.19429089219969101</v>
      </c>
      <c r="M4464">
        <v>12341.701306463799</v>
      </c>
      <c r="N4464">
        <v>6.0983657193768102E-2</v>
      </c>
      <c r="O4464">
        <f t="shared" si="278"/>
        <v>1.9688811838151302E-3</v>
      </c>
      <c r="P4464">
        <v>1909.7743768540099</v>
      </c>
      <c r="Q4464">
        <v>7.7248497702058994E-2</v>
      </c>
      <c r="R4464">
        <v>6001.2788872598403</v>
      </c>
      <c r="S4464">
        <f t="shared" si="279"/>
        <v>21.917618974803222</v>
      </c>
    </row>
    <row r="4465" spans="1:19" x14ac:dyDescent="0.2">
      <c r="A4465" s="1">
        <v>31766</v>
      </c>
      <c r="B4465">
        <v>362.45563351906998</v>
      </c>
      <c r="C4465">
        <v>12</v>
      </c>
      <c r="D4465">
        <v>0.41366753289680902</v>
      </c>
      <c r="E4465">
        <f t="shared" si="276"/>
        <v>2.9533547009417564E-2</v>
      </c>
      <c r="F4465">
        <v>12954.481433486</v>
      </c>
      <c r="G4465">
        <v>0.48569852279606901</v>
      </c>
      <c r="H4465">
        <v>36270.967253473602</v>
      </c>
      <c r="I4465">
        <v>0.19202585729049901</v>
      </c>
      <c r="J4465">
        <f t="shared" si="277"/>
        <v>1.3709571654315364E-2</v>
      </c>
      <c r="K4465">
        <v>6013.5137645417799</v>
      </c>
      <c r="L4465">
        <v>0.19496909328598799</v>
      </c>
      <c r="M4465">
        <v>12495.3038740418</v>
      </c>
      <c r="N4465">
        <v>6.1073704986434503E-2</v>
      </c>
      <c r="O4465">
        <f t="shared" si="278"/>
        <v>1.9717884119608881E-3</v>
      </c>
      <c r="P4465">
        <v>1912.59432854337</v>
      </c>
      <c r="Q4465">
        <v>7.7260127834026998E-2</v>
      </c>
      <c r="R4465">
        <v>6112.2355326090101</v>
      </c>
      <c r="S4465">
        <f t="shared" si="279"/>
        <v>21.930912262907999</v>
      </c>
    </row>
    <row r="4466" spans="1:19" x14ac:dyDescent="0.2">
      <c r="A4466" s="1">
        <v>31767</v>
      </c>
      <c r="B4466">
        <v>365.28731815593801</v>
      </c>
      <c r="C4466">
        <v>12</v>
      </c>
      <c r="D4466">
        <v>0.41429276453386998</v>
      </c>
      <c r="E4466">
        <f t="shared" si="276"/>
        <v>2.9578185049574129E-2</v>
      </c>
      <c r="F4466">
        <v>13075.421145522099</v>
      </c>
      <c r="G4466">
        <v>0.49059214411990099</v>
      </c>
      <c r="H4466">
        <v>38266.444236577903</v>
      </c>
      <c r="I4466">
        <v>0.19329786050143399</v>
      </c>
      <c r="J4466">
        <f t="shared" si="277"/>
        <v>1.3800385565581757E-2</v>
      </c>
      <c r="K4466">
        <v>6100.6398106622</v>
      </c>
      <c r="L4466">
        <v>0.19565724629519299</v>
      </c>
      <c r="M4466">
        <v>12640.769401761199</v>
      </c>
      <c r="N4466">
        <v>6.1360158816523097E-2</v>
      </c>
      <c r="O4466">
        <f t="shared" si="278"/>
        <v>1.9810366857123487E-3</v>
      </c>
      <c r="P4466">
        <v>1936.5771907333601</v>
      </c>
      <c r="Q4466">
        <v>7.7388401538647802E-2</v>
      </c>
      <c r="R4466">
        <v>6298.7820787637902</v>
      </c>
      <c r="S4466">
        <f t="shared" si="279"/>
        <v>21.896904246151131</v>
      </c>
    </row>
    <row r="4467" spans="1:19" x14ac:dyDescent="0.2">
      <c r="A4467" s="1">
        <v>31768</v>
      </c>
      <c r="B4467">
        <v>362.45563351906998</v>
      </c>
      <c r="C4467">
        <v>12</v>
      </c>
      <c r="D4467">
        <v>0.414237351163175</v>
      </c>
      <c r="E4467">
        <f t="shared" si="276"/>
        <v>2.9574228844993822E-2</v>
      </c>
      <c r="F4467">
        <v>12972.3259573247</v>
      </c>
      <c r="G4467">
        <v>0.49455016467513102</v>
      </c>
      <c r="H4467">
        <v>39830.067479783997</v>
      </c>
      <c r="I4467">
        <v>0.19397531406644999</v>
      </c>
      <c r="J4467">
        <f t="shared" si="277"/>
        <v>1.384875195916597E-2</v>
      </c>
      <c r="K4467">
        <v>6074.5632779821599</v>
      </c>
      <c r="L4467">
        <v>0.19625386143051499</v>
      </c>
      <c r="M4467">
        <v>12922.1602915409</v>
      </c>
      <c r="N4467">
        <v>6.1253800571767297E-2</v>
      </c>
      <c r="O4467">
        <f t="shared" si="278"/>
        <v>1.9776028682524033E-3</v>
      </c>
      <c r="P4467">
        <v>1918.23423192208</v>
      </c>
      <c r="Q4467">
        <v>7.7690451057651197E-2</v>
      </c>
      <c r="R4467">
        <v>6486.6663312906703</v>
      </c>
      <c r="S4467">
        <f t="shared" si="279"/>
        <v>21.957381586188962</v>
      </c>
    </row>
    <row r="4468" spans="1:19" x14ac:dyDescent="0.2">
      <c r="A4468" s="1">
        <v>31769</v>
      </c>
      <c r="B4468">
        <v>359.623948882202</v>
      </c>
      <c r="C4468">
        <v>12</v>
      </c>
      <c r="D4468">
        <v>0.41420445279920498</v>
      </c>
      <c r="E4468">
        <f t="shared" si="276"/>
        <v>2.9571880085902103E-2</v>
      </c>
      <c r="F4468">
        <v>12869.9574589649</v>
      </c>
      <c r="G4468">
        <v>0.49952198216240601</v>
      </c>
      <c r="H4468">
        <v>41805.182973750103</v>
      </c>
      <c r="I4468">
        <v>0.19464961811940601</v>
      </c>
      <c r="J4468">
        <f t="shared" si="277"/>
        <v>1.3896893495213433E-2</v>
      </c>
      <c r="K4468">
        <v>6048.0573969467796</v>
      </c>
      <c r="L4468">
        <v>0.19694210747841001</v>
      </c>
      <c r="M4468">
        <v>13205.8519423208</v>
      </c>
      <c r="N4468">
        <v>6.1147391844724903E-2</v>
      </c>
      <c r="O4468">
        <f t="shared" si="278"/>
        <v>1.974167420952124E-3</v>
      </c>
      <c r="P4468">
        <v>1899.9417472456901</v>
      </c>
      <c r="Q4468">
        <v>7.8091141195077499E-2</v>
      </c>
      <c r="R4468">
        <v>6700.4321406401104</v>
      </c>
      <c r="S4468">
        <f t="shared" si="279"/>
        <v>22.018787829124907</v>
      </c>
    </row>
    <row r="4469" spans="1:19" x14ac:dyDescent="0.2">
      <c r="A4469" s="1">
        <v>31770</v>
      </c>
      <c r="B4469">
        <v>362.45563351906998</v>
      </c>
      <c r="C4469">
        <v>12</v>
      </c>
      <c r="D4469">
        <v>0.41480716942956503</v>
      </c>
      <c r="E4469">
        <f t="shared" si="276"/>
        <v>2.9614910680571798E-2</v>
      </c>
      <c r="F4469">
        <v>12990.170481164199</v>
      </c>
      <c r="G4469">
        <v>0.50089725167591204</v>
      </c>
      <c r="H4469">
        <v>42292.411521761896</v>
      </c>
      <c r="I4469">
        <v>0.195924770842481</v>
      </c>
      <c r="J4469">
        <f t="shared" si="277"/>
        <v>1.3987932264022288E-2</v>
      </c>
      <c r="K4469">
        <v>6135.6127914250701</v>
      </c>
      <c r="L4469">
        <v>0.19783688324721099</v>
      </c>
      <c r="M4469">
        <v>13344.029368503499</v>
      </c>
      <c r="N4469">
        <v>6.1433896157107599E-2</v>
      </c>
      <c r="O4469">
        <f t="shared" si="278"/>
        <v>1.983417324544161E-3</v>
      </c>
      <c r="P4469">
        <v>1923.87413530102</v>
      </c>
      <c r="Q4469">
        <v>7.8353961015400306E-2</v>
      </c>
      <c r="R4469">
        <v>6777.2625505652604</v>
      </c>
      <c r="S4469">
        <f t="shared" si="279"/>
        <v>21.983695718002821</v>
      </c>
    </row>
    <row r="4470" spans="1:19" x14ac:dyDescent="0.2">
      <c r="A4470" s="1">
        <v>31771</v>
      </c>
      <c r="B4470">
        <v>356.79226424533499</v>
      </c>
      <c r="C4470">
        <v>12</v>
      </c>
      <c r="D4470">
        <v>0.414504518777224</v>
      </c>
      <c r="E4470">
        <f t="shared" si="276"/>
        <v>2.9593303117595435E-2</v>
      </c>
      <c r="F4470">
        <v>12777.869300640299</v>
      </c>
      <c r="G4470">
        <v>0.50145616805866</v>
      </c>
      <c r="H4470">
        <v>42236.327962729803</v>
      </c>
      <c r="I4470">
        <v>0.19629463333198899</v>
      </c>
      <c r="J4470">
        <f t="shared" si="277"/>
        <v>1.4014338376062098E-2</v>
      </c>
      <c r="K4470">
        <v>6051.1455376469103</v>
      </c>
      <c r="L4470">
        <v>0.19877132172506301</v>
      </c>
      <c r="M4470">
        <v>13506.157487271799</v>
      </c>
      <c r="N4470">
        <v>6.1132469602752697E-2</v>
      </c>
      <c r="O4470">
        <f t="shared" si="278"/>
        <v>1.9736856505436018E-3</v>
      </c>
      <c r="P4470">
        <v>1884.5215702682599</v>
      </c>
      <c r="Q4470">
        <v>7.8588137420658802E-2</v>
      </c>
      <c r="R4470">
        <v>6805.4861738066302</v>
      </c>
      <c r="S4470">
        <f t="shared" si="279"/>
        <v>22.094522236429551</v>
      </c>
    </row>
    <row r="4471" spans="1:19" x14ac:dyDescent="0.2">
      <c r="A4471" s="1">
        <v>31772</v>
      </c>
      <c r="B4471">
        <v>362.45563351906998</v>
      </c>
      <c r="C4471">
        <v>12</v>
      </c>
      <c r="D4471">
        <v>0.41537698769593101</v>
      </c>
      <c r="E4471">
        <f t="shared" si="276"/>
        <v>2.9655592516148056E-2</v>
      </c>
      <c r="F4471">
        <v>13008.015005003001</v>
      </c>
      <c r="G4471">
        <v>0.50001352853162895</v>
      </c>
      <c r="H4471">
        <v>41754.9328025715</v>
      </c>
      <c r="I4471">
        <v>0.19787422761843201</v>
      </c>
      <c r="J4471">
        <f t="shared" si="277"/>
        <v>1.4127112568872897E-2</v>
      </c>
      <c r="K4471">
        <v>6196.6623048654501</v>
      </c>
      <c r="L4471">
        <v>0.199549890087693</v>
      </c>
      <c r="M4471">
        <v>13448.7904649089</v>
      </c>
      <c r="N4471">
        <v>6.1613991742440401E-2</v>
      </c>
      <c r="O4471">
        <f t="shared" si="278"/>
        <v>1.9892317808356762E-3</v>
      </c>
      <c r="P4471">
        <v>1929.51403867973</v>
      </c>
      <c r="Q4471">
        <v>7.8207259396731302E-2</v>
      </c>
      <c r="R4471">
        <v>6697.4956209386401</v>
      </c>
      <c r="S4471">
        <f t="shared" si="279"/>
        <v>22.009856019205486</v>
      </c>
    </row>
    <row r="4472" spans="1:19" x14ac:dyDescent="0.2">
      <c r="A4472" s="1">
        <v>31773</v>
      </c>
      <c r="B4472">
        <v>353.96057960846701</v>
      </c>
      <c r="C4472">
        <v>12</v>
      </c>
      <c r="D4472">
        <v>0.41485320353226701</v>
      </c>
      <c r="E4472">
        <f t="shared" si="276"/>
        <v>2.9618197257902788E-2</v>
      </c>
      <c r="F4472">
        <v>12687.121184375001</v>
      </c>
      <c r="G4472">
        <v>0.499164426871054</v>
      </c>
      <c r="H4472">
        <v>41780.995966988798</v>
      </c>
      <c r="I4472">
        <v>0.197935573864502</v>
      </c>
      <c r="J4472">
        <f t="shared" si="277"/>
        <v>1.4131492347555241E-2</v>
      </c>
      <c r="K4472">
        <v>6053.3041348984398</v>
      </c>
      <c r="L4472">
        <v>0.200226668194455</v>
      </c>
      <c r="M4472">
        <v>13370.683543478701</v>
      </c>
      <c r="N4472">
        <v>6.1118997014376002E-2</v>
      </c>
      <c r="O4472">
        <f t="shared" si="278"/>
        <v>1.9732506827674339E-3</v>
      </c>
      <c r="P4472">
        <v>1869.1530285568299</v>
      </c>
      <c r="Q4472">
        <v>7.7777721677312298E-2</v>
      </c>
      <c r="R4472">
        <v>6629.2132986349297</v>
      </c>
      <c r="S4472">
        <f t="shared" si="279"/>
        <v>22.171379433706921</v>
      </c>
    </row>
    <row r="4473" spans="1:19" x14ac:dyDescent="0.2">
      <c r="A4473" s="1">
        <v>31774</v>
      </c>
      <c r="B4473">
        <v>351.12889497159898</v>
      </c>
      <c r="C4473">
        <v>12</v>
      </c>
      <c r="D4473">
        <v>0.41491520135043902</v>
      </c>
      <c r="E4473">
        <f t="shared" si="276"/>
        <v>2.9622623555187091E-2</v>
      </c>
      <c r="F4473">
        <v>12587.5050759733</v>
      </c>
      <c r="G4473">
        <v>0.50112684211443004</v>
      </c>
      <c r="H4473">
        <v>42539.078667626702</v>
      </c>
      <c r="I4473">
        <v>0.19859930799273301</v>
      </c>
      <c r="J4473">
        <f t="shared" si="277"/>
        <v>1.4178879250125512E-2</v>
      </c>
      <c r="K4473">
        <v>6025.0137601777396</v>
      </c>
      <c r="L4473">
        <v>0.20082571115345901</v>
      </c>
      <c r="M4473">
        <v>13422.5261718408</v>
      </c>
      <c r="N4473">
        <v>6.1013921756870301E-2</v>
      </c>
      <c r="O4473">
        <f t="shared" si="278"/>
        <v>1.9698582870518052E-3</v>
      </c>
      <c r="P4473">
        <v>1851.01207986587</v>
      </c>
      <c r="Q4473">
        <v>7.7665842472280006E-2</v>
      </c>
      <c r="R4473">
        <v>6656.7657618121802</v>
      </c>
      <c r="S4473">
        <f t="shared" si="279"/>
        <v>22.235864931618131</v>
      </c>
    </row>
    <row r="4474" spans="1:19" x14ac:dyDescent="0.2">
      <c r="A4474" s="1">
        <v>31775</v>
      </c>
      <c r="B4474">
        <v>345.465525697864</v>
      </c>
      <c r="C4474">
        <v>12</v>
      </c>
      <c r="D4474">
        <v>0.41474883852158401</v>
      </c>
      <c r="E4474">
        <f t="shared" si="276"/>
        <v>2.9610746180155495E-2</v>
      </c>
      <c r="F4474">
        <v>12379.5151660026</v>
      </c>
      <c r="G4474">
        <v>0.50266114668948103</v>
      </c>
      <c r="H4474">
        <v>43083.923229693799</v>
      </c>
      <c r="I4474">
        <v>0.198944452309403</v>
      </c>
      <c r="J4474">
        <f t="shared" si="277"/>
        <v>1.4203520622944946E-2</v>
      </c>
      <c r="K4474">
        <v>5938.1380628704501</v>
      </c>
      <c r="L4474">
        <v>0.20171604640528501</v>
      </c>
      <c r="M4474">
        <v>13586.772873694101</v>
      </c>
      <c r="N4474">
        <v>6.0708957477637097E-2</v>
      </c>
      <c r="O4474">
        <f t="shared" si="278"/>
        <v>1.9600123962222314E-3</v>
      </c>
      <c r="P4474">
        <v>1812.0544049878099</v>
      </c>
      <c r="Q4474">
        <v>7.7731054779181796E-2</v>
      </c>
      <c r="R4474">
        <v>6688.1425221302998</v>
      </c>
      <c r="S4474">
        <f t="shared" si="279"/>
        <v>22.354076376021379</v>
      </c>
    </row>
    <row r="4475" spans="1:19" x14ac:dyDescent="0.2">
      <c r="A4475" s="1">
        <v>31776</v>
      </c>
      <c r="B4475">
        <v>351.12889497159898</v>
      </c>
      <c r="C4475">
        <v>12</v>
      </c>
      <c r="D4475">
        <v>0.41558696382598598</v>
      </c>
      <c r="E4475">
        <f t="shared" si="276"/>
        <v>2.9670583636829943E-2</v>
      </c>
      <c r="F4475">
        <v>12607.884694611699</v>
      </c>
      <c r="G4475">
        <v>0.506860994242885</v>
      </c>
      <c r="H4475">
        <v>44558.822608378803</v>
      </c>
      <c r="I4475">
        <v>0.200545453875001</v>
      </c>
      <c r="J4475">
        <f t="shared" si="277"/>
        <v>1.431782317569456E-2</v>
      </c>
      <c r="K4475">
        <v>6084.0550319650802</v>
      </c>
      <c r="L4475">
        <v>0.20264929711298099</v>
      </c>
      <c r="M4475">
        <v>13783.441965152701</v>
      </c>
      <c r="N4475">
        <v>6.1200048660776697E-2</v>
      </c>
      <c r="O4475">
        <f t="shared" si="278"/>
        <v>1.9758674668184217E-3</v>
      </c>
      <c r="P4475">
        <v>1856.6587116115199</v>
      </c>
      <c r="Q4475">
        <v>7.8090428409646806E-2</v>
      </c>
      <c r="R4475">
        <v>6832.85937810623</v>
      </c>
      <c r="S4475">
        <f t="shared" si="279"/>
        <v>22.2628326804507</v>
      </c>
    </row>
    <row r="4476" spans="1:19" x14ac:dyDescent="0.2">
      <c r="A4476" s="1">
        <v>31777</v>
      </c>
      <c r="B4476">
        <v>356.79226424533499</v>
      </c>
      <c r="C4476">
        <v>12</v>
      </c>
      <c r="D4476">
        <v>0.41636567621757098</v>
      </c>
      <c r="E4476">
        <f t="shared" si="276"/>
        <v>2.9726179343997586E-2</v>
      </c>
      <c r="F4476">
        <v>12835.242924915499</v>
      </c>
      <c r="G4476">
        <v>0.50693670929921697</v>
      </c>
      <c r="H4476">
        <v>44607.775366114904</v>
      </c>
      <c r="I4476">
        <v>0.20213807673633299</v>
      </c>
      <c r="J4476">
        <f t="shared" si="277"/>
        <v>1.4431527535845916E-2</v>
      </c>
      <c r="K4476">
        <v>6231.28050048558</v>
      </c>
      <c r="L4476">
        <v>0.20368044355913101</v>
      </c>
      <c r="M4476">
        <v>13878.113524238601</v>
      </c>
      <c r="N4476">
        <v>6.1681731532180498E-2</v>
      </c>
      <c r="O4476">
        <f t="shared" si="278"/>
        <v>1.9914187863967086E-3</v>
      </c>
      <c r="P4476">
        <v>1901.45358627318</v>
      </c>
      <c r="Q4476">
        <v>7.8081525625247394E-2</v>
      </c>
      <c r="R4476">
        <v>6824.4999383034001</v>
      </c>
      <c r="S4476">
        <f t="shared" si="279"/>
        <v>22.173993326508114</v>
      </c>
    </row>
    <row r="4477" spans="1:19" x14ac:dyDescent="0.2">
      <c r="A4477" s="1">
        <v>31778</v>
      </c>
      <c r="B4477">
        <v>351.12889497159898</v>
      </c>
      <c r="C4477">
        <v>1</v>
      </c>
      <c r="D4477">
        <v>0.41626631949837001</v>
      </c>
      <c r="E4477">
        <f t="shared" si="276"/>
        <v>2.9719085830236244E-2</v>
      </c>
      <c r="F4477">
        <v>12628.4946721365</v>
      </c>
      <c r="G4477">
        <v>0.50613545603108201</v>
      </c>
      <c r="H4477">
        <v>44345.556145853297</v>
      </c>
      <c r="I4477">
        <v>0.202400905798575</v>
      </c>
      <c r="J4477">
        <f t="shared" si="277"/>
        <v>1.4450292060126583E-2</v>
      </c>
      <c r="K4477">
        <v>6140.3448724679001</v>
      </c>
      <c r="L4477">
        <v>0.204321800087606</v>
      </c>
      <c r="M4477">
        <v>13901.6303450876</v>
      </c>
      <c r="N4477">
        <v>6.14046720273888E-2</v>
      </c>
      <c r="O4477">
        <f t="shared" si="278"/>
        <v>1.9824738121055102E-3</v>
      </c>
      <c r="P4477">
        <v>1862.86648047009</v>
      </c>
      <c r="Q4477">
        <v>7.7851285744028706E-2</v>
      </c>
      <c r="R4477">
        <v>6787.4991100054604</v>
      </c>
      <c r="S4477">
        <f t="shared" si="279"/>
        <v>22.279930065483288</v>
      </c>
    </row>
    <row r="4478" spans="1:19" x14ac:dyDescent="0.2">
      <c r="A4478" s="1">
        <v>31779</v>
      </c>
      <c r="B4478">
        <v>362.45563351906998</v>
      </c>
      <c r="C4478">
        <v>1</v>
      </c>
      <c r="D4478">
        <v>0.41740163626222598</v>
      </c>
      <c r="E4478">
        <f t="shared" si="276"/>
        <v>2.9800141094063981E-2</v>
      </c>
      <c r="F4478">
        <v>13071.419237087001</v>
      </c>
      <c r="G4478">
        <v>0.50762992837110699</v>
      </c>
      <c r="H4478">
        <v>45462.053423386104</v>
      </c>
      <c r="I4478">
        <v>0.20405501971239901</v>
      </c>
      <c r="J4478">
        <f t="shared" si="277"/>
        <v>1.4568386537328493E-2</v>
      </c>
      <c r="K4478">
        <v>6390.22102064098</v>
      </c>
      <c r="L4478">
        <v>0.20420275489626599</v>
      </c>
      <c r="M4478">
        <v>14007.303081297299</v>
      </c>
      <c r="N4478">
        <v>6.2370167493034298E-2</v>
      </c>
      <c r="O4478">
        <f t="shared" si="278"/>
        <v>2.0136452101954649E-3</v>
      </c>
      <c r="P4478">
        <v>1953.1945645670801</v>
      </c>
      <c r="Q4478">
        <v>7.7722471866482998E-2</v>
      </c>
      <c r="R4478">
        <v>6866.5202768899599</v>
      </c>
      <c r="S4478">
        <f t="shared" si="279"/>
        <v>22.033934978588213</v>
      </c>
    </row>
    <row r="4479" spans="1:19" x14ac:dyDescent="0.2">
      <c r="A4479" s="1">
        <v>31780</v>
      </c>
      <c r="B4479">
        <v>379.44574134027698</v>
      </c>
      <c r="C4479">
        <v>1</v>
      </c>
      <c r="D4479">
        <v>0.41869842778781502</v>
      </c>
      <c r="E4479">
        <f t="shared" si="276"/>
        <v>2.9892724752283908E-2</v>
      </c>
      <c r="F4479">
        <v>13726.656172508199</v>
      </c>
      <c r="G4479">
        <v>0.50749454601513899</v>
      </c>
      <c r="H4479">
        <v>45818.185983671101</v>
      </c>
      <c r="I4479">
        <v>0.20624019810630601</v>
      </c>
      <c r="J4479">
        <f t="shared" si="277"/>
        <v>1.4724396046628114E-2</v>
      </c>
      <c r="K4479">
        <v>6761.40176430253</v>
      </c>
      <c r="L4479">
        <v>0.20392612861092499</v>
      </c>
      <c r="M4479">
        <v>14053.0186993754</v>
      </c>
      <c r="N4479">
        <v>6.3657918561245599E-2</v>
      </c>
      <c r="O4479">
        <f t="shared" si="278"/>
        <v>2.0552207562402527E-3</v>
      </c>
      <c r="P4479">
        <v>2086.96833509623</v>
      </c>
      <c r="Q4479">
        <v>7.7461639632173798E-2</v>
      </c>
      <c r="R4479">
        <v>6866.5489475291597</v>
      </c>
      <c r="S4479">
        <f t="shared" si="279"/>
        <v>21.709162221839851</v>
      </c>
    </row>
    <row r="4480" spans="1:19" x14ac:dyDescent="0.2">
      <c r="A4480" s="1">
        <v>31781</v>
      </c>
      <c r="B4480">
        <v>453.069541898838</v>
      </c>
      <c r="C4480">
        <v>1</v>
      </c>
      <c r="D4480">
        <v>0.42775735892751998</v>
      </c>
      <c r="E4480">
        <f t="shared" si="276"/>
        <v>3.053948174284592E-2</v>
      </c>
      <c r="F4480">
        <v>16744.650968432001</v>
      </c>
      <c r="G4480">
        <v>0.50328230703152499</v>
      </c>
      <c r="H4480">
        <v>43806.070676617201</v>
      </c>
      <c r="I4480">
        <v>0.210799095489767</v>
      </c>
      <c r="J4480">
        <f t="shared" si="277"/>
        <v>1.5049875808703476E-2</v>
      </c>
      <c r="K4480">
        <v>8251.7745277069807</v>
      </c>
      <c r="L4480">
        <v>0.204498877887589</v>
      </c>
      <c r="M4480">
        <v>13872.935912441901</v>
      </c>
      <c r="N4480">
        <v>6.8016742774479402E-2</v>
      </c>
      <c r="O4480">
        <f t="shared" si="278"/>
        <v>2.1959470978849581E-3</v>
      </c>
      <c r="P4480">
        <v>2662.5295719605801</v>
      </c>
      <c r="Q4480">
        <v>7.7258835833110107E-2</v>
      </c>
      <c r="R4480">
        <v>6631.8557573798498</v>
      </c>
      <c r="S4480">
        <f t="shared" si="279"/>
        <v>20.760681163703403</v>
      </c>
    </row>
    <row r="4481" spans="1:19" x14ac:dyDescent="0.2">
      <c r="A4481" s="1">
        <v>31782</v>
      </c>
      <c r="B4481">
        <v>509.70323463619201</v>
      </c>
      <c r="C4481">
        <v>1</v>
      </c>
      <c r="D4481">
        <v>0.43561141696459399</v>
      </c>
      <c r="E4481">
        <f t="shared" si="276"/>
        <v>3.1100217536221521E-2</v>
      </c>
      <c r="F4481">
        <v>19183.6121706411</v>
      </c>
      <c r="G4481">
        <v>0.50453130327875695</v>
      </c>
      <c r="H4481">
        <v>44014.837981351302</v>
      </c>
      <c r="I4481">
        <v>0.212844028523787</v>
      </c>
      <c r="J4481">
        <f t="shared" si="277"/>
        <v>1.5195872584105249E-2</v>
      </c>
      <c r="K4481">
        <v>9373.3018397198502</v>
      </c>
      <c r="L4481">
        <v>0.20589874729662899</v>
      </c>
      <c r="M4481">
        <v>14206.3428128999</v>
      </c>
      <c r="N4481">
        <v>7.0911675093320206E-2</v>
      </c>
      <c r="O4481">
        <f t="shared" si="278"/>
        <v>2.2894111181367056E-3</v>
      </c>
      <c r="P4481">
        <v>3122.8338385615102</v>
      </c>
      <c r="Q4481">
        <v>7.8073831175359806E-2</v>
      </c>
      <c r="R4481">
        <v>6666.4330210202397</v>
      </c>
      <c r="S4481">
        <f t="shared" si="279"/>
        <v>20.221833358617566</v>
      </c>
    </row>
    <row r="4482" spans="1:19" x14ac:dyDescent="0.2">
      <c r="A4482" s="1">
        <v>31783</v>
      </c>
      <c r="B4482">
        <v>577.66366592101804</v>
      </c>
      <c r="C4482">
        <v>1</v>
      </c>
      <c r="D4482">
        <v>0.44685798432019103</v>
      </c>
      <c r="E4482">
        <f t="shared" si="276"/>
        <v>3.1903159510819179E-2</v>
      </c>
      <c r="F4482">
        <v>22302.744886236502</v>
      </c>
      <c r="G4482">
        <v>0.50649913719234096</v>
      </c>
      <c r="H4482">
        <v>44229.565733752199</v>
      </c>
      <c r="I4482">
        <v>0.21361129350824301</v>
      </c>
      <c r="J4482">
        <f t="shared" si="277"/>
        <v>1.525065101046235E-2</v>
      </c>
      <c r="K4482">
        <v>10661.369721704899</v>
      </c>
      <c r="L4482">
        <v>0.20621460899633501</v>
      </c>
      <c r="M4482">
        <v>14562.666703807899</v>
      </c>
      <c r="N4482">
        <v>7.3764898213211305E-2</v>
      </c>
      <c r="O4482">
        <f t="shared" si="278"/>
        <v>2.3815285406148371E-3</v>
      </c>
      <c r="P4482">
        <v>3681.6164511668098</v>
      </c>
      <c r="Q4482">
        <v>7.8692644778595E-2</v>
      </c>
      <c r="R4482">
        <v>6738.9466369149604</v>
      </c>
      <c r="S4482">
        <f t="shared" si="279"/>
        <v>19.799809121375414</v>
      </c>
    </row>
    <row r="4483" spans="1:19" x14ac:dyDescent="0.2">
      <c r="A4483" s="1">
        <v>31784</v>
      </c>
      <c r="B4483">
        <v>515.36660390992802</v>
      </c>
      <c r="C4483">
        <v>1</v>
      </c>
      <c r="D4483">
        <v>0.435939916491551</v>
      </c>
      <c r="E4483">
        <f t="shared" ref="E4483:E4546" si="280">D4483/14.0067</f>
        <v>3.112367056419792E-2</v>
      </c>
      <c r="F4483">
        <v>19411.390737016802</v>
      </c>
      <c r="G4483">
        <v>0.50279572818804796</v>
      </c>
      <c r="H4483">
        <v>42816.8341640082</v>
      </c>
      <c r="I4483">
        <v>0.21370234777831701</v>
      </c>
      <c r="J4483">
        <f t="shared" ref="J4483:J4546" si="281">I4483/14.0067</f>
        <v>1.5257151775815646E-2</v>
      </c>
      <c r="K4483">
        <v>9515.66859838852</v>
      </c>
      <c r="L4483">
        <v>0.20705263181099301</v>
      </c>
      <c r="M4483">
        <v>14536.603257634601</v>
      </c>
      <c r="N4483">
        <v>7.1427212304316007E-2</v>
      </c>
      <c r="O4483">
        <f t="shared" ref="O4483:O4546" si="282">N4483/30.973762</f>
        <v>2.3060554382872836E-3</v>
      </c>
      <c r="P4483">
        <v>3180.4876654872901</v>
      </c>
      <c r="Q4483">
        <v>7.8757002920143995E-2</v>
      </c>
      <c r="R4483">
        <v>6598.53478284229</v>
      </c>
      <c r="S4483">
        <f t="shared" ref="S4483:S4546" si="283">(E4483+J4483)/O4483</f>
        <v>20.112622433075931</v>
      </c>
    </row>
    <row r="4484" spans="1:19" x14ac:dyDescent="0.2">
      <c r="A4484" s="1">
        <v>31785</v>
      </c>
      <c r="B4484">
        <v>453.069541898838</v>
      </c>
      <c r="C4484">
        <v>1</v>
      </c>
      <c r="D4484">
        <v>0.42750550158563599</v>
      </c>
      <c r="E4484">
        <f t="shared" si="280"/>
        <v>3.052150053800224E-2</v>
      </c>
      <c r="F4484">
        <v>16734.791960291801</v>
      </c>
      <c r="G4484">
        <v>0.49993633081780903</v>
      </c>
      <c r="H4484">
        <v>41946.341415438903</v>
      </c>
      <c r="I4484">
        <v>0.21232473894059101</v>
      </c>
      <c r="J4484">
        <f t="shared" si="281"/>
        <v>1.5158798213754203E-2</v>
      </c>
      <c r="K4484">
        <v>8311.4961585641595</v>
      </c>
      <c r="L4484">
        <v>0.20752298296629601</v>
      </c>
      <c r="M4484">
        <v>14502.1132989828</v>
      </c>
      <c r="N4484">
        <v>6.8634696021018696E-2</v>
      </c>
      <c r="O4484">
        <f t="shared" si="282"/>
        <v>2.215897959731811E-3</v>
      </c>
      <c r="P4484">
        <v>2686.71948059021</v>
      </c>
      <c r="Q4484">
        <v>7.8777763600290401E-2</v>
      </c>
      <c r="R4484">
        <v>6510.3914463609199</v>
      </c>
      <c r="S4484">
        <f t="shared" si="283"/>
        <v>20.614802478217502</v>
      </c>
    </row>
    <row r="4485" spans="1:19" x14ac:dyDescent="0.2">
      <c r="A4485" s="1">
        <v>31786</v>
      </c>
      <c r="B4485">
        <v>407.76258770895402</v>
      </c>
      <c r="C4485">
        <v>1</v>
      </c>
      <c r="D4485">
        <v>0.42083208147911899</v>
      </c>
      <c r="E4485">
        <f t="shared" si="280"/>
        <v>3.0045055686144417E-2</v>
      </c>
      <c r="F4485">
        <v>14826.203585412801</v>
      </c>
      <c r="G4485">
        <v>0.500284979853439</v>
      </c>
      <c r="H4485">
        <v>42030.692194776202</v>
      </c>
      <c r="I4485">
        <v>0.211317141353386</v>
      </c>
      <c r="J4485">
        <f t="shared" si="281"/>
        <v>1.5086861384436448E-2</v>
      </c>
      <c r="K4485">
        <v>7444.8481869085299</v>
      </c>
      <c r="L4485">
        <v>0.20776728556613799</v>
      </c>
      <c r="M4485">
        <v>14629.178444687601</v>
      </c>
      <c r="N4485">
        <v>6.6420428883881097E-2</v>
      </c>
      <c r="O4485">
        <f t="shared" si="282"/>
        <v>2.1444094806398104E-3</v>
      </c>
      <c r="P4485">
        <v>2340.0373788083398</v>
      </c>
      <c r="Q4485">
        <v>7.9000173768022902E-2</v>
      </c>
      <c r="R4485">
        <v>6530.5248884292296</v>
      </c>
      <c r="S4485">
        <f t="shared" si="283"/>
        <v>21.046314837740418</v>
      </c>
    </row>
    <row r="4486" spans="1:19" x14ac:dyDescent="0.2">
      <c r="A4486" s="1">
        <v>31787</v>
      </c>
      <c r="B4486">
        <v>362.45563351906998</v>
      </c>
      <c r="C4486">
        <v>1</v>
      </c>
      <c r="D4486">
        <v>0.419888575389395</v>
      </c>
      <c r="E4486">
        <f t="shared" si="280"/>
        <v>2.9977694631097618E-2</v>
      </c>
      <c r="F4486">
        <v>13149.300637455801</v>
      </c>
      <c r="G4486">
        <v>0.50308726579298602</v>
      </c>
      <c r="H4486">
        <v>43168.006002684</v>
      </c>
      <c r="I4486">
        <v>0.20744845855154101</v>
      </c>
      <c r="J4486">
        <f t="shared" si="281"/>
        <v>1.4810659081121249E-2</v>
      </c>
      <c r="K4486">
        <v>6496.4905171361397</v>
      </c>
      <c r="L4486">
        <v>0.207632037986239</v>
      </c>
      <c r="M4486">
        <v>14902.444675733301</v>
      </c>
      <c r="N4486">
        <v>6.3953460933289796E-2</v>
      </c>
      <c r="O4486">
        <f t="shared" si="282"/>
        <v>2.0647624571174077E-3</v>
      </c>
      <c r="P4486">
        <v>2002.77724593421</v>
      </c>
      <c r="Q4486">
        <v>7.9321953556322197E-2</v>
      </c>
      <c r="R4486">
        <v>6682.5481010997401</v>
      </c>
      <c r="S4486">
        <f t="shared" si="283"/>
        <v>21.691770672132137</v>
      </c>
    </row>
    <row r="4487" spans="1:19" x14ac:dyDescent="0.2">
      <c r="A4487" s="1">
        <v>31788</v>
      </c>
      <c r="B4487">
        <v>351.12889497159898</v>
      </c>
      <c r="C4487">
        <v>1</v>
      </c>
      <c r="D4487">
        <v>0.420080723687902</v>
      </c>
      <c r="E4487">
        <f t="shared" si="280"/>
        <v>2.9991412944369623E-2</v>
      </c>
      <c r="F4487">
        <v>12744.2142985596</v>
      </c>
      <c r="G4487">
        <v>0.50637885912560199</v>
      </c>
      <c r="H4487">
        <v>44625.167038822401</v>
      </c>
      <c r="I4487">
        <v>0.20668999769280599</v>
      </c>
      <c r="J4487">
        <f t="shared" si="281"/>
        <v>1.4756509220073679E-2</v>
      </c>
      <c r="K4487">
        <v>6270.4653544705498</v>
      </c>
      <c r="L4487">
        <v>0.207299424648934</v>
      </c>
      <c r="M4487">
        <v>15079.798560363701</v>
      </c>
      <c r="N4487">
        <v>6.3445094309721395E-2</v>
      </c>
      <c r="O4487">
        <f t="shared" si="282"/>
        <v>2.0483496421817085E-3</v>
      </c>
      <c r="P4487">
        <v>1924.76786598789</v>
      </c>
      <c r="Q4487">
        <v>7.9609252558099294E-2</v>
      </c>
      <c r="R4487">
        <v>6864.6572734831198</v>
      </c>
      <c r="S4487">
        <f t="shared" si="283"/>
        <v>21.845841765950681</v>
      </c>
    </row>
    <row r="4488" spans="1:19" x14ac:dyDescent="0.2">
      <c r="A4488" s="1">
        <v>31789</v>
      </c>
      <c r="B4488">
        <v>339.80215642412799</v>
      </c>
      <c r="C4488">
        <v>1</v>
      </c>
      <c r="D4488">
        <v>0.420412439204642</v>
      </c>
      <c r="E4488">
        <f t="shared" si="280"/>
        <v>3.0015095576020188E-2</v>
      </c>
      <c r="F4488">
        <v>12342.8494162885</v>
      </c>
      <c r="G4488">
        <v>0.50694609539998703</v>
      </c>
      <c r="H4488">
        <v>44698.846324066799</v>
      </c>
      <c r="I4488">
        <v>0.20590236864689701</v>
      </c>
      <c r="J4488">
        <f t="shared" si="281"/>
        <v>1.4700276913683951E-2</v>
      </c>
      <c r="K4488">
        <v>6045.0683511500501</v>
      </c>
      <c r="L4488">
        <v>0.20742639529335499</v>
      </c>
      <c r="M4488">
        <v>15199.176419334401</v>
      </c>
      <c r="N4488">
        <v>6.2926029069991105E-2</v>
      </c>
      <c r="O4488">
        <f t="shared" si="282"/>
        <v>2.0315914182459046E-3</v>
      </c>
      <c r="P4488">
        <v>1847.43939224365</v>
      </c>
      <c r="Q4488">
        <v>7.9818991011519499E-2</v>
      </c>
      <c r="R4488">
        <v>6957.0070030705301</v>
      </c>
      <c r="S4488">
        <f t="shared" si="283"/>
        <v>22.010022334270253</v>
      </c>
    </row>
    <row r="4489" spans="1:19" x14ac:dyDescent="0.2">
      <c r="A4489" s="1">
        <v>31790</v>
      </c>
      <c r="B4489">
        <v>334.138787150393</v>
      </c>
      <c r="C4489">
        <v>1</v>
      </c>
      <c r="D4489">
        <v>0.42087863931018499</v>
      </c>
      <c r="E4489">
        <f t="shared" si="280"/>
        <v>3.0048379654749869E-2</v>
      </c>
      <c r="F4489">
        <v>12150.5942658194</v>
      </c>
      <c r="G4489">
        <v>0.51001517324960799</v>
      </c>
      <c r="H4489">
        <v>45889.432171228997</v>
      </c>
      <c r="I4489">
        <v>0.20571510342833299</v>
      </c>
      <c r="J4489">
        <f t="shared" si="281"/>
        <v>1.468690722499468E-2</v>
      </c>
      <c r="K4489">
        <v>5938.9109416564597</v>
      </c>
      <c r="L4489">
        <v>0.207150905012842</v>
      </c>
      <c r="M4489">
        <v>15618.874335479701</v>
      </c>
      <c r="N4489">
        <v>6.2769004220385394E-2</v>
      </c>
      <c r="O4489">
        <f t="shared" si="282"/>
        <v>2.0265218096653997E-3</v>
      </c>
      <c r="P4489">
        <v>1812.1154924883599</v>
      </c>
      <c r="Q4489">
        <v>8.0526202615323103E-2</v>
      </c>
      <c r="R4489">
        <v>7361.5480243517704</v>
      </c>
      <c r="S4489">
        <f t="shared" si="283"/>
        <v>22.07491015708872</v>
      </c>
    </row>
    <row r="4490" spans="1:19" x14ac:dyDescent="0.2">
      <c r="A4490" s="1">
        <v>31791</v>
      </c>
      <c r="B4490">
        <v>334.138787150393</v>
      </c>
      <c r="C4490">
        <v>1</v>
      </c>
      <c r="D4490">
        <v>0.42137032696774002</v>
      </c>
      <c r="E4490">
        <f t="shared" si="280"/>
        <v>3.0083483402067582E-2</v>
      </c>
      <c r="F4490">
        <v>12164.789087495899</v>
      </c>
      <c r="G4490">
        <v>0.51189068393841397</v>
      </c>
      <c r="H4490">
        <v>46901.908936971296</v>
      </c>
      <c r="I4490">
        <v>0.206151400653759</v>
      </c>
      <c r="J4490">
        <f t="shared" si="281"/>
        <v>1.4718056405417335E-2</v>
      </c>
      <c r="K4490">
        <v>5951.5066642004704</v>
      </c>
      <c r="L4490">
        <v>0.20711742825085899</v>
      </c>
      <c r="M4490">
        <v>15673.2117953286</v>
      </c>
      <c r="N4490">
        <v>6.2982623421986406E-2</v>
      </c>
      <c r="O4490">
        <f t="shared" si="282"/>
        <v>2.0334185889975651E-3</v>
      </c>
      <c r="P4490">
        <v>1818.28259151314</v>
      </c>
      <c r="Q4490">
        <v>8.0584583249092595E-2</v>
      </c>
      <c r="R4490">
        <v>7503.2633228946397</v>
      </c>
      <c r="S4490">
        <f t="shared" si="283"/>
        <v>22.032620361541586</v>
      </c>
    </row>
    <row r="4491" spans="1:19" x14ac:dyDescent="0.2">
      <c r="A4491" s="1">
        <v>31792</v>
      </c>
      <c r="B4491">
        <v>334.138787150393</v>
      </c>
      <c r="C4491">
        <v>1</v>
      </c>
      <c r="D4491">
        <v>0.42186201462529499</v>
      </c>
      <c r="E4491">
        <f t="shared" si="280"/>
        <v>3.0118587149385291E-2</v>
      </c>
      <c r="F4491">
        <v>12178.983909172401</v>
      </c>
      <c r="G4491">
        <v>0.51144042527387901</v>
      </c>
      <c r="H4491">
        <v>46869.228123202098</v>
      </c>
      <c r="I4491">
        <v>0.20658769787918499</v>
      </c>
      <c r="J4491">
        <f t="shared" si="281"/>
        <v>1.4749205585839989E-2</v>
      </c>
      <c r="K4491">
        <v>5964.1023867444801</v>
      </c>
      <c r="L4491">
        <v>0.20741325080850501</v>
      </c>
      <c r="M4491">
        <v>15675.327367120201</v>
      </c>
      <c r="N4491">
        <v>6.3196242623587501E-2</v>
      </c>
      <c r="O4491">
        <f t="shared" si="282"/>
        <v>2.0403153683297335E-3</v>
      </c>
      <c r="P4491">
        <v>1824.4496905379301</v>
      </c>
      <c r="Q4491">
        <v>8.0539531289160707E-2</v>
      </c>
      <c r="R4491">
        <v>7497.2170035348099</v>
      </c>
      <c r="S4491">
        <f t="shared" si="283"/>
        <v>21.990616466294359</v>
      </c>
    </row>
    <row r="4492" spans="1:19" x14ac:dyDescent="0.2">
      <c r="A4492" s="1">
        <v>31793</v>
      </c>
      <c r="B4492">
        <v>328.47541787665699</v>
      </c>
      <c r="C4492">
        <v>1</v>
      </c>
      <c r="D4492">
        <v>0.422479773404694</v>
      </c>
      <c r="E4492">
        <f t="shared" si="280"/>
        <v>3.016269166932211E-2</v>
      </c>
      <c r="F4492">
        <v>11990.0926178101</v>
      </c>
      <c r="G4492">
        <v>0.51267213010433399</v>
      </c>
      <c r="H4492">
        <v>47625.141885634599</v>
      </c>
      <c r="I4492">
        <v>0.20639995861027799</v>
      </c>
      <c r="J4492">
        <f t="shared" si="281"/>
        <v>1.4735802052608965E-2</v>
      </c>
      <c r="K4492">
        <v>5857.6878133259797</v>
      </c>
      <c r="L4492">
        <v>0.2075435051467</v>
      </c>
      <c r="M4492">
        <v>15754.2854676564</v>
      </c>
      <c r="N4492">
        <v>6.3046085142426406E-2</v>
      </c>
      <c r="O4492">
        <f t="shared" si="282"/>
        <v>2.0354674754208546E-3</v>
      </c>
      <c r="P4492">
        <v>1789.2653036526001</v>
      </c>
      <c r="Q4492">
        <v>8.0599258650940905E-2</v>
      </c>
      <c r="R4492">
        <v>7558.7780761938902</v>
      </c>
      <c r="S4492">
        <f t="shared" si="283"/>
        <v>22.058074748970299</v>
      </c>
    </row>
    <row r="4493" spans="1:19" x14ac:dyDescent="0.2">
      <c r="A4493" s="1">
        <v>31794</v>
      </c>
      <c r="B4493">
        <v>322.812048602922</v>
      </c>
      <c r="C4493">
        <v>1</v>
      </c>
      <c r="D4493">
        <v>0.42317638290279802</v>
      </c>
      <c r="E4493">
        <f t="shared" si="280"/>
        <v>3.0212425689334247E-2</v>
      </c>
      <c r="F4493">
        <v>11802.7959913636</v>
      </c>
      <c r="G4493">
        <v>0.51306847699404201</v>
      </c>
      <c r="H4493">
        <v>47798.291708086203</v>
      </c>
      <c r="I4493">
        <v>0.20620650310368699</v>
      </c>
      <c r="J4493">
        <f t="shared" si="281"/>
        <v>1.4721990411994759E-2</v>
      </c>
      <c r="K4493">
        <v>5751.2975358654203</v>
      </c>
      <c r="L4493">
        <v>0.20766609285040799</v>
      </c>
      <c r="M4493">
        <v>15829.8607703049</v>
      </c>
      <c r="N4493">
        <v>6.28962599383701E-2</v>
      </c>
      <c r="O4493">
        <f t="shared" si="282"/>
        <v>2.0306303102080431E-3</v>
      </c>
      <c r="P4493">
        <v>1754.23713294244</v>
      </c>
      <c r="Q4493">
        <v>8.0726310760955294E-2</v>
      </c>
      <c r="R4493">
        <v>7615.2710313482703</v>
      </c>
      <c r="S4493">
        <f t="shared" si="283"/>
        <v>22.128309557600055</v>
      </c>
    </row>
    <row r="4494" spans="1:19" x14ac:dyDescent="0.2">
      <c r="A4494" s="1">
        <v>31795</v>
      </c>
      <c r="B4494">
        <v>305.821940781715</v>
      </c>
      <c r="C4494">
        <v>1</v>
      </c>
      <c r="D4494">
        <v>0.42454253275982601</v>
      </c>
      <c r="E4494">
        <f t="shared" si="280"/>
        <v>3.0309961144297085E-2</v>
      </c>
      <c r="F4494">
        <v>11217.6940014428</v>
      </c>
      <c r="G4494">
        <v>0.51663815928774504</v>
      </c>
      <c r="H4494">
        <v>49202.469318893702</v>
      </c>
      <c r="I4494">
        <v>0.20462945969719401</v>
      </c>
      <c r="J4494">
        <f t="shared" si="281"/>
        <v>1.4609398337737941E-2</v>
      </c>
      <c r="K4494">
        <v>5406.92742289331</v>
      </c>
      <c r="L4494">
        <v>0.20739626034588901</v>
      </c>
      <c r="M4494">
        <v>16083.447751935801</v>
      </c>
      <c r="N4494">
        <v>6.2156840425394003E-2</v>
      </c>
      <c r="O4494">
        <f t="shared" si="282"/>
        <v>2.0067578625222859E-3</v>
      </c>
      <c r="P4494">
        <v>1642.3711693994901</v>
      </c>
      <c r="Q4494">
        <v>8.1126534449615595E-2</v>
      </c>
      <c r="R4494">
        <v>7849.6434366798403</v>
      </c>
      <c r="S4494">
        <f t="shared" si="283"/>
        <v>22.384045589623884</v>
      </c>
    </row>
    <row r="4495" spans="1:19" x14ac:dyDescent="0.2">
      <c r="A4495" s="1">
        <v>31796</v>
      </c>
      <c r="B4495">
        <v>308.65362541858298</v>
      </c>
      <c r="C4495">
        <v>1</v>
      </c>
      <c r="D4495">
        <v>0.42500770166961199</v>
      </c>
      <c r="E4495">
        <f t="shared" si="280"/>
        <v>3.0343171601420176E-2</v>
      </c>
      <c r="F4495">
        <v>11333.966510979</v>
      </c>
      <c r="G4495">
        <v>0.51638098546195799</v>
      </c>
      <c r="H4495">
        <v>49009.354171199499</v>
      </c>
      <c r="I4495">
        <v>0.20544727606764299</v>
      </c>
      <c r="J4495">
        <f t="shared" si="281"/>
        <v>1.4667785850174772E-2</v>
      </c>
      <c r="K4495">
        <v>5478.8008254322003</v>
      </c>
      <c r="L4495">
        <v>0.207414563738545</v>
      </c>
      <c r="M4495">
        <v>16108.249713838</v>
      </c>
      <c r="N4495">
        <v>6.24776110643257E-2</v>
      </c>
      <c r="O4495">
        <f t="shared" si="282"/>
        <v>2.0171140678463821E-3</v>
      </c>
      <c r="P4495">
        <v>1666.1325164396801</v>
      </c>
      <c r="Q4495">
        <v>8.1231979842942406E-2</v>
      </c>
      <c r="R4495">
        <v>7912.5357622730398</v>
      </c>
      <c r="S4495">
        <f t="shared" si="283"/>
        <v>22.314532514094218</v>
      </c>
    </row>
    <row r="4496" spans="1:19" x14ac:dyDescent="0.2">
      <c r="A4496" s="1">
        <v>31797</v>
      </c>
      <c r="B4496">
        <v>300.15857150798001</v>
      </c>
      <c r="C4496">
        <v>1</v>
      </c>
      <c r="D4496">
        <v>0.426402050197562</v>
      </c>
      <c r="E4496">
        <f t="shared" si="280"/>
        <v>3.0442720283690092E-2</v>
      </c>
      <c r="F4496">
        <v>11058.183095792299</v>
      </c>
      <c r="G4496">
        <v>0.51525456849366702</v>
      </c>
      <c r="H4496">
        <v>48572.677786313099</v>
      </c>
      <c r="I4496">
        <v>0.20478854926426299</v>
      </c>
      <c r="J4496">
        <f t="shared" si="281"/>
        <v>1.4620756442578408E-2</v>
      </c>
      <c r="K4496">
        <v>5310.9249184816899</v>
      </c>
      <c r="L4496">
        <v>0.207531375049994</v>
      </c>
      <c r="M4496">
        <v>16140.0759311278</v>
      </c>
      <c r="N4496">
        <v>6.2424712380816101E-2</v>
      </c>
      <c r="O4496">
        <f t="shared" si="282"/>
        <v>2.0154062131947713E-3</v>
      </c>
      <c r="P4496">
        <v>1618.90379956993</v>
      </c>
      <c r="Q4496">
        <v>8.1231588283107004E-2</v>
      </c>
      <c r="R4496">
        <v>7906.3098918168498</v>
      </c>
      <c r="S4496">
        <f t="shared" si="283"/>
        <v>22.359500745427898</v>
      </c>
    </row>
    <row r="4497" spans="1:19" x14ac:dyDescent="0.2">
      <c r="A4497" s="1">
        <v>31798</v>
      </c>
      <c r="B4497">
        <v>288.83183296050902</v>
      </c>
      <c r="C4497">
        <v>1</v>
      </c>
      <c r="D4497">
        <v>0.428209279933285</v>
      </c>
      <c r="E4497">
        <f t="shared" si="280"/>
        <v>3.0571746373755773E-2</v>
      </c>
      <c r="F4497">
        <v>10685.9927128749</v>
      </c>
      <c r="G4497">
        <v>0.51592565781063304</v>
      </c>
      <c r="H4497">
        <v>49075.690861101401</v>
      </c>
      <c r="I4497">
        <v>0.20372437808172</v>
      </c>
      <c r="J4497">
        <f t="shared" si="281"/>
        <v>1.4544780575133328E-2</v>
      </c>
      <c r="K4497">
        <v>5083.9561906631598</v>
      </c>
      <c r="L4497">
        <v>0.20756617069755001</v>
      </c>
      <c r="M4497">
        <v>16375.4856172298</v>
      </c>
      <c r="N4497">
        <v>6.2266690856726599E-2</v>
      </c>
      <c r="O4497">
        <f t="shared" si="282"/>
        <v>2.0103044265894015E-3</v>
      </c>
      <c r="P4497">
        <v>1553.86965189891</v>
      </c>
      <c r="Q4497">
        <v>8.1352386394578396E-2</v>
      </c>
      <c r="R4497">
        <v>7963.08777233602</v>
      </c>
      <c r="S4497">
        <f t="shared" si="283"/>
        <v>22.442634235965901</v>
      </c>
    </row>
    <row r="4498" spans="1:19" x14ac:dyDescent="0.2">
      <c r="A4498" s="1">
        <v>31799</v>
      </c>
      <c r="B4498">
        <v>294.495202234244</v>
      </c>
      <c r="C4498">
        <v>1</v>
      </c>
      <c r="D4498">
        <v>0.42842751258384398</v>
      </c>
      <c r="E4498">
        <f t="shared" si="280"/>
        <v>3.0587326963799039E-2</v>
      </c>
      <c r="F4498">
        <v>10901.0747774385</v>
      </c>
      <c r="G4498">
        <v>0.51597695055281001</v>
      </c>
      <c r="H4498">
        <v>49296.027247630103</v>
      </c>
      <c r="I4498">
        <v>0.20494873798937799</v>
      </c>
      <c r="J4498">
        <f t="shared" si="281"/>
        <v>1.463219302115259E-2</v>
      </c>
      <c r="K4498">
        <v>5214.7946916145602</v>
      </c>
      <c r="L4498">
        <v>0.207946050177408</v>
      </c>
      <c r="M4498">
        <v>16480.7754202346</v>
      </c>
      <c r="N4498">
        <v>6.2690203622203594E-2</v>
      </c>
      <c r="O4498">
        <f t="shared" si="282"/>
        <v>2.0239777015850897E-3</v>
      </c>
      <c r="P4498">
        <v>1595.1137063466399</v>
      </c>
      <c r="Q4498">
        <v>8.1322263979039494E-2</v>
      </c>
      <c r="R4498">
        <v>7934.5838505233696</v>
      </c>
      <c r="S4498">
        <f t="shared" si="283"/>
        <v>22.34190621247344</v>
      </c>
    </row>
    <row r="4499" spans="1:19" x14ac:dyDescent="0.2">
      <c r="A4499" s="1">
        <v>31800</v>
      </c>
      <c r="B4499">
        <v>300.15857150798001</v>
      </c>
      <c r="C4499">
        <v>1</v>
      </c>
      <c r="D4499">
        <v>0.42857707957584201</v>
      </c>
      <c r="E4499">
        <f t="shared" si="280"/>
        <v>3.0598005210066753E-2</v>
      </c>
      <c r="F4499">
        <v>11114.5896564376</v>
      </c>
      <c r="G4499">
        <v>0.51730371986615298</v>
      </c>
      <c r="H4499">
        <v>50068.6533109702</v>
      </c>
      <c r="I4499">
        <v>0.20615081417943201</v>
      </c>
      <c r="J4499">
        <f t="shared" si="281"/>
        <v>1.4718014534432236E-2</v>
      </c>
      <c r="K4499">
        <v>5346.2534888999799</v>
      </c>
      <c r="L4499">
        <v>0.208193995329159</v>
      </c>
      <c r="M4499">
        <v>16707.472593971499</v>
      </c>
      <c r="N4499">
        <v>6.3109396431419301E-2</v>
      </c>
      <c r="O4499">
        <f t="shared" si="282"/>
        <v>2.037511505106138E-3</v>
      </c>
      <c r="P4499">
        <v>1636.6601907290001</v>
      </c>
      <c r="Q4499">
        <v>8.1400715105266502E-2</v>
      </c>
      <c r="R4499">
        <v>7976.35930188772</v>
      </c>
      <c r="S4499">
        <f t="shared" si="283"/>
        <v>22.240865698639766</v>
      </c>
    </row>
    <row r="4500" spans="1:19" x14ac:dyDescent="0.2">
      <c r="A4500" s="1">
        <v>31801</v>
      </c>
      <c r="B4500">
        <v>311.48531005545101</v>
      </c>
      <c r="C4500">
        <v>1</v>
      </c>
      <c r="D4500">
        <v>0.428048898606113</v>
      </c>
      <c r="E4500">
        <f t="shared" si="280"/>
        <v>3.0560296044472503E-2</v>
      </c>
      <c r="F4500">
        <v>11519.793553065399</v>
      </c>
      <c r="G4500">
        <v>0.51666601110580901</v>
      </c>
      <c r="H4500">
        <v>50016.090839341603</v>
      </c>
      <c r="I4500">
        <v>0.20779096719513801</v>
      </c>
      <c r="J4500">
        <f t="shared" si="281"/>
        <v>1.4835112281632219E-2</v>
      </c>
      <c r="K4500">
        <v>5592.1392440783702</v>
      </c>
      <c r="L4500">
        <v>0.20834789503154799</v>
      </c>
      <c r="M4500">
        <v>16852.754312869401</v>
      </c>
      <c r="N4500">
        <v>6.3757066851215696E-2</v>
      </c>
      <c r="O4500">
        <f t="shared" si="282"/>
        <v>2.0584217974947859E-3</v>
      </c>
      <c r="P4500">
        <v>1715.8512732229799</v>
      </c>
      <c r="Q4500">
        <v>8.1604414381780205E-2</v>
      </c>
      <c r="R4500">
        <v>7984.6560595645296</v>
      </c>
      <c r="S4500">
        <f t="shared" si="283"/>
        <v>22.053501561902166</v>
      </c>
    </row>
    <row r="4501" spans="1:19" x14ac:dyDescent="0.2">
      <c r="A4501" s="1">
        <v>31802</v>
      </c>
      <c r="B4501">
        <v>322.812048602922</v>
      </c>
      <c r="C4501">
        <v>1</v>
      </c>
      <c r="D4501">
        <v>0.42771770224574501</v>
      </c>
      <c r="E4501">
        <f t="shared" si="280"/>
        <v>3.0536650477681754E-2</v>
      </c>
      <c r="F4501">
        <v>11929.457752043099</v>
      </c>
      <c r="G4501">
        <v>0.51680283090689105</v>
      </c>
      <c r="H4501">
        <v>50299.4131293928</v>
      </c>
      <c r="I4501">
        <v>0.20880356209655601</v>
      </c>
      <c r="J4501">
        <f t="shared" si="281"/>
        <v>1.4907405891220344E-2</v>
      </c>
      <c r="K4501">
        <v>5823.7320069483803</v>
      </c>
      <c r="L4501">
        <v>0.20774900140778799</v>
      </c>
      <c r="M4501">
        <v>16984.108944543899</v>
      </c>
      <c r="N4501">
        <v>6.4743966229118002E-2</v>
      </c>
      <c r="O4501">
        <f t="shared" si="282"/>
        <v>2.0902842292491947E-3</v>
      </c>
      <c r="P4501">
        <v>1805.7714370358401</v>
      </c>
      <c r="Q4501">
        <v>8.1772271463939797E-2</v>
      </c>
      <c r="R4501">
        <v>8037.3758543530903</v>
      </c>
      <c r="S4501">
        <f t="shared" si="283"/>
        <v>21.740611029355115</v>
      </c>
    </row>
    <row r="4502" spans="1:19" x14ac:dyDescent="0.2">
      <c r="A4502" s="1">
        <v>31803</v>
      </c>
      <c r="B4502">
        <v>339.80215642412799</v>
      </c>
      <c r="C4502">
        <v>1</v>
      </c>
      <c r="D4502">
        <v>0.426792878337311</v>
      </c>
      <c r="E4502">
        <f t="shared" si="280"/>
        <v>3.0470623225835564E-2</v>
      </c>
      <c r="F4502">
        <v>12530.1721310334</v>
      </c>
      <c r="G4502">
        <v>0.51422611821193898</v>
      </c>
      <c r="H4502">
        <v>49484.435499845902</v>
      </c>
      <c r="I4502">
        <v>0.21034967986782799</v>
      </c>
      <c r="J4502">
        <f t="shared" si="281"/>
        <v>1.5017790048178941E-2</v>
      </c>
      <c r="K4502">
        <v>6175.6365446392001</v>
      </c>
      <c r="L4502">
        <v>0.20747812184082901</v>
      </c>
      <c r="M4502">
        <v>16797.836382438702</v>
      </c>
      <c r="N4502">
        <v>6.6006292838864694E-2</v>
      </c>
      <c r="O4502">
        <f t="shared" si="282"/>
        <v>2.1310389367253709E-3</v>
      </c>
      <c r="P4502">
        <v>1937.87256765963</v>
      </c>
      <c r="Q4502">
        <v>8.1619593115275696E-2</v>
      </c>
      <c r="R4502">
        <v>7906.8772230823997</v>
      </c>
      <c r="S4502">
        <f t="shared" si="283"/>
        <v>21.345650935835828</v>
      </c>
    </row>
    <row r="4503" spans="1:19" x14ac:dyDescent="0.2">
      <c r="A4503" s="1">
        <v>31804</v>
      </c>
      <c r="B4503">
        <v>390.77247988774701</v>
      </c>
      <c r="C4503">
        <v>1</v>
      </c>
      <c r="D4503">
        <v>0.42292133087684602</v>
      </c>
      <c r="E4503">
        <f t="shared" si="280"/>
        <v>3.0194216401925222E-2</v>
      </c>
      <c r="F4503">
        <v>14278.983891624401</v>
      </c>
      <c r="G4503">
        <v>0.51290306481819203</v>
      </c>
      <c r="H4503">
        <v>49119.996260640997</v>
      </c>
      <c r="I4503">
        <v>0.21496064712112301</v>
      </c>
      <c r="J4503">
        <f t="shared" si="281"/>
        <v>1.5346987307583014E-2</v>
      </c>
      <c r="K4503">
        <v>7257.6609252880098</v>
      </c>
      <c r="L4503">
        <v>0.207281438822015</v>
      </c>
      <c r="M4503">
        <v>16691.515506296</v>
      </c>
      <c r="N4503">
        <v>6.8898664105237595E-2</v>
      </c>
      <c r="O4503">
        <f t="shared" si="282"/>
        <v>2.2244202723982185E-3</v>
      </c>
      <c r="P4503">
        <v>2326.2078384020101</v>
      </c>
      <c r="Q4503">
        <v>8.1584130197985202E-2</v>
      </c>
      <c r="R4503">
        <v>7807.5089436770004</v>
      </c>
      <c r="S4503">
        <f t="shared" si="283"/>
        <v>20.473291074806113</v>
      </c>
    </row>
    <row r="4504" spans="1:19" x14ac:dyDescent="0.2">
      <c r="A4504" s="1">
        <v>31805</v>
      </c>
      <c r="B4504">
        <v>390.77247988774701</v>
      </c>
      <c r="C4504">
        <v>1</v>
      </c>
      <c r="D4504">
        <v>0.42310735406035699</v>
      </c>
      <c r="E4504">
        <f t="shared" si="280"/>
        <v>3.0207497416262E-2</v>
      </c>
      <c r="F4504">
        <v>14285.264544424101</v>
      </c>
      <c r="G4504">
        <v>0.514642121974492</v>
      </c>
      <c r="H4504">
        <v>49800.425152656899</v>
      </c>
      <c r="I4504">
        <v>0.21468144992133401</v>
      </c>
      <c r="J4504">
        <f t="shared" si="281"/>
        <v>1.5327054189875846E-2</v>
      </c>
      <c r="K4504">
        <v>7248.2344621911598</v>
      </c>
      <c r="L4504">
        <v>0.20631661584834299</v>
      </c>
      <c r="M4504">
        <v>16623.768537686799</v>
      </c>
      <c r="N4504">
        <v>6.9123699408961195E-2</v>
      </c>
      <c r="O4504">
        <f t="shared" si="282"/>
        <v>2.231685625044875E-3</v>
      </c>
      <c r="P4504">
        <v>2333.8056473615502</v>
      </c>
      <c r="Q4504">
        <v>8.1447573180131405E-2</v>
      </c>
      <c r="R4504">
        <v>7801.5096895053402</v>
      </c>
      <c r="S4504">
        <f t="shared" si="283"/>
        <v>20.403658604568122</v>
      </c>
    </row>
    <row r="4505" spans="1:19" x14ac:dyDescent="0.2">
      <c r="A4505" s="1">
        <v>31806</v>
      </c>
      <c r="B4505">
        <v>402.09921843521801</v>
      </c>
      <c r="C4505">
        <v>1</v>
      </c>
      <c r="D4505">
        <v>0.42229410385536698</v>
      </c>
      <c r="E4505">
        <f t="shared" si="280"/>
        <v>3.0149435902487164E-2</v>
      </c>
      <c r="F4505">
        <v>14671.076755107801</v>
      </c>
      <c r="G4505">
        <v>0.51147639318210003</v>
      </c>
      <c r="H4505">
        <v>48438.001007606297</v>
      </c>
      <c r="I4505">
        <v>0.21538828351088801</v>
      </c>
      <c r="J4505">
        <f t="shared" si="281"/>
        <v>1.5377518152804586E-2</v>
      </c>
      <c r="K4505">
        <v>7482.8845837294402</v>
      </c>
      <c r="L4505">
        <v>0.205791532014996</v>
      </c>
      <c r="M4505">
        <v>16336.262674277799</v>
      </c>
      <c r="N4505">
        <v>6.9867866241667007E-2</v>
      </c>
      <c r="O4505">
        <f t="shared" si="282"/>
        <v>2.2557113418017159E-3</v>
      </c>
      <c r="P4505">
        <v>2427.3055649817202</v>
      </c>
      <c r="Q4505">
        <v>8.1128331927709393E-2</v>
      </c>
      <c r="R4505">
        <v>7627.9784702782699</v>
      </c>
      <c r="S4505">
        <f t="shared" si="283"/>
        <v>20.182969873675315</v>
      </c>
    </row>
    <row r="4506" spans="1:19" x14ac:dyDescent="0.2">
      <c r="A4506" s="1">
        <v>31807</v>
      </c>
      <c r="B4506">
        <v>458.73291117257298</v>
      </c>
      <c r="C4506">
        <v>1</v>
      </c>
      <c r="D4506">
        <v>0.42709624356652998</v>
      </c>
      <c r="E4506">
        <f t="shared" si="280"/>
        <v>3.0492281805602317E-2</v>
      </c>
      <c r="F4506">
        <v>16927.7561132093</v>
      </c>
      <c r="G4506">
        <v>0.506582195567442</v>
      </c>
      <c r="H4506">
        <v>46305.559782313801</v>
      </c>
      <c r="I4506">
        <v>0.21644571759057199</v>
      </c>
      <c r="J4506">
        <f t="shared" si="281"/>
        <v>1.5453013028805642E-2</v>
      </c>
      <c r="K4506">
        <v>8578.7228857961909</v>
      </c>
      <c r="L4506">
        <v>0.205735340693082</v>
      </c>
      <c r="M4506">
        <v>15945.753228805401</v>
      </c>
      <c r="N4506">
        <v>7.2434768307321901E-2</v>
      </c>
      <c r="O4506">
        <f t="shared" si="282"/>
        <v>2.3385847772486243E-3</v>
      </c>
      <c r="P4506">
        <v>2870.9175285269498</v>
      </c>
      <c r="Q4506">
        <v>8.0756655654588297E-2</v>
      </c>
      <c r="R4506">
        <v>7370.5387496254798</v>
      </c>
      <c r="S4506">
        <f t="shared" si="283"/>
        <v>19.646623582516945</v>
      </c>
    </row>
    <row r="4507" spans="1:19" x14ac:dyDescent="0.2">
      <c r="A4507" s="1">
        <v>31808</v>
      </c>
      <c r="B4507">
        <v>430.41606480389601</v>
      </c>
      <c r="C4507">
        <v>1</v>
      </c>
      <c r="D4507">
        <v>0.42457017131138303</v>
      </c>
      <c r="E4507">
        <f t="shared" si="280"/>
        <v>3.0311934382215869E-2</v>
      </c>
      <c r="F4507">
        <v>15788.8934526783</v>
      </c>
      <c r="G4507">
        <v>0.50406808852689999</v>
      </c>
      <c r="H4507">
        <v>45123.160989635202</v>
      </c>
      <c r="I4507">
        <v>0.21560861410867699</v>
      </c>
      <c r="J4507">
        <f t="shared" si="281"/>
        <v>1.5393248524540184E-2</v>
      </c>
      <c r="K4507">
        <v>8018.0419296221498</v>
      </c>
      <c r="L4507">
        <v>0.20558416724124001</v>
      </c>
      <c r="M4507">
        <v>15765.3000547805</v>
      </c>
      <c r="N4507">
        <v>7.1495356316302702E-2</v>
      </c>
      <c r="O4507">
        <f t="shared" si="282"/>
        <v>2.3082554943213776E-3</v>
      </c>
      <c r="P4507">
        <v>2658.76559286469</v>
      </c>
      <c r="Q4507">
        <v>8.0570878582536601E-2</v>
      </c>
      <c r="R4507">
        <v>7225.1444110424</v>
      </c>
      <c r="S4507">
        <f t="shared" si="283"/>
        <v>19.800746936028972</v>
      </c>
    </row>
    <row r="4508" spans="1:19" x14ac:dyDescent="0.2">
      <c r="A4508" s="1">
        <v>31809</v>
      </c>
      <c r="B4508">
        <v>436.07943407763099</v>
      </c>
      <c r="C4508">
        <v>2</v>
      </c>
      <c r="D4508">
        <v>0.42513462573918598</v>
      </c>
      <c r="E4508">
        <f t="shared" si="280"/>
        <v>3.0352233269734196E-2</v>
      </c>
      <c r="F4508">
        <v>16017.9091487266</v>
      </c>
      <c r="G4508">
        <v>0.503257164769365</v>
      </c>
      <c r="H4508">
        <v>45023.7735552788</v>
      </c>
      <c r="I4508">
        <v>0.215417258186683</v>
      </c>
      <c r="J4508">
        <f t="shared" si="281"/>
        <v>1.5379586782517152E-2</v>
      </c>
      <c r="K4508">
        <v>8116.3327139081703</v>
      </c>
      <c r="L4508">
        <v>0.20550845928599601</v>
      </c>
      <c r="M4508">
        <v>15547.65697708</v>
      </c>
      <c r="N4508">
        <v>7.1918317115059902E-2</v>
      </c>
      <c r="O4508">
        <f t="shared" si="282"/>
        <v>2.3219109488559994E-3</v>
      </c>
      <c r="P4508">
        <v>2709.6853559631199</v>
      </c>
      <c r="Q4508">
        <v>8.0369303702756606E-2</v>
      </c>
      <c r="R4508">
        <v>7073.3607090310197</v>
      </c>
      <c r="S4508">
        <f t="shared" si="283"/>
        <v>19.695768295844129</v>
      </c>
    </row>
    <row r="4509" spans="1:19" x14ac:dyDescent="0.2">
      <c r="A4509" s="1">
        <v>31810</v>
      </c>
      <c r="B4509">
        <v>430.41606480389601</v>
      </c>
      <c r="C4509">
        <v>2</v>
      </c>
      <c r="D4509">
        <v>0.424686413924594</v>
      </c>
      <c r="E4509">
        <f t="shared" si="280"/>
        <v>3.032023345431786E-2</v>
      </c>
      <c r="F4509">
        <v>15793.216276933599</v>
      </c>
      <c r="G4509">
        <v>0.49928539131022998</v>
      </c>
      <c r="H4509">
        <v>43683.917447602398</v>
      </c>
      <c r="I4509">
        <v>0.21501467088259699</v>
      </c>
      <c r="J4509">
        <f t="shared" si="281"/>
        <v>1.5350844301841046E-2</v>
      </c>
      <c r="K4509">
        <v>7995.9543998162999</v>
      </c>
      <c r="L4509">
        <v>0.20570199940353401</v>
      </c>
      <c r="M4509">
        <v>15278.8177485706</v>
      </c>
      <c r="N4509">
        <v>7.1889533391540306E-2</v>
      </c>
      <c r="O4509">
        <f t="shared" si="282"/>
        <v>2.3209816551034487E-3</v>
      </c>
      <c r="P4509">
        <v>2673.4242294410401</v>
      </c>
      <c r="Q4509">
        <v>8.0166072252840795E-2</v>
      </c>
      <c r="R4509">
        <v>6901.34600306417</v>
      </c>
      <c r="S4509">
        <f t="shared" si="283"/>
        <v>19.677483299247918</v>
      </c>
    </row>
    <row r="4510" spans="1:19" x14ac:dyDescent="0.2">
      <c r="A4510" s="1">
        <v>31811</v>
      </c>
      <c r="B4510">
        <v>470.05964972004398</v>
      </c>
      <c r="C4510">
        <v>2</v>
      </c>
      <c r="D4510">
        <v>0.42799655207173298</v>
      </c>
      <c r="E4510">
        <f t="shared" si="280"/>
        <v>3.0556558794843394E-2</v>
      </c>
      <c r="F4510">
        <v>17382.2897676867</v>
      </c>
      <c r="G4510">
        <v>0.49976385173425197</v>
      </c>
      <c r="H4510">
        <v>43938.392845121001</v>
      </c>
      <c r="I4510">
        <v>0.21539451885792199</v>
      </c>
      <c r="J4510">
        <f t="shared" si="281"/>
        <v>1.5377963321690476E-2</v>
      </c>
      <c r="K4510">
        <v>8747.8507082279993</v>
      </c>
      <c r="L4510">
        <v>0.205141250253386</v>
      </c>
      <c r="M4510">
        <v>15209.365865014201</v>
      </c>
      <c r="N4510">
        <v>7.3559858224604799E-2</v>
      </c>
      <c r="O4510">
        <f t="shared" si="282"/>
        <v>2.3749087445239878E-3</v>
      </c>
      <c r="P4510">
        <v>2987.4978308604</v>
      </c>
      <c r="Q4510">
        <v>8.0050913964526099E-2</v>
      </c>
      <c r="R4510">
        <v>6872.6824853277203</v>
      </c>
      <c r="S4510">
        <f t="shared" si="283"/>
        <v>19.341594586507242</v>
      </c>
    </row>
    <row r="4511" spans="1:19" x14ac:dyDescent="0.2">
      <c r="A4511" s="1">
        <v>31812</v>
      </c>
      <c r="B4511">
        <v>549.346819552341</v>
      </c>
      <c r="C4511">
        <v>2</v>
      </c>
      <c r="D4511">
        <v>0.43514167990185498</v>
      </c>
      <c r="E4511">
        <f t="shared" si="280"/>
        <v>3.1066680938540481E-2</v>
      </c>
      <c r="F4511">
        <v>20653.375499315702</v>
      </c>
      <c r="G4511">
        <v>0.50037785365648801</v>
      </c>
      <c r="H4511">
        <v>44551.055275398401</v>
      </c>
      <c r="I4511">
        <v>0.21567294493064201</v>
      </c>
      <c r="J4511">
        <f t="shared" si="281"/>
        <v>1.5397841385240064E-2</v>
      </c>
      <c r="K4511">
        <v>10236.606885602099</v>
      </c>
      <c r="L4511">
        <v>0.20473909951346</v>
      </c>
      <c r="M4511">
        <v>15238.833736213899</v>
      </c>
      <c r="N4511">
        <v>7.6214614442927806E-2</v>
      </c>
      <c r="O4511">
        <f t="shared" si="282"/>
        <v>2.4606185855927934E-3</v>
      </c>
      <c r="P4511">
        <v>3617.4173225152499</v>
      </c>
      <c r="Q4511">
        <v>7.99936783182921E-2</v>
      </c>
      <c r="R4511">
        <v>6890.8701023596896</v>
      </c>
      <c r="S4511">
        <f t="shared" si="283"/>
        <v>18.883268864112342</v>
      </c>
    </row>
    <row r="4512" spans="1:19" x14ac:dyDescent="0.2">
      <c r="A4512" s="1">
        <v>31813</v>
      </c>
      <c r="B4512">
        <v>532.35671173113406</v>
      </c>
      <c r="C4512">
        <v>2</v>
      </c>
      <c r="D4512">
        <v>0.43254438057211098</v>
      </c>
      <c r="E4512">
        <f t="shared" si="280"/>
        <v>3.0881248300606921E-2</v>
      </c>
      <c r="F4512">
        <v>19895.1469158945</v>
      </c>
      <c r="G4512">
        <v>0.50011869598587699</v>
      </c>
      <c r="H4512">
        <v>45091.176974656701</v>
      </c>
      <c r="I4512">
        <v>0.21558902537882099</v>
      </c>
      <c r="J4512">
        <f t="shared" si="281"/>
        <v>1.5391849998844909E-2</v>
      </c>
      <c r="K4512">
        <v>9916.1508645494596</v>
      </c>
      <c r="L4512">
        <v>0.20467948924332499</v>
      </c>
      <c r="M4512">
        <v>15355.0122623227</v>
      </c>
      <c r="N4512">
        <v>7.5904753689370094E-2</v>
      </c>
      <c r="O4512">
        <f t="shared" si="282"/>
        <v>2.4506146101778044E-3</v>
      </c>
      <c r="P4512">
        <v>3491.28619881132</v>
      </c>
      <c r="Q4512">
        <v>8.0064408355141198E-2</v>
      </c>
      <c r="R4512">
        <v>6942.0398101540104</v>
      </c>
      <c r="S4512">
        <f t="shared" si="283"/>
        <v>18.8822420739973</v>
      </c>
    </row>
    <row r="4513" spans="1:19" x14ac:dyDescent="0.2">
      <c r="A4513" s="1">
        <v>31814</v>
      </c>
      <c r="B4513">
        <v>498.37649608872101</v>
      </c>
      <c r="C4513">
        <v>2</v>
      </c>
      <c r="D4513">
        <v>0.42992884799353098</v>
      </c>
      <c r="E4513">
        <f t="shared" si="280"/>
        <v>3.0694513910737787E-2</v>
      </c>
      <c r="F4513">
        <v>18512.619796553201</v>
      </c>
      <c r="G4513">
        <v>0.49984984089095003</v>
      </c>
      <c r="H4513">
        <v>45161.980900290298</v>
      </c>
      <c r="I4513">
        <v>0.21486549819841499</v>
      </c>
      <c r="J4513">
        <f t="shared" si="281"/>
        <v>1.534019420694489E-2</v>
      </c>
      <c r="K4513">
        <v>9252.0501801825794</v>
      </c>
      <c r="L4513">
        <v>0.20425365772676499</v>
      </c>
      <c r="M4513">
        <v>15232.983330868299</v>
      </c>
      <c r="N4513">
        <v>7.5006518951251405E-2</v>
      </c>
      <c r="O4513">
        <f t="shared" si="282"/>
        <v>2.421614750938275E-3</v>
      </c>
      <c r="P4513">
        <v>3229.76039893087</v>
      </c>
      <c r="Q4513">
        <v>7.9915997383054396E-2</v>
      </c>
      <c r="R4513">
        <v>6902.4741929500597</v>
      </c>
      <c r="S4513">
        <f t="shared" si="283"/>
        <v>19.009922242935687</v>
      </c>
    </row>
    <row r="4514" spans="1:19" x14ac:dyDescent="0.2">
      <c r="A4514" s="1">
        <v>31815</v>
      </c>
      <c r="B4514">
        <v>453.069541898838</v>
      </c>
      <c r="C4514">
        <v>2</v>
      </c>
      <c r="D4514">
        <v>0.426683105843012</v>
      </c>
      <c r="E4514">
        <f t="shared" si="280"/>
        <v>3.0462786084017791E-2</v>
      </c>
      <c r="F4514">
        <v>16702.599107542999</v>
      </c>
      <c r="G4514">
        <v>0.50036912190763405</v>
      </c>
      <c r="H4514">
        <v>45855.422713204098</v>
      </c>
      <c r="I4514">
        <v>0.213883035542832</v>
      </c>
      <c r="J4514">
        <f t="shared" si="281"/>
        <v>1.5270051871092549E-2</v>
      </c>
      <c r="K4514">
        <v>8372.49600383916</v>
      </c>
      <c r="L4514">
        <v>0.20388020424436601</v>
      </c>
      <c r="M4514">
        <v>15288.7213769666</v>
      </c>
      <c r="N4514">
        <v>7.3675400493186494E-2</v>
      </c>
      <c r="O4514">
        <f t="shared" si="282"/>
        <v>2.3786390717790915E-3</v>
      </c>
      <c r="P4514">
        <v>2884.0389077371501</v>
      </c>
      <c r="Q4514">
        <v>7.9987442025623204E-2</v>
      </c>
      <c r="R4514">
        <v>6960.3457691798303</v>
      </c>
      <c r="S4514">
        <f t="shared" si="283"/>
        <v>19.226472186427461</v>
      </c>
    </row>
    <row r="4515" spans="1:19" x14ac:dyDescent="0.2">
      <c r="A4515" s="1">
        <v>31816</v>
      </c>
      <c r="B4515">
        <v>407.76258770895402</v>
      </c>
      <c r="C4515">
        <v>2</v>
      </c>
      <c r="D4515">
        <v>0.42328610610966899</v>
      </c>
      <c r="E4515">
        <f t="shared" si="280"/>
        <v>3.0220259312305466E-2</v>
      </c>
      <c r="F4515">
        <v>14912.660560480601</v>
      </c>
      <c r="G4515">
        <v>0.50230359511464995</v>
      </c>
      <c r="H4515">
        <v>47109.109867822903</v>
      </c>
      <c r="I4515">
        <v>0.21287126802863099</v>
      </c>
      <c r="J4515">
        <f t="shared" si="281"/>
        <v>1.5197817332321745E-2</v>
      </c>
      <c r="K4515">
        <v>7499.6011382608003</v>
      </c>
      <c r="L4515">
        <v>0.203420895003669</v>
      </c>
      <c r="M4515">
        <v>15440.7686400538</v>
      </c>
      <c r="N4515">
        <v>7.2243439377149304E-2</v>
      </c>
      <c r="O4515">
        <f t="shared" si="282"/>
        <v>2.3324076480328512E-3</v>
      </c>
      <c r="P4515">
        <v>2545.1860422604</v>
      </c>
      <c r="Q4515">
        <v>8.0108416596228194E-2</v>
      </c>
      <c r="R4515">
        <v>7061.5741473625403</v>
      </c>
      <c r="S4515">
        <f t="shared" si="283"/>
        <v>19.472615210695587</v>
      </c>
    </row>
    <row r="4516" spans="1:19" x14ac:dyDescent="0.2">
      <c r="A4516" s="1">
        <v>31817</v>
      </c>
      <c r="B4516">
        <v>373.78237206654097</v>
      </c>
      <c r="C4516">
        <v>2</v>
      </c>
      <c r="D4516">
        <v>0.42786239569513801</v>
      </c>
      <c r="E4516">
        <f t="shared" si="280"/>
        <v>3.0546980780279294E-2</v>
      </c>
      <c r="F4516">
        <v>13817.729190038501</v>
      </c>
      <c r="G4516">
        <v>0.50346862006061899</v>
      </c>
      <c r="H4516">
        <v>48034.153777315601</v>
      </c>
      <c r="I4516">
        <v>0.209875428277953</v>
      </c>
      <c r="J4516">
        <f t="shared" si="281"/>
        <v>1.4983931138523206E-2</v>
      </c>
      <c r="K4516">
        <v>6777.8843403065202</v>
      </c>
      <c r="L4516">
        <v>0.202857909083105</v>
      </c>
      <c r="M4516">
        <v>15791.182955960099</v>
      </c>
      <c r="N4516">
        <v>7.1165884707087207E-2</v>
      </c>
      <c r="O4516">
        <f t="shared" si="282"/>
        <v>2.29761837477434E-3</v>
      </c>
      <c r="P4516">
        <v>2298.2877961369099</v>
      </c>
      <c r="Q4516">
        <v>8.0434815105904098E-2</v>
      </c>
      <c r="R4516">
        <v>7206.5328608868704</v>
      </c>
      <c r="S4516">
        <f t="shared" si="283"/>
        <v>19.816568503581152</v>
      </c>
    </row>
    <row r="4517" spans="1:19" x14ac:dyDescent="0.2">
      <c r="A4517" s="1">
        <v>31818</v>
      </c>
      <c r="B4517">
        <v>351.12889497159898</v>
      </c>
      <c r="C4517">
        <v>2</v>
      </c>
      <c r="D4517">
        <v>0.43180843727373802</v>
      </c>
      <c r="E4517">
        <f t="shared" si="280"/>
        <v>3.0828706067363335E-2</v>
      </c>
      <c r="F4517">
        <v>13100.004237831001</v>
      </c>
      <c r="G4517">
        <v>0.50515436474553099</v>
      </c>
      <c r="H4517">
        <v>48952.700754503101</v>
      </c>
      <c r="I4517">
        <v>0.20756602007323</v>
      </c>
      <c r="J4517">
        <f t="shared" si="281"/>
        <v>1.4819052315908101E-2</v>
      </c>
      <c r="K4517">
        <v>6297.0417154338602</v>
      </c>
      <c r="L4517">
        <v>0.20224876444548401</v>
      </c>
      <c r="M4517">
        <v>16008.842017655201</v>
      </c>
      <c r="N4517">
        <v>7.0497802708200302E-2</v>
      </c>
      <c r="O4517">
        <f t="shared" si="282"/>
        <v>2.2760490865849714E-3</v>
      </c>
      <c r="P4517">
        <v>2138.72966463078</v>
      </c>
      <c r="Q4517">
        <v>8.0639628731278903E-2</v>
      </c>
      <c r="R4517">
        <v>7335.7649378421102</v>
      </c>
      <c r="S4517">
        <f t="shared" si="283"/>
        <v>20.055700315216939</v>
      </c>
    </row>
    <row r="4518" spans="1:19" x14ac:dyDescent="0.2">
      <c r="A4518" s="1">
        <v>31819</v>
      </c>
      <c r="B4518">
        <v>339.80215642412799</v>
      </c>
      <c r="C4518">
        <v>2</v>
      </c>
      <c r="D4518">
        <v>0.43419703836198298</v>
      </c>
      <c r="E4518">
        <f t="shared" si="280"/>
        <v>3.0999238818706972E-2</v>
      </c>
      <c r="F4518">
        <v>12747.5501715393</v>
      </c>
      <c r="G4518">
        <v>0.50394591778255104</v>
      </c>
      <c r="H4518">
        <v>48441.076286754098</v>
      </c>
      <c r="I4518">
        <v>0.206240697185231</v>
      </c>
      <c r="J4518">
        <f t="shared" si="281"/>
        <v>1.4724431678070566E-2</v>
      </c>
      <c r="K4518">
        <v>6055.0013070106897</v>
      </c>
      <c r="L4518">
        <v>0.20182627653919999</v>
      </c>
      <c r="M4518">
        <v>15939.2402385312</v>
      </c>
      <c r="N4518">
        <v>7.0290002457283604E-2</v>
      </c>
      <c r="O4518">
        <f t="shared" si="282"/>
        <v>2.269340174347682E-3</v>
      </c>
      <c r="P4518">
        <v>2063.6375970276499</v>
      </c>
      <c r="Q4518">
        <v>8.0585929728270098E-2</v>
      </c>
      <c r="R4518">
        <v>7280.6243234019103</v>
      </c>
      <c r="S4518">
        <f t="shared" si="283"/>
        <v>20.148442711952928</v>
      </c>
    </row>
    <row r="4519" spans="1:19" x14ac:dyDescent="0.2">
      <c r="A4519" s="1">
        <v>31820</v>
      </c>
      <c r="B4519">
        <v>356.79226424533499</v>
      </c>
      <c r="C4519">
        <v>2</v>
      </c>
      <c r="D4519">
        <v>0.431600996218238</v>
      </c>
      <c r="E4519">
        <f t="shared" si="280"/>
        <v>3.0813895936818665E-2</v>
      </c>
      <c r="F4519">
        <v>13304.899874123799</v>
      </c>
      <c r="G4519">
        <v>0.50108486974419097</v>
      </c>
      <c r="H4519">
        <v>47497.242906307401</v>
      </c>
      <c r="I4519">
        <v>0.20755816572529301</v>
      </c>
      <c r="J4519">
        <f t="shared" si="281"/>
        <v>1.4818491559417493E-2</v>
      </c>
      <c r="K4519">
        <v>6398.3647795739498</v>
      </c>
      <c r="L4519">
        <v>0.201609679409163</v>
      </c>
      <c r="M4519">
        <v>15889.986236618401</v>
      </c>
      <c r="N4519">
        <v>7.12354999534342E-2</v>
      </c>
      <c r="O4519">
        <f t="shared" si="282"/>
        <v>2.2998659301842056E-3</v>
      </c>
      <c r="P4519">
        <v>2195.96618791016</v>
      </c>
      <c r="Q4519">
        <v>8.0553056536691606E-2</v>
      </c>
      <c r="R4519">
        <v>7173.8704485704702</v>
      </c>
      <c r="S4519">
        <f t="shared" si="283"/>
        <v>19.841325051752595</v>
      </c>
    </row>
    <row r="4520" spans="1:19" x14ac:dyDescent="0.2">
      <c r="A4520" s="1">
        <v>31821</v>
      </c>
      <c r="B4520">
        <v>436.07943407763099</v>
      </c>
      <c r="C4520">
        <v>2</v>
      </c>
      <c r="D4520">
        <v>0.42568900593190701</v>
      </c>
      <c r="E4520">
        <f t="shared" si="280"/>
        <v>3.0391812913242021E-2</v>
      </c>
      <c r="F4520">
        <v>16038.796677107501</v>
      </c>
      <c r="G4520">
        <v>0.50087947626200202</v>
      </c>
      <c r="H4520">
        <v>47594.457875988097</v>
      </c>
      <c r="I4520">
        <v>0.211822404871541</v>
      </c>
      <c r="J4520">
        <f t="shared" si="281"/>
        <v>1.5122934372231932E-2</v>
      </c>
      <c r="K4520">
        <v>7980.8884797321598</v>
      </c>
      <c r="L4520">
        <v>0.20097379084883099</v>
      </c>
      <c r="M4520">
        <v>16011.9546614478</v>
      </c>
      <c r="N4520">
        <v>7.4239610914974399E-2</v>
      </c>
      <c r="O4520">
        <f t="shared" si="282"/>
        <v>2.3968548255447432E-3</v>
      </c>
      <c r="P4520">
        <v>2797.1453532048999</v>
      </c>
      <c r="Q4520">
        <v>8.05926146034074E-2</v>
      </c>
      <c r="R4520">
        <v>7188.98609702461</v>
      </c>
      <c r="S4520">
        <f t="shared" si="283"/>
        <v>18.989363394226274</v>
      </c>
    </row>
    <row r="4521" spans="1:19" x14ac:dyDescent="0.2">
      <c r="A4521" s="1">
        <v>31822</v>
      </c>
      <c r="B4521">
        <v>747.56474413308194</v>
      </c>
      <c r="C4521">
        <v>2</v>
      </c>
      <c r="D4521">
        <v>0.45664473493809499</v>
      </c>
      <c r="E4521">
        <f t="shared" si="280"/>
        <v>3.2601878739324394E-2</v>
      </c>
      <c r="F4521">
        <v>29494.497983073099</v>
      </c>
      <c r="G4521">
        <v>0.50381579210007699</v>
      </c>
      <c r="H4521">
        <v>49340.253634948102</v>
      </c>
      <c r="I4521">
        <v>0.20857783692843801</v>
      </c>
      <c r="J4521">
        <f t="shared" si="281"/>
        <v>1.4891290377350697E-2</v>
      </c>
      <c r="K4521">
        <v>13471.9577823087</v>
      </c>
      <c r="L4521">
        <v>0.20012102360758699</v>
      </c>
      <c r="M4521">
        <v>16412.7583260229</v>
      </c>
      <c r="N4521">
        <v>8.0941335268096104E-2</v>
      </c>
      <c r="O4521">
        <f t="shared" si="282"/>
        <v>2.6132226130005163E-3</v>
      </c>
      <c r="P4521">
        <v>5227.9679741314403</v>
      </c>
      <c r="Q4521">
        <v>8.0773832559589906E-2</v>
      </c>
      <c r="R4521">
        <v>7394.6651386798803</v>
      </c>
      <c r="S4521">
        <f t="shared" si="283"/>
        <v>18.174176543705617</v>
      </c>
    </row>
    <row r="4522" spans="1:19" x14ac:dyDescent="0.2">
      <c r="A4522" s="1">
        <v>31823</v>
      </c>
      <c r="B4522">
        <v>951.44603798755895</v>
      </c>
      <c r="C4522">
        <v>2</v>
      </c>
      <c r="D4522">
        <v>0.47922504672275401</v>
      </c>
      <c r="E4522">
        <f t="shared" si="280"/>
        <v>3.42139866437315E-2</v>
      </c>
      <c r="F4522">
        <v>39394.665101557497</v>
      </c>
      <c r="G4522">
        <v>0.50897078907958304</v>
      </c>
      <c r="H4522">
        <v>51881.397077914997</v>
      </c>
      <c r="I4522">
        <v>0.203702569166023</v>
      </c>
      <c r="J4522">
        <f t="shared" si="281"/>
        <v>1.4543223540592931E-2</v>
      </c>
      <c r="K4522">
        <v>16745.357003981699</v>
      </c>
      <c r="L4522">
        <v>0.19876788319925501</v>
      </c>
      <c r="M4522">
        <v>16878.041833902898</v>
      </c>
      <c r="N4522">
        <v>8.3319659346638805E-2</v>
      </c>
      <c r="O4522">
        <f t="shared" si="282"/>
        <v>2.6900077345024735E-3</v>
      </c>
      <c r="P4522">
        <v>6849.2874042863396</v>
      </c>
      <c r="Q4522">
        <v>8.0920898262015803E-2</v>
      </c>
      <c r="R4522">
        <v>7657.7278062013102</v>
      </c>
      <c r="S4522">
        <f t="shared" si="283"/>
        <v>18.125304830523937</v>
      </c>
    </row>
    <row r="4523" spans="1:19" x14ac:dyDescent="0.2">
      <c r="A4523" s="1">
        <v>31824</v>
      </c>
      <c r="B4523">
        <v>920.29750698201406</v>
      </c>
      <c r="C4523">
        <v>2</v>
      </c>
      <c r="D4523">
        <v>0.47495319500594102</v>
      </c>
      <c r="E4523">
        <f t="shared" si="280"/>
        <v>3.3909000335977851E-2</v>
      </c>
      <c r="F4523">
        <v>37765.288048070302</v>
      </c>
      <c r="G4523">
        <v>0.51467969588323004</v>
      </c>
      <c r="H4523">
        <v>54645.039226963403</v>
      </c>
      <c r="I4523">
        <v>0.20376238578258901</v>
      </c>
      <c r="J4523">
        <f t="shared" si="281"/>
        <v>1.4547494112288334E-2</v>
      </c>
      <c r="K4523">
        <v>16201.902152369499</v>
      </c>
      <c r="L4523">
        <v>0.19705232730316599</v>
      </c>
      <c r="M4523">
        <v>17333.785474796499</v>
      </c>
      <c r="N4523">
        <v>8.2942334812179205E-2</v>
      </c>
      <c r="O4523">
        <f t="shared" si="282"/>
        <v>2.6778256645795628E-3</v>
      </c>
      <c r="P4523">
        <v>6595.0523093591501</v>
      </c>
      <c r="Q4523">
        <v>8.0963725787496901E-2</v>
      </c>
      <c r="R4523">
        <v>7915.4081281107601</v>
      </c>
      <c r="S4523">
        <f t="shared" si="283"/>
        <v>18.095462706633739</v>
      </c>
    </row>
    <row r="4524" spans="1:19" x14ac:dyDescent="0.2">
      <c r="A4524" s="1">
        <v>31825</v>
      </c>
      <c r="B4524">
        <v>849.50539106032102</v>
      </c>
      <c r="C4524">
        <v>2</v>
      </c>
      <c r="D4524">
        <v>0.46734901864516298</v>
      </c>
      <c r="E4524">
        <f t="shared" si="280"/>
        <v>3.3366104695978567E-2</v>
      </c>
      <c r="F4524">
        <v>34302.140137078502</v>
      </c>
      <c r="G4524">
        <v>0.51691947696461304</v>
      </c>
      <c r="H4524">
        <v>56053.822269676697</v>
      </c>
      <c r="I4524">
        <v>0.204346715742596</v>
      </c>
      <c r="J4524">
        <f t="shared" si="281"/>
        <v>1.4589212001584669E-2</v>
      </c>
      <c r="K4524">
        <v>14998.4902081849</v>
      </c>
      <c r="L4524">
        <v>0.195936710801348</v>
      </c>
      <c r="M4524">
        <v>17517.717914614899</v>
      </c>
      <c r="N4524">
        <v>8.2107286470638502E-2</v>
      </c>
      <c r="O4524">
        <f t="shared" si="282"/>
        <v>2.6508658028249359E-3</v>
      </c>
      <c r="P4524">
        <v>6026.4503281850302</v>
      </c>
      <c r="Q4524">
        <v>8.1015617310542506E-2</v>
      </c>
      <c r="R4524">
        <v>8022.1656992923899</v>
      </c>
      <c r="S4524">
        <f t="shared" si="283"/>
        <v>18.090435451865918</v>
      </c>
    </row>
    <row r="4525" spans="1:19" x14ac:dyDescent="0.2">
      <c r="A4525" s="1">
        <v>31826</v>
      </c>
      <c r="B4525">
        <v>679.604312848257</v>
      </c>
      <c r="C4525">
        <v>2</v>
      </c>
      <c r="D4525">
        <v>0.44830431702193402</v>
      </c>
      <c r="E4525">
        <f t="shared" si="280"/>
        <v>3.2006419572200018E-2</v>
      </c>
      <c r="F4525">
        <v>26323.4488881541</v>
      </c>
      <c r="G4525">
        <v>0.51940561383296602</v>
      </c>
      <c r="H4525">
        <v>57049.213679328197</v>
      </c>
      <c r="I4525">
        <v>0.20721906007496699</v>
      </c>
      <c r="J4525">
        <f t="shared" si="281"/>
        <v>1.4794281313583284E-2</v>
      </c>
      <c r="K4525">
        <v>12167.4499428651</v>
      </c>
      <c r="L4525">
        <v>0.19443467985020499</v>
      </c>
      <c r="M4525">
        <v>17727.873321598901</v>
      </c>
      <c r="N4525">
        <v>8.0000488238426495E-2</v>
      </c>
      <c r="O4525">
        <f t="shared" si="282"/>
        <v>2.5828469992901248E-3</v>
      </c>
      <c r="P4525">
        <v>4697.4536786995905</v>
      </c>
      <c r="Q4525">
        <v>8.1034429927179602E-2</v>
      </c>
      <c r="R4525">
        <v>8129.9838708430798</v>
      </c>
      <c r="S4525">
        <f t="shared" si="283"/>
        <v>18.11981154851453</v>
      </c>
    </row>
    <row r="4526" spans="1:19" x14ac:dyDescent="0.2">
      <c r="A4526" s="1">
        <v>31827</v>
      </c>
      <c r="B4526">
        <v>577.66366592101804</v>
      </c>
      <c r="C4526">
        <v>2</v>
      </c>
      <c r="D4526">
        <v>0.43760199261642602</v>
      </c>
      <c r="E4526">
        <f t="shared" si="280"/>
        <v>3.1242333498713186E-2</v>
      </c>
      <c r="F4526">
        <v>21840.777037654301</v>
      </c>
      <c r="G4526">
        <v>0.51958950427471295</v>
      </c>
      <c r="H4526">
        <v>57048.1232529966</v>
      </c>
      <c r="I4526">
        <v>0.208043632329449</v>
      </c>
      <c r="J4526">
        <f t="shared" si="281"/>
        <v>1.4853151158334868E-2</v>
      </c>
      <c r="K4526">
        <v>10383.486968703201</v>
      </c>
      <c r="L4526">
        <v>0.193327547695058</v>
      </c>
      <c r="M4526">
        <v>17649.758081034099</v>
      </c>
      <c r="N4526">
        <v>7.8338884139375606E-2</v>
      </c>
      <c r="O4526">
        <f t="shared" si="282"/>
        <v>2.5292014621722606E-3</v>
      </c>
      <c r="P4526">
        <v>3909.9047324642102</v>
      </c>
      <c r="Q4526">
        <v>8.0838317631247103E-2</v>
      </c>
      <c r="R4526">
        <v>8099.9974051013296</v>
      </c>
      <c r="S4526">
        <f t="shared" si="283"/>
        <v>18.225311564329846</v>
      </c>
    </row>
    <row r="4527" spans="1:19" x14ac:dyDescent="0.2">
      <c r="A4527" s="1">
        <v>31828</v>
      </c>
      <c r="B4527">
        <v>515.36660390992802</v>
      </c>
      <c r="C4527">
        <v>2</v>
      </c>
      <c r="D4527">
        <v>0.43143074447868701</v>
      </c>
      <c r="E4527">
        <f t="shared" si="280"/>
        <v>3.080174091532531E-2</v>
      </c>
      <c r="F4527">
        <v>19210.607793012601</v>
      </c>
      <c r="G4527">
        <v>0.52092327277319195</v>
      </c>
      <c r="H4527">
        <v>57480.753002192803</v>
      </c>
      <c r="I4527">
        <v>0.20795969616927501</v>
      </c>
      <c r="J4527">
        <f t="shared" si="281"/>
        <v>1.4847158586196249E-2</v>
      </c>
      <c r="K4527">
        <v>9259.9616763273498</v>
      </c>
      <c r="L4527">
        <v>0.19220548086971101</v>
      </c>
      <c r="M4527">
        <v>17628.4884706743</v>
      </c>
      <c r="N4527">
        <v>7.7185333945775106E-2</v>
      </c>
      <c r="O4527">
        <f t="shared" si="282"/>
        <v>2.491958643763554E-3</v>
      </c>
      <c r="P4527">
        <v>3436.88343211766</v>
      </c>
      <c r="Q4527">
        <v>8.0729759437406803E-2</v>
      </c>
      <c r="R4527">
        <v>8108.6817194466703</v>
      </c>
      <c r="S4527">
        <f t="shared" si="283"/>
        <v>18.318481976321632</v>
      </c>
    </row>
    <row r="4528" spans="1:19" x14ac:dyDescent="0.2">
      <c r="A4528" s="1">
        <v>31829</v>
      </c>
      <c r="B4528">
        <v>453.069541898838</v>
      </c>
      <c r="C4528">
        <v>2</v>
      </c>
      <c r="D4528">
        <v>0.42875049408383098</v>
      </c>
      <c r="E4528">
        <f t="shared" si="280"/>
        <v>3.0610386035528066E-2</v>
      </c>
      <c r="F4528">
        <v>16783.5274511151</v>
      </c>
      <c r="G4528">
        <v>0.52079869977482096</v>
      </c>
      <c r="H4528">
        <v>57070.362397894198</v>
      </c>
      <c r="I4528">
        <v>0.20649643477645099</v>
      </c>
      <c r="J4528">
        <f t="shared" si="281"/>
        <v>1.4742689911003377E-2</v>
      </c>
      <c r="K4528">
        <v>8083.3459773234299</v>
      </c>
      <c r="L4528">
        <v>0.191245711351609</v>
      </c>
      <c r="M4528">
        <v>17473.063668035698</v>
      </c>
      <c r="N4528">
        <v>7.5738856974354896E-2</v>
      </c>
      <c r="O4528">
        <f t="shared" si="282"/>
        <v>2.4452585699584989E-3</v>
      </c>
      <c r="P4528">
        <v>2964.8133417581998</v>
      </c>
      <c r="Q4528">
        <v>8.0585304542357794E-2</v>
      </c>
      <c r="R4528">
        <v>8038.3309423971696</v>
      </c>
      <c r="S4528">
        <f t="shared" si="283"/>
        <v>18.547353847859608</v>
      </c>
    </row>
    <row r="4529" spans="1:19" x14ac:dyDescent="0.2">
      <c r="A4529" s="1">
        <v>31830</v>
      </c>
      <c r="B4529">
        <v>407.76258770895402</v>
      </c>
      <c r="C4529">
        <v>2</v>
      </c>
      <c r="D4529">
        <v>0.42671529879374098</v>
      </c>
      <c r="E4529">
        <f t="shared" si="280"/>
        <v>3.0465084480551519E-2</v>
      </c>
      <c r="F4529">
        <v>15033.4733765781</v>
      </c>
      <c r="G4529">
        <v>0.52000826480739903</v>
      </c>
      <c r="H4529">
        <v>56279.187904783699</v>
      </c>
      <c r="I4529">
        <v>0.205168019389635</v>
      </c>
      <c r="J4529">
        <f t="shared" si="281"/>
        <v>1.4647848486055602E-2</v>
      </c>
      <c r="K4529">
        <v>7228.2103921242697</v>
      </c>
      <c r="L4529">
        <v>0.19023538907812701</v>
      </c>
      <c r="M4529">
        <v>17335.984113729999</v>
      </c>
      <c r="N4529">
        <v>7.4632896102139898E-2</v>
      </c>
      <c r="O4529">
        <f t="shared" si="282"/>
        <v>2.4095521913721652E-3</v>
      </c>
      <c r="P4529">
        <v>2629.3682456198298</v>
      </c>
      <c r="Q4529">
        <v>8.0460628122886402E-2</v>
      </c>
      <c r="R4529">
        <v>7959.5614502152603</v>
      </c>
      <c r="S4529">
        <f t="shared" si="283"/>
        <v>18.722538207780719</v>
      </c>
    </row>
    <row r="4530" spans="1:19" x14ac:dyDescent="0.2">
      <c r="A4530" s="1">
        <v>31831</v>
      </c>
      <c r="B4530">
        <v>379.44574134027698</v>
      </c>
      <c r="C4530">
        <v>2</v>
      </c>
      <c r="D4530">
        <v>0.432232687610897</v>
      </c>
      <c r="E4530">
        <f t="shared" si="280"/>
        <v>3.0858995167376828E-2</v>
      </c>
      <c r="F4530">
        <v>14170.364863086201</v>
      </c>
      <c r="G4530">
        <v>0.51945760052789702</v>
      </c>
      <c r="H4530">
        <v>55746.634775813502</v>
      </c>
      <c r="I4530">
        <v>0.20223236622142399</v>
      </c>
      <c r="J4530">
        <f t="shared" si="281"/>
        <v>1.4438259277447506E-2</v>
      </c>
      <c r="K4530">
        <v>6630.0085547037897</v>
      </c>
      <c r="L4530">
        <v>0.18931235417657499</v>
      </c>
      <c r="M4530">
        <v>17202.388766920601</v>
      </c>
      <c r="N4530">
        <v>7.3977282745630493E-2</v>
      </c>
      <c r="O4530">
        <f t="shared" si="282"/>
        <v>2.388385458170386E-3</v>
      </c>
      <c r="P4530">
        <v>2425.27952682043</v>
      </c>
      <c r="Q4530">
        <v>8.0308375149461694E-2</v>
      </c>
      <c r="R4530">
        <v>7884.1989261583003</v>
      </c>
      <c r="S4530">
        <f t="shared" si="283"/>
        <v>18.965638184518227</v>
      </c>
    </row>
    <row r="4531" spans="1:19" x14ac:dyDescent="0.2">
      <c r="A4531" s="1">
        <v>31832</v>
      </c>
      <c r="B4531">
        <v>362.45563351906998</v>
      </c>
      <c r="C4531">
        <v>2</v>
      </c>
      <c r="D4531">
        <v>0.43636811822911398</v>
      </c>
      <c r="E4531">
        <f t="shared" si="280"/>
        <v>3.1154241772088642E-2</v>
      </c>
      <c r="F4531">
        <v>13665.376748758301</v>
      </c>
      <c r="G4531">
        <v>0.51734471427709405</v>
      </c>
      <c r="H4531">
        <v>54347.8900822082</v>
      </c>
      <c r="I4531">
        <v>0.19997650007097301</v>
      </c>
      <c r="J4531">
        <f t="shared" si="281"/>
        <v>1.4277203057891794E-2</v>
      </c>
      <c r="K4531">
        <v>6262.4974195138302</v>
      </c>
      <c r="L4531">
        <v>0.188536832445863</v>
      </c>
      <c r="M4531">
        <v>16936.8898593103</v>
      </c>
      <c r="N4531">
        <v>7.3637695041295706E-2</v>
      </c>
      <c r="O4531">
        <f t="shared" si="282"/>
        <v>2.377421736542552E-3</v>
      </c>
      <c r="P4531">
        <v>2306.0503359714498</v>
      </c>
      <c r="Q4531">
        <v>8.0156204654909302E-2</v>
      </c>
      <c r="R4531">
        <v>7731.3275424185804</v>
      </c>
      <c r="S4531">
        <f t="shared" si="283"/>
        <v>19.109543810283608</v>
      </c>
    </row>
    <row r="4532" spans="1:19" x14ac:dyDescent="0.2">
      <c r="A4532" s="1">
        <v>31833</v>
      </c>
      <c r="B4532">
        <v>351.12889497159898</v>
      </c>
      <c r="C4532">
        <v>2</v>
      </c>
      <c r="D4532">
        <v>0.439475044385502</v>
      </c>
      <c r="E4532">
        <f t="shared" si="280"/>
        <v>3.1376058913627193E-2</v>
      </c>
      <c r="F4532">
        <v>13332.590211111199</v>
      </c>
      <c r="G4532">
        <v>0.51463834733868397</v>
      </c>
      <c r="H4532">
        <v>52859.559568073797</v>
      </c>
      <c r="I4532">
        <v>0.19816212817985901</v>
      </c>
      <c r="J4532">
        <f t="shared" si="281"/>
        <v>1.4147667057897936E-2</v>
      </c>
      <c r="K4532">
        <v>6011.75080163642</v>
      </c>
      <c r="L4532">
        <v>0.18786442566275499</v>
      </c>
      <c r="M4532">
        <v>16674.187496535898</v>
      </c>
      <c r="N4532">
        <v>7.3467103715076199E-2</v>
      </c>
      <c r="O4532">
        <f t="shared" si="282"/>
        <v>2.3719141289674853E-3</v>
      </c>
      <c r="P4532">
        <v>2228.8109423822102</v>
      </c>
      <c r="Q4532">
        <v>8.0061027870570997E-2</v>
      </c>
      <c r="R4532">
        <v>7588.6100588433701</v>
      </c>
      <c r="S4532">
        <f t="shared" si="283"/>
        <v>19.192822124358269</v>
      </c>
    </row>
    <row r="4533" spans="1:19" x14ac:dyDescent="0.2">
      <c r="A4533" s="1">
        <v>31834</v>
      </c>
      <c r="B4533">
        <v>334.138787150393</v>
      </c>
      <c r="C4533">
        <v>2</v>
      </c>
      <c r="D4533">
        <v>0.44412305765221599</v>
      </c>
      <c r="E4533">
        <f t="shared" si="280"/>
        <v>3.1707901051083835E-2</v>
      </c>
      <c r="F4533">
        <v>12821.651121263199</v>
      </c>
      <c r="G4533">
        <v>0.513621024055957</v>
      </c>
      <c r="H4533">
        <v>52009.915451781897</v>
      </c>
      <c r="I4533">
        <v>0.195807823317664</v>
      </c>
      <c r="J4533">
        <f t="shared" si="281"/>
        <v>1.3979582865176237E-2</v>
      </c>
      <c r="K4533">
        <v>5652.8918148605098</v>
      </c>
      <c r="L4533">
        <v>0.18677243223770301</v>
      </c>
      <c r="M4533">
        <v>16517.169588375102</v>
      </c>
      <c r="N4533">
        <v>7.3135296367824898E-2</v>
      </c>
      <c r="O4533">
        <f t="shared" si="282"/>
        <v>2.3612015992059633E-3</v>
      </c>
      <c r="P4533">
        <v>2111.38610914623</v>
      </c>
      <c r="Q4533">
        <v>7.9961291538461599E-2</v>
      </c>
      <c r="R4533">
        <v>7531.9431900505997</v>
      </c>
      <c r="S4533">
        <f t="shared" si="283"/>
        <v>19.349251640192048</v>
      </c>
    </row>
    <row r="4534" spans="1:19" x14ac:dyDescent="0.2">
      <c r="A4534" s="1">
        <v>31835</v>
      </c>
      <c r="B4534">
        <v>322.812048602922</v>
      </c>
      <c r="C4534">
        <v>2</v>
      </c>
      <c r="D4534">
        <v>0.44763062466223802</v>
      </c>
      <c r="E4534">
        <f t="shared" si="280"/>
        <v>3.195832170762835E-2</v>
      </c>
      <c r="F4534">
        <v>12484.848294543401</v>
      </c>
      <c r="G4534">
        <v>0.51390131489410396</v>
      </c>
      <c r="H4534">
        <v>51919.804978391199</v>
      </c>
      <c r="I4534">
        <v>0.193924923439419</v>
      </c>
      <c r="J4534">
        <f t="shared" si="281"/>
        <v>1.3845154350376533E-2</v>
      </c>
      <c r="K4534">
        <v>5408.7524764396203</v>
      </c>
      <c r="L4534">
        <v>0.185830463358852</v>
      </c>
      <c r="M4534">
        <v>16384.575810804999</v>
      </c>
      <c r="N4534">
        <v>7.2977152019267993E-2</v>
      </c>
      <c r="O4534">
        <f t="shared" si="282"/>
        <v>2.3560958471647063E-3</v>
      </c>
      <c r="P4534">
        <v>2035.4029008088401</v>
      </c>
      <c r="Q4534">
        <v>7.9819837983019198E-2</v>
      </c>
      <c r="R4534">
        <v>7509.8001399084596</v>
      </c>
      <c r="S4534">
        <f t="shared" si="283"/>
        <v>19.440412881812154</v>
      </c>
    </row>
    <row r="4535" spans="1:19" x14ac:dyDescent="0.2">
      <c r="A4535" s="1">
        <v>31836</v>
      </c>
      <c r="B4535">
        <v>311.48531005545101</v>
      </c>
      <c r="C4535">
        <v>2</v>
      </c>
      <c r="D4535">
        <v>0.45132447206343101</v>
      </c>
      <c r="E4535">
        <f t="shared" si="280"/>
        <v>3.2222041741697259E-2</v>
      </c>
      <c r="F4535">
        <v>12146.193485247501</v>
      </c>
      <c r="G4535">
        <v>0.51448034694052502</v>
      </c>
      <c r="H4535">
        <v>52739.932560836001</v>
      </c>
      <c r="I4535">
        <v>0.19201170542212101</v>
      </c>
      <c r="J4535">
        <f t="shared" si="281"/>
        <v>1.3708561290105521E-2</v>
      </c>
      <c r="K4535">
        <v>5167.4825316400202</v>
      </c>
      <c r="L4535">
        <v>0.18523461523361401</v>
      </c>
      <c r="M4535">
        <v>16318.071756449001</v>
      </c>
      <c r="N4535">
        <v>7.2825963534264099E-2</v>
      </c>
      <c r="O4535">
        <f t="shared" si="282"/>
        <v>2.3512146678942034E-3</v>
      </c>
      <c r="P4535">
        <v>1959.91642064654</v>
      </c>
      <c r="Q4535">
        <v>7.9675135747852205E-2</v>
      </c>
      <c r="R4535">
        <v>7520.3511871269902</v>
      </c>
      <c r="S4535">
        <f t="shared" si="283"/>
        <v>19.534840292970433</v>
      </c>
    </row>
    <row r="4536" spans="1:19" x14ac:dyDescent="0.2">
      <c r="A4536" s="1">
        <v>31837</v>
      </c>
      <c r="B4536">
        <v>300.15857150798001</v>
      </c>
      <c r="C4536">
        <v>3</v>
      </c>
      <c r="D4536">
        <v>0.45619651213325402</v>
      </c>
      <c r="E4536">
        <f t="shared" si="280"/>
        <v>3.2569878139265783E-2</v>
      </c>
      <c r="F4536">
        <v>11830.8637505238</v>
      </c>
      <c r="G4536">
        <v>0.50870026092657405</v>
      </c>
      <c r="H4536">
        <v>50914.709883240597</v>
      </c>
      <c r="I4536">
        <v>0.18991385288888801</v>
      </c>
      <c r="J4536">
        <f t="shared" si="281"/>
        <v>1.3558786358591817E-2</v>
      </c>
      <c r="K4536">
        <v>4925.1689964897296</v>
      </c>
      <c r="L4536">
        <v>0.185678211563648</v>
      </c>
      <c r="M4536">
        <v>15807.3039137736</v>
      </c>
      <c r="N4536">
        <v>7.2764587869003805E-2</v>
      </c>
      <c r="O4536">
        <f t="shared" si="282"/>
        <v>2.3492331305768992E-3</v>
      </c>
      <c r="P4536">
        <v>1887.0550344973799</v>
      </c>
      <c r="Q4536">
        <v>7.9567221388758394E-2</v>
      </c>
      <c r="R4536">
        <v>7322.9438668333596</v>
      </c>
      <c r="S4536">
        <f t="shared" si="283"/>
        <v>19.635626578503864</v>
      </c>
    </row>
    <row r="4537" spans="1:19" x14ac:dyDescent="0.2">
      <c r="A4537" s="1">
        <v>31838</v>
      </c>
      <c r="B4537">
        <v>297.32688687111198</v>
      </c>
      <c r="C4537">
        <v>3</v>
      </c>
      <c r="D4537">
        <v>0.45808630750571999</v>
      </c>
      <c r="E4537">
        <f t="shared" si="280"/>
        <v>3.2704798953766413E-2</v>
      </c>
      <c r="F4537">
        <v>11767.798862981999</v>
      </c>
      <c r="G4537">
        <v>0.50815938381506098</v>
      </c>
      <c r="H4537">
        <v>51128.189088550796</v>
      </c>
      <c r="I4537">
        <v>0.18876211013821201</v>
      </c>
      <c r="J4537">
        <f t="shared" si="281"/>
        <v>1.3476558371223201E-2</v>
      </c>
      <c r="K4537">
        <v>4849.1179689556802</v>
      </c>
      <c r="L4537">
        <v>0.18521030068928401</v>
      </c>
      <c r="M4537">
        <v>15795.3560494954</v>
      </c>
      <c r="N4537">
        <v>7.2899854121168797E-2</v>
      </c>
      <c r="O4537">
        <f t="shared" si="282"/>
        <v>2.3536002543432986E-3</v>
      </c>
      <c r="P4537">
        <v>1872.7274890833401</v>
      </c>
      <c r="Q4537">
        <v>7.9624792099090194E-2</v>
      </c>
      <c r="R4537">
        <v>7387.4579690515602</v>
      </c>
      <c r="S4537">
        <f t="shared" si="283"/>
        <v>19.621580699512258</v>
      </c>
    </row>
    <row r="4538" spans="1:19" x14ac:dyDescent="0.2">
      <c r="A4538" s="1">
        <v>31839</v>
      </c>
      <c r="B4538">
        <v>300.15857150798001</v>
      </c>
      <c r="C4538">
        <v>3</v>
      </c>
      <c r="D4538">
        <v>0.45777514814363601</v>
      </c>
      <c r="E4538">
        <f t="shared" si="280"/>
        <v>3.2682583916528236E-2</v>
      </c>
      <c r="F4538">
        <v>11871.8036241392</v>
      </c>
      <c r="G4538">
        <v>0.50915300178545797</v>
      </c>
      <c r="H4538">
        <v>51625.398080037303</v>
      </c>
      <c r="I4538">
        <v>0.188268471634536</v>
      </c>
      <c r="J4538">
        <f t="shared" si="281"/>
        <v>1.3441315344409175E-2</v>
      </c>
      <c r="K4538">
        <v>4882.4981717022501</v>
      </c>
      <c r="L4538">
        <v>0.18415320607050401</v>
      </c>
      <c r="M4538">
        <v>15720.7413658102</v>
      </c>
      <c r="N4538">
        <v>7.3162474218926396E-2</v>
      </c>
      <c r="O4538">
        <f t="shared" si="282"/>
        <v>2.3620790467404765E-3</v>
      </c>
      <c r="P4538">
        <v>1897.37369996046</v>
      </c>
      <c r="Q4538">
        <v>7.9537314111729596E-2</v>
      </c>
      <c r="R4538">
        <v>7422.4076593350001</v>
      </c>
      <c r="S4538">
        <f t="shared" si="283"/>
        <v>19.526822916695167</v>
      </c>
    </row>
    <row r="4539" spans="1:19" x14ac:dyDescent="0.2">
      <c r="A4539" s="1">
        <v>31840</v>
      </c>
      <c r="B4539">
        <v>294.495202234244</v>
      </c>
      <c r="C4539">
        <v>3</v>
      </c>
      <c r="D4539">
        <v>0.46085067156020398</v>
      </c>
      <c r="E4539">
        <f t="shared" si="280"/>
        <v>3.2902159078170019E-2</v>
      </c>
      <c r="F4539">
        <v>11726.0621326866</v>
      </c>
      <c r="G4539">
        <v>0.50972225238090896</v>
      </c>
      <c r="H4539">
        <v>52068.4084578197</v>
      </c>
      <c r="I4539">
        <v>0.186784826815169</v>
      </c>
      <c r="J4539">
        <f t="shared" si="281"/>
        <v>1.3335391406624614E-2</v>
      </c>
      <c r="K4539">
        <v>4752.6251339999499</v>
      </c>
      <c r="L4539">
        <v>0.18305098510958601</v>
      </c>
      <c r="M4539">
        <v>15773.186020438799</v>
      </c>
      <c r="N4539">
        <v>7.3235847244066496E-2</v>
      </c>
      <c r="O4539">
        <f t="shared" si="282"/>
        <v>2.3644479235059176E-3</v>
      </c>
      <c r="P4539">
        <v>1863.44112772261</v>
      </c>
      <c r="Q4539">
        <v>7.9436483559409701E-2</v>
      </c>
      <c r="R4539">
        <v>7458.90344444121</v>
      </c>
      <c r="S4539">
        <f t="shared" si="283"/>
        <v>19.555326224413214</v>
      </c>
    </row>
    <row r="4540" spans="1:19" x14ac:dyDescent="0.2">
      <c r="A4540" s="1">
        <v>31841</v>
      </c>
      <c r="B4540">
        <v>353.96057960846701</v>
      </c>
      <c r="C4540">
        <v>3</v>
      </c>
      <c r="D4540">
        <v>0.44335580440031003</v>
      </c>
      <c r="E4540">
        <f t="shared" si="280"/>
        <v>3.1653123462365158E-2</v>
      </c>
      <c r="F4540">
        <v>13558.7932558541</v>
      </c>
      <c r="G4540">
        <v>0.509762844141741</v>
      </c>
      <c r="H4540">
        <v>52429.399750710902</v>
      </c>
      <c r="I4540">
        <v>0.191717072854593</v>
      </c>
      <c r="J4540">
        <f t="shared" si="281"/>
        <v>1.368752617351646E-2</v>
      </c>
      <c r="K4540">
        <v>5863.1287301381099</v>
      </c>
      <c r="L4540">
        <v>0.18206901045187199</v>
      </c>
      <c r="M4540">
        <v>15903.7934936329</v>
      </c>
      <c r="N4540">
        <v>7.4842332747207793E-2</v>
      </c>
      <c r="O4540">
        <f t="shared" si="282"/>
        <v>2.4163139352335627E-3</v>
      </c>
      <c r="P4540">
        <v>2288.8427453382001</v>
      </c>
      <c r="Q4540">
        <v>7.9443577620681993E-2</v>
      </c>
      <c r="R4540">
        <v>7528.5740733862904</v>
      </c>
      <c r="S4540">
        <f t="shared" si="283"/>
        <v>18.764386934472967</v>
      </c>
    </row>
    <row r="4541" spans="1:19" x14ac:dyDescent="0.2">
      <c r="A4541" s="1">
        <v>31842</v>
      </c>
      <c r="B4541">
        <v>450.23785726197002</v>
      </c>
      <c r="C4541">
        <v>3</v>
      </c>
      <c r="D4541">
        <v>0.43326589764948897</v>
      </c>
      <c r="E4541">
        <f t="shared" si="280"/>
        <v>3.0932760582399063E-2</v>
      </c>
      <c r="F4541">
        <v>16854.282090638499</v>
      </c>
      <c r="G4541">
        <v>0.51017553305989705</v>
      </c>
      <c r="H4541">
        <v>52808.929777568897</v>
      </c>
      <c r="I4541">
        <v>0.19524494053755401</v>
      </c>
      <c r="J4541">
        <f t="shared" si="281"/>
        <v>1.3939396184508413E-2</v>
      </c>
      <c r="K4541">
        <v>7595.1357409902903</v>
      </c>
      <c r="L4541">
        <v>0.18115838282886801</v>
      </c>
      <c r="M4541">
        <v>16015.507804232</v>
      </c>
      <c r="N4541">
        <v>7.6902815675318995E-2</v>
      </c>
      <c r="O4541">
        <f t="shared" si="282"/>
        <v>2.4828374310914831E-3</v>
      </c>
      <c r="P4541">
        <v>2991.5618930266601</v>
      </c>
      <c r="Q4541">
        <v>7.9448136759368598E-2</v>
      </c>
      <c r="R4541">
        <v>7586.4349859321301</v>
      </c>
      <c r="S4541">
        <f t="shared" si="283"/>
        <v>18.072933896111426</v>
      </c>
    </row>
    <row r="4542" spans="1:19" x14ac:dyDescent="0.2">
      <c r="A4542" s="1">
        <v>31843</v>
      </c>
      <c r="B4542">
        <v>747.56474413308194</v>
      </c>
      <c r="C4542">
        <v>3</v>
      </c>
      <c r="D4542">
        <v>0.45803950390200698</v>
      </c>
      <c r="E4542">
        <f t="shared" si="280"/>
        <v>3.2701457438369282E-2</v>
      </c>
      <c r="F4542">
        <v>29584.585544026901</v>
      </c>
      <c r="G4542">
        <v>0.51061535617888298</v>
      </c>
      <c r="H4542">
        <v>52980.379717048498</v>
      </c>
      <c r="I4542">
        <v>0.19016023633655199</v>
      </c>
      <c r="J4542">
        <f t="shared" si="281"/>
        <v>1.3576376758019518E-2</v>
      </c>
      <c r="K4542">
        <v>12282.372439593501</v>
      </c>
      <c r="L4542">
        <v>0.18018235702750601</v>
      </c>
      <c r="M4542">
        <v>16044.741705570899</v>
      </c>
      <c r="N4542">
        <v>8.00508982597299E-2</v>
      </c>
      <c r="O4542">
        <f t="shared" si="282"/>
        <v>2.5844745065107008E-3</v>
      </c>
      <c r="P4542">
        <v>5170.4550093736898</v>
      </c>
      <c r="Q4542">
        <v>7.9426809900994294E-2</v>
      </c>
      <c r="R4542">
        <v>7602.2229571159796</v>
      </c>
      <c r="S4542">
        <f t="shared" si="283"/>
        <v>17.906090417919621</v>
      </c>
    </row>
    <row r="4543" spans="1:19" x14ac:dyDescent="0.2">
      <c r="A4543" s="1">
        <v>31844</v>
      </c>
      <c r="B4543">
        <v>860.83212960779201</v>
      </c>
      <c r="C4543">
        <v>3</v>
      </c>
      <c r="D4543">
        <v>0.46856887943782699</v>
      </c>
      <c r="E4543">
        <f t="shared" si="280"/>
        <v>3.3453195930363826E-2</v>
      </c>
      <c r="F4543">
        <v>34850.230245020299</v>
      </c>
      <c r="G4543">
        <v>0.51248430982196003</v>
      </c>
      <c r="H4543">
        <v>53510.718860248002</v>
      </c>
      <c r="I4543">
        <v>0.18654931589622101</v>
      </c>
      <c r="J4543">
        <f t="shared" si="281"/>
        <v>1.3318577244905724E-2</v>
      </c>
      <c r="K4543">
        <v>13874.7725176165</v>
      </c>
      <c r="L4543">
        <v>0.17892033801027701</v>
      </c>
      <c r="M4543">
        <v>15979.185710334001</v>
      </c>
      <c r="N4543">
        <v>8.0508135213175E-2</v>
      </c>
      <c r="O4543">
        <f t="shared" si="282"/>
        <v>2.5992365800826841E-3</v>
      </c>
      <c r="P4543">
        <v>5987.8646916171401</v>
      </c>
      <c r="Q4543">
        <v>7.9246913994315299E-2</v>
      </c>
      <c r="R4543">
        <v>7608.3055767144197</v>
      </c>
      <c r="S4543">
        <f t="shared" si="283"/>
        <v>17.99442710743233</v>
      </c>
    </row>
    <row r="4544" spans="1:19" x14ac:dyDescent="0.2">
      <c r="A4544" s="1">
        <v>31845</v>
      </c>
      <c r="B4544">
        <v>730.57463631187602</v>
      </c>
      <c r="C4544">
        <v>3</v>
      </c>
      <c r="D4544">
        <v>0.45656763567050501</v>
      </c>
      <c r="E4544">
        <f t="shared" si="280"/>
        <v>3.2596374283057748E-2</v>
      </c>
      <c r="F4544">
        <v>28819.301850583401</v>
      </c>
      <c r="G4544">
        <v>0.51316222165791503</v>
      </c>
      <c r="H4544">
        <v>53911.643725328999</v>
      </c>
      <c r="I4544">
        <v>0.188777790178038</v>
      </c>
      <c r="J4544">
        <f t="shared" si="281"/>
        <v>1.3477677838322944E-2</v>
      </c>
      <c r="K4544">
        <v>11915.9653308261</v>
      </c>
      <c r="L4544">
        <v>0.17798883542651101</v>
      </c>
      <c r="M4544">
        <v>15776.6706871317</v>
      </c>
      <c r="N4544">
        <v>7.9878075673200294E-2</v>
      </c>
      <c r="O4544">
        <f t="shared" si="282"/>
        <v>2.5788948618253181E-3</v>
      </c>
      <c r="P4544">
        <v>5042.0358216784098</v>
      </c>
      <c r="Q4544">
        <v>7.8991236590297498E-2</v>
      </c>
      <c r="R4544">
        <v>7560.7032904812704</v>
      </c>
      <c r="S4544">
        <f t="shared" si="283"/>
        <v>17.865812524350023</v>
      </c>
    </row>
    <row r="4545" spans="1:19" x14ac:dyDescent="0.2">
      <c r="A4545" s="1">
        <v>31846</v>
      </c>
      <c r="B4545">
        <v>600.31714301596003</v>
      </c>
      <c r="C4545">
        <v>3</v>
      </c>
      <c r="D4545">
        <v>0.444514779796507</v>
      </c>
      <c r="E4545">
        <f t="shared" si="280"/>
        <v>3.1735867820150858E-2</v>
      </c>
      <c r="F4545">
        <v>23055.826403733801</v>
      </c>
      <c r="G4545">
        <v>0.51475621186706</v>
      </c>
      <c r="H4545">
        <v>54244.830271770501</v>
      </c>
      <c r="I4545">
        <v>0.19065778938449601</v>
      </c>
      <c r="J4545">
        <f t="shared" si="281"/>
        <v>1.3611899261388907E-2</v>
      </c>
      <c r="K4545">
        <v>9888.9240456321895</v>
      </c>
      <c r="L4545">
        <v>0.17678037120113699</v>
      </c>
      <c r="M4545">
        <v>15580.511906403301</v>
      </c>
      <c r="N4545">
        <v>7.8993627707119304E-2</v>
      </c>
      <c r="O4545">
        <f t="shared" si="282"/>
        <v>2.5503401139041265E-3</v>
      </c>
      <c r="P4545">
        <v>4097.1941770986004</v>
      </c>
      <c r="Q4545">
        <v>7.8714208253563497E-2</v>
      </c>
      <c r="R4545">
        <v>7513.7079433458503</v>
      </c>
      <c r="S4545">
        <f t="shared" si="283"/>
        <v>17.78106646807991</v>
      </c>
    </row>
    <row r="4546" spans="1:19" x14ac:dyDescent="0.2">
      <c r="A4546" s="1">
        <v>31847</v>
      </c>
      <c r="B4546">
        <v>521.02997318366295</v>
      </c>
      <c r="C4546">
        <v>3</v>
      </c>
      <c r="D4546">
        <v>0.43772065695137602</v>
      </c>
      <c r="E4546">
        <f t="shared" si="280"/>
        <v>3.1250805468195648E-2</v>
      </c>
      <c r="F4546">
        <v>19704.866298045999</v>
      </c>
      <c r="G4546">
        <v>0.51590336744044596</v>
      </c>
      <c r="H4546">
        <v>54446.320277567203</v>
      </c>
      <c r="I4546">
        <v>0.19113390437535699</v>
      </c>
      <c r="J4546">
        <f t="shared" si="281"/>
        <v>1.364589120744765E-2</v>
      </c>
      <c r="K4546">
        <v>8604.2730013500495</v>
      </c>
      <c r="L4546">
        <v>0.17572076642242199</v>
      </c>
      <c r="M4546">
        <v>15347.770413564</v>
      </c>
      <c r="N4546">
        <v>7.8223465531181702E-2</v>
      </c>
      <c r="O4546">
        <f t="shared" si="282"/>
        <v>2.5254751273410606E-3</v>
      </c>
      <c r="P4546">
        <v>3521.3849407910702</v>
      </c>
      <c r="Q4546">
        <v>7.84244274050757E-2</v>
      </c>
      <c r="R4546">
        <v>7442.0294523071298</v>
      </c>
      <c r="S4546">
        <f t="shared" si="283"/>
        <v>17.777524787152689</v>
      </c>
    </row>
    <row r="4547" spans="1:19" x14ac:dyDescent="0.2">
      <c r="A4547" s="1">
        <v>31848</v>
      </c>
      <c r="B4547">
        <v>464.39628044630899</v>
      </c>
      <c r="C4547">
        <v>3</v>
      </c>
      <c r="D4547">
        <v>0.436810452726976</v>
      </c>
      <c r="E4547">
        <f t="shared" ref="E4547:E4610" si="284">D4547/14.0067</f>
        <v>3.1185821979979295E-2</v>
      </c>
      <c r="F4547">
        <v>17526.5121173595</v>
      </c>
      <c r="G4547">
        <v>0.51680846857101503</v>
      </c>
      <c r="H4547">
        <v>54361.600420051298</v>
      </c>
      <c r="I4547">
        <v>0.18981578261531901</v>
      </c>
      <c r="J4547">
        <f t="shared" ref="J4547:J4610" si="285">I4547/14.0067</f>
        <v>1.3551784689849786E-2</v>
      </c>
      <c r="K4547">
        <v>7616.1378311907401</v>
      </c>
      <c r="L4547">
        <v>0.17471979071646301</v>
      </c>
      <c r="M4547">
        <v>15201.5521572776</v>
      </c>
      <c r="N4547">
        <v>7.7395697247382794E-2</v>
      </c>
      <c r="O4547">
        <f t="shared" ref="O4547:O4610" si="286">N4547/30.973762</f>
        <v>2.4987503050931557E-3</v>
      </c>
      <c r="P4547">
        <v>3105.4124670537499</v>
      </c>
      <c r="Q4547">
        <v>7.8211165323318593E-2</v>
      </c>
      <c r="R4547">
        <v>7392.4474598542001</v>
      </c>
      <c r="S4547">
        <f t="shared" ref="S4547:S4610" si="287">(E4547+J4547)/O4547</f>
        <v>17.903992479217013</v>
      </c>
    </row>
    <row r="4548" spans="1:19" x14ac:dyDescent="0.2">
      <c r="A4548" s="1">
        <v>31849</v>
      </c>
      <c r="B4548">
        <v>518.19828854679599</v>
      </c>
      <c r="C4548">
        <v>3</v>
      </c>
      <c r="D4548">
        <v>0.43940806060204801</v>
      </c>
      <c r="E4548">
        <f t="shared" si="284"/>
        <v>3.1371276646322686E-2</v>
      </c>
      <c r="F4548">
        <v>19673.3236300688</v>
      </c>
      <c r="G4548">
        <v>0.51816113602788505</v>
      </c>
      <c r="H4548">
        <v>54192.5401543931</v>
      </c>
      <c r="I4548">
        <v>0.18898888505463901</v>
      </c>
      <c r="J4548">
        <f t="shared" si="285"/>
        <v>1.3492748831247832E-2</v>
      </c>
      <c r="K4548">
        <v>8461.4731306284393</v>
      </c>
      <c r="L4548">
        <v>0.17368846221091899</v>
      </c>
      <c r="M4548">
        <v>15008.1552007018</v>
      </c>
      <c r="N4548">
        <v>7.7993012869745401E-2</v>
      </c>
      <c r="O4548">
        <f t="shared" si="286"/>
        <v>2.5180348731854204E-3</v>
      </c>
      <c r="P4548">
        <v>3491.9290760581698</v>
      </c>
      <c r="Q4548">
        <v>7.8007604679845494E-2</v>
      </c>
      <c r="R4548">
        <v>7330.7320782765701</v>
      </c>
      <c r="S4548">
        <f t="shared" si="287"/>
        <v>17.817078689150811</v>
      </c>
    </row>
    <row r="4549" spans="1:19" x14ac:dyDescent="0.2">
      <c r="A4549" s="1">
        <v>31850</v>
      </c>
      <c r="B4549">
        <v>846.67370642345304</v>
      </c>
      <c r="C4549">
        <v>3</v>
      </c>
      <c r="D4549">
        <v>0.47096491046841099</v>
      </c>
      <c r="E4549">
        <f t="shared" si="284"/>
        <v>3.3624259138013306E-2</v>
      </c>
      <c r="F4549">
        <v>34452.311587921096</v>
      </c>
      <c r="G4549">
        <v>0.51795666593461498</v>
      </c>
      <c r="H4549">
        <v>53742.595325622497</v>
      </c>
      <c r="I4549">
        <v>0.180772855648792</v>
      </c>
      <c r="J4549">
        <f t="shared" si="285"/>
        <v>1.2906170307695031E-2</v>
      </c>
      <c r="K4549">
        <v>13224.0058887958</v>
      </c>
      <c r="L4549">
        <v>0.17284037172462499</v>
      </c>
      <c r="M4549">
        <v>14916.3550793054</v>
      </c>
      <c r="N4549">
        <v>7.9514326507893501E-2</v>
      </c>
      <c r="O4549">
        <f t="shared" si="286"/>
        <v>2.5671510779960633E-3</v>
      </c>
      <c r="P4549">
        <v>5816.6803761007304</v>
      </c>
      <c r="Q4549">
        <v>7.7913240898115604E-2</v>
      </c>
      <c r="R4549">
        <v>7305.8772259345096</v>
      </c>
      <c r="S4549">
        <f t="shared" si="287"/>
        <v>18.125317923256127</v>
      </c>
    </row>
    <row r="4550" spans="1:19" x14ac:dyDescent="0.2">
      <c r="A4550" s="1">
        <v>31851</v>
      </c>
      <c r="B4550">
        <v>1022.2381539092499</v>
      </c>
      <c r="C4550">
        <v>3</v>
      </c>
      <c r="D4550">
        <v>0.48873075523791998</v>
      </c>
      <c r="E4550">
        <f t="shared" si="284"/>
        <v>3.4892641038782868E-2</v>
      </c>
      <c r="F4550">
        <v>43165.373039402599</v>
      </c>
      <c r="G4550">
        <v>0.51694347824208797</v>
      </c>
      <c r="H4550">
        <v>52930.223340312798</v>
      </c>
      <c r="I4550">
        <v>0.17521773314818601</v>
      </c>
      <c r="J4550">
        <f t="shared" si="285"/>
        <v>1.2509565647025067E-2</v>
      </c>
      <c r="K4550">
        <v>15475.471378464899</v>
      </c>
      <c r="L4550">
        <v>0.17199765533265499</v>
      </c>
      <c r="M4550">
        <v>14829.4234998143</v>
      </c>
      <c r="N4550">
        <v>7.9461446793358204E-2</v>
      </c>
      <c r="O4550">
        <f t="shared" si="286"/>
        <v>2.5654438357651937E-3</v>
      </c>
      <c r="P4550">
        <v>7018.1443592928699</v>
      </c>
      <c r="Q4550">
        <v>7.7799108531213704E-2</v>
      </c>
      <c r="R4550">
        <v>7255.2964635569197</v>
      </c>
      <c r="S4550">
        <f t="shared" si="287"/>
        <v>18.477195261485544</v>
      </c>
    </row>
    <row r="4551" spans="1:19" x14ac:dyDescent="0.2">
      <c r="A4551" s="1">
        <v>31852</v>
      </c>
      <c r="B4551">
        <v>1076.04016200974</v>
      </c>
      <c r="C4551">
        <v>3</v>
      </c>
      <c r="D4551">
        <v>0.49480430475127202</v>
      </c>
      <c r="E4551">
        <f t="shared" si="284"/>
        <v>3.5326258487100602E-2</v>
      </c>
      <c r="F4551">
        <v>46001.891886999103</v>
      </c>
      <c r="G4551">
        <v>0.51680307194731001</v>
      </c>
      <c r="H4551">
        <v>52340.243664492496</v>
      </c>
      <c r="I4551">
        <v>0.17281627771615099</v>
      </c>
      <c r="J4551">
        <f t="shared" si="285"/>
        <v>1.2338115167466353E-2</v>
      </c>
      <c r="K4551">
        <v>16066.7068727469</v>
      </c>
      <c r="L4551">
        <v>0.17085125566913101</v>
      </c>
      <c r="M4551">
        <v>14800.845043630799</v>
      </c>
      <c r="N4551">
        <v>7.92286193013233E-2</v>
      </c>
      <c r="O4551">
        <f t="shared" si="286"/>
        <v>2.5579269092764157E-3</v>
      </c>
      <c r="P4551">
        <v>7365.8744365366601</v>
      </c>
      <c r="Q4551">
        <v>7.7669010387326806E-2</v>
      </c>
      <c r="R4551">
        <v>7198.41467430801</v>
      </c>
      <c r="S4551">
        <f t="shared" si="287"/>
        <v>18.633985780324821</v>
      </c>
    </row>
    <row r="4552" spans="1:19" x14ac:dyDescent="0.2">
      <c r="A4552" s="1">
        <v>31853</v>
      </c>
      <c r="B4552">
        <v>1070.376792736</v>
      </c>
      <c r="C4552">
        <v>3</v>
      </c>
      <c r="D4552">
        <v>0.49536203641538901</v>
      </c>
      <c r="E4552">
        <f t="shared" si="284"/>
        <v>3.5366077406911618E-2</v>
      </c>
      <c r="F4552">
        <v>45811.356000319902</v>
      </c>
      <c r="G4552">
        <v>0.51873826604111195</v>
      </c>
      <c r="H4552">
        <v>52480.472702156498</v>
      </c>
      <c r="I4552">
        <v>0.171893224912753</v>
      </c>
      <c r="J4552">
        <f t="shared" si="285"/>
        <v>1.2272214362608821E-2</v>
      </c>
      <c r="K4552">
        <v>15896.7808221739</v>
      </c>
      <c r="L4552">
        <v>0.16945868924885499</v>
      </c>
      <c r="M4552">
        <v>14847.489253121301</v>
      </c>
      <c r="N4552">
        <v>7.8989537800805198E-2</v>
      </c>
      <c r="O4552">
        <f t="shared" si="286"/>
        <v>2.5502080696818553E-3</v>
      </c>
      <c r="P4552">
        <v>7304.9962865119396</v>
      </c>
      <c r="Q4552">
        <v>7.7520434563828705E-2</v>
      </c>
      <c r="R4552">
        <v>7202.1284406345903</v>
      </c>
      <c r="S4552">
        <f t="shared" si="287"/>
        <v>18.680158821497038</v>
      </c>
    </row>
    <row r="4553" spans="1:19" x14ac:dyDescent="0.2">
      <c r="A4553" s="1">
        <v>31854</v>
      </c>
      <c r="B4553">
        <v>968.43614580876601</v>
      </c>
      <c r="C4553">
        <v>3</v>
      </c>
      <c r="D4553">
        <v>0.486512594528068</v>
      </c>
      <c r="E4553">
        <f t="shared" si="284"/>
        <v>3.4734276776690297E-2</v>
      </c>
      <c r="F4553">
        <v>40707.9113989408</v>
      </c>
      <c r="G4553">
        <v>0.51957596717866095</v>
      </c>
      <c r="H4553">
        <v>52237.6512880011</v>
      </c>
      <c r="I4553">
        <v>0.173432168259091</v>
      </c>
      <c r="J4553">
        <f t="shared" si="285"/>
        <v>1.238208630577445E-2</v>
      </c>
      <c r="K4553">
        <v>14511.5695228111</v>
      </c>
      <c r="L4553">
        <v>0.16832187102671001</v>
      </c>
      <c r="M4553">
        <v>14770.9106800844</v>
      </c>
      <c r="N4553">
        <v>7.8786374271957199E-2</v>
      </c>
      <c r="O4553">
        <f t="shared" si="286"/>
        <v>2.5436488558269804E-3</v>
      </c>
      <c r="P4553">
        <v>6592.2830762844496</v>
      </c>
      <c r="Q4553">
        <v>7.73389187881178E-2</v>
      </c>
      <c r="R4553">
        <v>7161.0766452590697</v>
      </c>
      <c r="S4553">
        <f t="shared" si="287"/>
        <v>18.523139691443955</v>
      </c>
    </row>
    <row r="4554" spans="1:19" x14ac:dyDescent="0.2">
      <c r="A4554" s="1">
        <v>31855</v>
      </c>
      <c r="B4554">
        <v>843.84202178658495</v>
      </c>
      <c r="C4554">
        <v>3</v>
      </c>
      <c r="D4554">
        <v>0.475526697412613</v>
      </c>
      <c r="E4554">
        <f t="shared" si="284"/>
        <v>3.3949945198555903E-2</v>
      </c>
      <c r="F4554">
        <v>34669.6770031048</v>
      </c>
      <c r="G4554">
        <v>0.52038244077241602</v>
      </c>
      <c r="H4554">
        <v>51845.216640815197</v>
      </c>
      <c r="I4554">
        <v>0.17547701558109599</v>
      </c>
      <c r="J4554">
        <f t="shared" si="285"/>
        <v>1.2528076961817985E-2</v>
      </c>
      <c r="K4554">
        <v>12793.669597874399</v>
      </c>
      <c r="L4554">
        <v>0.167219620815863</v>
      </c>
      <c r="M4554">
        <v>14637.733930309299</v>
      </c>
      <c r="N4554">
        <v>7.8518297098011697E-2</v>
      </c>
      <c r="O4554">
        <f t="shared" si="286"/>
        <v>2.5349938795943385E-3</v>
      </c>
      <c r="P4554">
        <v>5724.6081324848001</v>
      </c>
      <c r="Q4554">
        <v>7.7158501139201904E-2</v>
      </c>
      <c r="R4554">
        <v>7096.5450229675998</v>
      </c>
      <c r="S4554">
        <f t="shared" si="287"/>
        <v>18.334569773324866</v>
      </c>
    </row>
    <row r="4555" spans="1:19" x14ac:dyDescent="0.2">
      <c r="A4555" s="1">
        <v>31856</v>
      </c>
      <c r="B4555">
        <v>756.05979804368496</v>
      </c>
      <c r="C4555">
        <v>3</v>
      </c>
      <c r="D4555">
        <v>0.46834256920932199</v>
      </c>
      <c r="E4555">
        <f t="shared" si="284"/>
        <v>3.3437038646456481E-2</v>
      </c>
      <c r="F4555">
        <v>30593.806988399501</v>
      </c>
      <c r="G4555">
        <v>0.52139733377554398</v>
      </c>
      <c r="H4555">
        <v>51507.352101389602</v>
      </c>
      <c r="I4555">
        <v>0.176501140468874</v>
      </c>
      <c r="J4555">
        <f t="shared" si="285"/>
        <v>1.2601193747911642E-2</v>
      </c>
      <c r="K4555">
        <v>11529.683995741299</v>
      </c>
      <c r="L4555">
        <v>0.16619291213211901</v>
      </c>
      <c r="M4555">
        <v>14453.419970499701</v>
      </c>
      <c r="N4555">
        <v>7.8206572565035201E-2</v>
      </c>
      <c r="O4555">
        <f t="shared" si="286"/>
        <v>2.5249297313330939E-3</v>
      </c>
      <c r="P4555">
        <v>5108.7322476756899</v>
      </c>
      <c r="Q4555">
        <v>7.6968860161443706E-2</v>
      </c>
      <c r="R4555">
        <v>7016.5285363307803</v>
      </c>
      <c r="S4555">
        <f t="shared" si="287"/>
        <v>18.233470746950726</v>
      </c>
    </row>
    <row r="4556" spans="1:19" x14ac:dyDescent="0.2">
      <c r="A4556" s="1">
        <v>31857</v>
      </c>
      <c r="B4556">
        <v>688.09936675886001</v>
      </c>
      <c r="C4556">
        <v>3</v>
      </c>
      <c r="D4556">
        <v>0.46235044574796802</v>
      </c>
      <c r="E4556">
        <f t="shared" si="284"/>
        <v>3.3009234562599903E-2</v>
      </c>
      <c r="F4556">
        <v>27487.5594284033</v>
      </c>
      <c r="G4556">
        <v>0.52219745598621103</v>
      </c>
      <c r="H4556">
        <v>51085.590998726999</v>
      </c>
      <c r="I4556">
        <v>0.17719082518412099</v>
      </c>
      <c r="J4556">
        <f t="shared" si="285"/>
        <v>1.2650433377178135E-2</v>
      </c>
      <c r="K4556">
        <v>10534.3108938438</v>
      </c>
      <c r="L4556">
        <v>0.16527635362293899</v>
      </c>
      <c r="M4556">
        <v>14187.067083931201</v>
      </c>
      <c r="N4556">
        <v>7.7942898703747501E-2</v>
      </c>
      <c r="O4556">
        <f t="shared" si="286"/>
        <v>2.5164169177689009E-3</v>
      </c>
      <c r="P4556">
        <v>4633.8444784568401</v>
      </c>
      <c r="Q4556">
        <v>7.6777647518176201E-2</v>
      </c>
      <c r="R4556">
        <v>6906.7909053602898</v>
      </c>
      <c r="S4556">
        <f t="shared" si="287"/>
        <v>18.144715057892988</v>
      </c>
    </row>
    <row r="4557" spans="1:19" x14ac:dyDescent="0.2">
      <c r="A4557" s="1">
        <v>31858</v>
      </c>
      <c r="B4557">
        <v>631.46567402150504</v>
      </c>
      <c r="C4557">
        <v>3</v>
      </c>
      <c r="D4557">
        <v>0.458173823305908</v>
      </c>
      <c r="E4557">
        <f t="shared" si="284"/>
        <v>3.2711047092170743E-2</v>
      </c>
      <c r="F4557">
        <v>24997.338042008399</v>
      </c>
      <c r="G4557">
        <v>0.52347400347608397</v>
      </c>
      <c r="H4557">
        <v>50854.150715429903</v>
      </c>
      <c r="I4557">
        <v>0.177194743211817</v>
      </c>
      <c r="J4557">
        <f t="shared" si="285"/>
        <v>1.2650713102430764E-2</v>
      </c>
      <c r="K4557">
        <v>9667.5031833394405</v>
      </c>
      <c r="L4557">
        <v>0.16436488365888399</v>
      </c>
      <c r="M4557">
        <v>13947.188192867001</v>
      </c>
      <c r="N4557">
        <v>7.7593604504570396E-2</v>
      </c>
      <c r="O4557">
        <f t="shared" si="286"/>
        <v>2.5051398181651424E-3</v>
      </c>
      <c r="P4557">
        <v>4233.40108717564</v>
      </c>
      <c r="Q4557">
        <v>7.6597734055563596E-2</v>
      </c>
      <c r="R4557">
        <v>6819.8988424804802</v>
      </c>
      <c r="S4557">
        <f t="shared" si="287"/>
        <v>18.107476423342369</v>
      </c>
    </row>
    <row r="4558" spans="1:19" x14ac:dyDescent="0.2">
      <c r="A4558" s="1">
        <v>31859</v>
      </c>
      <c r="B4558">
        <v>603.148827652828</v>
      </c>
      <c r="C4558">
        <v>3</v>
      </c>
      <c r="D4558">
        <v>0.456354414496767</v>
      </c>
      <c r="E4558">
        <f t="shared" si="284"/>
        <v>3.2581151484415816E-2</v>
      </c>
      <c r="F4558">
        <v>23781.568040460101</v>
      </c>
      <c r="G4558">
        <v>0.52435530656861595</v>
      </c>
      <c r="H4558">
        <v>50889.119007314097</v>
      </c>
      <c r="I4558">
        <v>0.17669905779651199</v>
      </c>
      <c r="J4558">
        <f t="shared" si="285"/>
        <v>1.2615323937580728E-2</v>
      </c>
      <c r="K4558">
        <v>9208.15167375292</v>
      </c>
      <c r="L4558">
        <v>0.163611988776067</v>
      </c>
      <c r="M4558">
        <v>13741.865808256</v>
      </c>
      <c r="N4558">
        <v>7.7361348322936105E-2</v>
      </c>
      <c r="O4558">
        <f t="shared" si="286"/>
        <v>2.4976413366557186E-3</v>
      </c>
      <c r="P4558">
        <v>4031.4591256280501</v>
      </c>
      <c r="Q4558">
        <v>7.6401852437613896E-2</v>
      </c>
      <c r="R4558">
        <v>6755.4116662262104</v>
      </c>
      <c r="S4558">
        <f t="shared" si="287"/>
        <v>18.095662799412796</v>
      </c>
    </row>
    <row r="4559" spans="1:19" x14ac:dyDescent="0.2">
      <c r="A4559" s="1">
        <v>31860</v>
      </c>
      <c r="B4559">
        <v>600.31714301596003</v>
      </c>
      <c r="C4559">
        <v>3</v>
      </c>
      <c r="D4559">
        <v>0.45697771741427101</v>
      </c>
      <c r="E4559">
        <f t="shared" si="284"/>
        <v>3.2625651824788923E-2</v>
      </c>
      <c r="F4559">
        <v>23702.246588743801</v>
      </c>
      <c r="G4559">
        <v>0.52701565698623698</v>
      </c>
      <c r="H4559">
        <v>51176.622575720197</v>
      </c>
      <c r="I4559">
        <v>0.17568549877022999</v>
      </c>
      <c r="J4559">
        <f t="shared" si="285"/>
        <v>1.2542961494872452E-2</v>
      </c>
      <c r="K4559">
        <v>9112.3502421091507</v>
      </c>
      <c r="L4559">
        <v>0.162396843475728</v>
      </c>
      <c r="M4559">
        <v>13597.855600709499</v>
      </c>
      <c r="N4559">
        <v>7.7222619332698E-2</v>
      </c>
      <c r="O4559">
        <f t="shared" si="286"/>
        <v>2.4931624170385891E-3</v>
      </c>
      <c r="P4559">
        <v>4005.3365752908398</v>
      </c>
      <c r="Q4559">
        <v>7.6196651740663798E-2</v>
      </c>
      <c r="R4559">
        <v>6717.4706790916198</v>
      </c>
      <c r="S4559">
        <f t="shared" si="287"/>
        <v>18.116995912890925</v>
      </c>
    </row>
    <row r="4560" spans="1:19" x14ac:dyDescent="0.2">
      <c r="A4560" s="1">
        <v>31861</v>
      </c>
      <c r="B4560">
        <v>591.82208910535701</v>
      </c>
      <c r="C4560">
        <v>3</v>
      </c>
      <c r="D4560">
        <v>0.45702927603306798</v>
      </c>
      <c r="E4560">
        <f t="shared" si="284"/>
        <v>3.2629332821654491E-2</v>
      </c>
      <c r="F4560">
        <v>23369.473807850802</v>
      </c>
      <c r="G4560">
        <v>0.53142934601966296</v>
      </c>
      <c r="H4560">
        <v>52056.798328600496</v>
      </c>
      <c r="I4560">
        <v>0.17479320113650501</v>
      </c>
      <c r="J4560">
        <f t="shared" si="285"/>
        <v>1.2479256437026923E-2</v>
      </c>
      <c r="K4560">
        <v>8937.7756523728603</v>
      </c>
      <c r="L4560">
        <v>0.160674729316998</v>
      </c>
      <c r="M4560">
        <v>13614.5614363073</v>
      </c>
      <c r="N4560">
        <v>7.7070787105319505E-2</v>
      </c>
      <c r="O4560">
        <f t="shared" si="286"/>
        <v>2.4882604542941699E-3</v>
      </c>
      <c r="P4560">
        <v>3940.8935817885999</v>
      </c>
      <c r="Q4560">
        <v>7.5982561321261896E-2</v>
      </c>
      <c r="R4560">
        <v>6760.8074557371301</v>
      </c>
      <c r="S4560">
        <f t="shared" si="287"/>
        <v>18.12856414642377</v>
      </c>
    </row>
    <row r="4561" spans="1:19" x14ac:dyDescent="0.2">
      <c r="A4561" s="1">
        <v>31862</v>
      </c>
      <c r="B4561">
        <v>572.00029664728299</v>
      </c>
      <c r="C4561">
        <v>3</v>
      </c>
      <c r="D4561">
        <v>0.455890223249935</v>
      </c>
      <c r="E4561">
        <f t="shared" si="284"/>
        <v>3.2548010826956741E-2</v>
      </c>
      <c r="F4561">
        <v>22530.471229805102</v>
      </c>
      <c r="G4561">
        <v>0.53408023699819795</v>
      </c>
      <c r="H4561">
        <v>52409.608414132199</v>
      </c>
      <c r="I4561">
        <v>0.17415345403747201</v>
      </c>
      <c r="J4561">
        <f t="shared" si="285"/>
        <v>1.2433582074112532E-2</v>
      </c>
      <c r="K4561">
        <v>8606.8074849047607</v>
      </c>
      <c r="L4561">
        <v>0.159413933490545</v>
      </c>
      <c r="M4561">
        <v>13546.515693826699</v>
      </c>
      <c r="N4561">
        <v>7.6897896042736502E-2</v>
      </c>
      <c r="O4561">
        <f t="shared" si="286"/>
        <v>2.4826785988326669E-3</v>
      </c>
      <c r="P4561">
        <v>3800.3575116669599</v>
      </c>
      <c r="Q4561">
        <v>7.5788673055977099E-2</v>
      </c>
      <c r="R4561">
        <v>6755.8167767882196</v>
      </c>
      <c r="S4561">
        <f t="shared" si="287"/>
        <v>18.11816999680072</v>
      </c>
    </row>
    <row r="4562" spans="1:19" x14ac:dyDescent="0.2">
      <c r="A4562" s="1">
        <v>31863</v>
      </c>
      <c r="B4562">
        <v>523.86165782053104</v>
      </c>
      <c r="C4562">
        <v>3</v>
      </c>
      <c r="D4562">
        <v>0.45198632914824599</v>
      </c>
      <c r="E4562">
        <f t="shared" si="284"/>
        <v>3.2269294633871362E-2</v>
      </c>
      <c r="F4562">
        <v>20457.6457852641</v>
      </c>
      <c r="G4562">
        <v>0.53358533910609096</v>
      </c>
      <c r="H4562">
        <v>51711.353885060402</v>
      </c>
      <c r="I4562">
        <v>0.174063309793306</v>
      </c>
      <c r="J4562">
        <f t="shared" si="285"/>
        <v>1.242714627951666E-2</v>
      </c>
      <c r="K4562">
        <v>7878.3921245419297</v>
      </c>
      <c r="L4562">
        <v>0.15862812103481999</v>
      </c>
      <c r="M4562">
        <v>13357.946407498801</v>
      </c>
      <c r="N4562">
        <v>7.6660380211021298E-2</v>
      </c>
      <c r="O4562">
        <f t="shared" si="286"/>
        <v>2.4750103074667293E-3</v>
      </c>
      <c r="P4562">
        <v>3469.7750860654101</v>
      </c>
      <c r="Q4562">
        <v>7.5604844698746704E-2</v>
      </c>
      <c r="R4562">
        <v>6698.0479462906696</v>
      </c>
      <c r="S4562">
        <f t="shared" si="287"/>
        <v>18.059092836318971</v>
      </c>
    </row>
    <row r="4563" spans="1:19" x14ac:dyDescent="0.2">
      <c r="A4563" s="1">
        <v>31864</v>
      </c>
      <c r="B4563">
        <v>475.72301899377999</v>
      </c>
      <c r="C4563">
        <v>3</v>
      </c>
      <c r="D4563">
        <v>0.45135311281740198</v>
      </c>
      <c r="E4563">
        <f t="shared" si="284"/>
        <v>3.2224086531260181E-2</v>
      </c>
      <c r="F4563">
        <v>18551.727255893798</v>
      </c>
      <c r="G4563">
        <v>0.53046435451822804</v>
      </c>
      <c r="H4563">
        <v>49842.190209084503</v>
      </c>
      <c r="I4563">
        <v>0.17300051501375899</v>
      </c>
      <c r="J4563">
        <f t="shared" si="285"/>
        <v>1.2351268679543288E-2</v>
      </c>
      <c r="K4563">
        <v>7110.7482778407903</v>
      </c>
      <c r="L4563">
        <v>0.15817717306277801</v>
      </c>
      <c r="M4563">
        <v>13070.869753372501</v>
      </c>
      <c r="N4563">
        <v>7.63209239447451E-2</v>
      </c>
      <c r="O4563">
        <f t="shared" si="286"/>
        <v>2.4640508293679374E-3</v>
      </c>
      <c r="P4563">
        <v>3136.97839835999</v>
      </c>
      <c r="Q4563">
        <v>7.5482546972438405E-2</v>
      </c>
      <c r="R4563">
        <v>6557.6972485524602</v>
      </c>
      <c r="S4563">
        <f t="shared" si="287"/>
        <v>18.090274226298188</v>
      </c>
    </row>
    <row r="4564" spans="1:19" x14ac:dyDescent="0.2">
      <c r="A4564" s="1">
        <v>31865</v>
      </c>
      <c r="B4564">
        <v>441.742803351367</v>
      </c>
      <c r="C4564">
        <v>3</v>
      </c>
      <c r="D4564">
        <v>0.45106956232260498</v>
      </c>
      <c r="E4564">
        <f t="shared" si="284"/>
        <v>3.2203842612650017E-2</v>
      </c>
      <c r="F4564">
        <v>17215.781728336799</v>
      </c>
      <c r="G4564">
        <v>0.52873847839354704</v>
      </c>
      <c r="H4564">
        <v>48502.984317484297</v>
      </c>
      <c r="I4564">
        <v>0.17196038966781499</v>
      </c>
      <c r="J4564">
        <f t="shared" si="285"/>
        <v>1.227700955027344E-2</v>
      </c>
      <c r="K4564">
        <v>6563.1396612027502</v>
      </c>
      <c r="L4564">
        <v>0.15753104539144999</v>
      </c>
      <c r="M4564">
        <v>12787.0490400283</v>
      </c>
      <c r="N4564">
        <v>7.6077887214520495E-2</v>
      </c>
      <c r="O4564">
        <f t="shared" si="286"/>
        <v>2.4562042936379668E-3</v>
      </c>
      <c r="P4564">
        <v>2903.6326323909402</v>
      </c>
      <c r="Q4564">
        <v>7.5350844596293196E-2</v>
      </c>
      <c r="R4564">
        <v>6429.8401086580097</v>
      </c>
      <c r="S4564">
        <f t="shared" si="287"/>
        <v>18.109589775629519</v>
      </c>
    </row>
    <row r="4565" spans="1:19" x14ac:dyDescent="0.2">
      <c r="A4565" s="1">
        <v>31866</v>
      </c>
      <c r="B4565">
        <v>413.425956982689</v>
      </c>
      <c r="C4565">
        <v>3</v>
      </c>
      <c r="D4565">
        <v>0.45090863646298401</v>
      </c>
      <c r="E4565">
        <f t="shared" si="284"/>
        <v>3.2192353406797033E-2</v>
      </c>
      <c r="F4565">
        <v>16106.457704382899</v>
      </c>
      <c r="G4565">
        <v>0.52648912098511902</v>
      </c>
      <c r="H4565">
        <v>47057.7614041341</v>
      </c>
      <c r="I4565">
        <v>0.17093836241338101</v>
      </c>
      <c r="J4565">
        <f t="shared" si="285"/>
        <v>1.2204042523462414E-2</v>
      </c>
      <c r="K4565">
        <v>6105.9187640856298</v>
      </c>
      <c r="L4565">
        <v>0.157048155491784</v>
      </c>
      <c r="M4565">
        <v>12427.966705397899</v>
      </c>
      <c r="N4565">
        <v>7.5886275103721104E-2</v>
      </c>
      <c r="O4565">
        <f t="shared" si="286"/>
        <v>2.4500180218250886E-3</v>
      </c>
      <c r="P4565">
        <v>2710.6579503308899</v>
      </c>
      <c r="Q4565">
        <v>7.5210750335062901E-2</v>
      </c>
      <c r="R4565">
        <v>6286.1395623731296</v>
      </c>
      <c r="S4565">
        <f t="shared" si="287"/>
        <v>18.120844636557937</v>
      </c>
    </row>
    <row r="4566" spans="1:19" x14ac:dyDescent="0.2">
      <c r="A4566" s="1">
        <v>31867</v>
      </c>
      <c r="B4566">
        <v>376.61405670340901</v>
      </c>
      <c r="C4566">
        <v>3</v>
      </c>
      <c r="D4566">
        <v>0.46017352256775701</v>
      </c>
      <c r="E4566">
        <f t="shared" si="284"/>
        <v>3.2853814429362874E-2</v>
      </c>
      <c r="F4566">
        <v>14973.7953993184</v>
      </c>
      <c r="G4566">
        <v>0.52505924739464305</v>
      </c>
      <c r="H4566">
        <v>46228.296926996998</v>
      </c>
      <c r="I4566">
        <v>0.168059639773077</v>
      </c>
      <c r="J4566">
        <f t="shared" si="285"/>
        <v>1.1998517835969714E-2</v>
      </c>
      <c r="K4566">
        <v>5468.5690015437203</v>
      </c>
      <c r="L4566">
        <v>0.15675313821846101</v>
      </c>
      <c r="M4566">
        <v>12073.9844317147</v>
      </c>
      <c r="N4566">
        <v>7.5637872970417505E-2</v>
      </c>
      <c r="O4566">
        <f t="shared" si="286"/>
        <v>2.4419982619617695E-3</v>
      </c>
      <c r="P4566">
        <v>2461.2151259352399</v>
      </c>
      <c r="Q4566">
        <v>7.5091176519002795E-2</v>
      </c>
      <c r="R4566">
        <v>6161.7745298791497</v>
      </c>
      <c r="S4566">
        <f t="shared" si="287"/>
        <v>18.367061502042446</v>
      </c>
    </row>
    <row r="4567" spans="1:19" x14ac:dyDescent="0.2">
      <c r="A4567" s="1">
        <v>31868</v>
      </c>
      <c r="B4567">
        <v>351.12889497159898</v>
      </c>
      <c r="C4567">
        <v>4</v>
      </c>
      <c r="D4567">
        <v>0.46940462980077102</v>
      </c>
      <c r="E4567">
        <f t="shared" si="284"/>
        <v>3.3512863829508091E-2</v>
      </c>
      <c r="F4567">
        <v>14240.5801018414</v>
      </c>
      <c r="G4567">
        <v>0.52619635934073905</v>
      </c>
      <c r="H4567">
        <v>46494.8525051244</v>
      </c>
      <c r="I4567">
        <v>0.16530676079819001</v>
      </c>
      <c r="J4567">
        <f t="shared" si="285"/>
        <v>1.1801977681980052E-2</v>
      </c>
      <c r="K4567">
        <v>5014.9998936348002</v>
      </c>
      <c r="L4567">
        <v>0.156225778497149</v>
      </c>
      <c r="M4567">
        <v>11878.9938179615</v>
      </c>
      <c r="N4567">
        <v>7.5467583505789096E-2</v>
      </c>
      <c r="O4567">
        <f t="shared" si="286"/>
        <v>2.4365004001060345E-3</v>
      </c>
      <c r="P4567">
        <v>2289.5005711015801</v>
      </c>
      <c r="Q4567">
        <v>7.4973699839044394E-2</v>
      </c>
      <c r="R4567">
        <v>6105.8640090057697</v>
      </c>
      <c r="S4567">
        <f t="shared" si="287"/>
        <v>18.598331241610335</v>
      </c>
    </row>
    <row r="4568" spans="1:19" x14ac:dyDescent="0.2">
      <c r="A4568" s="1">
        <v>31869</v>
      </c>
      <c r="B4568">
        <v>339.80215642412799</v>
      </c>
      <c r="C4568">
        <v>4</v>
      </c>
      <c r="D4568">
        <v>0.47433470467233302</v>
      </c>
      <c r="E4568">
        <f t="shared" si="284"/>
        <v>3.3864843587164212E-2</v>
      </c>
      <c r="F4568">
        <v>13925.9481564494</v>
      </c>
      <c r="G4568">
        <v>0.52674365025193404</v>
      </c>
      <c r="H4568">
        <v>46364.505405288401</v>
      </c>
      <c r="I4568">
        <v>0.16349934417272899</v>
      </c>
      <c r="J4568">
        <f t="shared" si="285"/>
        <v>1.1672938249032891E-2</v>
      </c>
      <c r="K4568">
        <v>4800.1619281384001</v>
      </c>
      <c r="L4568">
        <v>0.15568467384665799</v>
      </c>
      <c r="M4568">
        <v>11574.535846266001</v>
      </c>
      <c r="N4568">
        <v>7.5397472801502094E-2</v>
      </c>
      <c r="O4568">
        <f t="shared" si="286"/>
        <v>2.4342368486431221E-3</v>
      </c>
      <c r="P4568">
        <v>2213.58734037043</v>
      </c>
      <c r="Q4568">
        <v>7.4866048582974104E-2</v>
      </c>
      <c r="R4568">
        <v>5992.8854277957398</v>
      </c>
      <c r="S4568">
        <f t="shared" si="287"/>
        <v>18.707210788293054</v>
      </c>
    </row>
    <row r="4569" spans="1:19" x14ac:dyDescent="0.2">
      <c r="A4569" s="1">
        <v>31870</v>
      </c>
      <c r="B4569">
        <v>319.98036396605403</v>
      </c>
      <c r="C4569">
        <v>4</v>
      </c>
      <c r="D4569">
        <v>0.48303538593748802</v>
      </c>
      <c r="E4569">
        <f t="shared" si="284"/>
        <v>3.4486023541411469E-2</v>
      </c>
      <c r="F4569">
        <v>13354.1428551057</v>
      </c>
      <c r="G4569">
        <v>0.52900525346432004</v>
      </c>
      <c r="H4569">
        <v>46263.529365579598</v>
      </c>
      <c r="I4569">
        <v>0.16114846437775299</v>
      </c>
      <c r="J4569">
        <f t="shared" si="285"/>
        <v>1.1505098586944318E-2</v>
      </c>
      <c r="K4569">
        <v>4455.1593461517696</v>
      </c>
      <c r="L4569">
        <v>0.154818104530249</v>
      </c>
      <c r="M4569">
        <v>11355.963630509301</v>
      </c>
      <c r="N4569">
        <v>7.5193328535023293E-2</v>
      </c>
      <c r="O4569">
        <f t="shared" si="286"/>
        <v>2.427645971290904E-3</v>
      </c>
      <c r="P4569">
        <v>2078.8175778441801</v>
      </c>
      <c r="Q4569">
        <v>7.4672626758792299E-2</v>
      </c>
      <c r="R4569">
        <v>5899.5049343884502</v>
      </c>
      <c r="S4569">
        <f t="shared" si="287"/>
        <v>18.944740160732721</v>
      </c>
    </row>
    <row r="4570" spans="1:19" x14ac:dyDescent="0.2">
      <c r="A4570" s="1">
        <v>31871</v>
      </c>
      <c r="B4570">
        <v>317.148679329186</v>
      </c>
      <c r="C4570">
        <v>4</v>
      </c>
      <c r="D4570">
        <v>0.48569867350935297</v>
      </c>
      <c r="E4570">
        <f t="shared" si="284"/>
        <v>3.4676167370569298E-2</v>
      </c>
      <c r="F4570">
        <v>13308.943062709101</v>
      </c>
      <c r="G4570">
        <v>0.532178083680799</v>
      </c>
      <c r="H4570">
        <v>46544.125686473497</v>
      </c>
      <c r="I4570">
        <v>0.16006898740917899</v>
      </c>
      <c r="J4570">
        <f t="shared" si="285"/>
        <v>1.1428029972026172E-2</v>
      </c>
      <c r="K4570">
        <v>4386.15371160414</v>
      </c>
      <c r="L4570">
        <v>0.15402081993896699</v>
      </c>
      <c r="M4570">
        <v>11155.334432858201</v>
      </c>
      <c r="N4570">
        <v>7.5080986331848107E-2</v>
      </c>
      <c r="O4570">
        <f t="shared" si="286"/>
        <v>2.4240189593969278E-3</v>
      </c>
      <c r="P4570">
        <v>2057.34260084069</v>
      </c>
      <c r="Q4570">
        <v>7.4513328318937005E-2</v>
      </c>
      <c r="R4570">
        <v>5823.3100316155897</v>
      </c>
      <c r="S4570">
        <f t="shared" si="287"/>
        <v>19.019734628670456</v>
      </c>
    </row>
    <row r="4571" spans="1:19" x14ac:dyDescent="0.2">
      <c r="A4571" s="1">
        <v>31872</v>
      </c>
      <c r="B4571">
        <v>331.30710251352502</v>
      </c>
      <c r="C4571">
        <v>4</v>
      </c>
      <c r="D4571">
        <v>0.48192814443905702</v>
      </c>
      <c r="E4571">
        <f t="shared" si="284"/>
        <v>3.4406972694428883E-2</v>
      </c>
      <c r="F4571">
        <v>13795.1611620904</v>
      </c>
      <c r="G4571">
        <v>0.53285200360252805</v>
      </c>
      <c r="H4571">
        <v>46385.138744176998</v>
      </c>
      <c r="I4571">
        <v>0.16025704979774399</v>
      </c>
      <c r="J4571">
        <f t="shared" si="285"/>
        <v>1.1441456574192635E-2</v>
      </c>
      <c r="K4571">
        <v>4587.3474185539799</v>
      </c>
      <c r="L4571">
        <v>0.153544657560785</v>
      </c>
      <c r="M4571">
        <v>10990.2808083783</v>
      </c>
      <c r="N4571">
        <v>7.5036976169530506E-2</v>
      </c>
      <c r="O4571">
        <f t="shared" si="286"/>
        <v>2.422598074122559E-3</v>
      </c>
      <c r="P4571">
        <v>2147.9284646873498</v>
      </c>
      <c r="Q4571">
        <v>7.4368910885263595E-2</v>
      </c>
      <c r="R4571">
        <v>5740.8711617328199</v>
      </c>
      <c r="S4571">
        <f t="shared" si="287"/>
        <v>18.925314008279052</v>
      </c>
    </row>
    <row r="4572" spans="1:19" x14ac:dyDescent="0.2">
      <c r="A4572" s="1">
        <v>31873</v>
      </c>
      <c r="B4572">
        <v>342.63384106099602</v>
      </c>
      <c r="C4572">
        <v>4</v>
      </c>
      <c r="D4572">
        <v>0.47929580754175899</v>
      </c>
      <c r="E4572">
        <f t="shared" si="284"/>
        <v>3.4219038570238454E-2</v>
      </c>
      <c r="F4572">
        <v>14188.8640500689</v>
      </c>
      <c r="G4572">
        <v>0.53365797306025098</v>
      </c>
      <c r="H4572">
        <v>45898.464481810297</v>
      </c>
      <c r="I4572">
        <v>0.16018992023589901</v>
      </c>
      <c r="J4572">
        <f t="shared" si="285"/>
        <v>1.1436663899126774E-2</v>
      </c>
      <c r="K4572">
        <v>4742.1925346604203</v>
      </c>
      <c r="L4572">
        <v>0.15277321441722699</v>
      </c>
      <c r="M4572">
        <v>10831.2311377649</v>
      </c>
      <c r="N4572">
        <v>7.4963324735570006E-2</v>
      </c>
      <c r="O4572">
        <f t="shared" si="286"/>
        <v>2.4202202088196454E-3</v>
      </c>
      <c r="P4572">
        <v>2219.18157154234</v>
      </c>
      <c r="Q4572">
        <v>7.4172338067383603E-2</v>
      </c>
      <c r="R4572">
        <v>5653.0359936045897</v>
      </c>
      <c r="S4572">
        <f t="shared" si="287"/>
        <v>18.864276193954996</v>
      </c>
    </row>
    <row r="4573" spans="1:19" x14ac:dyDescent="0.2">
      <c r="A4573" s="1">
        <v>31874</v>
      </c>
      <c r="B4573">
        <v>342.63384106099602</v>
      </c>
      <c r="C4573">
        <v>4</v>
      </c>
      <c r="D4573">
        <v>0.480792435946227</v>
      </c>
      <c r="E4573">
        <f t="shared" si="284"/>
        <v>3.4325889463344472E-2</v>
      </c>
      <c r="F4573">
        <v>14233.169584626799</v>
      </c>
      <c r="G4573">
        <v>0.53386641417479896</v>
      </c>
      <c r="H4573">
        <v>45090.876365717297</v>
      </c>
      <c r="I4573">
        <v>0.15931409782089101</v>
      </c>
      <c r="J4573">
        <f t="shared" si="285"/>
        <v>1.137413507970407E-2</v>
      </c>
      <c r="K4573">
        <v>4716.2650698609796</v>
      </c>
      <c r="L4573">
        <v>0.15201098293179</v>
      </c>
      <c r="M4573">
        <v>10688.644205041501</v>
      </c>
      <c r="N4573">
        <v>7.4848521436852306E-2</v>
      </c>
      <c r="O4573">
        <f t="shared" si="286"/>
        <v>2.4165137394951347E-3</v>
      </c>
      <c r="P4573">
        <v>2215.7829847565299</v>
      </c>
      <c r="Q4573">
        <v>7.3988462803493693E-2</v>
      </c>
      <c r="R4573">
        <v>5568.3664566015004</v>
      </c>
      <c r="S4573">
        <f t="shared" si="287"/>
        <v>18.911551710273464</v>
      </c>
    </row>
    <row r="4574" spans="1:19" x14ac:dyDescent="0.2">
      <c r="A4574" s="1">
        <v>31875</v>
      </c>
      <c r="B4574">
        <v>314.31699469231899</v>
      </c>
      <c r="C4574">
        <v>4</v>
      </c>
      <c r="D4574">
        <v>0.49320957037994201</v>
      </c>
      <c r="E4574">
        <f t="shared" si="284"/>
        <v>3.5212403376951175E-2</v>
      </c>
      <c r="F4574">
        <v>13394.086552683</v>
      </c>
      <c r="G4574">
        <v>0.53565935132291898</v>
      </c>
      <c r="H4574">
        <v>44975.297989496299</v>
      </c>
      <c r="I4574">
        <v>0.15640743642491201</v>
      </c>
      <c r="J4574">
        <f t="shared" si="285"/>
        <v>1.1166615721398473E-2</v>
      </c>
      <c r="K4574">
        <v>4247.5549275021604</v>
      </c>
      <c r="L4574">
        <v>0.15112695807962101</v>
      </c>
      <c r="M4574">
        <v>10575.2022532102</v>
      </c>
      <c r="N4574">
        <v>7.4686138991296294E-2</v>
      </c>
      <c r="O4574">
        <f t="shared" si="286"/>
        <v>2.4112711588374796E-3</v>
      </c>
      <c r="P4574">
        <v>2028.25060585203</v>
      </c>
      <c r="Q4574">
        <v>7.3797759219748099E-2</v>
      </c>
      <c r="R4574">
        <v>5521.9589962825003</v>
      </c>
      <c r="S4574">
        <f t="shared" si="287"/>
        <v>19.234261119230517</v>
      </c>
    </row>
    <row r="4575" spans="1:19" x14ac:dyDescent="0.2">
      <c r="A4575" s="1">
        <v>31876</v>
      </c>
      <c r="B4575">
        <v>294.495202234244</v>
      </c>
      <c r="C4575">
        <v>4</v>
      </c>
      <c r="D4575">
        <v>0.50729138434418197</v>
      </c>
      <c r="E4575">
        <f t="shared" si="284"/>
        <v>3.6217766093668169E-2</v>
      </c>
      <c r="F4575">
        <v>12907.7175304048</v>
      </c>
      <c r="G4575">
        <v>0.53889099826781295</v>
      </c>
      <c r="H4575">
        <v>45083.289969877696</v>
      </c>
      <c r="I4575">
        <v>0.153480955501754</v>
      </c>
      <c r="J4575">
        <f t="shared" si="285"/>
        <v>1.0957681359760257E-2</v>
      </c>
      <c r="K4575">
        <v>3905.2285945569301</v>
      </c>
      <c r="L4575">
        <v>0.15001930961774701</v>
      </c>
      <c r="M4575">
        <v>10486.2005319526</v>
      </c>
      <c r="N4575">
        <v>7.4351432572617601E-2</v>
      </c>
      <c r="O4575">
        <f t="shared" si="286"/>
        <v>2.4004650314229702E-3</v>
      </c>
      <c r="P4575">
        <v>1891.8265108503299</v>
      </c>
      <c r="Q4575">
        <v>7.3598578752984298E-2</v>
      </c>
      <c r="R4575">
        <v>5491.3314601617903</v>
      </c>
      <c r="S4575">
        <f t="shared" si="287"/>
        <v>19.65262848484959</v>
      </c>
    </row>
    <row r="4576" spans="1:19" x14ac:dyDescent="0.2">
      <c r="A4576" s="1">
        <v>31877</v>
      </c>
      <c r="B4576">
        <v>274.39024131248402</v>
      </c>
      <c r="C4576">
        <v>4</v>
      </c>
      <c r="D4576">
        <v>0.52384117548783204</v>
      </c>
      <c r="E4576">
        <f t="shared" si="284"/>
        <v>3.7399328570457857E-2</v>
      </c>
      <c r="F4576">
        <v>12418.8687260514</v>
      </c>
      <c r="G4576">
        <v>0.54034103307817305</v>
      </c>
      <c r="H4576">
        <v>44655.326118285797</v>
      </c>
      <c r="I4576">
        <v>0.150255362082206</v>
      </c>
      <c r="J4576">
        <f t="shared" si="285"/>
        <v>1.0727392039681437E-2</v>
      </c>
      <c r="K4576">
        <v>3562.15147720397</v>
      </c>
      <c r="L4576">
        <v>0.14912803508043801</v>
      </c>
      <c r="M4576">
        <v>10351.8999799598</v>
      </c>
      <c r="N4576">
        <v>7.3966362827734999E-2</v>
      </c>
      <c r="O4576">
        <f t="shared" si="286"/>
        <v>2.3880329043574041E-3</v>
      </c>
      <c r="P4576">
        <v>1753.54399975469</v>
      </c>
      <c r="Q4576">
        <v>7.34160600100425E-2</v>
      </c>
      <c r="R4576">
        <v>5422.7702815347202</v>
      </c>
      <c r="S4576">
        <f t="shared" si="287"/>
        <v>20.153290401620207</v>
      </c>
    </row>
    <row r="4577" spans="1:19" x14ac:dyDescent="0.2">
      <c r="A4577" s="1">
        <v>31878</v>
      </c>
      <c r="B4577">
        <v>294.495202234244</v>
      </c>
      <c r="C4577">
        <v>4</v>
      </c>
      <c r="D4577">
        <v>0.51087862159673503</v>
      </c>
      <c r="E4577">
        <f t="shared" si="284"/>
        <v>3.6473874759703213E-2</v>
      </c>
      <c r="F4577">
        <v>12998.992577842</v>
      </c>
      <c r="G4577">
        <v>0.540293721148149</v>
      </c>
      <c r="H4577">
        <v>43845.723336122697</v>
      </c>
      <c r="I4577">
        <v>0.151766402831777</v>
      </c>
      <c r="J4577">
        <f t="shared" si="285"/>
        <v>1.083527189357786E-2</v>
      </c>
      <c r="K4577">
        <v>3861.6028555081998</v>
      </c>
      <c r="L4577">
        <v>0.148454436039407</v>
      </c>
      <c r="M4577">
        <v>10201.359453974401</v>
      </c>
      <c r="N4577">
        <v>7.4182180643118503E-2</v>
      </c>
      <c r="O4577">
        <f t="shared" si="286"/>
        <v>2.395000666793995E-3</v>
      </c>
      <c r="P4577">
        <v>1887.5199995140999</v>
      </c>
      <c r="Q4577">
        <v>7.3262636437683298E-2</v>
      </c>
      <c r="R4577">
        <v>5331.5838779447704</v>
      </c>
      <c r="S4577">
        <f t="shared" si="287"/>
        <v>19.753291641713915</v>
      </c>
    </row>
    <row r="4578" spans="1:19" x14ac:dyDescent="0.2">
      <c r="A4578" s="1">
        <v>31879</v>
      </c>
      <c r="B4578">
        <v>311.48531005545101</v>
      </c>
      <c r="C4578">
        <v>4</v>
      </c>
      <c r="D4578">
        <v>0.50082141735433205</v>
      </c>
      <c r="E4578">
        <f t="shared" si="284"/>
        <v>3.5755846655838426E-2</v>
      </c>
      <c r="F4578">
        <v>13478.271649950901</v>
      </c>
      <c r="G4578">
        <v>0.54309398670860298</v>
      </c>
      <c r="H4578">
        <v>44462.076111292597</v>
      </c>
      <c r="I4578">
        <v>0.152756304285532</v>
      </c>
      <c r="J4578">
        <f t="shared" si="285"/>
        <v>1.090594531799296E-2</v>
      </c>
      <c r="K4578">
        <v>4111.02819100544</v>
      </c>
      <c r="L4578">
        <v>0.14769934869774201</v>
      </c>
      <c r="M4578">
        <v>10069.457497331599</v>
      </c>
      <c r="N4578">
        <v>7.4307405314534405E-2</v>
      </c>
      <c r="O4578">
        <f t="shared" si="286"/>
        <v>2.3990435942051343E-3</v>
      </c>
      <c r="P4578">
        <v>1999.7854718815099</v>
      </c>
      <c r="Q4578">
        <v>7.3134856826103295E-2</v>
      </c>
      <c r="R4578">
        <v>5295.2735701805004</v>
      </c>
      <c r="S4578">
        <f t="shared" si="287"/>
        <v>19.450164259850247</v>
      </c>
    </row>
    <row r="4579" spans="1:19" x14ac:dyDescent="0.2">
      <c r="A4579" s="1">
        <v>31880</v>
      </c>
      <c r="B4579">
        <v>328.47541787665699</v>
      </c>
      <c r="C4579">
        <v>4</v>
      </c>
      <c r="D4579">
        <v>0.49538020131588201</v>
      </c>
      <c r="E4579">
        <f t="shared" si="284"/>
        <v>3.5367374279157975E-2</v>
      </c>
      <c r="F4579">
        <v>14059.026890068901</v>
      </c>
      <c r="G4579">
        <v>0.54310788938475796</v>
      </c>
      <c r="H4579">
        <v>43622.734671200502</v>
      </c>
      <c r="I4579">
        <v>0.15310173083369799</v>
      </c>
      <c r="J4579">
        <f t="shared" si="285"/>
        <v>1.0930606840561873E-2</v>
      </c>
      <c r="K4579">
        <v>4345.0693931438</v>
      </c>
      <c r="L4579">
        <v>0.146969158742906</v>
      </c>
      <c r="M4579">
        <v>9888.4966158976604</v>
      </c>
      <c r="N4579">
        <v>7.4183729885582694E-2</v>
      </c>
      <c r="O4579">
        <f t="shared" si="286"/>
        <v>2.3950506846918593E-3</v>
      </c>
      <c r="P4579">
        <v>2105.3547366176899</v>
      </c>
      <c r="Q4579">
        <v>7.2957659620227003E-2</v>
      </c>
      <c r="R4579">
        <v>5204.9858374804598</v>
      </c>
      <c r="S4579">
        <f t="shared" si="287"/>
        <v>19.330689498822199</v>
      </c>
    </row>
    <row r="4580" spans="1:19" x14ac:dyDescent="0.2">
      <c r="A4580" s="1">
        <v>31881</v>
      </c>
      <c r="B4580">
        <v>325.64373323978998</v>
      </c>
      <c r="C4580">
        <v>4</v>
      </c>
      <c r="D4580">
        <v>0.498091381346702</v>
      </c>
      <c r="E4580">
        <f t="shared" si="284"/>
        <v>3.55609373618841E-2</v>
      </c>
      <c r="F4580">
        <v>14014.109109568601</v>
      </c>
      <c r="G4580">
        <v>0.54449090842094505</v>
      </c>
      <c r="H4580">
        <v>42699.886545808302</v>
      </c>
      <c r="I4580">
        <v>0.15203817654039201</v>
      </c>
      <c r="J4580">
        <f t="shared" si="285"/>
        <v>1.0854675015556269E-2</v>
      </c>
      <c r="K4580">
        <v>4277.6881404695996</v>
      </c>
      <c r="L4580">
        <v>0.14599872310418999</v>
      </c>
      <c r="M4580">
        <v>9714.9988114903299</v>
      </c>
      <c r="N4580">
        <v>7.4085258416207805E-2</v>
      </c>
      <c r="O4580">
        <f t="shared" si="286"/>
        <v>2.3918714948545096E-3</v>
      </c>
      <c r="P4580">
        <v>2084.4345711186802</v>
      </c>
      <c r="Q4580">
        <v>7.2755728051007107E-2</v>
      </c>
      <c r="R4580">
        <v>5119.2917962068796</v>
      </c>
      <c r="S4580">
        <f t="shared" si="287"/>
        <v>19.405562747535352</v>
      </c>
    </row>
    <row r="4581" spans="1:19" x14ac:dyDescent="0.2">
      <c r="A4581" s="1">
        <v>31882</v>
      </c>
      <c r="B4581">
        <v>331.30710251352502</v>
      </c>
      <c r="C4581">
        <v>4</v>
      </c>
      <c r="D4581">
        <v>0.49731735099575702</v>
      </c>
      <c r="E4581">
        <f t="shared" si="284"/>
        <v>3.5505675926217957E-2</v>
      </c>
      <c r="F4581">
        <v>14235.6761788124</v>
      </c>
      <c r="G4581">
        <v>0.54600096266488896</v>
      </c>
      <c r="H4581">
        <v>41841.084097061997</v>
      </c>
      <c r="I4581">
        <v>0.15155633373846999</v>
      </c>
      <c r="J4581">
        <f t="shared" si="285"/>
        <v>1.082027413583999E-2</v>
      </c>
      <c r="K4581">
        <v>4338.2899985873901</v>
      </c>
      <c r="L4581">
        <v>0.14502778971611199</v>
      </c>
      <c r="M4581">
        <v>9558.5828961045409</v>
      </c>
      <c r="N4581">
        <v>7.3964308997952796E-2</v>
      </c>
      <c r="O4581">
        <f t="shared" si="286"/>
        <v>2.3879665956609594E-3</v>
      </c>
      <c r="P4581">
        <v>2117.2234380647201</v>
      </c>
      <c r="Q4581">
        <v>7.2563231956831606E-2</v>
      </c>
      <c r="R4581">
        <v>5036.22191236856</v>
      </c>
      <c r="S4581">
        <f t="shared" si="287"/>
        <v>19.399747947158993</v>
      </c>
    </row>
    <row r="4582" spans="1:19" x14ac:dyDescent="0.2">
      <c r="A4582" s="1">
        <v>31883</v>
      </c>
      <c r="B4582">
        <v>319.98036396605403</v>
      </c>
      <c r="C4582">
        <v>4</v>
      </c>
      <c r="D4582">
        <v>0.50361028097165195</v>
      </c>
      <c r="E4582">
        <f t="shared" si="284"/>
        <v>3.5954955911931569E-2</v>
      </c>
      <c r="F4582">
        <v>13922.962646603601</v>
      </c>
      <c r="G4582">
        <v>0.54922125446043901</v>
      </c>
      <c r="H4582">
        <v>41492.547009280097</v>
      </c>
      <c r="I4582">
        <v>0.149914894900294</v>
      </c>
      <c r="J4582">
        <f t="shared" si="285"/>
        <v>1.0703084588110975E-2</v>
      </c>
      <c r="K4582">
        <v>4144.5926755887303</v>
      </c>
      <c r="L4582">
        <v>0.14395529898885601</v>
      </c>
      <c r="M4582">
        <v>9350.1123814876391</v>
      </c>
      <c r="N4582">
        <v>7.3900245293610306E-2</v>
      </c>
      <c r="O4582">
        <f t="shared" si="286"/>
        <v>2.3858982739523313E-3</v>
      </c>
      <c r="P4582">
        <v>2043.06860617028</v>
      </c>
      <c r="Q4582">
        <v>7.2378865458113298E-2</v>
      </c>
      <c r="R4582">
        <v>4949.2736274183799</v>
      </c>
      <c r="S4582">
        <f t="shared" si="287"/>
        <v>19.555754329270595</v>
      </c>
    </row>
    <row r="4583" spans="1:19" x14ac:dyDescent="0.2">
      <c r="A4583" s="1">
        <v>31884</v>
      </c>
      <c r="B4583">
        <v>300.15857150798001</v>
      </c>
      <c r="C4583">
        <v>4</v>
      </c>
      <c r="D4583">
        <v>0.51723196689004203</v>
      </c>
      <c r="E4583">
        <f t="shared" si="284"/>
        <v>3.6927468061002382E-2</v>
      </c>
      <c r="F4583">
        <v>13413.738958846099</v>
      </c>
      <c r="G4583">
        <v>0.55071657262221596</v>
      </c>
      <c r="H4583">
        <v>40466.725060854798</v>
      </c>
      <c r="I4583">
        <v>0.14725624814895399</v>
      </c>
      <c r="J4583">
        <f t="shared" si="285"/>
        <v>1.0513272087569091E-2</v>
      </c>
      <c r="K4583">
        <v>3818.8994477772599</v>
      </c>
      <c r="L4583">
        <v>0.14312782163009</v>
      </c>
      <c r="M4583">
        <v>9074.5188958956205</v>
      </c>
      <c r="N4583">
        <v>7.3734853971670899E-2</v>
      </c>
      <c r="O4583">
        <f t="shared" si="286"/>
        <v>2.3805585505458104E-3</v>
      </c>
      <c r="P4583">
        <v>1912.2176250852101</v>
      </c>
      <c r="Q4583">
        <v>7.2245563906468704E-2</v>
      </c>
      <c r="R4583">
        <v>4814.3793410656399</v>
      </c>
      <c r="S4583">
        <f t="shared" si="287"/>
        <v>19.92840719573746</v>
      </c>
    </row>
    <row r="4584" spans="1:19" x14ac:dyDescent="0.2">
      <c r="A4584" s="1">
        <v>31885</v>
      </c>
      <c r="B4584">
        <v>345.465525697864</v>
      </c>
      <c r="C4584">
        <v>4</v>
      </c>
      <c r="D4584">
        <v>0.49610982638090401</v>
      </c>
      <c r="E4584">
        <f t="shared" si="284"/>
        <v>3.5419465425896461E-2</v>
      </c>
      <c r="F4584">
        <v>14807.995946601501</v>
      </c>
      <c r="G4584">
        <v>0.55341560561254699</v>
      </c>
      <c r="H4584">
        <v>39864.117665466598</v>
      </c>
      <c r="I4584">
        <v>0.14985974305997601</v>
      </c>
      <c r="J4584">
        <f t="shared" si="285"/>
        <v>1.0699147055336089E-2</v>
      </c>
      <c r="K4584">
        <v>4473.0467928427297</v>
      </c>
      <c r="L4584">
        <v>0.142209319571484</v>
      </c>
      <c r="M4584">
        <v>8814.6766992061694</v>
      </c>
      <c r="N4584">
        <v>7.3571772761619303E-2</v>
      </c>
      <c r="O4584">
        <f t="shared" si="286"/>
        <v>2.3752934100035798E-3</v>
      </c>
      <c r="P4584">
        <v>2195.9865636724699</v>
      </c>
      <c r="Q4584">
        <v>7.2088798078191005E-2</v>
      </c>
      <c r="R4584">
        <v>4697.78955661495</v>
      </c>
      <c r="S4584">
        <f t="shared" si="287"/>
        <v>19.415964481273512</v>
      </c>
    </row>
    <row r="4585" spans="1:19" x14ac:dyDescent="0.2">
      <c r="A4585" s="1">
        <v>31886</v>
      </c>
      <c r="B4585">
        <v>348.29721033473101</v>
      </c>
      <c r="C4585">
        <v>4</v>
      </c>
      <c r="D4585">
        <v>0.49644965941646002</v>
      </c>
      <c r="E4585">
        <f t="shared" si="284"/>
        <v>3.5443727602965727E-2</v>
      </c>
      <c r="F4585">
        <v>14939.599516967301</v>
      </c>
      <c r="G4585">
        <v>0.55439214051978303</v>
      </c>
      <c r="H4585">
        <v>39124.257166360803</v>
      </c>
      <c r="I4585">
        <v>0.14915934106447001</v>
      </c>
      <c r="J4585">
        <f t="shared" si="285"/>
        <v>1.0649142272231861E-2</v>
      </c>
      <c r="K4585">
        <v>4488.6339983337202</v>
      </c>
      <c r="L4585">
        <v>0.141501878110076</v>
      </c>
      <c r="M4585">
        <v>8584.9674795259998</v>
      </c>
      <c r="N4585">
        <v>7.3439495281274803E-2</v>
      </c>
      <c r="O4585">
        <f t="shared" si="286"/>
        <v>2.3710227799023831E-3</v>
      </c>
      <c r="P4585">
        <v>2210.0058433317899</v>
      </c>
      <c r="Q4585">
        <v>7.1958286795854198E-2</v>
      </c>
      <c r="R4585">
        <v>4586.9750528679797</v>
      </c>
      <c r="S4585">
        <f t="shared" si="287"/>
        <v>19.440078883213122</v>
      </c>
    </row>
    <row r="4586" spans="1:19" x14ac:dyDescent="0.2">
      <c r="A4586" s="1">
        <v>31887</v>
      </c>
      <c r="B4586">
        <v>334.138787150393</v>
      </c>
      <c r="C4586">
        <v>4</v>
      </c>
      <c r="D4586">
        <v>0.50380602111351502</v>
      </c>
      <c r="E4586">
        <f t="shared" si="284"/>
        <v>3.5968930662719625E-2</v>
      </c>
      <c r="F4586">
        <v>14544.673878580001</v>
      </c>
      <c r="G4586">
        <v>0.55334421547003398</v>
      </c>
      <c r="H4586">
        <v>38532.009403494703</v>
      </c>
      <c r="I4586">
        <v>0.14738887289835501</v>
      </c>
      <c r="J4586">
        <f t="shared" si="285"/>
        <v>1.0522740752522365E-2</v>
      </c>
      <c r="K4586">
        <v>4255.0565094477797</v>
      </c>
      <c r="L4586">
        <v>0.14109319431581399</v>
      </c>
      <c r="M4586">
        <v>8452.0148796696303</v>
      </c>
      <c r="N4586">
        <v>7.3409773343670895E-2</v>
      </c>
      <c r="O4586">
        <f t="shared" si="286"/>
        <v>2.370063195541791E-3</v>
      </c>
      <c r="P4586">
        <v>2119.3101472354101</v>
      </c>
      <c r="Q4586">
        <v>7.1849451538151296E-2</v>
      </c>
      <c r="R4586">
        <v>4516.36693877175</v>
      </c>
      <c r="S4586">
        <f t="shared" si="287"/>
        <v>19.616215931581564</v>
      </c>
    </row>
    <row r="4587" spans="1:19" x14ac:dyDescent="0.2">
      <c r="A4587" s="1">
        <v>31888</v>
      </c>
      <c r="B4587">
        <v>359.623948882202</v>
      </c>
      <c r="C4587">
        <v>4</v>
      </c>
      <c r="D4587">
        <v>0.49482673674032002</v>
      </c>
      <c r="E4587">
        <f t="shared" si="284"/>
        <v>3.5327860005591613E-2</v>
      </c>
      <c r="F4587">
        <v>15375.0134948297</v>
      </c>
      <c r="G4587">
        <v>0.55412280780553202</v>
      </c>
      <c r="H4587">
        <v>37634.3695173858</v>
      </c>
      <c r="I4587">
        <v>0.148084360493032</v>
      </c>
      <c r="J4587">
        <f t="shared" si="285"/>
        <v>1.0572394674907865E-2</v>
      </c>
      <c r="K4587">
        <v>4601.2045669804602</v>
      </c>
      <c r="L4587">
        <v>0.140246650657956</v>
      </c>
      <c r="M4587">
        <v>8273.4939289029098</v>
      </c>
      <c r="N4587">
        <v>7.3126917987830498E-2</v>
      </c>
      <c r="O4587">
        <f t="shared" si="286"/>
        <v>2.360931099936472E-3</v>
      </c>
      <c r="P4587">
        <v>2272.1637038142499</v>
      </c>
      <c r="Q4587">
        <v>7.1679002697194905E-2</v>
      </c>
      <c r="R4587">
        <v>4418.6293866440201</v>
      </c>
      <c r="S4587">
        <f t="shared" si="287"/>
        <v>19.441590092033842</v>
      </c>
    </row>
    <row r="4588" spans="1:19" x14ac:dyDescent="0.2">
      <c r="A4588" s="1">
        <v>31889</v>
      </c>
      <c r="B4588">
        <v>382.27742597714399</v>
      </c>
      <c r="C4588">
        <v>4</v>
      </c>
      <c r="D4588">
        <v>0.48745287331471598</v>
      </c>
      <c r="E4588">
        <f t="shared" si="284"/>
        <v>3.480140742035711E-2</v>
      </c>
      <c r="F4588">
        <v>16099.9686457268</v>
      </c>
      <c r="G4588">
        <v>0.55419384509664105</v>
      </c>
      <c r="H4588">
        <v>36671.226598384397</v>
      </c>
      <c r="I4588">
        <v>0.148492150479933</v>
      </c>
      <c r="J4588">
        <f t="shared" si="285"/>
        <v>1.0601508598023304E-2</v>
      </c>
      <c r="K4588">
        <v>4904.5130262673702</v>
      </c>
      <c r="L4588">
        <v>0.13953761917075599</v>
      </c>
      <c r="M4588">
        <v>8080.0361549671597</v>
      </c>
      <c r="N4588">
        <v>7.2843223708006402E-2</v>
      </c>
      <c r="O4588">
        <f t="shared" si="286"/>
        <v>2.351771919342778E-3</v>
      </c>
      <c r="P4588">
        <v>2405.9220530953498</v>
      </c>
      <c r="Q4588">
        <v>7.1535874743422198E-2</v>
      </c>
      <c r="R4588">
        <v>4308.0629177106703</v>
      </c>
      <c r="S4588">
        <f t="shared" si="287"/>
        <v>19.305833038039093</v>
      </c>
    </row>
    <row r="4589" spans="1:19" x14ac:dyDescent="0.2">
      <c r="A4589" s="1">
        <v>31890</v>
      </c>
      <c r="B4589">
        <v>376.61405670340901</v>
      </c>
      <c r="C4589">
        <v>4</v>
      </c>
      <c r="D4589">
        <v>0.49098300431863801</v>
      </c>
      <c r="E4589">
        <f t="shared" si="284"/>
        <v>3.5053439019800382E-2</v>
      </c>
      <c r="F4589">
        <v>15976.3191288943</v>
      </c>
      <c r="G4589">
        <v>0.555868793514117</v>
      </c>
      <c r="H4589">
        <v>35575.416822765299</v>
      </c>
      <c r="I4589">
        <v>0.14728450200783</v>
      </c>
      <c r="J4589">
        <f t="shared" si="285"/>
        <v>1.0515289254987256E-2</v>
      </c>
      <c r="K4589">
        <v>4792.5573515173501</v>
      </c>
      <c r="L4589">
        <v>0.13838298540216201</v>
      </c>
      <c r="M4589">
        <v>7889.4120927992499</v>
      </c>
      <c r="N4589">
        <v>7.2745835479989501E-2</v>
      </c>
      <c r="O4589">
        <f t="shared" si="286"/>
        <v>2.3486277023756267E-3</v>
      </c>
      <c r="P4589">
        <v>2367.10980360555</v>
      </c>
      <c r="Q4589">
        <v>7.1324597665957598E-2</v>
      </c>
      <c r="R4589">
        <v>4192.3057378563099</v>
      </c>
      <c r="S4589">
        <f t="shared" si="287"/>
        <v>19.402278287314363</v>
      </c>
    </row>
    <row r="4590" spans="1:19" x14ac:dyDescent="0.2">
      <c r="A4590" s="1">
        <v>31891</v>
      </c>
      <c r="B4590">
        <v>382.27742597714399</v>
      </c>
      <c r="C4590">
        <v>4</v>
      </c>
      <c r="D4590">
        <v>0.49017065115271302</v>
      </c>
      <c r="E4590">
        <f t="shared" si="284"/>
        <v>3.4995441549595052E-2</v>
      </c>
      <c r="F4590">
        <v>16189.7335037741</v>
      </c>
      <c r="G4590">
        <v>0.55833783462155395</v>
      </c>
      <c r="H4590">
        <v>34685.687534835401</v>
      </c>
      <c r="I4590">
        <v>0.14670304661359501</v>
      </c>
      <c r="J4590">
        <f t="shared" si="285"/>
        <v>1.0473776593601276E-2</v>
      </c>
      <c r="K4590">
        <v>4845.42112686768</v>
      </c>
      <c r="L4590">
        <v>0.137313983839945</v>
      </c>
      <c r="M4590">
        <v>7695.3796678192002</v>
      </c>
      <c r="N4590">
        <v>7.2564526090922205E-2</v>
      </c>
      <c r="O4590">
        <f t="shared" si="286"/>
        <v>2.3427740579566089E-3</v>
      </c>
      <c r="P4590">
        <v>2396.7170137113799</v>
      </c>
      <c r="Q4590">
        <v>7.1179671417412799E-2</v>
      </c>
      <c r="R4590">
        <v>4083.8944279201501</v>
      </c>
      <c r="S4590">
        <f t="shared" si="287"/>
        <v>19.4082813870899</v>
      </c>
    </row>
    <row r="4591" spans="1:19" x14ac:dyDescent="0.2">
      <c r="A4591" s="1">
        <v>31892</v>
      </c>
      <c r="B4591">
        <v>370.950687429673</v>
      </c>
      <c r="C4591">
        <v>4</v>
      </c>
      <c r="D4591">
        <v>0.49602577045679502</v>
      </c>
      <c r="E4591">
        <f t="shared" si="284"/>
        <v>3.5413464303283071E-2</v>
      </c>
      <c r="F4591">
        <v>15897.6950861187</v>
      </c>
      <c r="G4591">
        <v>0.558910549979593</v>
      </c>
      <c r="H4591">
        <v>33833.4088131873</v>
      </c>
      <c r="I4591">
        <v>0.14520846708817001</v>
      </c>
      <c r="J4591">
        <f t="shared" si="285"/>
        <v>1.0367071978993624E-2</v>
      </c>
      <c r="K4591">
        <v>4653.9516113538302</v>
      </c>
      <c r="L4591">
        <v>0.13674137347628701</v>
      </c>
      <c r="M4591">
        <v>7512.0107956190004</v>
      </c>
      <c r="N4591">
        <v>7.2523518499817793E-2</v>
      </c>
      <c r="O4591">
        <f t="shared" si="286"/>
        <v>2.3414501118662239E-3</v>
      </c>
      <c r="P4591">
        <v>2324.3888772569699</v>
      </c>
      <c r="Q4591">
        <v>7.1152615525180193E-2</v>
      </c>
      <c r="R4591">
        <v>3981.7155238389901</v>
      </c>
      <c r="S4591">
        <f t="shared" si="287"/>
        <v>19.552215120990937</v>
      </c>
    </row>
    <row r="4592" spans="1:19" x14ac:dyDescent="0.2">
      <c r="A4592" s="1">
        <v>31893</v>
      </c>
      <c r="B4592">
        <v>359.623948882202</v>
      </c>
      <c r="C4592">
        <v>4</v>
      </c>
      <c r="D4592">
        <v>0.50247743599083805</v>
      </c>
      <c r="E4592">
        <f t="shared" si="284"/>
        <v>3.5874077119581203E-2</v>
      </c>
      <c r="F4592">
        <v>15612.732266851801</v>
      </c>
      <c r="G4592">
        <v>0.56042107123626606</v>
      </c>
      <c r="H4592">
        <v>33495.349030218502</v>
      </c>
      <c r="I4592">
        <v>0.143873941629337</v>
      </c>
      <c r="J4592">
        <f t="shared" si="285"/>
        <v>1.0271794329095148E-2</v>
      </c>
      <c r="K4592">
        <v>4470.3804985911102</v>
      </c>
      <c r="L4592">
        <v>0.136092565809385</v>
      </c>
      <c r="M4592">
        <v>7420.7178920526103</v>
      </c>
      <c r="N4592">
        <v>7.2499173323979496E-2</v>
      </c>
      <c r="O4592">
        <f t="shared" si="286"/>
        <v>2.3406641183586125E-3</v>
      </c>
      <c r="P4592">
        <v>2252.6587297265501</v>
      </c>
      <c r="Q4592">
        <v>7.1047908751445593E-2</v>
      </c>
      <c r="R4592">
        <v>3924.4377679060299</v>
      </c>
      <c r="S4592">
        <f t="shared" si="287"/>
        <v>19.714862583972998</v>
      </c>
    </row>
    <row r="4593" spans="1:19" x14ac:dyDescent="0.2">
      <c r="A4593" s="1">
        <v>31894</v>
      </c>
      <c r="B4593">
        <v>362.45563351906998</v>
      </c>
      <c r="C4593">
        <v>4</v>
      </c>
      <c r="D4593">
        <v>0.50316349269541305</v>
      </c>
      <c r="E4593">
        <f t="shared" si="284"/>
        <v>3.5923057729187677E-2</v>
      </c>
      <c r="F4593">
        <v>15757.1518327417</v>
      </c>
      <c r="G4593">
        <v>0.56463110204984701</v>
      </c>
      <c r="H4593">
        <v>33309.518671343503</v>
      </c>
      <c r="I4593">
        <v>0.14334335207693299</v>
      </c>
      <c r="J4593">
        <f t="shared" si="285"/>
        <v>1.0233913204176073E-2</v>
      </c>
      <c r="K4593">
        <v>4488.9643141451998</v>
      </c>
      <c r="L4593">
        <v>0.13506648835930701</v>
      </c>
      <c r="M4593">
        <v>7328.9310240621899</v>
      </c>
      <c r="N4593">
        <v>7.2346180674825997E-2</v>
      </c>
      <c r="O4593">
        <f t="shared" si="286"/>
        <v>2.3357246909440962E-3</v>
      </c>
      <c r="P4593">
        <v>2265.6050567290799</v>
      </c>
      <c r="Q4593">
        <v>7.0931112729409995E-2</v>
      </c>
      <c r="R4593">
        <v>3877.7013847615799</v>
      </c>
      <c r="S4593">
        <f t="shared" si="287"/>
        <v>19.761306249970403</v>
      </c>
    </row>
    <row r="4594" spans="1:19" x14ac:dyDescent="0.2">
      <c r="A4594" s="1">
        <v>31895</v>
      </c>
      <c r="B4594">
        <v>334.138787150393</v>
      </c>
      <c r="C4594">
        <v>4</v>
      </c>
      <c r="D4594">
        <v>0.517313398950214</v>
      </c>
      <c r="E4594">
        <f t="shared" si="284"/>
        <v>3.6933281854413531E-2</v>
      </c>
      <c r="F4594">
        <v>14934.626355041701</v>
      </c>
      <c r="G4594">
        <v>0.56798471275200202</v>
      </c>
      <c r="H4594">
        <v>32353.888138489699</v>
      </c>
      <c r="I4594">
        <v>0.140950839020025</v>
      </c>
      <c r="J4594">
        <f t="shared" si="285"/>
        <v>1.0063101160160851E-2</v>
      </c>
      <c r="K4594">
        <v>4069.1931031855802</v>
      </c>
      <c r="L4594">
        <v>0.13411894580169501</v>
      </c>
      <c r="M4594">
        <v>7068.2281206875396</v>
      </c>
      <c r="N4594">
        <v>7.2520276401461498E-2</v>
      </c>
      <c r="O4594">
        <f t="shared" si="286"/>
        <v>2.3413454394549003E-3</v>
      </c>
      <c r="P4594">
        <v>2093.63073413146</v>
      </c>
      <c r="Q4594">
        <v>7.0831578032378995E-2</v>
      </c>
      <c r="R4594">
        <v>3748.6220876941202</v>
      </c>
      <c r="S4594">
        <f t="shared" si="287"/>
        <v>20.072383264178153</v>
      </c>
    </row>
    <row r="4595" spans="1:19" x14ac:dyDescent="0.2">
      <c r="A4595" s="1">
        <v>31896</v>
      </c>
      <c r="B4595">
        <v>328.47541787665699</v>
      </c>
      <c r="C4595">
        <v>4</v>
      </c>
      <c r="D4595">
        <v>0.52185635934357</v>
      </c>
      <c r="E4595">
        <f t="shared" si="284"/>
        <v>3.7257623804577096E-2</v>
      </c>
      <c r="F4595">
        <v>14810.4275650822</v>
      </c>
      <c r="G4595">
        <v>0.57496233474830405</v>
      </c>
      <c r="H4595">
        <v>32640.281500065099</v>
      </c>
      <c r="I4595">
        <v>0.13989299778783401</v>
      </c>
      <c r="J4595">
        <f t="shared" si="285"/>
        <v>9.9875772157491782E-3</v>
      </c>
      <c r="K4595">
        <v>3970.2019023109801</v>
      </c>
      <c r="L4595">
        <v>0.13269428864379099</v>
      </c>
      <c r="M4595">
        <v>6989.8743776380797</v>
      </c>
      <c r="N4595">
        <v>7.2471565800173901E-2</v>
      </c>
      <c r="O4595">
        <f t="shared" si="286"/>
        <v>2.3397727986730803E-3</v>
      </c>
      <c r="P4595">
        <v>2056.7630471375001</v>
      </c>
      <c r="Q4595">
        <v>7.0624011018023305E-2</v>
      </c>
      <c r="R4595">
        <v>3723.8085303851099</v>
      </c>
      <c r="S4595">
        <f t="shared" si="287"/>
        <v>20.192217401244996</v>
      </c>
    </row>
    <row r="4596" spans="1:19" x14ac:dyDescent="0.2">
      <c r="A4596" s="1">
        <v>31897</v>
      </c>
      <c r="B4596">
        <v>322.812048602922</v>
      </c>
      <c r="C4596">
        <v>4</v>
      </c>
      <c r="D4596">
        <v>0.52648111926312602</v>
      </c>
      <c r="E4596">
        <f t="shared" si="284"/>
        <v>3.7587805783169913E-2</v>
      </c>
      <c r="F4596">
        <v>14684.064364231701</v>
      </c>
      <c r="G4596">
        <v>0.58199831229283705</v>
      </c>
      <c r="H4596">
        <v>33668.621009279603</v>
      </c>
      <c r="I4596">
        <v>0.13882629174040101</v>
      </c>
      <c r="J4596">
        <f t="shared" si="285"/>
        <v>9.9114203731357851E-3</v>
      </c>
      <c r="K4596">
        <v>3871.99868860791</v>
      </c>
      <c r="L4596">
        <v>0.13144421155703501</v>
      </c>
      <c r="M4596">
        <v>6968.7567224799004</v>
      </c>
      <c r="N4596">
        <v>7.2429073225759394E-2</v>
      </c>
      <c r="O4596">
        <f t="shared" si="286"/>
        <v>2.3384009093167109E-3</v>
      </c>
      <c r="P4596">
        <v>2020.11645655455</v>
      </c>
      <c r="Q4596">
        <v>7.0452514185418105E-2</v>
      </c>
      <c r="R4596">
        <v>3746.0538080425999</v>
      </c>
      <c r="S4596">
        <f t="shared" si="287"/>
        <v>20.31269572598017</v>
      </c>
    </row>
    <row r="4597" spans="1:19" x14ac:dyDescent="0.2">
      <c r="A4597" s="1">
        <v>31898</v>
      </c>
      <c r="B4597">
        <v>317.148679329186</v>
      </c>
      <c r="C4597">
        <v>5</v>
      </c>
      <c r="D4597">
        <v>0.53119024822268601</v>
      </c>
      <c r="E4597">
        <f t="shared" si="284"/>
        <v>3.7924011239098859E-2</v>
      </c>
      <c r="F4597">
        <v>14555.4870841662</v>
      </c>
      <c r="G4597">
        <v>0.58819327067759397</v>
      </c>
      <c r="H4597">
        <v>34225.698428712698</v>
      </c>
      <c r="I4597">
        <v>0.137750430546314</v>
      </c>
      <c r="J4597">
        <f t="shared" si="285"/>
        <v>9.8346099042825215E-3</v>
      </c>
      <c r="K4597">
        <v>3774.5885195818901</v>
      </c>
      <c r="L4597">
        <v>0.13044866804645</v>
      </c>
      <c r="M4597">
        <v>6919.0136329323504</v>
      </c>
      <c r="N4597">
        <v>7.2392973485775294E-2</v>
      </c>
      <c r="O4597">
        <f t="shared" si="286"/>
        <v>2.3372354151160357E-3</v>
      </c>
      <c r="P4597">
        <v>1983.6866246739701</v>
      </c>
      <c r="Q4597">
        <v>7.0358248523944303E-2</v>
      </c>
      <c r="R4597">
        <v>3744.4322808774</v>
      </c>
      <c r="S4597">
        <f t="shared" si="287"/>
        <v>20.433808607598188</v>
      </c>
    </row>
    <row r="4598" spans="1:19" x14ac:dyDescent="0.2">
      <c r="A4598" s="1">
        <v>31899</v>
      </c>
      <c r="B4598">
        <v>308.65362541858298</v>
      </c>
      <c r="C4598">
        <v>5</v>
      </c>
      <c r="D4598">
        <v>0.53816842441582702</v>
      </c>
      <c r="E4598">
        <f t="shared" si="284"/>
        <v>3.8422213970159068E-2</v>
      </c>
      <c r="F4598">
        <v>14351.6996883434</v>
      </c>
      <c r="G4598">
        <v>0.59592958857533296</v>
      </c>
      <c r="H4598">
        <v>34997.440871165403</v>
      </c>
      <c r="I4598">
        <v>0.13638880467046299</v>
      </c>
      <c r="J4598">
        <f t="shared" si="285"/>
        <v>9.7373974362600039E-3</v>
      </c>
      <c r="K4598">
        <v>3637.1720760231301</v>
      </c>
      <c r="L4598">
        <v>0.12917408363229499</v>
      </c>
      <c r="M4598">
        <v>6853.02602253436</v>
      </c>
      <c r="N4598">
        <v>7.2369051065942103E-2</v>
      </c>
      <c r="O4598">
        <f t="shared" si="286"/>
        <v>2.3364630704511159E-3</v>
      </c>
      <c r="P4598">
        <v>1929.9142062379201</v>
      </c>
      <c r="Q4598">
        <v>7.02517696262831E-2</v>
      </c>
      <c r="R4598">
        <v>3734.72887512018</v>
      </c>
      <c r="S4598">
        <f t="shared" si="287"/>
        <v>20.612186006911973</v>
      </c>
    </row>
    <row r="4599" spans="1:19" x14ac:dyDescent="0.2">
      <c r="A4599" s="1">
        <v>31900</v>
      </c>
      <c r="B4599">
        <v>302.99025614484799</v>
      </c>
      <c r="C4599">
        <v>5</v>
      </c>
      <c r="D4599">
        <v>0.54528679539578395</v>
      </c>
      <c r="E4599">
        <f t="shared" si="284"/>
        <v>3.8930425824482848E-2</v>
      </c>
      <c r="F4599">
        <v>14274.713013929701</v>
      </c>
      <c r="G4599">
        <v>0.60291102620659898</v>
      </c>
      <c r="H4599">
        <v>35443.563036710497</v>
      </c>
      <c r="I4599">
        <v>0.13505296299387201</v>
      </c>
      <c r="J4599">
        <f t="shared" si="285"/>
        <v>9.642025815779021E-3</v>
      </c>
      <c r="K4599">
        <v>3535.4648318947602</v>
      </c>
      <c r="L4599">
        <v>0.12812062446161401</v>
      </c>
      <c r="M4599">
        <v>6759.4922110609796</v>
      </c>
      <c r="N4599">
        <v>7.2253354662715499E-2</v>
      </c>
      <c r="O4599">
        <f t="shared" si="286"/>
        <v>2.3327277668988189E-3</v>
      </c>
      <c r="P4599">
        <v>1891.4741945205701</v>
      </c>
      <c r="Q4599">
        <v>7.0200456617400306E-2</v>
      </c>
      <c r="R4599">
        <v>3705.86158658761</v>
      </c>
      <c r="S4599">
        <f t="shared" si="287"/>
        <v>20.822168934369561</v>
      </c>
    </row>
    <row r="4600" spans="1:19" x14ac:dyDescent="0.2">
      <c r="A4600" s="1">
        <v>31901</v>
      </c>
      <c r="B4600">
        <v>314.31699469231899</v>
      </c>
      <c r="C4600">
        <v>5</v>
      </c>
      <c r="D4600">
        <v>0.53859206555439898</v>
      </c>
      <c r="E4600">
        <f t="shared" si="284"/>
        <v>3.8452459576802454E-2</v>
      </c>
      <c r="F4600">
        <v>14626.5384450401</v>
      </c>
      <c r="G4600">
        <v>0.60651680498295202</v>
      </c>
      <c r="H4600">
        <v>35660.156222537596</v>
      </c>
      <c r="I4600">
        <v>0.13544870439509901</v>
      </c>
      <c r="J4600">
        <f t="shared" si="285"/>
        <v>9.6702795372999358E-3</v>
      </c>
      <c r="K4600">
        <v>3678.3788861176499</v>
      </c>
      <c r="L4600">
        <v>0.12746267353885499</v>
      </c>
      <c r="M4600">
        <v>6721.2105619146296</v>
      </c>
      <c r="N4600">
        <v>7.2113979625610794E-2</v>
      </c>
      <c r="O4600">
        <f t="shared" si="286"/>
        <v>2.3282279894063494E-3</v>
      </c>
      <c r="P4600">
        <v>1958.3985039458501</v>
      </c>
      <c r="Q4600">
        <v>7.0128401786943295E-2</v>
      </c>
      <c r="R4600">
        <v>3696.1230253550598</v>
      </c>
      <c r="S4600">
        <f t="shared" si="287"/>
        <v>20.669255473718753</v>
      </c>
    </row>
    <row r="4601" spans="1:19" x14ac:dyDescent="0.2">
      <c r="A4601" s="1">
        <v>31902</v>
      </c>
      <c r="B4601">
        <v>308.65362541858298</v>
      </c>
      <c r="C4601">
        <v>5</v>
      </c>
      <c r="D4601">
        <v>0.54426555731849202</v>
      </c>
      <c r="E4601">
        <f t="shared" si="284"/>
        <v>3.8857515140503618E-2</v>
      </c>
      <c r="F4601">
        <v>14514.296036269099</v>
      </c>
      <c r="G4601">
        <v>0.60985448262309905</v>
      </c>
      <c r="H4601">
        <v>36031.4449560434</v>
      </c>
      <c r="I4601">
        <v>0.13427133592946999</v>
      </c>
      <c r="J4601">
        <f t="shared" si="285"/>
        <v>9.586222017282443E-3</v>
      </c>
      <c r="K4601">
        <v>3580.7041115505199</v>
      </c>
      <c r="L4601">
        <v>0.126723677177497</v>
      </c>
      <c r="M4601">
        <v>6710.6413578657002</v>
      </c>
      <c r="N4601">
        <v>7.2061146995840597E-2</v>
      </c>
      <c r="O4601">
        <f t="shared" si="286"/>
        <v>2.3265222673255061E-3</v>
      </c>
      <c r="P4601">
        <v>1921.7031211083699</v>
      </c>
      <c r="Q4601">
        <v>6.9990517301675201E-2</v>
      </c>
      <c r="R4601">
        <v>3700.2806893673801</v>
      </c>
      <c r="S4601">
        <f t="shared" si="287"/>
        <v>20.822382763383306</v>
      </c>
    </row>
    <row r="4602" spans="1:19" x14ac:dyDescent="0.2">
      <c r="A4602" s="1">
        <v>31903</v>
      </c>
      <c r="B4602">
        <v>286.00014832364099</v>
      </c>
      <c r="C4602">
        <v>5</v>
      </c>
      <c r="D4602">
        <v>0.56772768119226302</v>
      </c>
      <c r="E4602">
        <f t="shared" si="284"/>
        <v>4.0532579493546876E-2</v>
      </c>
      <c r="F4602">
        <v>14028.785368855801</v>
      </c>
      <c r="G4602">
        <v>0.61193792105551903</v>
      </c>
      <c r="H4602">
        <v>36268.304819394602</v>
      </c>
      <c r="I4602">
        <v>0.13094327571908701</v>
      </c>
      <c r="J4602">
        <f t="shared" si="285"/>
        <v>9.3486171417312431E-3</v>
      </c>
      <c r="K4602">
        <v>3235.6623983883001</v>
      </c>
      <c r="L4602">
        <v>0.12613891693162399</v>
      </c>
      <c r="M4602">
        <v>6730.7063789051399</v>
      </c>
      <c r="N4602">
        <v>7.1940102892923102E-2</v>
      </c>
      <c r="O4602">
        <f t="shared" si="286"/>
        <v>2.3226143112006574E-3</v>
      </c>
      <c r="P4602">
        <v>1777.6696404494</v>
      </c>
      <c r="Q4602">
        <v>6.9836980111348895E-2</v>
      </c>
      <c r="R4602">
        <v>3712.73646798144</v>
      </c>
      <c r="S4602">
        <f t="shared" si="287"/>
        <v>21.476315027738039</v>
      </c>
    </row>
    <row r="4603" spans="1:19" x14ac:dyDescent="0.2">
      <c r="A4603" s="1">
        <v>31904</v>
      </c>
      <c r="B4603">
        <v>261.93082891026597</v>
      </c>
      <c r="C4603">
        <v>5</v>
      </c>
      <c r="D4603">
        <v>0.59482994247346599</v>
      </c>
      <c r="E4603">
        <f t="shared" si="284"/>
        <v>4.2467529287659907E-2</v>
      </c>
      <c r="F4603">
        <v>13461.491510731101</v>
      </c>
      <c r="G4603">
        <v>0.60967750819307998</v>
      </c>
      <c r="H4603">
        <v>35782.425034557797</v>
      </c>
      <c r="I4603">
        <v>0.12719246586570099</v>
      </c>
      <c r="J4603">
        <f t="shared" si="285"/>
        <v>9.080830307331561E-3</v>
      </c>
      <c r="K4603">
        <v>2878.4702605256998</v>
      </c>
      <c r="L4603">
        <v>0.126063741809577</v>
      </c>
      <c r="M4603">
        <v>6691.5941836731299</v>
      </c>
      <c r="N4603">
        <v>7.1841613144583899E-2</v>
      </c>
      <c r="O4603">
        <f t="shared" si="286"/>
        <v>2.3194345312198077E-3</v>
      </c>
      <c r="P4603">
        <v>1625.8348754966701</v>
      </c>
      <c r="Q4603">
        <v>6.9699930994081394E-2</v>
      </c>
      <c r="R4603">
        <v>3687.5844702560798</v>
      </c>
      <c r="S4603">
        <f t="shared" si="287"/>
        <v>22.22453744701378</v>
      </c>
    </row>
    <row r="4604" spans="1:19" x14ac:dyDescent="0.2">
      <c r="A4604" s="1">
        <v>31905</v>
      </c>
      <c r="B4604">
        <v>244.940721089059</v>
      </c>
      <c r="C4604">
        <v>5</v>
      </c>
      <c r="D4604">
        <v>0.61636164236352398</v>
      </c>
      <c r="E4604">
        <f t="shared" si="284"/>
        <v>4.4004772170712872E-2</v>
      </c>
      <c r="F4604">
        <v>13043.9864274185</v>
      </c>
      <c r="G4604">
        <v>0.61098668244244103</v>
      </c>
      <c r="H4604">
        <v>35133.140646865999</v>
      </c>
      <c r="I4604">
        <v>0.12414182212710501</v>
      </c>
      <c r="J4604">
        <f t="shared" si="285"/>
        <v>8.8630314154729516E-3</v>
      </c>
      <c r="K4604">
        <v>2627.1982738762099</v>
      </c>
      <c r="L4604">
        <v>0.125399492359834</v>
      </c>
      <c r="M4604">
        <v>6585.7062702332996</v>
      </c>
      <c r="N4604">
        <v>7.1768894756397E-2</v>
      </c>
      <c r="O4604">
        <f t="shared" si="286"/>
        <v>2.3170867896640064E-3</v>
      </c>
      <c r="P4604">
        <v>1518.83638560547</v>
      </c>
      <c r="Q4604">
        <v>6.9485820097811402E-2</v>
      </c>
      <c r="R4604">
        <v>3638.6496523914702</v>
      </c>
      <c r="S4604">
        <f t="shared" si="287"/>
        <v>22.816496914149695</v>
      </c>
    </row>
    <row r="4605" spans="1:19" x14ac:dyDescent="0.2">
      <c r="A4605" s="1">
        <v>31906</v>
      </c>
      <c r="B4605">
        <v>242.10903645219099</v>
      </c>
      <c r="C4605">
        <v>5</v>
      </c>
      <c r="D4605">
        <v>0.62223894996760998</v>
      </c>
      <c r="E4605">
        <f t="shared" si="284"/>
        <v>4.4424379044857812E-2</v>
      </c>
      <c r="F4605">
        <v>13016.131714340499</v>
      </c>
      <c r="G4605">
        <v>0.60326881547551303</v>
      </c>
      <c r="H4605">
        <v>34342.293320488599</v>
      </c>
      <c r="I4605">
        <v>0.123002272947016</v>
      </c>
      <c r="J4605">
        <f t="shared" si="285"/>
        <v>8.7816739808103273E-3</v>
      </c>
      <c r="K4605">
        <v>2572.98869819217</v>
      </c>
      <c r="L4605">
        <v>0.126098271844995</v>
      </c>
      <c r="M4605">
        <v>6527.0192419847799</v>
      </c>
      <c r="N4605">
        <v>7.1704589467745994E-2</v>
      </c>
      <c r="O4605">
        <f t="shared" si="286"/>
        <v>2.3150106683116501E-3</v>
      </c>
      <c r="P4605">
        <v>1499.9324312363899</v>
      </c>
      <c r="Q4605">
        <v>6.94147398703817E-2</v>
      </c>
      <c r="R4605">
        <v>3603.5947207503</v>
      </c>
      <c r="S4605">
        <f t="shared" si="287"/>
        <v>22.983070339140856</v>
      </c>
    </row>
    <row r="4606" spans="1:19" x14ac:dyDescent="0.2">
      <c r="A4606" s="1">
        <v>31907</v>
      </c>
      <c r="B4606">
        <v>255.701122709157</v>
      </c>
      <c r="C4606">
        <v>5</v>
      </c>
      <c r="D4606">
        <v>0.608968439645724</v>
      </c>
      <c r="E4606">
        <f t="shared" si="284"/>
        <v>4.3476938868236198E-2</v>
      </c>
      <c r="F4606">
        <v>13453.6821447043</v>
      </c>
      <c r="G4606">
        <v>0.59986401505494702</v>
      </c>
      <c r="H4606">
        <v>33857.1253683174</v>
      </c>
      <c r="I4606">
        <v>0.12417234141401701</v>
      </c>
      <c r="J4606">
        <f t="shared" si="285"/>
        <v>8.8652103217757936E-3</v>
      </c>
      <c r="K4606">
        <v>2743.2870142166298</v>
      </c>
      <c r="L4606">
        <v>0.12614688112113001</v>
      </c>
      <c r="M4606">
        <v>6497.3634639454403</v>
      </c>
      <c r="N4606">
        <v>7.1618910249683698E-2</v>
      </c>
      <c r="O4606">
        <f t="shared" si="286"/>
        <v>2.3122444813027136E-3</v>
      </c>
      <c r="P4606">
        <v>1582.2462894955599</v>
      </c>
      <c r="Q4606">
        <v>6.9276690738742402E-2</v>
      </c>
      <c r="R4606">
        <v>3580.7684548186298</v>
      </c>
      <c r="S4606">
        <f t="shared" si="287"/>
        <v>22.63694415242913</v>
      </c>
    </row>
    <row r="4607" spans="1:19" x14ac:dyDescent="0.2">
      <c r="A4607" s="1">
        <v>31908</v>
      </c>
      <c r="B4607">
        <v>278.071431340412</v>
      </c>
      <c r="C4607">
        <v>5</v>
      </c>
      <c r="D4607">
        <v>0.58692256335831705</v>
      </c>
      <c r="E4607">
        <f t="shared" si="284"/>
        <v>4.1902986667688824E-2</v>
      </c>
      <c r="F4607">
        <v>14101.0327249082</v>
      </c>
      <c r="G4607">
        <v>0.60090558305572805</v>
      </c>
      <c r="H4607">
        <v>33783.547292969801</v>
      </c>
      <c r="I4607">
        <v>0.126380911030638</v>
      </c>
      <c r="J4607">
        <f t="shared" si="285"/>
        <v>9.0228898334824056E-3</v>
      </c>
      <c r="K4607">
        <v>3036.3483592277198</v>
      </c>
      <c r="L4607">
        <v>0.12559533721391999</v>
      </c>
      <c r="M4607">
        <v>6479.4916459210299</v>
      </c>
      <c r="N4607">
        <v>7.1500796759952204E-2</v>
      </c>
      <c r="O4607">
        <f t="shared" si="286"/>
        <v>2.308431141168845E-3</v>
      </c>
      <c r="P4607">
        <v>1717.8332167025101</v>
      </c>
      <c r="Q4607">
        <v>6.9106398824804197E-2</v>
      </c>
      <c r="R4607">
        <v>3572.6658412018901</v>
      </c>
      <c r="S4607">
        <f t="shared" si="287"/>
        <v>22.060816800186448</v>
      </c>
    </row>
    <row r="4608" spans="1:19" x14ac:dyDescent="0.2">
      <c r="A4608" s="1">
        <v>31909</v>
      </c>
      <c r="B4608">
        <v>308.65362541858298</v>
      </c>
      <c r="C4608">
        <v>5</v>
      </c>
      <c r="D4608">
        <v>0.55849220075781902</v>
      </c>
      <c r="E4608">
        <f t="shared" si="284"/>
        <v>3.9873217871291528E-2</v>
      </c>
      <c r="F4608">
        <v>14893.687514756501</v>
      </c>
      <c r="G4608">
        <v>0.601378842110036</v>
      </c>
      <c r="H4608">
        <v>33875.086348452503</v>
      </c>
      <c r="I4608">
        <v>0.12933057553389599</v>
      </c>
      <c r="J4608">
        <f t="shared" si="285"/>
        <v>9.2334793730069163E-3</v>
      </c>
      <c r="K4608">
        <v>3448.9455277831598</v>
      </c>
      <c r="L4608">
        <v>0.12518939867721099</v>
      </c>
      <c r="M4608">
        <v>6425.9015325543396</v>
      </c>
      <c r="N4608">
        <v>7.1342704165615195E-2</v>
      </c>
      <c r="O4608">
        <f t="shared" si="286"/>
        <v>2.3033270600327851E-3</v>
      </c>
      <c r="P4608">
        <v>1902.5439224730501</v>
      </c>
      <c r="Q4608">
        <v>6.9020705929811105E-2</v>
      </c>
      <c r="R4608">
        <v>3560.9558092143702</v>
      </c>
      <c r="S4608">
        <f t="shared" si="287"/>
        <v>21.319897680357851</v>
      </c>
    </row>
    <row r="4609" spans="1:19" x14ac:dyDescent="0.2">
      <c r="A4609" s="1">
        <v>31910</v>
      </c>
      <c r="B4609">
        <v>319.98036396605403</v>
      </c>
      <c r="C4609">
        <v>5</v>
      </c>
      <c r="D4609">
        <v>0.553662285978201</v>
      </c>
      <c r="E4609">
        <f t="shared" si="284"/>
        <v>3.952838898371501E-2</v>
      </c>
      <c r="F4609">
        <v>15306.715565128699</v>
      </c>
      <c r="G4609">
        <v>0.602799703248171</v>
      </c>
      <c r="H4609">
        <v>33441.851509084598</v>
      </c>
      <c r="I4609">
        <v>0.129505219474539</v>
      </c>
      <c r="J4609">
        <f t="shared" si="285"/>
        <v>9.2459479730799543E-3</v>
      </c>
      <c r="K4609">
        <v>3580.3405955203102</v>
      </c>
      <c r="L4609">
        <v>0.12445095798230001</v>
      </c>
      <c r="M4609">
        <v>6304.0394530453696</v>
      </c>
      <c r="N4609">
        <v>7.1060364518703595E-2</v>
      </c>
      <c r="O4609">
        <f t="shared" si="286"/>
        <v>2.2942116142915928E-3</v>
      </c>
      <c r="P4609">
        <v>1964.5564005148501</v>
      </c>
      <c r="Q4609">
        <v>6.8872086714804007E-2</v>
      </c>
      <c r="R4609">
        <v>3507.6365316826</v>
      </c>
      <c r="S4609">
        <f t="shared" si="287"/>
        <v>21.259737616599729</v>
      </c>
    </row>
    <row r="4610" spans="1:19" x14ac:dyDescent="0.2">
      <c r="A4610" s="1">
        <v>31911</v>
      </c>
      <c r="B4610">
        <v>314.31699469231899</v>
      </c>
      <c r="C4610">
        <v>5</v>
      </c>
      <c r="D4610">
        <v>0.55865116703196005</v>
      </c>
      <c r="E4610">
        <f t="shared" si="284"/>
        <v>3.9884567173706871E-2</v>
      </c>
      <c r="F4610">
        <v>15171.2832300056</v>
      </c>
      <c r="G4610">
        <v>0.603461726028374</v>
      </c>
      <c r="H4610">
        <v>33086.964532961298</v>
      </c>
      <c r="I4610">
        <v>0.128407634398232</v>
      </c>
      <c r="J4610">
        <f t="shared" si="285"/>
        <v>9.1675865406007119E-3</v>
      </c>
      <c r="K4610">
        <v>3487.16463030165</v>
      </c>
      <c r="L4610">
        <v>0.123966807969302</v>
      </c>
      <c r="M4610">
        <v>6182.7920467920703</v>
      </c>
      <c r="N4610">
        <v>7.1060386525703595E-2</v>
      </c>
      <c r="O4610">
        <f t="shared" si="286"/>
        <v>2.2942123247961803E-3</v>
      </c>
      <c r="P4610">
        <v>1929.78608841507</v>
      </c>
      <c r="Q4610">
        <v>6.8816510388408497E-2</v>
      </c>
      <c r="R4610">
        <v>3457.6150652300098</v>
      </c>
      <c r="S4610">
        <f t="shared" si="287"/>
        <v>21.380825647279799</v>
      </c>
    </row>
    <row r="4611" spans="1:19" x14ac:dyDescent="0.2">
      <c r="A4611" s="1">
        <v>31912</v>
      </c>
      <c r="B4611">
        <v>331.30710251352502</v>
      </c>
      <c r="C4611">
        <v>5</v>
      </c>
      <c r="D4611">
        <v>0.551751785413513</v>
      </c>
      <c r="E4611">
        <f t="shared" ref="E4611:E4674" si="288">D4611/14.0067</f>
        <v>3.939198993435377E-2</v>
      </c>
      <c r="F4611">
        <v>15793.858252686099</v>
      </c>
      <c r="G4611">
        <v>0.60610057455625599</v>
      </c>
      <c r="H4611">
        <v>32844.189856932302</v>
      </c>
      <c r="I4611">
        <v>0.12887152315925901</v>
      </c>
      <c r="J4611">
        <f t="shared" ref="J4611:J4674" si="289">I4611/14.0067</f>
        <v>9.2007056022659871E-3</v>
      </c>
      <c r="K4611">
        <v>3688.9388007320499</v>
      </c>
      <c r="L4611">
        <v>0.12312029314438</v>
      </c>
      <c r="M4611">
        <v>6094.57605768945</v>
      </c>
      <c r="N4611">
        <v>7.0628868293233102E-2</v>
      </c>
      <c r="O4611">
        <f t="shared" ref="O4611:O4674" si="290">N4611/30.973762</f>
        <v>2.2802805901728407E-3</v>
      </c>
      <c r="P4611">
        <v>2021.7466691746899</v>
      </c>
      <c r="Q4611">
        <v>6.8681375511997406E-2</v>
      </c>
      <c r="R4611">
        <v>3422.6752481500398</v>
      </c>
      <c r="S4611">
        <f t="shared" ref="S4611:S4674" si="291">(E4611+J4611)/O4611</f>
        <v>21.309963232611004</v>
      </c>
    </row>
    <row r="4612" spans="1:19" x14ac:dyDescent="0.2">
      <c r="A4612" s="1">
        <v>31913</v>
      </c>
      <c r="B4612">
        <v>336.97047178726098</v>
      </c>
      <c r="C4612">
        <v>5</v>
      </c>
      <c r="D4612">
        <v>0.55081673012083099</v>
      </c>
      <c r="E4612">
        <f t="shared" si="288"/>
        <v>3.9325232218926011E-2</v>
      </c>
      <c r="F4612">
        <v>16036.6153032403</v>
      </c>
      <c r="G4612">
        <v>0.60868489903255396</v>
      </c>
      <c r="H4612">
        <v>32603.313148168199</v>
      </c>
      <c r="I4612">
        <v>0.12854878282785601</v>
      </c>
      <c r="J4612">
        <f t="shared" si="289"/>
        <v>9.1776637486243023E-3</v>
      </c>
      <c r="K4612">
        <v>3742.6012413564099</v>
      </c>
      <c r="L4612">
        <v>0.122397889492204</v>
      </c>
      <c r="M4612">
        <v>6058.7635989807704</v>
      </c>
      <c r="N4612">
        <v>7.0408252643004501E-2</v>
      </c>
      <c r="O4612">
        <f t="shared" si="290"/>
        <v>2.2731579277649417E-3</v>
      </c>
      <c r="P4612">
        <v>2049.8833823757</v>
      </c>
      <c r="Q4612">
        <v>6.8535243765455098E-2</v>
      </c>
      <c r="R4612">
        <v>3400.8175908769499</v>
      </c>
      <c r="S4612">
        <f t="shared" si="291"/>
        <v>21.337231071859698</v>
      </c>
    </row>
    <row r="4613" spans="1:19" x14ac:dyDescent="0.2">
      <c r="A4613" s="1">
        <v>31914</v>
      </c>
      <c r="B4613">
        <v>342.63384106099602</v>
      </c>
      <c r="C4613">
        <v>5</v>
      </c>
      <c r="D4613">
        <v>0.54989413734140702</v>
      </c>
      <c r="E4613">
        <f t="shared" si="288"/>
        <v>3.9259364257205984E-2</v>
      </c>
      <c r="F4613">
        <v>16278.8262152437</v>
      </c>
      <c r="G4613">
        <v>0.61438199371917501</v>
      </c>
      <c r="H4613">
        <v>33958.204504531197</v>
      </c>
      <c r="I4613">
        <v>0.12822231813912399</v>
      </c>
      <c r="J4613">
        <f t="shared" si="289"/>
        <v>9.1543559967104306E-3</v>
      </c>
      <c r="K4613">
        <v>3795.8375842922701</v>
      </c>
      <c r="L4613">
        <v>0.12156808902513799</v>
      </c>
      <c r="M4613">
        <v>6169.8908147203101</v>
      </c>
      <c r="N4613">
        <v>7.01844806389509E-2</v>
      </c>
      <c r="O4613">
        <f t="shared" si="290"/>
        <v>2.2659333612413918E-3</v>
      </c>
      <c r="P4613">
        <v>2077.71075511444</v>
      </c>
      <c r="Q4613">
        <v>6.8414823093500707E-2</v>
      </c>
      <c r="R4613">
        <v>3472.36789539643</v>
      </c>
      <c r="S4613">
        <f t="shared" si="291"/>
        <v>21.365906465754559</v>
      </c>
    </row>
    <row r="4614" spans="1:19" x14ac:dyDescent="0.2">
      <c r="A4614" s="1">
        <v>31915</v>
      </c>
      <c r="B4614">
        <v>328.47541787665699</v>
      </c>
      <c r="C4614">
        <v>5</v>
      </c>
      <c r="D4614">
        <v>0.55911332316681694</v>
      </c>
      <c r="E4614">
        <f t="shared" si="288"/>
        <v>3.9917562535559191E-2</v>
      </c>
      <c r="F4614">
        <v>15867.790485202901</v>
      </c>
      <c r="G4614">
        <v>0.61633161763657895</v>
      </c>
      <c r="H4614">
        <v>34558.768593850902</v>
      </c>
      <c r="I4614">
        <v>0.12663331061602701</v>
      </c>
      <c r="J4614">
        <f t="shared" si="289"/>
        <v>9.0409097514780063E-3</v>
      </c>
      <c r="K4614">
        <v>3593.8883193152401</v>
      </c>
      <c r="L4614">
        <v>0.121128853373275</v>
      </c>
      <c r="M4614">
        <v>6187.9286627369502</v>
      </c>
      <c r="N4614">
        <v>7.03612790769855E-2</v>
      </c>
      <c r="O4614">
        <f t="shared" si="290"/>
        <v>2.2716413678450006E-3</v>
      </c>
      <c r="P4614">
        <v>1996.8725272736699</v>
      </c>
      <c r="Q4614">
        <v>6.8277589607092098E-2</v>
      </c>
      <c r="R4614">
        <v>3497.14827761068</v>
      </c>
      <c r="S4614">
        <f t="shared" si="291"/>
        <v>21.55202532408617</v>
      </c>
    </row>
    <row r="4615" spans="1:19" x14ac:dyDescent="0.2">
      <c r="A4615" s="1">
        <v>31916</v>
      </c>
      <c r="B4615">
        <v>297.32688687111198</v>
      </c>
      <c r="C4615">
        <v>5</v>
      </c>
      <c r="D4615">
        <v>0.58414242142706496</v>
      </c>
      <c r="E4615">
        <f t="shared" si="288"/>
        <v>4.1704500091175288E-2</v>
      </c>
      <c r="F4615">
        <v>15006.0597971555</v>
      </c>
      <c r="G4615">
        <v>0.61939765487237497</v>
      </c>
      <c r="H4615">
        <v>34505.8281299343</v>
      </c>
      <c r="I4615">
        <v>0.12327065282758499</v>
      </c>
      <c r="J4615">
        <f t="shared" si="289"/>
        <v>8.8008348024577517E-3</v>
      </c>
      <c r="K4615">
        <v>3166.70510428955</v>
      </c>
      <c r="L4615">
        <v>0.120683350334248</v>
      </c>
      <c r="M4615">
        <v>6113.8111510222598</v>
      </c>
      <c r="N4615">
        <v>7.0725242918576195E-2</v>
      </c>
      <c r="O4615">
        <f t="shared" si="290"/>
        <v>2.2833920825819027E-3</v>
      </c>
      <c r="P4615">
        <v>1816.8638083358501</v>
      </c>
      <c r="Q4615">
        <v>6.8251638054958694E-2</v>
      </c>
      <c r="R4615">
        <v>3473.1945900542</v>
      </c>
      <c r="S4615">
        <f t="shared" si="291"/>
        <v>22.118555669390375</v>
      </c>
    </row>
    <row r="4616" spans="1:19" x14ac:dyDescent="0.2">
      <c r="A4616" s="1">
        <v>31917</v>
      </c>
      <c r="B4616">
        <v>288.83183296050902</v>
      </c>
      <c r="C4616">
        <v>5</v>
      </c>
      <c r="D4616">
        <v>0.59492747126600998</v>
      </c>
      <c r="E4616">
        <f t="shared" si="288"/>
        <v>4.2474492297686815E-2</v>
      </c>
      <c r="F4616">
        <v>14846.456909173399</v>
      </c>
      <c r="G4616">
        <v>0.62057720288005302</v>
      </c>
      <c r="H4616">
        <v>35278.777286769102</v>
      </c>
      <c r="I4616">
        <v>0.12168706643575899</v>
      </c>
      <c r="J4616">
        <f t="shared" si="289"/>
        <v>8.6877755956620041E-3</v>
      </c>
      <c r="K4616">
        <v>3036.7093057540501</v>
      </c>
      <c r="L4616">
        <v>0.120492502829286</v>
      </c>
      <c r="M4616">
        <v>6152.2871867276199</v>
      </c>
      <c r="N4616">
        <v>7.06942583315468E-2</v>
      </c>
      <c r="O4616">
        <f t="shared" si="290"/>
        <v>2.2823917330916017E-3</v>
      </c>
      <c r="P4616">
        <v>1764.18019126233</v>
      </c>
      <c r="Q4616">
        <v>6.8186864592415797E-2</v>
      </c>
      <c r="R4616">
        <v>3505.10573938887</v>
      </c>
      <c r="S4616">
        <f t="shared" si="291"/>
        <v>22.416076588240724</v>
      </c>
    </row>
    <row r="4617" spans="1:19" x14ac:dyDescent="0.2">
      <c r="A4617" s="1">
        <v>31918</v>
      </c>
      <c r="B4617">
        <v>283.16846368677398</v>
      </c>
      <c r="C4617">
        <v>5</v>
      </c>
      <c r="D4617">
        <v>0.60285401894351998</v>
      </c>
      <c r="E4617">
        <f t="shared" si="288"/>
        <v>4.3040403445745244E-2</v>
      </c>
      <c r="F4617">
        <v>14749.278886509101</v>
      </c>
      <c r="G4617">
        <v>0.61869775645291702</v>
      </c>
      <c r="H4617">
        <v>34951.231353326701</v>
      </c>
      <c r="I4617">
        <v>0.12042897994455901</v>
      </c>
      <c r="J4617">
        <f t="shared" si="289"/>
        <v>8.5979552603082099E-3</v>
      </c>
      <c r="K4617">
        <v>2946.38594984058</v>
      </c>
      <c r="L4617">
        <v>0.12044094162753601</v>
      </c>
      <c r="M4617">
        <v>6126.0776513808796</v>
      </c>
      <c r="N4617">
        <v>7.0646111709205206E-2</v>
      </c>
      <c r="O4617">
        <f t="shared" si="290"/>
        <v>2.280837300590261E-3</v>
      </c>
      <c r="P4617">
        <v>1728.41047932728</v>
      </c>
      <c r="Q4617">
        <v>6.8093345838792299E-2</v>
      </c>
      <c r="R4617">
        <v>3483.4416309722901</v>
      </c>
      <c r="S4617">
        <f t="shared" si="291"/>
        <v>22.640088660725556</v>
      </c>
    </row>
    <row r="4618" spans="1:19" x14ac:dyDescent="0.2">
      <c r="A4618" s="1">
        <v>31919</v>
      </c>
      <c r="B4618">
        <v>281.18628444096601</v>
      </c>
      <c r="C4618">
        <v>5</v>
      </c>
      <c r="D4618">
        <v>0.60688839654486804</v>
      </c>
      <c r="E4618">
        <f t="shared" si="288"/>
        <v>4.332843543053453E-2</v>
      </c>
      <c r="F4618">
        <v>14744.047100669601</v>
      </c>
      <c r="G4618">
        <v>0.615488408586775</v>
      </c>
      <c r="H4618">
        <v>34291.094091725703</v>
      </c>
      <c r="I4618">
        <v>0.11963166494583299</v>
      </c>
      <c r="J4618">
        <f t="shared" si="289"/>
        <v>8.5410314310889069E-3</v>
      </c>
      <c r="K4618">
        <v>2906.39088296111</v>
      </c>
      <c r="L4618">
        <v>0.12052384925915501</v>
      </c>
      <c r="M4618">
        <v>6075.8672787307196</v>
      </c>
      <c r="N4618">
        <v>7.0579433699829303E-2</v>
      </c>
      <c r="O4618">
        <f t="shared" si="290"/>
        <v>2.2786845750228631E-3</v>
      </c>
      <c r="P4618">
        <v>1714.6916974082201</v>
      </c>
      <c r="Q4618">
        <v>6.7987843190415495E-2</v>
      </c>
      <c r="R4618">
        <v>3446.1960778330899</v>
      </c>
      <c r="S4618">
        <f t="shared" si="291"/>
        <v>22.762899012077177</v>
      </c>
    </row>
    <row r="4619" spans="1:19" x14ac:dyDescent="0.2">
      <c r="A4619" s="1">
        <v>31920</v>
      </c>
      <c r="B4619">
        <v>259.38231273708499</v>
      </c>
      <c r="C4619">
        <v>5</v>
      </c>
      <c r="D4619">
        <v>0.63287189838626501</v>
      </c>
      <c r="E4619">
        <f t="shared" si="288"/>
        <v>4.5183512061103971E-2</v>
      </c>
      <c r="F4619">
        <v>14183.0591042654</v>
      </c>
      <c r="G4619">
        <v>0.61584733693837501</v>
      </c>
      <c r="H4619">
        <v>33472.393392938298</v>
      </c>
      <c r="I4619">
        <v>0.11613050401481199</v>
      </c>
      <c r="J4619">
        <f t="shared" si="289"/>
        <v>8.2910681327373319E-3</v>
      </c>
      <c r="K4619">
        <v>2602.5579686032102</v>
      </c>
      <c r="L4619">
        <v>0.120142791781279</v>
      </c>
      <c r="M4619">
        <v>6005.59461139623</v>
      </c>
      <c r="N4619">
        <v>7.0588236063274301E-2</v>
      </c>
      <c r="O4619">
        <f t="shared" si="290"/>
        <v>2.2789687627636029E-3</v>
      </c>
      <c r="P4619">
        <v>1581.9269692714599</v>
      </c>
      <c r="Q4619">
        <v>6.7851697805252797E-2</v>
      </c>
      <c r="R4619">
        <v>3399.5761275114901</v>
      </c>
      <c r="S4619">
        <f t="shared" si="291"/>
        <v>23.46437611062079</v>
      </c>
    </row>
    <row r="4620" spans="1:19" x14ac:dyDescent="0.2">
      <c r="A4620" s="1">
        <v>31921</v>
      </c>
      <c r="B4620">
        <v>250.32092189910799</v>
      </c>
      <c r="C4620">
        <v>5</v>
      </c>
      <c r="D4620">
        <v>0.64520938359138902</v>
      </c>
      <c r="E4620">
        <f t="shared" si="288"/>
        <v>4.6064339465497872E-2</v>
      </c>
      <c r="F4620">
        <v>13954.412826882901</v>
      </c>
      <c r="G4620">
        <v>0.61768072681285702</v>
      </c>
      <c r="H4620">
        <v>32979.683112967403</v>
      </c>
      <c r="I4620">
        <v>0.114267770176566</v>
      </c>
      <c r="J4620">
        <f t="shared" si="289"/>
        <v>8.1580793603465481E-3</v>
      </c>
      <c r="K4620">
        <v>2471.3522127895799</v>
      </c>
      <c r="L4620">
        <v>0.119665755129961</v>
      </c>
      <c r="M4620">
        <v>5945.8732044034396</v>
      </c>
      <c r="N4620">
        <v>7.0538386915522E-2</v>
      </c>
      <c r="O4620">
        <f t="shared" si="290"/>
        <v>2.2773593635646194E-3</v>
      </c>
      <c r="P4620">
        <v>1525.5850212261601</v>
      </c>
      <c r="Q4620">
        <v>6.7747444665004403E-2</v>
      </c>
      <c r="R4620">
        <v>3360.68990136721</v>
      </c>
      <c r="S4620">
        <f t="shared" si="291"/>
        <v>23.809337996166398</v>
      </c>
    </row>
    <row r="4621" spans="1:19" x14ac:dyDescent="0.2">
      <c r="A4621" s="1">
        <v>31922</v>
      </c>
      <c r="B4621">
        <v>248.33874265329999</v>
      </c>
      <c r="C4621">
        <v>5</v>
      </c>
      <c r="D4621">
        <v>0.64928996453741405</v>
      </c>
      <c r="E4621">
        <f t="shared" si="288"/>
        <v>4.63556701105481E-2</v>
      </c>
      <c r="F4621">
        <v>13931.4689346782</v>
      </c>
      <c r="G4621">
        <v>0.61570468117476596</v>
      </c>
      <c r="H4621">
        <v>32553.999332230102</v>
      </c>
      <c r="I4621">
        <v>0.11341496250425501</v>
      </c>
      <c r="J4621">
        <f t="shared" si="289"/>
        <v>8.0971936647643624E-3</v>
      </c>
      <c r="K4621">
        <v>2433.4844417030499</v>
      </c>
      <c r="L4621">
        <v>0.119683751441095</v>
      </c>
      <c r="M4621">
        <v>5908.7100143749403</v>
      </c>
      <c r="N4621">
        <v>7.0458156313515194E-2</v>
      </c>
      <c r="O4621">
        <f t="shared" si="290"/>
        <v>2.2747690872524685E-3</v>
      </c>
      <c r="P4621">
        <v>1511.7831315562801</v>
      </c>
      <c r="Q4621">
        <v>6.7680361839664596E-2</v>
      </c>
      <c r="R4621">
        <v>3330.3118844589098</v>
      </c>
      <c r="S4621">
        <f t="shared" si="291"/>
        <v>23.937754421079372</v>
      </c>
    </row>
    <row r="4622" spans="1:19" x14ac:dyDescent="0.2">
      <c r="A4622" s="1">
        <v>31923</v>
      </c>
      <c r="B4622">
        <v>240.693194133758</v>
      </c>
      <c r="C4622">
        <v>5</v>
      </c>
      <c r="D4622">
        <v>0.66018887319909803</v>
      </c>
      <c r="E4622">
        <f t="shared" si="288"/>
        <v>4.7133791199861351E-2</v>
      </c>
      <c r="F4622">
        <v>13729.2164889285</v>
      </c>
      <c r="G4622">
        <v>0.61649074001871595</v>
      </c>
      <c r="H4622">
        <v>31881.108608344399</v>
      </c>
      <c r="I4622">
        <v>0.11169446347167</v>
      </c>
      <c r="J4622">
        <f t="shared" si="289"/>
        <v>7.9743596615669647E-3</v>
      </c>
      <c r="K4622">
        <v>2322.7859963565402</v>
      </c>
      <c r="L4622">
        <v>0.119308073796054</v>
      </c>
      <c r="M4622">
        <v>5813.8870640320301</v>
      </c>
      <c r="N4622">
        <v>7.0393729454344606E-2</v>
      </c>
      <c r="O4622">
        <f t="shared" si="290"/>
        <v>2.2726890409484196E-3</v>
      </c>
      <c r="P4622">
        <v>1463.90039332016</v>
      </c>
      <c r="Q4622">
        <v>6.7626360947462105E-2</v>
      </c>
      <c r="R4622">
        <v>3279.2868875102899</v>
      </c>
      <c r="S4622">
        <f t="shared" si="291"/>
        <v>24.247994278368605</v>
      </c>
    </row>
    <row r="4623" spans="1:19" x14ac:dyDescent="0.2">
      <c r="A4623" s="1">
        <v>31924</v>
      </c>
      <c r="B4623">
        <v>237.578341033203</v>
      </c>
      <c r="C4623">
        <v>5</v>
      </c>
      <c r="D4623">
        <v>0.66581337715960998</v>
      </c>
      <c r="E4623">
        <f t="shared" si="288"/>
        <v>4.7535349308517348E-2</v>
      </c>
      <c r="F4623">
        <v>13666.9971671966</v>
      </c>
      <c r="G4623">
        <v>0.61768185468500802</v>
      </c>
      <c r="H4623">
        <v>31427.039514587101</v>
      </c>
      <c r="I4623">
        <v>0.110629414634007</v>
      </c>
      <c r="J4623">
        <f t="shared" si="289"/>
        <v>7.8983211344575803E-3</v>
      </c>
      <c r="K4623">
        <v>2270.8644017663601</v>
      </c>
      <c r="L4623">
        <v>0.118950498760955</v>
      </c>
      <c r="M4623">
        <v>5740.6188757834298</v>
      </c>
      <c r="N4623">
        <v>7.0307080626762705E-2</v>
      </c>
      <c r="O4623">
        <f t="shared" si="290"/>
        <v>2.2698915497175545E-3</v>
      </c>
      <c r="P4623">
        <v>1443.17717955596</v>
      </c>
      <c r="Q4623">
        <v>6.7597001648304705E-2</v>
      </c>
      <c r="R4623">
        <v>3241.5262585761702</v>
      </c>
      <c r="S4623">
        <f t="shared" si="291"/>
        <v>24.421285875914471</v>
      </c>
    </row>
    <row r="4624" spans="1:19" x14ac:dyDescent="0.2">
      <c r="A4624" s="1">
        <v>31925</v>
      </c>
      <c r="B4624">
        <v>239.56052027901001</v>
      </c>
      <c r="C4624">
        <v>5</v>
      </c>
      <c r="D4624">
        <v>0.66490535377194504</v>
      </c>
      <c r="E4624">
        <f t="shared" si="288"/>
        <v>4.7470521519840152E-2</v>
      </c>
      <c r="F4624">
        <v>13762.230262782299</v>
      </c>
      <c r="G4624">
        <v>0.61816189535502997</v>
      </c>
      <c r="H4624">
        <v>31092.726631100399</v>
      </c>
      <c r="I4624">
        <v>0.11038851422271601</v>
      </c>
      <c r="J4624">
        <f t="shared" si="289"/>
        <v>7.8811221931444232E-3</v>
      </c>
      <c r="K4624">
        <v>2284.82466336179</v>
      </c>
      <c r="L4624">
        <v>0.118631920342363</v>
      </c>
      <c r="M4624">
        <v>5705.6752591513496</v>
      </c>
      <c r="N4624">
        <v>7.0214629107987397E-2</v>
      </c>
      <c r="O4624">
        <f t="shared" si="290"/>
        <v>2.2669067163358261E-3</v>
      </c>
      <c r="P4624">
        <v>1453.3044261385401</v>
      </c>
      <c r="Q4624">
        <v>6.7504700550388694E-2</v>
      </c>
      <c r="R4624">
        <v>3222.0036195982002</v>
      </c>
      <c r="S4624">
        <f t="shared" si="291"/>
        <v>24.417256922884611</v>
      </c>
    </row>
    <row r="4625" spans="1:19" x14ac:dyDescent="0.2">
      <c r="A4625" s="1">
        <v>31926</v>
      </c>
      <c r="B4625">
        <v>232.19814022315401</v>
      </c>
      <c r="C4625">
        <v>5</v>
      </c>
      <c r="D4625">
        <v>0.677782857624599</v>
      </c>
      <c r="E4625">
        <f t="shared" si="288"/>
        <v>4.8389903233780902E-2</v>
      </c>
      <c r="F4625">
        <v>13597.625002945</v>
      </c>
      <c r="G4625">
        <v>0.61780551603286604</v>
      </c>
      <c r="H4625">
        <v>30892.296601842299</v>
      </c>
      <c r="I4625">
        <v>0.10843201665401</v>
      </c>
      <c r="J4625">
        <f t="shared" si="289"/>
        <v>7.7414392150906355E-3</v>
      </c>
      <c r="K4625">
        <v>2175.3543693059</v>
      </c>
      <c r="L4625">
        <v>0.118425163269557</v>
      </c>
      <c r="M4625">
        <v>5682.0117376100998</v>
      </c>
      <c r="N4625">
        <v>7.0071687956566694E-2</v>
      </c>
      <c r="O4625">
        <f t="shared" si="290"/>
        <v>2.2622918054502612E-3</v>
      </c>
      <c r="P4625">
        <v>1405.7725500701599</v>
      </c>
      <c r="Q4625">
        <v>6.7412714822028402E-2</v>
      </c>
      <c r="R4625">
        <v>3213.0499666621299</v>
      </c>
      <c r="S4625">
        <f t="shared" si="291"/>
        <v>24.811716293026922</v>
      </c>
    </row>
    <row r="4626" spans="1:19" x14ac:dyDescent="0.2">
      <c r="A4626" s="1">
        <v>31927</v>
      </c>
      <c r="B4626">
        <v>238.71101488795</v>
      </c>
      <c r="C4626">
        <v>5</v>
      </c>
      <c r="D4626">
        <v>0.669257767081336</v>
      </c>
      <c r="E4626">
        <f t="shared" si="288"/>
        <v>4.778125947448978E-2</v>
      </c>
      <c r="F4626">
        <v>13803.1949492607</v>
      </c>
      <c r="G4626">
        <v>0.61873601590650795</v>
      </c>
      <c r="H4626">
        <v>31002.154189681802</v>
      </c>
      <c r="I4626">
        <v>0.10912368356167899</v>
      </c>
      <c r="J4626">
        <f t="shared" si="289"/>
        <v>7.7908203618039214E-3</v>
      </c>
      <c r="K4626">
        <v>2250.6357817140502</v>
      </c>
      <c r="L4626">
        <v>0.118134763513755</v>
      </c>
      <c r="M4626">
        <v>5670.1958632369697</v>
      </c>
      <c r="N4626">
        <v>7.0033249883491203E-2</v>
      </c>
      <c r="O4626">
        <f t="shared" si="290"/>
        <v>2.2610508172527187E-3</v>
      </c>
      <c r="P4626">
        <v>1444.4099846429399</v>
      </c>
      <c r="Q4626">
        <v>6.7343640509418906E-2</v>
      </c>
      <c r="R4626">
        <v>3212.3314658624399</v>
      </c>
      <c r="S4626">
        <f t="shared" si="291"/>
        <v>24.577987992245284</v>
      </c>
    </row>
    <row r="4627" spans="1:19" x14ac:dyDescent="0.2">
      <c r="A4627" s="1">
        <v>31928</v>
      </c>
      <c r="B4627">
        <v>274.67340977616999</v>
      </c>
      <c r="C4627">
        <v>5</v>
      </c>
      <c r="D4627">
        <v>0.63084178976801197</v>
      </c>
      <c r="E4627">
        <f t="shared" si="288"/>
        <v>4.503857366603211E-2</v>
      </c>
      <c r="F4627">
        <v>14971.0002127098</v>
      </c>
      <c r="G4627">
        <v>0.62126848237489696</v>
      </c>
      <c r="H4627">
        <v>31352.182598383399</v>
      </c>
      <c r="I4627">
        <v>0.113868297230226</v>
      </c>
      <c r="J4627">
        <f t="shared" si="289"/>
        <v>8.1295592273858928E-3</v>
      </c>
      <c r="K4627">
        <v>2702.2976754306501</v>
      </c>
      <c r="L4627">
        <v>0.117678362406145</v>
      </c>
      <c r="M4627">
        <v>5655.5138346154099</v>
      </c>
      <c r="N4627">
        <v>6.99066565006361E-2</v>
      </c>
      <c r="O4627">
        <f t="shared" si="290"/>
        <v>2.2569637004583461E-3</v>
      </c>
      <c r="P4627">
        <v>1659.00957469182</v>
      </c>
      <c r="Q4627">
        <v>6.7276920677855095E-2</v>
      </c>
      <c r="R4627">
        <v>3218.1477950878102</v>
      </c>
      <c r="S4627">
        <f t="shared" si="291"/>
        <v>23.557371739129241</v>
      </c>
    </row>
    <row r="4628" spans="1:19" x14ac:dyDescent="0.2">
      <c r="A4628" s="1">
        <v>31929</v>
      </c>
      <c r="B4628">
        <v>288.83183296050902</v>
      </c>
      <c r="C4628">
        <v>6</v>
      </c>
      <c r="D4628">
        <v>0.61844753325592206</v>
      </c>
      <c r="E4628">
        <f t="shared" si="288"/>
        <v>4.4153693108007028E-2</v>
      </c>
      <c r="F4628">
        <v>15433.4017111864</v>
      </c>
      <c r="G4628">
        <v>0.62318525904103095</v>
      </c>
      <c r="H4628">
        <v>31643.113429653102</v>
      </c>
      <c r="I4628">
        <v>0.115232520649061</v>
      </c>
      <c r="J4628">
        <f t="shared" si="289"/>
        <v>8.2269571454418964E-3</v>
      </c>
      <c r="K4628">
        <v>2875.6356614548899</v>
      </c>
      <c r="L4628">
        <v>0.117276699861933</v>
      </c>
      <c r="M4628">
        <v>5607.01085157121</v>
      </c>
      <c r="N4628">
        <v>6.9821407063173496E-2</v>
      </c>
      <c r="O4628">
        <f t="shared" si="290"/>
        <v>2.25421138908388E-3</v>
      </c>
      <c r="P4628">
        <v>1742.3981264394599</v>
      </c>
      <c r="Q4628">
        <v>6.7284841393725203E-2</v>
      </c>
      <c r="R4628">
        <v>3208.9262994013702</v>
      </c>
      <c r="S4628">
        <f t="shared" si="291"/>
        <v>23.236796028582134</v>
      </c>
    </row>
    <row r="4629" spans="1:19" x14ac:dyDescent="0.2">
      <c r="A4629" s="1">
        <v>31930</v>
      </c>
      <c r="B4629">
        <v>283.16846368677398</v>
      </c>
      <c r="C4629">
        <v>6</v>
      </c>
      <c r="D4629">
        <v>0.62600074128399796</v>
      </c>
      <c r="E4629">
        <f t="shared" si="288"/>
        <v>4.4692949894264741E-2</v>
      </c>
      <c r="F4629">
        <v>15315.5809304212</v>
      </c>
      <c r="G4629">
        <v>0.62680749940529101</v>
      </c>
      <c r="H4629">
        <v>31598.439820210999</v>
      </c>
      <c r="I4629">
        <v>0.113939393755549</v>
      </c>
      <c r="J4629">
        <f t="shared" si="289"/>
        <v>8.1346351214453792E-3</v>
      </c>
      <c r="K4629">
        <v>2787.6133223851298</v>
      </c>
      <c r="L4629">
        <v>0.11660596677731799</v>
      </c>
      <c r="M4629">
        <v>5523.4455387994803</v>
      </c>
      <c r="N4629">
        <v>6.9749666694864806E-2</v>
      </c>
      <c r="O4629">
        <f t="shared" si="290"/>
        <v>2.2518952232817185E-3</v>
      </c>
      <c r="P4629">
        <v>1706.47827500011</v>
      </c>
      <c r="Q4629">
        <v>6.7274728096961597E-2</v>
      </c>
      <c r="R4629">
        <v>3180.3829879346999</v>
      </c>
      <c r="S4629">
        <f t="shared" si="291"/>
        <v>23.459166514294456</v>
      </c>
    </row>
    <row r="4630" spans="1:19" x14ac:dyDescent="0.2">
      <c r="A4630" s="1">
        <v>31931</v>
      </c>
      <c r="B4630">
        <v>275.23974670354397</v>
      </c>
      <c r="C4630">
        <v>6</v>
      </c>
      <c r="D4630">
        <v>0.63590637778008396</v>
      </c>
      <c r="E4630">
        <f t="shared" si="288"/>
        <v>4.5400156909199449E-2</v>
      </c>
      <c r="F4630">
        <v>15122.307774011801</v>
      </c>
      <c r="G4630">
        <v>0.63202841230405604</v>
      </c>
      <c r="H4630">
        <v>32127.561356911901</v>
      </c>
      <c r="I4630">
        <v>0.11231128585179501</v>
      </c>
      <c r="J4630">
        <f t="shared" si="289"/>
        <v>8.0183973278356076E-3</v>
      </c>
      <c r="K4630">
        <v>2670.84258075049</v>
      </c>
      <c r="L4630">
        <v>0.11583233561265199</v>
      </c>
      <c r="M4630">
        <v>5510.7878737118099</v>
      </c>
      <c r="N4630">
        <v>6.9673573406778599E-2</v>
      </c>
      <c r="O4630">
        <f t="shared" si="290"/>
        <v>2.2494385217649245E-3</v>
      </c>
      <c r="P4630">
        <v>1656.8873305700399</v>
      </c>
      <c r="Q4630">
        <v>6.7232425456289602E-2</v>
      </c>
      <c r="R4630">
        <v>3194.7229450549198</v>
      </c>
      <c r="S4630">
        <f t="shared" si="291"/>
        <v>23.74750575317902</v>
      </c>
    </row>
    <row r="4631" spans="1:19" x14ac:dyDescent="0.2">
      <c r="A4631" s="1">
        <v>31932</v>
      </c>
      <c r="B4631">
        <v>267.02786125662698</v>
      </c>
      <c r="C4631">
        <v>6</v>
      </c>
      <c r="D4631">
        <v>0.64625067853143703</v>
      </c>
      <c r="E4631">
        <f t="shared" si="288"/>
        <v>4.6138682097241819E-2</v>
      </c>
      <c r="F4631">
        <v>14909.783315664399</v>
      </c>
      <c r="G4631">
        <v>0.63417113211169596</v>
      </c>
      <c r="H4631">
        <v>31930.475104292898</v>
      </c>
      <c r="I4631">
        <v>0.110602161050169</v>
      </c>
      <c r="J4631">
        <f t="shared" si="289"/>
        <v>7.8963753810796979E-3</v>
      </c>
      <c r="K4631">
        <v>2551.7253757467802</v>
      </c>
      <c r="L4631">
        <v>0.115344293287951</v>
      </c>
      <c r="M4631">
        <v>5446.8692818407899</v>
      </c>
      <c r="N4631">
        <v>6.9591560581534706E-2</v>
      </c>
      <c r="O4631">
        <f t="shared" si="290"/>
        <v>2.2467907056796881E-3</v>
      </c>
      <c r="P4631">
        <v>1605.5613144228901</v>
      </c>
      <c r="Q4631">
        <v>6.7180374257238995E-2</v>
      </c>
      <c r="R4631">
        <v>3165.8197752442002</v>
      </c>
      <c r="S4631">
        <f t="shared" si="291"/>
        <v>24.049884727458448</v>
      </c>
    </row>
    <row r="4632" spans="1:19" x14ac:dyDescent="0.2">
      <c r="A4632" s="1">
        <v>31933</v>
      </c>
      <c r="B4632">
        <v>261.64766044657898</v>
      </c>
      <c r="C4632">
        <v>6</v>
      </c>
      <c r="D4632">
        <v>0.65374042821576805</v>
      </c>
      <c r="E4632">
        <f t="shared" si="288"/>
        <v>4.6673408312862277E-2</v>
      </c>
      <c r="F4632">
        <v>14778.690069484799</v>
      </c>
      <c r="G4632">
        <v>0.63863520480381497</v>
      </c>
      <c r="H4632">
        <v>31811.716176987899</v>
      </c>
      <c r="I4632">
        <v>0.10926741919202999</v>
      </c>
      <c r="J4632">
        <f t="shared" si="289"/>
        <v>7.801082281481719E-3</v>
      </c>
      <c r="K4632">
        <v>2470.13838097604</v>
      </c>
      <c r="L4632">
        <v>0.114540276424558</v>
      </c>
      <c r="M4632">
        <v>5377.8800767973198</v>
      </c>
      <c r="N4632">
        <v>6.9505992052479093E-2</v>
      </c>
      <c r="O4632">
        <f t="shared" si="290"/>
        <v>2.2440280923085509E-3</v>
      </c>
      <c r="P4632">
        <v>1571.2773299322901</v>
      </c>
      <c r="Q4632">
        <v>6.7128805123396099E-2</v>
      </c>
      <c r="R4632">
        <v>3134.9654250045801</v>
      </c>
      <c r="S4632">
        <f t="shared" si="291"/>
        <v>24.275315795313059</v>
      </c>
    </row>
    <row r="4633" spans="1:19" x14ac:dyDescent="0.2">
      <c r="A4633" s="1">
        <v>31934</v>
      </c>
      <c r="B4633">
        <v>243.24171030693799</v>
      </c>
      <c r="C4633">
        <v>6</v>
      </c>
      <c r="D4633">
        <v>0.675689349420594</v>
      </c>
      <c r="E4633">
        <f t="shared" si="288"/>
        <v>4.8240438463063674E-2</v>
      </c>
      <c r="F4633">
        <v>14200.343970271</v>
      </c>
      <c r="G4633">
        <v>0.64028220449714501</v>
      </c>
      <c r="H4633">
        <v>32063.4426118095</v>
      </c>
      <c r="I4633">
        <v>0.105889978147649</v>
      </c>
      <c r="J4633">
        <f t="shared" si="289"/>
        <v>7.559951890712944E-3</v>
      </c>
      <c r="K4633">
        <v>2225.3926512094799</v>
      </c>
      <c r="L4633">
        <v>0.114236857588299</v>
      </c>
      <c r="M4633">
        <v>5391.3224138813302</v>
      </c>
      <c r="N4633">
        <v>6.9398144406710799E-2</v>
      </c>
      <c r="O4633">
        <f t="shared" si="290"/>
        <v>2.2405461889553743E-3</v>
      </c>
      <c r="P4633">
        <v>1458.47721637004</v>
      </c>
      <c r="Q4633">
        <v>6.7070904095894404E-2</v>
      </c>
      <c r="R4633">
        <v>3139.1519923157998</v>
      </c>
      <c r="S4633">
        <f t="shared" si="291"/>
        <v>24.904815901069565</v>
      </c>
    </row>
    <row r="4634" spans="1:19" x14ac:dyDescent="0.2">
      <c r="A4634" s="1">
        <v>31935</v>
      </c>
      <c r="B4634">
        <v>233.613982541588</v>
      </c>
      <c r="C4634">
        <v>6</v>
      </c>
      <c r="D4634">
        <v>0.68987975423941805</v>
      </c>
      <c r="E4634">
        <f t="shared" si="288"/>
        <v>4.9253553959135131E-2</v>
      </c>
      <c r="F4634">
        <v>13924.7041129358</v>
      </c>
      <c r="G4634">
        <v>0.642359896936052</v>
      </c>
      <c r="H4634">
        <v>32485.384028644599</v>
      </c>
      <c r="I4634">
        <v>0.103625518477862</v>
      </c>
      <c r="J4634">
        <f t="shared" si="289"/>
        <v>7.3982821419650594E-3</v>
      </c>
      <c r="K4634">
        <v>2091.6031735771498</v>
      </c>
      <c r="L4634">
        <v>0.113948148259887</v>
      </c>
      <c r="M4634">
        <v>5419.4150788487304</v>
      </c>
      <c r="N4634">
        <v>6.9236694487251102E-2</v>
      </c>
      <c r="O4634">
        <f t="shared" si="290"/>
        <v>2.2353337152668474E-3</v>
      </c>
      <c r="P4634">
        <v>1397.4906185725199</v>
      </c>
      <c r="Q4634">
        <v>6.7013731244524602E-2</v>
      </c>
      <c r="R4634">
        <v>3152.5822240010002</v>
      </c>
      <c r="S4634">
        <f t="shared" si="291"/>
        <v>25.343793507958278</v>
      </c>
    </row>
    <row r="4635" spans="1:19" x14ac:dyDescent="0.2">
      <c r="A4635" s="1">
        <v>31936</v>
      </c>
      <c r="B4635">
        <v>257.40013349127702</v>
      </c>
      <c r="C4635">
        <v>6</v>
      </c>
      <c r="D4635">
        <v>0.663623086185539</v>
      </c>
      <c r="E4635">
        <f t="shared" si="288"/>
        <v>4.7378974789603477E-2</v>
      </c>
      <c r="F4635">
        <v>14758.560371985201</v>
      </c>
      <c r="G4635">
        <v>0.64565590221699698</v>
      </c>
      <c r="H4635">
        <v>32926.124626899</v>
      </c>
      <c r="I4635">
        <v>0.106971359132462</v>
      </c>
      <c r="J4635">
        <f t="shared" si="289"/>
        <v>7.6371564417358831E-3</v>
      </c>
      <c r="K4635">
        <v>2378.9757992059299</v>
      </c>
      <c r="L4635">
        <v>0.11350042083329601</v>
      </c>
      <c r="M4635">
        <v>5443.9523970145401</v>
      </c>
      <c r="N4635">
        <v>6.9249410929030406E-2</v>
      </c>
      <c r="O4635">
        <f t="shared" si="290"/>
        <v>2.235744270554878E-3</v>
      </c>
      <c r="P4635">
        <v>1540.0633781368599</v>
      </c>
      <c r="Q4635">
        <v>6.6924593118194098E-2</v>
      </c>
      <c r="R4635">
        <v>3167.1228459256799</v>
      </c>
      <c r="S4635">
        <f t="shared" si="291"/>
        <v>24.607524194922878</v>
      </c>
    </row>
    <row r="4636" spans="1:19" x14ac:dyDescent="0.2">
      <c r="A4636" s="1">
        <v>31937</v>
      </c>
      <c r="B4636">
        <v>278.92093673147201</v>
      </c>
      <c r="C4636">
        <v>6</v>
      </c>
      <c r="D4636">
        <v>0.64360559160811104</v>
      </c>
      <c r="E4636">
        <f t="shared" si="288"/>
        <v>4.5949837692540789E-2</v>
      </c>
      <c r="F4636">
        <v>15510.102436536299</v>
      </c>
      <c r="G4636">
        <v>0.64714869095963001</v>
      </c>
      <c r="H4636">
        <v>32726.1593028403</v>
      </c>
      <c r="I4636">
        <v>0.109561785811471</v>
      </c>
      <c r="J4636">
        <f t="shared" si="289"/>
        <v>7.8220984108655859E-3</v>
      </c>
      <c r="K4636">
        <v>2640.3041602231201</v>
      </c>
      <c r="L4636">
        <v>0.11311014212907899</v>
      </c>
      <c r="M4636">
        <v>5403.5500658889896</v>
      </c>
      <c r="N4636">
        <v>6.9216997416598494E-2</v>
      </c>
      <c r="O4636">
        <f t="shared" si="290"/>
        <v>2.2346977876500276E-3</v>
      </c>
      <c r="P4636">
        <v>1668.0444270201399</v>
      </c>
      <c r="Q4636">
        <v>6.6862170838852805E-2</v>
      </c>
      <c r="R4636">
        <v>3140.9862395044001</v>
      </c>
      <c r="S4636">
        <f t="shared" si="291"/>
        <v>24.062285469012828</v>
      </c>
    </row>
    <row r="4637" spans="1:19" x14ac:dyDescent="0.2">
      <c r="A4637" s="1">
        <v>31938</v>
      </c>
      <c r="B4637">
        <v>291.66351759737699</v>
      </c>
      <c r="C4637">
        <v>6</v>
      </c>
      <c r="D4637">
        <v>0.63304770681488798</v>
      </c>
      <c r="E4637">
        <f t="shared" si="288"/>
        <v>4.5196063799102425E-2</v>
      </c>
      <c r="F4637">
        <v>15952.629972376801</v>
      </c>
      <c r="G4637">
        <v>0.64614103901154396</v>
      </c>
      <c r="H4637">
        <v>32170.6036106908</v>
      </c>
      <c r="I4637">
        <v>0.11087130222795499</v>
      </c>
      <c r="J4637">
        <f t="shared" si="289"/>
        <v>7.9155905550882793E-3</v>
      </c>
      <c r="K4637">
        <v>2793.9266503263798</v>
      </c>
      <c r="L4637">
        <v>0.112989375980817</v>
      </c>
      <c r="M4637">
        <v>5340.6613594176697</v>
      </c>
      <c r="N4637">
        <v>6.9207547374587799E-2</v>
      </c>
      <c r="O4637">
        <f t="shared" si="290"/>
        <v>2.2343926893539055E-3</v>
      </c>
      <c r="P4637">
        <v>1744.01136387873</v>
      </c>
      <c r="Q4637">
        <v>6.6895351390385605E-2</v>
      </c>
      <c r="R4637">
        <v>3105.5920249244</v>
      </c>
      <c r="S4637">
        <f t="shared" si="291"/>
        <v>23.770062714244027</v>
      </c>
    </row>
    <row r="4638" spans="1:19" x14ac:dyDescent="0.2">
      <c r="A4638" s="1">
        <v>31939</v>
      </c>
      <c r="B4638">
        <v>291.66351759737699</v>
      </c>
      <c r="C4638">
        <v>6</v>
      </c>
      <c r="D4638">
        <v>0.63417388238768801</v>
      </c>
      <c r="E4638">
        <f t="shared" si="288"/>
        <v>4.5276466433041902E-2</v>
      </c>
      <c r="F4638">
        <v>15981.0092904019</v>
      </c>
      <c r="G4638">
        <v>0.64740628648099696</v>
      </c>
      <c r="H4638">
        <v>31128.495422694199</v>
      </c>
      <c r="I4638">
        <v>0.11053540471821</v>
      </c>
      <c r="J4638">
        <f t="shared" si="289"/>
        <v>7.8916093525391411E-3</v>
      </c>
      <c r="K4638">
        <v>2785.46212447166</v>
      </c>
      <c r="L4638">
        <v>0.112460425138821</v>
      </c>
      <c r="M4638">
        <v>5193.9391720796102</v>
      </c>
      <c r="N4638">
        <v>6.9205734828282003E-2</v>
      </c>
      <c r="O4638">
        <f t="shared" si="290"/>
        <v>2.2343341705887069E-3</v>
      </c>
      <c r="P4638">
        <v>1743.9656882049801</v>
      </c>
      <c r="Q4638">
        <v>6.7035480359319194E-2</v>
      </c>
      <c r="R4638">
        <v>3032.7430747193698</v>
      </c>
      <c r="S4638">
        <f t="shared" si="291"/>
        <v>23.79593727986186</v>
      </c>
    </row>
    <row r="4639" spans="1:19" x14ac:dyDescent="0.2">
      <c r="A4639" s="1">
        <v>31940</v>
      </c>
      <c r="B4639">
        <v>305.821940781715</v>
      </c>
      <c r="C4639">
        <v>6</v>
      </c>
      <c r="D4639">
        <v>0.62297306717706702</v>
      </c>
      <c r="E4639">
        <f t="shared" si="288"/>
        <v>4.4476790905571405E-2</v>
      </c>
      <c r="F4639">
        <v>16460.8271244428</v>
      </c>
      <c r="G4639">
        <v>0.64541555099120296</v>
      </c>
      <c r="H4639">
        <v>30355.4496589792</v>
      </c>
      <c r="I4639">
        <v>0.112058250128846</v>
      </c>
      <c r="J4639">
        <f t="shared" si="289"/>
        <v>8.0003319931779785E-3</v>
      </c>
      <c r="K4639">
        <v>2960.9169006245802</v>
      </c>
      <c r="L4639">
        <v>0.112517949466944</v>
      </c>
      <c r="M4639">
        <v>5100.1784384924003</v>
      </c>
      <c r="N4639">
        <v>6.9271770267472596E-2</v>
      </c>
      <c r="O4639">
        <f t="shared" si="290"/>
        <v>2.236466150526778E-3</v>
      </c>
      <c r="P4639">
        <v>1830.3690722040201</v>
      </c>
      <c r="Q4639">
        <v>6.7202521521244798E-2</v>
      </c>
      <c r="R4639">
        <v>2988.0833350480002</v>
      </c>
      <c r="S4639">
        <f t="shared" si="291"/>
        <v>23.464304562082866</v>
      </c>
    </row>
    <row r="4640" spans="1:19" x14ac:dyDescent="0.2">
      <c r="A4640" s="1">
        <v>31941</v>
      </c>
      <c r="B4640">
        <v>278.071431340412</v>
      </c>
      <c r="C4640">
        <v>6</v>
      </c>
      <c r="D4640">
        <v>0.64863290366266402</v>
      </c>
      <c r="E4640">
        <f t="shared" si="288"/>
        <v>4.6308759640933554E-2</v>
      </c>
      <c r="F4640">
        <v>15583.646586467299</v>
      </c>
      <c r="G4640">
        <v>0.64615289981763602</v>
      </c>
      <c r="H4640">
        <v>29767.874289027699</v>
      </c>
      <c r="I4640">
        <v>0.107992984138935</v>
      </c>
      <c r="J4640">
        <f t="shared" si="289"/>
        <v>7.7100947502934314E-3</v>
      </c>
      <c r="K4640">
        <v>2594.5715814539899</v>
      </c>
      <c r="L4640">
        <v>0.112211538114617</v>
      </c>
      <c r="M4640">
        <v>5007.23133295978</v>
      </c>
      <c r="N4640">
        <v>6.9119655303070696E-2</v>
      </c>
      <c r="O4640">
        <f t="shared" si="290"/>
        <v>2.2315550595071627E-3</v>
      </c>
      <c r="P4640">
        <v>1660.6254082073001</v>
      </c>
      <c r="Q4640">
        <v>6.7305317632896405E-2</v>
      </c>
      <c r="R4640">
        <v>2942.2060289246001</v>
      </c>
      <c r="S4640">
        <f t="shared" si="291"/>
        <v>24.206821230374217</v>
      </c>
    </row>
    <row r="4641" spans="1:19" x14ac:dyDescent="0.2">
      <c r="A4641" s="1">
        <v>31942</v>
      </c>
      <c r="B4641">
        <v>294.495202234244</v>
      </c>
      <c r="C4641">
        <v>6</v>
      </c>
      <c r="D4641">
        <v>0.63512229335319603</v>
      </c>
      <c r="E4641">
        <f t="shared" si="288"/>
        <v>4.5344177668772516E-2</v>
      </c>
      <c r="F4641">
        <v>16160.2964545991</v>
      </c>
      <c r="G4641">
        <v>0.64524905146900502</v>
      </c>
      <c r="H4641">
        <v>29020.5256510127</v>
      </c>
      <c r="I4641">
        <v>0.109906298482147</v>
      </c>
      <c r="J4641">
        <f t="shared" si="289"/>
        <v>7.8466946876956743E-3</v>
      </c>
      <c r="K4641">
        <v>2796.49822449459</v>
      </c>
      <c r="L4641">
        <v>0.112047634319229</v>
      </c>
      <c r="M4641">
        <v>4899.6683297903701</v>
      </c>
      <c r="N4641">
        <v>6.92198551644473E-2</v>
      </c>
      <c r="O4641">
        <f t="shared" si="290"/>
        <v>2.2347900511551452E-3</v>
      </c>
      <c r="P4641">
        <v>1761.2566771921099</v>
      </c>
      <c r="Q4641">
        <v>6.7438837151611905E-2</v>
      </c>
      <c r="R4641">
        <v>2891.6410597161598</v>
      </c>
      <c r="S4641">
        <f t="shared" si="291"/>
        <v>23.801283851686314</v>
      </c>
    </row>
    <row r="4642" spans="1:19" x14ac:dyDescent="0.2">
      <c r="A4642" s="1">
        <v>31943</v>
      </c>
      <c r="B4642">
        <v>317.148679329186</v>
      </c>
      <c r="C4642">
        <v>6</v>
      </c>
      <c r="D4642">
        <v>0.61962057141052995</v>
      </c>
      <c r="E4642">
        <f t="shared" si="288"/>
        <v>4.4237441468049574E-2</v>
      </c>
      <c r="F4642">
        <v>16978.623486455101</v>
      </c>
      <c r="G4642">
        <v>0.64578145333444503</v>
      </c>
      <c r="H4642">
        <v>28625.8371723126</v>
      </c>
      <c r="I4642">
        <v>0.112254453344136</v>
      </c>
      <c r="J4642">
        <f t="shared" si="289"/>
        <v>8.0143398048174094E-3</v>
      </c>
      <c r="K4642">
        <v>3075.95678056524</v>
      </c>
      <c r="L4642">
        <v>0.111826733011716</v>
      </c>
      <c r="M4642">
        <v>4819.0201105359201</v>
      </c>
      <c r="N4642">
        <v>6.9279472135766407E-2</v>
      </c>
      <c r="O4642">
        <f t="shared" si="290"/>
        <v>2.2367148083518693E-3</v>
      </c>
      <c r="P4642">
        <v>1898.3715631903999</v>
      </c>
      <c r="Q4642">
        <v>6.7548849565561606E-2</v>
      </c>
      <c r="R4642">
        <v>2859.3250477084698</v>
      </c>
      <c r="S4642">
        <f t="shared" si="291"/>
        <v>23.360949316273754</v>
      </c>
    </row>
    <row r="4643" spans="1:19" x14ac:dyDescent="0.2">
      <c r="A4643" s="1">
        <v>31944</v>
      </c>
      <c r="B4643">
        <v>302.99025614484799</v>
      </c>
      <c r="C4643">
        <v>6</v>
      </c>
      <c r="D4643">
        <v>0.63054728879212696</v>
      </c>
      <c r="E4643">
        <f t="shared" si="288"/>
        <v>4.5017547944349985E-2</v>
      </c>
      <c r="F4643">
        <v>16506.692744477699</v>
      </c>
      <c r="G4643">
        <v>0.645610983325004</v>
      </c>
      <c r="H4643">
        <v>28855.249758072699</v>
      </c>
      <c r="I4643">
        <v>0.110347702153029</v>
      </c>
      <c r="J4643">
        <f t="shared" si="289"/>
        <v>7.8782084397487628E-3</v>
      </c>
      <c r="K4643">
        <v>2888.72166588551</v>
      </c>
      <c r="L4643">
        <v>0.111908609436656</v>
      </c>
      <c r="M4643">
        <v>4820.5403035354002</v>
      </c>
      <c r="N4643">
        <v>6.9296384913326806E-2</v>
      </c>
      <c r="O4643">
        <f t="shared" si="290"/>
        <v>2.2372608439790685E-3</v>
      </c>
      <c r="P4643">
        <v>1814.0655814387901</v>
      </c>
      <c r="Q4643">
        <v>6.7650845439343701E-2</v>
      </c>
      <c r="R4643">
        <v>2871.60767116733</v>
      </c>
      <c r="S4643">
        <f t="shared" si="291"/>
        <v>23.643088612779401</v>
      </c>
    </row>
    <row r="4644" spans="1:19" x14ac:dyDescent="0.2">
      <c r="A4644" s="1">
        <v>31945</v>
      </c>
      <c r="B4644">
        <v>314.31699469231899</v>
      </c>
      <c r="C4644">
        <v>6</v>
      </c>
      <c r="D4644">
        <v>0.62394214178972496</v>
      </c>
      <c r="E4644">
        <f t="shared" si="288"/>
        <v>4.4545977410076959E-2</v>
      </c>
      <c r="F4644">
        <v>16944.3894703019</v>
      </c>
      <c r="G4644">
        <v>0.64411894181345097</v>
      </c>
      <c r="H4644">
        <v>29160.431688218701</v>
      </c>
      <c r="I4644">
        <v>0.111327976210036</v>
      </c>
      <c r="J4644">
        <f t="shared" si="289"/>
        <v>7.9481945219099428E-3</v>
      </c>
      <c r="K4644">
        <v>3023.3325520094199</v>
      </c>
      <c r="L4644">
        <v>0.112199793745246</v>
      </c>
      <c r="M4644">
        <v>4860.1422843646196</v>
      </c>
      <c r="N4644">
        <v>6.9348868382710399E-2</v>
      </c>
      <c r="O4644">
        <f t="shared" si="290"/>
        <v>2.2389552932804997E-3</v>
      </c>
      <c r="P4644">
        <v>1883.3064101596799</v>
      </c>
      <c r="Q4644">
        <v>6.7764831651053403E-2</v>
      </c>
      <c r="R4644">
        <v>2895.8819244849701</v>
      </c>
      <c r="S4644">
        <f t="shared" si="291"/>
        <v>23.445833013964677</v>
      </c>
    </row>
    <row r="4645" spans="1:19" x14ac:dyDescent="0.2">
      <c r="A4645" s="1">
        <v>31946</v>
      </c>
      <c r="B4645">
        <v>319.98036396605403</v>
      </c>
      <c r="C4645">
        <v>6</v>
      </c>
      <c r="D4645">
        <v>0.62244227275932995</v>
      </c>
      <c r="E4645">
        <f t="shared" si="288"/>
        <v>4.4438895154413953E-2</v>
      </c>
      <c r="F4645">
        <v>17208.227950737601</v>
      </c>
      <c r="G4645">
        <v>0.64319622690293099</v>
      </c>
      <c r="H4645">
        <v>29184.344596544699</v>
      </c>
      <c r="I4645">
        <v>0.111511129001228</v>
      </c>
      <c r="J4645">
        <f t="shared" si="289"/>
        <v>7.9612706062975585E-3</v>
      </c>
      <c r="K4645">
        <v>3082.8705100483899</v>
      </c>
      <c r="L4645">
        <v>0.11235344119061499</v>
      </c>
      <c r="M4645">
        <v>4881.9760149578497</v>
      </c>
      <c r="N4645">
        <v>6.9328935329660099E-2</v>
      </c>
      <c r="O4645">
        <f t="shared" si="290"/>
        <v>2.2383117468798299E-3</v>
      </c>
      <c r="P4645">
        <v>1916.6887837581401</v>
      </c>
      <c r="Q4645">
        <v>6.7863508639662895E-2</v>
      </c>
      <c r="R4645">
        <v>2904.5878305577598</v>
      </c>
      <c r="S4645">
        <f t="shared" si="291"/>
        <v>23.410575329266127</v>
      </c>
    </row>
    <row r="4646" spans="1:19" x14ac:dyDescent="0.2">
      <c r="A4646" s="1">
        <v>31947</v>
      </c>
      <c r="B4646">
        <v>297.32688687111198</v>
      </c>
      <c r="C4646">
        <v>6</v>
      </c>
      <c r="D4646">
        <v>0.63875669766658405</v>
      </c>
      <c r="E4646">
        <f t="shared" si="288"/>
        <v>4.5603653799009332E-2</v>
      </c>
      <c r="F4646">
        <v>16409.048289287999</v>
      </c>
      <c r="G4646">
        <v>0.64201615372923504</v>
      </c>
      <c r="H4646">
        <v>28585.336555599999</v>
      </c>
      <c r="I4646">
        <v>0.10860039174552</v>
      </c>
      <c r="J4646">
        <f t="shared" si="289"/>
        <v>7.7534602544153865E-3</v>
      </c>
      <c r="K4646">
        <v>2789.8401361546298</v>
      </c>
      <c r="L4646">
        <v>0.112281604976511</v>
      </c>
      <c r="M4646">
        <v>4818.6862085511502</v>
      </c>
      <c r="N4646">
        <v>6.9258669423226296E-2</v>
      </c>
      <c r="O4646">
        <f t="shared" si="290"/>
        <v>2.2360431846550088E-3</v>
      </c>
      <c r="P4646">
        <v>1779.18893871351</v>
      </c>
      <c r="Q4646">
        <v>6.7953262239191903E-2</v>
      </c>
      <c r="R4646">
        <v>2880.0791689624598</v>
      </c>
      <c r="S4646">
        <f t="shared" si="291"/>
        <v>23.862291399196298</v>
      </c>
    </row>
    <row r="4647" spans="1:19" x14ac:dyDescent="0.2">
      <c r="A4647" s="1">
        <v>31948</v>
      </c>
      <c r="B4647">
        <v>294.495202234244</v>
      </c>
      <c r="C4647">
        <v>6</v>
      </c>
      <c r="D4647">
        <v>0.64212676290707904</v>
      </c>
      <c r="E4647">
        <f t="shared" si="288"/>
        <v>4.5844257598654861E-2</v>
      </c>
      <c r="F4647">
        <v>16338.520877962301</v>
      </c>
      <c r="G4647">
        <v>0.64117377114773999</v>
      </c>
      <c r="H4647">
        <v>27960.648906823699</v>
      </c>
      <c r="I4647">
        <v>0.107890079881243</v>
      </c>
      <c r="J4647">
        <f t="shared" si="289"/>
        <v>7.7027479621354774E-3</v>
      </c>
      <c r="K4647">
        <v>2745.1967812152898</v>
      </c>
      <c r="L4647">
        <v>0.11214104498793299</v>
      </c>
      <c r="M4647">
        <v>4744.3207282471903</v>
      </c>
      <c r="N4647">
        <v>6.9226165822683594E-2</v>
      </c>
      <c r="O4647">
        <f t="shared" si="290"/>
        <v>2.234993793220326E-3</v>
      </c>
      <c r="P4647">
        <v>1761.41724801286</v>
      </c>
      <c r="Q4647">
        <v>6.8053823710775105E-2</v>
      </c>
      <c r="R4647">
        <v>2847.9871558417599</v>
      </c>
      <c r="S4647">
        <f t="shared" si="291"/>
        <v>23.958458284412636</v>
      </c>
    </row>
    <row r="4648" spans="1:19" x14ac:dyDescent="0.2">
      <c r="A4648" s="1">
        <v>31949</v>
      </c>
      <c r="B4648">
        <v>305.821940781715</v>
      </c>
      <c r="C4648">
        <v>6</v>
      </c>
      <c r="D4648">
        <v>0.63492941725951202</v>
      </c>
      <c r="E4648">
        <f t="shared" si="288"/>
        <v>4.5330407394997538E-2</v>
      </c>
      <c r="F4648">
        <v>16776.7499501891</v>
      </c>
      <c r="G4648">
        <v>0.64245868546913198</v>
      </c>
      <c r="H4648">
        <v>27421.977191146401</v>
      </c>
      <c r="I4648">
        <v>0.10902903838554701</v>
      </c>
      <c r="J4648">
        <f t="shared" si="289"/>
        <v>7.7840632258524139E-3</v>
      </c>
      <c r="K4648">
        <v>2880.8759912226201</v>
      </c>
      <c r="L4648">
        <v>0.111693438091124</v>
      </c>
      <c r="M4648">
        <v>4665.4817051372402</v>
      </c>
      <c r="N4648">
        <v>6.9381931066125904E-2</v>
      </c>
      <c r="O4648">
        <f t="shared" si="290"/>
        <v>2.240022734924027E-3</v>
      </c>
      <c r="P4648">
        <v>1833.2798527145501</v>
      </c>
      <c r="Q4648">
        <v>6.8125602001700994E-2</v>
      </c>
      <c r="R4648">
        <v>2809.0770299720898</v>
      </c>
      <c r="S4648">
        <f t="shared" si="291"/>
        <v>23.71157658033832</v>
      </c>
    </row>
    <row r="4649" spans="1:19" x14ac:dyDescent="0.2">
      <c r="A4649" s="1">
        <v>31950</v>
      </c>
      <c r="B4649">
        <v>302.99025614484799</v>
      </c>
      <c r="C4649">
        <v>6</v>
      </c>
      <c r="D4649">
        <v>0.63827997904650202</v>
      </c>
      <c r="E4649">
        <f t="shared" si="288"/>
        <v>4.556961875720205E-2</v>
      </c>
      <c r="F4649">
        <v>16709.121879272101</v>
      </c>
      <c r="G4649">
        <v>0.64093276674741495</v>
      </c>
      <c r="H4649">
        <v>26818.436654402602</v>
      </c>
      <c r="I4649">
        <v>0.10832903018392299</v>
      </c>
      <c r="J4649">
        <f t="shared" si="289"/>
        <v>7.7340865574277301E-3</v>
      </c>
      <c r="K4649">
        <v>2835.87614812942</v>
      </c>
      <c r="L4649">
        <v>0.11163793502406701</v>
      </c>
      <c r="M4649">
        <v>4590.4885701385501</v>
      </c>
      <c r="N4649">
        <v>6.9353278995782697E-2</v>
      </c>
      <c r="O4649">
        <f t="shared" si="290"/>
        <v>2.2390976916456806E-3</v>
      </c>
      <c r="P4649">
        <v>1815.55497510485</v>
      </c>
      <c r="Q4649">
        <v>6.8255889223901495E-2</v>
      </c>
      <c r="R4649">
        <v>2773.8835776965898</v>
      </c>
      <c r="S4649">
        <f t="shared" si="291"/>
        <v>23.805886412867004</v>
      </c>
    </row>
    <row r="4650" spans="1:19" x14ac:dyDescent="0.2">
      <c r="A4650" s="1">
        <v>31951</v>
      </c>
      <c r="B4650">
        <v>300.15857150798001</v>
      </c>
      <c r="C4650">
        <v>6</v>
      </c>
      <c r="D4650">
        <v>0.64156975170566399</v>
      </c>
      <c r="E4650">
        <f t="shared" si="288"/>
        <v>4.5804490115849125E-2</v>
      </c>
      <c r="F4650">
        <v>16638.2778408222</v>
      </c>
      <c r="G4650">
        <v>0.63919362259297097</v>
      </c>
      <c r="H4650">
        <v>26308.662655224802</v>
      </c>
      <c r="I4650">
        <v>0.10762587821713</v>
      </c>
      <c r="J4650">
        <f t="shared" si="289"/>
        <v>7.6838854417621569E-3</v>
      </c>
      <c r="K4650">
        <v>2791.1373001584998</v>
      </c>
      <c r="L4650">
        <v>0.11168453684789</v>
      </c>
      <c r="M4650">
        <v>4533.9995718913297</v>
      </c>
      <c r="N4650">
        <v>6.9318701577895506E-2</v>
      </c>
      <c r="O4650">
        <f t="shared" si="290"/>
        <v>2.2379813462083007E-3</v>
      </c>
      <c r="P4650">
        <v>1797.6904511969401</v>
      </c>
      <c r="Q4650">
        <v>6.8379639899044997E-2</v>
      </c>
      <c r="R4650">
        <v>2750.5770971127299</v>
      </c>
      <c r="S4650">
        <f t="shared" si="291"/>
        <v>23.900277653446015</v>
      </c>
    </row>
    <row r="4651" spans="1:19" x14ac:dyDescent="0.2">
      <c r="A4651" s="1">
        <v>31952</v>
      </c>
      <c r="B4651">
        <v>300.15857150798001</v>
      </c>
      <c r="C4651">
        <v>6</v>
      </c>
      <c r="D4651">
        <v>0.64281845899064505</v>
      </c>
      <c r="E4651">
        <f t="shared" si="288"/>
        <v>4.5893640828363925E-2</v>
      </c>
      <c r="F4651">
        <v>16670.661441660799</v>
      </c>
      <c r="G4651">
        <v>0.63583667297864699</v>
      </c>
      <c r="H4651">
        <v>25827.507918472402</v>
      </c>
      <c r="I4651">
        <v>0.10728956789925399</v>
      </c>
      <c r="J4651">
        <f t="shared" si="289"/>
        <v>7.6598747670224955E-3</v>
      </c>
      <c r="K4651">
        <v>2782.4155290733001</v>
      </c>
      <c r="L4651">
        <v>0.111992184850049</v>
      </c>
      <c r="M4651">
        <v>4506.7759481738804</v>
      </c>
      <c r="N4651">
        <v>6.9325400288642106E-2</v>
      </c>
      <c r="O4651">
        <f t="shared" si="290"/>
        <v>2.2381976167002932E-3</v>
      </c>
      <c r="P4651">
        <v>1797.8641735557101</v>
      </c>
      <c r="Q4651">
        <v>6.85178334880336E-2</v>
      </c>
      <c r="R4651">
        <v>2737.1020738493498</v>
      </c>
      <c r="S4651">
        <f t="shared" si="291"/>
        <v>23.927072031440524</v>
      </c>
    </row>
    <row r="4652" spans="1:19" x14ac:dyDescent="0.2">
      <c r="A4652" s="1">
        <v>31953</v>
      </c>
      <c r="B4652">
        <v>275.52291516723102</v>
      </c>
      <c r="C4652">
        <v>6</v>
      </c>
      <c r="D4652">
        <v>0.66158640674463098</v>
      </c>
      <c r="E4652">
        <f t="shared" si="288"/>
        <v>4.7233567274563668E-2</v>
      </c>
      <c r="F4652">
        <v>15749.1834123998</v>
      </c>
      <c r="G4652">
        <v>0.63453290404696405</v>
      </c>
      <c r="H4652">
        <v>25706.746185058299</v>
      </c>
      <c r="I4652">
        <v>0.10361113423840899</v>
      </c>
      <c r="J4652">
        <f t="shared" si="289"/>
        <v>7.3972551877607854E-3</v>
      </c>
      <c r="K4652">
        <v>2466.4816871265298</v>
      </c>
      <c r="L4652">
        <v>0.11207707388020299</v>
      </c>
      <c r="M4652">
        <v>4512.74823812258</v>
      </c>
      <c r="N4652">
        <v>6.8879470433468606E-2</v>
      </c>
      <c r="O4652">
        <f t="shared" si="290"/>
        <v>2.2238005972109107E-3</v>
      </c>
      <c r="P4652">
        <v>1639.6881830499799</v>
      </c>
      <c r="Q4652">
        <v>6.8615936820032294E-2</v>
      </c>
      <c r="R4652">
        <v>2744.5571415058998</v>
      </c>
      <c r="S4652">
        <f t="shared" si="291"/>
        <v>24.566421346789095</v>
      </c>
    </row>
    <row r="4653" spans="1:19" x14ac:dyDescent="0.2">
      <c r="A4653" s="1">
        <v>31954</v>
      </c>
      <c r="B4653">
        <v>259.66548120077101</v>
      </c>
      <c r="C4653">
        <v>6</v>
      </c>
      <c r="D4653">
        <v>0.67434273299209202</v>
      </c>
      <c r="E4653">
        <f t="shared" si="288"/>
        <v>4.8144297585590613E-2</v>
      </c>
      <c r="F4653">
        <v>15128.9450141733</v>
      </c>
      <c r="G4653">
        <v>0.63402220603722903</v>
      </c>
      <c r="H4653">
        <v>25469.799179992398</v>
      </c>
      <c r="I4653">
        <v>0.100963625271402</v>
      </c>
      <c r="J4653">
        <f t="shared" si="289"/>
        <v>7.2082378626944247E-3</v>
      </c>
      <c r="K4653">
        <v>2265.1287845650299</v>
      </c>
      <c r="L4653">
        <v>0.11197043408007</v>
      </c>
      <c r="M4653">
        <v>4482.6379930308703</v>
      </c>
      <c r="N4653">
        <v>6.8529916696462204E-2</v>
      </c>
      <c r="O4653">
        <f t="shared" si="290"/>
        <v>2.2125151183269957E-3</v>
      </c>
      <c r="P4653">
        <v>1537.47536794292</v>
      </c>
      <c r="Q4653">
        <v>6.8736050075467306E-2</v>
      </c>
      <c r="R4653">
        <v>2733.51177878116</v>
      </c>
      <c r="S4653">
        <f t="shared" si="291"/>
        <v>25.017924166836938</v>
      </c>
    </row>
    <row r="4654" spans="1:19" x14ac:dyDescent="0.2">
      <c r="A4654" s="1">
        <v>31955</v>
      </c>
      <c r="B4654">
        <v>250.32092189910799</v>
      </c>
      <c r="C4654">
        <v>6</v>
      </c>
      <c r="D4654">
        <v>0.68215761841655298</v>
      </c>
      <c r="E4654">
        <f t="shared" si="288"/>
        <v>4.8702236673631404E-2</v>
      </c>
      <c r="F4654">
        <v>14753.5191869067</v>
      </c>
      <c r="G4654">
        <v>0.637117242784494</v>
      </c>
      <c r="H4654">
        <v>25480.811596430802</v>
      </c>
      <c r="I4654">
        <v>9.9200162548225904E-2</v>
      </c>
      <c r="J4654">
        <f t="shared" si="289"/>
        <v>7.0823364924090543E-3</v>
      </c>
      <c r="K4654">
        <v>2145.47409863539</v>
      </c>
      <c r="L4654">
        <v>0.11142336943502799</v>
      </c>
      <c r="M4654">
        <v>4454.9221902276604</v>
      </c>
      <c r="N4654">
        <v>6.8278217472617503E-2</v>
      </c>
      <c r="O4654">
        <f t="shared" si="290"/>
        <v>2.204388910608195E-3</v>
      </c>
      <c r="P4654">
        <v>1476.70269206746</v>
      </c>
      <c r="Q4654">
        <v>6.8796384744493594E-2</v>
      </c>
      <c r="R4654">
        <v>2728.75610067859</v>
      </c>
      <c r="S4654">
        <f t="shared" si="291"/>
        <v>25.306139446441595</v>
      </c>
    </row>
    <row r="4655" spans="1:19" x14ac:dyDescent="0.2">
      <c r="A4655" s="1">
        <v>31956</v>
      </c>
      <c r="B4655">
        <v>257.11696502759003</v>
      </c>
      <c r="C4655">
        <v>6</v>
      </c>
      <c r="D4655">
        <v>0.67749456015706</v>
      </c>
      <c r="E4655">
        <f t="shared" si="288"/>
        <v>4.8369320407880514E-2</v>
      </c>
      <c r="F4655">
        <v>15050.477819256699</v>
      </c>
      <c r="G4655">
        <v>0.63897755429840497</v>
      </c>
      <c r="H4655">
        <v>25866.017980828499</v>
      </c>
      <c r="I4655">
        <v>9.9910688121880906E-2</v>
      </c>
      <c r="J4655">
        <f t="shared" si="289"/>
        <v>7.1330640423426577E-3</v>
      </c>
      <c r="K4655">
        <v>2219.5065228810699</v>
      </c>
      <c r="L4655">
        <v>0.111268419911298</v>
      </c>
      <c r="M4655">
        <v>4510.3648652998299</v>
      </c>
      <c r="N4655">
        <v>6.8396490805432406E-2</v>
      </c>
      <c r="O4655">
        <f t="shared" si="290"/>
        <v>2.2082074113384228E-3</v>
      </c>
      <c r="P4655">
        <v>1519.4215988147801</v>
      </c>
      <c r="Q4655">
        <v>6.88349089015729E-2</v>
      </c>
      <c r="R4655">
        <v>2774.1311319982801</v>
      </c>
      <c r="S4655">
        <f t="shared" si="291"/>
        <v>25.134588429165024</v>
      </c>
    </row>
    <row r="4656" spans="1:19" x14ac:dyDescent="0.2">
      <c r="A4656" s="1">
        <v>31957</v>
      </c>
      <c r="B4656">
        <v>277.78826287672501</v>
      </c>
      <c r="C4656">
        <v>6</v>
      </c>
      <c r="D4656">
        <v>0.66358393111373504</v>
      </c>
      <c r="E4656">
        <f t="shared" si="288"/>
        <v>4.7376179336584279E-2</v>
      </c>
      <c r="F4656">
        <v>15926.6154957402</v>
      </c>
      <c r="G4656">
        <v>0.63892369561390205</v>
      </c>
      <c r="H4656">
        <v>26708.579069880299</v>
      </c>
      <c r="I4656">
        <v>0.102589900696047</v>
      </c>
      <c r="J4656">
        <f t="shared" si="289"/>
        <v>7.3243448275501716E-3</v>
      </c>
      <c r="K4656">
        <v>2462.2505541835799</v>
      </c>
      <c r="L4656">
        <v>0.111673258960996</v>
      </c>
      <c r="M4656">
        <v>4659.4688373958998</v>
      </c>
      <c r="N4656">
        <v>6.8857698985895596E-2</v>
      </c>
      <c r="O4656">
        <f t="shared" si="290"/>
        <v>2.2230976975252665E-3</v>
      </c>
      <c r="P4656">
        <v>1652.6471547151</v>
      </c>
      <c r="Q4656">
        <v>6.8928886198434597E-2</v>
      </c>
      <c r="R4656">
        <v>2858.5640135522599</v>
      </c>
      <c r="S4656">
        <f t="shared" si="291"/>
        <v>24.605542178837489</v>
      </c>
    </row>
    <row r="4657" spans="1:19" x14ac:dyDescent="0.2">
      <c r="A4657" s="1">
        <v>31958</v>
      </c>
      <c r="B4657">
        <v>325.64373323978998</v>
      </c>
      <c r="C4657">
        <v>6</v>
      </c>
      <c r="D4657">
        <v>0.63709579350758905</v>
      </c>
      <c r="E4657">
        <f t="shared" si="288"/>
        <v>4.5485074536299699E-2</v>
      </c>
      <c r="F4657">
        <v>17925.0842271609</v>
      </c>
      <c r="G4657">
        <v>0.63837724546770602</v>
      </c>
      <c r="H4657">
        <v>27356.1802699037</v>
      </c>
      <c r="I4657">
        <v>0.10806190824917</v>
      </c>
      <c r="J4657">
        <f t="shared" si="289"/>
        <v>7.7150155460722365E-3</v>
      </c>
      <c r="K4657">
        <v>3040.3886304910002</v>
      </c>
      <c r="L4657">
        <v>0.112130741839604</v>
      </c>
      <c r="M4657">
        <v>4798.1255588099502</v>
      </c>
      <c r="N4657">
        <v>6.9664144519374596E-2</v>
      </c>
      <c r="O4657">
        <f t="shared" si="290"/>
        <v>2.2491341064535394E-3</v>
      </c>
      <c r="P4657">
        <v>1960.0437969428001</v>
      </c>
      <c r="Q4657">
        <v>6.9044633594491506E-2</v>
      </c>
      <c r="R4657">
        <v>2929.97582808178</v>
      </c>
      <c r="S4657">
        <f t="shared" si="291"/>
        <v>23.653587364898595</v>
      </c>
    </row>
    <row r="4658" spans="1:19" x14ac:dyDescent="0.2">
      <c r="A4658" s="1">
        <v>31959</v>
      </c>
      <c r="B4658">
        <v>376.61405670340901</v>
      </c>
      <c r="C4658">
        <v>7</v>
      </c>
      <c r="D4658">
        <v>0.617412484863886</v>
      </c>
      <c r="E4658">
        <f t="shared" si="288"/>
        <v>4.407979644483611E-2</v>
      </c>
      <c r="F4658">
        <v>20090.2654584507</v>
      </c>
      <c r="G4658">
        <v>0.63849331715746904</v>
      </c>
      <c r="H4658">
        <v>27764.909344639302</v>
      </c>
      <c r="I4658">
        <v>0.112230915596023</v>
      </c>
      <c r="J4658">
        <f t="shared" si="289"/>
        <v>8.012659341316869E-3</v>
      </c>
      <c r="K4658">
        <v>3651.9327714374899</v>
      </c>
      <c r="L4658">
        <v>0.112360766370565</v>
      </c>
      <c r="M4658">
        <v>4889.8790606679904</v>
      </c>
      <c r="N4658">
        <v>6.9942294148161194E-2</v>
      </c>
      <c r="O4658">
        <f t="shared" si="290"/>
        <v>2.2581142758235566E-3</v>
      </c>
      <c r="P4658">
        <v>2275.88409800197</v>
      </c>
      <c r="Q4658">
        <v>6.9153187757413498E-2</v>
      </c>
      <c r="R4658">
        <v>2976.9180934731398</v>
      </c>
      <c r="S4658">
        <f t="shared" si="291"/>
        <v>23.069007775150947</v>
      </c>
    </row>
    <row r="4659" spans="1:19" x14ac:dyDescent="0.2">
      <c r="A4659" s="1">
        <v>31960</v>
      </c>
      <c r="B4659">
        <v>387.94079525088</v>
      </c>
      <c r="C4659">
        <v>7</v>
      </c>
      <c r="D4659">
        <v>0.61480114216709003</v>
      </c>
      <c r="E4659">
        <f t="shared" si="288"/>
        <v>4.3893361189080229E-2</v>
      </c>
      <c r="F4659">
        <v>20606.9567627621</v>
      </c>
      <c r="G4659">
        <v>0.63752035785747196</v>
      </c>
      <c r="H4659">
        <v>27495.421841010899</v>
      </c>
      <c r="I4659">
        <v>0.112843607734201</v>
      </c>
      <c r="J4659">
        <f t="shared" si="289"/>
        <v>8.0564021314228906E-3</v>
      </c>
      <c r="K4659">
        <v>3782.3016029804098</v>
      </c>
      <c r="L4659">
        <v>0.112421868313571</v>
      </c>
      <c r="M4659">
        <v>4876.1156835317197</v>
      </c>
      <c r="N4659">
        <v>7.0077167210023203E-2</v>
      </c>
      <c r="O4659">
        <f t="shared" si="290"/>
        <v>2.2624687052875013E-3</v>
      </c>
      <c r="P4659">
        <v>2348.8524267596899</v>
      </c>
      <c r="Q4659">
        <v>6.9295361190680596E-2</v>
      </c>
      <c r="R4659">
        <v>2970.8581722688</v>
      </c>
      <c r="S4659">
        <f t="shared" si="291"/>
        <v>22.961538959232431</v>
      </c>
    </row>
    <row r="4660" spans="1:19" x14ac:dyDescent="0.2">
      <c r="A4660" s="1">
        <v>31961</v>
      </c>
      <c r="B4660">
        <v>379.44574134027698</v>
      </c>
      <c r="C4660">
        <v>7</v>
      </c>
      <c r="D4660">
        <v>0.618739215934627</v>
      </c>
      <c r="E4660">
        <f t="shared" si="288"/>
        <v>4.4174517619041384E-2</v>
      </c>
      <c r="F4660">
        <v>20284.8157860436</v>
      </c>
      <c r="G4660">
        <v>0.63722531550008499</v>
      </c>
      <c r="H4660">
        <v>27267.798442570001</v>
      </c>
      <c r="I4660">
        <v>0.1119355114197</v>
      </c>
      <c r="J4660">
        <f t="shared" si="289"/>
        <v>7.9915691361776859E-3</v>
      </c>
      <c r="K4660">
        <v>3669.70634895896</v>
      </c>
      <c r="L4660">
        <v>0.11230298844938599</v>
      </c>
      <c r="M4660">
        <v>4842.0924908425504</v>
      </c>
      <c r="N4660">
        <v>7.0113532744598098E-2</v>
      </c>
      <c r="O4660">
        <f t="shared" si="290"/>
        <v>2.263642780770321E-3</v>
      </c>
      <c r="P4660">
        <v>2298.6099138464501</v>
      </c>
      <c r="Q4660">
        <v>6.9450035437523303E-2</v>
      </c>
      <c r="R4660">
        <v>2960.1318015480001</v>
      </c>
      <c r="S4660">
        <f t="shared" si="291"/>
        <v>23.045193878809304</v>
      </c>
    </row>
    <row r="4661" spans="1:19" x14ac:dyDescent="0.2">
      <c r="A4661" s="1">
        <v>31962</v>
      </c>
      <c r="B4661">
        <v>404.93090307208598</v>
      </c>
      <c r="C4661">
        <v>7</v>
      </c>
      <c r="D4661">
        <v>0.61007716105536103</v>
      </c>
      <c r="E4661">
        <f t="shared" si="288"/>
        <v>4.355609537259747E-2</v>
      </c>
      <c r="F4661">
        <v>21344.1778745109</v>
      </c>
      <c r="G4661">
        <v>0.63668684286294697</v>
      </c>
      <c r="H4661">
        <v>27147.403900007899</v>
      </c>
      <c r="I4661">
        <v>0.11378754030348</v>
      </c>
      <c r="J4661">
        <f t="shared" si="289"/>
        <v>8.1237936347233822E-3</v>
      </c>
      <c r="K4661">
        <v>3980.9743015771801</v>
      </c>
      <c r="L4661">
        <v>0.11225349263889201</v>
      </c>
      <c r="M4661">
        <v>4827.8904762900102</v>
      </c>
      <c r="N4661">
        <v>7.0370430110510099E-2</v>
      </c>
      <c r="O4661">
        <f t="shared" si="290"/>
        <v>2.2719368125354001E-3</v>
      </c>
      <c r="P4661">
        <v>2461.9819807486101</v>
      </c>
      <c r="Q4661">
        <v>6.9610557451076902E-2</v>
      </c>
      <c r="R4661">
        <v>2961.3649260899101</v>
      </c>
      <c r="S4661">
        <f t="shared" si="291"/>
        <v>22.747062648123539</v>
      </c>
    </row>
    <row r="4662" spans="1:19" x14ac:dyDescent="0.2">
      <c r="A4662" s="1">
        <v>31963</v>
      </c>
      <c r="B4662">
        <v>413.425956982689</v>
      </c>
      <c r="C4662">
        <v>7</v>
      </c>
      <c r="D4662">
        <v>0.61082789977900498</v>
      </c>
      <c r="E4662">
        <f t="shared" si="288"/>
        <v>4.3609693916411785E-2</v>
      </c>
      <c r="F4662">
        <v>21818.774219143201</v>
      </c>
      <c r="G4662">
        <v>0.63632533932388302</v>
      </c>
      <c r="H4662">
        <v>26925.860179504001</v>
      </c>
      <c r="I4662">
        <v>0.11388591921925301</v>
      </c>
      <c r="J4662">
        <f t="shared" si="289"/>
        <v>8.1308173387916495E-3</v>
      </c>
      <c r="K4662">
        <v>4068.0053401023001</v>
      </c>
      <c r="L4662">
        <v>0.11212630661795001</v>
      </c>
      <c r="M4662">
        <v>4796.1831094606496</v>
      </c>
      <c r="N4662">
        <v>7.0466088755683207E-2</v>
      </c>
      <c r="O4662">
        <f t="shared" si="290"/>
        <v>2.2750251892451169E-3</v>
      </c>
      <c r="P4662">
        <v>2517.0488794349699</v>
      </c>
      <c r="Q4662">
        <v>6.9768725856795194E-2</v>
      </c>
      <c r="R4662">
        <v>2950.23608336397</v>
      </c>
      <c r="S4662">
        <f t="shared" si="291"/>
        <v>22.742830057354929</v>
      </c>
    </row>
    <row r="4663" spans="1:19" x14ac:dyDescent="0.2">
      <c r="A4663" s="1">
        <v>31964</v>
      </c>
      <c r="B4663">
        <v>427.58438016702797</v>
      </c>
      <c r="C4663">
        <v>7</v>
      </c>
      <c r="D4663">
        <v>0.61218778536394902</v>
      </c>
      <c r="E4663">
        <f t="shared" si="288"/>
        <v>4.3706782137402027E-2</v>
      </c>
      <c r="F4663">
        <v>22616.231162457902</v>
      </c>
      <c r="G4663">
        <v>0.63636407650782401</v>
      </c>
      <c r="H4663">
        <v>26915.328187296</v>
      </c>
      <c r="I4663">
        <v>0.11411691814936099</v>
      </c>
      <c r="J4663">
        <f t="shared" si="289"/>
        <v>8.1473093697559725E-3</v>
      </c>
      <c r="K4663">
        <v>4215.8544520434798</v>
      </c>
      <c r="L4663">
        <v>0.112033655503987</v>
      </c>
      <c r="M4663">
        <v>4789.6303413382002</v>
      </c>
      <c r="N4663">
        <v>7.0565112755536494E-2</v>
      </c>
      <c r="O4663">
        <f t="shared" si="290"/>
        <v>2.2782222177446993E-3</v>
      </c>
      <c r="P4663">
        <v>2606.9074559129499</v>
      </c>
      <c r="Q4663">
        <v>6.9928344306167095E-2</v>
      </c>
      <c r="R4663">
        <v>2954.9340672972799</v>
      </c>
      <c r="S4663">
        <f t="shared" si="291"/>
        <v>22.760769824503942</v>
      </c>
    </row>
    <row r="4664" spans="1:19" x14ac:dyDescent="0.2">
      <c r="A4664" s="1">
        <v>31965</v>
      </c>
      <c r="B4664">
        <v>436.07943407763099</v>
      </c>
      <c r="C4664">
        <v>7</v>
      </c>
      <c r="D4664">
        <v>0.613243894374223</v>
      </c>
      <c r="E4664">
        <f t="shared" si="288"/>
        <v>4.378218241086216E-2</v>
      </c>
      <c r="F4664">
        <v>23105.351555447702</v>
      </c>
      <c r="G4664">
        <v>0.63581594476335501</v>
      </c>
      <c r="H4664">
        <v>26765.1051296201</v>
      </c>
      <c r="I4664">
        <v>0.114198433277335</v>
      </c>
      <c r="J4664">
        <f t="shared" si="289"/>
        <v>8.1531290937433519E-3</v>
      </c>
      <c r="K4664">
        <v>4302.68441668982</v>
      </c>
      <c r="L4664">
        <v>0.112006772265102</v>
      </c>
      <c r="M4664">
        <v>4770.1897974863296</v>
      </c>
      <c r="N4664">
        <v>7.0688512083517993E-2</v>
      </c>
      <c r="O4664">
        <f t="shared" si="290"/>
        <v>2.2822062132303463E-3</v>
      </c>
      <c r="P4664">
        <v>2663.3496682227201</v>
      </c>
      <c r="Q4664">
        <v>7.0096497558211401E-2</v>
      </c>
      <c r="R4664">
        <v>2949.6947961855599</v>
      </c>
      <c r="S4664">
        <f t="shared" si="291"/>
        <v>22.756625235496895</v>
      </c>
    </row>
    <row r="4665" spans="1:19" x14ac:dyDescent="0.2">
      <c r="A4665" s="1">
        <v>31966</v>
      </c>
      <c r="B4665">
        <v>444.57448798823401</v>
      </c>
      <c r="C4665">
        <v>7</v>
      </c>
      <c r="D4665">
        <v>0.61431808694179102</v>
      </c>
      <c r="E4665">
        <f t="shared" si="288"/>
        <v>4.3858873749119419E-2</v>
      </c>
      <c r="F4665">
        <v>23596.7168704947</v>
      </c>
      <c r="G4665">
        <v>0.63554548768350705</v>
      </c>
      <c r="H4665">
        <v>26607.6317201614</v>
      </c>
      <c r="I4665">
        <v>0.114287221337218</v>
      </c>
      <c r="J4665">
        <f t="shared" si="289"/>
        <v>8.159468064370479E-3</v>
      </c>
      <c r="K4665">
        <v>4389.9134033887303</v>
      </c>
      <c r="L4665">
        <v>0.111917016501073</v>
      </c>
      <c r="M4665">
        <v>4744.0370095992703</v>
      </c>
      <c r="N4665">
        <v>7.08257081239137E-2</v>
      </c>
      <c r="O4665">
        <f t="shared" si="290"/>
        <v>2.2866356409632677E-3</v>
      </c>
      <c r="P4665">
        <v>2720.5029727712399</v>
      </c>
      <c r="Q4665">
        <v>7.02485687503034E-2</v>
      </c>
      <c r="R4665">
        <v>2943.4443583843299</v>
      </c>
      <c r="S4665">
        <f t="shared" si="291"/>
        <v>22.748854641125362</v>
      </c>
    </row>
    <row r="4666" spans="1:19" x14ac:dyDescent="0.2">
      <c r="A4666" s="1">
        <v>31967</v>
      </c>
      <c r="B4666">
        <v>436.07943407763099</v>
      </c>
      <c r="C4666">
        <v>7</v>
      </c>
      <c r="D4666">
        <v>0.61439616871468605</v>
      </c>
      <c r="E4666">
        <f t="shared" si="288"/>
        <v>4.3864448350766846E-2</v>
      </c>
      <c r="F4666">
        <v>23148.7660989416</v>
      </c>
      <c r="G4666">
        <v>0.63461496563888398</v>
      </c>
      <c r="H4666">
        <v>26506.425844195899</v>
      </c>
      <c r="I4666">
        <v>0.113895652218299</v>
      </c>
      <c r="J4666">
        <f t="shared" si="289"/>
        <v>8.131512220458709E-3</v>
      </c>
      <c r="K4666">
        <v>4291.2764550655602</v>
      </c>
      <c r="L4666">
        <v>0.111982734235423</v>
      </c>
      <c r="M4666">
        <v>4716.7842897418996</v>
      </c>
      <c r="N4666">
        <v>7.0950789079054402E-2</v>
      </c>
      <c r="O4666">
        <f t="shared" si="290"/>
        <v>2.2906739284383475E-3</v>
      </c>
      <c r="P4666">
        <v>2673.2315475897499</v>
      </c>
      <c r="Q4666">
        <v>7.0436944321376996E-2</v>
      </c>
      <c r="R4666">
        <v>2945.3080364563598</v>
      </c>
      <c r="S4666">
        <f t="shared" si="291"/>
        <v>22.69897951240641</v>
      </c>
    </row>
    <row r="4667" spans="1:19" x14ac:dyDescent="0.2">
      <c r="A4667" s="1">
        <v>31968</v>
      </c>
      <c r="B4667">
        <v>424.75269553016</v>
      </c>
      <c r="C4667">
        <v>7</v>
      </c>
      <c r="D4667">
        <v>0.61425562347908702</v>
      </c>
      <c r="E4667">
        <f t="shared" si="288"/>
        <v>4.3854414207421234E-2</v>
      </c>
      <c r="F4667">
        <v>22542.341629014802</v>
      </c>
      <c r="G4667">
        <v>0.63461887254170302</v>
      </c>
      <c r="H4667">
        <v>26511.7272294291</v>
      </c>
      <c r="I4667">
        <v>0.113400590476413</v>
      </c>
      <c r="J4667">
        <f t="shared" si="289"/>
        <v>8.09616758240078E-3</v>
      </c>
      <c r="K4667">
        <v>4161.6466398346902</v>
      </c>
      <c r="L4667">
        <v>0.111912782700351</v>
      </c>
      <c r="M4667">
        <v>4700.5671145626702</v>
      </c>
      <c r="N4667">
        <v>7.1055048633874102E-2</v>
      </c>
      <c r="O4667">
        <f t="shared" si="290"/>
        <v>2.294039988874264E-3</v>
      </c>
      <c r="P4667">
        <v>2607.6231450660698</v>
      </c>
      <c r="Q4667">
        <v>7.05939730153224E-2</v>
      </c>
      <c r="R4667">
        <v>2953.6152917716699</v>
      </c>
      <c r="S4667">
        <f t="shared" si="291"/>
        <v>22.645891981732763</v>
      </c>
    </row>
    <row r="4668" spans="1:19" x14ac:dyDescent="0.2">
      <c r="A4668" s="1">
        <v>31969</v>
      </c>
      <c r="B4668">
        <v>433.24774944076398</v>
      </c>
      <c r="C4668">
        <v>7</v>
      </c>
      <c r="D4668">
        <v>0.61536641632556899</v>
      </c>
      <c r="E4668">
        <f t="shared" si="288"/>
        <v>4.3933718600781692E-2</v>
      </c>
      <c r="F4668">
        <v>23034.768332067099</v>
      </c>
      <c r="G4668">
        <v>0.63430466264448104</v>
      </c>
      <c r="H4668">
        <v>26595.4374558485</v>
      </c>
      <c r="I4668">
        <v>0.11350581096086799</v>
      </c>
      <c r="J4668">
        <f t="shared" si="289"/>
        <v>8.1036797361882518E-3</v>
      </c>
      <c r="K4668">
        <v>4248.8182495219398</v>
      </c>
      <c r="L4668">
        <v>0.111985837284553</v>
      </c>
      <c r="M4668">
        <v>4702.0804138260401</v>
      </c>
      <c r="N4668">
        <v>7.1204108226093493E-2</v>
      </c>
      <c r="O4668">
        <f t="shared" si="290"/>
        <v>2.2988524360099847E-3</v>
      </c>
      <c r="P4668">
        <v>2665.3552968866302</v>
      </c>
      <c r="Q4668">
        <v>7.0781140612837398E-2</v>
      </c>
      <c r="R4668">
        <v>2971.3756904742399</v>
      </c>
      <c r="S4668">
        <f t="shared" si="291"/>
        <v>22.636249948817476</v>
      </c>
    </row>
    <row r="4669" spans="1:19" x14ac:dyDescent="0.2">
      <c r="A4669" s="1">
        <v>31970</v>
      </c>
      <c r="B4669">
        <v>433.24774944076398</v>
      </c>
      <c r="C4669">
        <v>7</v>
      </c>
      <c r="D4669">
        <v>0.61593793690292398</v>
      </c>
      <c r="E4669">
        <f t="shared" si="288"/>
        <v>4.3974521971836621E-2</v>
      </c>
      <c r="F4669">
        <v>23056.161836403899</v>
      </c>
      <c r="G4669">
        <v>0.63333810121053402</v>
      </c>
      <c r="H4669">
        <v>26770.850209091699</v>
      </c>
      <c r="I4669">
        <v>0.113352433839193</v>
      </c>
      <c r="J4669">
        <f t="shared" si="289"/>
        <v>8.0927294679826785E-3</v>
      </c>
      <c r="K4669">
        <v>4243.0769442256596</v>
      </c>
      <c r="L4669">
        <v>0.1122666948334</v>
      </c>
      <c r="M4669">
        <v>4742.7396416153197</v>
      </c>
      <c r="N4669">
        <v>7.1332942585428702E-2</v>
      </c>
      <c r="O4669">
        <f t="shared" si="290"/>
        <v>2.3030119036050157E-3</v>
      </c>
      <c r="P4669">
        <v>2670.17790264113</v>
      </c>
      <c r="Q4669">
        <v>7.1008796634727603E-2</v>
      </c>
      <c r="R4669">
        <v>3004.08468569566</v>
      </c>
      <c r="S4669">
        <f t="shared" si="291"/>
        <v>22.608329274510446</v>
      </c>
    </row>
    <row r="4670" spans="1:19" x14ac:dyDescent="0.2">
      <c r="A4670" s="1">
        <v>31971</v>
      </c>
      <c r="B4670">
        <v>444.57448798823401</v>
      </c>
      <c r="C4670">
        <v>7</v>
      </c>
      <c r="D4670">
        <v>0.61726713290375301</v>
      </c>
      <c r="E4670">
        <f t="shared" si="288"/>
        <v>4.4069419128256689E-2</v>
      </c>
      <c r="F4670">
        <v>23709.993370213098</v>
      </c>
      <c r="G4670">
        <v>0.63346894458078695</v>
      </c>
      <c r="H4670">
        <v>26748.988939799201</v>
      </c>
      <c r="I4670">
        <v>0.113559685115</v>
      </c>
      <c r="J4670">
        <f t="shared" si="289"/>
        <v>8.1075260493192539E-3</v>
      </c>
      <c r="K4670">
        <v>4361.96783803158</v>
      </c>
      <c r="L4670">
        <v>0.11218565670220899</v>
      </c>
      <c r="M4670">
        <v>4741.9101285030201</v>
      </c>
      <c r="N4670">
        <v>7.1515519098561506E-2</v>
      </c>
      <c r="O4670">
        <f t="shared" si="290"/>
        <v>2.3089064576192423E-3</v>
      </c>
      <c r="P4670">
        <v>2746.9994647497801</v>
      </c>
      <c r="Q4670">
        <v>7.1166932999965196E-2</v>
      </c>
      <c r="R4670">
        <v>3010.6442558549202</v>
      </c>
      <c r="S4670">
        <f t="shared" si="291"/>
        <v>22.598119991130602</v>
      </c>
    </row>
    <row r="4671" spans="1:19" x14ac:dyDescent="0.2">
      <c r="A4671" s="1">
        <v>31972</v>
      </c>
      <c r="B4671">
        <v>441.742803351367</v>
      </c>
      <c r="C4671">
        <v>7</v>
      </c>
      <c r="D4671">
        <v>0.61766482043492499</v>
      </c>
      <c r="E4671">
        <f t="shared" si="288"/>
        <v>4.409781179256534E-2</v>
      </c>
      <c r="F4671">
        <v>23574.1526764222</v>
      </c>
      <c r="G4671">
        <v>0.63405457465561899</v>
      </c>
      <c r="H4671">
        <v>26793.899128209399</v>
      </c>
      <c r="I4671">
        <v>0.11332294103846501</v>
      </c>
      <c r="J4671">
        <f t="shared" si="289"/>
        <v>8.0906238470492692E-3</v>
      </c>
      <c r="K4671">
        <v>4325.1488920817301</v>
      </c>
      <c r="L4671">
        <v>0.112044384706422</v>
      </c>
      <c r="M4671">
        <v>4750.3378041174901</v>
      </c>
      <c r="N4671">
        <v>7.1637915254081697E-2</v>
      </c>
      <c r="O4671">
        <f t="shared" si="290"/>
        <v>2.3128580652902833E-3</v>
      </c>
      <c r="P4671">
        <v>2734.1740953146</v>
      </c>
      <c r="Q4671">
        <v>7.1310006814169297E-2</v>
      </c>
      <c r="R4671">
        <v>3019.7775568389402</v>
      </c>
      <c r="S4671">
        <f t="shared" si="291"/>
        <v>22.564478306222618</v>
      </c>
    </row>
    <row r="4672" spans="1:19" x14ac:dyDescent="0.2">
      <c r="A4672" s="1">
        <v>31973</v>
      </c>
      <c r="B4672">
        <v>450.23785726197002</v>
      </c>
      <c r="C4672">
        <v>7</v>
      </c>
      <c r="D4672">
        <v>0.61883632082169604</v>
      </c>
      <c r="E4672">
        <f t="shared" si="288"/>
        <v>4.4181450364589522E-2</v>
      </c>
      <c r="F4672">
        <v>24073.073776740199</v>
      </c>
      <c r="G4672">
        <v>0.63416361098030505</v>
      </c>
      <c r="H4672">
        <v>26834.382959897299</v>
      </c>
      <c r="I4672">
        <v>0.113453273805729</v>
      </c>
      <c r="J4672">
        <f t="shared" si="289"/>
        <v>8.0999288773036474E-3</v>
      </c>
      <c r="K4672">
        <v>4413.3948487567004</v>
      </c>
      <c r="L4672">
        <v>0.111996356802196</v>
      </c>
      <c r="M4672">
        <v>4765.9071928886497</v>
      </c>
      <c r="N4672">
        <v>7.1826757388776599E-2</v>
      </c>
      <c r="O4672">
        <f t="shared" si="290"/>
        <v>2.3189549073430794E-3</v>
      </c>
      <c r="P4672">
        <v>2794.1004294449599</v>
      </c>
      <c r="Q4672">
        <v>7.1471935014819105E-2</v>
      </c>
      <c r="R4672">
        <v>3034.48841004414</v>
      </c>
      <c r="S4672">
        <f t="shared" si="291"/>
        <v>22.545233232583236</v>
      </c>
    </row>
    <row r="4673" spans="1:19" x14ac:dyDescent="0.2">
      <c r="A4673" s="1">
        <v>31974</v>
      </c>
      <c r="B4673">
        <v>416.25764161955698</v>
      </c>
      <c r="C4673">
        <v>7</v>
      </c>
      <c r="D4673">
        <v>0.616964482189018</v>
      </c>
      <c r="E4673">
        <f t="shared" si="288"/>
        <v>4.4047811560825746E-2</v>
      </c>
      <c r="F4673">
        <v>22188.917979564299</v>
      </c>
      <c r="G4673">
        <v>0.63385079962720303</v>
      </c>
      <c r="H4673">
        <v>26749.162847216099</v>
      </c>
      <c r="I4673">
        <v>0.112143310037621</v>
      </c>
      <c r="J4673">
        <f t="shared" si="289"/>
        <v>8.0064047946783318E-3</v>
      </c>
      <c r="K4673">
        <v>4033.19604323555</v>
      </c>
      <c r="L4673">
        <v>0.111960410489976</v>
      </c>
      <c r="M4673">
        <v>4759.4271260577798</v>
      </c>
      <c r="N4673">
        <v>7.17225254586773E-2</v>
      </c>
      <c r="O4673">
        <f t="shared" si="290"/>
        <v>2.3155897387820471E-3</v>
      </c>
      <c r="P4673">
        <v>2579.4762593841501</v>
      </c>
      <c r="Q4673">
        <v>7.16448685691361E-2</v>
      </c>
      <c r="R4673">
        <v>3038.3920241150099</v>
      </c>
      <c r="S4673">
        <f t="shared" si="291"/>
        <v>22.479895934796954</v>
      </c>
    </row>
    <row r="4674" spans="1:19" x14ac:dyDescent="0.2">
      <c r="A4674" s="1">
        <v>31975</v>
      </c>
      <c r="B4674">
        <v>430.41606480389601</v>
      </c>
      <c r="C4674">
        <v>7</v>
      </c>
      <c r="D4674">
        <v>0.61858443823869502</v>
      </c>
      <c r="E4674">
        <f t="shared" si="288"/>
        <v>4.4163467357671328E-2</v>
      </c>
      <c r="F4674">
        <v>23003.885922246202</v>
      </c>
      <c r="G4674">
        <v>0.635434674693241</v>
      </c>
      <c r="H4674">
        <v>27159.284364621199</v>
      </c>
      <c r="I4674">
        <v>0.11248591942729801</v>
      </c>
      <c r="J4674">
        <f t="shared" si="289"/>
        <v>8.0308651878956503E-3</v>
      </c>
      <c r="K4674">
        <v>4183.12052228845</v>
      </c>
      <c r="L4674">
        <v>0.111901557543857</v>
      </c>
      <c r="M4674">
        <v>4821.6191985571904</v>
      </c>
      <c r="N4674">
        <v>7.1954182307325101E-2</v>
      </c>
      <c r="O4674">
        <f t="shared" si="290"/>
        <v>2.3230688705919902E-3</v>
      </c>
      <c r="P4674">
        <v>2675.8283899594398</v>
      </c>
      <c r="Q4674">
        <v>7.1815176592971194E-2</v>
      </c>
      <c r="R4674">
        <v>3083.3360489653601</v>
      </c>
      <c r="S4674">
        <f t="shared" si="291"/>
        <v>22.467836923089688</v>
      </c>
    </row>
    <row r="4675" spans="1:19" x14ac:dyDescent="0.2">
      <c r="A4675" s="1">
        <v>31976</v>
      </c>
      <c r="B4675">
        <v>424.75269553016</v>
      </c>
      <c r="C4675">
        <v>7</v>
      </c>
      <c r="D4675">
        <v>0.61871552391463003</v>
      </c>
      <c r="E4675">
        <f t="shared" ref="E4675:E4738" si="292">D4675/14.0067</f>
        <v>4.4172826141391619E-2</v>
      </c>
      <c r="F4675">
        <v>22706.0138778418</v>
      </c>
      <c r="G4675">
        <v>0.63973126577527895</v>
      </c>
      <c r="H4675">
        <v>28336.9033500896</v>
      </c>
      <c r="I4675">
        <v>0.11212526446813099</v>
      </c>
      <c r="J4675">
        <f t="shared" ref="J4675:J4738" si="293">I4675/14.0067</f>
        <v>8.0051164419978286E-3</v>
      </c>
      <c r="K4675">
        <v>4114.8439188368402</v>
      </c>
      <c r="L4675">
        <v>0.111845654340191</v>
      </c>
      <c r="M4675">
        <v>4941.32888578238</v>
      </c>
      <c r="N4675">
        <v>7.2029692529341896E-2</v>
      </c>
      <c r="O4675">
        <f t="shared" ref="O4675:O4738" si="294">N4675/30.973762</f>
        <v>2.3255067475930723E-3</v>
      </c>
      <c r="P4675">
        <v>2643.3912435880302</v>
      </c>
      <c r="Q4675">
        <v>7.2010339162595693E-2</v>
      </c>
      <c r="R4675">
        <v>3166.7806548262802</v>
      </c>
      <c r="S4675">
        <f t="shared" ref="S4675:S4738" si="295">(E4675+J4675)/O4675</f>
        <v>22.437235513246414</v>
      </c>
    </row>
    <row r="4676" spans="1:19" x14ac:dyDescent="0.2">
      <c r="A4676" s="1">
        <v>31977</v>
      </c>
      <c r="B4676">
        <v>430.41606480389601</v>
      </c>
      <c r="C4676">
        <v>7</v>
      </c>
      <c r="D4676">
        <v>0.61971818566173997</v>
      </c>
      <c r="E4676">
        <f t="shared" si="292"/>
        <v>4.4244410579347027E-2</v>
      </c>
      <c r="F4676">
        <v>23046.047662458499</v>
      </c>
      <c r="G4676">
        <v>0.64007626548872698</v>
      </c>
      <c r="H4676">
        <v>28282.010189530502</v>
      </c>
      <c r="I4676">
        <v>0.112175165945783</v>
      </c>
      <c r="J4676">
        <f t="shared" si="293"/>
        <v>8.0086791282588336E-3</v>
      </c>
      <c r="K4676">
        <v>4171.5642379773099</v>
      </c>
      <c r="L4676">
        <v>0.111667679446178</v>
      </c>
      <c r="M4676">
        <v>4941.1135386919104</v>
      </c>
      <c r="N4676">
        <v>7.2207212530704806E-2</v>
      </c>
      <c r="O4676">
        <f t="shared" si="294"/>
        <v>2.3312380501504726E-3</v>
      </c>
      <c r="P4676">
        <v>2685.2380647486798</v>
      </c>
      <c r="Q4676">
        <v>7.2151319369961206E-2</v>
      </c>
      <c r="R4676">
        <v>3173.4658499281099</v>
      </c>
      <c r="S4676">
        <f t="shared" si="295"/>
        <v>22.414308870873619</v>
      </c>
    </row>
    <row r="4677" spans="1:19" x14ac:dyDescent="0.2">
      <c r="A4677" s="1">
        <v>31978</v>
      </c>
      <c r="B4677">
        <v>419.08932625642501</v>
      </c>
      <c r="C4677">
        <v>7</v>
      </c>
      <c r="D4677">
        <v>0.61936983701050596</v>
      </c>
      <c r="E4677">
        <f t="shared" si="292"/>
        <v>4.4219540434970832E-2</v>
      </c>
      <c r="F4677">
        <v>22426.959256958999</v>
      </c>
      <c r="G4677">
        <v>0.63932797263087604</v>
      </c>
      <c r="H4677">
        <v>28071.718534585601</v>
      </c>
      <c r="I4677">
        <v>0.11159021279954601</v>
      </c>
      <c r="J4677">
        <f t="shared" si="293"/>
        <v>7.9669167469529588E-3</v>
      </c>
      <c r="K4677">
        <v>4040.6054773512301</v>
      </c>
      <c r="L4677">
        <v>0.111644360993179</v>
      </c>
      <c r="M4677">
        <v>4931.7396385043903</v>
      </c>
      <c r="N4677">
        <v>7.22121689487083E-2</v>
      </c>
      <c r="O4677">
        <f t="shared" si="294"/>
        <v>2.3313980700409688E-3</v>
      </c>
      <c r="P4677">
        <v>2614.7533736646101</v>
      </c>
      <c r="Q4677">
        <v>7.2333016497841199E-2</v>
      </c>
      <c r="R4677">
        <v>3174.2503979154599</v>
      </c>
      <c r="S4677">
        <f t="shared" si="295"/>
        <v>22.384189921289046</v>
      </c>
    </row>
    <row r="4678" spans="1:19" x14ac:dyDescent="0.2">
      <c r="A4678" s="1">
        <v>31979</v>
      </c>
      <c r="B4678">
        <v>436.07943407763099</v>
      </c>
      <c r="C4678">
        <v>7</v>
      </c>
      <c r="D4678">
        <v>0.62130981475755598</v>
      </c>
      <c r="E4678">
        <f t="shared" si="292"/>
        <v>4.4358043990201546E-2</v>
      </c>
      <c r="F4678">
        <v>23409.2533599089</v>
      </c>
      <c r="G4678">
        <v>0.63897575418029795</v>
      </c>
      <c r="H4678">
        <v>27993.536997078802</v>
      </c>
      <c r="I4678">
        <v>0.112078965864064</v>
      </c>
      <c r="J4678">
        <f t="shared" si="293"/>
        <v>8.0018109807494988E-3</v>
      </c>
      <c r="K4678">
        <v>4222.8286853190302</v>
      </c>
      <c r="L4678">
        <v>0.111674855868024</v>
      </c>
      <c r="M4678">
        <v>4930.9147724306804</v>
      </c>
      <c r="N4678">
        <v>7.25244510522942E-2</v>
      </c>
      <c r="O4678">
        <f t="shared" si="294"/>
        <v>2.3414802196870437E-3</v>
      </c>
      <c r="P4678">
        <v>2732.5228237927499</v>
      </c>
      <c r="Q4678">
        <v>7.2528870910046603E-2</v>
      </c>
      <c r="R4678">
        <v>3179.9986777525</v>
      </c>
      <c r="S4678">
        <f t="shared" si="295"/>
        <v>22.361860899234642</v>
      </c>
    </row>
    <row r="4679" spans="1:19" x14ac:dyDescent="0.2">
      <c r="A4679" s="1">
        <v>31980</v>
      </c>
      <c r="B4679">
        <v>438.91111871449903</v>
      </c>
      <c r="C4679">
        <v>7</v>
      </c>
      <c r="D4679">
        <v>0.62211725431250497</v>
      </c>
      <c r="E4679">
        <f t="shared" si="292"/>
        <v>4.4415690656079233E-2</v>
      </c>
      <c r="F4679">
        <v>23591.881157347601</v>
      </c>
      <c r="G4679">
        <v>0.63882921770843104</v>
      </c>
      <c r="H4679">
        <v>27933.963434679699</v>
      </c>
      <c r="I4679">
        <v>0.112035783105069</v>
      </c>
      <c r="J4679">
        <f t="shared" si="293"/>
        <v>7.9987279734033707E-3</v>
      </c>
      <c r="K4679">
        <v>4248.6120776477601</v>
      </c>
      <c r="L4679">
        <v>0.11165330424045899</v>
      </c>
      <c r="M4679">
        <v>4928.8511201791298</v>
      </c>
      <c r="N4679">
        <v>7.2689670891484898E-2</v>
      </c>
      <c r="O4679">
        <f t="shared" si="294"/>
        <v>2.346814406706066E-3</v>
      </c>
      <c r="P4679">
        <v>2756.5319321254401</v>
      </c>
      <c r="Q4679">
        <v>7.2720347076353498E-2</v>
      </c>
      <c r="R4679">
        <v>3188.2847711147301</v>
      </c>
      <c r="S4679">
        <f t="shared" si="295"/>
        <v>22.334283648382005</v>
      </c>
    </row>
    <row r="4680" spans="1:19" x14ac:dyDescent="0.2">
      <c r="A4680" s="1">
        <v>31981</v>
      </c>
      <c r="B4680">
        <v>436.07943407763099</v>
      </c>
      <c r="C4680">
        <v>7</v>
      </c>
      <c r="D4680">
        <v>0.622462089098067</v>
      </c>
      <c r="E4680">
        <f t="shared" si="292"/>
        <v>4.444030993010966E-2</v>
      </c>
      <c r="F4680">
        <v>23452.667903404701</v>
      </c>
      <c r="G4680">
        <v>0.63883832050054101</v>
      </c>
      <c r="H4680">
        <v>27919.2645220132</v>
      </c>
      <c r="I4680">
        <v>0.111776184805017</v>
      </c>
      <c r="J4680">
        <f t="shared" si="293"/>
        <v>7.9801941074640701E-3</v>
      </c>
      <c r="K4680">
        <v>4211.4207236942902</v>
      </c>
      <c r="L4680">
        <v>0.11165484198165999</v>
      </c>
      <c r="M4680">
        <v>4932.0888998489399</v>
      </c>
      <c r="N4680">
        <v>7.2786728047841406E-2</v>
      </c>
      <c r="O4680">
        <f t="shared" si="294"/>
        <v>2.3499479348953931E-3</v>
      </c>
      <c r="P4680">
        <v>2742.4047031601899</v>
      </c>
      <c r="Q4680">
        <v>7.2923887992121905E-2</v>
      </c>
      <c r="R4680">
        <v>3201.81865197353</v>
      </c>
      <c r="S4680">
        <f t="shared" si="295"/>
        <v>22.307091684525854</v>
      </c>
    </row>
    <row r="4681" spans="1:19" x14ac:dyDescent="0.2">
      <c r="A4681" s="1">
        <v>31982</v>
      </c>
      <c r="B4681">
        <v>444.57448798823401</v>
      </c>
      <c r="C4681">
        <v>7</v>
      </c>
      <c r="D4681">
        <v>0.62375503402006105</v>
      </c>
      <c r="E4681">
        <f t="shared" si="292"/>
        <v>4.4532618962358085E-2</v>
      </c>
      <c r="F4681">
        <v>23959.201669593302</v>
      </c>
      <c r="G4681">
        <v>0.63863672508158198</v>
      </c>
      <c r="H4681">
        <v>27818.831066051702</v>
      </c>
      <c r="I4681">
        <v>0.111959105426123</v>
      </c>
      <c r="J4681">
        <f t="shared" si="293"/>
        <v>7.9932536162067441E-3</v>
      </c>
      <c r="K4681">
        <v>4300.4875942459503</v>
      </c>
      <c r="L4681">
        <v>0.111632910630279</v>
      </c>
      <c r="M4681">
        <v>4912.9383493670302</v>
      </c>
      <c r="N4681">
        <v>7.3033103242784406E-2</v>
      </c>
      <c r="O4681">
        <f t="shared" si="294"/>
        <v>2.3579022542623142E-3</v>
      </c>
      <c r="P4681">
        <v>2805.2917471024798</v>
      </c>
      <c r="Q4681">
        <v>7.3113520596004206E-2</v>
      </c>
      <c r="R4681">
        <v>3199.49864147984</v>
      </c>
      <c r="S4681">
        <f t="shared" si="295"/>
        <v>22.276526723537955</v>
      </c>
    </row>
    <row r="4682" spans="1:19" x14ac:dyDescent="0.2">
      <c r="A4682" s="1">
        <v>31983</v>
      </c>
      <c r="B4682">
        <v>453.069541898838</v>
      </c>
      <c r="C4682">
        <v>7</v>
      </c>
      <c r="D4682">
        <v>0.62506149603720396</v>
      </c>
      <c r="E4682">
        <f t="shared" si="292"/>
        <v>4.4625893039559918E-2</v>
      </c>
      <c r="F4682">
        <v>24468.162537730601</v>
      </c>
      <c r="G4682">
        <v>0.63859747849795701</v>
      </c>
      <c r="H4682">
        <v>27760.6272556115</v>
      </c>
      <c r="I4682">
        <v>0.11214735321777999</v>
      </c>
      <c r="J4682">
        <f t="shared" si="293"/>
        <v>8.0066934551164797E-3</v>
      </c>
      <c r="K4682">
        <v>4390.0315154680502</v>
      </c>
      <c r="L4682">
        <v>0.111599674405945</v>
      </c>
      <c r="M4682">
        <v>4903.95908817089</v>
      </c>
      <c r="N4682">
        <v>7.3290815401385698E-2</v>
      </c>
      <c r="O4682">
        <f t="shared" si="294"/>
        <v>2.366222591927506E-3</v>
      </c>
      <c r="P4682">
        <v>2868.98424416336</v>
      </c>
      <c r="Q4682">
        <v>7.3295676825165995E-2</v>
      </c>
      <c r="R4682">
        <v>3200.42682955388</v>
      </c>
      <c r="S4682">
        <f t="shared" si="295"/>
        <v>22.243294723934792</v>
      </c>
    </row>
    <row r="4683" spans="1:19" x14ac:dyDescent="0.2">
      <c r="A4683" s="1">
        <v>31984</v>
      </c>
      <c r="B4683">
        <v>444.57448798823401</v>
      </c>
      <c r="C4683">
        <v>7</v>
      </c>
      <c r="D4683">
        <v>0.62379625755671397</v>
      </c>
      <c r="E4683">
        <f t="shared" si="292"/>
        <v>4.4535562092192588E-2</v>
      </c>
      <c r="F4683">
        <v>23960.785116578601</v>
      </c>
      <c r="G4683">
        <v>0.63773308079735702</v>
      </c>
      <c r="H4683">
        <v>27571.213342334799</v>
      </c>
      <c r="I4683">
        <v>0.111797640230682</v>
      </c>
      <c r="J4683">
        <f t="shared" si="293"/>
        <v>7.981725904794278E-3</v>
      </c>
      <c r="K4683">
        <v>4294.2855165564897</v>
      </c>
      <c r="L4683">
        <v>0.111498145942837</v>
      </c>
      <c r="M4683">
        <v>4879.3256201545901</v>
      </c>
      <c r="N4683">
        <v>7.3263559003486203E-2</v>
      </c>
      <c r="O4683">
        <f t="shared" si="294"/>
        <v>2.3653426084789507E-3</v>
      </c>
      <c r="P4683">
        <v>2814.1438376595502</v>
      </c>
      <c r="Q4683">
        <v>7.3403075346403904E-2</v>
      </c>
      <c r="R4683">
        <v>3193.8213644642001</v>
      </c>
      <c r="S4683">
        <f t="shared" si="295"/>
        <v>22.202824998260382</v>
      </c>
    </row>
    <row r="4684" spans="1:19" x14ac:dyDescent="0.2">
      <c r="A4684" s="1">
        <v>31985</v>
      </c>
      <c r="B4684">
        <v>447.40617262510199</v>
      </c>
      <c r="C4684">
        <v>7</v>
      </c>
      <c r="D4684">
        <v>0.62333104767571101</v>
      </c>
      <c r="E4684">
        <f t="shared" si="292"/>
        <v>4.4502348709953878E-2</v>
      </c>
      <c r="F4684">
        <v>24095.418478760301</v>
      </c>
      <c r="G4684">
        <v>0.63704604558912503</v>
      </c>
      <c r="H4684">
        <v>27602.445684149501</v>
      </c>
      <c r="I4684">
        <v>0.111919969234675</v>
      </c>
      <c r="J4684">
        <f t="shared" si="293"/>
        <v>7.9904595111393115E-3</v>
      </c>
      <c r="K4684">
        <v>4326.3663905322801</v>
      </c>
      <c r="L4684">
        <v>0.111561294402241</v>
      </c>
      <c r="M4684">
        <v>4884.5462052869298</v>
      </c>
      <c r="N4684">
        <v>7.3395226662904794E-2</v>
      </c>
      <c r="O4684">
        <f t="shared" si="294"/>
        <v>2.3695935502734472E-3</v>
      </c>
      <c r="P4684">
        <v>2837.15805169746</v>
      </c>
      <c r="Q4684">
        <v>7.3563249674146E-2</v>
      </c>
      <c r="R4684">
        <v>3209.3588668931902</v>
      </c>
      <c r="S4684">
        <f t="shared" si="295"/>
        <v>22.152663360784217</v>
      </c>
    </row>
    <row r="4685" spans="1:19" x14ac:dyDescent="0.2">
      <c r="A4685" s="1">
        <v>31986</v>
      </c>
      <c r="B4685">
        <v>436.07943407763099</v>
      </c>
      <c r="C4685">
        <v>7</v>
      </c>
      <c r="D4685">
        <v>0.62140629787884905</v>
      </c>
      <c r="E4685">
        <f t="shared" si="292"/>
        <v>4.4364932345152611E-2</v>
      </c>
      <c r="F4685">
        <v>23412.888579855</v>
      </c>
      <c r="G4685">
        <v>0.63612387467144105</v>
      </c>
      <c r="H4685">
        <v>27473.165902139401</v>
      </c>
      <c r="I4685">
        <v>0.11145051932642699</v>
      </c>
      <c r="J4685">
        <f t="shared" si="293"/>
        <v>7.956943414682045E-3</v>
      </c>
      <c r="K4685">
        <v>4199.15053977347</v>
      </c>
      <c r="L4685">
        <v>0.11152077038715499</v>
      </c>
      <c r="M4685">
        <v>4865.0717978688399</v>
      </c>
      <c r="N4685">
        <v>7.3279839223573798E-2</v>
      </c>
      <c r="O4685">
        <f t="shared" si="294"/>
        <v>2.365868221741156E-3</v>
      </c>
      <c r="P4685">
        <v>2760.98378266793</v>
      </c>
      <c r="Q4685">
        <v>7.3673169738578598E-2</v>
      </c>
      <c r="R4685">
        <v>3202.08277065933</v>
      </c>
      <c r="S4685">
        <f t="shared" si="295"/>
        <v>22.115295889696036</v>
      </c>
    </row>
    <row r="4686" spans="1:19" x14ac:dyDescent="0.2">
      <c r="A4686" s="1">
        <v>31987</v>
      </c>
      <c r="B4686">
        <v>427.58438016702797</v>
      </c>
      <c r="C4686">
        <v>7</v>
      </c>
      <c r="D4686">
        <v>0.61962007364448402</v>
      </c>
      <c r="E4686">
        <f t="shared" si="292"/>
        <v>4.4237405930339341E-2</v>
      </c>
      <c r="F4686">
        <v>22890.804347087302</v>
      </c>
      <c r="G4686">
        <v>0.63538309398931503</v>
      </c>
      <c r="H4686">
        <v>27434.391191896801</v>
      </c>
      <c r="I4686">
        <v>0.111077154344982</v>
      </c>
      <c r="J4686">
        <f t="shared" si="293"/>
        <v>7.9302872443175049E-3</v>
      </c>
      <c r="K4686">
        <v>4103.55557492973</v>
      </c>
      <c r="L4686">
        <v>0.11153805039232099</v>
      </c>
      <c r="M4686">
        <v>4868.9083005215598</v>
      </c>
      <c r="N4686">
        <v>7.3187057719101695E-2</v>
      </c>
      <c r="O4686">
        <f t="shared" si="294"/>
        <v>2.3628727346423624E-3</v>
      </c>
      <c r="P4686">
        <v>2703.7707302365002</v>
      </c>
      <c r="Q4686">
        <v>7.3799806863154502E-2</v>
      </c>
      <c r="R4686">
        <v>3204.42092985099</v>
      </c>
      <c r="S4686">
        <f t="shared" si="295"/>
        <v>22.078079961658535</v>
      </c>
    </row>
    <row r="4687" spans="1:19" x14ac:dyDescent="0.2">
      <c r="A4687" s="1">
        <v>31988</v>
      </c>
      <c r="B4687">
        <v>433.24774944076398</v>
      </c>
      <c r="C4687">
        <v>7</v>
      </c>
      <c r="D4687">
        <v>0.61945428920977796</v>
      </c>
      <c r="E4687">
        <f t="shared" si="292"/>
        <v>4.4225569849413351E-2</v>
      </c>
      <c r="F4687">
        <v>23187.788065287099</v>
      </c>
      <c r="G4687">
        <v>0.63441116045033197</v>
      </c>
      <c r="H4687">
        <v>27210.282293402601</v>
      </c>
      <c r="I4687">
        <v>0.11132423148646201</v>
      </c>
      <c r="J4687">
        <f t="shared" si="293"/>
        <v>7.947927169601833E-3</v>
      </c>
      <c r="K4687">
        <v>4167.1560455768504</v>
      </c>
      <c r="L4687">
        <v>0.11132461697572101</v>
      </c>
      <c r="M4687">
        <v>4833.1444223122598</v>
      </c>
      <c r="N4687">
        <v>7.3369338316973606E-2</v>
      </c>
      <c r="O4687">
        <f t="shared" si="294"/>
        <v>2.36875773491685E-3</v>
      </c>
      <c r="P4687">
        <v>2746.40550080718</v>
      </c>
      <c r="Q4687">
        <v>7.3845155505693094E-2</v>
      </c>
      <c r="R4687">
        <v>3187.1792188406598</v>
      </c>
      <c r="S4687">
        <f t="shared" si="295"/>
        <v>22.025678797771448</v>
      </c>
    </row>
    <row r="4688" spans="1:19" x14ac:dyDescent="0.2">
      <c r="A4688" s="1">
        <v>31989</v>
      </c>
      <c r="B4688">
        <v>438.91111871449903</v>
      </c>
      <c r="C4688">
        <v>7</v>
      </c>
      <c r="D4688">
        <v>0.61936090487635798</v>
      </c>
      <c r="E4688">
        <f t="shared" si="292"/>
        <v>4.4218902730575937E-2</v>
      </c>
      <c r="F4688">
        <v>23487.355092727299</v>
      </c>
      <c r="G4688">
        <v>0.63303295533211901</v>
      </c>
      <c r="H4688">
        <v>26984.327787037098</v>
      </c>
      <c r="I4688">
        <v>0.11157674179402501</v>
      </c>
      <c r="J4688">
        <f t="shared" si="293"/>
        <v>7.9659549925410692E-3</v>
      </c>
      <c r="K4688">
        <v>4231.2043494721001</v>
      </c>
      <c r="L4688">
        <v>0.111298278423426</v>
      </c>
      <c r="M4688">
        <v>4794.9033610962797</v>
      </c>
      <c r="N4688">
        <v>7.3564378699868996E-2</v>
      </c>
      <c r="O4688">
        <f t="shared" si="294"/>
        <v>2.3750546898329301E-3</v>
      </c>
      <c r="P4688">
        <v>2789.70253223298</v>
      </c>
      <c r="Q4688">
        <v>7.3948944490959206E-2</v>
      </c>
      <c r="R4688">
        <v>3172.3629066568201</v>
      </c>
      <c r="S4688">
        <f t="shared" si="295"/>
        <v>21.972065715584797</v>
      </c>
    </row>
    <row r="4689" spans="1:19" x14ac:dyDescent="0.2">
      <c r="A4689" s="1">
        <v>31990</v>
      </c>
      <c r="B4689">
        <v>438.91111871449903</v>
      </c>
      <c r="C4689">
        <v>8</v>
      </c>
      <c r="D4689">
        <v>0.61857800779763195</v>
      </c>
      <c r="E4689">
        <f t="shared" si="292"/>
        <v>4.4163008260163492E-2</v>
      </c>
      <c r="F4689">
        <v>23457.666131825299</v>
      </c>
      <c r="G4689">
        <v>0.63215192377732898</v>
      </c>
      <c r="H4689">
        <v>26970.9729653918</v>
      </c>
      <c r="I4689">
        <v>0.11157862063108601</v>
      </c>
      <c r="J4689">
        <f t="shared" si="293"/>
        <v>7.966089130993453E-3</v>
      </c>
      <c r="K4689">
        <v>4231.2755985820304</v>
      </c>
      <c r="L4689">
        <v>0.11139051288656</v>
      </c>
      <c r="M4689">
        <v>4798.5233008900104</v>
      </c>
      <c r="N4689">
        <v>7.3642095385606093E-2</v>
      </c>
      <c r="O4689">
        <f t="shared" si="294"/>
        <v>2.377563803376745E-3</v>
      </c>
      <c r="P4689">
        <v>2792.6496982232202</v>
      </c>
      <c r="Q4689">
        <v>7.4101467133682195E-2</v>
      </c>
      <c r="R4689">
        <v>3180.3471589058699</v>
      </c>
      <c r="S4689">
        <f t="shared" si="295"/>
        <v>21.925425226074008</v>
      </c>
    </row>
    <row r="4690" spans="1:19" x14ac:dyDescent="0.2">
      <c r="A4690" s="1">
        <v>31991</v>
      </c>
      <c r="B4690">
        <v>427.58438016702797</v>
      </c>
      <c r="C4690">
        <v>8</v>
      </c>
      <c r="D4690">
        <v>0.61616259373955196</v>
      </c>
      <c r="E4690">
        <f t="shared" si="292"/>
        <v>4.3990561212816151E-2</v>
      </c>
      <c r="F4690">
        <v>22763.073662746701</v>
      </c>
      <c r="G4690">
        <v>0.63167890228437296</v>
      </c>
      <c r="H4690">
        <v>27068.620361954701</v>
      </c>
      <c r="I4690">
        <v>0.111049745520688</v>
      </c>
      <c r="J4690">
        <f t="shared" si="293"/>
        <v>7.9283304076397717E-3</v>
      </c>
      <c r="K4690">
        <v>4102.5430027730599</v>
      </c>
      <c r="L4690">
        <v>0.111454746870394</v>
      </c>
      <c r="M4690">
        <v>4818.95569439669</v>
      </c>
      <c r="N4690">
        <v>7.3440710213499197E-2</v>
      </c>
      <c r="O4690">
        <f t="shared" si="294"/>
        <v>2.3710620044636228E-3</v>
      </c>
      <c r="P4690">
        <v>2713.1414880094899</v>
      </c>
      <c r="Q4690">
        <v>7.4270335832021098E-2</v>
      </c>
      <c r="R4690">
        <v>3201.72643762496</v>
      </c>
      <c r="S4690">
        <f t="shared" si="295"/>
        <v>21.896893258259993</v>
      </c>
    </row>
    <row r="4691" spans="1:19" x14ac:dyDescent="0.2">
      <c r="A4691" s="1">
        <v>31992</v>
      </c>
      <c r="B4691">
        <v>438.91111871449903</v>
      </c>
      <c r="C4691">
        <v>8</v>
      </c>
      <c r="D4691">
        <v>0.61701221364011505</v>
      </c>
      <c r="E4691">
        <f t="shared" si="292"/>
        <v>4.4051219319333965E-2</v>
      </c>
      <c r="F4691">
        <v>23398.288210018902</v>
      </c>
      <c r="G4691">
        <v>0.63057924971774804</v>
      </c>
      <c r="H4691">
        <v>26968.027952228898</v>
      </c>
      <c r="I4691">
        <v>0.11158237830520699</v>
      </c>
      <c r="J4691">
        <f t="shared" si="293"/>
        <v>7.9663574078981478E-3</v>
      </c>
      <c r="K4691">
        <v>4231.41809680191</v>
      </c>
      <c r="L4691">
        <v>0.111474500580164</v>
      </c>
      <c r="M4691">
        <v>4803.6035967115404</v>
      </c>
      <c r="N4691">
        <v>7.37975287570867E-2</v>
      </c>
      <c r="O4691">
        <f t="shared" si="294"/>
        <v>2.3825820304645817E-3</v>
      </c>
      <c r="P4691">
        <v>2798.5440302039501</v>
      </c>
      <c r="Q4691">
        <v>7.4402733607700097E-2</v>
      </c>
      <c r="R4691">
        <v>3202.1668893549199</v>
      </c>
      <c r="S4691">
        <f t="shared" si="295"/>
        <v>21.832438951572701</v>
      </c>
    </row>
    <row r="4692" spans="1:19" x14ac:dyDescent="0.2">
      <c r="A4692" s="1">
        <v>31993</v>
      </c>
      <c r="B4692">
        <v>444.57448798823401</v>
      </c>
      <c r="C4692">
        <v>8</v>
      </c>
      <c r="D4692">
        <v>0.61710974579084799</v>
      </c>
      <c r="E4692">
        <f t="shared" si="292"/>
        <v>4.4058182569116776E-2</v>
      </c>
      <c r="F4692">
        <v>23703.947936713401</v>
      </c>
      <c r="G4692">
        <v>0.62917443153220098</v>
      </c>
      <c r="H4692">
        <v>26733.950352202799</v>
      </c>
      <c r="I4692">
        <v>0.111853082220147</v>
      </c>
      <c r="J4692">
        <f t="shared" si="293"/>
        <v>7.9856841525946156E-3</v>
      </c>
      <c r="K4692">
        <v>4296.4151118849604</v>
      </c>
      <c r="L4692">
        <v>0.11139441808608699</v>
      </c>
      <c r="M4692">
        <v>4764.5560174764396</v>
      </c>
      <c r="N4692">
        <v>7.4026134665308704E-2</v>
      </c>
      <c r="O4692">
        <f t="shared" si="294"/>
        <v>2.3899626614716256E-3</v>
      </c>
      <c r="P4692">
        <v>2843.4353111923201</v>
      </c>
      <c r="Q4692">
        <v>7.4468804531035396E-2</v>
      </c>
      <c r="R4692">
        <v>3184.9900729607598</v>
      </c>
      <c r="S4692">
        <f t="shared" si="295"/>
        <v>21.776016655283328</v>
      </c>
    </row>
    <row r="4693" spans="1:19" x14ac:dyDescent="0.2">
      <c r="A4693" s="1">
        <v>31994</v>
      </c>
      <c r="B4693">
        <v>464.39628044630899</v>
      </c>
      <c r="C4693">
        <v>8</v>
      </c>
      <c r="D4693">
        <v>0.619498267823265</v>
      </c>
      <c r="E4693">
        <f t="shared" si="292"/>
        <v>4.4228709676316688E-2</v>
      </c>
      <c r="F4693">
        <v>24856.6485300528</v>
      </c>
      <c r="G4693">
        <v>0.62805444065715499</v>
      </c>
      <c r="H4693">
        <v>26584.622180697799</v>
      </c>
      <c r="I4693">
        <v>0.11278844947519701</v>
      </c>
      <c r="J4693">
        <f t="shared" si="293"/>
        <v>8.052464140389742E-3</v>
      </c>
      <c r="K4693">
        <v>4525.5055461339798</v>
      </c>
      <c r="L4693">
        <v>0.11138677489705</v>
      </c>
      <c r="M4693">
        <v>4742.8782876778596</v>
      </c>
      <c r="N4693">
        <v>7.46481090175313E-2</v>
      </c>
      <c r="O4693">
        <f t="shared" si="294"/>
        <v>2.4100433462855204E-3</v>
      </c>
      <c r="P4693">
        <v>2995.1686802959498</v>
      </c>
      <c r="Q4693">
        <v>7.4559062668400206E-2</v>
      </c>
      <c r="R4693">
        <v>3175.5090077580799</v>
      </c>
      <c r="S4693">
        <f t="shared" si="295"/>
        <v>21.693042947665152</v>
      </c>
    </row>
    <row r="4694" spans="1:19" x14ac:dyDescent="0.2">
      <c r="A4694" s="1">
        <v>31995</v>
      </c>
      <c r="B4694">
        <v>441.742803351367</v>
      </c>
      <c r="C4694">
        <v>8</v>
      </c>
      <c r="D4694">
        <v>0.61514522734958599</v>
      </c>
      <c r="E4694">
        <f t="shared" si="292"/>
        <v>4.3917926945646439E-2</v>
      </c>
      <c r="F4694">
        <v>23477.9884298744</v>
      </c>
      <c r="G4694">
        <v>0.62700882149208703</v>
      </c>
      <c r="H4694">
        <v>26494.863292634898</v>
      </c>
      <c r="I4694">
        <v>0.111727153274168</v>
      </c>
      <c r="J4694">
        <f t="shared" si="293"/>
        <v>7.9766935305366719E-3</v>
      </c>
      <c r="K4694">
        <v>4264.2431335698202</v>
      </c>
      <c r="L4694">
        <v>0.111390196424834</v>
      </c>
      <c r="M4694">
        <v>4733.4817184385302</v>
      </c>
      <c r="N4694">
        <v>7.4113401660942296E-2</v>
      </c>
      <c r="O4694">
        <f t="shared" si="294"/>
        <v>2.3927801104994058E-3</v>
      </c>
      <c r="P4694">
        <v>2828.6549408687501</v>
      </c>
      <c r="Q4694">
        <v>7.4670522544359394E-2</v>
      </c>
      <c r="R4694">
        <v>3176.4375585166099</v>
      </c>
      <c r="S4694">
        <f t="shared" si="295"/>
        <v>21.688002273368944</v>
      </c>
    </row>
    <row r="4695" spans="1:19" x14ac:dyDescent="0.2">
      <c r="A4695" s="1">
        <v>31996</v>
      </c>
      <c r="B4695">
        <v>436.07943407763099</v>
      </c>
      <c r="C4695">
        <v>8</v>
      </c>
      <c r="D4695">
        <v>0.61337563313038501</v>
      </c>
      <c r="E4695">
        <f t="shared" si="292"/>
        <v>4.3791587820856091E-2</v>
      </c>
      <c r="F4695">
        <v>23110.315111224601</v>
      </c>
      <c r="G4695">
        <v>0.62550635506544305</v>
      </c>
      <c r="H4695">
        <v>26236.128079356</v>
      </c>
      <c r="I4695">
        <v>0.111447693163507</v>
      </c>
      <c r="J4695">
        <f t="shared" si="293"/>
        <v>7.9567416424644634E-3</v>
      </c>
      <c r="K4695">
        <v>4199.0440576895699</v>
      </c>
      <c r="L4695">
        <v>0.11124849972586499</v>
      </c>
      <c r="M4695">
        <v>4690.3361756855302</v>
      </c>
      <c r="N4695">
        <v>7.40215962429039E-2</v>
      </c>
      <c r="O4695">
        <f t="shared" si="294"/>
        <v>2.3898161367322413E-3</v>
      </c>
      <c r="P4695">
        <v>2788.9311570446998</v>
      </c>
      <c r="Q4695">
        <v>7.4703152349977903E-2</v>
      </c>
      <c r="R4695">
        <v>3156.0084161149198</v>
      </c>
      <c r="S4695">
        <f t="shared" si="295"/>
        <v>21.653686519197908</v>
      </c>
    </row>
    <row r="4696" spans="1:19" x14ac:dyDescent="0.2">
      <c r="A4696" s="1">
        <v>31997</v>
      </c>
      <c r="B4696">
        <v>438.91111871449903</v>
      </c>
      <c r="C4696">
        <v>8</v>
      </c>
      <c r="D4696">
        <v>0.61309772824648501</v>
      </c>
      <c r="E4696">
        <f t="shared" si="292"/>
        <v>4.3771746967271735E-2</v>
      </c>
      <c r="F4696">
        <v>23249.843405508898</v>
      </c>
      <c r="G4696">
        <v>0.62382824599433795</v>
      </c>
      <c r="H4696">
        <v>26005.6083793775</v>
      </c>
      <c r="I4696">
        <v>0.11159177249051</v>
      </c>
      <c r="J4696">
        <f t="shared" si="293"/>
        <v>7.967028100159923E-3</v>
      </c>
      <c r="K4696">
        <v>4231.7743423515903</v>
      </c>
      <c r="L4696">
        <v>0.11135019830991399</v>
      </c>
      <c r="M4696">
        <v>4659.7992687843898</v>
      </c>
      <c r="N4696">
        <v>7.4186112185772105E-2</v>
      </c>
      <c r="O4696">
        <f t="shared" si="294"/>
        <v>2.3951275981836532E-3</v>
      </c>
      <c r="P4696">
        <v>2813.2798601551599</v>
      </c>
      <c r="Q4696">
        <v>7.4800942770362103E-2</v>
      </c>
      <c r="R4696">
        <v>3139.6758692733702</v>
      </c>
      <c r="S4696">
        <f t="shared" si="295"/>
        <v>21.601677967665605</v>
      </c>
    </row>
    <row r="4697" spans="1:19" x14ac:dyDescent="0.2">
      <c r="A4697" s="1">
        <v>31998</v>
      </c>
      <c r="B4697">
        <v>424.75269553016</v>
      </c>
      <c r="C4697">
        <v>8</v>
      </c>
      <c r="D4697">
        <v>0.60955217896661995</v>
      </c>
      <c r="E4697">
        <f t="shared" si="292"/>
        <v>4.3518614589205161E-2</v>
      </c>
      <c r="F4697">
        <v>22369.7316455154</v>
      </c>
      <c r="G4697">
        <v>0.62192627543853696</v>
      </c>
      <c r="H4697">
        <v>25668.046826967999</v>
      </c>
      <c r="I4697">
        <v>0.110851362343696</v>
      </c>
      <c r="J4697">
        <f t="shared" si="293"/>
        <v>7.9141669589336532E-3</v>
      </c>
      <c r="K4697">
        <v>4068.0934524295599</v>
      </c>
      <c r="L4697">
        <v>0.111229110674138</v>
      </c>
      <c r="M4697">
        <v>4604.3219000576501</v>
      </c>
      <c r="N4697">
        <v>7.3788225653788897E-2</v>
      </c>
      <c r="O4697">
        <f t="shared" si="294"/>
        <v>2.3822816761421778E-3</v>
      </c>
      <c r="P4697">
        <v>2707.9270051537001</v>
      </c>
      <c r="Q4697">
        <v>7.4811602488416007E-2</v>
      </c>
      <c r="R4697">
        <v>3111.06376048627</v>
      </c>
      <c r="S4697">
        <f t="shared" si="295"/>
        <v>21.589714626621355</v>
      </c>
    </row>
    <row r="4698" spans="1:19" x14ac:dyDescent="0.2">
      <c r="A4698" s="1">
        <v>31999</v>
      </c>
      <c r="B4698">
        <v>407.76258770895402</v>
      </c>
      <c r="C4698">
        <v>8</v>
      </c>
      <c r="D4698">
        <v>0.60510050610572497</v>
      </c>
      <c r="E4698">
        <f t="shared" si="292"/>
        <v>4.3200790058024012E-2</v>
      </c>
      <c r="F4698">
        <v>21318.106883932898</v>
      </c>
      <c r="G4698">
        <v>0.62016675406406296</v>
      </c>
      <c r="H4698">
        <v>25375.359984725801</v>
      </c>
      <c r="I4698">
        <v>0.109904539436006</v>
      </c>
      <c r="J4698">
        <f t="shared" si="293"/>
        <v>7.8465691016446418E-3</v>
      </c>
      <c r="K4698">
        <v>3872.01249227981</v>
      </c>
      <c r="L4698">
        <v>0.11107616602190599</v>
      </c>
      <c r="M4698">
        <v>4553.5361911213504</v>
      </c>
      <c r="N4698">
        <v>7.3233564136060206E-2</v>
      </c>
      <c r="O4698">
        <f t="shared" si="294"/>
        <v>2.3643742124724856E-3</v>
      </c>
      <c r="P4698">
        <v>2580.0688183048901</v>
      </c>
      <c r="Q4698">
        <v>7.4825259569781394E-2</v>
      </c>
      <c r="R4698">
        <v>3087.7164532308998</v>
      </c>
      <c r="S4698">
        <f t="shared" si="295"/>
        <v>21.590219894289554</v>
      </c>
    </row>
    <row r="4699" spans="1:19" x14ac:dyDescent="0.2">
      <c r="A4699" s="1">
        <v>32000</v>
      </c>
      <c r="B4699">
        <v>387.94079525088</v>
      </c>
      <c r="C4699">
        <v>8</v>
      </c>
      <c r="D4699">
        <v>0.60208528636981495</v>
      </c>
      <c r="E4699">
        <f t="shared" si="292"/>
        <v>4.2985520241728241E-2</v>
      </c>
      <c r="F4699">
        <v>20180.745630992998</v>
      </c>
      <c r="G4699">
        <v>0.618693694185946</v>
      </c>
      <c r="H4699">
        <v>25180.756253933501</v>
      </c>
      <c r="I4699">
        <v>0.108277846348016</v>
      </c>
      <c r="J4699">
        <f t="shared" si="293"/>
        <v>7.7304323179632605E-3</v>
      </c>
      <c r="K4699">
        <v>3629.2660260740699</v>
      </c>
      <c r="L4699">
        <v>0.110901807292463</v>
      </c>
      <c r="M4699">
        <v>4518.4875949288598</v>
      </c>
      <c r="N4699">
        <v>7.2446127636895494E-2</v>
      </c>
      <c r="O4699">
        <f t="shared" si="294"/>
        <v>2.3389515176392033E-3</v>
      </c>
      <c r="P4699">
        <v>2428.25544302146</v>
      </c>
      <c r="Q4699">
        <v>7.4856207539584801E-2</v>
      </c>
      <c r="R4699">
        <v>3076.3409961010998</v>
      </c>
      <c r="S4699">
        <f t="shared" si="295"/>
        <v>21.68319957776685</v>
      </c>
    </row>
    <row r="4700" spans="1:19" x14ac:dyDescent="0.2">
      <c r="A4700" s="1">
        <v>32001</v>
      </c>
      <c r="B4700">
        <v>399.267533798351</v>
      </c>
      <c r="C4700">
        <v>8</v>
      </c>
      <c r="D4700">
        <v>0.60194921763401898</v>
      </c>
      <c r="E4700">
        <f t="shared" si="292"/>
        <v>4.2975805695418548E-2</v>
      </c>
      <c r="F4700">
        <v>20765.270557144599</v>
      </c>
      <c r="G4700">
        <v>0.616928334435766</v>
      </c>
      <c r="H4700">
        <v>24917.8437364202</v>
      </c>
      <c r="I4700">
        <v>0.10920911296685901</v>
      </c>
      <c r="J4700">
        <f t="shared" si="293"/>
        <v>7.7969195432799308E-3</v>
      </c>
      <c r="K4700">
        <v>3767.3556367032002</v>
      </c>
      <c r="L4700">
        <v>0.11071077348831999</v>
      </c>
      <c r="M4700">
        <v>4468.0576077436499</v>
      </c>
      <c r="N4700">
        <v>7.2954197159632195E-2</v>
      </c>
      <c r="O4700">
        <f t="shared" si="294"/>
        <v>2.3553547405585473E-3</v>
      </c>
      <c r="P4700">
        <v>2516.6801416462499</v>
      </c>
      <c r="Q4700">
        <v>7.4866376717459798E-2</v>
      </c>
      <c r="R4700">
        <v>3060.4631618458202</v>
      </c>
      <c r="S4700">
        <f t="shared" si="295"/>
        <v>21.556296537590033</v>
      </c>
    </row>
    <row r="4701" spans="1:19" x14ac:dyDescent="0.2">
      <c r="A4701" s="1">
        <v>32002</v>
      </c>
      <c r="B4701">
        <v>390.77247988774701</v>
      </c>
      <c r="C4701">
        <v>8</v>
      </c>
      <c r="D4701">
        <v>0.59984583271493297</v>
      </c>
      <c r="E4701">
        <f t="shared" si="292"/>
        <v>4.2825635782513582E-2</v>
      </c>
      <c r="F4701">
        <v>20252.440247069801</v>
      </c>
      <c r="G4701">
        <v>0.61496992989697497</v>
      </c>
      <c r="H4701">
        <v>24609.0002208189</v>
      </c>
      <c r="I4701">
        <v>0.108465300608695</v>
      </c>
      <c r="J4701">
        <f t="shared" si="293"/>
        <v>7.743815503201682E-3</v>
      </c>
      <c r="K4701">
        <v>3662.0859888544001</v>
      </c>
      <c r="L4701">
        <v>0.11047686388436399</v>
      </c>
      <c r="M4701">
        <v>4409.7125332842797</v>
      </c>
      <c r="N4701">
        <v>7.26073932656814E-2</v>
      </c>
      <c r="O4701">
        <f t="shared" si="294"/>
        <v>2.3441580414313703E-3</v>
      </c>
      <c r="P4701">
        <v>2451.4247051667598</v>
      </c>
      <c r="Q4701">
        <v>7.4827565996645307E-2</v>
      </c>
      <c r="R4701">
        <v>3035.11769614182</v>
      </c>
      <c r="S4701">
        <f t="shared" si="295"/>
        <v>21.572543485522402</v>
      </c>
    </row>
    <row r="4702" spans="1:19" x14ac:dyDescent="0.2">
      <c r="A4702" s="1">
        <v>32003</v>
      </c>
      <c r="B4702">
        <v>413.425956982689</v>
      </c>
      <c r="C4702">
        <v>8</v>
      </c>
      <c r="D4702">
        <v>0.602428417302036</v>
      </c>
      <c r="E4702">
        <f t="shared" si="292"/>
        <v>4.3010017870164709E-2</v>
      </c>
      <c r="F4702">
        <v>21518.7446825275</v>
      </c>
      <c r="G4702">
        <v>0.61329743859856301</v>
      </c>
      <c r="H4702">
        <v>24393.296217845</v>
      </c>
      <c r="I4702">
        <v>0.11014900728282601</v>
      </c>
      <c r="J4702">
        <f t="shared" si="293"/>
        <v>7.8640227378915812E-3</v>
      </c>
      <c r="K4702">
        <v>3934.52283570586</v>
      </c>
      <c r="L4702">
        <v>0.11026506386134401</v>
      </c>
      <c r="M4702">
        <v>4374.0435209305697</v>
      </c>
      <c r="N4702">
        <v>7.3621141501106005E-2</v>
      </c>
      <c r="O4702">
        <f t="shared" si="294"/>
        <v>2.3768872990341311E-3</v>
      </c>
      <c r="P4702">
        <v>2629.7473719674399</v>
      </c>
      <c r="Q4702">
        <v>7.48190013001577E-2</v>
      </c>
      <c r="R4702">
        <v>3020.5769130888998</v>
      </c>
      <c r="S4702">
        <f t="shared" si="295"/>
        <v>21.403640226749243</v>
      </c>
    </row>
    <row r="4703" spans="1:19" x14ac:dyDescent="0.2">
      <c r="A4703" s="1">
        <v>32004</v>
      </c>
      <c r="B4703">
        <v>410.59427234582199</v>
      </c>
      <c r="C4703">
        <v>8</v>
      </c>
      <c r="D4703">
        <v>0.60075155113061196</v>
      </c>
      <c r="E4703">
        <f t="shared" si="292"/>
        <v>4.2890299009089361E-2</v>
      </c>
      <c r="F4703">
        <v>21311.8686141492</v>
      </c>
      <c r="G4703">
        <v>0.61239084706913904</v>
      </c>
      <c r="H4703">
        <v>24410.8018378134</v>
      </c>
      <c r="I4703">
        <v>0.109961552445653</v>
      </c>
      <c r="J4703">
        <f t="shared" si="293"/>
        <v>7.8506395114947142E-3</v>
      </c>
      <c r="K4703">
        <v>3900.92402411478</v>
      </c>
      <c r="L4703">
        <v>0.110399605718685</v>
      </c>
      <c r="M4703">
        <v>4388.7344258051398</v>
      </c>
      <c r="N4703">
        <v>7.3543884231605502E-2</v>
      </c>
      <c r="O4703">
        <f t="shared" si="294"/>
        <v>2.3743930179228956E-3</v>
      </c>
      <c r="P4703">
        <v>2608.9946753669101</v>
      </c>
      <c r="Q4703">
        <v>7.4974641529582498E-2</v>
      </c>
      <c r="R4703">
        <v>3033.8516510496102</v>
      </c>
      <c r="S4703">
        <f t="shared" si="295"/>
        <v>21.370067270906961</v>
      </c>
    </row>
    <row r="4704" spans="1:19" x14ac:dyDescent="0.2">
      <c r="A4704" s="1">
        <v>32005</v>
      </c>
      <c r="B4704">
        <v>410.59427234582199</v>
      </c>
      <c r="C4704">
        <v>8</v>
      </c>
      <c r="D4704">
        <v>0.59976083300359495</v>
      </c>
      <c r="E4704">
        <f t="shared" si="292"/>
        <v>4.2819567278773368E-2</v>
      </c>
      <c r="F4704">
        <v>21276.7225466661</v>
      </c>
      <c r="G4704">
        <v>0.61081660646952596</v>
      </c>
      <c r="H4704">
        <v>24241.741554087501</v>
      </c>
      <c r="I4704">
        <v>0.109941160139888</v>
      </c>
      <c r="J4704">
        <f t="shared" si="293"/>
        <v>7.8491836149762618E-3</v>
      </c>
      <c r="K4704">
        <v>3900.2006000297702</v>
      </c>
      <c r="L4704">
        <v>0.11020811206971599</v>
      </c>
      <c r="M4704">
        <v>4360.2216416124702</v>
      </c>
      <c r="N4704">
        <v>7.35851153943195E-2</v>
      </c>
      <c r="O4704">
        <f t="shared" si="294"/>
        <v>2.3757241821099903E-3</v>
      </c>
      <c r="P4704">
        <v>2610.4573650943198</v>
      </c>
      <c r="Q4704">
        <v>7.49917856136285E-2</v>
      </c>
      <c r="R4704">
        <v>3024.2863903571301</v>
      </c>
      <c r="S4704">
        <f t="shared" si="295"/>
        <v>21.327707683956969</v>
      </c>
    </row>
    <row r="4705" spans="1:19" x14ac:dyDescent="0.2">
      <c r="A4705" s="1">
        <v>32006</v>
      </c>
      <c r="B4705">
        <v>410.59427234582199</v>
      </c>
      <c r="C4705">
        <v>8</v>
      </c>
      <c r="D4705">
        <v>0.59868803895256395</v>
      </c>
      <c r="E4705">
        <f t="shared" si="292"/>
        <v>4.2742975786770901E-2</v>
      </c>
      <c r="F4705">
        <v>21238.664807451602</v>
      </c>
      <c r="G4705">
        <v>0.60963551097263702</v>
      </c>
      <c r="H4705">
        <v>24203.3521595807</v>
      </c>
      <c r="I4705">
        <v>0.109928262049833</v>
      </c>
      <c r="J4705">
        <f t="shared" si="293"/>
        <v>7.8482627635226704E-3</v>
      </c>
      <c r="K4705">
        <v>3899.74303583354</v>
      </c>
      <c r="L4705">
        <v>0.110231724864278</v>
      </c>
      <c r="M4705">
        <v>4361.0213731089198</v>
      </c>
      <c r="N4705">
        <v>7.3622909039011697E-2</v>
      </c>
      <c r="O4705">
        <f t="shared" si="294"/>
        <v>2.3769443646855584E-3</v>
      </c>
      <c r="P4705">
        <v>2611.7981076835299</v>
      </c>
      <c r="Q4705">
        <v>7.5091697996487294E-2</v>
      </c>
      <c r="R4705">
        <v>3029.2782797469399</v>
      </c>
      <c r="S4705">
        <f t="shared" si="295"/>
        <v>21.284149221972299</v>
      </c>
    </row>
    <row r="4706" spans="1:19" x14ac:dyDescent="0.2">
      <c r="A4706" s="1">
        <v>32007</v>
      </c>
      <c r="B4706">
        <v>410.59427234582199</v>
      </c>
      <c r="C4706">
        <v>8</v>
      </c>
      <c r="D4706">
        <v>0.59572749864920305</v>
      </c>
      <c r="E4706">
        <f t="shared" si="292"/>
        <v>4.2531609775978856E-2</v>
      </c>
      <c r="F4706">
        <v>21133.6386184166</v>
      </c>
      <c r="G4706">
        <v>0.60592997163790996</v>
      </c>
      <c r="H4706">
        <v>23899.979193986099</v>
      </c>
      <c r="I4706">
        <v>0.110087730921092</v>
      </c>
      <c r="J4706">
        <f t="shared" si="293"/>
        <v>7.8596479485597611E-3</v>
      </c>
      <c r="K4706">
        <v>3905.4002490790699</v>
      </c>
      <c r="L4706">
        <v>0.110237451162156</v>
      </c>
      <c r="M4706">
        <v>4331.0359185297903</v>
      </c>
      <c r="N4706">
        <v>7.3581639769202997E-2</v>
      </c>
      <c r="O4706">
        <f t="shared" si="294"/>
        <v>2.3756119701960321E-3</v>
      </c>
      <c r="P4706">
        <v>2610.3340660937702</v>
      </c>
      <c r="Q4706">
        <v>7.5011962941800805E-2</v>
      </c>
      <c r="R4706">
        <v>3008.3341984935701</v>
      </c>
      <c r="S4706">
        <f t="shared" si="295"/>
        <v>21.211905966436262</v>
      </c>
    </row>
    <row r="4707" spans="1:19" x14ac:dyDescent="0.2">
      <c r="A4707" s="1">
        <v>32008</v>
      </c>
      <c r="B4707">
        <v>424.75269553016</v>
      </c>
      <c r="C4707">
        <v>8</v>
      </c>
      <c r="D4707">
        <v>0.59658435146825295</v>
      </c>
      <c r="E4707">
        <f t="shared" si="292"/>
        <v>4.2592784272401991E-2</v>
      </c>
      <c r="F4707">
        <v>21893.8301047227</v>
      </c>
      <c r="G4707">
        <v>0.60278418877178597</v>
      </c>
      <c r="H4707">
        <v>23732.889540379201</v>
      </c>
      <c r="I4707">
        <v>0.111120224358444</v>
      </c>
      <c r="J4707">
        <f t="shared" si="293"/>
        <v>7.9333622022634883E-3</v>
      </c>
      <c r="K4707">
        <v>4077.9603208079002</v>
      </c>
      <c r="L4707">
        <v>0.110375712123717</v>
      </c>
      <c r="M4707">
        <v>4322.8825299924301</v>
      </c>
      <c r="N4707">
        <v>7.4219897397258094E-2</v>
      </c>
      <c r="O4707">
        <f t="shared" si="294"/>
        <v>2.3962183669280499E-3</v>
      </c>
      <c r="P4707">
        <v>2723.7687679979099</v>
      </c>
      <c r="Q4707">
        <v>7.4997475867059696E-2</v>
      </c>
      <c r="R4707">
        <v>2998.7549774177901</v>
      </c>
      <c r="S4707">
        <f t="shared" si="295"/>
        <v>21.085785491010974</v>
      </c>
    </row>
    <row r="4708" spans="1:19" x14ac:dyDescent="0.2">
      <c r="A4708" s="1">
        <v>32009</v>
      </c>
      <c r="B4708">
        <v>413.425956982689</v>
      </c>
      <c r="C4708">
        <v>8</v>
      </c>
      <c r="D4708">
        <v>0.59059226893263905</v>
      </c>
      <c r="E4708">
        <f t="shared" si="292"/>
        <v>4.2164983110414236E-2</v>
      </c>
      <c r="F4708">
        <v>21095.957431012699</v>
      </c>
      <c r="G4708">
        <v>0.60018565667075197</v>
      </c>
      <c r="H4708">
        <v>23725.183013336198</v>
      </c>
      <c r="I4708">
        <v>0.11058519357082899</v>
      </c>
      <c r="J4708">
        <f t="shared" si="293"/>
        <v>7.8951639980030259E-3</v>
      </c>
      <c r="K4708">
        <v>3950.10341108374</v>
      </c>
      <c r="L4708">
        <v>0.110643745436242</v>
      </c>
      <c r="M4708">
        <v>4346.7190880616899</v>
      </c>
      <c r="N4708">
        <v>7.3640853435307602E-2</v>
      </c>
      <c r="O4708">
        <f t="shared" si="294"/>
        <v>2.3775237065264336E-3</v>
      </c>
      <c r="P4708">
        <v>2630.4514823100099</v>
      </c>
      <c r="Q4708">
        <v>7.5103510893367004E-2</v>
      </c>
      <c r="R4708">
        <v>3019.32354540497</v>
      </c>
      <c r="S4708">
        <f t="shared" si="295"/>
        <v>21.055582735515696</v>
      </c>
    </row>
    <row r="4709" spans="1:19" x14ac:dyDescent="0.2">
      <c r="A4709" s="1">
        <v>32010</v>
      </c>
      <c r="B4709">
        <v>399.267533798351</v>
      </c>
      <c r="C4709">
        <v>8</v>
      </c>
      <c r="D4709">
        <v>0.58415792776360698</v>
      </c>
      <c r="E4709">
        <f t="shared" si="292"/>
        <v>4.1705607156832587E-2</v>
      </c>
      <c r="F4709">
        <v>20151.5295024228</v>
      </c>
      <c r="G4709">
        <v>0.59730678400340198</v>
      </c>
      <c r="H4709">
        <v>23637.542265910299</v>
      </c>
      <c r="I4709">
        <v>0.109709513090677</v>
      </c>
      <c r="J4709">
        <f t="shared" si="293"/>
        <v>7.832645311934788E-3</v>
      </c>
      <c r="K4709">
        <v>3784.6177971205798</v>
      </c>
      <c r="L4709">
        <v>0.11082780344260799</v>
      </c>
      <c r="M4709">
        <v>4357.3157481181697</v>
      </c>
      <c r="N4709">
        <v>7.2874762778349894E-2</v>
      </c>
      <c r="O4709">
        <f t="shared" si="294"/>
        <v>2.3527901705433746E-3</v>
      </c>
      <c r="P4709">
        <v>2513.9399164402998</v>
      </c>
      <c r="Q4709">
        <v>7.5148337346055805E-2</v>
      </c>
      <c r="R4709">
        <v>3025.7246117908699</v>
      </c>
      <c r="S4709">
        <f t="shared" si="295"/>
        <v>21.055108563857424</v>
      </c>
    </row>
    <row r="4710" spans="1:19" x14ac:dyDescent="0.2">
      <c r="A4710" s="1">
        <v>32011</v>
      </c>
      <c r="B4710">
        <v>393.60416452461499</v>
      </c>
      <c r="C4710">
        <v>8</v>
      </c>
      <c r="D4710">
        <v>0.57993706578384696</v>
      </c>
      <c r="E4710">
        <f t="shared" si="292"/>
        <v>4.1404261230971386E-2</v>
      </c>
      <c r="F4710">
        <v>19722.151663606801</v>
      </c>
      <c r="G4710">
        <v>0.59483393463688305</v>
      </c>
      <c r="H4710">
        <v>23659.846810870298</v>
      </c>
      <c r="I4710">
        <v>0.109376759102277</v>
      </c>
      <c r="J4710">
        <f t="shared" si="293"/>
        <v>7.8088885392188735E-3</v>
      </c>
      <c r="K4710">
        <v>3719.6191772520701</v>
      </c>
      <c r="L4710">
        <v>0.111149274528044</v>
      </c>
      <c r="M4710">
        <v>4391.9884435230897</v>
      </c>
      <c r="N4710">
        <v>7.2520963209165998E-2</v>
      </c>
      <c r="O4710">
        <f t="shared" si="294"/>
        <v>2.341367613309807E-3</v>
      </c>
      <c r="P4710">
        <v>2466.2493908176998</v>
      </c>
      <c r="Q4710">
        <v>7.5250753736783596E-2</v>
      </c>
      <c r="R4710">
        <v>3042.0246927938401</v>
      </c>
      <c r="S4710">
        <f t="shared" si="295"/>
        <v>21.018976042220682</v>
      </c>
    </row>
    <row r="4711" spans="1:19" x14ac:dyDescent="0.2">
      <c r="A4711" s="1">
        <v>32012</v>
      </c>
      <c r="B4711">
        <v>402.09921843521801</v>
      </c>
      <c r="C4711">
        <v>8</v>
      </c>
      <c r="D4711">
        <v>0.57871228313995204</v>
      </c>
      <c r="E4711">
        <f t="shared" si="292"/>
        <v>4.1316818603950395E-2</v>
      </c>
      <c r="F4711">
        <v>20105.258983151201</v>
      </c>
      <c r="G4711">
        <v>0.59258928201771799</v>
      </c>
      <c r="H4711">
        <v>23722.934806117901</v>
      </c>
      <c r="I4711">
        <v>0.110262076306592</v>
      </c>
      <c r="J4711">
        <f t="shared" si="293"/>
        <v>7.8720952334662697E-3</v>
      </c>
      <c r="K4711">
        <v>3830.6558625919101</v>
      </c>
      <c r="L4711">
        <v>0.111563017951801</v>
      </c>
      <c r="M4711">
        <v>4437.2051416082404</v>
      </c>
      <c r="N4711">
        <v>7.2916573839299698E-2</v>
      </c>
      <c r="O4711">
        <f t="shared" si="294"/>
        <v>2.354140056971436E-3</v>
      </c>
      <c r="P4711">
        <v>2533.2218511917399</v>
      </c>
      <c r="Q4711">
        <v>7.5391995833463593E-2</v>
      </c>
      <c r="R4711">
        <v>3064.9275804203198</v>
      </c>
      <c r="S4711">
        <f t="shared" si="295"/>
        <v>20.894642054856085</v>
      </c>
    </row>
    <row r="4712" spans="1:19" x14ac:dyDescent="0.2">
      <c r="A4712" s="1">
        <v>32013</v>
      </c>
      <c r="B4712">
        <v>402.09921843521801</v>
      </c>
      <c r="C4712">
        <v>8</v>
      </c>
      <c r="D4712">
        <v>0.57570489504019595</v>
      </c>
      <c r="E4712">
        <f t="shared" si="292"/>
        <v>4.110210792265101E-2</v>
      </c>
      <c r="F4712">
        <v>20000.7781930073</v>
      </c>
      <c r="G4712">
        <v>0.59004819905289796</v>
      </c>
      <c r="H4712">
        <v>23706.069435792499</v>
      </c>
      <c r="I4712">
        <v>0.110417988278405</v>
      </c>
      <c r="J4712">
        <f t="shared" si="293"/>
        <v>7.8832264757869447E-3</v>
      </c>
      <c r="K4712">
        <v>3836.0724584776499</v>
      </c>
      <c r="L4712">
        <v>0.111873978032916</v>
      </c>
      <c r="M4712">
        <v>4460.9521786060704</v>
      </c>
      <c r="N4712">
        <v>7.2864823629217298E-2</v>
      </c>
      <c r="O4712">
        <f t="shared" si="294"/>
        <v>2.352469281232848E-3</v>
      </c>
      <c r="P4712">
        <v>2531.4239778677302</v>
      </c>
      <c r="Q4712">
        <v>7.5530519797290599E-2</v>
      </c>
      <c r="R4712">
        <v>3085.1008316570601</v>
      </c>
      <c r="S4712">
        <f t="shared" si="295"/>
        <v>20.822943274637122</v>
      </c>
    </row>
    <row r="4713" spans="1:19" x14ac:dyDescent="0.2">
      <c r="A4713" s="1">
        <v>32014</v>
      </c>
      <c r="B4713">
        <v>393.60416452461499</v>
      </c>
      <c r="C4713">
        <v>8</v>
      </c>
      <c r="D4713">
        <v>0.57072590066322004</v>
      </c>
      <c r="E4713">
        <f t="shared" si="292"/>
        <v>4.0746635586056672E-2</v>
      </c>
      <c r="F4713">
        <v>19408.903888588298</v>
      </c>
      <c r="G4713">
        <v>0.58686513400266604</v>
      </c>
      <c r="H4713">
        <v>23549.917817737001</v>
      </c>
      <c r="I4713">
        <v>0.109838427619741</v>
      </c>
      <c r="J4713">
        <f t="shared" si="293"/>
        <v>7.8418490879179955E-3</v>
      </c>
      <c r="K4713">
        <v>3735.3193231074201</v>
      </c>
      <c r="L4713">
        <v>0.111970451355612</v>
      </c>
      <c r="M4713">
        <v>4454.4609059756804</v>
      </c>
      <c r="N4713">
        <v>7.2340786159985196E-2</v>
      </c>
      <c r="O4713">
        <f t="shared" si="294"/>
        <v>2.3355505269261512E-3</v>
      </c>
      <c r="P4713">
        <v>2460.1220378687399</v>
      </c>
      <c r="Q4713">
        <v>7.5532365932786394E-2</v>
      </c>
      <c r="R4713">
        <v>3088.8508430851198</v>
      </c>
      <c r="S4713">
        <f t="shared" si="295"/>
        <v>20.803867916282083</v>
      </c>
    </row>
    <row r="4714" spans="1:19" x14ac:dyDescent="0.2">
      <c r="A4714" s="1">
        <v>32015</v>
      </c>
      <c r="B4714">
        <v>385.10911061401202</v>
      </c>
      <c r="C4714">
        <v>8</v>
      </c>
      <c r="D4714">
        <v>0.56557651083803595</v>
      </c>
      <c r="E4714">
        <f t="shared" si="292"/>
        <v>4.0378997967975033E-2</v>
      </c>
      <c r="F4714">
        <v>18818.668835108299</v>
      </c>
      <c r="G4714">
        <v>0.58400295116130496</v>
      </c>
      <c r="H4714">
        <v>23480.634612425802</v>
      </c>
      <c r="I4714">
        <v>0.109238729963876</v>
      </c>
      <c r="J4714">
        <f t="shared" si="293"/>
        <v>7.7990340311333856E-3</v>
      </c>
      <c r="K4714">
        <v>3634.7469241817398</v>
      </c>
      <c r="L4714">
        <v>0.11213964064381</v>
      </c>
      <c r="M4714">
        <v>4468.21447834438</v>
      </c>
      <c r="N4714">
        <v>7.1789644522659901E-2</v>
      </c>
      <c r="O4714">
        <f t="shared" si="294"/>
        <v>2.3177567039696341E-3</v>
      </c>
      <c r="P4714">
        <v>2388.6875076552901</v>
      </c>
      <c r="Q4714">
        <v>7.5580577792293893E-2</v>
      </c>
      <c r="R4714">
        <v>3099.0636054060101</v>
      </c>
      <c r="S4714">
        <f t="shared" si="295"/>
        <v>20.786492351243616</v>
      </c>
    </row>
    <row r="4715" spans="1:19" x14ac:dyDescent="0.2">
      <c r="A4715" s="1">
        <v>32016</v>
      </c>
      <c r="B4715">
        <v>396.43584916148302</v>
      </c>
      <c r="C4715">
        <v>8</v>
      </c>
      <c r="D4715">
        <v>0.56528931465267696</v>
      </c>
      <c r="E4715">
        <f t="shared" si="292"/>
        <v>4.035849376745964E-2</v>
      </c>
      <c r="F4715">
        <v>19362.3220347477</v>
      </c>
      <c r="G4715">
        <v>0.580790884233639</v>
      </c>
      <c r="H4715">
        <v>23322.559193427802</v>
      </c>
      <c r="I4715">
        <v>0.110394471182706</v>
      </c>
      <c r="J4715">
        <f t="shared" si="293"/>
        <v>7.8815474867531959E-3</v>
      </c>
      <c r="K4715">
        <v>3781.2377600106302</v>
      </c>
      <c r="L4715">
        <v>0.112189459014725</v>
      </c>
      <c r="M4715">
        <v>4461.2226632864904</v>
      </c>
      <c r="N4715">
        <v>7.2384799115806697E-2</v>
      </c>
      <c r="O4715">
        <f t="shared" si="294"/>
        <v>2.3369715023898838E-3</v>
      </c>
      <c r="P4715">
        <v>2479.32829185335</v>
      </c>
      <c r="Q4715">
        <v>7.5558346551138106E-2</v>
      </c>
      <c r="R4715">
        <v>3097.8079702075202</v>
      </c>
      <c r="S4715">
        <f t="shared" si="295"/>
        <v>20.642117888421222</v>
      </c>
    </row>
    <row r="4716" spans="1:19" x14ac:dyDescent="0.2">
      <c r="A4716" s="1">
        <v>32017</v>
      </c>
      <c r="B4716">
        <v>387.94079525088</v>
      </c>
      <c r="C4716">
        <v>8</v>
      </c>
      <c r="D4716">
        <v>0.56004826657191098</v>
      </c>
      <c r="E4716">
        <f t="shared" si="292"/>
        <v>3.9984312262839279E-2</v>
      </c>
      <c r="F4716">
        <v>18771.745240464501</v>
      </c>
      <c r="G4716">
        <v>0.57727288189774195</v>
      </c>
      <c r="H4716">
        <v>23108.2818746952</v>
      </c>
      <c r="I4716">
        <v>0.10979679063444001</v>
      </c>
      <c r="J4716">
        <f t="shared" si="293"/>
        <v>7.8388764401636363E-3</v>
      </c>
      <c r="K4716">
        <v>3680.1781293357199</v>
      </c>
      <c r="L4716">
        <v>0.112175044489373</v>
      </c>
      <c r="M4716">
        <v>4443.2032774838499</v>
      </c>
      <c r="N4716">
        <v>7.18231352447459E-2</v>
      </c>
      <c r="O4716">
        <f t="shared" si="294"/>
        <v>2.3188379650087676E-3</v>
      </c>
      <c r="P4716">
        <v>2407.3739312479101</v>
      </c>
      <c r="Q4716">
        <v>7.5501578247719206E-2</v>
      </c>
      <c r="R4716">
        <v>3089.6607516898098</v>
      </c>
      <c r="S4716">
        <f t="shared" si="295"/>
        <v>20.623773383329997</v>
      </c>
    </row>
    <row r="4717" spans="1:19" x14ac:dyDescent="0.2">
      <c r="A4717" s="1">
        <v>32018</v>
      </c>
      <c r="B4717">
        <v>365.28731815593801</v>
      </c>
      <c r="C4717">
        <v>8</v>
      </c>
      <c r="D4717">
        <v>0.55066946972488595</v>
      </c>
      <c r="E4717">
        <f t="shared" si="292"/>
        <v>3.9314718650709013E-2</v>
      </c>
      <c r="F4717">
        <v>17379.5823751239</v>
      </c>
      <c r="G4717">
        <v>0.574671623601543</v>
      </c>
      <c r="H4717">
        <v>23061.803790734601</v>
      </c>
      <c r="I4717">
        <v>0.107854107922701</v>
      </c>
      <c r="J4717">
        <f t="shared" si="293"/>
        <v>7.7001797655908248E-3</v>
      </c>
      <c r="K4717">
        <v>3403.9645489599402</v>
      </c>
      <c r="L4717">
        <v>0.112470871746801</v>
      </c>
      <c r="M4717">
        <v>4464.0613094555501</v>
      </c>
      <c r="N4717">
        <v>7.0332982937474503E-2</v>
      </c>
      <c r="O4717">
        <f t="shared" si="294"/>
        <v>2.2707278159325465E-3</v>
      </c>
      <c r="P4717">
        <v>2219.7669161878698</v>
      </c>
      <c r="Q4717">
        <v>7.5602225071047802E-2</v>
      </c>
      <c r="R4717">
        <v>3101.83017443482</v>
      </c>
      <c r="S4717">
        <f t="shared" si="295"/>
        <v>20.704770552604376</v>
      </c>
    </row>
    <row r="4718" spans="1:19" x14ac:dyDescent="0.2">
      <c r="A4718" s="1">
        <v>32019</v>
      </c>
      <c r="B4718">
        <v>348.29721033473101</v>
      </c>
      <c r="C4718">
        <v>8</v>
      </c>
      <c r="D4718">
        <v>0.54227853175680096</v>
      </c>
      <c r="E4718">
        <f t="shared" si="292"/>
        <v>3.8715652634582091E-2</v>
      </c>
      <c r="F4718">
        <v>16318.7222257706</v>
      </c>
      <c r="G4718">
        <v>0.571752656429665</v>
      </c>
      <c r="H4718">
        <v>22968.8084028786</v>
      </c>
      <c r="I4718">
        <v>0.106337901912834</v>
      </c>
      <c r="J4718">
        <f t="shared" si="293"/>
        <v>7.5919311410135148E-3</v>
      </c>
      <c r="K4718">
        <v>3200.01361249724</v>
      </c>
      <c r="L4718">
        <v>0.112667527102839</v>
      </c>
      <c r="M4718">
        <v>4472.9402691011501</v>
      </c>
      <c r="N4718">
        <v>6.9097773647312399E-2</v>
      </c>
      <c r="O4718">
        <f t="shared" si="294"/>
        <v>2.2308486017072254E-3</v>
      </c>
      <c r="P4718">
        <v>2079.3509396668501</v>
      </c>
      <c r="Q4718">
        <v>7.5627120676602003E-2</v>
      </c>
      <c r="R4718">
        <v>3104.06840734152</v>
      </c>
      <c r="S4718">
        <f t="shared" si="295"/>
        <v>20.757833472050638</v>
      </c>
    </row>
    <row r="4719" spans="1:19" x14ac:dyDescent="0.2">
      <c r="A4719" s="1">
        <v>32020</v>
      </c>
      <c r="B4719">
        <v>365.28731815593801</v>
      </c>
      <c r="C4719">
        <v>8</v>
      </c>
      <c r="D4719">
        <v>0.54408813012151003</v>
      </c>
      <c r="E4719">
        <f t="shared" si="292"/>
        <v>3.8844847831502785E-2</v>
      </c>
      <c r="F4719">
        <v>17171.869872317598</v>
      </c>
      <c r="G4719">
        <v>0.569210936137167</v>
      </c>
      <c r="H4719">
        <v>22918.8687084991</v>
      </c>
      <c r="I4719">
        <v>0.108147743767328</v>
      </c>
      <c r="J4719">
        <f t="shared" si="293"/>
        <v>7.7211437217423089E-3</v>
      </c>
      <c r="K4719">
        <v>3413.2319382570599</v>
      </c>
      <c r="L4719">
        <v>0.11299827528070699</v>
      </c>
      <c r="M4719">
        <v>4497.3440256686599</v>
      </c>
      <c r="N4719">
        <v>7.0154761166071195E-2</v>
      </c>
      <c r="O4719">
        <f t="shared" si="294"/>
        <v>2.2649738564553827E-3</v>
      </c>
      <c r="P4719">
        <v>2214.1420901761899</v>
      </c>
      <c r="Q4719">
        <v>7.5758739687633206E-2</v>
      </c>
      <c r="R4719">
        <v>3118.4923832985701</v>
      </c>
      <c r="S4719">
        <f t="shared" si="295"/>
        <v>20.559173970387235</v>
      </c>
    </row>
    <row r="4720" spans="1:19" x14ac:dyDescent="0.2">
      <c r="A4720" s="1">
        <v>32021</v>
      </c>
      <c r="B4720">
        <v>376.61405670340901</v>
      </c>
      <c r="C4720">
        <v>9</v>
      </c>
      <c r="D4720">
        <v>0.544247688425332</v>
      </c>
      <c r="E4720">
        <f t="shared" si="292"/>
        <v>3.8856239401524412E-2</v>
      </c>
      <c r="F4720">
        <v>17709.522893796999</v>
      </c>
      <c r="G4720">
        <v>0.56655898193321297</v>
      </c>
      <c r="H4720">
        <v>22869.408740560699</v>
      </c>
      <c r="I4720">
        <v>0.109366594077874</v>
      </c>
      <c r="J4720">
        <f t="shared" si="293"/>
        <v>7.808162813358892E-3</v>
      </c>
      <c r="K4720">
        <v>3558.7293117266599</v>
      </c>
      <c r="L4720">
        <v>0.11328435261044401</v>
      </c>
      <c r="M4720">
        <v>4524.3480429725396</v>
      </c>
      <c r="N4720">
        <v>7.0824235830929796E-2</v>
      </c>
      <c r="O4720">
        <f t="shared" si="294"/>
        <v>2.2865881074094195E-3</v>
      </c>
      <c r="P4720">
        <v>2304.5819992593501</v>
      </c>
      <c r="Q4720">
        <v>7.5883133460917102E-2</v>
      </c>
      <c r="R4720">
        <v>3133.5500578702099</v>
      </c>
      <c r="S4720">
        <f t="shared" si="295"/>
        <v>20.407874100137583</v>
      </c>
    </row>
    <row r="4721" spans="1:19" x14ac:dyDescent="0.2">
      <c r="A4721" s="1">
        <v>32022</v>
      </c>
      <c r="B4721">
        <v>356.79226424533499</v>
      </c>
      <c r="C4721">
        <v>9</v>
      </c>
      <c r="D4721">
        <v>0.53477874485344601</v>
      </c>
      <c r="E4721">
        <f t="shared" si="292"/>
        <v>3.8180209817690533E-2</v>
      </c>
      <c r="F4721">
        <v>16485.545022900998</v>
      </c>
      <c r="G4721">
        <v>0.56333557021757996</v>
      </c>
      <c r="H4721">
        <v>22740.3121578807</v>
      </c>
      <c r="I4721">
        <v>0.107613081444295</v>
      </c>
      <c r="J4721">
        <f t="shared" si="293"/>
        <v>7.6829718237911146E-3</v>
      </c>
      <c r="K4721">
        <v>3317.3724952161601</v>
      </c>
      <c r="L4721">
        <v>0.11340487787941</v>
      </c>
      <c r="M4721">
        <v>4531.5513584753699</v>
      </c>
      <c r="N4721">
        <v>6.9382844691625797E-2</v>
      </c>
      <c r="O4721">
        <f t="shared" si="294"/>
        <v>2.24005223168002E-3</v>
      </c>
      <c r="P4721">
        <v>2138.8546590313699</v>
      </c>
      <c r="Q4721">
        <v>7.5897513817279799E-2</v>
      </c>
      <c r="R4721">
        <v>3136.6493418076502</v>
      </c>
      <c r="S4721">
        <f t="shared" si="295"/>
        <v>20.474157250826536</v>
      </c>
    </row>
    <row r="4722" spans="1:19" x14ac:dyDescent="0.2">
      <c r="A4722" s="1">
        <v>32023</v>
      </c>
      <c r="B4722">
        <v>342.63384106099602</v>
      </c>
      <c r="C4722">
        <v>9</v>
      </c>
      <c r="D4722">
        <v>0.52660475449576905</v>
      </c>
      <c r="E4722">
        <f t="shared" si="292"/>
        <v>3.7596632646931041E-2</v>
      </c>
      <c r="F4722">
        <v>15589.3774827342</v>
      </c>
      <c r="G4722">
        <v>0.56083775848934303</v>
      </c>
      <c r="H4722">
        <v>22726.829320650999</v>
      </c>
      <c r="I4722">
        <v>0.10632849716914999</v>
      </c>
      <c r="J4722">
        <f t="shared" si="293"/>
        <v>7.59125969494242E-3</v>
      </c>
      <c r="K4722">
        <v>3147.7024569003102</v>
      </c>
      <c r="L4722">
        <v>0.11368737746188</v>
      </c>
      <c r="M4722">
        <v>4558.0207735372596</v>
      </c>
      <c r="N4722">
        <v>6.8247190085418005E-2</v>
      </c>
      <c r="O4722">
        <f t="shared" si="294"/>
        <v>2.2033871792976911E-3</v>
      </c>
      <c r="P4722">
        <v>2020.36005048269</v>
      </c>
      <c r="Q4722">
        <v>7.6038065601586394E-2</v>
      </c>
      <c r="R4722">
        <v>3156.4818379415701</v>
      </c>
      <c r="S4722">
        <f t="shared" si="295"/>
        <v>20.508375816308725</v>
      </c>
    </row>
    <row r="4723" spans="1:19" x14ac:dyDescent="0.2">
      <c r="A4723" s="1">
        <v>32024</v>
      </c>
      <c r="B4723">
        <v>331.30710251352502</v>
      </c>
      <c r="C4723">
        <v>9</v>
      </c>
      <c r="D4723">
        <v>0.51902943433913495</v>
      </c>
      <c r="E4723">
        <f t="shared" si="292"/>
        <v>3.7055797178431389E-2</v>
      </c>
      <c r="F4723">
        <v>14857.1831240755</v>
      </c>
      <c r="G4723">
        <v>0.55837366742061401</v>
      </c>
      <c r="H4723">
        <v>22715.087941670899</v>
      </c>
      <c r="I4723">
        <v>0.10527954330825499</v>
      </c>
      <c r="J4723">
        <f t="shared" si="293"/>
        <v>7.5163702591084973E-3</v>
      </c>
      <c r="K4723">
        <v>3013.6199426557901</v>
      </c>
      <c r="L4723">
        <v>0.114032498614348</v>
      </c>
      <c r="M4723">
        <v>4595.5428456059899</v>
      </c>
      <c r="N4723">
        <v>6.7258829944344206E-2</v>
      </c>
      <c r="O4723">
        <f t="shared" si="294"/>
        <v>2.1714775862339292E-3</v>
      </c>
      <c r="P4723">
        <v>1925.27954501564</v>
      </c>
      <c r="Q4723">
        <v>7.6166469866922507E-2</v>
      </c>
      <c r="R4723">
        <v>3173.1533287437301</v>
      </c>
      <c r="S4723">
        <f t="shared" si="295"/>
        <v>20.526192727065162</v>
      </c>
    </row>
    <row r="4724" spans="1:19" x14ac:dyDescent="0.2">
      <c r="A4724" s="1">
        <v>32025</v>
      </c>
      <c r="B4724">
        <v>336.97047178726098</v>
      </c>
      <c r="C4724">
        <v>9</v>
      </c>
      <c r="D4724">
        <v>0.51756578991092195</v>
      </c>
      <c r="E4724">
        <f t="shared" si="292"/>
        <v>3.6951301156655167E-2</v>
      </c>
      <c r="F4724">
        <v>15068.539158384599</v>
      </c>
      <c r="G4724">
        <v>0.55698984466707202</v>
      </c>
      <c r="H4724">
        <v>22910.876304552301</v>
      </c>
      <c r="I4724">
        <v>0.106018571739604</v>
      </c>
      <c r="J4724">
        <f t="shared" si="293"/>
        <v>7.5691327535824995E-3</v>
      </c>
      <c r="K4724">
        <v>3086.6510710632301</v>
      </c>
      <c r="L4724">
        <v>0.114562177191963</v>
      </c>
      <c r="M4724">
        <v>4659.2958376900997</v>
      </c>
      <c r="N4724">
        <v>6.7579164425185398E-2</v>
      </c>
      <c r="O4724">
        <f t="shared" si="294"/>
        <v>2.1818197100237744E-3</v>
      </c>
      <c r="P4724">
        <v>1967.5166042312801</v>
      </c>
      <c r="Q4724">
        <v>7.6503486712137206E-2</v>
      </c>
      <c r="R4724">
        <v>3217.7572741139002</v>
      </c>
      <c r="S4724">
        <f t="shared" si="295"/>
        <v>20.405184583171884</v>
      </c>
    </row>
    <row r="4725" spans="1:19" x14ac:dyDescent="0.2">
      <c r="A4725" s="1">
        <v>32026</v>
      </c>
      <c r="B4725">
        <v>322.812048602922</v>
      </c>
      <c r="C4725">
        <v>9</v>
      </c>
      <c r="D4725">
        <v>0.50855388778451405</v>
      </c>
      <c r="E4725">
        <f t="shared" si="292"/>
        <v>3.6307901774473218E-2</v>
      </c>
      <c r="F4725">
        <v>14184.0566502364</v>
      </c>
      <c r="G4725">
        <v>0.553107875043782</v>
      </c>
      <c r="H4725">
        <v>22677.022732560101</v>
      </c>
      <c r="I4725">
        <v>0.104630478015004</v>
      </c>
      <c r="J4725">
        <f t="shared" si="293"/>
        <v>7.4700306292705626E-3</v>
      </c>
      <c r="K4725">
        <v>2918.2445816538002</v>
      </c>
      <c r="L4725">
        <v>0.114464907163338</v>
      </c>
      <c r="M4725">
        <v>4630.64580563034</v>
      </c>
      <c r="N4725">
        <v>6.6308809507594296E-2</v>
      </c>
      <c r="O4725">
        <f t="shared" si="294"/>
        <v>2.1408058054941566E-3</v>
      </c>
      <c r="P4725">
        <v>1849.41641988583</v>
      </c>
      <c r="Q4725">
        <v>7.6378924503107695E-2</v>
      </c>
      <c r="R4725">
        <v>3202.3421753078301</v>
      </c>
      <c r="S4725">
        <f t="shared" si="295"/>
        <v>20.449277693190222</v>
      </c>
    </row>
    <row r="4726" spans="1:19" x14ac:dyDescent="0.2">
      <c r="A4726" s="1">
        <v>32027</v>
      </c>
      <c r="B4726">
        <v>336.97047178726098</v>
      </c>
      <c r="C4726">
        <v>9</v>
      </c>
      <c r="D4726">
        <v>0.51050832106375199</v>
      </c>
      <c r="E4726">
        <f t="shared" si="292"/>
        <v>3.644743737381053E-2</v>
      </c>
      <c r="F4726">
        <v>14863.0662547351</v>
      </c>
      <c r="G4726">
        <v>0.550868724721155</v>
      </c>
      <c r="H4726">
        <v>22724.128424563201</v>
      </c>
      <c r="I4726">
        <v>0.106296922647449</v>
      </c>
      <c r="J4726">
        <f t="shared" si="293"/>
        <v>7.5890054507806257E-3</v>
      </c>
      <c r="K4726">
        <v>3094.7550486374598</v>
      </c>
      <c r="L4726">
        <v>0.114824692389542</v>
      </c>
      <c r="M4726">
        <v>4672.7869477210397</v>
      </c>
      <c r="N4726">
        <v>6.7338148233596004E-2</v>
      </c>
      <c r="O4726">
        <f t="shared" si="294"/>
        <v>2.1740384081725688E-3</v>
      </c>
      <c r="P4726">
        <v>1960.49959887358</v>
      </c>
      <c r="Q4726">
        <v>7.6603326894204807E-2</v>
      </c>
      <c r="R4726">
        <v>3230.75633820752</v>
      </c>
      <c r="S4726">
        <f t="shared" si="295"/>
        <v>20.255595604498478</v>
      </c>
    </row>
    <row r="4727" spans="1:19" x14ac:dyDescent="0.2">
      <c r="A4727" s="1">
        <v>32028</v>
      </c>
      <c r="B4727">
        <v>339.80215642412799</v>
      </c>
      <c r="C4727">
        <v>9</v>
      </c>
      <c r="D4727">
        <v>0.50809791112241598</v>
      </c>
      <c r="E4727">
        <f t="shared" si="292"/>
        <v>3.6275347592396208E-2</v>
      </c>
      <c r="F4727">
        <v>14917.1989715129</v>
      </c>
      <c r="G4727">
        <v>0.54638048594208599</v>
      </c>
      <c r="H4727">
        <v>22368.426144613801</v>
      </c>
      <c r="I4727">
        <v>0.10673542486320201</v>
      </c>
      <c r="J4727">
        <f t="shared" si="293"/>
        <v>7.6203120551737386E-3</v>
      </c>
      <c r="K4727">
        <v>3133.6353390552399</v>
      </c>
      <c r="L4727">
        <v>0.114626503286897</v>
      </c>
      <c r="M4727">
        <v>4623.1971344174499</v>
      </c>
      <c r="N4727">
        <v>6.7448315514004195E-2</v>
      </c>
      <c r="O4727">
        <f t="shared" si="294"/>
        <v>2.1775952018358051E-3</v>
      </c>
      <c r="P4727">
        <v>1980.20877628323</v>
      </c>
      <c r="Q4727">
        <v>7.6381971502975293E-2</v>
      </c>
      <c r="R4727">
        <v>3202.3431577999399</v>
      </c>
      <c r="S4727">
        <f t="shared" si="295"/>
        <v>20.15786019851809</v>
      </c>
    </row>
    <row r="4728" spans="1:19" x14ac:dyDescent="0.2">
      <c r="A4728" s="1">
        <v>32029</v>
      </c>
      <c r="B4728">
        <v>325.64373323978998</v>
      </c>
      <c r="C4728">
        <v>9</v>
      </c>
      <c r="D4728">
        <v>0.49898789630246498</v>
      </c>
      <c r="E4728">
        <f t="shared" si="292"/>
        <v>3.5624943512923453E-2</v>
      </c>
      <c r="F4728">
        <v>14039.333112390101</v>
      </c>
      <c r="G4728">
        <v>0.54314978216139098</v>
      </c>
      <c r="H4728">
        <v>22195.893261025001</v>
      </c>
      <c r="I4728">
        <v>0.105403596395206</v>
      </c>
      <c r="J4728">
        <f t="shared" si="293"/>
        <v>7.5252269553289491E-3</v>
      </c>
      <c r="K4728">
        <v>2965.5953821758098</v>
      </c>
      <c r="L4728">
        <v>0.114778748458038</v>
      </c>
      <c r="M4728">
        <v>4617.00976909171</v>
      </c>
      <c r="N4728">
        <v>6.6133447622436198E-2</v>
      </c>
      <c r="O4728">
        <f t="shared" si="294"/>
        <v>2.1351441785610738E-3</v>
      </c>
      <c r="P4728">
        <v>1860.7054558281</v>
      </c>
      <c r="Q4728">
        <v>7.6328980813109501E-2</v>
      </c>
      <c r="R4728">
        <v>3196.1000258659301</v>
      </c>
      <c r="S4728">
        <f t="shared" si="295"/>
        <v>20.209487912583199</v>
      </c>
    </row>
    <row r="4729" spans="1:19" x14ac:dyDescent="0.2">
      <c r="A4729" s="1">
        <v>32030</v>
      </c>
      <c r="B4729">
        <v>345.465525697864</v>
      </c>
      <c r="C4729">
        <v>9</v>
      </c>
      <c r="D4729">
        <v>0.50433334237816996</v>
      </c>
      <c r="E4729">
        <f t="shared" si="292"/>
        <v>3.600657845018241E-2</v>
      </c>
      <c r="F4729">
        <v>15053.4532729413</v>
      </c>
      <c r="G4729">
        <v>0.54143534968144602</v>
      </c>
      <c r="H4729">
        <v>22197.498234914499</v>
      </c>
      <c r="I4729">
        <v>0.10789872746571801</v>
      </c>
      <c r="J4729">
        <f t="shared" si="293"/>
        <v>7.7033653512760328E-3</v>
      </c>
      <c r="K4729">
        <v>3220.5851083648699</v>
      </c>
      <c r="L4729">
        <v>0.115434296907043</v>
      </c>
      <c r="M4729">
        <v>4657.7353532820098</v>
      </c>
      <c r="N4729">
        <v>6.7627969888278197E-2</v>
      </c>
      <c r="O4729">
        <f t="shared" si="294"/>
        <v>2.1833954134560145E-3</v>
      </c>
      <c r="P4729">
        <v>2018.5746194303999</v>
      </c>
      <c r="Q4729">
        <v>7.6430231400870505E-2</v>
      </c>
      <c r="R4729">
        <v>3211.7199804971701</v>
      </c>
      <c r="S4729">
        <f t="shared" si="295"/>
        <v>20.019252368159744</v>
      </c>
    </row>
    <row r="4730" spans="1:19" x14ac:dyDescent="0.2">
      <c r="A4730" s="1">
        <v>32031</v>
      </c>
      <c r="B4730">
        <v>342.63384106099602</v>
      </c>
      <c r="C4730">
        <v>9</v>
      </c>
      <c r="D4730">
        <v>0.50051169082400504</v>
      </c>
      <c r="E4730">
        <f t="shared" si="292"/>
        <v>3.5733733914769722E-2</v>
      </c>
      <c r="F4730">
        <v>14816.929805824</v>
      </c>
      <c r="G4730">
        <v>0.538798403434534</v>
      </c>
      <c r="H4730">
        <v>22116.706971907799</v>
      </c>
      <c r="I4730">
        <v>0.10797956237544799</v>
      </c>
      <c r="J4730">
        <f t="shared" si="293"/>
        <v>7.7091365114872164E-3</v>
      </c>
      <c r="K4730">
        <v>3196.5798711846401</v>
      </c>
      <c r="L4730">
        <v>0.115796716137529</v>
      </c>
      <c r="M4730">
        <v>4675.1558193458704</v>
      </c>
      <c r="N4730">
        <v>6.7239507355336098E-2</v>
      </c>
      <c r="O4730">
        <f t="shared" si="294"/>
        <v>2.1708537489032198E-3</v>
      </c>
      <c r="P4730">
        <v>1990.5290504243601</v>
      </c>
      <c r="Q4730">
        <v>7.6388346181187894E-2</v>
      </c>
      <c r="R4730">
        <v>3217.6869326603601</v>
      </c>
      <c r="S4730">
        <f t="shared" si="295"/>
        <v>20.011882628300306</v>
      </c>
    </row>
    <row r="4731" spans="1:19" x14ac:dyDescent="0.2">
      <c r="A4731" s="1">
        <v>32032</v>
      </c>
      <c r="B4731">
        <v>339.80215642412799</v>
      </c>
      <c r="C4731">
        <v>9</v>
      </c>
      <c r="D4731">
        <v>0.49667160321133902</v>
      </c>
      <c r="E4731">
        <f t="shared" si="292"/>
        <v>3.5459573147946268E-2</v>
      </c>
      <c r="F4731">
        <v>14581.7350680248</v>
      </c>
      <c r="G4731">
        <v>0.53489386759379398</v>
      </c>
      <c r="H4731">
        <v>21812.748798282399</v>
      </c>
      <c r="I4731">
        <v>0.10805721142290201</v>
      </c>
      <c r="J4731">
        <f t="shared" si="293"/>
        <v>7.714680218959641E-3</v>
      </c>
      <c r="K4731">
        <v>3172.4415468299499</v>
      </c>
      <c r="L4731">
        <v>0.115894187376945</v>
      </c>
      <c r="M4731">
        <v>4648.0805802935902</v>
      </c>
      <c r="N4731">
        <v>6.6845429224390795E-2</v>
      </c>
      <c r="O4731">
        <f t="shared" si="294"/>
        <v>2.1581307825762589E-3</v>
      </c>
      <c r="P4731">
        <v>1962.5086941878401</v>
      </c>
      <c r="Q4731">
        <v>7.6073774073886796E-2</v>
      </c>
      <c r="R4731">
        <v>3186.6059078007202</v>
      </c>
      <c r="S4731">
        <f t="shared" si="295"/>
        <v>20.005392497746055</v>
      </c>
    </row>
    <row r="4732" spans="1:19" x14ac:dyDescent="0.2">
      <c r="A4732" s="1">
        <v>32033</v>
      </c>
      <c r="B4732">
        <v>353.96057960846701</v>
      </c>
      <c r="C4732">
        <v>9</v>
      </c>
      <c r="D4732">
        <v>0.49961255767464302</v>
      </c>
      <c r="E4732">
        <f t="shared" si="292"/>
        <v>3.566954083935852E-2</v>
      </c>
      <c r="F4732">
        <v>15279.248202697599</v>
      </c>
      <c r="G4732">
        <v>0.53161933479790802</v>
      </c>
      <c r="H4732">
        <v>21555.769450514301</v>
      </c>
      <c r="I4732">
        <v>0.10990391799874</v>
      </c>
      <c r="J4732">
        <f t="shared" si="293"/>
        <v>7.8465247345013457E-3</v>
      </c>
      <c r="K4732">
        <v>3361.1029501889202</v>
      </c>
      <c r="L4732">
        <v>0.11613080174160501</v>
      </c>
      <c r="M4732">
        <v>4626.4228341522803</v>
      </c>
      <c r="N4732">
        <v>6.7862662592597198E-2</v>
      </c>
      <c r="O4732">
        <f t="shared" si="294"/>
        <v>2.1909725590516641E-3</v>
      </c>
      <c r="P4732">
        <v>2075.3891180682799</v>
      </c>
      <c r="Q4732">
        <v>7.5850358991384703E-2</v>
      </c>
      <c r="R4732">
        <v>3156.91673351599</v>
      </c>
      <c r="S4732">
        <f t="shared" si="295"/>
        <v>19.861529252879038</v>
      </c>
    </row>
    <row r="4733" spans="1:19" x14ac:dyDescent="0.2">
      <c r="A4733" s="1">
        <v>32034</v>
      </c>
      <c r="B4733">
        <v>368.11900279280599</v>
      </c>
      <c r="C4733">
        <v>9</v>
      </c>
      <c r="D4733">
        <v>0.50237607819738905</v>
      </c>
      <c r="E4733">
        <f t="shared" si="292"/>
        <v>3.5866840740316354E-2</v>
      </c>
      <c r="F4733">
        <v>15978.3132326098</v>
      </c>
      <c r="G4733">
        <v>0.52735497538569098</v>
      </c>
      <c r="H4733">
        <v>21144.563666273902</v>
      </c>
      <c r="I4733">
        <v>0.111696471088814</v>
      </c>
      <c r="J4733">
        <f t="shared" si="293"/>
        <v>7.9745029941966344E-3</v>
      </c>
      <c r="K4733">
        <v>3552.5600829523901</v>
      </c>
      <c r="L4733">
        <v>0.116140037060856</v>
      </c>
      <c r="M4733">
        <v>4569.3474839303799</v>
      </c>
      <c r="N4733">
        <v>6.8851580975214294E-2</v>
      </c>
      <c r="O4733">
        <f t="shared" si="294"/>
        <v>2.2229001751616186E-3</v>
      </c>
      <c r="P4733">
        <v>2189.8577084518702</v>
      </c>
      <c r="Q4733">
        <v>7.5421867729713904E-2</v>
      </c>
      <c r="R4733">
        <v>3107.7337961790599</v>
      </c>
      <c r="S4733">
        <f t="shared" si="295"/>
        <v>19.722587736682982</v>
      </c>
    </row>
    <row r="4734" spans="1:19" x14ac:dyDescent="0.2">
      <c r="A4734" s="1">
        <v>32035</v>
      </c>
      <c r="B4734">
        <v>353.96057960846701</v>
      </c>
      <c r="C4734">
        <v>9</v>
      </c>
      <c r="D4734">
        <v>0.49425331301271003</v>
      </c>
      <c r="E4734">
        <f t="shared" si="292"/>
        <v>3.5286920760258307E-2</v>
      </c>
      <c r="F4734">
        <v>15115.350742334</v>
      </c>
      <c r="G4734">
        <v>0.52276658678233001</v>
      </c>
      <c r="H4734">
        <v>20740.4712029039</v>
      </c>
      <c r="I4734">
        <v>0.11065935993172001</v>
      </c>
      <c r="J4734">
        <f t="shared" si="293"/>
        <v>7.9004590611435957E-3</v>
      </c>
      <c r="K4734">
        <v>3384.2060219981099</v>
      </c>
      <c r="L4734">
        <v>0.116042192102687</v>
      </c>
      <c r="M4734">
        <v>4514.77968422498</v>
      </c>
      <c r="N4734">
        <v>6.7563409269122895E-2</v>
      </c>
      <c r="O4734">
        <f t="shared" si="294"/>
        <v>2.1813110486586323E-3</v>
      </c>
      <c r="P4734">
        <v>2066.2372948512502</v>
      </c>
      <c r="Q4734">
        <v>7.4972672357633899E-2</v>
      </c>
      <c r="R4734">
        <v>3063.7494591546401</v>
      </c>
      <c r="S4734">
        <f t="shared" si="295"/>
        <v>19.79881771009201</v>
      </c>
    </row>
    <row r="4735" spans="1:19" x14ac:dyDescent="0.2">
      <c r="A4735" s="1">
        <v>32036</v>
      </c>
      <c r="B4735">
        <v>334.138787150393</v>
      </c>
      <c r="C4735">
        <v>9</v>
      </c>
      <c r="D4735">
        <v>0.48351254800883797</v>
      </c>
      <c r="E4735">
        <f t="shared" si="292"/>
        <v>3.4520090243157775E-2</v>
      </c>
      <c r="F4735">
        <v>13958.809605820999</v>
      </c>
      <c r="G4735">
        <v>0.51946167203919902</v>
      </c>
      <c r="H4735">
        <v>20536.5861174932</v>
      </c>
      <c r="I4735">
        <v>0.108953094628393</v>
      </c>
      <c r="J4735">
        <f t="shared" si="293"/>
        <v>7.7786412665647869E-3</v>
      </c>
      <c r="K4735">
        <v>3145.4313029637101</v>
      </c>
      <c r="L4735">
        <v>0.1162379558685</v>
      </c>
      <c r="M4735">
        <v>4504.5189585175403</v>
      </c>
      <c r="N4735">
        <v>6.5715207518184104E-2</v>
      </c>
      <c r="O4735">
        <f t="shared" si="294"/>
        <v>2.1216411334917633E-3</v>
      </c>
      <c r="P4735">
        <v>1897.1711773167499</v>
      </c>
      <c r="Q4735">
        <v>7.4750187735355106E-2</v>
      </c>
      <c r="R4735">
        <v>3046.13078114673</v>
      </c>
      <c r="S4735">
        <f t="shared" si="295"/>
        <v>19.93679837838927</v>
      </c>
    </row>
    <row r="4736" spans="1:19" x14ac:dyDescent="0.2">
      <c r="A4736" s="1">
        <v>32037</v>
      </c>
      <c r="B4736">
        <v>328.47541787665699</v>
      </c>
      <c r="C4736">
        <v>9</v>
      </c>
      <c r="D4736">
        <v>0.47840076295755601</v>
      </c>
      <c r="E4736">
        <f t="shared" si="292"/>
        <v>3.415513739550044E-2</v>
      </c>
      <c r="F4736">
        <v>13577.1457413595</v>
      </c>
      <c r="G4736">
        <v>0.51589253676513802</v>
      </c>
      <c r="H4736">
        <v>20350.3410203325</v>
      </c>
      <c r="I4736">
        <v>0.108709341564537</v>
      </c>
      <c r="J4736">
        <f t="shared" si="293"/>
        <v>7.761238661821628E-3</v>
      </c>
      <c r="K4736">
        <v>3085.2011287446398</v>
      </c>
      <c r="L4736">
        <v>0.116357407922732</v>
      </c>
      <c r="M4736">
        <v>4496.8360046105399</v>
      </c>
      <c r="N4736">
        <v>6.5045106358169694E-2</v>
      </c>
      <c r="O4736">
        <f t="shared" si="294"/>
        <v>2.100006655897004E-3</v>
      </c>
      <c r="P4736">
        <v>1845.99807769424</v>
      </c>
      <c r="Q4736">
        <v>7.4560423185138502E-2</v>
      </c>
      <c r="R4736">
        <v>3039.0675449442201</v>
      </c>
      <c r="S4736">
        <f t="shared" si="295"/>
        <v>19.960115811831923</v>
      </c>
    </row>
    <row r="4737" spans="1:19" x14ac:dyDescent="0.2">
      <c r="A4737" s="1">
        <v>32038</v>
      </c>
      <c r="B4737">
        <v>325.64373323978998</v>
      </c>
      <c r="C4737">
        <v>9</v>
      </c>
      <c r="D4737">
        <v>0.47445955399817502</v>
      </c>
      <c r="E4737">
        <f t="shared" si="292"/>
        <v>3.3873757130385818E-2</v>
      </c>
      <c r="F4737">
        <v>13349.2130296057</v>
      </c>
      <c r="G4737">
        <v>0.51371864850793403</v>
      </c>
      <c r="H4737">
        <v>20395.886268924802</v>
      </c>
      <c r="I4737">
        <v>0.108769899110453</v>
      </c>
      <c r="J4737">
        <f t="shared" si="293"/>
        <v>7.7655621317264589E-3</v>
      </c>
      <c r="K4737">
        <v>3060.3083913022901</v>
      </c>
      <c r="L4737">
        <v>0.116802853042158</v>
      </c>
      <c r="M4737">
        <v>4543.4848405246903</v>
      </c>
      <c r="N4737">
        <v>6.4619807428458395E-2</v>
      </c>
      <c r="O4737">
        <f t="shared" si="294"/>
        <v>2.0862757138915963E-3</v>
      </c>
      <c r="P4737">
        <v>1818.11825270549</v>
      </c>
      <c r="Q4737">
        <v>7.4578190104722497E-2</v>
      </c>
      <c r="R4737">
        <v>3055.4736347693602</v>
      </c>
      <c r="S4737">
        <f t="shared" si="295"/>
        <v>19.958684743753803</v>
      </c>
    </row>
    <row r="4738" spans="1:19" x14ac:dyDescent="0.2">
      <c r="A4738" s="1">
        <v>32039</v>
      </c>
      <c r="B4738">
        <v>311.48531005545101</v>
      </c>
      <c r="C4738">
        <v>9</v>
      </c>
      <c r="D4738">
        <v>0.46544311555828399</v>
      </c>
      <c r="E4738">
        <f t="shared" si="292"/>
        <v>3.32300338808059E-2</v>
      </c>
      <c r="F4738">
        <v>12526.159089270001</v>
      </c>
      <c r="G4738">
        <v>0.50939687027063496</v>
      </c>
      <c r="H4738">
        <v>20097.7722102685</v>
      </c>
      <c r="I4738">
        <v>0.107530569054471</v>
      </c>
      <c r="J4738">
        <f t="shared" si="293"/>
        <v>7.6770809008882175E-3</v>
      </c>
      <c r="K4738">
        <v>2893.8982443008599</v>
      </c>
      <c r="L4738">
        <v>0.116732934827421</v>
      </c>
      <c r="M4738">
        <v>4509.4494877078896</v>
      </c>
      <c r="N4738">
        <v>6.31117660317288E-2</v>
      </c>
      <c r="O4738">
        <f t="shared" si="294"/>
        <v>2.0375880085773501E-3</v>
      </c>
      <c r="P4738">
        <v>1698.48472411067</v>
      </c>
      <c r="Q4738">
        <v>7.4074499437135996E-2</v>
      </c>
      <c r="R4738">
        <v>3009.0495567233102</v>
      </c>
      <c r="S4738">
        <f t="shared" si="295"/>
        <v>20.076244368092638</v>
      </c>
    </row>
    <row r="4739" spans="1:19" x14ac:dyDescent="0.2">
      <c r="A4739" s="1">
        <v>32040</v>
      </c>
      <c r="B4739">
        <v>288.83183296050902</v>
      </c>
      <c r="C4739">
        <v>9</v>
      </c>
      <c r="D4739">
        <v>0.45154687063540799</v>
      </c>
      <c r="E4739">
        <f t="shared" ref="E4739:E4802" si="296">D4739/14.0067</f>
        <v>3.2237919755217719E-2</v>
      </c>
      <c r="F4739">
        <v>11268.3839310611</v>
      </c>
      <c r="G4739">
        <v>0.50557373878912504</v>
      </c>
      <c r="H4739">
        <v>19866.788377288201</v>
      </c>
      <c r="I4739">
        <v>0.104906606924747</v>
      </c>
      <c r="J4739">
        <f t="shared" ref="J4739:J4802" si="297">I4739/14.0067</f>
        <v>7.4897446882382715E-3</v>
      </c>
      <c r="K4739">
        <v>2617.9517578529199</v>
      </c>
      <c r="L4739">
        <v>0.116816528497524</v>
      </c>
      <c r="M4739">
        <v>4498.2020127546602</v>
      </c>
      <c r="N4739">
        <v>6.1269123818398601E-2</v>
      </c>
      <c r="O4739">
        <f t="shared" ref="O4739:O4802" si="298">N4739/30.973762</f>
        <v>1.9780975852529185E-3</v>
      </c>
      <c r="P4739">
        <v>1528.97529626085</v>
      </c>
      <c r="Q4739">
        <v>7.3667712146989597E-2</v>
      </c>
      <c r="R4739">
        <v>2973.5434603853801</v>
      </c>
      <c r="S4739">
        <f t="shared" ref="S4739:S4802" si="299">(E4739+J4739)/O4739</f>
        <v>20.083773793382612</v>
      </c>
    </row>
    <row r="4740" spans="1:19" x14ac:dyDescent="0.2">
      <c r="A4740" s="1">
        <v>32041</v>
      </c>
      <c r="B4740">
        <v>278.63776826778502</v>
      </c>
      <c r="C4740">
        <v>9</v>
      </c>
      <c r="D4740">
        <v>0.44338200591374399</v>
      </c>
      <c r="E4740">
        <f t="shared" si="296"/>
        <v>3.1654994103803465E-2</v>
      </c>
      <c r="F4740">
        <v>10674.112834186501</v>
      </c>
      <c r="G4740">
        <v>0.50028755529737501</v>
      </c>
      <c r="H4740">
        <v>19347.871501641999</v>
      </c>
      <c r="I4740">
        <v>0.103839964161311</v>
      </c>
      <c r="J4740">
        <f t="shared" si="297"/>
        <v>7.4135923637481341E-3</v>
      </c>
      <c r="K4740">
        <v>2499.8747792470199</v>
      </c>
      <c r="L4740">
        <v>0.116625446810615</v>
      </c>
      <c r="M4740">
        <v>4422.4532775509297</v>
      </c>
      <c r="N4740">
        <v>6.0296776578952903E-2</v>
      </c>
      <c r="O4740">
        <f t="shared" si="298"/>
        <v>1.9467049749705219E-3</v>
      </c>
      <c r="P4740">
        <v>1451.60288003814</v>
      </c>
      <c r="Q4740">
        <v>7.3075776270155796E-2</v>
      </c>
      <c r="R4740">
        <v>2908.5241874918302</v>
      </c>
      <c r="S4740">
        <f t="shared" si="299"/>
        <v>20.069084411798556</v>
      </c>
    </row>
    <row r="4741" spans="1:19" x14ac:dyDescent="0.2">
      <c r="A4741" s="1">
        <v>32042</v>
      </c>
      <c r="B4741">
        <v>280.61994751359299</v>
      </c>
      <c r="C4741">
        <v>9</v>
      </c>
      <c r="D4741">
        <v>0.44158976296202901</v>
      </c>
      <c r="E4741">
        <f t="shared" si="296"/>
        <v>3.1527037986251505E-2</v>
      </c>
      <c r="F4741">
        <v>10706.592623467201</v>
      </c>
      <c r="G4741">
        <v>0.49680297245692601</v>
      </c>
      <c r="H4741">
        <v>18971.770769539598</v>
      </c>
      <c r="I4741">
        <v>0.10448659038661701</v>
      </c>
      <c r="J4741">
        <f t="shared" si="297"/>
        <v>7.4597578577835612E-3</v>
      </c>
      <c r="K4741">
        <v>2533.3362584783899</v>
      </c>
      <c r="L4741">
        <v>0.11691715221476499</v>
      </c>
      <c r="M4741">
        <v>4379.30891945433</v>
      </c>
      <c r="N4741">
        <v>6.0261576225334401E-2</v>
      </c>
      <c r="O4741">
        <f t="shared" si="298"/>
        <v>1.9455685178098288E-3</v>
      </c>
      <c r="P4741">
        <v>1461.07587088279</v>
      </c>
      <c r="Q4741">
        <v>7.2695855683627797E-2</v>
      </c>
      <c r="R4741">
        <v>2856.7162362325298</v>
      </c>
      <c r="S4741">
        <f t="shared" si="299"/>
        <v>20.038767839399149</v>
      </c>
    </row>
    <row r="4742" spans="1:19" x14ac:dyDescent="0.2">
      <c r="A4742" s="1">
        <v>32043</v>
      </c>
      <c r="B4742">
        <v>297.32688687111198</v>
      </c>
      <c r="C4742">
        <v>9</v>
      </c>
      <c r="D4742">
        <v>0.44745451784384499</v>
      </c>
      <c r="E4742">
        <f t="shared" si="296"/>
        <v>3.194574866627007E-2</v>
      </c>
      <c r="F4742">
        <v>11494.6783609183</v>
      </c>
      <c r="G4742">
        <v>0.49234316176145099</v>
      </c>
      <c r="H4742">
        <v>18567.6189171312</v>
      </c>
      <c r="I4742">
        <v>0.10716576465892599</v>
      </c>
      <c r="J4742">
        <f t="shared" si="297"/>
        <v>7.6510359084528108E-3</v>
      </c>
      <c r="K4742">
        <v>2752.98593920135</v>
      </c>
      <c r="L4742">
        <v>0.116909151556814</v>
      </c>
      <c r="M4742">
        <v>4323.0300376905298</v>
      </c>
      <c r="N4742">
        <v>6.1348643754179602E-2</v>
      </c>
      <c r="O4742">
        <f t="shared" si="298"/>
        <v>1.9806649174284869E-3</v>
      </c>
      <c r="P4742">
        <v>1575.9879489672601</v>
      </c>
      <c r="Q4742">
        <v>7.2166490881970594E-2</v>
      </c>
      <c r="R4742">
        <v>2803.0012013032901</v>
      </c>
      <c r="S4742">
        <f t="shared" si="299"/>
        <v>19.991662510048243</v>
      </c>
    </row>
    <row r="4743" spans="1:19" x14ac:dyDescent="0.2">
      <c r="A4743" s="1">
        <v>32044</v>
      </c>
      <c r="B4743">
        <v>297.32688687111198</v>
      </c>
      <c r="C4743">
        <v>9</v>
      </c>
      <c r="D4743">
        <v>0.44466208880706598</v>
      </c>
      <c r="E4743">
        <f t="shared" si="296"/>
        <v>3.1746384859179251E-2</v>
      </c>
      <c r="F4743">
        <v>11422.943531246399</v>
      </c>
      <c r="G4743">
        <v>0.48676685363616301</v>
      </c>
      <c r="H4743">
        <v>18075.190114503701</v>
      </c>
      <c r="I4743">
        <v>0.107534264427927</v>
      </c>
      <c r="J4743">
        <f t="shared" si="297"/>
        <v>7.6773447298740605E-3</v>
      </c>
      <c r="K4743">
        <v>2762.45234562215</v>
      </c>
      <c r="L4743">
        <v>0.116604473969713</v>
      </c>
      <c r="M4743">
        <v>4242.8512436265</v>
      </c>
      <c r="N4743">
        <v>6.1165025428570101E-2</v>
      </c>
      <c r="O4743">
        <f t="shared" si="298"/>
        <v>1.9747367280916698E-3</v>
      </c>
      <c r="P4743">
        <v>1571.2709699003799</v>
      </c>
      <c r="Q4743">
        <v>7.1514852223951597E-2</v>
      </c>
      <c r="R4743">
        <v>2737.2696071210698</v>
      </c>
      <c r="S4743">
        <f t="shared" si="299"/>
        <v>19.964043321942615</v>
      </c>
    </row>
    <row r="4744" spans="1:19" x14ac:dyDescent="0.2">
      <c r="A4744" s="1">
        <v>32045</v>
      </c>
      <c r="B4744">
        <v>314.31699469231899</v>
      </c>
      <c r="C4744">
        <v>9</v>
      </c>
      <c r="D4744">
        <v>0.450255127738934</v>
      </c>
      <c r="E4744">
        <f t="shared" si="296"/>
        <v>3.2145696540865014E-2</v>
      </c>
      <c r="F4744">
        <v>12227.5732546692</v>
      </c>
      <c r="G4744">
        <v>0.48221866705645999</v>
      </c>
      <c r="H4744">
        <v>17762.7706632095</v>
      </c>
      <c r="I4744">
        <v>0.110093838651338</v>
      </c>
      <c r="J4744">
        <f t="shared" si="297"/>
        <v>7.8600840063211171E-3</v>
      </c>
      <c r="K4744">
        <v>2989.81709271614</v>
      </c>
      <c r="L4744">
        <v>0.116503721215848</v>
      </c>
      <c r="M4744">
        <v>4197.7887262474196</v>
      </c>
      <c r="N4744">
        <v>6.2328181856977603E-2</v>
      </c>
      <c r="O4744">
        <f t="shared" si="298"/>
        <v>2.0122896875419136E-3</v>
      </c>
      <c r="P4744">
        <v>1692.64570803162</v>
      </c>
      <c r="Q4744">
        <v>7.1068535988923806E-2</v>
      </c>
      <c r="R4744">
        <v>2698.4327257638001</v>
      </c>
      <c r="S4744">
        <f t="shared" si="299"/>
        <v>19.880726316326093</v>
      </c>
    </row>
    <row r="4745" spans="1:19" x14ac:dyDescent="0.2">
      <c r="A4745" s="1">
        <v>32046</v>
      </c>
      <c r="B4745">
        <v>319.98036396605403</v>
      </c>
      <c r="C4745">
        <v>9</v>
      </c>
      <c r="D4745">
        <v>0.45010622992829202</v>
      </c>
      <c r="E4745">
        <f t="shared" si="296"/>
        <v>3.2135066070401452E-2</v>
      </c>
      <c r="F4745">
        <v>12443.7734158329</v>
      </c>
      <c r="G4745">
        <v>0.477896175502531</v>
      </c>
      <c r="H4745">
        <v>17440.5163543298</v>
      </c>
      <c r="I4745">
        <v>0.11111997165981401</v>
      </c>
      <c r="J4745">
        <f t="shared" si="297"/>
        <v>7.9333441609953804E-3</v>
      </c>
      <c r="K4745">
        <v>3072.0564554922498</v>
      </c>
      <c r="L4745">
        <v>0.11648566476241901</v>
      </c>
      <c r="M4745">
        <v>4154.6055807799803</v>
      </c>
      <c r="N4745">
        <v>6.2718201278074703E-2</v>
      </c>
      <c r="O4745">
        <f t="shared" si="298"/>
        <v>2.024881616836686E-3</v>
      </c>
      <c r="P4745">
        <v>1733.9264241628</v>
      </c>
      <c r="Q4745">
        <v>7.0608212491308595E-2</v>
      </c>
      <c r="R4745">
        <v>2656.9351894768602</v>
      </c>
      <c r="S4745">
        <f t="shared" si="299"/>
        <v>19.788026074330496</v>
      </c>
    </row>
    <row r="4746" spans="1:19" x14ac:dyDescent="0.2">
      <c r="A4746" s="1">
        <v>32047</v>
      </c>
      <c r="B4746">
        <v>331.30710251352502</v>
      </c>
      <c r="C4746">
        <v>9</v>
      </c>
      <c r="D4746">
        <v>0.45244705109550898</v>
      </c>
      <c r="E4746">
        <f t="shared" si="296"/>
        <v>3.2302187602755036E-2</v>
      </c>
      <c r="F4746">
        <v>12951.2668209905</v>
      </c>
      <c r="G4746">
        <v>0.47513222039620601</v>
      </c>
      <c r="H4746">
        <v>17329.735772490902</v>
      </c>
      <c r="I4746">
        <v>0.112768087922464</v>
      </c>
      <c r="J4746">
        <f t="shared" si="297"/>
        <v>8.0510104394656834E-3</v>
      </c>
      <c r="K4746">
        <v>3227.97903542627</v>
      </c>
      <c r="L4746">
        <v>0.116882158233479</v>
      </c>
      <c r="M4746">
        <v>4172.7026580440497</v>
      </c>
      <c r="N4746">
        <v>6.36565631516154E-2</v>
      </c>
      <c r="O4746">
        <f t="shared" si="298"/>
        <v>2.0551769963111166E-3</v>
      </c>
      <c r="P4746">
        <v>1822.1648970583501</v>
      </c>
      <c r="Q4746">
        <v>7.0454392013497097E-2</v>
      </c>
      <c r="R4746">
        <v>2646.41262863052</v>
      </c>
      <c r="S4746">
        <f t="shared" si="299"/>
        <v>19.634901575217892</v>
      </c>
    </row>
    <row r="4747" spans="1:19" x14ac:dyDescent="0.2">
      <c r="A4747" s="1">
        <v>32048</v>
      </c>
      <c r="B4747">
        <v>331.30710251352502</v>
      </c>
      <c r="C4747">
        <v>9</v>
      </c>
      <c r="D4747">
        <v>0.449731139800433</v>
      </c>
      <c r="E4747">
        <f t="shared" si="296"/>
        <v>3.2108286734236685E-2</v>
      </c>
      <c r="F4747">
        <v>12873.524040350199</v>
      </c>
      <c r="G4747">
        <v>0.47053344075224102</v>
      </c>
      <c r="H4747">
        <v>16954.442773598199</v>
      </c>
      <c r="I4747">
        <v>0.11314288403084299</v>
      </c>
      <c r="J4747">
        <f t="shared" si="297"/>
        <v>8.0777687842848774E-3</v>
      </c>
      <c r="K4747">
        <v>3238.7075491636101</v>
      </c>
      <c r="L4747">
        <v>0.11684488243523</v>
      </c>
      <c r="M4747">
        <v>4120.8992965831803</v>
      </c>
      <c r="N4747">
        <v>6.3492217866110201E-2</v>
      </c>
      <c r="O4747">
        <f t="shared" si="298"/>
        <v>2.049871044599303E-3</v>
      </c>
      <c r="P4747">
        <v>1817.4605241638999</v>
      </c>
      <c r="Q4747">
        <v>6.9897007945256301E-2</v>
      </c>
      <c r="R4747">
        <v>2590.35378872811</v>
      </c>
      <c r="S4747">
        <f t="shared" si="299"/>
        <v>19.604187114305478</v>
      </c>
    </row>
    <row r="4748" spans="1:19" x14ac:dyDescent="0.2">
      <c r="A4748" s="1">
        <v>32049</v>
      </c>
      <c r="B4748">
        <v>331.30710251352502</v>
      </c>
      <c r="C4748">
        <v>9</v>
      </c>
      <c r="D4748">
        <v>0.44701522850513198</v>
      </c>
      <c r="E4748">
        <f t="shared" si="296"/>
        <v>3.191438586570227E-2</v>
      </c>
      <c r="F4748">
        <v>12795.781259703401</v>
      </c>
      <c r="G4748">
        <v>0.466477244754332</v>
      </c>
      <c r="H4748">
        <v>16629.367915663599</v>
      </c>
      <c r="I4748">
        <v>0.11351768013925401</v>
      </c>
      <c r="J4748">
        <f t="shared" si="297"/>
        <v>8.1045271291063561E-3</v>
      </c>
      <c r="K4748">
        <v>3249.4360629018302</v>
      </c>
      <c r="L4748">
        <v>0.11695483918866501</v>
      </c>
      <c r="M4748">
        <v>4082.5565665968602</v>
      </c>
      <c r="N4748">
        <v>6.3327872580591194E-2</v>
      </c>
      <c r="O4748">
        <f t="shared" si="298"/>
        <v>2.0445650928870439E-3</v>
      </c>
      <c r="P4748">
        <v>1812.75615126905</v>
      </c>
      <c r="Q4748">
        <v>6.9446946576658203E-2</v>
      </c>
      <c r="R4748">
        <v>2544.7244565440501</v>
      </c>
      <c r="S4748">
        <f t="shared" si="299"/>
        <v>19.573313236165845</v>
      </c>
    </row>
    <row r="4749" spans="1:19" x14ac:dyDescent="0.2">
      <c r="A4749" s="1">
        <v>32050</v>
      </c>
      <c r="B4749">
        <v>331.30710251352502</v>
      </c>
      <c r="C4749">
        <v>9</v>
      </c>
      <c r="D4749">
        <v>0.444299317210056</v>
      </c>
      <c r="E4749">
        <f t="shared" si="296"/>
        <v>3.1720484997183919E-2</v>
      </c>
      <c r="F4749">
        <v>12718.0384790631</v>
      </c>
      <c r="G4749">
        <v>0.46329525914685699</v>
      </c>
      <c r="H4749">
        <v>16475.272120498601</v>
      </c>
      <c r="I4749">
        <v>0.113892476247634</v>
      </c>
      <c r="J4749">
        <f t="shared" si="297"/>
        <v>8.1312854739256212E-3</v>
      </c>
      <c r="K4749">
        <v>3260.1645766391598</v>
      </c>
      <c r="L4749">
        <v>0.117213676095482</v>
      </c>
      <c r="M4749">
        <v>4081.8881028262399</v>
      </c>
      <c r="N4749">
        <v>6.3163527295085994E-2</v>
      </c>
      <c r="O4749">
        <f t="shared" si="298"/>
        <v>2.0392591411752307E-3</v>
      </c>
      <c r="P4749">
        <v>1808.05177837459</v>
      </c>
      <c r="Q4749">
        <v>6.9190032891577394E-2</v>
      </c>
      <c r="R4749">
        <v>2529.6723189630602</v>
      </c>
      <c r="S4749">
        <f t="shared" si="299"/>
        <v>19.542278696440146</v>
      </c>
    </row>
    <row r="4750" spans="1:19" x14ac:dyDescent="0.2">
      <c r="A4750" s="1">
        <v>32051</v>
      </c>
      <c r="B4750">
        <v>331.30710251352502</v>
      </c>
      <c r="C4750">
        <v>10</v>
      </c>
      <c r="D4750">
        <v>0.44158340591498002</v>
      </c>
      <c r="E4750">
        <f t="shared" si="296"/>
        <v>3.1526584128665568E-2</v>
      </c>
      <c r="F4750">
        <v>12640.2956984228</v>
      </c>
      <c r="G4750">
        <v>0.46041237857800399</v>
      </c>
      <c r="H4750">
        <v>16410.445191298</v>
      </c>
      <c r="I4750">
        <v>0.114267272356013</v>
      </c>
      <c r="J4750">
        <f t="shared" si="297"/>
        <v>8.1580438187448152E-3</v>
      </c>
      <c r="K4750">
        <v>3270.8930903764999</v>
      </c>
      <c r="L4750">
        <v>0.117872033826253</v>
      </c>
      <c r="M4750">
        <v>4164.1257331653696</v>
      </c>
      <c r="N4750">
        <v>6.2999182009580698E-2</v>
      </c>
      <c r="O4750">
        <f t="shared" si="298"/>
        <v>2.0339531894634139E-3</v>
      </c>
      <c r="P4750">
        <v>1803.34740548013</v>
      </c>
      <c r="Q4750">
        <v>6.9148017282725405E-2</v>
      </c>
      <c r="R4750">
        <v>2535.6207838504201</v>
      </c>
      <c r="S4750">
        <f t="shared" si="299"/>
        <v>19.51108223777744</v>
      </c>
    </row>
    <row r="4751" spans="1:19" x14ac:dyDescent="0.2">
      <c r="A4751" s="1">
        <v>32052</v>
      </c>
      <c r="B4751">
        <v>353.96057960846701</v>
      </c>
      <c r="C4751">
        <v>10</v>
      </c>
      <c r="D4751">
        <v>0.448984735667535</v>
      </c>
      <c r="E4751">
        <f t="shared" si="296"/>
        <v>3.2054997655945723E-2</v>
      </c>
      <c r="F4751">
        <v>13730.9383243211</v>
      </c>
      <c r="G4751">
        <v>0.45630623334758402</v>
      </c>
      <c r="H4751">
        <v>16159.1741199072</v>
      </c>
      <c r="I4751">
        <v>0.117201417307887</v>
      </c>
      <c r="J4751">
        <f t="shared" si="297"/>
        <v>8.3675253491462646E-3</v>
      </c>
      <c r="K4751">
        <v>3584.27649034657</v>
      </c>
      <c r="L4751">
        <v>0.11797681134153901</v>
      </c>
      <c r="M4751">
        <v>4140.6274127295001</v>
      </c>
      <c r="N4751">
        <v>6.5038137444271796E-2</v>
      </c>
      <c r="O4751">
        <f t="shared" si="298"/>
        <v>2.0997816617907695E-3</v>
      </c>
      <c r="P4751">
        <v>1989.00894180352</v>
      </c>
      <c r="Q4751">
        <v>6.8791953925694094E-2</v>
      </c>
      <c r="R4751">
        <v>2511.3048927168202</v>
      </c>
      <c r="S4751">
        <f t="shared" si="299"/>
        <v>19.250821997663415</v>
      </c>
    </row>
    <row r="4752" spans="1:19" x14ac:dyDescent="0.2">
      <c r="A4752" s="1">
        <v>32053</v>
      </c>
      <c r="B4752">
        <v>345.465525697864</v>
      </c>
      <c r="C4752">
        <v>10</v>
      </c>
      <c r="D4752">
        <v>0.443417679844132</v>
      </c>
      <c r="E4752">
        <f t="shared" si="296"/>
        <v>3.1657541022805658E-2</v>
      </c>
      <c r="F4752">
        <v>13235.229089661299</v>
      </c>
      <c r="G4752">
        <v>0.451134556003561</v>
      </c>
      <c r="H4752">
        <v>15672.143809843001</v>
      </c>
      <c r="I4752">
        <v>0.116974482595397</v>
      </c>
      <c r="J4752">
        <f t="shared" si="297"/>
        <v>8.3513234805769384E-3</v>
      </c>
      <c r="K4752">
        <v>3491.4802570319198</v>
      </c>
      <c r="L4752">
        <v>0.11789048923966799</v>
      </c>
      <c r="M4752">
        <v>4057.6314056823599</v>
      </c>
      <c r="N4752">
        <v>6.4133729482237098E-2</v>
      </c>
      <c r="O4752">
        <f t="shared" si="298"/>
        <v>2.0705824976067519E-3</v>
      </c>
      <c r="P4752">
        <v>1914.2777580951399</v>
      </c>
      <c r="Q4752">
        <v>6.8015952224624907E-2</v>
      </c>
      <c r="R4752">
        <v>2435.6674778012002</v>
      </c>
      <c r="S4752">
        <f t="shared" si="299"/>
        <v>19.322516513892189</v>
      </c>
    </row>
    <row r="4753" spans="1:19" x14ac:dyDescent="0.2">
      <c r="A4753" s="1">
        <v>32054</v>
      </c>
      <c r="B4753">
        <v>331.30710251352502</v>
      </c>
      <c r="C4753">
        <v>10</v>
      </c>
      <c r="D4753">
        <v>0.43533578553008601</v>
      </c>
      <c r="E4753">
        <f t="shared" si="296"/>
        <v>3.1080538994201774E-2</v>
      </c>
      <c r="F4753">
        <v>12461.457979390099</v>
      </c>
      <c r="G4753">
        <v>0.44575560906584999</v>
      </c>
      <c r="H4753">
        <v>15172.3139366414</v>
      </c>
      <c r="I4753">
        <v>0.116102329534864</v>
      </c>
      <c r="J4753">
        <f t="shared" si="297"/>
        <v>8.2890566325304321E-3</v>
      </c>
      <c r="K4753">
        <v>3323.4214803782002</v>
      </c>
      <c r="L4753">
        <v>0.117740745384231</v>
      </c>
      <c r="M4753">
        <v>3967.7776451177201</v>
      </c>
      <c r="N4753">
        <v>6.2654628760821798E-2</v>
      </c>
      <c r="O4753">
        <f t="shared" si="298"/>
        <v>2.0228291532950306E-3</v>
      </c>
      <c r="P4753">
        <v>1793.48459159305</v>
      </c>
      <c r="Q4753">
        <v>6.7172040740639094E-2</v>
      </c>
      <c r="R4753">
        <v>2355.9838707355698</v>
      </c>
      <c r="S4753">
        <f t="shared" si="299"/>
        <v>19.462640017127601</v>
      </c>
    </row>
    <row r="4754" spans="1:19" x14ac:dyDescent="0.2">
      <c r="A4754" s="1">
        <v>32055</v>
      </c>
      <c r="B4754">
        <v>325.64373323978998</v>
      </c>
      <c r="C4754">
        <v>10</v>
      </c>
      <c r="D4754">
        <v>0.43090567887549702</v>
      </c>
      <c r="E4754">
        <f t="shared" si="296"/>
        <v>3.0764254169468683E-2</v>
      </c>
      <c r="F4754">
        <v>12123.797812696201</v>
      </c>
      <c r="G4754">
        <v>0.443180232061333</v>
      </c>
      <c r="H4754">
        <v>14957.8145806542</v>
      </c>
      <c r="I4754">
        <v>0.11613690382179299</v>
      </c>
      <c r="J4754">
        <f t="shared" si="297"/>
        <v>8.2915250431431376E-3</v>
      </c>
      <c r="K4754">
        <v>3267.5836257307401</v>
      </c>
      <c r="L4754">
        <v>0.118305260290402</v>
      </c>
      <c r="M4754">
        <v>3954.52720227175</v>
      </c>
      <c r="N4754">
        <v>6.1986064617522298E-2</v>
      </c>
      <c r="O4754">
        <f t="shared" si="298"/>
        <v>2.0012442988850466E-3</v>
      </c>
      <c r="P4754">
        <v>1744.0162696131399</v>
      </c>
      <c r="Q4754">
        <v>6.6822336114307698E-2</v>
      </c>
      <c r="R4754">
        <v>2319.9414875489801</v>
      </c>
      <c r="S4754">
        <f t="shared" si="299"/>
        <v>19.515747894632842</v>
      </c>
    </row>
    <row r="4755" spans="1:19" x14ac:dyDescent="0.2">
      <c r="A4755" s="1">
        <v>32056</v>
      </c>
      <c r="B4755">
        <v>339.80215642412799</v>
      </c>
      <c r="C4755">
        <v>10</v>
      </c>
      <c r="D4755">
        <v>0.435122872755554</v>
      </c>
      <c r="E4755">
        <f t="shared" si="296"/>
        <v>3.1065338213537377E-2</v>
      </c>
      <c r="F4755">
        <v>12774.731656763401</v>
      </c>
      <c r="G4755">
        <v>0.43860557823975999</v>
      </c>
      <c r="H4755">
        <v>14602.153248377999</v>
      </c>
      <c r="I4755">
        <v>0.118370985127982</v>
      </c>
      <c r="J4755">
        <f t="shared" si="297"/>
        <v>8.4510259467242103E-3</v>
      </c>
      <c r="K4755">
        <v>3475.2426627919699</v>
      </c>
      <c r="L4755">
        <v>0.11830647906608199</v>
      </c>
      <c r="M4755">
        <v>3897.6834280790099</v>
      </c>
      <c r="N4755">
        <v>6.3278435458282406E-2</v>
      </c>
      <c r="O4755">
        <f t="shared" si="298"/>
        <v>2.0429689960903812E-3</v>
      </c>
      <c r="P4755">
        <v>1857.78565838231</v>
      </c>
      <c r="Q4755">
        <v>6.6173963990572904E-2</v>
      </c>
      <c r="R4755">
        <v>2267.4043390542602</v>
      </c>
      <c r="S4755">
        <f t="shared" si="299"/>
        <v>19.342615691125925</v>
      </c>
    </row>
    <row r="4756" spans="1:19" x14ac:dyDescent="0.2">
      <c r="A4756" s="1">
        <v>32057</v>
      </c>
      <c r="B4756">
        <v>308.65362541858298</v>
      </c>
      <c r="C4756">
        <v>10</v>
      </c>
      <c r="D4756">
        <v>0.419344121426312</v>
      </c>
      <c r="E4756">
        <f t="shared" si="296"/>
        <v>2.9938823664839825E-2</v>
      </c>
      <c r="F4756">
        <v>11182.9320037038</v>
      </c>
      <c r="G4756">
        <v>0.43409190932265002</v>
      </c>
      <c r="H4756">
        <v>14210.3895849156</v>
      </c>
      <c r="I4756">
        <v>0.11547370758785799</v>
      </c>
      <c r="J4756">
        <f t="shared" si="297"/>
        <v>8.2441765432156033E-3</v>
      </c>
      <c r="K4756">
        <v>3079.4151013215301</v>
      </c>
      <c r="L4756">
        <v>0.118367193449329</v>
      </c>
      <c r="M4756">
        <v>3832.3442953921999</v>
      </c>
      <c r="N4756">
        <v>6.00837108947389E-2</v>
      </c>
      <c r="O4756">
        <f t="shared" si="298"/>
        <v>1.9398260661633191E-3</v>
      </c>
      <c r="P4756">
        <v>1602.29276895714</v>
      </c>
      <c r="Q4756">
        <v>6.5479811240163693E-2</v>
      </c>
      <c r="R4756">
        <v>2202.5495565287902</v>
      </c>
      <c r="S4756">
        <f t="shared" si="299"/>
        <v>19.683723646200711</v>
      </c>
    </row>
    <row r="4757" spans="1:19" x14ac:dyDescent="0.2">
      <c r="A4757" s="1">
        <v>32058</v>
      </c>
      <c r="B4757">
        <v>314.31699469231899</v>
      </c>
      <c r="C4757">
        <v>10</v>
      </c>
      <c r="D4757">
        <v>0.42014013242964299</v>
      </c>
      <c r="E4757">
        <f t="shared" si="296"/>
        <v>2.9995654396084943E-2</v>
      </c>
      <c r="F4757">
        <v>11409.740678152901</v>
      </c>
      <c r="G4757">
        <v>0.43004055599073798</v>
      </c>
      <c r="H4757">
        <v>13910.649673022201</v>
      </c>
      <c r="I4757">
        <v>0.11684405513858</v>
      </c>
      <c r="J4757">
        <f t="shared" si="297"/>
        <v>8.3420116900183479E-3</v>
      </c>
      <c r="K4757">
        <v>3173.1326431622401</v>
      </c>
      <c r="L4757">
        <v>0.118515076303999</v>
      </c>
      <c r="M4757">
        <v>3790.4862616031401</v>
      </c>
      <c r="N4757">
        <v>6.0522129747632297E-2</v>
      </c>
      <c r="O4757">
        <f t="shared" si="298"/>
        <v>1.9539805900113875E-3</v>
      </c>
      <c r="P4757">
        <v>1643.5987719541399</v>
      </c>
      <c r="Q4757">
        <v>6.4948010684977298E-2</v>
      </c>
      <c r="R4757">
        <v>2158.2703425738</v>
      </c>
      <c r="S4757">
        <f t="shared" si="299"/>
        <v>19.620290130865559</v>
      </c>
    </row>
    <row r="4758" spans="1:19" x14ac:dyDescent="0.2">
      <c r="A4758" s="1">
        <v>32059</v>
      </c>
      <c r="B4758">
        <v>305.821940781715</v>
      </c>
      <c r="C4758">
        <v>10</v>
      </c>
      <c r="D4758">
        <v>0.41421847817966201</v>
      </c>
      <c r="E4758">
        <f t="shared" si="296"/>
        <v>2.9572881419582201E-2</v>
      </c>
      <c r="F4758">
        <v>10944.901345353401</v>
      </c>
      <c r="G4758">
        <v>0.42626533275645401</v>
      </c>
      <c r="H4758">
        <v>13693.2591073726</v>
      </c>
      <c r="I4758">
        <v>0.116423630583608</v>
      </c>
      <c r="J4758">
        <f t="shared" si="297"/>
        <v>8.3119957294443374E-3</v>
      </c>
      <c r="K4758">
        <v>3076.2634168453701</v>
      </c>
      <c r="L4758">
        <v>0.118704305317129</v>
      </c>
      <c r="M4758">
        <v>3767.01361713802</v>
      </c>
      <c r="N4758">
        <v>5.9653885819749702E-2</v>
      </c>
      <c r="O4758">
        <f t="shared" si="298"/>
        <v>1.925948995790363E-3</v>
      </c>
      <c r="P4758">
        <v>1576.23556059936</v>
      </c>
      <c r="Q4758">
        <v>6.4540249439659206E-2</v>
      </c>
      <c r="R4758">
        <v>2131.49511721934</v>
      </c>
      <c r="S4758">
        <f t="shared" si="299"/>
        <v>19.670758276482552</v>
      </c>
    </row>
    <row r="4759" spans="1:19" x14ac:dyDescent="0.2">
      <c r="A4759" s="1">
        <v>32060</v>
      </c>
      <c r="B4759">
        <v>319.98036396605403</v>
      </c>
      <c r="C4759">
        <v>10</v>
      </c>
      <c r="D4759">
        <v>0.41888652895327699</v>
      </c>
      <c r="E4759">
        <f t="shared" si="296"/>
        <v>2.9906154122903823E-2</v>
      </c>
      <c r="F4759">
        <v>11580.6640891634</v>
      </c>
      <c r="G4759">
        <v>0.42262909810177302</v>
      </c>
      <c r="H4759">
        <v>13473.9738168449</v>
      </c>
      <c r="I4759">
        <v>0.118839029030752</v>
      </c>
      <c r="J4759">
        <f t="shared" si="297"/>
        <v>8.4844416622582054E-3</v>
      </c>
      <c r="K4759">
        <v>3285.4598578914402</v>
      </c>
      <c r="L4759">
        <v>0.118881743237178</v>
      </c>
      <c r="M4759">
        <v>3740.1569868368001</v>
      </c>
      <c r="N4759">
        <v>6.0902815115832301E-2</v>
      </c>
      <c r="O4759">
        <f t="shared" si="298"/>
        <v>1.9662711657638583E-3</v>
      </c>
      <c r="P4759">
        <v>1683.7377074485601</v>
      </c>
      <c r="Q4759">
        <v>6.4139724347494695E-2</v>
      </c>
      <c r="R4759">
        <v>2105.5884307644401</v>
      </c>
      <c r="S4759">
        <f t="shared" si="299"/>
        <v>19.524568357410679</v>
      </c>
    </row>
    <row r="4760" spans="1:19" x14ac:dyDescent="0.2">
      <c r="A4760" s="1">
        <v>32061</v>
      </c>
      <c r="B4760">
        <v>302.99025614484799</v>
      </c>
      <c r="C4760">
        <v>10</v>
      </c>
      <c r="D4760">
        <v>0.40911073835870898</v>
      </c>
      <c r="E4760">
        <f t="shared" si="296"/>
        <v>2.9208217378733674E-2</v>
      </c>
      <c r="F4760">
        <v>10709.847423957301</v>
      </c>
      <c r="G4760">
        <v>0.42047114491132598</v>
      </c>
      <c r="H4760">
        <v>13385.094336361501</v>
      </c>
      <c r="I4760">
        <v>0.117363127674196</v>
      </c>
      <c r="J4760">
        <f t="shared" si="297"/>
        <v>8.3790705643867584E-3</v>
      </c>
      <c r="K4760">
        <v>3072.3739876193999</v>
      </c>
      <c r="L4760">
        <v>0.119419776473061</v>
      </c>
      <c r="M4760">
        <v>3742.6294337967101</v>
      </c>
      <c r="N4760">
        <v>5.9214403638857299E-2</v>
      </c>
      <c r="O4760">
        <f t="shared" si="298"/>
        <v>1.9117601419826658E-3</v>
      </c>
      <c r="P4760">
        <v>1550.1358649665499</v>
      </c>
      <c r="Q4760">
        <v>6.3974818220428706E-2</v>
      </c>
      <c r="R4760">
        <v>2099.8783722974599</v>
      </c>
      <c r="S4760">
        <f t="shared" si="299"/>
        <v>19.661089860435663</v>
      </c>
    </row>
    <row r="4761" spans="1:19" x14ac:dyDescent="0.2">
      <c r="A4761" s="1">
        <v>32062</v>
      </c>
      <c r="B4761">
        <v>300.15857150798001</v>
      </c>
      <c r="C4761">
        <v>10</v>
      </c>
      <c r="D4761">
        <v>0.40585782254498398</v>
      </c>
      <c r="E4761">
        <f t="shared" si="296"/>
        <v>2.8975977392603824E-2</v>
      </c>
      <c r="F4761">
        <v>10525.395247238201</v>
      </c>
      <c r="G4761">
        <v>0.41768040618350399</v>
      </c>
      <c r="H4761">
        <v>13217.1735532107</v>
      </c>
      <c r="I4761">
        <v>0.117628317746006</v>
      </c>
      <c r="J4761">
        <f t="shared" si="297"/>
        <v>8.398003651538621E-3</v>
      </c>
      <c r="K4761">
        <v>3050.5375719528101</v>
      </c>
      <c r="L4761">
        <v>0.119867622752744</v>
      </c>
      <c r="M4761">
        <v>3730.9662840887099</v>
      </c>
      <c r="N4761">
        <v>5.8872505878033998E-2</v>
      </c>
      <c r="O4761">
        <f t="shared" si="298"/>
        <v>1.900721839279129E-3</v>
      </c>
      <c r="P4761">
        <v>1526.7819397345199</v>
      </c>
      <c r="Q4761">
        <v>6.3687295615169101E-2</v>
      </c>
      <c r="R4761">
        <v>2076.8307400869999</v>
      </c>
      <c r="S4761">
        <f t="shared" si="299"/>
        <v>19.663046044821037</v>
      </c>
    </row>
    <row r="4762" spans="1:19" x14ac:dyDescent="0.2">
      <c r="A4762" s="1">
        <v>32063</v>
      </c>
      <c r="B4762">
        <v>297.32688687111198</v>
      </c>
      <c r="C4762">
        <v>10</v>
      </c>
      <c r="D4762">
        <v>0.40260733868133802</v>
      </c>
      <c r="E4762">
        <f t="shared" si="296"/>
        <v>2.8743911034100681E-2</v>
      </c>
      <c r="F4762">
        <v>10342.597245833</v>
      </c>
      <c r="G4762">
        <v>0.41246436738177999</v>
      </c>
      <c r="H4762">
        <v>12803.124244824699</v>
      </c>
      <c r="I4762">
        <v>0.117886240272919</v>
      </c>
      <c r="J4762">
        <f t="shared" si="297"/>
        <v>8.4164178766532437E-3</v>
      </c>
      <c r="K4762">
        <v>3028.3846985047999</v>
      </c>
      <c r="L4762">
        <v>0.119710733541464</v>
      </c>
      <c r="M4762">
        <v>3661.4771994120902</v>
      </c>
      <c r="N4762">
        <v>5.8524520477282301E-2</v>
      </c>
      <c r="O4762">
        <f t="shared" si="298"/>
        <v>1.8894869947435606E-3</v>
      </c>
      <c r="P4762">
        <v>1503.43892459726</v>
      </c>
      <c r="Q4762">
        <v>6.2985443375830105E-2</v>
      </c>
      <c r="R4762">
        <v>2017.0354520773701</v>
      </c>
      <c r="S4762">
        <f t="shared" si="299"/>
        <v>19.666887898213499</v>
      </c>
    </row>
    <row r="4763" spans="1:19" x14ac:dyDescent="0.2">
      <c r="A4763" s="1">
        <v>32064</v>
      </c>
      <c r="B4763">
        <v>286.00014832364099</v>
      </c>
      <c r="C4763">
        <v>10</v>
      </c>
      <c r="D4763">
        <v>0.395018065086159</v>
      </c>
      <c r="E4763">
        <f t="shared" si="296"/>
        <v>2.8202079368170874E-2</v>
      </c>
      <c r="F4763">
        <v>9761.0594577257598</v>
      </c>
      <c r="G4763">
        <v>0.407426975125118</v>
      </c>
      <c r="H4763">
        <v>12395.2369905867</v>
      </c>
      <c r="I4763">
        <v>0.116878288620042</v>
      </c>
      <c r="J4763">
        <f t="shared" si="297"/>
        <v>8.3444557690278229E-3</v>
      </c>
      <c r="K4763">
        <v>2888.1107609309602</v>
      </c>
      <c r="L4763">
        <v>0.11960897455715699</v>
      </c>
      <c r="M4763">
        <v>3589.8548953835402</v>
      </c>
      <c r="N4763">
        <v>5.7421414661469203E-2</v>
      </c>
      <c r="O4763">
        <f t="shared" si="298"/>
        <v>1.8538727927679306E-3</v>
      </c>
      <c r="P4763">
        <v>1418.90686071554</v>
      </c>
      <c r="Q4763">
        <v>6.2266448689192302E-2</v>
      </c>
      <c r="R4763">
        <v>1953.5148996667599</v>
      </c>
      <c r="S4763">
        <f t="shared" si="299"/>
        <v>19.713615346084655</v>
      </c>
    </row>
    <row r="4764" spans="1:19" x14ac:dyDescent="0.2">
      <c r="A4764" s="1">
        <v>32065</v>
      </c>
      <c r="B4764">
        <v>249.18824804436099</v>
      </c>
      <c r="C4764">
        <v>10</v>
      </c>
      <c r="D4764">
        <v>0.37290180641627202</v>
      </c>
      <c r="E4764">
        <f t="shared" si="296"/>
        <v>2.6623102259366732E-2</v>
      </c>
      <c r="F4764">
        <v>8028.5254128099295</v>
      </c>
      <c r="G4764">
        <v>0.402388861250701</v>
      </c>
      <c r="H4764">
        <v>11858.8437288895</v>
      </c>
      <c r="I4764">
        <v>0.11158371578222601</v>
      </c>
      <c r="J4764">
        <f t="shared" si="297"/>
        <v>7.9664528962729263E-3</v>
      </c>
      <c r="K4764">
        <v>2402.3822958189598</v>
      </c>
      <c r="L4764">
        <v>0.119442847652366</v>
      </c>
      <c r="M4764">
        <v>3471.3734204821499</v>
      </c>
      <c r="N4764">
        <v>5.3750646830916703E-2</v>
      </c>
      <c r="O4764">
        <f t="shared" si="298"/>
        <v>1.7353606200924737E-3</v>
      </c>
      <c r="P4764">
        <v>1157.2441501000901</v>
      </c>
      <c r="Q4764">
        <v>6.1393197331949097E-2</v>
      </c>
      <c r="R4764">
        <v>1868.4680548133899</v>
      </c>
      <c r="S4764">
        <f t="shared" si="299"/>
        <v>19.932200117458272</v>
      </c>
    </row>
    <row r="4765" spans="1:19" x14ac:dyDescent="0.2">
      <c r="A4765" s="1">
        <v>32066</v>
      </c>
      <c r="B4765">
        <v>268.72687203874801</v>
      </c>
      <c r="C4765">
        <v>10</v>
      </c>
      <c r="D4765">
        <v>0.38229018056981101</v>
      </c>
      <c r="E4765">
        <f t="shared" si="296"/>
        <v>2.7293379637588513E-2</v>
      </c>
      <c r="F4765">
        <v>8876.0140792404509</v>
      </c>
      <c r="G4765">
        <v>0.39634199684584898</v>
      </c>
      <c r="H4765">
        <v>11356.3263509184</v>
      </c>
      <c r="I4765">
        <v>0.115486535875424</v>
      </c>
      <c r="J4765">
        <f t="shared" si="297"/>
        <v>8.245092411162086E-3</v>
      </c>
      <c r="K4765">
        <v>2681.3665913811901</v>
      </c>
      <c r="L4765">
        <v>0.118985603905656</v>
      </c>
      <c r="M4765">
        <v>3361.4565763466098</v>
      </c>
      <c r="N4765">
        <v>5.5567564386127699E-2</v>
      </c>
      <c r="O4765">
        <f t="shared" si="298"/>
        <v>1.7940205127852308E-3</v>
      </c>
      <c r="P4765">
        <v>1290.16780683516</v>
      </c>
      <c r="Q4765">
        <v>6.0473824384077002E-2</v>
      </c>
      <c r="R4765">
        <v>1792.1778276474399</v>
      </c>
      <c r="S4765">
        <f t="shared" si="299"/>
        <v>19.809401172106359</v>
      </c>
    </row>
    <row r="4766" spans="1:19" x14ac:dyDescent="0.2">
      <c r="A4766" s="1">
        <v>32067</v>
      </c>
      <c r="B4766">
        <v>257.68330195496401</v>
      </c>
      <c r="C4766">
        <v>10</v>
      </c>
      <c r="D4766">
        <v>0.37442740464760199</v>
      </c>
      <c r="E4766">
        <f t="shared" si="296"/>
        <v>2.6732021435998628E-2</v>
      </c>
      <c r="F4766">
        <v>8336.1908135826598</v>
      </c>
      <c r="G4766">
        <v>0.39177121471983301</v>
      </c>
      <c r="H4766">
        <v>11067.039498215199</v>
      </c>
      <c r="I4766">
        <v>0.11430245673753001</v>
      </c>
      <c r="J4766">
        <f t="shared" si="297"/>
        <v>8.1605557866970806E-3</v>
      </c>
      <c r="K4766">
        <v>2544.8112985269099</v>
      </c>
      <c r="L4766">
        <v>0.118790733235821</v>
      </c>
      <c r="M4766">
        <v>3289.5346788828501</v>
      </c>
      <c r="N4766">
        <v>5.4338232918891401E-2</v>
      </c>
      <c r="O4766">
        <f t="shared" si="298"/>
        <v>1.7543310663680892E-3</v>
      </c>
      <c r="P4766">
        <v>1209.77757627303</v>
      </c>
      <c r="Q4766">
        <v>5.9877110940897503E-2</v>
      </c>
      <c r="R4766">
        <v>1750.70844434184</v>
      </c>
      <c r="S4766">
        <f t="shared" si="299"/>
        <v>19.889391399157176</v>
      </c>
    </row>
    <row r="4767" spans="1:19" x14ac:dyDescent="0.2">
      <c r="A4767" s="1">
        <v>32068</v>
      </c>
      <c r="B4767">
        <v>234.746656396335</v>
      </c>
      <c r="C4767">
        <v>10</v>
      </c>
      <c r="D4767">
        <v>0.358709715511486</v>
      </c>
      <c r="E4767">
        <f t="shared" si="296"/>
        <v>2.560986638619275E-2</v>
      </c>
      <c r="F4767">
        <v>7275.3903071886398</v>
      </c>
      <c r="G4767">
        <v>0.38708007868139799</v>
      </c>
      <c r="H4767">
        <v>10717.0207939259</v>
      </c>
      <c r="I4767">
        <v>0.11079877768841501</v>
      </c>
      <c r="J4767">
        <f t="shared" si="297"/>
        <v>7.9104127088047149E-3</v>
      </c>
      <c r="K4767">
        <v>2247.2331202215</v>
      </c>
      <c r="L4767">
        <v>0.118605656647672</v>
      </c>
      <c r="M4767">
        <v>3211.5422764151699</v>
      </c>
      <c r="N4767">
        <v>5.1798695860650203E-2</v>
      </c>
      <c r="O4767">
        <f t="shared" si="298"/>
        <v>1.6723411208703096E-3</v>
      </c>
      <c r="P4767">
        <v>1050.58690493573</v>
      </c>
      <c r="Q4767">
        <v>5.9214750941222402E-2</v>
      </c>
      <c r="R4767">
        <v>1702.1391664576699</v>
      </c>
      <c r="S4767">
        <f t="shared" si="299"/>
        <v>20.043924458159019</v>
      </c>
    </row>
    <row r="4768" spans="1:19" x14ac:dyDescent="0.2">
      <c r="A4768" s="1">
        <v>32069</v>
      </c>
      <c r="B4768">
        <v>227.667444804166</v>
      </c>
      <c r="C4768">
        <v>10</v>
      </c>
      <c r="D4768">
        <v>0.35152959164126102</v>
      </c>
      <c r="E4768">
        <f t="shared" si="296"/>
        <v>2.5097245721066419E-2</v>
      </c>
      <c r="F4768">
        <v>6914.7513131343303</v>
      </c>
      <c r="G4768">
        <v>0.38513284280472798</v>
      </c>
      <c r="H4768">
        <v>10580.9497089862</v>
      </c>
      <c r="I4768">
        <v>0.10993057520678701</v>
      </c>
      <c r="J4768">
        <f t="shared" si="297"/>
        <v>7.8484279099850073E-3</v>
      </c>
      <c r="K4768">
        <v>2162.3857772988799</v>
      </c>
      <c r="L4768">
        <v>0.11925672912022101</v>
      </c>
      <c r="M4768">
        <v>3209.4659291579001</v>
      </c>
      <c r="N4768">
        <v>5.0968745275248702E-2</v>
      </c>
      <c r="O4768">
        <f t="shared" si="298"/>
        <v>1.6455458421630767E-3</v>
      </c>
      <c r="P4768">
        <v>1002.57903374604</v>
      </c>
      <c r="Q4768">
        <v>5.8975113608777802E-2</v>
      </c>
      <c r="R4768">
        <v>1681.4605689003699</v>
      </c>
      <c r="S4768">
        <f t="shared" si="299"/>
        <v>20.021121737784107</v>
      </c>
    </row>
    <row r="4769" spans="1:19" x14ac:dyDescent="0.2">
      <c r="A4769" s="1">
        <v>32070</v>
      </c>
      <c r="B4769">
        <v>231.34863483209401</v>
      </c>
      <c r="C4769">
        <v>10</v>
      </c>
      <c r="D4769">
        <v>0.352798708763157</v>
      </c>
      <c r="E4769">
        <f t="shared" si="296"/>
        <v>2.5187853581725674E-2</v>
      </c>
      <c r="F4769">
        <v>7051.92476914499</v>
      </c>
      <c r="G4769">
        <v>0.38221410265515499</v>
      </c>
      <c r="H4769">
        <v>10409.3332136114</v>
      </c>
      <c r="I4769">
        <v>0.11132405968206099</v>
      </c>
      <c r="J4769">
        <f t="shared" si="297"/>
        <v>7.947914903729E-3</v>
      </c>
      <c r="K4769">
        <v>2225.2034215939302</v>
      </c>
      <c r="L4769">
        <v>0.119679291262241</v>
      </c>
      <c r="M4769">
        <v>3207.7893185367002</v>
      </c>
      <c r="N4769">
        <v>5.1165717610786803E-2</v>
      </c>
      <c r="O4769">
        <f t="shared" si="298"/>
        <v>1.6519051709245653E-3</v>
      </c>
      <c r="P4769">
        <v>1022.72707464134</v>
      </c>
      <c r="Q4769">
        <v>5.8631238474014302E-2</v>
      </c>
      <c r="R4769">
        <v>1657.02041585548</v>
      </c>
      <c r="S4769">
        <f t="shared" si="299"/>
        <v>20.059122683724457</v>
      </c>
    </row>
    <row r="4770" spans="1:19" x14ac:dyDescent="0.2">
      <c r="A4770" s="1">
        <v>32071</v>
      </c>
      <c r="B4770">
        <v>238.42784642426301</v>
      </c>
      <c r="C4770">
        <v>10</v>
      </c>
      <c r="D4770">
        <v>0.35652693805573799</v>
      </c>
      <c r="E4770">
        <f t="shared" si="296"/>
        <v>2.5454028290442285E-2</v>
      </c>
      <c r="F4770">
        <v>7344.5140828396397</v>
      </c>
      <c r="G4770">
        <v>0.37996992078159297</v>
      </c>
      <c r="H4770">
        <v>10328.1109275133</v>
      </c>
      <c r="I4770">
        <v>0.113405686670995</v>
      </c>
      <c r="J4770">
        <f t="shared" si="297"/>
        <v>8.0965314221761731E-3</v>
      </c>
      <c r="K4770">
        <v>2336.1759629478902</v>
      </c>
      <c r="L4770">
        <v>0.120250742634626</v>
      </c>
      <c r="M4770">
        <v>3222.5617702316799</v>
      </c>
      <c r="N4770">
        <v>5.1686243799316599E-2</v>
      </c>
      <c r="O4770">
        <f t="shared" si="298"/>
        <v>1.6687105621627943E-3</v>
      </c>
      <c r="P4770">
        <v>1064.7451986189501</v>
      </c>
      <c r="Q4770">
        <v>5.8459260514285398E-2</v>
      </c>
      <c r="R4770">
        <v>1649.58172372383</v>
      </c>
      <c r="S4770">
        <f t="shared" si="299"/>
        <v>20.105679482926032</v>
      </c>
    </row>
    <row r="4771" spans="1:19" x14ac:dyDescent="0.2">
      <c r="A4771" s="1">
        <v>32072</v>
      </c>
      <c r="B4771">
        <v>219.73872782093599</v>
      </c>
      <c r="C4771">
        <v>10</v>
      </c>
      <c r="D4771">
        <v>0.34026081778339401</v>
      </c>
      <c r="E4771">
        <f t="shared" si="296"/>
        <v>2.4292718326471903E-2</v>
      </c>
      <c r="F4771">
        <v>6459.9966052157697</v>
      </c>
      <c r="G4771">
        <v>0.37774349011188801</v>
      </c>
      <c r="H4771">
        <v>10259.1183973877</v>
      </c>
      <c r="I4771">
        <v>0.110021916324577</v>
      </c>
      <c r="J4771">
        <f t="shared" si="297"/>
        <v>7.8549491546600556E-3</v>
      </c>
      <c r="K4771">
        <v>2088.8129599704598</v>
      </c>
      <c r="L4771">
        <v>0.120736271248728</v>
      </c>
      <c r="M4771">
        <v>3229.2992153581699</v>
      </c>
      <c r="N4771">
        <v>4.9710289222008298E-2</v>
      </c>
      <c r="O4771">
        <f t="shared" si="298"/>
        <v>1.6049160971149806E-3</v>
      </c>
      <c r="P4771">
        <v>943.77102162522397</v>
      </c>
      <c r="Q4771">
        <v>5.8242521978411801E-2</v>
      </c>
      <c r="R4771">
        <v>1641.4825557105401</v>
      </c>
      <c r="S4771">
        <f t="shared" si="299"/>
        <v>20.030746491309454</v>
      </c>
    </row>
    <row r="4772" spans="1:19" x14ac:dyDescent="0.2">
      <c r="A4772" s="1">
        <v>32073</v>
      </c>
      <c r="B4772">
        <v>214.07535854720101</v>
      </c>
      <c r="C4772">
        <v>10</v>
      </c>
      <c r="D4772">
        <v>0.33394966163305501</v>
      </c>
      <c r="E4772">
        <f t="shared" si="296"/>
        <v>2.3842137093894707E-2</v>
      </c>
      <c r="F4772">
        <v>6176.7700027902101</v>
      </c>
      <c r="G4772">
        <v>0.37580324121921199</v>
      </c>
      <c r="H4772">
        <v>10223.441865398599</v>
      </c>
      <c r="I4772">
        <v>0.10933617428202599</v>
      </c>
      <c r="J4772">
        <f t="shared" si="297"/>
        <v>7.8059910101612789E-3</v>
      </c>
      <c r="K4772">
        <v>2022.2940134825801</v>
      </c>
      <c r="L4772">
        <v>0.121290547179237</v>
      </c>
      <c r="M4772">
        <v>3242.5009624484001</v>
      </c>
      <c r="N4772">
        <v>4.8970017227343302E-2</v>
      </c>
      <c r="O4772">
        <f t="shared" si="298"/>
        <v>1.5810161267250423E-3</v>
      </c>
      <c r="P4772">
        <v>905.75487325492895</v>
      </c>
      <c r="Q4772">
        <v>5.8095208904035599E-2</v>
      </c>
      <c r="R4772">
        <v>1641.0897634947701</v>
      </c>
      <c r="S4772">
        <f t="shared" si="299"/>
        <v>20.017587151127127</v>
      </c>
    </row>
    <row r="4773" spans="1:19" x14ac:dyDescent="0.2">
      <c r="A4773" s="1">
        <v>32074</v>
      </c>
      <c r="B4773">
        <v>208.411989273465</v>
      </c>
      <c r="C4773">
        <v>10</v>
      </c>
      <c r="D4773">
        <v>0.32752904874354499</v>
      </c>
      <c r="E4773">
        <f t="shared" si="296"/>
        <v>2.3383741262648944E-2</v>
      </c>
      <c r="F4773">
        <v>5897.7487232773601</v>
      </c>
      <c r="G4773">
        <v>0.372749068344844</v>
      </c>
      <c r="H4773">
        <v>10077.7144330188</v>
      </c>
      <c r="I4773">
        <v>0.10860454451752601</v>
      </c>
      <c r="J4773">
        <f t="shared" si="297"/>
        <v>7.7537567390981461E-3</v>
      </c>
      <c r="K4773">
        <v>1955.6198640319401</v>
      </c>
      <c r="L4773">
        <v>0.12151988176075899</v>
      </c>
      <c r="M4773">
        <v>3223.0333490133899</v>
      </c>
      <c r="N4773">
        <v>4.8211169989910298E-2</v>
      </c>
      <c r="O4773">
        <f t="shared" si="298"/>
        <v>1.5565164473695606E-3</v>
      </c>
      <c r="P4773">
        <v>868.12869681778204</v>
      </c>
      <c r="Q4773">
        <v>5.7755179263284703E-2</v>
      </c>
      <c r="R4773">
        <v>1624.3704138243099</v>
      </c>
      <c r="S4773">
        <f t="shared" si="299"/>
        <v>20.004605832702886</v>
      </c>
    </row>
    <row r="4774" spans="1:19" x14ac:dyDescent="0.2">
      <c r="A4774" s="1">
        <v>32075</v>
      </c>
      <c r="B4774">
        <v>210.39416851927299</v>
      </c>
      <c r="C4774">
        <v>10</v>
      </c>
      <c r="D4774">
        <v>0.328287410540613</v>
      </c>
      <c r="E4774">
        <f t="shared" si="296"/>
        <v>2.3437884051247831E-2</v>
      </c>
      <c r="F4774">
        <v>5967.6269854496304</v>
      </c>
      <c r="G4774">
        <v>0.37265391186519897</v>
      </c>
      <c r="H4774">
        <v>10166.6868766854</v>
      </c>
      <c r="I4774">
        <v>0.10980773324986701</v>
      </c>
      <c r="J4774">
        <f t="shared" si="297"/>
        <v>7.8396576816714154E-3</v>
      </c>
      <c r="K4774">
        <v>1996.09114182555</v>
      </c>
      <c r="L4774">
        <v>0.12260575861997999</v>
      </c>
      <c r="M4774">
        <v>3279.30143612142</v>
      </c>
      <c r="N4774">
        <v>4.8322526889926803E-2</v>
      </c>
      <c r="O4774">
        <f t="shared" si="298"/>
        <v>1.5601116483663431E-3</v>
      </c>
      <c r="P4774">
        <v>878.40960760134897</v>
      </c>
      <c r="Q4774">
        <v>5.7848788180361703E-2</v>
      </c>
      <c r="R4774">
        <v>1639.9105611822199</v>
      </c>
      <c r="S4774">
        <f t="shared" si="299"/>
        <v>20.048271394980762</v>
      </c>
    </row>
    <row r="4775" spans="1:19" x14ac:dyDescent="0.2">
      <c r="A4775" s="1">
        <v>32076</v>
      </c>
      <c r="B4775">
        <v>208.411989273465</v>
      </c>
      <c r="C4775">
        <v>10</v>
      </c>
      <c r="D4775">
        <v>0.32609376603449503</v>
      </c>
      <c r="E4775">
        <f t="shared" si="296"/>
        <v>2.3281270108911806E-2</v>
      </c>
      <c r="F4775">
        <v>5871.9038805151304</v>
      </c>
      <c r="G4775">
        <v>0.37369896727594298</v>
      </c>
      <c r="H4775">
        <v>10328.872148209301</v>
      </c>
      <c r="I4775">
        <v>0.110156301177863</v>
      </c>
      <c r="J4775">
        <f t="shared" si="297"/>
        <v>7.8645434811813637E-3</v>
      </c>
      <c r="K4775">
        <v>1983.5620294595301</v>
      </c>
      <c r="L4775">
        <v>0.123996000342535</v>
      </c>
      <c r="M4775">
        <v>3361.0586296634201</v>
      </c>
      <c r="N4775">
        <v>4.8053431755650002E-2</v>
      </c>
      <c r="O4775">
        <f t="shared" si="298"/>
        <v>1.5514238068869387E-3</v>
      </c>
      <c r="P4775">
        <v>865.28833663205296</v>
      </c>
      <c r="Q4775">
        <v>5.8078202445215298E-2</v>
      </c>
      <c r="R4775">
        <v>1668.37558119134</v>
      </c>
      <c r="S4775">
        <f t="shared" si="299"/>
        <v>20.075632107637851</v>
      </c>
    </row>
    <row r="4776" spans="1:19" x14ac:dyDescent="0.2">
      <c r="A4776" s="1">
        <v>32077</v>
      </c>
      <c r="B4776">
        <v>199.91693536286201</v>
      </c>
      <c r="C4776">
        <v>10</v>
      </c>
      <c r="D4776">
        <v>0.31819386800213401</v>
      </c>
      <c r="E4776">
        <f t="shared" si="296"/>
        <v>2.2717261596388441E-2</v>
      </c>
      <c r="F4776">
        <v>5496.1064302096902</v>
      </c>
      <c r="G4776">
        <v>0.37379049207793003</v>
      </c>
      <c r="H4776">
        <v>10506.048100087301</v>
      </c>
      <c r="I4776">
        <v>0.108868637974355</v>
      </c>
      <c r="J4776">
        <f t="shared" si="297"/>
        <v>7.7726115340769064E-3</v>
      </c>
      <c r="K4776">
        <v>1880.46873742711</v>
      </c>
      <c r="L4776">
        <v>0.125129243125958</v>
      </c>
      <c r="M4776">
        <v>3453.35163878609</v>
      </c>
      <c r="N4776">
        <v>4.7077029144715697E-2</v>
      </c>
      <c r="O4776">
        <f t="shared" si="298"/>
        <v>1.5199002673525965E-3</v>
      </c>
      <c r="P4776">
        <v>813.15320192061495</v>
      </c>
      <c r="Q4776">
        <v>5.8260548378975097E-2</v>
      </c>
      <c r="R4776">
        <v>1700.6995977218801</v>
      </c>
      <c r="S4776">
        <f t="shared" si="299"/>
        <v>20.060443297094377</v>
      </c>
    </row>
    <row r="4777" spans="1:19" x14ac:dyDescent="0.2">
      <c r="A4777" s="1">
        <v>32078</v>
      </c>
      <c r="B4777">
        <v>212.37634776508</v>
      </c>
      <c r="C4777">
        <v>10</v>
      </c>
      <c r="D4777">
        <v>0.32843479047961399</v>
      </c>
      <c r="E4777">
        <f t="shared" si="296"/>
        <v>2.3448406154170074E-2</v>
      </c>
      <c r="F4777">
        <v>6026.55390268271</v>
      </c>
      <c r="G4777">
        <v>0.37679468410625899</v>
      </c>
      <c r="H4777">
        <v>10742.596739017399</v>
      </c>
      <c r="I4777">
        <v>0.112760434678517</v>
      </c>
      <c r="J4777">
        <f t="shared" si="297"/>
        <v>8.0504640406746063E-3</v>
      </c>
      <c r="K4777">
        <v>2069.07689860644</v>
      </c>
      <c r="L4777">
        <v>0.12713312713288999</v>
      </c>
      <c r="M4777">
        <v>3566.98121584615</v>
      </c>
      <c r="N4777">
        <v>4.8350597298275198E-2</v>
      </c>
      <c r="O4777">
        <f t="shared" si="298"/>
        <v>1.561017912460075E-3</v>
      </c>
      <c r="P4777">
        <v>887.20041022282203</v>
      </c>
      <c r="Q4777">
        <v>5.8668772270960401E-2</v>
      </c>
      <c r="R4777">
        <v>1736.20334530575</v>
      </c>
      <c r="S4777">
        <f t="shared" si="299"/>
        <v>20.17841688004993</v>
      </c>
    </row>
    <row r="4778" spans="1:19" x14ac:dyDescent="0.2">
      <c r="A4778" s="1">
        <v>32079</v>
      </c>
      <c r="B4778">
        <v>225.402097094672</v>
      </c>
      <c r="C4778">
        <v>10</v>
      </c>
      <c r="D4778">
        <v>0.33844223684596197</v>
      </c>
      <c r="E4778">
        <f t="shared" si="296"/>
        <v>2.4162881824124311E-2</v>
      </c>
      <c r="F4778">
        <v>6591.0749699944699</v>
      </c>
      <c r="G4778">
        <v>0.37635873922116497</v>
      </c>
      <c r="H4778">
        <v>10687.754499303401</v>
      </c>
      <c r="I4778">
        <v>0.11664992360052</v>
      </c>
      <c r="J4778">
        <f t="shared" si="297"/>
        <v>8.3281517845402546E-3</v>
      </c>
      <c r="K4778">
        <v>2271.7270718343798</v>
      </c>
      <c r="L4778">
        <v>0.128185301650032</v>
      </c>
      <c r="M4778">
        <v>3584.13795064138</v>
      </c>
      <c r="N4778">
        <v>4.9591281053706901E-2</v>
      </c>
      <c r="O4778">
        <f t="shared" si="298"/>
        <v>1.6010738719341518E-3</v>
      </c>
      <c r="P4778">
        <v>965.77736375089205</v>
      </c>
      <c r="Q4778">
        <v>5.8548677082622798E-2</v>
      </c>
      <c r="R4778">
        <v>1723.5587692987399</v>
      </c>
      <c r="S4778">
        <f t="shared" si="299"/>
        <v>20.29327576835308</v>
      </c>
    </row>
    <row r="4779" spans="1:19" x14ac:dyDescent="0.2">
      <c r="A4779" s="1">
        <v>32080</v>
      </c>
      <c r="B4779">
        <v>253.15260653597599</v>
      </c>
      <c r="C4779">
        <v>10</v>
      </c>
      <c r="D4779">
        <v>0.35575737044036898</v>
      </c>
      <c r="E4779">
        <f t="shared" si="296"/>
        <v>2.5399085469123273E-2</v>
      </c>
      <c r="F4779">
        <v>7781.2622456858599</v>
      </c>
      <c r="G4779">
        <v>0.37880003669875301</v>
      </c>
      <c r="H4779">
        <v>10885.287556727701</v>
      </c>
      <c r="I4779">
        <v>0.12319681603167799</v>
      </c>
      <c r="J4779">
        <f t="shared" si="297"/>
        <v>8.7955632684128312E-3</v>
      </c>
      <c r="K4779">
        <v>2694.60821623843</v>
      </c>
      <c r="L4779">
        <v>0.13018175832602699</v>
      </c>
      <c r="M4779">
        <v>3688.33905223898</v>
      </c>
      <c r="N4779">
        <v>5.2382101179778803E-2</v>
      </c>
      <c r="O4779">
        <f t="shared" si="298"/>
        <v>1.6911765893913306E-3</v>
      </c>
      <c r="P4779">
        <v>1145.72149483613</v>
      </c>
      <c r="Q4779">
        <v>5.8911811183720901E-2</v>
      </c>
      <c r="R4779">
        <v>1749.3704069851799</v>
      </c>
      <c r="S4779">
        <f t="shared" si="299"/>
        <v>20.219443050499567</v>
      </c>
    </row>
    <row r="4780" spans="1:19" x14ac:dyDescent="0.2">
      <c r="A4780" s="1">
        <v>32081</v>
      </c>
      <c r="B4780">
        <v>224.83576016729799</v>
      </c>
      <c r="C4780">
        <v>10</v>
      </c>
      <c r="D4780">
        <v>0.33691230188156901</v>
      </c>
      <c r="E4780">
        <f t="shared" si="296"/>
        <v>2.4053653029019611E-2</v>
      </c>
      <c r="F4780">
        <v>6544.7942546814002</v>
      </c>
      <c r="G4780">
        <v>0.37779413057408701</v>
      </c>
      <c r="H4780">
        <v>10855.235100661501</v>
      </c>
      <c r="I4780">
        <v>0.118219971202353</v>
      </c>
      <c r="J4780">
        <f t="shared" si="297"/>
        <v>8.440244397492129E-3</v>
      </c>
      <c r="K4780">
        <v>2296.5186607692899</v>
      </c>
      <c r="L4780">
        <v>0.131054830754018</v>
      </c>
      <c r="M4780">
        <v>3714.57311210738</v>
      </c>
      <c r="N4780">
        <v>4.9403998816485203E-2</v>
      </c>
      <c r="O4780">
        <f t="shared" si="298"/>
        <v>1.5950273917803464E-3</v>
      </c>
      <c r="P4780">
        <v>959.712678363637</v>
      </c>
      <c r="Q4780">
        <v>5.8761518551084801E-2</v>
      </c>
      <c r="R4780">
        <v>1742.5896095256701</v>
      </c>
      <c r="S4780">
        <f t="shared" si="299"/>
        <v>20.371999624559752</v>
      </c>
    </row>
    <row r="4781" spans="1:19" x14ac:dyDescent="0.2">
      <c r="A4781" s="1">
        <v>32082</v>
      </c>
      <c r="B4781">
        <v>214.64169547457399</v>
      </c>
      <c r="C4781">
        <v>11</v>
      </c>
      <c r="D4781">
        <v>0.32825030443068498</v>
      </c>
      <c r="E4781">
        <f t="shared" si="296"/>
        <v>2.3435234882640807E-2</v>
      </c>
      <c r="F4781">
        <v>6087.4158426952999</v>
      </c>
      <c r="G4781">
        <v>0.37811800473345802</v>
      </c>
      <c r="H4781">
        <v>10973.9576752143</v>
      </c>
      <c r="I4781">
        <v>0.116630911992436</v>
      </c>
      <c r="J4781">
        <f t="shared" si="297"/>
        <v>8.3267944621099894E-3</v>
      </c>
      <c r="K4781">
        <v>2162.9252184309198</v>
      </c>
      <c r="L4781">
        <v>0.13233238101240599</v>
      </c>
      <c r="M4781">
        <v>3787.19109970816</v>
      </c>
      <c r="N4781">
        <v>4.8338188319224602E-2</v>
      </c>
      <c r="O4781">
        <f t="shared" si="298"/>
        <v>1.5606172837262908E-3</v>
      </c>
      <c r="P4781">
        <v>896.43375622145902</v>
      </c>
      <c r="Q4781">
        <v>5.88641596018376E-2</v>
      </c>
      <c r="R4781">
        <v>1761.7490126657001</v>
      </c>
      <c r="S4781">
        <f t="shared" si="299"/>
        <v>20.352221954707883</v>
      </c>
    </row>
    <row r="4782" spans="1:19" x14ac:dyDescent="0.2">
      <c r="A4782" s="1">
        <v>32083</v>
      </c>
      <c r="B4782">
        <v>228.516950195226</v>
      </c>
      <c r="C4782">
        <v>11</v>
      </c>
      <c r="D4782">
        <v>0.338659413512989</v>
      </c>
      <c r="E4782">
        <f t="shared" si="296"/>
        <v>2.4178387022852563E-2</v>
      </c>
      <c r="F4782">
        <v>6686.4455709890799</v>
      </c>
      <c r="G4782">
        <v>0.37759688604115499</v>
      </c>
      <c r="H4782">
        <v>10980.2224499891</v>
      </c>
      <c r="I4782">
        <v>0.120779104058373</v>
      </c>
      <c r="J4782">
        <f t="shared" si="297"/>
        <v>8.6229521627773139E-3</v>
      </c>
      <c r="K4782">
        <v>2384.64626458159</v>
      </c>
      <c r="L4782">
        <v>0.13330041457455999</v>
      </c>
      <c r="M4782">
        <v>3819.5497061186602</v>
      </c>
      <c r="N4782">
        <v>4.9619901267923601E-2</v>
      </c>
      <c r="O4782">
        <f t="shared" si="298"/>
        <v>1.6019978867250159E-3</v>
      </c>
      <c r="P4782">
        <v>979.68860698183005</v>
      </c>
      <c r="Q4782">
        <v>5.8772102473021497E-2</v>
      </c>
      <c r="R4782">
        <v>1762.6560797112099</v>
      </c>
      <c r="S4782">
        <f t="shared" si="299"/>
        <v>20.475269947256962</v>
      </c>
    </row>
    <row r="4783" spans="1:19" x14ac:dyDescent="0.2">
      <c r="A4783" s="1">
        <v>32084</v>
      </c>
      <c r="B4783">
        <v>213.509021619827</v>
      </c>
      <c r="C4783">
        <v>11</v>
      </c>
      <c r="D4783">
        <v>0.32629785609654299</v>
      </c>
      <c r="E4783">
        <f t="shared" si="296"/>
        <v>2.3295840997275802E-2</v>
      </c>
      <c r="F4783">
        <v>6019.2751114212597</v>
      </c>
      <c r="G4783">
        <v>0.37653167584705399</v>
      </c>
      <c r="H4783">
        <v>10946.200039617999</v>
      </c>
      <c r="I4783">
        <v>0.11801323680402601</v>
      </c>
      <c r="J4783">
        <f t="shared" si="297"/>
        <v>8.4254847183152359E-3</v>
      </c>
      <c r="K4783">
        <v>2177.01135891792</v>
      </c>
      <c r="L4783">
        <v>0.13416084978818599</v>
      </c>
      <c r="M4783">
        <v>3844.4593201633602</v>
      </c>
      <c r="N4783">
        <v>4.8102596348417098E-2</v>
      </c>
      <c r="O4783">
        <f t="shared" si="298"/>
        <v>1.5530111049609375E-3</v>
      </c>
      <c r="P4783">
        <v>887.35722771375401</v>
      </c>
      <c r="Q4783">
        <v>5.8657706504188098E-2</v>
      </c>
      <c r="R4783">
        <v>1758.3420094785799</v>
      </c>
      <c r="S4783">
        <f t="shared" si="299"/>
        <v>20.425691493293552</v>
      </c>
    </row>
    <row r="4784" spans="1:19" x14ac:dyDescent="0.2">
      <c r="A4784" s="1">
        <v>32085</v>
      </c>
      <c r="B4784">
        <v>211.52684237401999</v>
      </c>
      <c r="C4784">
        <v>11</v>
      </c>
      <c r="D4784">
        <v>0.32416836569837898</v>
      </c>
      <c r="E4784">
        <f t="shared" si="296"/>
        <v>2.3143807299248143E-2</v>
      </c>
      <c r="F4784">
        <v>5924.4748525778195</v>
      </c>
      <c r="G4784">
        <v>0.37500941937181598</v>
      </c>
      <c r="H4784">
        <v>10816.535360149001</v>
      </c>
      <c r="I4784">
        <v>0.118342655104722</v>
      </c>
      <c r="J4784">
        <f t="shared" si="297"/>
        <v>8.4490033415952365E-3</v>
      </c>
      <c r="K4784">
        <v>2162.8208003725099</v>
      </c>
      <c r="L4784">
        <v>0.13490126046061199</v>
      </c>
      <c r="M4784">
        <v>3836.9564192232801</v>
      </c>
      <c r="N4784">
        <v>4.7843744327113802E-2</v>
      </c>
      <c r="O4784">
        <f t="shared" si="298"/>
        <v>1.5446539663833473E-3</v>
      </c>
      <c r="P4784">
        <v>874.38840464427597</v>
      </c>
      <c r="Q4784">
        <v>5.8452390967030803E-2</v>
      </c>
      <c r="R4784">
        <v>1741.58677379249</v>
      </c>
      <c r="S4784">
        <f t="shared" si="299"/>
        <v>20.45300198517263</v>
      </c>
    </row>
    <row r="4785" spans="1:19" x14ac:dyDescent="0.2">
      <c r="A4785" s="1">
        <v>32086</v>
      </c>
      <c r="B4785">
        <v>213.509021619827</v>
      </c>
      <c r="C4785">
        <v>11</v>
      </c>
      <c r="D4785">
        <v>0.32527125261058698</v>
      </c>
      <c r="E4785">
        <f t="shared" si="296"/>
        <v>2.3222547253142208E-2</v>
      </c>
      <c r="F4785">
        <v>6000.3371726733903</v>
      </c>
      <c r="G4785">
        <v>0.37370695561269002</v>
      </c>
      <c r="H4785">
        <v>10692.2684888483</v>
      </c>
      <c r="I4785">
        <v>0.11967365568352301</v>
      </c>
      <c r="J4785">
        <f t="shared" si="297"/>
        <v>8.5440293347842818E-3</v>
      </c>
      <c r="K4785">
        <v>2207.6414039799802</v>
      </c>
      <c r="L4785">
        <v>0.1357600065074</v>
      </c>
      <c r="M4785">
        <v>3831.6346378787598</v>
      </c>
      <c r="N4785">
        <v>4.7980995952660997E-2</v>
      </c>
      <c r="O4785">
        <f t="shared" si="298"/>
        <v>1.5490851887045879E-3</v>
      </c>
      <c r="P4785">
        <v>885.11404338986699</v>
      </c>
      <c r="Q4785">
        <v>5.8235336467498199E-2</v>
      </c>
      <c r="R4785">
        <v>1719.4720544894001</v>
      </c>
      <c r="S4785">
        <f t="shared" si="299"/>
        <v>20.506668593540084</v>
      </c>
    </row>
    <row r="4786" spans="1:19" x14ac:dyDescent="0.2">
      <c r="A4786" s="1">
        <v>32087</v>
      </c>
      <c r="B4786">
        <v>223.98625477623801</v>
      </c>
      <c r="C4786">
        <v>11</v>
      </c>
      <c r="D4786">
        <v>0.33300438478593702</v>
      </c>
      <c r="E4786">
        <f t="shared" si="296"/>
        <v>2.3774649616678946E-2</v>
      </c>
      <c r="F4786">
        <v>6444.4381896038803</v>
      </c>
      <c r="G4786">
        <v>0.37389510018855898</v>
      </c>
      <c r="H4786">
        <v>10745.2836582335</v>
      </c>
      <c r="I4786">
        <v>0.123112142392189</v>
      </c>
      <c r="J4786">
        <f t="shared" si="297"/>
        <v>8.7895180443779766E-3</v>
      </c>
      <c r="K4786">
        <v>2382.51695258062</v>
      </c>
      <c r="L4786">
        <v>0.13707027670990499</v>
      </c>
      <c r="M4786">
        <v>3883.8713170055398</v>
      </c>
      <c r="N4786">
        <v>4.8927497848590303E-2</v>
      </c>
      <c r="O4786">
        <f t="shared" si="298"/>
        <v>1.5796433719801393E-3</v>
      </c>
      <c r="P4786">
        <v>946.86511668579499</v>
      </c>
      <c r="Q4786">
        <v>5.8369230806122697E-2</v>
      </c>
      <c r="R4786">
        <v>1735.3231224880701</v>
      </c>
      <c r="S4786">
        <f t="shared" si="299"/>
        <v>20.614885763890221</v>
      </c>
    </row>
    <row r="4787" spans="1:19" x14ac:dyDescent="0.2">
      <c r="A4787" s="1">
        <v>32088</v>
      </c>
      <c r="B4787">
        <v>210.39416851927299</v>
      </c>
      <c r="C4787">
        <v>11</v>
      </c>
      <c r="D4787">
        <v>0.321723197351797</v>
      </c>
      <c r="E4787">
        <f t="shared" si="296"/>
        <v>2.2969235962203589E-2</v>
      </c>
      <c r="F4787">
        <v>5848.3023494566896</v>
      </c>
      <c r="G4787">
        <v>0.371755927609141</v>
      </c>
      <c r="H4787">
        <v>10621.7857344976</v>
      </c>
      <c r="I4787">
        <v>0.120528370774143</v>
      </c>
      <c r="J4787">
        <f t="shared" si="297"/>
        <v>8.6050512093600196E-3</v>
      </c>
      <c r="K4787">
        <v>2190.9714928135199</v>
      </c>
      <c r="L4787">
        <v>0.13755308815223199</v>
      </c>
      <c r="M4787">
        <v>3872.73530532512</v>
      </c>
      <c r="N4787">
        <v>4.7551899913113899E-2</v>
      </c>
      <c r="O4787">
        <f t="shared" si="298"/>
        <v>1.5352316555255346E-3</v>
      </c>
      <c r="P4787">
        <v>864.40110713838203</v>
      </c>
      <c r="Q4787">
        <v>5.8129047910903002E-2</v>
      </c>
      <c r="R4787">
        <v>1725.8197558438701</v>
      </c>
      <c r="S4787">
        <f t="shared" si="299"/>
        <v>20.566464388565009</v>
      </c>
    </row>
    <row r="4788" spans="1:19" x14ac:dyDescent="0.2">
      <c r="A4788" s="1">
        <v>32089</v>
      </c>
      <c r="B4788">
        <v>206.146641563971</v>
      </c>
      <c r="C4788">
        <v>11</v>
      </c>
      <c r="D4788">
        <v>0.31773068818101202</v>
      </c>
      <c r="E4788">
        <f t="shared" si="296"/>
        <v>2.2684193149065234E-2</v>
      </c>
      <c r="F4788">
        <v>5659.1234746840801</v>
      </c>
      <c r="G4788">
        <v>0.37121928486078098</v>
      </c>
      <c r="H4788">
        <v>10678.7545466594</v>
      </c>
      <c r="I4788">
        <v>0.120227215073775</v>
      </c>
      <c r="J4788">
        <f t="shared" si="297"/>
        <v>8.5835503775889398E-3</v>
      </c>
      <c r="K4788">
        <v>2141.3753232809399</v>
      </c>
      <c r="L4788">
        <v>0.13850202285000399</v>
      </c>
      <c r="M4788">
        <v>3916.86130582957</v>
      </c>
      <c r="N4788">
        <v>4.7068001260009998E-2</v>
      </c>
      <c r="O4788">
        <f t="shared" si="298"/>
        <v>1.5196087985698992E-3</v>
      </c>
      <c r="P4788">
        <v>838.33145725361601</v>
      </c>
      <c r="Q4788">
        <v>5.8186473109425201E-2</v>
      </c>
      <c r="R4788">
        <v>1747.68770581321</v>
      </c>
      <c r="S4788">
        <f t="shared" si="299"/>
        <v>20.576179577322915</v>
      </c>
    </row>
    <row r="4789" spans="1:19" x14ac:dyDescent="0.2">
      <c r="A4789" s="1">
        <v>32090</v>
      </c>
      <c r="B4789">
        <v>210.67733698296001</v>
      </c>
      <c r="C4789">
        <v>11</v>
      </c>
      <c r="D4789">
        <v>0.320942548072365</v>
      </c>
      <c r="E4789">
        <f t="shared" si="296"/>
        <v>2.2913501972082289E-2</v>
      </c>
      <c r="F4789">
        <v>5841.9637648483404</v>
      </c>
      <c r="G4789">
        <v>0.37144018528676398</v>
      </c>
      <c r="H4789">
        <v>10757.5276972469</v>
      </c>
      <c r="I4789">
        <v>0.122252451627724</v>
      </c>
      <c r="J4789">
        <f t="shared" si="297"/>
        <v>8.7281409345330435E-3</v>
      </c>
      <c r="K4789">
        <v>2225.3029299561799</v>
      </c>
      <c r="L4789">
        <v>0.13973027335472199</v>
      </c>
      <c r="M4789">
        <v>3966.3652609017699</v>
      </c>
      <c r="N4789">
        <v>4.74612051173098E-2</v>
      </c>
      <c r="O4789">
        <f t="shared" si="298"/>
        <v>1.5323035386308516E-3</v>
      </c>
      <c r="P4789">
        <v>863.91362627569401</v>
      </c>
      <c r="Q4789">
        <v>5.8282736277020797E-2</v>
      </c>
      <c r="R4789">
        <v>1761.1186795982401</v>
      </c>
      <c r="S4789">
        <f t="shared" si="299"/>
        <v>20.649722531403842</v>
      </c>
    </row>
    <row r="4790" spans="1:19" x14ac:dyDescent="0.2">
      <c r="A4790" s="1">
        <v>32091</v>
      </c>
      <c r="B4790">
        <v>208.69515773715199</v>
      </c>
      <c r="C4790">
        <v>11</v>
      </c>
      <c r="D4790">
        <v>0.31883110192984698</v>
      </c>
      <c r="E4790">
        <f t="shared" si="296"/>
        <v>2.2762756532934022E-2</v>
      </c>
      <c r="F4790">
        <v>5748.92701419681</v>
      </c>
      <c r="G4790">
        <v>0.37197583928189898</v>
      </c>
      <c r="H4790">
        <v>10984.9481895482</v>
      </c>
      <c r="I4790">
        <v>0.122548669028907</v>
      </c>
      <c r="J4790">
        <f t="shared" si="297"/>
        <v>8.7492891993765122E-3</v>
      </c>
      <c r="K4790">
        <v>2209.70711348344</v>
      </c>
      <c r="L4790">
        <v>0.14093922357900901</v>
      </c>
      <c r="M4790">
        <v>4059.0489930618801</v>
      </c>
      <c r="N4790">
        <v>4.7206931372937799E-2</v>
      </c>
      <c r="O4790">
        <f t="shared" si="298"/>
        <v>1.5240942115115948E-3</v>
      </c>
      <c r="P4790">
        <v>851.20053026361199</v>
      </c>
      <c r="Q4790">
        <v>5.85294803472848E-2</v>
      </c>
      <c r="R4790">
        <v>1801.28093596074</v>
      </c>
      <c r="S4790">
        <f t="shared" si="299"/>
        <v>20.675917206625254</v>
      </c>
    </row>
    <row r="4791" spans="1:19" x14ac:dyDescent="0.2">
      <c r="A4791" s="1">
        <v>32092</v>
      </c>
      <c r="B4791">
        <v>212.09317930139301</v>
      </c>
      <c r="C4791">
        <v>11</v>
      </c>
      <c r="D4791">
        <v>0.32106506256204898</v>
      </c>
      <c r="E4791">
        <f t="shared" si="296"/>
        <v>2.2922248821067703E-2</v>
      </c>
      <c r="F4791">
        <v>5883.4693337517201</v>
      </c>
      <c r="G4791">
        <v>0.37421502585022298</v>
      </c>
      <c r="H4791">
        <v>11522.399576071501</v>
      </c>
      <c r="I4791">
        <v>0.12428010908412</v>
      </c>
      <c r="J4791">
        <f t="shared" si="297"/>
        <v>8.8729043303647538E-3</v>
      </c>
      <c r="K4791">
        <v>2277.4144429072799</v>
      </c>
      <c r="L4791">
        <v>0.14256767533443601</v>
      </c>
      <c r="M4791">
        <v>4243.2206511320901</v>
      </c>
      <c r="N4791">
        <v>4.7479738714251402E-2</v>
      </c>
      <c r="O4791">
        <f t="shared" si="298"/>
        <v>1.5329019030446286E-3</v>
      </c>
      <c r="P4791">
        <v>870.05912281675501</v>
      </c>
      <c r="Q4791">
        <v>5.9191102711175697E-2</v>
      </c>
      <c r="R4791">
        <v>1909.0980334399701</v>
      </c>
      <c r="S4791">
        <f t="shared" si="299"/>
        <v>20.741805518201367</v>
      </c>
    </row>
    <row r="4792" spans="1:19" x14ac:dyDescent="0.2">
      <c r="A4792" s="1">
        <v>32093</v>
      </c>
      <c r="B4792">
        <v>213.79219008351399</v>
      </c>
      <c r="C4792">
        <v>11</v>
      </c>
      <c r="D4792">
        <v>0.321901765656401</v>
      </c>
      <c r="E4792">
        <f t="shared" si="296"/>
        <v>2.2981984739903118E-2</v>
      </c>
      <c r="F4792">
        <v>5946.0552119317399</v>
      </c>
      <c r="G4792">
        <v>0.37597200460612301</v>
      </c>
      <c r="H4792">
        <v>12338.245467971199</v>
      </c>
      <c r="I4792">
        <v>0.12556028416530601</v>
      </c>
      <c r="J4792">
        <f t="shared" si="297"/>
        <v>8.964301667438156E-3</v>
      </c>
      <c r="K4792">
        <v>2319.3050232276801</v>
      </c>
      <c r="L4792">
        <v>0.14375808153127301</v>
      </c>
      <c r="M4792">
        <v>4391.8029523229598</v>
      </c>
      <c r="N4792">
        <v>4.7582439978981601E-2</v>
      </c>
      <c r="O4792">
        <f t="shared" si="298"/>
        <v>1.5362176534765651E-3</v>
      </c>
      <c r="P4792">
        <v>878.92595014669996</v>
      </c>
      <c r="Q4792">
        <v>5.9936782344304801E-2</v>
      </c>
      <c r="R4792">
        <v>2092.68724116263</v>
      </c>
      <c r="S4792">
        <f t="shared" si="299"/>
        <v>20.795416805063173</v>
      </c>
    </row>
    <row r="4793" spans="1:19" x14ac:dyDescent="0.2">
      <c r="A4793" s="1">
        <v>32094</v>
      </c>
      <c r="B4793">
        <v>217.19021164775501</v>
      </c>
      <c r="C4793">
        <v>11</v>
      </c>
      <c r="D4793">
        <v>0.32403937396221</v>
      </c>
      <c r="E4793">
        <f t="shared" si="296"/>
        <v>2.3134598011109682E-2</v>
      </c>
      <c r="F4793">
        <v>6080.67477040826</v>
      </c>
      <c r="G4793">
        <v>0.377740180484824</v>
      </c>
      <c r="H4793">
        <v>13219.3725263128</v>
      </c>
      <c r="I4793">
        <v>0.12729120678355399</v>
      </c>
      <c r="J4793">
        <f t="shared" si="297"/>
        <v>9.0878798563226153E-3</v>
      </c>
      <c r="K4793">
        <v>2388.6493178876599</v>
      </c>
      <c r="L4793">
        <v>0.14505769863315099</v>
      </c>
      <c r="M4793">
        <v>4575.5161408822596</v>
      </c>
      <c r="N4793">
        <v>4.7841649848257999E-2</v>
      </c>
      <c r="O4793">
        <f t="shared" si="298"/>
        <v>1.54458634531569E-3</v>
      </c>
      <c r="P4793">
        <v>897.75976804885102</v>
      </c>
      <c r="Q4793">
        <v>6.0646681894924198E-2</v>
      </c>
      <c r="R4793">
        <v>2276.9933806754798</v>
      </c>
      <c r="S4793">
        <f t="shared" si="299"/>
        <v>20.861558154488613</v>
      </c>
    </row>
    <row r="4794" spans="1:19" x14ac:dyDescent="0.2">
      <c r="A4794" s="1">
        <v>32095</v>
      </c>
      <c r="B4794">
        <v>245.50705801643301</v>
      </c>
      <c r="C4794">
        <v>11</v>
      </c>
      <c r="D4794">
        <v>0.34256815293756099</v>
      </c>
      <c r="E4794">
        <f t="shared" si="296"/>
        <v>2.445744914487788E-2</v>
      </c>
      <c r="F4794">
        <v>7266.4905079720002</v>
      </c>
      <c r="G4794">
        <v>0.38102577670158999</v>
      </c>
      <c r="H4794">
        <v>14134.401231588399</v>
      </c>
      <c r="I4794">
        <v>0.134978783446533</v>
      </c>
      <c r="J4794">
        <f t="shared" si="297"/>
        <v>9.6367298111998539E-3</v>
      </c>
      <c r="K4794">
        <v>2863.14428320666</v>
      </c>
      <c r="L4794">
        <v>0.14684868995185099</v>
      </c>
      <c r="M4794">
        <v>4790.74991512422</v>
      </c>
      <c r="N4794">
        <v>5.0420676345269901E-2</v>
      </c>
      <c r="O4794">
        <f t="shared" si="298"/>
        <v>1.6278512227629921E-3</v>
      </c>
      <c r="P4794">
        <v>1069.5137972595201</v>
      </c>
      <c r="Q4794">
        <v>6.1451421484098802E-2</v>
      </c>
      <c r="R4794">
        <v>2453.7902993487501</v>
      </c>
      <c r="S4794">
        <f t="shared" si="299"/>
        <v>20.944284391179707</v>
      </c>
    </row>
    <row r="4795" spans="1:19" x14ac:dyDescent="0.2">
      <c r="A4795" s="1">
        <v>32096</v>
      </c>
      <c r="B4795">
        <v>233.33081407790101</v>
      </c>
      <c r="C4795">
        <v>11</v>
      </c>
      <c r="D4795">
        <v>0.33496580503743001</v>
      </c>
      <c r="E4795">
        <f t="shared" si="296"/>
        <v>2.3914684046736918E-2</v>
      </c>
      <c r="F4795">
        <v>6752.8377196683796</v>
      </c>
      <c r="G4795">
        <v>0.38188737066564599</v>
      </c>
      <c r="H4795">
        <v>14883.132125055699</v>
      </c>
      <c r="I4795">
        <v>0.13311085154206201</v>
      </c>
      <c r="J4795">
        <f t="shared" si="297"/>
        <v>9.5033699259684298E-3</v>
      </c>
      <c r="K4795">
        <v>2683.4857936915901</v>
      </c>
      <c r="L4795">
        <v>0.14763504264882901</v>
      </c>
      <c r="M4795">
        <v>4959.32017940265</v>
      </c>
      <c r="N4795">
        <v>4.91570118572172E-2</v>
      </c>
      <c r="O4795">
        <f t="shared" si="298"/>
        <v>1.5870533213633267E-3</v>
      </c>
      <c r="P4795">
        <v>990.99465934592502</v>
      </c>
      <c r="Q4795">
        <v>6.1831460646691899E-2</v>
      </c>
      <c r="R4795">
        <v>2611.9941307753302</v>
      </c>
      <c r="S4795">
        <f t="shared" si="299"/>
        <v>21.056667424380066</v>
      </c>
    </row>
    <row r="4796" spans="1:19" x14ac:dyDescent="0.2">
      <c r="A4796" s="1">
        <v>32097</v>
      </c>
      <c r="B4796">
        <v>227.384276340479</v>
      </c>
      <c r="C4796">
        <v>11</v>
      </c>
      <c r="D4796">
        <v>0.33010496604609901</v>
      </c>
      <c r="E4796">
        <f t="shared" si="296"/>
        <v>2.3567647343492686E-2</v>
      </c>
      <c r="F4796">
        <v>6485.24265011631</v>
      </c>
      <c r="G4796">
        <v>0.38321087728825898</v>
      </c>
      <c r="H4796">
        <v>15578.9365478444</v>
      </c>
      <c r="I4796">
        <v>0.132471580090401</v>
      </c>
      <c r="J4796">
        <f t="shared" si="297"/>
        <v>9.4577295216147269E-3</v>
      </c>
      <c r="K4796">
        <v>2602.5368579598899</v>
      </c>
      <c r="L4796">
        <v>0.148863350700807</v>
      </c>
      <c r="M4796">
        <v>5092.2735627757402</v>
      </c>
      <c r="N4796">
        <v>4.8570919651796399E-2</v>
      </c>
      <c r="O4796">
        <f t="shared" si="298"/>
        <v>1.5681311056692563E-3</v>
      </c>
      <c r="P4796">
        <v>954.22435916100005</v>
      </c>
      <c r="Q4796">
        <v>6.2334634826773802E-2</v>
      </c>
      <c r="R4796">
        <v>2787.15731826518</v>
      </c>
      <c r="S4796">
        <f t="shared" si="299"/>
        <v>21.060341667677491</v>
      </c>
    </row>
    <row r="4797" spans="1:19" x14ac:dyDescent="0.2">
      <c r="A4797" s="1">
        <v>32098</v>
      </c>
      <c r="B4797">
        <v>240.12685720638399</v>
      </c>
      <c r="C4797">
        <v>11</v>
      </c>
      <c r="D4797">
        <v>0.338830883113234</v>
      </c>
      <c r="E4797">
        <f t="shared" si="296"/>
        <v>2.4190628992784454E-2</v>
      </c>
      <c r="F4797">
        <v>7029.7109354688</v>
      </c>
      <c r="G4797">
        <v>0.38477818973111</v>
      </c>
      <c r="H4797">
        <v>16169.336808321001</v>
      </c>
      <c r="I4797">
        <v>0.13658860103832299</v>
      </c>
      <c r="J4797">
        <f t="shared" si="297"/>
        <v>9.7516617788860321E-3</v>
      </c>
      <c r="K4797">
        <v>2833.7983053882399</v>
      </c>
      <c r="L4797">
        <v>0.15025685388162199</v>
      </c>
      <c r="M4797">
        <v>5263.38163555139</v>
      </c>
      <c r="N4797">
        <v>4.9708541773797299E-2</v>
      </c>
      <c r="O4797">
        <f t="shared" si="298"/>
        <v>1.6048596800671904E-3</v>
      </c>
      <c r="P4797">
        <v>1031.3011508360401</v>
      </c>
      <c r="Q4797">
        <v>6.2784097592460203E-2</v>
      </c>
      <c r="R4797">
        <v>2912.3456590173</v>
      </c>
      <c r="S4797">
        <f t="shared" si="299"/>
        <v>21.149693766528813</v>
      </c>
    </row>
    <row r="4798" spans="1:19" x14ac:dyDescent="0.2">
      <c r="A4798" s="1">
        <v>32099</v>
      </c>
      <c r="B4798">
        <v>247.48923726224001</v>
      </c>
      <c r="C4798">
        <v>11</v>
      </c>
      <c r="D4798">
        <v>0.34260977331749698</v>
      </c>
      <c r="E4798">
        <f t="shared" si="296"/>
        <v>2.4460420607102098E-2</v>
      </c>
      <c r="F4798">
        <v>7326.0487996073098</v>
      </c>
      <c r="G4798">
        <v>0.38900587535037201</v>
      </c>
      <c r="H4798">
        <v>17312.2796518578</v>
      </c>
      <c r="I4798">
        <v>0.13921594890874001</v>
      </c>
      <c r="J4798">
        <f t="shared" si="297"/>
        <v>9.9392397144752159E-3</v>
      </c>
      <c r="K4798">
        <v>2976.8643944780902</v>
      </c>
      <c r="L4798">
        <v>0.15209048341626699</v>
      </c>
      <c r="M4798">
        <v>5600.3874920175103</v>
      </c>
      <c r="N4798">
        <v>5.0485992664387698E-2</v>
      </c>
      <c r="O4798">
        <f t="shared" si="298"/>
        <v>1.6299599856287297E-3</v>
      </c>
      <c r="P4798">
        <v>1079.5455201832999</v>
      </c>
      <c r="Q4798">
        <v>6.3679047294449204E-2</v>
      </c>
      <c r="R4798">
        <v>3123.1251266844802</v>
      </c>
      <c r="S4798">
        <f t="shared" si="299"/>
        <v>21.104604177327836</v>
      </c>
    </row>
    <row r="4799" spans="1:19" x14ac:dyDescent="0.2">
      <c r="A4799" s="1">
        <v>32100</v>
      </c>
      <c r="B4799">
        <v>244.65755262537201</v>
      </c>
      <c r="C4799">
        <v>11</v>
      </c>
      <c r="D4799">
        <v>0.34152032643920099</v>
      </c>
      <c r="E4799">
        <f t="shared" si="296"/>
        <v>2.4382640196420356E-2</v>
      </c>
      <c r="F4799">
        <v>7219.1975534006197</v>
      </c>
      <c r="G4799">
        <v>0.39239856605005202</v>
      </c>
      <c r="H4799">
        <v>18620.013099014701</v>
      </c>
      <c r="I4799">
        <v>0.13964880465527901</v>
      </c>
      <c r="J4799">
        <f t="shared" si="297"/>
        <v>9.9701431925634885E-3</v>
      </c>
      <c r="K4799">
        <v>2951.9540444752702</v>
      </c>
      <c r="L4799">
        <v>0.15342239894771301</v>
      </c>
      <c r="M4799">
        <v>5981.6352682577999</v>
      </c>
      <c r="N4799">
        <v>5.0213557109031803E-2</v>
      </c>
      <c r="O4799">
        <f t="shared" si="298"/>
        <v>1.621164297350506E-3</v>
      </c>
      <c r="P4799">
        <v>1061.43488561463</v>
      </c>
      <c r="Q4799">
        <v>6.4423485953678403E-2</v>
      </c>
      <c r="R4799">
        <v>3352.7048593855902</v>
      </c>
      <c r="S4799">
        <f t="shared" si="299"/>
        <v>21.190192409940888</v>
      </c>
    </row>
    <row r="4800" spans="1:19" x14ac:dyDescent="0.2">
      <c r="A4800" s="1">
        <v>32101</v>
      </c>
      <c r="B4800">
        <v>235.879330251082</v>
      </c>
      <c r="C4800">
        <v>11</v>
      </c>
      <c r="D4800">
        <v>0.33714165170715599</v>
      </c>
      <c r="E4800">
        <f t="shared" si="296"/>
        <v>2.4070027323149348E-2</v>
      </c>
      <c r="F4800">
        <v>6870.9381411825498</v>
      </c>
      <c r="G4800">
        <v>0.39477678745529099</v>
      </c>
      <c r="H4800">
        <v>19591.089803293999</v>
      </c>
      <c r="I4800">
        <v>0.138669364702069</v>
      </c>
      <c r="J4800">
        <f t="shared" si="297"/>
        <v>9.9002166607458572E-3</v>
      </c>
      <c r="K4800">
        <v>2826.0780657638802</v>
      </c>
      <c r="L4800">
        <v>0.15473887156093799</v>
      </c>
      <c r="M4800">
        <v>6303.8134465325802</v>
      </c>
      <c r="N4800">
        <v>4.9364692925320398E-2</v>
      </c>
      <c r="O4800">
        <f t="shared" si="298"/>
        <v>1.5937583857369472E-3</v>
      </c>
      <c r="P4800">
        <v>1006.05116493575</v>
      </c>
      <c r="Q4800">
        <v>6.4972577928206807E-2</v>
      </c>
      <c r="R4800">
        <v>3527.7062621638902</v>
      </c>
      <c r="S4800">
        <f t="shared" si="299"/>
        <v>21.314550742387159</v>
      </c>
    </row>
    <row r="4801" spans="1:19" x14ac:dyDescent="0.2">
      <c r="A4801" s="1">
        <v>32102</v>
      </c>
      <c r="B4801">
        <v>255.13478578178299</v>
      </c>
      <c r="C4801">
        <v>11</v>
      </c>
      <c r="D4801">
        <v>0.346790687122286</v>
      </c>
      <c r="E4801">
        <f t="shared" si="296"/>
        <v>2.4758914456816095E-2</v>
      </c>
      <c r="F4801">
        <v>7644.5309666933299</v>
      </c>
      <c r="G4801">
        <v>0.396168442428384</v>
      </c>
      <c r="H4801">
        <v>19795.999613716402</v>
      </c>
      <c r="I4801">
        <v>0.144000755037997</v>
      </c>
      <c r="J4801">
        <f t="shared" si="297"/>
        <v>1.0280848096839155E-2</v>
      </c>
      <c r="K4801">
        <v>3174.3015945725701</v>
      </c>
      <c r="L4801">
        <v>0.15644405180325699</v>
      </c>
      <c r="M4801">
        <v>6426.64886868955</v>
      </c>
      <c r="N4801">
        <v>5.1290255285986297E-2</v>
      </c>
      <c r="O4801">
        <f t="shared" si="298"/>
        <v>1.6559259183946172E-3</v>
      </c>
      <c r="P4801">
        <v>1130.62420469518</v>
      </c>
      <c r="Q4801">
        <v>6.51850081793766E-2</v>
      </c>
      <c r="R4801">
        <v>3551.3466160069802</v>
      </c>
      <c r="S4801">
        <f t="shared" si="299"/>
        <v>21.160223512671092</v>
      </c>
    </row>
    <row r="4802" spans="1:19" x14ac:dyDescent="0.2">
      <c r="A4802" s="1">
        <v>32103</v>
      </c>
      <c r="B4802">
        <v>248.905079580674</v>
      </c>
      <c r="C4802">
        <v>11</v>
      </c>
      <c r="D4802">
        <v>0.34421247565770102</v>
      </c>
      <c r="E4802">
        <f t="shared" si="296"/>
        <v>2.4574844585641228E-2</v>
      </c>
      <c r="F4802">
        <v>7402.4265870352101</v>
      </c>
      <c r="G4802">
        <v>0.39654208279314601</v>
      </c>
      <c r="H4802">
        <v>19776.4138939849</v>
      </c>
      <c r="I4802">
        <v>0.14371042977310799</v>
      </c>
      <c r="J4802">
        <f t="shared" si="297"/>
        <v>1.0260120497555312E-2</v>
      </c>
      <c r="K4802">
        <v>3090.5501148790599</v>
      </c>
      <c r="L4802">
        <v>0.157593219823325</v>
      </c>
      <c r="M4802">
        <v>6525.00796535876</v>
      </c>
      <c r="N4802">
        <v>5.0690633163349E-2</v>
      </c>
      <c r="O4802">
        <f t="shared" si="298"/>
        <v>1.6365668840404015E-3</v>
      </c>
      <c r="P4802">
        <v>1090.1222854431701</v>
      </c>
      <c r="Q4802">
        <v>6.5235039494487695E-2</v>
      </c>
      <c r="R4802">
        <v>3526.2889098702299</v>
      </c>
      <c r="S4802">
        <f t="shared" si="299"/>
        <v>21.285390424860008</v>
      </c>
    </row>
    <row r="4803" spans="1:19" x14ac:dyDescent="0.2">
      <c r="A4803" s="1">
        <v>32104</v>
      </c>
      <c r="B4803">
        <v>250.60409036279501</v>
      </c>
      <c r="C4803">
        <v>11</v>
      </c>
      <c r="D4803">
        <v>0.345209743077737</v>
      </c>
      <c r="E4803">
        <f t="shared" ref="E4803:E4866" si="300">D4803/14.0067</f>
        <v>2.4646043898829632E-2</v>
      </c>
      <c r="F4803">
        <v>7474.5481232191996</v>
      </c>
      <c r="G4803">
        <v>0.39792080812555503</v>
      </c>
      <c r="H4803">
        <v>19320.409479264101</v>
      </c>
      <c r="I4803">
        <v>0.14513315427628601</v>
      </c>
      <c r="J4803">
        <f t="shared" ref="J4803:J4866" si="301">I4803/14.0067</f>
        <v>1.0361695065667574E-2</v>
      </c>
      <c r="K4803">
        <v>3142.4511262082401</v>
      </c>
      <c r="L4803">
        <v>0.1594289906428</v>
      </c>
      <c r="M4803">
        <v>6600.5532132430999</v>
      </c>
      <c r="N4803">
        <v>5.08740006517698E-2</v>
      </c>
      <c r="O4803">
        <f t="shared" ref="O4803:O4866" si="302">N4803/30.973762</f>
        <v>1.6424869750006408E-3</v>
      </c>
      <c r="P4803">
        <v>1101.5337015175401</v>
      </c>
      <c r="Q4803">
        <v>6.5418514403829398E-2</v>
      </c>
      <c r="R4803">
        <v>3418.0311388124701</v>
      </c>
      <c r="S4803">
        <f t="shared" ref="S4803:S4866" si="303">(E4803+J4803)/O4803</f>
        <v>21.313860929998274</v>
      </c>
    </row>
    <row r="4804" spans="1:19" x14ac:dyDescent="0.2">
      <c r="A4804" s="1">
        <v>32105</v>
      </c>
      <c r="B4804">
        <v>245.22388955274599</v>
      </c>
      <c r="C4804">
        <v>11</v>
      </c>
      <c r="D4804">
        <v>0.34302453478967598</v>
      </c>
      <c r="E4804">
        <f t="shared" si="300"/>
        <v>2.4490032255254698E-2</v>
      </c>
      <c r="F4804">
        <v>7267.7788387037799</v>
      </c>
      <c r="G4804">
        <v>0.40091577389615102</v>
      </c>
      <c r="H4804">
        <v>19822.702053643701</v>
      </c>
      <c r="I4804">
        <v>0.14498029340969601</v>
      </c>
      <c r="J4804">
        <f t="shared" si="301"/>
        <v>1.0350781655186162E-2</v>
      </c>
      <c r="K4804">
        <v>3071.7473580078399</v>
      </c>
      <c r="L4804">
        <v>0.16149296958061901</v>
      </c>
      <c r="M4804">
        <v>6865.7932546771399</v>
      </c>
      <c r="N4804">
        <v>5.0354465160584498E-2</v>
      </c>
      <c r="O4804">
        <f t="shared" si="302"/>
        <v>1.6257135688130004E-3</v>
      </c>
      <c r="P4804">
        <v>1066.87737818151</v>
      </c>
      <c r="Q4804">
        <v>6.6030117745053102E-2</v>
      </c>
      <c r="R4804">
        <v>3490.3321469433299</v>
      </c>
      <c r="S4804">
        <f t="shared" si="303"/>
        <v>21.431090063349568</v>
      </c>
    </row>
    <row r="4805" spans="1:19" x14ac:dyDescent="0.2">
      <c r="A4805" s="1">
        <v>32106</v>
      </c>
      <c r="B4805">
        <v>253.15260653597599</v>
      </c>
      <c r="C4805">
        <v>11</v>
      </c>
      <c r="D4805">
        <v>0.346784579400848</v>
      </c>
      <c r="E4805">
        <f t="shared" si="300"/>
        <v>2.4758478399683578E-2</v>
      </c>
      <c r="F4805">
        <v>7585.00590370808</v>
      </c>
      <c r="G4805">
        <v>0.406407662325521</v>
      </c>
      <c r="H4805">
        <v>21429.2210926435</v>
      </c>
      <c r="I4805">
        <v>0.147801714217975</v>
      </c>
      <c r="J4805">
        <f t="shared" si="301"/>
        <v>1.055221531252722E-2</v>
      </c>
      <c r="K4805">
        <v>3232.7760272917499</v>
      </c>
      <c r="L4805">
        <v>0.163306435773273</v>
      </c>
      <c r="M4805">
        <v>7308.6843091037099</v>
      </c>
      <c r="N4805">
        <v>5.1151671142872397E-2</v>
      </c>
      <c r="O4805">
        <f t="shared" si="302"/>
        <v>1.6514516752234487E-3</v>
      </c>
      <c r="P4805">
        <v>1118.80905510147</v>
      </c>
      <c r="Q4805">
        <v>6.6984126029951699E-2</v>
      </c>
      <c r="R4805">
        <v>3763.51087897547</v>
      </c>
      <c r="S4805">
        <f t="shared" si="303"/>
        <v>21.381608824510774</v>
      </c>
    </row>
    <row r="4806" spans="1:19" x14ac:dyDescent="0.2">
      <c r="A4806" s="1">
        <v>32107</v>
      </c>
      <c r="B4806">
        <v>234.46348793264801</v>
      </c>
      <c r="C4806">
        <v>11</v>
      </c>
      <c r="D4806">
        <v>0.337828832190182</v>
      </c>
      <c r="E4806">
        <f t="shared" si="300"/>
        <v>2.4119088164248681E-2</v>
      </c>
      <c r="F4806">
        <v>6843.6166740068402</v>
      </c>
      <c r="G4806">
        <v>0.40819815325970199</v>
      </c>
      <c r="H4806">
        <v>22079.322000183802</v>
      </c>
      <c r="I4806">
        <v>0.144429920704368</v>
      </c>
      <c r="J4806">
        <f t="shared" si="301"/>
        <v>1.0311488123852727E-2</v>
      </c>
      <c r="K4806">
        <v>2925.8101126237202</v>
      </c>
      <c r="L4806">
        <v>0.16471156171420201</v>
      </c>
      <c r="M4806">
        <v>7527.1185052586097</v>
      </c>
      <c r="N4806">
        <v>4.9368170599570001E-2</v>
      </c>
      <c r="O4806">
        <f t="shared" si="302"/>
        <v>1.5938706638079674E-3</v>
      </c>
      <c r="P4806">
        <v>1000.08289194876</v>
      </c>
      <c r="Q4806">
        <v>6.7243115551789995E-2</v>
      </c>
      <c r="R4806">
        <v>3870.7356740799801</v>
      </c>
      <c r="S4806">
        <f t="shared" si="303"/>
        <v>21.601863356868755</v>
      </c>
    </row>
    <row r="4807" spans="1:19" x14ac:dyDescent="0.2">
      <c r="A4807" s="1">
        <v>32108</v>
      </c>
      <c r="B4807">
        <v>231.06546636840699</v>
      </c>
      <c r="C4807">
        <v>11</v>
      </c>
      <c r="D4807">
        <v>0.33575147642885</v>
      </c>
      <c r="E4807">
        <f t="shared" si="300"/>
        <v>2.3970776587550958E-2</v>
      </c>
      <c r="F4807">
        <v>6702.96137629653</v>
      </c>
      <c r="G4807">
        <v>0.40793995881560602</v>
      </c>
      <c r="H4807">
        <v>22368.3656036174</v>
      </c>
      <c r="I4807">
        <v>0.144517287272488</v>
      </c>
      <c r="J4807">
        <f t="shared" si="301"/>
        <v>1.0317725607922493E-2</v>
      </c>
      <c r="K4807">
        <v>2885.1512585974201</v>
      </c>
      <c r="L4807">
        <v>0.16557178776458001</v>
      </c>
      <c r="M4807">
        <v>7642.8786714386797</v>
      </c>
      <c r="N4807">
        <v>4.9109062602146002E-2</v>
      </c>
      <c r="O4807">
        <f t="shared" si="302"/>
        <v>1.5855052609413736E-3</v>
      </c>
      <c r="P4807">
        <v>980.41609034612702</v>
      </c>
      <c r="Q4807">
        <v>6.7198125740074596E-2</v>
      </c>
      <c r="R4807">
        <v>3929.7316421732999</v>
      </c>
      <c r="S4807">
        <f t="shared" si="303"/>
        <v>21.62623047691125</v>
      </c>
    </row>
    <row r="4808" spans="1:19" x14ac:dyDescent="0.2">
      <c r="A4808" s="1">
        <v>32109</v>
      </c>
      <c r="B4808">
        <v>235.879330251082</v>
      </c>
      <c r="C4808">
        <v>11</v>
      </c>
      <c r="D4808">
        <v>0.33935757793494498</v>
      </c>
      <c r="E4808">
        <f t="shared" si="300"/>
        <v>2.4228232055726544E-2</v>
      </c>
      <c r="F4808">
        <v>6916.0986603870597</v>
      </c>
      <c r="G4808">
        <v>0.40809383974119301</v>
      </c>
      <c r="H4808">
        <v>22368.4952156209</v>
      </c>
      <c r="I4808">
        <v>0.146859055633415</v>
      </c>
      <c r="J4808">
        <f t="shared" si="301"/>
        <v>1.0484914764606581E-2</v>
      </c>
      <c r="K4808">
        <v>2992.9837551076598</v>
      </c>
      <c r="L4808">
        <v>0.166866165940106</v>
      </c>
      <c r="M4808">
        <v>7705.9499167355398</v>
      </c>
      <c r="N4808">
        <v>4.9523596453228999E-2</v>
      </c>
      <c r="O4808">
        <f t="shared" si="302"/>
        <v>1.5988886481799983E-3</v>
      </c>
      <c r="P4808">
        <v>1009.28961472428</v>
      </c>
      <c r="Q4808">
        <v>6.7180556165902405E-2</v>
      </c>
      <c r="R4808">
        <v>3929.54655616221</v>
      </c>
      <c r="S4808">
        <f t="shared" si="303"/>
        <v>21.71079697128803</v>
      </c>
    </row>
    <row r="4809" spans="1:19" x14ac:dyDescent="0.2">
      <c r="A4809" s="1">
        <v>32110</v>
      </c>
      <c r="B4809">
        <v>247.772405725927</v>
      </c>
      <c r="C4809">
        <v>11</v>
      </c>
      <c r="D4809">
        <v>0.34536779681233898</v>
      </c>
      <c r="E4809">
        <f t="shared" si="300"/>
        <v>2.4657328051028361E-2</v>
      </c>
      <c r="F4809">
        <v>7393.4734933258296</v>
      </c>
      <c r="G4809">
        <v>0.40773481963358199</v>
      </c>
      <c r="H4809">
        <v>22244.092826546399</v>
      </c>
      <c r="I4809">
        <v>0.15078529896481599</v>
      </c>
      <c r="J4809">
        <f t="shared" si="301"/>
        <v>1.0765226567629491E-2</v>
      </c>
      <c r="K4809">
        <v>3227.9416939539801</v>
      </c>
      <c r="L4809">
        <v>0.16781831631437699</v>
      </c>
      <c r="M4809">
        <v>7742.73843936097</v>
      </c>
      <c r="N4809">
        <v>5.0687525988759703E-2</v>
      </c>
      <c r="O4809">
        <f t="shared" si="302"/>
        <v>1.6364665676955774E-3</v>
      </c>
      <c r="P4809">
        <v>1085.09502999143</v>
      </c>
      <c r="Q4809">
        <v>6.7186058515604205E-2</v>
      </c>
      <c r="R4809">
        <v>3941.0964428337502</v>
      </c>
      <c r="S4809">
        <f t="shared" si="303"/>
        <v>21.645755139708612</v>
      </c>
    </row>
    <row r="4810" spans="1:19" x14ac:dyDescent="0.2">
      <c r="A4810" s="1">
        <v>32111</v>
      </c>
      <c r="B4810">
        <v>244.65755262537201</v>
      </c>
      <c r="C4810">
        <v>11</v>
      </c>
      <c r="D4810">
        <v>0.34426374908905699</v>
      </c>
      <c r="E4810">
        <f t="shared" si="300"/>
        <v>2.457850522171939E-2</v>
      </c>
      <c r="F4810">
        <v>7277.1891531636102</v>
      </c>
      <c r="G4810">
        <v>0.40898799889102799</v>
      </c>
      <c r="H4810">
        <v>22529.207216622999</v>
      </c>
      <c r="I4810">
        <v>0.15109584179348201</v>
      </c>
      <c r="J4810">
        <f t="shared" si="301"/>
        <v>1.0787397587831682E-2</v>
      </c>
      <c r="K4810">
        <v>3193.92623794151</v>
      </c>
      <c r="L4810">
        <v>0.169109513667342</v>
      </c>
      <c r="M4810">
        <v>7922.0982841012201</v>
      </c>
      <c r="N4810">
        <v>5.0398333229530502E-2</v>
      </c>
      <c r="O4810">
        <f t="shared" si="302"/>
        <v>1.6271298665473861E-3</v>
      </c>
      <c r="P4810">
        <v>1065.3407594785399</v>
      </c>
      <c r="Q4810">
        <v>6.7628484876158398E-2</v>
      </c>
      <c r="R4810">
        <v>4041.45276099989</v>
      </c>
      <c r="S4810">
        <f t="shared" si="303"/>
        <v>21.735144524508133</v>
      </c>
    </row>
    <row r="4811" spans="1:19" x14ac:dyDescent="0.2">
      <c r="A4811" s="1">
        <v>32112</v>
      </c>
      <c r="B4811">
        <v>257.966470418651</v>
      </c>
      <c r="C4811">
        <v>12</v>
      </c>
      <c r="D4811">
        <v>0.35008986921900098</v>
      </c>
      <c r="E4811">
        <f t="shared" si="300"/>
        <v>2.4994457596650244E-2</v>
      </c>
      <c r="F4811">
        <v>7802.9090978474396</v>
      </c>
      <c r="G4811">
        <v>0.412188817295145</v>
      </c>
      <c r="H4811">
        <v>23436.229685526101</v>
      </c>
      <c r="I4811">
        <v>0.15524052744972</v>
      </c>
      <c r="J4811">
        <f t="shared" si="301"/>
        <v>1.1083304950467989E-2</v>
      </c>
      <c r="K4811">
        <v>3460.0479205363599</v>
      </c>
      <c r="L4811">
        <v>0.17021493422717299</v>
      </c>
      <c r="M4811">
        <v>8195.9575039447991</v>
      </c>
      <c r="N4811">
        <v>5.1687188206958098E-2</v>
      </c>
      <c r="O4811">
        <f t="shared" si="302"/>
        <v>1.6687410527322479E-3</v>
      </c>
      <c r="P4811">
        <v>1152.0197142578099</v>
      </c>
      <c r="Q4811">
        <v>6.8282762239348704E-2</v>
      </c>
      <c r="R4811">
        <v>4230.6873887679003</v>
      </c>
      <c r="S4811">
        <f t="shared" si="303"/>
        <v>21.619748904749311</v>
      </c>
    </row>
    <row r="4812" spans="1:19" x14ac:dyDescent="0.2">
      <c r="A4812" s="1">
        <v>32113</v>
      </c>
      <c r="B4812">
        <v>253.43577499966199</v>
      </c>
      <c r="C4812">
        <v>12</v>
      </c>
      <c r="D4812">
        <v>0.348443786475918</v>
      </c>
      <c r="E4812">
        <f t="shared" si="300"/>
        <v>2.4876936500097667E-2</v>
      </c>
      <c r="F4812">
        <v>7629.8216603910696</v>
      </c>
      <c r="G4812">
        <v>0.41556925649014598</v>
      </c>
      <c r="H4812">
        <v>24567.1344090608</v>
      </c>
      <c r="I4812">
        <v>0.15525850870216301</v>
      </c>
      <c r="J4812">
        <f t="shared" si="301"/>
        <v>1.108458871127125E-2</v>
      </c>
      <c r="K4812">
        <v>3399.6724253185898</v>
      </c>
      <c r="L4812">
        <v>0.171586021241739</v>
      </c>
      <c r="M4812">
        <v>8535.4841028110004</v>
      </c>
      <c r="N4812">
        <v>5.1275431182462403E-2</v>
      </c>
      <c r="O4812">
        <f t="shared" si="302"/>
        <v>1.6554473164242173E-3</v>
      </c>
      <c r="P4812">
        <v>1122.77047451062</v>
      </c>
      <c r="Q4812">
        <v>6.9109747887329806E-2</v>
      </c>
      <c r="R4812">
        <v>4519.8690987352102</v>
      </c>
      <c r="S4812">
        <f t="shared" si="303"/>
        <v>21.723146882768923</v>
      </c>
    </row>
    <row r="4813" spans="1:19" x14ac:dyDescent="0.2">
      <c r="A4813" s="1">
        <v>32114</v>
      </c>
      <c r="B4813">
        <v>300.15857150798001</v>
      </c>
      <c r="C4813">
        <v>12</v>
      </c>
      <c r="D4813">
        <v>0.36618867334902799</v>
      </c>
      <c r="E4813">
        <f t="shared" si="300"/>
        <v>2.6143822124342492E-2</v>
      </c>
      <c r="F4813">
        <v>9496.6274097947498</v>
      </c>
      <c r="G4813">
        <v>0.41924461953682601</v>
      </c>
      <c r="H4813">
        <v>25175.6036998448</v>
      </c>
      <c r="I4813">
        <v>0.166380533189631</v>
      </c>
      <c r="J4813">
        <f t="shared" si="301"/>
        <v>1.1878639022013108E-2</v>
      </c>
      <c r="K4813">
        <v>4314.8629297960397</v>
      </c>
      <c r="L4813">
        <v>0.17402371803921399</v>
      </c>
      <c r="M4813">
        <v>8843.2968933161592</v>
      </c>
      <c r="N4813">
        <v>5.5323335928025401E-2</v>
      </c>
      <c r="O4813">
        <f t="shared" si="302"/>
        <v>1.7861355016554139E-3</v>
      </c>
      <c r="P4813">
        <v>1434.73882894954</v>
      </c>
      <c r="Q4813">
        <v>6.9787809845880205E-2</v>
      </c>
      <c r="R4813">
        <v>4649.3710986538499</v>
      </c>
      <c r="S4813">
        <f t="shared" si="303"/>
        <v>21.287556913300186</v>
      </c>
    </row>
    <row r="4814" spans="1:19" x14ac:dyDescent="0.2">
      <c r="A4814" s="1">
        <v>32115</v>
      </c>
      <c r="B4814">
        <v>436.07943407763099</v>
      </c>
      <c r="C4814">
        <v>12</v>
      </c>
      <c r="D4814">
        <v>0.40164715631881898</v>
      </c>
      <c r="E4814">
        <f t="shared" si="300"/>
        <v>2.8675359386494962E-2</v>
      </c>
      <c r="F4814">
        <v>15132.965583720999</v>
      </c>
      <c r="G4814">
        <v>0.42277656137333702</v>
      </c>
      <c r="H4814">
        <v>25842.583729625301</v>
      </c>
      <c r="I4814">
        <v>0.182996739218097</v>
      </c>
      <c r="J4814">
        <f t="shared" si="301"/>
        <v>1.3064943149928034E-2</v>
      </c>
      <c r="K4814">
        <v>6894.8162907505603</v>
      </c>
      <c r="L4814">
        <v>0.17643487042505701</v>
      </c>
      <c r="M4814">
        <v>9234.5071034514203</v>
      </c>
      <c r="N4814">
        <v>6.49984715996893E-2</v>
      </c>
      <c r="O4814">
        <f t="shared" si="302"/>
        <v>2.0985010345107354E-3</v>
      </c>
      <c r="P4814">
        <v>2448.96451583934</v>
      </c>
      <c r="Q4814">
        <v>7.0574322680333798E-2</v>
      </c>
      <c r="R4814">
        <v>4749.4297660611101</v>
      </c>
      <c r="S4814">
        <f t="shared" si="303"/>
        <v>19.890532265643952</v>
      </c>
    </row>
    <row r="4815" spans="1:19" x14ac:dyDescent="0.2">
      <c r="A4815" s="1">
        <v>32116</v>
      </c>
      <c r="B4815">
        <v>532.35671173113406</v>
      </c>
      <c r="C4815">
        <v>12</v>
      </c>
      <c r="D4815">
        <v>0.4217090977597</v>
      </c>
      <c r="E4815">
        <f t="shared" si="300"/>
        <v>3.0107669740888288E-2</v>
      </c>
      <c r="F4815">
        <v>19396.7713662155</v>
      </c>
      <c r="G4815">
        <v>0.42718538831627001</v>
      </c>
      <c r="H4815">
        <v>26806.996610037699</v>
      </c>
      <c r="I4815">
        <v>0.18899230492175301</v>
      </c>
      <c r="J4815">
        <f t="shared" si="301"/>
        <v>1.349299299062256E-2</v>
      </c>
      <c r="K4815">
        <v>8692.8182199906205</v>
      </c>
      <c r="L4815">
        <v>0.17833062774889299</v>
      </c>
      <c r="M4815">
        <v>9707.6588261489906</v>
      </c>
      <c r="N4815">
        <v>6.9999009952046498E-2</v>
      </c>
      <c r="O4815">
        <f t="shared" si="302"/>
        <v>2.2599453676969074E-3</v>
      </c>
      <c r="P4815">
        <v>3219.6478546805502</v>
      </c>
      <c r="Q4815">
        <v>7.1390344669893399E-2</v>
      </c>
      <c r="R4815">
        <v>4910.8110165093003</v>
      </c>
      <c r="S4815">
        <f t="shared" si="303"/>
        <v>19.292795018290175</v>
      </c>
    </row>
    <row r="4816" spans="1:19" x14ac:dyDescent="0.2">
      <c r="A4816" s="1">
        <v>32117</v>
      </c>
      <c r="B4816">
        <v>472.89133435691201</v>
      </c>
      <c r="C4816">
        <v>12</v>
      </c>
      <c r="D4816">
        <v>0.40946307270965998</v>
      </c>
      <c r="E4816">
        <f t="shared" si="300"/>
        <v>2.9233372079766111E-2</v>
      </c>
      <c r="F4816">
        <v>16729.764954354901</v>
      </c>
      <c r="G4816">
        <v>0.42830441690541798</v>
      </c>
      <c r="H4816">
        <v>27393.989970455899</v>
      </c>
      <c r="I4816">
        <v>0.187364676281118</v>
      </c>
      <c r="J4816">
        <f t="shared" si="301"/>
        <v>1.3376789413717578E-2</v>
      </c>
      <c r="K4816">
        <v>7655.3105856130396</v>
      </c>
      <c r="L4816">
        <v>0.17921833128166301</v>
      </c>
      <c r="M4816">
        <v>9961.4835912393191</v>
      </c>
      <c r="N4816">
        <v>6.6924606519494098E-2</v>
      </c>
      <c r="O4816">
        <f t="shared" si="302"/>
        <v>2.1606870524637626E-3</v>
      </c>
      <c r="P4816">
        <v>2734.3929437264001</v>
      </c>
      <c r="Q4816">
        <v>7.1486204912498102E-2</v>
      </c>
      <c r="R4816">
        <v>4985.7415991769503</v>
      </c>
      <c r="S4816">
        <f t="shared" si="303"/>
        <v>19.720653874838877</v>
      </c>
    </row>
    <row r="4817" spans="1:19" x14ac:dyDescent="0.2">
      <c r="A4817" s="1">
        <v>32118</v>
      </c>
      <c r="B4817">
        <v>478.554703630647</v>
      </c>
      <c r="C4817">
        <v>12</v>
      </c>
      <c r="D4817">
        <v>0.41045367040212799</v>
      </c>
      <c r="E4817">
        <f t="shared" si="300"/>
        <v>2.9304095211729244E-2</v>
      </c>
      <c r="F4817">
        <v>16971.079788869902</v>
      </c>
      <c r="G4817">
        <v>0.428978711151206</v>
      </c>
      <c r="H4817">
        <v>27032.025814436201</v>
      </c>
      <c r="I4817">
        <v>0.18884760038894699</v>
      </c>
      <c r="J4817">
        <f t="shared" si="301"/>
        <v>1.3482661896731349E-2</v>
      </c>
      <c r="K4817">
        <v>7808.3056024264497</v>
      </c>
      <c r="L4817">
        <v>0.18135345030743799</v>
      </c>
      <c r="M4817">
        <v>9928.8756904182301</v>
      </c>
      <c r="N4817">
        <v>6.7148799500853701E-2</v>
      </c>
      <c r="O4817">
        <f t="shared" si="302"/>
        <v>2.1679252104040091E-3</v>
      </c>
      <c r="P4817">
        <v>2776.40990014621</v>
      </c>
      <c r="Q4817">
        <v>7.1348481931052504E-2</v>
      </c>
      <c r="R4817">
        <v>4892.1759500049402</v>
      </c>
      <c r="S4817">
        <f t="shared" si="303"/>
        <v>19.736269915181698</v>
      </c>
    </row>
    <row r="4818" spans="1:19" x14ac:dyDescent="0.2">
      <c r="A4818" s="1">
        <v>32119</v>
      </c>
      <c r="B4818">
        <v>518.19828854679599</v>
      </c>
      <c r="C4818">
        <v>12</v>
      </c>
      <c r="D4818">
        <v>0.41820025271490902</v>
      </c>
      <c r="E4818">
        <f t="shared" si="300"/>
        <v>2.985715783981302E-2</v>
      </c>
      <c r="F4818">
        <v>18723.800611587099</v>
      </c>
      <c r="G4818">
        <v>0.42870698092249698</v>
      </c>
      <c r="H4818">
        <v>26727.260610892099</v>
      </c>
      <c r="I4818">
        <v>0.19196416917345099</v>
      </c>
      <c r="J4818">
        <f t="shared" si="301"/>
        <v>1.3705167467958261E-2</v>
      </c>
      <c r="K4818">
        <v>8594.6835393783003</v>
      </c>
      <c r="L4818">
        <v>0.18278258613583601</v>
      </c>
      <c r="M4818">
        <v>9940.7604295385099</v>
      </c>
      <c r="N4818">
        <v>6.9040665298122195E-2</v>
      </c>
      <c r="O4818">
        <f t="shared" si="302"/>
        <v>2.2290048363554351E-3</v>
      </c>
      <c r="P4818">
        <v>3091.11159723429</v>
      </c>
      <c r="Q4818">
        <v>7.1176654491507702E-2</v>
      </c>
      <c r="R4818">
        <v>4812.8974157500597</v>
      </c>
      <c r="S4818">
        <f t="shared" si="303"/>
        <v>19.543396495719794</v>
      </c>
    </row>
    <row r="4819" spans="1:19" x14ac:dyDescent="0.2">
      <c r="A4819" s="1">
        <v>32120</v>
      </c>
      <c r="B4819">
        <v>617.30725083716595</v>
      </c>
      <c r="C4819">
        <v>12</v>
      </c>
      <c r="D4819">
        <v>0.43753460899555802</v>
      </c>
      <c r="E4819">
        <f t="shared" si="300"/>
        <v>3.123752268525477E-2</v>
      </c>
      <c r="F4819">
        <v>23336.059964413998</v>
      </c>
      <c r="G4819">
        <v>0.42911138963912898</v>
      </c>
      <c r="H4819">
        <v>26497.035597591599</v>
      </c>
      <c r="I4819">
        <v>0.19547624125815399</v>
      </c>
      <c r="J4819">
        <f t="shared" si="301"/>
        <v>1.3955909761625078E-2</v>
      </c>
      <c r="K4819">
        <v>10425.793054612601</v>
      </c>
      <c r="L4819">
        <v>0.184568460848716</v>
      </c>
      <c r="M4819">
        <v>10010.848542285001</v>
      </c>
      <c r="N4819">
        <v>7.3183115834351595E-2</v>
      </c>
      <c r="O4819">
        <f t="shared" si="302"/>
        <v>2.3627454693540806E-3</v>
      </c>
      <c r="P4819">
        <v>3903.2468389498899</v>
      </c>
      <c r="Q4819">
        <v>7.1164198478007104E-2</v>
      </c>
      <c r="R4819">
        <v>4749.8437916559196</v>
      </c>
      <c r="S4819">
        <f t="shared" si="303"/>
        <v>19.127507822175478</v>
      </c>
    </row>
    <row r="4820" spans="1:19" x14ac:dyDescent="0.2">
      <c r="A4820" s="1">
        <v>32121</v>
      </c>
      <c r="B4820">
        <v>620.13893547403404</v>
      </c>
      <c r="C4820">
        <v>12</v>
      </c>
      <c r="D4820">
        <v>0.43800656928426002</v>
      </c>
      <c r="E4820">
        <f t="shared" si="300"/>
        <v>3.1271218008828636E-2</v>
      </c>
      <c r="F4820">
        <v>23468.393745207999</v>
      </c>
      <c r="G4820">
        <v>0.42881290010225998</v>
      </c>
      <c r="H4820">
        <v>26221.882550009799</v>
      </c>
      <c r="I4820">
        <v>0.19652461558293799</v>
      </c>
      <c r="J4820">
        <f t="shared" si="301"/>
        <v>1.4030757821823697E-2</v>
      </c>
      <c r="K4820">
        <v>10529.7896939369</v>
      </c>
      <c r="L4820">
        <v>0.18577907030906601</v>
      </c>
      <c r="M4820">
        <v>10010.6950180035</v>
      </c>
      <c r="N4820">
        <v>7.3320385892749307E-2</v>
      </c>
      <c r="O4820">
        <f t="shared" si="302"/>
        <v>2.3671772867870978E-3</v>
      </c>
      <c r="P4820">
        <v>3928.50657124488</v>
      </c>
      <c r="Q4820">
        <v>7.1124577027160199E-2</v>
      </c>
      <c r="R4820">
        <v>4689.2570597595004</v>
      </c>
      <c r="S4820">
        <f t="shared" si="303"/>
        <v>19.137550906522684</v>
      </c>
    </row>
    <row r="4821" spans="1:19" x14ac:dyDescent="0.2">
      <c r="A4821" s="1">
        <v>32122</v>
      </c>
      <c r="B4821">
        <v>668.277574300786</v>
      </c>
      <c r="C4821">
        <v>12</v>
      </c>
      <c r="D4821">
        <v>0.44641477017903097</v>
      </c>
      <c r="E4821">
        <f t="shared" si="300"/>
        <v>3.187151650131944E-2</v>
      </c>
      <c r="F4821">
        <v>25775.623850165499</v>
      </c>
      <c r="G4821">
        <v>0.43031881400965499</v>
      </c>
      <c r="H4821">
        <v>26463.240119146401</v>
      </c>
      <c r="I4821">
        <v>0.198360292861052</v>
      </c>
      <c r="J4821">
        <f t="shared" si="301"/>
        <v>1.4161814907226684E-2</v>
      </c>
      <c r="K4821">
        <v>11453.1611343072</v>
      </c>
      <c r="L4821">
        <v>0.18703971640645101</v>
      </c>
      <c r="M4821">
        <v>10163.139552373301</v>
      </c>
      <c r="N4821">
        <v>7.5130289753623306E-2</v>
      </c>
      <c r="O4821">
        <f t="shared" si="302"/>
        <v>2.4256107396196597E-3</v>
      </c>
      <c r="P4821">
        <v>4337.96150532095</v>
      </c>
      <c r="Q4821">
        <v>7.1381376249932196E-2</v>
      </c>
      <c r="R4821">
        <v>4726.2011276441599</v>
      </c>
      <c r="S4821">
        <f t="shared" si="303"/>
        <v>18.978037430591289</v>
      </c>
    </row>
    <row r="4822" spans="1:19" x14ac:dyDescent="0.2">
      <c r="A4822" s="1">
        <v>32123</v>
      </c>
      <c r="B4822">
        <v>778.71327513862695</v>
      </c>
      <c r="C4822">
        <v>12</v>
      </c>
      <c r="D4822">
        <v>0.46534842403266502</v>
      </c>
      <c r="E4822">
        <f t="shared" si="300"/>
        <v>3.3223273435760384E-2</v>
      </c>
      <c r="F4822">
        <v>31309.026799024101</v>
      </c>
      <c r="G4822">
        <v>0.43373644642324999</v>
      </c>
      <c r="H4822">
        <v>27539.376006134</v>
      </c>
      <c r="I4822">
        <v>0.200310053534725</v>
      </c>
      <c r="J4822">
        <f t="shared" si="301"/>
        <v>1.4301016908674063E-2</v>
      </c>
      <c r="K4822">
        <v>13477.026052617301</v>
      </c>
      <c r="L4822">
        <v>0.188411435342275</v>
      </c>
      <c r="M4822">
        <v>10547.874536518901</v>
      </c>
      <c r="N4822">
        <v>7.8981208008114701E-2</v>
      </c>
      <c r="O4822">
        <f t="shared" si="302"/>
        <v>2.5499391390724413E-3</v>
      </c>
      <c r="P4822">
        <v>5313.9209900317201</v>
      </c>
      <c r="Q4822">
        <v>7.2015264983122301E-2</v>
      </c>
      <c r="R4822">
        <v>4900.61504687256</v>
      </c>
      <c r="S4822">
        <f t="shared" si="303"/>
        <v>18.637421425564593</v>
      </c>
    </row>
    <row r="4823" spans="1:19" x14ac:dyDescent="0.2">
      <c r="A4823" s="1">
        <v>32124</v>
      </c>
      <c r="B4823">
        <v>747.56474413308194</v>
      </c>
      <c r="C4823">
        <v>12</v>
      </c>
      <c r="D4823">
        <v>0.46006650964872597</v>
      </c>
      <c r="E4823">
        <f t="shared" si="300"/>
        <v>3.2846174305776944E-2</v>
      </c>
      <c r="F4823">
        <v>29715.509022026399</v>
      </c>
      <c r="G4823">
        <v>0.43725448537082001</v>
      </c>
      <c r="H4823">
        <v>28976.036585852002</v>
      </c>
      <c r="I4823">
        <v>0.20104959122601301</v>
      </c>
      <c r="J4823">
        <f t="shared" si="301"/>
        <v>1.4353815761457946E-2</v>
      </c>
      <c r="K4823">
        <v>12985.7114496616</v>
      </c>
      <c r="L4823">
        <v>0.18982683706918799</v>
      </c>
      <c r="M4823">
        <v>10958.5466509001</v>
      </c>
      <c r="N4823">
        <v>7.7935190550230196E-2</v>
      </c>
      <c r="O4823">
        <f t="shared" si="302"/>
        <v>2.5161680570229151E-3</v>
      </c>
      <c r="P4823">
        <v>5033.8023076206</v>
      </c>
      <c r="Q4823">
        <v>7.2585143341915404E-2</v>
      </c>
      <c r="R4823">
        <v>5121.8383390787403</v>
      </c>
      <c r="S4823">
        <f t="shared" si="303"/>
        <v>18.758679467174012</v>
      </c>
    </row>
    <row r="4824" spans="1:19" x14ac:dyDescent="0.2">
      <c r="A4824" s="1">
        <v>32125</v>
      </c>
      <c r="B4824">
        <v>620.13893547403404</v>
      </c>
      <c r="C4824">
        <v>12</v>
      </c>
      <c r="D4824">
        <v>0.43783310707392198</v>
      </c>
      <c r="E4824">
        <f t="shared" si="300"/>
        <v>3.1258833777686533E-2</v>
      </c>
      <c r="F4824">
        <v>23459.099639280001</v>
      </c>
      <c r="G4824">
        <v>0.43886765603858402</v>
      </c>
      <c r="H4824">
        <v>29462.721126585999</v>
      </c>
      <c r="I4824">
        <v>0.200489534345796</v>
      </c>
      <c r="J4824">
        <f t="shared" si="301"/>
        <v>1.4313830834229047E-2</v>
      </c>
      <c r="K4824">
        <v>10742.230057209399</v>
      </c>
      <c r="L4824">
        <v>0.191176691084124</v>
      </c>
      <c r="M4824">
        <v>11171.2796308899</v>
      </c>
      <c r="N4824">
        <v>7.3441597975935996E-2</v>
      </c>
      <c r="O4824">
        <f t="shared" si="302"/>
        <v>2.3710906662205255E-3</v>
      </c>
      <c r="P4824">
        <v>3935.0011151498902</v>
      </c>
      <c r="Q4824">
        <v>7.2856665191718295E-2</v>
      </c>
      <c r="R4824">
        <v>5186.9987205955704</v>
      </c>
      <c r="S4824">
        <f t="shared" si="303"/>
        <v>19.220127370564686</v>
      </c>
    </row>
    <row r="4825" spans="1:19" x14ac:dyDescent="0.2">
      <c r="A4825" s="1">
        <v>32126</v>
      </c>
      <c r="B4825">
        <v>521.02997318366295</v>
      </c>
      <c r="C4825">
        <v>12</v>
      </c>
      <c r="D4825">
        <v>0.418543541107883</v>
      </c>
      <c r="E4825">
        <f t="shared" si="300"/>
        <v>2.9881666710066111E-2</v>
      </c>
      <c r="F4825">
        <v>18841.5702719685</v>
      </c>
      <c r="G4825">
        <v>0.44099874377151799</v>
      </c>
      <c r="H4825">
        <v>29986.880595212198</v>
      </c>
      <c r="I4825">
        <v>0.19946377079470501</v>
      </c>
      <c r="J4825">
        <f t="shared" si="301"/>
        <v>1.4240597056744629E-2</v>
      </c>
      <c r="K4825">
        <v>8979.2585120111999</v>
      </c>
      <c r="L4825">
        <v>0.192361706262487</v>
      </c>
      <c r="M4825">
        <v>11413.7067041562</v>
      </c>
      <c r="N4825">
        <v>6.9437968855876497E-2</v>
      </c>
      <c r="O4825">
        <f t="shared" si="302"/>
        <v>2.2418319368463055E-3</v>
      </c>
      <c r="P4825">
        <v>3125.8883275982198</v>
      </c>
      <c r="Q4825">
        <v>7.3173879779095397E-2</v>
      </c>
      <c r="R4825">
        <v>5254.9215180041901</v>
      </c>
      <c r="S4825">
        <f t="shared" si="303"/>
        <v>19.681343209375314</v>
      </c>
    </row>
    <row r="4826" spans="1:19" x14ac:dyDescent="0.2">
      <c r="A4826" s="1">
        <v>32127</v>
      </c>
      <c r="B4826">
        <v>458.73291117257298</v>
      </c>
      <c r="C4826">
        <v>12</v>
      </c>
      <c r="D4826">
        <v>0.40638171907512399</v>
      </c>
      <c r="E4826">
        <f t="shared" si="300"/>
        <v>2.9013380673186689E-2</v>
      </c>
      <c r="F4826">
        <v>16106.745804939001</v>
      </c>
      <c r="G4826">
        <v>0.44740323597761</v>
      </c>
      <c r="H4826">
        <v>31878.656352930899</v>
      </c>
      <c r="I4826">
        <v>0.19754793981004601</v>
      </c>
      <c r="J4826">
        <f t="shared" si="301"/>
        <v>1.4103817445225928E-2</v>
      </c>
      <c r="K4826">
        <v>7829.7184677778496</v>
      </c>
      <c r="L4826">
        <v>0.19397674040010701</v>
      </c>
      <c r="M4826">
        <v>12052.187116123299</v>
      </c>
      <c r="N4826">
        <v>6.6502706235232203E-2</v>
      </c>
      <c r="O4826">
        <f t="shared" si="302"/>
        <v>2.1470658370537038E-3</v>
      </c>
      <c r="P4826">
        <v>2635.8030747771099</v>
      </c>
      <c r="Q4826">
        <v>7.4182304980839497E-2</v>
      </c>
      <c r="R4826">
        <v>5533.3442120611198</v>
      </c>
      <c r="S4826">
        <f t="shared" si="303"/>
        <v>20.081917086240772</v>
      </c>
    </row>
    <row r="4827" spans="1:19" x14ac:dyDescent="0.2">
      <c r="A4827" s="1">
        <v>32128</v>
      </c>
      <c r="B4827">
        <v>419.08932625642501</v>
      </c>
      <c r="C4827">
        <v>12</v>
      </c>
      <c r="D4827">
        <v>0.39787629613409797</v>
      </c>
      <c r="E4827">
        <f t="shared" si="300"/>
        <v>2.8406141070637478E-2</v>
      </c>
      <c r="F4827">
        <v>14406.829247252799</v>
      </c>
      <c r="G4827">
        <v>0.45012392700070297</v>
      </c>
      <c r="H4827">
        <v>32920.614768948697</v>
      </c>
      <c r="I4827">
        <v>0.19651694249243301</v>
      </c>
      <c r="J4827">
        <f t="shared" si="301"/>
        <v>1.4030210006099438E-2</v>
      </c>
      <c r="K4827">
        <v>7115.7444215436999</v>
      </c>
      <c r="L4827">
        <v>0.19490912651442699</v>
      </c>
      <c r="M4827">
        <v>12420.9625173773</v>
      </c>
      <c r="N4827">
        <v>6.4467161985679297E-2</v>
      </c>
      <c r="O4827">
        <f t="shared" si="302"/>
        <v>2.0813474961704458E-3</v>
      </c>
      <c r="P4827">
        <v>2334.3119552657199</v>
      </c>
      <c r="Q4827">
        <v>7.4652438270406796E-2</v>
      </c>
      <c r="R4827">
        <v>5688.8927190240502</v>
      </c>
      <c r="S4827">
        <f t="shared" si="303"/>
        <v>20.388883237814568</v>
      </c>
    </row>
    <row r="4828" spans="1:19" x14ac:dyDescent="0.2">
      <c r="A4828" s="1">
        <v>32129</v>
      </c>
      <c r="B4828">
        <v>424.75269553016</v>
      </c>
      <c r="C4828">
        <v>12</v>
      </c>
      <c r="D4828">
        <v>0.39927585400950899</v>
      </c>
      <c r="E4828">
        <f t="shared" si="300"/>
        <v>2.8506061671165154E-2</v>
      </c>
      <c r="F4828">
        <v>14652.877989655801</v>
      </c>
      <c r="G4828">
        <v>0.44897061601933502</v>
      </c>
      <c r="H4828">
        <v>32487.4664110388</v>
      </c>
      <c r="I4828">
        <v>0.197883180167224</v>
      </c>
      <c r="J4828">
        <f t="shared" si="301"/>
        <v>1.4127751730759136E-2</v>
      </c>
      <c r="K4828">
        <v>7262.0421848157803</v>
      </c>
      <c r="L4828">
        <v>0.19581425136376401</v>
      </c>
      <c r="M4828">
        <v>12354.8539774009</v>
      </c>
      <c r="N4828">
        <v>6.48694272254869E-2</v>
      </c>
      <c r="O4828">
        <f t="shared" si="302"/>
        <v>2.0943347865037157E-3</v>
      </c>
      <c r="P4828">
        <v>2380.6192957796002</v>
      </c>
      <c r="Q4828">
        <v>7.4485733744407104E-2</v>
      </c>
      <c r="R4828">
        <v>5625.1697424367703</v>
      </c>
      <c r="S4828">
        <f t="shared" si="303"/>
        <v>20.356732685081937</v>
      </c>
    </row>
    <row r="4829" spans="1:19" x14ac:dyDescent="0.2">
      <c r="A4829" s="1">
        <v>32130</v>
      </c>
      <c r="B4829">
        <v>433.24774944076398</v>
      </c>
      <c r="C4829">
        <v>12</v>
      </c>
      <c r="D4829">
        <v>0.40125873403992002</v>
      </c>
      <c r="E4829">
        <f t="shared" si="300"/>
        <v>2.8647628209351239E-2</v>
      </c>
      <c r="F4829">
        <v>15020.1599154836</v>
      </c>
      <c r="G4829">
        <v>0.451408550740655</v>
      </c>
      <c r="H4829">
        <v>32986.695666047402</v>
      </c>
      <c r="I4829">
        <v>0.199390614771777</v>
      </c>
      <c r="J4829">
        <f t="shared" si="301"/>
        <v>1.4235374126080875E-2</v>
      </c>
      <c r="K4829">
        <v>7463.7102334592901</v>
      </c>
      <c r="L4829">
        <v>0.197311668347152</v>
      </c>
      <c r="M4829">
        <v>12583.8368680728</v>
      </c>
      <c r="N4829">
        <v>6.5415297094408797E-2</v>
      </c>
      <c r="O4829">
        <f t="shared" si="302"/>
        <v>2.1119584083589458E-3</v>
      </c>
      <c r="P4829">
        <v>2448.6650131810902</v>
      </c>
      <c r="Q4829">
        <v>7.5017752223284703E-2</v>
      </c>
      <c r="R4829">
        <v>5736.7448741418702</v>
      </c>
      <c r="S4829">
        <f t="shared" si="303"/>
        <v>20.304851727053414</v>
      </c>
    </row>
    <row r="4830" spans="1:19" x14ac:dyDescent="0.2">
      <c r="A4830" s="1">
        <v>32131</v>
      </c>
      <c r="B4830">
        <v>421.92101089329299</v>
      </c>
      <c r="C4830">
        <v>12</v>
      </c>
      <c r="D4830">
        <v>0.39890089388904598</v>
      </c>
      <c r="E4830">
        <f t="shared" si="300"/>
        <v>2.8479291616800958E-2</v>
      </c>
      <c r="F4830">
        <v>14541.523349406099</v>
      </c>
      <c r="G4830">
        <v>0.45307312991747101</v>
      </c>
      <c r="H4830">
        <v>33730.697399592602</v>
      </c>
      <c r="I4830">
        <v>0.19984743586335299</v>
      </c>
      <c r="J4830">
        <f t="shared" si="301"/>
        <v>1.4267988595697272E-2</v>
      </c>
      <c r="K4830">
        <v>7285.2334989608098</v>
      </c>
      <c r="L4830">
        <v>0.197747171848455</v>
      </c>
      <c r="M4830">
        <v>12705.5281132612</v>
      </c>
      <c r="N4830">
        <v>6.4892717414786402E-2</v>
      </c>
      <c r="O4830">
        <f t="shared" si="302"/>
        <v>2.0950867193589981E-3</v>
      </c>
      <c r="P4830">
        <v>2365.5975204608199</v>
      </c>
      <c r="Q4830">
        <v>7.5116903426505996E-2</v>
      </c>
      <c r="R4830">
        <v>5853.7551934674502</v>
      </c>
      <c r="S4830">
        <f t="shared" si="303"/>
        <v>20.403585120131432</v>
      </c>
    </row>
    <row r="4831" spans="1:19" x14ac:dyDescent="0.2">
      <c r="A4831" s="1">
        <v>32132</v>
      </c>
      <c r="B4831">
        <v>379.44574134027698</v>
      </c>
      <c r="C4831">
        <v>12</v>
      </c>
      <c r="D4831">
        <v>0.39036362445474398</v>
      </c>
      <c r="E4831">
        <f t="shared" si="300"/>
        <v>2.7869778352841424E-2</v>
      </c>
      <c r="F4831">
        <v>12797.7248050711</v>
      </c>
      <c r="G4831">
        <v>0.45402703242282699</v>
      </c>
      <c r="H4831">
        <v>34744.866944742003</v>
      </c>
      <c r="I4831">
        <v>0.196977762013401</v>
      </c>
      <c r="J4831">
        <f t="shared" si="301"/>
        <v>1.406310994119964E-2</v>
      </c>
      <c r="K4831">
        <v>6457.7410215601303</v>
      </c>
      <c r="L4831">
        <v>0.19854808813583899</v>
      </c>
      <c r="M4831">
        <v>12863.802021465999</v>
      </c>
      <c r="N4831">
        <v>6.24593620361499E-2</v>
      </c>
      <c r="O4831">
        <f t="shared" si="302"/>
        <v>2.0165248908463203E-3</v>
      </c>
      <c r="P4831">
        <v>2047.67472367708</v>
      </c>
      <c r="Q4831">
        <v>7.5172739216078796E-2</v>
      </c>
      <c r="R4831">
        <v>6002.9436014350204</v>
      </c>
      <c r="S4831">
        <f t="shared" si="303"/>
        <v>20.794629654406172</v>
      </c>
    </row>
    <row r="4832" spans="1:19" x14ac:dyDescent="0.2">
      <c r="A4832" s="1">
        <v>32133</v>
      </c>
      <c r="B4832">
        <v>356.79226424533499</v>
      </c>
      <c r="C4832">
        <v>12</v>
      </c>
      <c r="D4832">
        <v>0.38602959450617902</v>
      </c>
      <c r="E4832">
        <f t="shared" si="300"/>
        <v>2.7560352867283443E-2</v>
      </c>
      <c r="F4832">
        <v>11900.0770349387</v>
      </c>
      <c r="G4832">
        <v>0.456735290032936</v>
      </c>
      <c r="H4832">
        <v>36032.353758412202</v>
      </c>
      <c r="I4832">
        <v>0.19522207766055699</v>
      </c>
      <c r="J4832">
        <f t="shared" si="301"/>
        <v>1.393776390302905E-2</v>
      </c>
      <c r="K4832">
        <v>6018.0820230979098</v>
      </c>
      <c r="L4832">
        <v>0.19906767649632201</v>
      </c>
      <c r="M4832">
        <v>13142.150249840101</v>
      </c>
      <c r="N4832">
        <v>6.106925009223E-2</v>
      </c>
      <c r="O4832">
        <f t="shared" si="302"/>
        <v>1.9716445839620643E-3</v>
      </c>
      <c r="P4832">
        <v>1882.5727117972001</v>
      </c>
      <c r="Q4832">
        <v>7.5435801539115804E-2</v>
      </c>
      <c r="R4832">
        <v>6179.0838225397201</v>
      </c>
      <c r="S4832">
        <f t="shared" si="303"/>
        <v>21.047463172556736</v>
      </c>
    </row>
    <row r="4833" spans="1:19" x14ac:dyDescent="0.2">
      <c r="A4833" s="1">
        <v>32134</v>
      </c>
      <c r="B4833">
        <v>336.97047178726098</v>
      </c>
      <c r="C4833">
        <v>12</v>
      </c>
      <c r="D4833">
        <v>0.38215133620903402</v>
      </c>
      <c r="E4833">
        <f t="shared" si="300"/>
        <v>2.7283466927187274E-2</v>
      </c>
      <c r="F4833">
        <v>11126.049067280799</v>
      </c>
      <c r="G4833">
        <v>0.45950814689701203</v>
      </c>
      <c r="H4833">
        <v>37423.741502474702</v>
      </c>
      <c r="I4833">
        <v>0.19365894972565501</v>
      </c>
      <c r="J4833">
        <f t="shared" si="301"/>
        <v>1.3826165315574332E-2</v>
      </c>
      <c r="K4833">
        <v>5638.2348373815803</v>
      </c>
      <c r="L4833">
        <v>0.19991317508471501</v>
      </c>
      <c r="M4833">
        <v>13447.9144285279</v>
      </c>
      <c r="N4833">
        <v>5.9798162258783399E-2</v>
      </c>
      <c r="O4833">
        <f t="shared" si="302"/>
        <v>1.9306070169578819E-3</v>
      </c>
      <c r="P4833">
        <v>1740.97857153773</v>
      </c>
      <c r="Q4833">
        <v>7.5763167213661498E-2</v>
      </c>
      <c r="R4833">
        <v>6367.2005407410297</v>
      </c>
      <c r="S4833">
        <f t="shared" si="303"/>
        <v>21.293630387575899</v>
      </c>
    </row>
    <row r="4834" spans="1:19" x14ac:dyDescent="0.2">
      <c r="A4834" s="1">
        <v>32135</v>
      </c>
      <c r="B4834">
        <v>331.30710251352502</v>
      </c>
      <c r="C4834">
        <v>12</v>
      </c>
      <c r="D4834">
        <v>0.381287394748413</v>
      </c>
      <c r="E4834">
        <f t="shared" si="300"/>
        <v>2.7221786341423245E-2</v>
      </c>
      <c r="F4834">
        <v>10914.326378988</v>
      </c>
      <c r="G4834">
        <v>0.46100296498395499</v>
      </c>
      <c r="H4834">
        <v>37905.694229554101</v>
      </c>
      <c r="I4834">
        <v>0.19393199070808101</v>
      </c>
      <c r="J4834">
        <f t="shared" si="301"/>
        <v>1.3845658913811319E-2</v>
      </c>
      <c r="K4834">
        <v>5551.2903680214404</v>
      </c>
      <c r="L4834">
        <v>0.20085358918927701</v>
      </c>
      <c r="M4834">
        <v>13592.3703232606</v>
      </c>
      <c r="N4834">
        <v>5.9505151209158599E-2</v>
      </c>
      <c r="O4834">
        <f t="shared" si="302"/>
        <v>1.9211470408134019E-3</v>
      </c>
      <c r="P4834">
        <v>1703.33100562195</v>
      </c>
      <c r="Q4834">
        <v>7.5992567092004498E-2</v>
      </c>
      <c r="R4834">
        <v>6438.5186112772199</v>
      </c>
      <c r="S4834">
        <f t="shared" si="303"/>
        <v>21.376523703176233</v>
      </c>
    </row>
    <row r="4835" spans="1:19" x14ac:dyDescent="0.2">
      <c r="A4835" s="1">
        <v>32136</v>
      </c>
      <c r="B4835">
        <v>328.47541787665699</v>
      </c>
      <c r="C4835">
        <v>12</v>
      </c>
      <c r="D4835">
        <v>0.38105252422292002</v>
      </c>
      <c r="E4835">
        <f t="shared" si="300"/>
        <v>2.7205017900213471E-2</v>
      </c>
      <c r="F4835">
        <v>10814.3758477796</v>
      </c>
      <c r="G4835">
        <v>0.46225587342671198</v>
      </c>
      <c r="H4835">
        <v>38041.651446686999</v>
      </c>
      <c r="I4835">
        <v>0.19458693622693199</v>
      </c>
      <c r="J4835">
        <f t="shared" si="301"/>
        <v>1.3892418358851976E-2</v>
      </c>
      <c r="K4835">
        <v>5522.43097645748</v>
      </c>
      <c r="L4835">
        <v>0.201832521610847</v>
      </c>
      <c r="M4835">
        <v>13751.748413286799</v>
      </c>
      <c r="N4835">
        <v>5.9415820411759399E-2</v>
      </c>
      <c r="O4835">
        <f t="shared" si="302"/>
        <v>1.9182629611397995E-3</v>
      </c>
      <c r="P4835">
        <v>1686.23738826369</v>
      </c>
      <c r="Q4835">
        <v>7.6205900636404103E-2</v>
      </c>
      <c r="R4835">
        <v>6459.6196950694002</v>
      </c>
      <c r="S4835">
        <f t="shared" si="303"/>
        <v>21.424297445980006</v>
      </c>
    </row>
    <row r="4836" spans="1:19" x14ac:dyDescent="0.2">
      <c r="A4836" s="1">
        <v>32137</v>
      </c>
      <c r="B4836">
        <v>325.64373323978998</v>
      </c>
      <c r="C4836">
        <v>12</v>
      </c>
      <c r="D4836">
        <v>0.38083127863000699</v>
      </c>
      <c r="E4836">
        <f t="shared" si="300"/>
        <v>2.7189222202946232E-2</v>
      </c>
      <c r="F4836">
        <v>10714.923588173</v>
      </c>
      <c r="G4836">
        <v>0.46141243562881401</v>
      </c>
      <c r="H4836">
        <v>37746.453361329099</v>
      </c>
      <c r="I4836">
        <v>0.19523721545934999</v>
      </c>
      <c r="J4836">
        <f t="shared" si="301"/>
        <v>1.3938844657153362E-2</v>
      </c>
      <c r="K4836">
        <v>5493.1198213028601</v>
      </c>
      <c r="L4836">
        <v>0.20270575655711701</v>
      </c>
      <c r="M4836">
        <v>13696.8084384912</v>
      </c>
      <c r="N4836">
        <v>5.9326511737389599E-2</v>
      </c>
      <c r="O4836">
        <f t="shared" si="302"/>
        <v>1.9153795957168392E-3</v>
      </c>
      <c r="P4836">
        <v>1669.1881042590701</v>
      </c>
      <c r="Q4836">
        <v>7.5937393121586899E-2</v>
      </c>
      <c r="R4836">
        <v>6367.9893384464403</v>
      </c>
      <c r="S4836">
        <f t="shared" si="303"/>
        <v>21.472540979380767</v>
      </c>
    </row>
    <row r="4837" spans="1:19" x14ac:dyDescent="0.2">
      <c r="A4837" s="1">
        <v>32138</v>
      </c>
      <c r="B4837">
        <v>325.64373323978998</v>
      </c>
      <c r="C4837">
        <v>12</v>
      </c>
      <c r="D4837">
        <v>0.38122265574171299</v>
      </c>
      <c r="E4837">
        <f t="shared" si="300"/>
        <v>2.7217164338617445E-2</v>
      </c>
      <c r="F4837">
        <v>10725.935225297901</v>
      </c>
      <c r="G4837">
        <v>0.46051996973727299</v>
      </c>
      <c r="H4837">
        <v>37707.456172749698</v>
      </c>
      <c r="I4837">
        <v>0.19628528749909599</v>
      </c>
      <c r="J4837">
        <f t="shared" si="301"/>
        <v>1.4013671135891822E-2</v>
      </c>
      <c r="K4837">
        <v>5522.6079764281003</v>
      </c>
      <c r="L4837">
        <v>0.203282357998229</v>
      </c>
      <c r="M4837">
        <v>13609.978432554401</v>
      </c>
      <c r="N4837">
        <v>5.94443357726425E-2</v>
      </c>
      <c r="O4837">
        <f t="shared" si="302"/>
        <v>1.9191835906998478E-3</v>
      </c>
      <c r="P4837">
        <v>1672.50315637119</v>
      </c>
      <c r="Q4837">
        <v>7.5561983327383897E-2</v>
      </c>
      <c r="R4837">
        <v>6302.3045359144298</v>
      </c>
      <c r="S4837">
        <f t="shared" si="303"/>
        <v>21.483528555740758</v>
      </c>
    </row>
    <row r="4838" spans="1:19" x14ac:dyDescent="0.2">
      <c r="A4838" s="1">
        <v>32139</v>
      </c>
      <c r="B4838">
        <v>322.812048602922</v>
      </c>
      <c r="C4838">
        <v>12</v>
      </c>
      <c r="D4838">
        <v>0.38102475555244297</v>
      </c>
      <c r="E4838">
        <f t="shared" si="300"/>
        <v>2.7203035372531929E-2</v>
      </c>
      <c r="F4838">
        <v>10627.146596878099</v>
      </c>
      <c r="G4838">
        <v>0.46050264665805501</v>
      </c>
      <c r="H4838">
        <v>38050.845746737803</v>
      </c>
      <c r="I4838">
        <v>0.19693019038190299</v>
      </c>
      <c r="J4838">
        <f t="shared" si="301"/>
        <v>1.405971359291646E-2</v>
      </c>
      <c r="K4838">
        <v>5492.5722595248799</v>
      </c>
      <c r="L4838">
        <v>0.203893309123581</v>
      </c>
      <c r="M4838">
        <v>13666.8287786731</v>
      </c>
      <c r="N4838">
        <v>5.9355953541197097E-2</v>
      </c>
      <c r="O4838">
        <f t="shared" si="302"/>
        <v>1.9163301358484351E-3</v>
      </c>
      <c r="P4838">
        <v>1655.4945852933399</v>
      </c>
      <c r="Q4838">
        <v>7.5414288011277905E-2</v>
      </c>
      <c r="R4838">
        <v>6316.3510759549099</v>
      </c>
      <c r="S4838">
        <f t="shared" si="303"/>
        <v>21.532171411153925</v>
      </c>
    </row>
    <row r="4839" spans="1:19" x14ac:dyDescent="0.2">
      <c r="A4839" s="1">
        <v>32140</v>
      </c>
      <c r="B4839">
        <v>322.812048602922</v>
      </c>
      <c r="C4839">
        <v>12</v>
      </c>
      <c r="D4839">
        <v>0.381425697960184</v>
      </c>
      <c r="E4839">
        <f t="shared" si="300"/>
        <v>2.7231660416813668E-2</v>
      </c>
      <c r="F4839">
        <v>10638.329265935399</v>
      </c>
      <c r="G4839">
        <v>0.46181502651433498</v>
      </c>
      <c r="H4839">
        <v>38422.668634631402</v>
      </c>
      <c r="I4839">
        <v>0.197977628377521</v>
      </c>
      <c r="J4839">
        <f t="shared" si="301"/>
        <v>1.4134494804452226E-2</v>
      </c>
      <c r="K4839">
        <v>5521.7863118098503</v>
      </c>
      <c r="L4839">
        <v>0.20515483314709901</v>
      </c>
      <c r="M4839">
        <v>13863.5664959448</v>
      </c>
      <c r="N4839">
        <v>5.9474689404833601E-2</v>
      </c>
      <c r="O4839">
        <f t="shared" si="302"/>
        <v>1.9201635695668352E-3</v>
      </c>
      <c r="P4839">
        <v>1658.8062426352401</v>
      </c>
      <c r="Q4839">
        <v>7.5568069535074806E-2</v>
      </c>
      <c r="R4839">
        <v>6347.5182353643204</v>
      </c>
      <c r="S4839">
        <f t="shared" si="303"/>
        <v>21.543037206250915</v>
      </c>
    </row>
    <row r="4840" spans="1:19" x14ac:dyDescent="0.2">
      <c r="A4840" s="1">
        <v>32141</v>
      </c>
      <c r="B4840">
        <v>348.29721033473101</v>
      </c>
      <c r="C4840">
        <v>12</v>
      </c>
      <c r="D4840">
        <v>0.38678710548073397</v>
      </c>
      <c r="E4840">
        <f t="shared" si="300"/>
        <v>2.7614434911916008E-2</v>
      </c>
      <c r="F4840">
        <v>11639.537553518099</v>
      </c>
      <c r="G4840">
        <v>0.46358592874732102</v>
      </c>
      <c r="H4840">
        <v>39374.940053763203</v>
      </c>
      <c r="I4840">
        <v>0.20254380429510899</v>
      </c>
      <c r="J4840">
        <f t="shared" si="301"/>
        <v>1.4460494213134356E-2</v>
      </c>
      <c r="K4840">
        <v>6095.1261893676701</v>
      </c>
      <c r="L4840">
        <v>0.206242075347319</v>
      </c>
      <c r="M4840">
        <v>14081.99287104</v>
      </c>
      <c r="N4840">
        <v>6.1371621635078998E-2</v>
      </c>
      <c r="O4840">
        <f t="shared" si="302"/>
        <v>1.9814067672851298E-3</v>
      </c>
      <c r="P4840">
        <v>1846.8487822363199</v>
      </c>
      <c r="Q4840">
        <v>7.5829824623293296E-2</v>
      </c>
      <c r="R4840">
        <v>6472.5130581582298</v>
      </c>
      <c r="S4840">
        <f t="shared" si="303"/>
        <v>21.234877068023895</v>
      </c>
    </row>
    <row r="4841" spans="1:19" x14ac:dyDescent="0.2">
      <c r="A4841" s="1">
        <v>32142</v>
      </c>
      <c r="B4841">
        <v>461.56459580944102</v>
      </c>
      <c r="C4841">
        <v>12</v>
      </c>
      <c r="D4841">
        <v>0.408122587456969</v>
      </c>
      <c r="E4841">
        <f t="shared" si="300"/>
        <v>2.9137668933936545E-2</v>
      </c>
      <c r="F4841">
        <v>16275.5945671921</v>
      </c>
      <c r="G4841">
        <v>0.464534079326473</v>
      </c>
      <c r="H4841">
        <v>39618.111712182603</v>
      </c>
      <c r="I4841">
        <v>0.213382434274552</v>
      </c>
      <c r="J4841">
        <f t="shared" si="301"/>
        <v>1.5234311741848687E-2</v>
      </c>
      <c r="K4841">
        <v>8509.5167352855606</v>
      </c>
      <c r="L4841">
        <v>0.207297267622951</v>
      </c>
      <c r="M4841">
        <v>14179.1698237202</v>
      </c>
      <c r="N4841">
        <v>6.7799198468994695E-2</v>
      </c>
      <c r="O4841">
        <f t="shared" si="302"/>
        <v>2.188923595041335E-3</v>
      </c>
      <c r="P4841">
        <v>2703.7765126839399</v>
      </c>
      <c r="Q4841">
        <v>7.5860702469329896E-2</v>
      </c>
      <c r="R4841">
        <v>6477.42390192324</v>
      </c>
      <c r="S4841">
        <f t="shared" si="303"/>
        <v>20.271141841726699</v>
      </c>
    </row>
    <row r="4842" spans="1:19" x14ac:dyDescent="0.2">
      <c r="A4842" s="1">
        <v>32143</v>
      </c>
      <c r="B4842">
        <v>464.39628044630899</v>
      </c>
      <c r="C4842">
        <v>1</v>
      </c>
      <c r="D4842">
        <v>0.40871236267794298</v>
      </c>
      <c r="E4842">
        <f t="shared" si="300"/>
        <v>2.9179775584394822E-2</v>
      </c>
      <c r="F4842">
        <v>16399.108886405102</v>
      </c>
      <c r="G4842">
        <v>0.46427646493911501</v>
      </c>
      <c r="H4842">
        <v>39537.092875968301</v>
      </c>
      <c r="I4842">
        <v>0.21446271351642501</v>
      </c>
      <c r="J4842">
        <f t="shared" si="301"/>
        <v>1.5311437634590946E-2</v>
      </c>
      <c r="K4842">
        <v>8605.0673094053</v>
      </c>
      <c r="L4842">
        <v>0.20798590392799701</v>
      </c>
      <c r="M4842">
        <v>14210.6578334223</v>
      </c>
      <c r="N4842">
        <v>6.8019396215006994E-2</v>
      </c>
      <c r="O4842">
        <f t="shared" si="302"/>
        <v>2.1960327652484381E-3</v>
      </c>
      <c r="P4842">
        <v>2729.1992774791402</v>
      </c>
      <c r="Q4842">
        <v>7.56876239592746E-2</v>
      </c>
      <c r="R4842">
        <v>6445.9126885916803</v>
      </c>
      <c r="S4842">
        <f t="shared" si="303"/>
        <v>20.259813024216175</v>
      </c>
    </row>
    <row r="4843" spans="1:19" x14ac:dyDescent="0.2">
      <c r="A4843" s="1">
        <v>32144</v>
      </c>
      <c r="B4843">
        <v>413.425956982689</v>
      </c>
      <c r="C4843">
        <v>1</v>
      </c>
      <c r="D4843">
        <v>0.39875667606941601</v>
      </c>
      <c r="E4843">
        <f t="shared" si="300"/>
        <v>2.8468995271506922E-2</v>
      </c>
      <c r="F4843">
        <v>14243.589539185101</v>
      </c>
      <c r="G4843">
        <v>0.46636245611857402</v>
      </c>
      <c r="H4843">
        <v>40712.637036230699</v>
      </c>
      <c r="I4843">
        <v>0.212544112135542</v>
      </c>
      <c r="J4843">
        <f t="shared" si="301"/>
        <v>1.5174460232284692E-2</v>
      </c>
      <c r="K4843">
        <v>7592.0762558020997</v>
      </c>
      <c r="L4843">
        <v>0.207811922658272</v>
      </c>
      <c r="M4843">
        <v>14298.7630670621</v>
      </c>
      <c r="N4843">
        <v>6.5721135605519801E-2</v>
      </c>
      <c r="O4843">
        <f t="shared" si="302"/>
        <v>2.1218325241060417E-3</v>
      </c>
      <c r="P4843">
        <v>2347.5591401789802</v>
      </c>
      <c r="Q4843">
        <v>7.5757749914828795E-2</v>
      </c>
      <c r="R4843">
        <v>6558.2213097224603</v>
      </c>
      <c r="S4843">
        <f t="shared" si="303"/>
        <v>20.568756020072428</v>
      </c>
    </row>
    <row r="4844" spans="1:19" x14ac:dyDescent="0.2">
      <c r="A4844" s="1">
        <v>32145</v>
      </c>
      <c r="B4844">
        <v>385.10911061401202</v>
      </c>
      <c r="C4844">
        <v>1</v>
      </c>
      <c r="D4844">
        <v>0.39411427326869303</v>
      </c>
      <c r="E4844">
        <f t="shared" si="300"/>
        <v>2.8137553689926466E-2</v>
      </c>
      <c r="F4844">
        <v>13113.532563159801</v>
      </c>
      <c r="G4844">
        <v>0.46694841796925401</v>
      </c>
      <c r="H4844">
        <v>41268.155044108498</v>
      </c>
      <c r="I4844">
        <v>0.210274818604228</v>
      </c>
      <c r="J4844">
        <f t="shared" si="301"/>
        <v>1.5012445372873552E-2</v>
      </c>
      <c r="K4844">
        <v>6996.5638597898296</v>
      </c>
      <c r="L4844">
        <v>0.20751309177423899</v>
      </c>
      <c r="M4844">
        <v>14336.9983429573</v>
      </c>
      <c r="N4844">
        <v>6.4310310520329705E-2</v>
      </c>
      <c r="O4844">
        <f t="shared" si="302"/>
        <v>2.0762834853683483E-3</v>
      </c>
      <c r="P4844">
        <v>2139.8244325454998</v>
      </c>
      <c r="Q4844">
        <v>7.5645180934421297E-2</v>
      </c>
      <c r="R4844">
        <v>6589.1670533509896</v>
      </c>
      <c r="S4844">
        <f t="shared" si="303"/>
        <v>20.782325422746826</v>
      </c>
    </row>
    <row r="4845" spans="1:19" x14ac:dyDescent="0.2">
      <c r="A4845" s="1">
        <v>32146</v>
      </c>
      <c r="B4845">
        <v>413.425956982689</v>
      </c>
      <c r="C4845">
        <v>1</v>
      </c>
      <c r="D4845">
        <v>0.39892254138898903</v>
      </c>
      <c r="E4845">
        <f t="shared" si="300"/>
        <v>2.8480837127159788E-2</v>
      </c>
      <c r="F4845">
        <v>14249.5142488453</v>
      </c>
      <c r="G4845">
        <v>0.46392465027890301</v>
      </c>
      <c r="H4845">
        <v>39515.629992584698</v>
      </c>
      <c r="I4845">
        <v>0.21356638853840301</v>
      </c>
      <c r="J4845">
        <f t="shared" si="301"/>
        <v>1.5247445046899198E-2</v>
      </c>
      <c r="K4845">
        <v>7628.5919716553799</v>
      </c>
      <c r="L4845">
        <v>0.20829305715735</v>
      </c>
      <c r="M4845">
        <v>14185.458543549999</v>
      </c>
      <c r="N4845">
        <v>6.6071049960543707E-2</v>
      </c>
      <c r="O4845">
        <f t="shared" si="302"/>
        <v>2.1331296456834565E-3</v>
      </c>
      <c r="P4845">
        <v>2360.0580818793601</v>
      </c>
      <c r="Q4845">
        <v>7.5433353342225298E-2</v>
      </c>
      <c r="R4845">
        <v>6352.3118299365697</v>
      </c>
      <c r="S4845">
        <f t="shared" si="303"/>
        <v>20.49958954091063</v>
      </c>
    </row>
    <row r="4846" spans="1:19" x14ac:dyDescent="0.2">
      <c r="A4846" s="1">
        <v>32147</v>
      </c>
      <c r="B4846">
        <v>758.89148268055305</v>
      </c>
      <c r="C4846">
        <v>1</v>
      </c>
      <c r="D4846">
        <v>0.45886782401980403</v>
      </c>
      <c r="E4846">
        <f t="shared" si="300"/>
        <v>3.2760594859588911E-2</v>
      </c>
      <c r="F4846">
        <v>30087.148319261702</v>
      </c>
      <c r="G4846">
        <v>0.46609146285015002</v>
      </c>
      <c r="H4846">
        <v>39632.443037002202</v>
      </c>
      <c r="I4846">
        <v>0.220318869120225</v>
      </c>
      <c r="J4846">
        <f t="shared" si="301"/>
        <v>1.5729534374279808E-2</v>
      </c>
      <c r="K4846">
        <v>14445.9169847266</v>
      </c>
      <c r="L4846">
        <v>0.210322113291597</v>
      </c>
      <c r="M4846">
        <v>14565.875359240999</v>
      </c>
      <c r="N4846">
        <v>7.8405049199619298E-2</v>
      </c>
      <c r="O4846">
        <f t="shared" si="302"/>
        <v>2.5313376269766423E-3</v>
      </c>
      <c r="P4846">
        <v>5140.8798367744103</v>
      </c>
      <c r="Q4846">
        <v>7.6242746195551506E-2</v>
      </c>
      <c r="R4846">
        <v>6384.6097900979303</v>
      </c>
      <c r="S4846">
        <f t="shared" si="303"/>
        <v>19.155931123966248</v>
      </c>
    </row>
    <row r="4847" spans="1:19" x14ac:dyDescent="0.2">
      <c r="A4847" s="1">
        <v>32148</v>
      </c>
      <c r="B4847">
        <v>1019.40646927238</v>
      </c>
      <c r="C4847">
        <v>1</v>
      </c>
      <c r="D4847">
        <v>0.49748594455956702</v>
      </c>
      <c r="E4847">
        <f t="shared" si="300"/>
        <v>3.5517712563242376E-2</v>
      </c>
      <c r="F4847">
        <v>43816.929718127503</v>
      </c>
      <c r="G4847">
        <v>0.468130748317513</v>
      </c>
      <c r="H4847">
        <v>39927.876163002402</v>
      </c>
      <c r="I4847">
        <v>0.21946057579231701</v>
      </c>
      <c r="J4847">
        <f t="shared" si="301"/>
        <v>1.5668257033585143E-2</v>
      </c>
      <c r="K4847">
        <v>19329.367453597199</v>
      </c>
      <c r="L4847">
        <v>0.211215467955918</v>
      </c>
      <c r="M4847">
        <v>14983.682638706799</v>
      </c>
      <c r="N4847">
        <v>8.4594446708779997E-2</v>
      </c>
      <c r="O4847">
        <f t="shared" si="302"/>
        <v>2.7311647422350567E-3</v>
      </c>
      <c r="P4847">
        <v>7450.8013070883298</v>
      </c>
      <c r="Q4847">
        <v>7.6836431174421099E-2</v>
      </c>
      <c r="R4847">
        <v>6457.0946043106496</v>
      </c>
      <c r="S4847">
        <f t="shared" si="303"/>
        <v>18.741443460103884</v>
      </c>
    </row>
    <row r="4848" spans="1:19" x14ac:dyDescent="0.2">
      <c r="A4848" s="1">
        <v>32149</v>
      </c>
      <c r="B4848">
        <v>1053.3866849148001</v>
      </c>
      <c r="C4848">
        <v>1</v>
      </c>
      <c r="D4848">
        <v>0.50166907654286397</v>
      </c>
      <c r="E4848">
        <f t="shared" si="300"/>
        <v>3.5816364778489151E-2</v>
      </c>
      <c r="F4848">
        <v>45658.2118000685</v>
      </c>
      <c r="G4848">
        <v>0.46790061631372398</v>
      </c>
      <c r="H4848">
        <v>39235.587477911198</v>
      </c>
      <c r="I4848">
        <v>0.219473249895765</v>
      </c>
      <c r="J4848">
        <f t="shared" si="301"/>
        <v>1.5669161893648396E-2</v>
      </c>
      <c r="K4848">
        <v>19974.833205279301</v>
      </c>
      <c r="L4848">
        <v>0.21222488585980101</v>
      </c>
      <c r="M4848">
        <v>14955.462549923501</v>
      </c>
      <c r="N4848">
        <v>8.5297301554493804E-2</v>
      </c>
      <c r="O4848">
        <f t="shared" si="302"/>
        <v>2.7538566853614293E-3</v>
      </c>
      <c r="P4848">
        <v>7763.1300043199499</v>
      </c>
      <c r="Q4848">
        <v>7.7022675760659895E-2</v>
      </c>
      <c r="R4848">
        <v>6349.7109706232504</v>
      </c>
      <c r="S4848">
        <f t="shared" si="303"/>
        <v>18.695790142536172</v>
      </c>
    </row>
    <row r="4849" spans="1:19" x14ac:dyDescent="0.2">
      <c r="A4849" s="1">
        <v>32150</v>
      </c>
      <c r="B4849">
        <v>1039.22826173046</v>
      </c>
      <c r="C4849">
        <v>1</v>
      </c>
      <c r="D4849">
        <v>0.499092320694906</v>
      </c>
      <c r="E4849">
        <f t="shared" si="300"/>
        <v>3.5632398830195977E-2</v>
      </c>
      <c r="F4849">
        <v>44813.160997527302</v>
      </c>
      <c r="G4849">
        <v>0.46786333942410901</v>
      </c>
      <c r="H4849">
        <v>38893.736327646897</v>
      </c>
      <c r="I4849">
        <v>0.219838554198418</v>
      </c>
      <c r="J4849">
        <f t="shared" si="301"/>
        <v>1.5695242576653886E-2</v>
      </c>
      <c r="K4849">
        <v>19739.1546899389</v>
      </c>
      <c r="L4849">
        <v>0.212671051050003</v>
      </c>
      <c r="M4849">
        <v>14902.6295761446</v>
      </c>
      <c r="N4849">
        <v>8.4986913378298501E-2</v>
      </c>
      <c r="O4849">
        <f t="shared" si="302"/>
        <v>2.7438356819006519E-3</v>
      </c>
      <c r="P4849">
        <v>7630.9173152610902</v>
      </c>
      <c r="Q4849">
        <v>7.7118501634555997E-2</v>
      </c>
      <c r="R4849">
        <v>6286.5581421686902</v>
      </c>
      <c r="S4849">
        <f t="shared" si="303"/>
        <v>18.706528873221469</v>
      </c>
    </row>
    <row r="4850" spans="1:19" x14ac:dyDescent="0.2">
      <c r="A4850" s="1">
        <v>32151</v>
      </c>
      <c r="B4850">
        <v>982.59456899310396</v>
      </c>
      <c r="C4850">
        <v>1</v>
      </c>
      <c r="D4850">
        <v>0.49040365637678601</v>
      </c>
      <c r="E4850">
        <f t="shared" si="300"/>
        <v>3.5012076818721469E-2</v>
      </c>
      <c r="F4850">
        <v>41633.392553584403</v>
      </c>
      <c r="G4850">
        <v>0.46815688227636298</v>
      </c>
      <c r="H4850">
        <v>38965.833383154197</v>
      </c>
      <c r="I4850">
        <v>0.22056750493716301</v>
      </c>
      <c r="J4850">
        <f t="shared" si="301"/>
        <v>1.5747285580269658E-2</v>
      </c>
      <c r="K4850">
        <v>18725.336563474099</v>
      </c>
      <c r="L4850">
        <v>0.213086378026771</v>
      </c>
      <c r="M4850">
        <v>15049.5140910429</v>
      </c>
      <c r="N4850">
        <v>8.37857219248897E-2</v>
      </c>
      <c r="O4850">
        <f t="shared" si="302"/>
        <v>2.7050547468173126E-3</v>
      </c>
      <c r="P4850">
        <v>7113.0869558694503</v>
      </c>
      <c r="Q4850">
        <v>7.7337879142695798E-2</v>
      </c>
      <c r="R4850">
        <v>6311.6250784623498</v>
      </c>
      <c r="S4850">
        <f t="shared" si="303"/>
        <v>18.764634046210375</v>
      </c>
    </row>
    <row r="4851" spans="1:19" x14ac:dyDescent="0.2">
      <c r="A4851" s="1">
        <v>32152</v>
      </c>
      <c r="B4851">
        <v>951.44603798755895</v>
      </c>
      <c r="C4851">
        <v>1</v>
      </c>
      <c r="D4851">
        <v>0.485213150227497</v>
      </c>
      <c r="E4851">
        <f t="shared" si="300"/>
        <v>3.4641503725181308E-2</v>
      </c>
      <c r="F4851">
        <v>39886.916776999002</v>
      </c>
      <c r="G4851">
        <v>0.46964772993654702</v>
      </c>
      <c r="H4851">
        <v>39774.464781051902</v>
      </c>
      <c r="I4851">
        <v>0.22112457849012099</v>
      </c>
      <c r="J4851">
        <f t="shared" si="301"/>
        <v>1.578705751462664E-2</v>
      </c>
      <c r="K4851">
        <v>18177.532194766602</v>
      </c>
      <c r="L4851">
        <v>0.212966725239637</v>
      </c>
      <c r="M4851">
        <v>15337.7735108735</v>
      </c>
      <c r="N4851">
        <v>8.3114860757806497E-2</v>
      </c>
      <c r="O4851">
        <f t="shared" si="302"/>
        <v>2.6833957320975895E-3</v>
      </c>
      <c r="P4851">
        <v>6832.4519490539897</v>
      </c>
      <c r="Q4851">
        <v>7.7602341376653006E-2</v>
      </c>
      <c r="R4851">
        <v>6451.9326470209198</v>
      </c>
      <c r="S4851">
        <f t="shared" si="303"/>
        <v>18.792815624100413</v>
      </c>
    </row>
    <row r="4852" spans="1:19" x14ac:dyDescent="0.2">
      <c r="A4852" s="1">
        <v>32153</v>
      </c>
      <c r="B4852">
        <v>968.43614580876601</v>
      </c>
      <c r="C4852">
        <v>1</v>
      </c>
      <c r="D4852">
        <v>0.48719724937166498</v>
      </c>
      <c r="E4852">
        <f t="shared" si="300"/>
        <v>3.4783157301267603E-2</v>
      </c>
      <c r="F4852">
        <v>40765.198443563</v>
      </c>
      <c r="G4852">
        <v>0.47005203811031299</v>
      </c>
      <c r="H4852">
        <v>40585.320410632099</v>
      </c>
      <c r="I4852">
        <v>0.22125350880419301</v>
      </c>
      <c r="J4852">
        <f t="shared" si="301"/>
        <v>1.5796262417571091E-2</v>
      </c>
      <c r="K4852">
        <v>18512.9189550431</v>
      </c>
      <c r="L4852">
        <v>0.212780181122697</v>
      </c>
      <c r="M4852">
        <v>15547.4999721611</v>
      </c>
      <c r="N4852">
        <v>8.3488973212269293E-2</v>
      </c>
      <c r="O4852">
        <f t="shared" si="302"/>
        <v>2.6954740987636338E-3</v>
      </c>
      <c r="P4852">
        <v>6985.7630872031305</v>
      </c>
      <c r="Q4852">
        <v>7.7796911104638294E-2</v>
      </c>
      <c r="R4852">
        <v>6615.18324241356</v>
      </c>
      <c r="S4852">
        <f t="shared" si="303"/>
        <v>18.764572711731336</v>
      </c>
    </row>
    <row r="4853" spans="1:19" x14ac:dyDescent="0.2">
      <c r="A4853" s="1">
        <v>32154</v>
      </c>
      <c r="B4853">
        <v>985.42625362997205</v>
      </c>
      <c r="C4853">
        <v>1</v>
      </c>
      <c r="D4853">
        <v>0.48911276996477598</v>
      </c>
      <c r="E4853">
        <f t="shared" si="300"/>
        <v>3.49199147525667E-2</v>
      </c>
      <c r="F4853">
        <v>41643.466373574804</v>
      </c>
      <c r="G4853">
        <v>0.47110439696361101</v>
      </c>
      <c r="H4853">
        <v>40818.979039834303</v>
      </c>
      <c r="I4853">
        <v>0.221374364409411</v>
      </c>
      <c r="J4853">
        <f t="shared" si="301"/>
        <v>1.5804890831488571E-2</v>
      </c>
      <c r="K4853">
        <v>18847.996753220501</v>
      </c>
      <c r="L4853">
        <v>0.21302906026197899</v>
      </c>
      <c r="M4853">
        <v>15684.557432989101</v>
      </c>
      <c r="N4853">
        <v>8.3846225147464995E-2</v>
      </c>
      <c r="O4853">
        <f t="shared" si="302"/>
        <v>2.7070081169818828E-3</v>
      </c>
      <c r="P4853">
        <v>7138.7370600262402</v>
      </c>
      <c r="Q4853">
        <v>7.80506290097574E-2</v>
      </c>
      <c r="R4853">
        <v>6717.8290781918704</v>
      </c>
      <c r="S4853">
        <f t="shared" si="303"/>
        <v>18.738327848314597</v>
      </c>
    </row>
    <row r="4854" spans="1:19" x14ac:dyDescent="0.2">
      <c r="A4854" s="1">
        <v>32155</v>
      </c>
      <c r="B4854">
        <v>951.44603798755895</v>
      </c>
      <c r="C4854">
        <v>1</v>
      </c>
      <c r="D4854">
        <v>0.48358101299675899</v>
      </c>
      <c r="E4854">
        <f t="shared" si="300"/>
        <v>3.4524978260172555E-2</v>
      </c>
      <c r="F4854">
        <v>39752.7470376575</v>
      </c>
      <c r="G4854">
        <v>0.47436416790126001</v>
      </c>
      <c r="H4854">
        <v>42133.025742044098</v>
      </c>
      <c r="I4854">
        <v>0.22198800571076099</v>
      </c>
      <c r="J4854">
        <f t="shared" si="301"/>
        <v>1.5848701386533659E-2</v>
      </c>
      <c r="K4854">
        <v>18248.5101756324</v>
      </c>
      <c r="L4854">
        <v>0.21278416269498401</v>
      </c>
      <c r="M4854">
        <v>16121.7342006129</v>
      </c>
      <c r="N4854">
        <v>8.3146109399887203E-2</v>
      </c>
      <c r="O4854">
        <f t="shared" si="302"/>
        <v>2.6844046067083229E-3</v>
      </c>
      <c r="P4854">
        <v>6835.0207417288802</v>
      </c>
      <c r="Q4854">
        <v>7.8652273185480404E-2</v>
      </c>
      <c r="R4854">
        <v>7094.3648229738501</v>
      </c>
      <c r="S4854">
        <f t="shared" si="303"/>
        <v>18.765308150948059</v>
      </c>
    </row>
    <row r="4855" spans="1:19" x14ac:dyDescent="0.2">
      <c r="A4855" s="1">
        <v>32156</v>
      </c>
      <c r="B4855">
        <v>874.99055279212996</v>
      </c>
      <c r="C4855">
        <v>1</v>
      </c>
      <c r="D4855">
        <v>0.47199457604784401</v>
      </c>
      <c r="E4855">
        <f t="shared" si="300"/>
        <v>3.3697771498486011E-2</v>
      </c>
      <c r="F4855">
        <v>35682.4046889495</v>
      </c>
      <c r="G4855">
        <v>0.47478130631728299</v>
      </c>
      <c r="H4855">
        <v>42792.358531087899</v>
      </c>
      <c r="I4855">
        <v>0.222922442315417</v>
      </c>
      <c r="J4855">
        <f t="shared" si="301"/>
        <v>1.5915414931098475E-2</v>
      </c>
      <c r="K4855">
        <v>16852.754681107599</v>
      </c>
      <c r="L4855">
        <v>0.21272864438485001</v>
      </c>
      <c r="M4855">
        <v>16182.073778761</v>
      </c>
      <c r="N4855">
        <v>8.1559556351264204E-2</v>
      </c>
      <c r="O4855">
        <f t="shared" si="302"/>
        <v>2.6331821220575082E-3</v>
      </c>
      <c r="P4855">
        <v>6165.8358880844398</v>
      </c>
      <c r="Q4855">
        <v>7.8706410080841699E-2</v>
      </c>
      <c r="R4855">
        <v>7226.7044951603302</v>
      </c>
      <c r="S4855">
        <f t="shared" si="303"/>
        <v>18.841532461422712</v>
      </c>
    </row>
    <row r="4856" spans="1:19" x14ac:dyDescent="0.2">
      <c r="A4856" s="1">
        <v>32157</v>
      </c>
      <c r="B4856">
        <v>790.04001368609795</v>
      </c>
      <c r="C4856">
        <v>1</v>
      </c>
      <c r="D4856">
        <v>0.459664300582875</v>
      </c>
      <c r="E4856">
        <f t="shared" si="300"/>
        <v>3.2817458829194242E-2</v>
      </c>
      <c r="F4856">
        <v>31376.435643950801</v>
      </c>
      <c r="G4856">
        <v>0.47568573201783998</v>
      </c>
      <c r="H4856">
        <v>43060.906730303403</v>
      </c>
      <c r="I4856">
        <v>0.223673218254346</v>
      </c>
      <c r="J4856">
        <f t="shared" si="301"/>
        <v>1.5969016131875888E-2</v>
      </c>
      <c r="K4856">
        <v>15267.812464299799</v>
      </c>
      <c r="L4856">
        <v>0.212913450689559</v>
      </c>
      <c r="M4856">
        <v>16171.8922648879</v>
      </c>
      <c r="N4856">
        <v>7.9769657706886904E-2</v>
      </c>
      <c r="O4856">
        <f t="shared" si="302"/>
        <v>2.5753945454506594E-3</v>
      </c>
      <c r="P4856">
        <v>5445.0335347042401</v>
      </c>
      <c r="Q4856">
        <v>7.8701933720850895E-2</v>
      </c>
      <c r="R4856">
        <v>7231.4913103627396</v>
      </c>
      <c r="S4856">
        <f t="shared" si="303"/>
        <v>18.943301346680904</v>
      </c>
    </row>
    <row r="4857" spans="1:19" x14ac:dyDescent="0.2">
      <c r="A4857" s="1">
        <v>32158</v>
      </c>
      <c r="B4857">
        <v>744.73305949621397</v>
      </c>
      <c r="C4857">
        <v>1</v>
      </c>
      <c r="D4857">
        <v>0.45244111515277702</v>
      </c>
      <c r="E4857">
        <f t="shared" si="300"/>
        <v>3.2301763809660877E-2</v>
      </c>
      <c r="F4857">
        <v>29112.294752318001</v>
      </c>
      <c r="G4857">
        <v>0.47705256177093702</v>
      </c>
      <c r="H4857">
        <v>43844.650837292204</v>
      </c>
      <c r="I4857">
        <v>0.224284450547729</v>
      </c>
      <c r="J4857">
        <f t="shared" si="301"/>
        <v>1.6012654697232682E-2</v>
      </c>
      <c r="K4857">
        <v>14431.568692651599</v>
      </c>
      <c r="L4857">
        <v>0.21298287837638</v>
      </c>
      <c r="M4857">
        <v>16245.6748743273</v>
      </c>
      <c r="N4857">
        <v>7.87843020320068E-2</v>
      </c>
      <c r="O4857">
        <f t="shared" si="302"/>
        <v>2.5435819527510673E-3</v>
      </c>
      <c r="P4857">
        <v>5069.37089887807</v>
      </c>
      <c r="Q4857">
        <v>7.8760548938825697E-2</v>
      </c>
      <c r="R4857">
        <v>7294.4661212869996</v>
      </c>
      <c r="S4857">
        <f t="shared" si="303"/>
        <v>18.994638035797522</v>
      </c>
    </row>
    <row r="4858" spans="1:19" x14ac:dyDescent="0.2">
      <c r="A4858" s="1">
        <v>32159</v>
      </c>
      <c r="B4858">
        <v>838.17865251285002</v>
      </c>
      <c r="C4858">
        <v>1</v>
      </c>
      <c r="D4858">
        <v>0.46561259006292</v>
      </c>
      <c r="E4858">
        <f t="shared" si="300"/>
        <v>3.3242133412075651E-2</v>
      </c>
      <c r="F4858">
        <v>33719.028479881003</v>
      </c>
      <c r="G4858">
        <v>0.47797196791737001</v>
      </c>
      <c r="H4858">
        <v>44169.383665966401</v>
      </c>
      <c r="I4858">
        <v>0.22406923937419301</v>
      </c>
      <c r="J4858">
        <f t="shared" si="301"/>
        <v>1.5997289823740997E-2</v>
      </c>
      <c r="K4858">
        <v>16226.788590280001</v>
      </c>
      <c r="L4858">
        <v>0.21314990074068901</v>
      </c>
      <c r="M4858">
        <v>16316.764554032001</v>
      </c>
      <c r="N4858">
        <v>8.0910740031297002E-2</v>
      </c>
      <c r="O4858">
        <f t="shared" si="302"/>
        <v>2.612234833834424E-3</v>
      </c>
      <c r="P4858">
        <v>5859.4453966008004</v>
      </c>
      <c r="Q4858">
        <v>7.8913951680498196E-2</v>
      </c>
      <c r="R4858">
        <v>7357.0181159570202</v>
      </c>
      <c r="S4858">
        <f t="shared" si="303"/>
        <v>18.849539328567761</v>
      </c>
    </row>
    <row r="4859" spans="1:19" x14ac:dyDescent="0.2">
      <c r="A4859" s="1">
        <v>32160</v>
      </c>
      <c r="B4859">
        <v>959.94109189816197</v>
      </c>
      <c r="C4859">
        <v>1</v>
      </c>
      <c r="D4859">
        <v>0.48208681501569101</v>
      </c>
      <c r="E4859">
        <f t="shared" si="300"/>
        <v>3.4418300885696917E-2</v>
      </c>
      <c r="F4859">
        <v>39983.755126683202</v>
      </c>
      <c r="G4859">
        <v>0.48034751717894703</v>
      </c>
      <c r="H4859">
        <v>45285.638669858701</v>
      </c>
      <c r="I4859">
        <v>0.22332804272533699</v>
      </c>
      <c r="J4859">
        <f t="shared" si="301"/>
        <v>1.5944372530670107E-2</v>
      </c>
      <c r="K4859">
        <v>18522.584512004702</v>
      </c>
      <c r="L4859">
        <v>0.212995673085002</v>
      </c>
      <c r="M4859">
        <v>16591.065842962798</v>
      </c>
      <c r="N4859">
        <v>8.3362162884834598E-2</v>
      </c>
      <c r="O4859">
        <f t="shared" si="302"/>
        <v>2.6913799778288021E-3</v>
      </c>
      <c r="P4859">
        <v>6913.9669532538701</v>
      </c>
      <c r="Q4859">
        <v>7.9283460361436006E-2</v>
      </c>
      <c r="R4859">
        <v>7584.5751254052902</v>
      </c>
      <c r="S4859">
        <f t="shared" si="303"/>
        <v>18.712583816201139</v>
      </c>
    </row>
    <row r="4860" spans="1:19" x14ac:dyDescent="0.2">
      <c r="A4860" s="1">
        <v>32161</v>
      </c>
      <c r="B4860">
        <v>937.28761480321998</v>
      </c>
      <c r="C4860">
        <v>1</v>
      </c>
      <c r="D4860">
        <v>0.478259334521344</v>
      </c>
      <c r="E4860">
        <f t="shared" si="300"/>
        <v>3.4145040196573356E-2</v>
      </c>
      <c r="F4860">
        <v>38730.229998700503</v>
      </c>
      <c r="G4860">
        <v>0.480418346377812</v>
      </c>
      <c r="H4860">
        <v>45209.777177613898</v>
      </c>
      <c r="I4860">
        <v>0.22388648580331899</v>
      </c>
      <c r="J4860">
        <f t="shared" si="301"/>
        <v>1.5984242241450092E-2</v>
      </c>
      <c r="K4860">
        <v>18130.6970149191</v>
      </c>
      <c r="L4860">
        <v>0.21314653331463099</v>
      </c>
      <c r="M4860">
        <v>16638.066564904198</v>
      </c>
      <c r="N4860">
        <v>8.2936539260778902E-2</v>
      </c>
      <c r="O4860">
        <f t="shared" si="302"/>
        <v>2.6776385529397075E-3</v>
      </c>
      <c r="P4860">
        <v>6716.3377879096497</v>
      </c>
      <c r="Q4860">
        <v>7.94148090213561E-2</v>
      </c>
      <c r="R4860">
        <v>7655.50065243878</v>
      </c>
      <c r="S4860">
        <f t="shared" si="303"/>
        <v>18.721452297207126</v>
      </c>
    </row>
    <row r="4861" spans="1:19" x14ac:dyDescent="0.2">
      <c r="A4861" s="1">
        <v>32162</v>
      </c>
      <c r="B4861">
        <v>838.17865251285002</v>
      </c>
      <c r="C4861">
        <v>1</v>
      </c>
      <c r="D4861">
        <v>0.46424532428505599</v>
      </c>
      <c r="E4861">
        <f t="shared" si="300"/>
        <v>3.3144518286609692E-2</v>
      </c>
      <c r="F4861">
        <v>33620.012957776802</v>
      </c>
      <c r="G4861">
        <v>0.48035601750156198</v>
      </c>
      <c r="H4861">
        <v>45031.288780017501</v>
      </c>
      <c r="I4861">
        <v>0.22504375357454701</v>
      </c>
      <c r="J4861">
        <f t="shared" si="301"/>
        <v>1.6066864684368694E-2</v>
      </c>
      <c r="K4861">
        <v>16297.3615790201</v>
      </c>
      <c r="L4861">
        <v>0.213445783772541</v>
      </c>
      <c r="M4861">
        <v>16690.270655231201</v>
      </c>
      <c r="N4861">
        <v>8.1038675451307801E-2</v>
      </c>
      <c r="O4861">
        <f t="shared" si="302"/>
        <v>2.6163652788223721E-3</v>
      </c>
      <c r="P4861">
        <v>5868.7103051599697</v>
      </c>
      <c r="Q4861">
        <v>7.9493161171578897E-2</v>
      </c>
      <c r="R4861">
        <v>7664.7996744135098</v>
      </c>
      <c r="S4861">
        <f t="shared" si="303"/>
        <v>18.809064380004486</v>
      </c>
    </row>
    <row r="4862" spans="1:19" x14ac:dyDescent="0.2">
      <c r="A4862" s="1">
        <v>32163</v>
      </c>
      <c r="B4862">
        <v>741.90137485934702</v>
      </c>
      <c r="C4862">
        <v>1</v>
      </c>
      <c r="D4862">
        <v>0.45014606795846501</v>
      </c>
      <c r="E4862">
        <f t="shared" si="300"/>
        <v>3.2137910282826435E-2</v>
      </c>
      <c r="F4862">
        <v>28854.488451391</v>
      </c>
      <c r="G4862">
        <v>0.48213800868520801</v>
      </c>
      <c r="H4862">
        <v>45760.2000381213</v>
      </c>
      <c r="I4862">
        <v>0.22609700758763901</v>
      </c>
      <c r="J4862">
        <f t="shared" si="301"/>
        <v>1.614206112700629E-2</v>
      </c>
      <c r="K4862">
        <v>14492.8812194658</v>
      </c>
      <c r="L4862">
        <v>0.213399999208467</v>
      </c>
      <c r="M4862">
        <v>16931.405093720201</v>
      </c>
      <c r="N4862">
        <v>7.9065521302308303E-2</v>
      </c>
      <c r="O4862">
        <f t="shared" si="302"/>
        <v>2.5526612266959466E-3</v>
      </c>
      <c r="P4862">
        <v>5068.1219579844601</v>
      </c>
      <c r="Q4862">
        <v>7.9603760173737007E-2</v>
      </c>
      <c r="R4862">
        <v>7727.7761721061697</v>
      </c>
      <c r="S4862">
        <f t="shared" si="303"/>
        <v>18.913583559352379</v>
      </c>
    </row>
    <row r="4863" spans="1:19" x14ac:dyDescent="0.2">
      <c r="A4863" s="1">
        <v>32164</v>
      </c>
      <c r="B4863">
        <v>671.10925893765295</v>
      </c>
      <c r="C4863">
        <v>1</v>
      </c>
      <c r="D4863">
        <v>0.43917619548757197</v>
      </c>
      <c r="E4863">
        <f t="shared" si="300"/>
        <v>3.1354722774641561E-2</v>
      </c>
      <c r="F4863">
        <v>25465.122238756801</v>
      </c>
      <c r="G4863">
        <v>0.48244285065471099</v>
      </c>
      <c r="H4863">
        <v>45966.974981476997</v>
      </c>
      <c r="I4863">
        <v>0.22687079037683999</v>
      </c>
      <c r="J4863">
        <f t="shared" si="301"/>
        <v>1.6197304888149241E-2</v>
      </c>
      <c r="K4863">
        <v>13154.8396035802</v>
      </c>
      <c r="L4863">
        <v>0.21394670541602701</v>
      </c>
      <c r="M4863">
        <v>17046.2899817666</v>
      </c>
      <c r="N4863">
        <v>7.7498473641023705E-2</v>
      </c>
      <c r="O4863">
        <f t="shared" si="302"/>
        <v>2.5020684810913088E-3</v>
      </c>
      <c r="P4863">
        <v>4493.6590936919101</v>
      </c>
      <c r="Q4863">
        <v>7.9637448302873004E-2</v>
      </c>
      <c r="R4863">
        <v>7706.8393039431803</v>
      </c>
      <c r="S4863">
        <f t="shared" si="303"/>
        <v>19.005086400373177</v>
      </c>
    </row>
    <row r="4864" spans="1:19" x14ac:dyDescent="0.2">
      <c r="A4864" s="1">
        <v>32165</v>
      </c>
      <c r="B4864">
        <v>608.81219692656305</v>
      </c>
      <c r="C4864">
        <v>1</v>
      </c>
      <c r="D4864">
        <v>0.42990668394933002</v>
      </c>
      <c r="E4864">
        <f t="shared" si="300"/>
        <v>3.0692931522009467E-2</v>
      </c>
      <c r="F4864">
        <v>22613.682187751499</v>
      </c>
      <c r="G4864">
        <v>0.48323017204642998</v>
      </c>
      <c r="H4864">
        <v>46533.115672013701</v>
      </c>
      <c r="I4864">
        <v>0.22719671973366801</v>
      </c>
      <c r="J4864">
        <f t="shared" si="301"/>
        <v>1.6220574420360828E-2</v>
      </c>
      <c r="K4864">
        <v>11950.859584128601</v>
      </c>
      <c r="L4864">
        <v>0.214471709946253</v>
      </c>
      <c r="M4864">
        <v>17319.519360178601</v>
      </c>
      <c r="N4864">
        <v>7.6011883829115903E-2</v>
      </c>
      <c r="O4864">
        <f t="shared" si="302"/>
        <v>2.4540733485688918E-3</v>
      </c>
      <c r="P4864">
        <v>3998.3295156362601</v>
      </c>
      <c r="Q4864">
        <v>7.9787025005306406E-2</v>
      </c>
      <c r="R4864">
        <v>7755.9458220299502</v>
      </c>
      <c r="S4864">
        <f t="shared" si="303"/>
        <v>19.116586702564614</v>
      </c>
    </row>
    <row r="4865" spans="1:19" x14ac:dyDescent="0.2">
      <c r="A4865" s="1">
        <v>32166</v>
      </c>
      <c r="B4865">
        <v>563.50524273667895</v>
      </c>
      <c r="C4865">
        <v>1</v>
      </c>
      <c r="D4865">
        <v>0.42263939723296701</v>
      </c>
      <c r="E4865">
        <f t="shared" si="300"/>
        <v>3.0174087917422876E-2</v>
      </c>
      <c r="F4865">
        <v>20576.982193446001</v>
      </c>
      <c r="G4865">
        <v>0.483889680327028</v>
      </c>
      <c r="H4865">
        <v>46677.607780910301</v>
      </c>
      <c r="I4865">
        <v>0.22737573886936799</v>
      </c>
      <c r="J4865">
        <f t="shared" si="301"/>
        <v>1.6233355384877808E-2</v>
      </c>
      <c r="K4865">
        <v>11070.209167834901</v>
      </c>
      <c r="L4865">
        <v>0.21484117339094899</v>
      </c>
      <c r="M4865">
        <v>17484.0783275537</v>
      </c>
      <c r="N4865">
        <v>7.4880767419463506E-2</v>
      </c>
      <c r="O4865">
        <f t="shared" si="302"/>
        <v>2.4175548136343111E-3</v>
      </c>
      <c r="P4865">
        <v>3645.7089138155702</v>
      </c>
      <c r="Q4865">
        <v>8.0027448195482895E-2</v>
      </c>
      <c r="R4865">
        <v>7773.3292962532096</v>
      </c>
      <c r="S4865">
        <f t="shared" si="303"/>
        <v>19.19602527337792</v>
      </c>
    </row>
    <row r="4866" spans="1:19" x14ac:dyDescent="0.2">
      <c r="A4866" s="1">
        <v>32167</v>
      </c>
      <c r="B4866">
        <v>521.02997318366295</v>
      </c>
      <c r="C4866">
        <v>1</v>
      </c>
      <c r="D4866">
        <v>0.41587925633918599</v>
      </c>
      <c r="E4866">
        <f t="shared" si="300"/>
        <v>2.969145168663468E-2</v>
      </c>
      <c r="F4866">
        <v>18721.6321920234</v>
      </c>
      <c r="G4866">
        <v>0.484607641453142</v>
      </c>
      <c r="H4866">
        <v>47070.207597665103</v>
      </c>
      <c r="I4866">
        <v>0.22685018884470301</v>
      </c>
      <c r="J4866">
        <f t="shared" si="301"/>
        <v>1.6195834054038637E-2</v>
      </c>
      <c r="K4866">
        <v>10212.112610824101</v>
      </c>
      <c r="L4866">
        <v>0.21439244808112801</v>
      </c>
      <c r="M4866">
        <v>17626.696985155599</v>
      </c>
      <c r="N4866">
        <v>7.37396974027065E-2</v>
      </c>
      <c r="O4866">
        <f t="shared" si="302"/>
        <v>2.3807149226079318E-3</v>
      </c>
      <c r="P4866">
        <v>3319.5391972102302</v>
      </c>
      <c r="Q4866">
        <v>8.0223180675140601E-2</v>
      </c>
      <c r="R4866">
        <v>7833.5451060538599</v>
      </c>
      <c r="S4866">
        <f t="shared" si="303"/>
        <v>19.274582313453354</v>
      </c>
    </row>
    <row r="4867" spans="1:19" x14ac:dyDescent="0.2">
      <c r="A4867" s="1">
        <v>32168</v>
      </c>
      <c r="B4867">
        <v>489.88144217811799</v>
      </c>
      <c r="C4867">
        <v>1</v>
      </c>
      <c r="D4867">
        <v>0.41189258806232198</v>
      </c>
      <c r="E4867">
        <f t="shared" ref="E4867:E4930" si="304">D4867/14.0067</f>
        <v>2.9406825880637266E-2</v>
      </c>
      <c r="F4867">
        <v>17433.6654293955</v>
      </c>
      <c r="G4867">
        <v>0.483005171474506</v>
      </c>
      <c r="H4867">
        <v>46406.396289067998</v>
      </c>
      <c r="I4867">
        <v>0.22568406702487301</v>
      </c>
      <c r="J4867">
        <f t="shared" ref="J4867:J4930" si="305">I4867/14.0067</f>
        <v>1.6112579481596164E-2</v>
      </c>
      <c r="K4867">
        <v>9552.2488903383291</v>
      </c>
      <c r="L4867">
        <v>0.21437456889565701</v>
      </c>
      <c r="M4867">
        <v>17440.639062026901</v>
      </c>
      <c r="N4867">
        <v>7.2829110285392906E-2</v>
      </c>
      <c r="O4867">
        <f t="shared" ref="O4867:O4930" si="306">N4867/30.973762</f>
        <v>2.3513162619830585E-3</v>
      </c>
      <c r="P4867">
        <v>3082.5471956392098</v>
      </c>
      <c r="Q4867">
        <v>8.0164222045370506E-2</v>
      </c>
      <c r="R4867">
        <v>7721.7787650103101</v>
      </c>
      <c r="S4867">
        <f t="shared" ref="S4867:S4930" si="307">(E4867+J4867)/O4867</f>
        <v>19.359116465193487</v>
      </c>
    </row>
    <row r="4868" spans="1:19" x14ac:dyDescent="0.2">
      <c r="A4868" s="1">
        <v>32169</v>
      </c>
      <c r="B4868">
        <v>478.554703630647</v>
      </c>
      <c r="C4868">
        <v>1</v>
      </c>
      <c r="D4868">
        <v>0.41043995613121997</v>
      </c>
      <c r="E4868">
        <f t="shared" si="304"/>
        <v>2.9303116089530009E-2</v>
      </c>
      <c r="F4868">
        <v>16970.5127431773</v>
      </c>
      <c r="G4868">
        <v>0.48136802915264498</v>
      </c>
      <c r="H4868">
        <v>45873.995814344402</v>
      </c>
      <c r="I4868">
        <v>0.22510279545475501</v>
      </c>
      <c r="J4868">
        <f t="shared" si="305"/>
        <v>1.6071079944223479E-2</v>
      </c>
      <c r="K4868">
        <v>9307.3537352402509</v>
      </c>
      <c r="L4868">
        <v>0.214546156266292</v>
      </c>
      <c r="M4868">
        <v>17366.569380675399</v>
      </c>
      <c r="N4868">
        <v>7.2586879234292606E-2</v>
      </c>
      <c r="O4868">
        <f t="shared" si="306"/>
        <v>2.3434957379181967E-3</v>
      </c>
      <c r="P4868">
        <v>3001.2588702236599</v>
      </c>
      <c r="Q4868">
        <v>8.0200069875815197E-2</v>
      </c>
      <c r="R4868">
        <v>7634.7333692374796</v>
      </c>
      <c r="S4868">
        <f t="shared" si="307"/>
        <v>19.361757437656301</v>
      </c>
    </row>
    <row r="4869" spans="1:19" x14ac:dyDescent="0.2">
      <c r="A4869" s="1">
        <v>32170</v>
      </c>
      <c r="B4869">
        <v>467.227965083176</v>
      </c>
      <c r="C4869">
        <v>1</v>
      </c>
      <c r="D4869">
        <v>0.408989249546658</v>
      </c>
      <c r="E4869">
        <f t="shared" si="304"/>
        <v>2.9199543757391675E-2</v>
      </c>
      <c r="F4869">
        <v>16510.280959288499</v>
      </c>
      <c r="G4869">
        <v>0.48009919407872997</v>
      </c>
      <c r="H4869">
        <v>45910.473180944799</v>
      </c>
      <c r="I4869">
        <v>0.22452455025394799</v>
      </c>
      <c r="J4869">
        <f t="shared" si="305"/>
        <v>1.6029796472684356E-2</v>
      </c>
      <c r="K4869">
        <v>9063.7184499581399</v>
      </c>
      <c r="L4869">
        <v>0.213888778484776</v>
      </c>
      <c r="M4869">
        <v>17365.345293488899</v>
      </c>
      <c r="N4869">
        <v>7.2345989906552194E-2</v>
      </c>
      <c r="O4869">
        <f t="shared" si="306"/>
        <v>2.3357185319158903E-3</v>
      </c>
      <c r="P4869">
        <v>2920.4988174115001</v>
      </c>
      <c r="Q4869">
        <v>8.0102638744537505E-2</v>
      </c>
      <c r="R4869">
        <v>7636.2196508488896</v>
      </c>
      <c r="S4869">
        <f t="shared" si="307"/>
        <v>19.364208320501845</v>
      </c>
    </row>
    <row r="4870" spans="1:19" x14ac:dyDescent="0.2">
      <c r="A4870" s="1">
        <v>32171</v>
      </c>
      <c r="B4870">
        <v>458.73291117257298</v>
      </c>
      <c r="C4870">
        <v>1</v>
      </c>
      <c r="D4870">
        <v>0.407924603006801</v>
      </c>
      <c r="E4870">
        <f t="shared" si="304"/>
        <v>2.9123533952094424E-2</v>
      </c>
      <c r="F4870">
        <v>16167.897274425901</v>
      </c>
      <c r="G4870">
        <v>0.47766362227758502</v>
      </c>
      <c r="H4870">
        <v>44827.0454142444</v>
      </c>
      <c r="I4870">
        <v>0.224036385840331</v>
      </c>
      <c r="J4870">
        <f t="shared" si="305"/>
        <v>1.599494426526812E-2</v>
      </c>
      <c r="K4870">
        <v>8879.5754051141193</v>
      </c>
      <c r="L4870">
        <v>0.21340111386852401</v>
      </c>
      <c r="M4870">
        <v>17078.360627542701</v>
      </c>
      <c r="N4870">
        <v>7.2207240691147007E-2</v>
      </c>
      <c r="O4870">
        <f t="shared" si="306"/>
        <v>2.3312389593213444E-3</v>
      </c>
      <c r="P4870">
        <v>2861.8995798710098</v>
      </c>
      <c r="Q4870">
        <v>7.9826820224055503E-2</v>
      </c>
      <c r="R4870">
        <v>7476.6684655373001</v>
      </c>
      <c r="S4870">
        <f t="shared" si="307"/>
        <v>19.35386247598451</v>
      </c>
    </row>
    <row r="4871" spans="1:19" x14ac:dyDescent="0.2">
      <c r="A4871" s="1">
        <v>32172</v>
      </c>
      <c r="B4871">
        <v>455.90122653570501</v>
      </c>
      <c r="C4871">
        <v>1</v>
      </c>
      <c r="D4871">
        <v>0.40763438504564697</v>
      </c>
      <c r="E4871">
        <f t="shared" si="304"/>
        <v>2.9102814013696798E-2</v>
      </c>
      <c r="F4871">
        <v>16056.663792805901</v>
      </c>
      <c r="G4871">
        <v>0.47452739806979699</v>
      </c>
      <c r="H4871">
        <v>43167.694754083699</v>
      </c>
      <c r="I4871">
        <v>0.22372491146062901</v>
      </c>
      <c r="J4871">
        <f t="shared" si="305"/>
        <v>1.5972706737534821E-2</v>
      </c>
      <c r="K4871">
        <v>8812.4942771849801</v>
      </c>
      <c r="L4871">
        <v>0.21327791435159599</v>
      </c>
      <c r="M4871">
        <v>16664.967789783499</v>
      </c>
      <c r="N4871">
        <v>7.2272087287177406E-2</v>
      </c>
      <c r="O4871">
        <f t="shared" si="306"/>
        <v>2.3333325569938001E-3</v>
      </c>
      <c r="P4871">
        <v>2846.7878318080998</v>
      </c>
      <c r="Q4871">
        <v>7.94921517441564E-2</v>
      </c>
      <c r="R4871">
        <v>7229.4456917085799</v>
      </c>
      <c r="S4871">
        <f t="shared" si="307"/>
        <v>19.318086749411172</v>
      </c>
    </row>
    <row r="4872" spans="1:19" x14ac:dyDescent="0.2">
      <c r="A4872" s="1">
        <v>32173</v>
      </c>
      <c r="B4872">
        <v>470.05964972004398</v>
      </c>
      <c r="C4872">
        <v>1</v>
      </c>
      <c r="D4872">
        <v>0.40957924318066302</v>
      </c>
      <c r="E4872">
        <f t="shared" si="304"/>
        <v>2.9241666001318157E-2</v>
      </c>
      <c r="F4872">
        <v>16634.3047702937</v>
      </c>
      <c r="G4872">
        <v>0.473470557774747</v>
      </c>
      <c r="H4872">
        <v>42380.461992648401</v>
      </c>
      <c r="I4872">
        <v>0.223915984575983</v>
      </c>
      <c r="J4872">
        <f t="shared" si="305"/>
        <v>1.5986348288746313E-2</v>
      </c>
      <c r="K4872">
        <v>9093.9343054900601</v>
      </c>
      <c r="L4872">
        <v>0.212990596413311</v>
      </c>
      <c r="M4872">
        <v>16461.9152380409</v>
      </c>
      <c r="N4872">
        <v>7.2922142125375303E-2</v>
      </c>
      <c r="O4872">
        <f t="shared" si="306"/>
        <v>2.3543198312615467E-3</v>
      </c>
      <c r="P4872">
        <v>2961.59816888259</v>
      </c>
      <c r="Q4872">
        <v>7.9344971082837903E-2</v>
      </c>
      <c r="R4872">
        <v>7093.1977446295996</v>
      </c>
      <c r="S4872">
        <f t="shared" si="307"/>
        <v>19.210650010041046</v>
      </c>
    </row>
    <row r="4873" spans="1:19" x14ac:dyDescent="0.2">
      <c r="A4873" s="1">
        <v>32174</v>
      </c>
      <c r="B4873">
        <v>546.51513491547303</v>
      </c>
      <c r="C4873">
        <v>2</v>
      </c>
      <c r="D4873">
        <v>0.41944527192744502</v>
      </c>
      <c r="E4873">
        <f t="shared" si="304"/>
        <v>2.9946045244593301E-2</v>
      </c>
      <c r="F4873">
        <v>19805.747562180099</v>
      </c>
      <c r="G4873">
        <v>0.47433560403182601</v>
      </c>
      <c r="H4873">
        <v>42561.6640032633</v>
      </c>
      <c r="I4873">
        <v>0.22523048196679399</v>
      </c>
      <c r="J4873">
        <f t="shared" si="305"/>
        <v>1.6080196046662953E-2</v>
      </c>
      <c r="K4873">
        <v>10635.1373294634</v>
      </c>
      <c r="L4873">
        <v>0.212878594912668</v>
      </c>
      <c r="M4873">
        <v>16228.913736097</v>
      </c>
      <c r="N4873">
        <v>7.5386717704443107E-2</v>
      </c>
      <c r="O4873">
        <f t="shared" si="306"/>
        <v>2.4338896161352022E-3</v>
      </c>
      <c r="P4873">
        <v>3559.6784618275701</v>
      </c>
      <c r="Q4873">
        <v>7.9177543213740501E-2</v>
      </c>
      <c r="R4873">
        <v>6949.5279003273199</v>
      </c>
      <c r="S4873">
        <f t="shared" si="307"/>
        <v>18.910570547707</v>
      </c>
    </row>
    <row r="4874" spans="1:19" x14ac:dyDescent="0.2">
      <c r="A4874" s="1">
        <v>32175</v>
      </c>
      <c r="B4874">
        <v>538.02008100487001</v>
      </c>
      <c r="C4874">
        <v>2</v>
      </c>
      <c r="D4874">
        <v>0.418077010440564</v>
      </c>
      <c r="E4874">
        <f t="shared" si="304"/>
        <v>2.9848359031075414E-2</v>
      </c>
      <c r="F4874">
        <v>19434.282654830899</v>
      </c>
      <c r="G4874">
        <v>0.47201315532397797</v>
      </c>
      <c r="H4874">
        <v>41488.097193397603</v>
      </c>
      <c r="I4874">
        <v>0.224989184111933</v>
      </c>
      <c r="J4874">
        <f t="shared" si="305"/>
        <v>1.6062968730102951E-2</v>
      </c>
      <c r="K4874">
        <v>10458.607598880901</v>
      </c>
      <c r="L4874">
        <v>0.21317175382537301</v>
      </c>
      <c r="M4874">
        <v>15943.386625519301</v>
      </c>
      <c r="N4874">
        <v>7.5293444991736694E-2</v>
      </c>
      <c r="O4874">
        <f t="shared" si="306"/>
        <v>2.4308782701867693E-3</v>
      </c>
      <c r="P4874">
        <v>3500.0108962781701</v>
      </c>
      <c r="Q4874">
        <v>7.9051164486219794E-2</v>
      </c>
      <c r="R4874">
        <v>6786.5638413628003</v>
      </c>
      <c r="S4874">
        <f t="shared" si="307"/>
        <v>18.886724326862698</v>
      </c>
    </row>
    <row r="4875" spans="1:19" x14ac:dyDescent="0.2">
      <c r="A4875" s="1">
        <v>32176</v>
      </c>
      <c r="B4875">
        <v>501.20818072558899</v>
      </c>
      <c r="C4875">
        <v>2</v>
      </c>
      <c r="D4875">
        <v>0.41351867508354301</v>
      </c>
      <c r="E4875">
        <f t="shared" si="304"/>
        <v>2.9522919394542827E-2</v>
      </c>
      <c r="F4875">
        <v>17907.1726609162</v>
      </c>
      <c r="G4875">
        <v>0.47142330807829402</v>
      </c>
      <c r="H4875">
        <v>41508.644422355603</v>
      </c>
      <c r="I4875">
        <v>0.22404734588589001</v>
      </c>
      <c r="J4875">
        <f t="shared" si="305"/>
        <v>1.5995726751189789E-2</v>
      </c>
      <c r="K4875">
        <v>9702.2329310474506</v>
      </c>
      <c r="L4875">
        <v>0.21270107256536</v>
      </c>
      <c r="M4875">
        <v>15879.0477052475</v>
      </c>
      <c r="N4875">
        <v>7.4371018367298494E-2</v>
      </c>
      <c r="O4875">
        <f t="shared" si="306"/>
        <v>2.4010973664515952E-3</v>
      </c>
      <c r="P4875">
        <v>3220.5913471799799</v>
      </c>
      <c r="Q4875">
        <v>7.8987664929092496E-2</v>
      </c>
      <c r="R4875">
        <v>6764.4237737595904</v>
      </c>
      <c r="S4875">
        <f t="shared" si="307"/>
        <v>18.957434538775605</v>
      </c>
    </row>
    <row r="4876" spans="1:19" x14ac:dyDescent="0.2">
      <c r="A4876" s="1">
        <v>32177</v>
      </c>
      <c r="B4876">
        <v>464.39628044630899</v>
      </c>
      <c r="C4876">
        <v>2</v>
      </c>
      <c r="D4876">
        <v>0.40916428376807101</v>
      </c>
      <c r="E4876">
        <f t="shared" si="304"/>
        <v>2.9212040221327722E-2</v>
      </c>
      <c r="F4876">
        <v>16417.241695299199</v>
      </c>
      <c r="G4876">
        <v>0.47183448063535499</v>
      </c>
      <c r="H4876">
        <v>41959.026828134702</v>
      </c>
      <c r="I4876">
        <v>0.22283616638060499</v>
      </c>
      <c r="J4876">
        <f t="shared" si="305"/>
        <v>1.5909255312143829E-2</v>
      </c>
      <c r="K4876">
        <v>8941.0423809082604</v>
      </c>
      <c r="L4876">
        <v>0.21233092566032999</v>
      </c>
      <c r="M4876">
        <v>15905.720430052501</v>
      </c>
      <c r="N4876">
        <v>7.3376301816689596E-2</v>
      </c>
      <c r="O4876">
        <f t="shared" si="306"/>
        <v>2.3689825542241071E-3</v>
      </c>
      <c r="P4876">
        <v>2944.1388934001998</v>
      </c>
      <c r="Q4876">
        <v>7.8989881992864094E-2</v>
      </c>
      <c r="R4876">
        <v>6788.4316578135104</v>
      </c>
      <c r="S4876">
        <f t="shared" si="307"/>
        <v>19.04669810801952</v>
      </c>
    </row>
    <row r="4877" spans="1:19" x14ac:dyDescent="0.2">
      <c r="A4877" s="1">
        <v>32178</v>
      </c>
      <c r="B4877">
        <v>436.07943407763099</v>
      </c>
      <c r="C4877">
        <v>2</v>
      </c>
      <c r="D4877">
        <v>0.405686962036724</v>
      </c>
      <c r="E4877">
        <f t="shared" si="304"/>
        <v>2.8963778908431249E-2</v>
      </c>
      <c r="F4877">
        <v>15285.174406644799</v>
      </c>
      <c r="G4877">
        <v>0.47236734975869399</v>
      </c>
      <c r="H4877">
        <v>42553.067288459497</v>
      </c>
      <c r="I4877">
        <v>0.221826842724231</v>
      </c>
      <c r="J4877">
        <f t="shared" si="305"/>
        <v>1.5837195251146307E-2</v>
      </c>
      <c r="K4877">
        <v>8357.8283169186507</v>
      </c>
      <c r="L4877">
        <v>0.21230835848409199</v>
      </c>
      <c r="M4877">
        <v>16001.963929143099</v>
      </c>
      <c r="N4877">
        <v>7.2612729665293002E-2</v>
      </c>
      <c r="O4877">
        <f t="shared" si="306"/>
        <v>2.3443303291764495E-3</v>
      </c>
      <c r="P4877">
        <v>2735.8489203211898</v>
      </c>
      <c r="Q4877">
        <v>7.9105376879529801E-2</v>
      </c>
      <c r="R4877">
        <v>6838.2371082599202</v>
      </c>
      <c r="S4877">
        <f t="shared" si="307"/>
        <v>19.110350449339574</v>
      </c>
    </row>
    <row r="4878" spans="1:19" x14ac:dyDescent="0.2">
      <c r="A4878" s="1">
        <v>32179</v>
      </c>
      <c r="B4878">
        <v>404.93090307208598</v>
      </c>
      <c r="C4878">
        <v>2</v>
      </c>
      <c r="D4878">
        <v>0.40175994394913001</v>
      </c>
      <c r="E4878">
        <f t="shared" si="304"/>
        <v>2.8683411792151614E-2</v>
      </c>
      <c r="F4878">
        <v>14055.9854620186</v>
      </c>
      <c r="G4878">
        <v>0.47137034198695499</v>
      </c>
      <c r="H4878">
        <v>42465.335706389997</v>
      </c>
      <c r="I4878">
        <v>0.220665254036814</v>
      </c>
      <c r="J4878">
        <f t="shared" si="305"/>
        <v>1.5754264318991195E-2</v>
      </c>
      <c r="K4878">
        <v>7720.2012033007304</v>
      </c>
      <c r="L4878">
        <v>0.21194420190369101</v>
      </c>
      <c r="M4878">
        <v>15881.2594558291</v>
      </c>
      <c r="N4878">
        <v>7.1712141193271003E-2</v>
      </c>
      <c r="O4878">
        <f t="shared" si="306"/>
        <v>2.3152544787188268E-3</v>
      </c>
      <c r="P4878">
        <v>2508.9231249755298</v>
      </c>
      <c r="Q4878">
        <v>7.9005477567063706E-2</v>
      </c>
      <c r="R4878">
        <v>6805.5258357929097</v>
      </c>
      <c r="S4878">
        <f t="shared" si="307"/>
        <v>19.193430579489871</v>
      </c>
    </row>
    <row r="4879" spans="1:19" x14ac:dyDescent="0.2">
      <c r="A4879" s="1">
        <v>32180</v>
      </c>
      <c r="B4879">
        <v>390.77247988774701</v>
      </c>
      <c r="C4879">
        <v>2</v>
      </c>
      <c r="D4879">
        <v>0.40161888416188102</v>
      </c>
      <c r="E4879">
        <f t="shared" si="304"/>
        <v>2.8673340912697565E-2</v>
      </c>
      <c r="F4879">
        <v>13559.7548736307</v>
      </c>
      <c r="G4879">
        <v>0.471404317975607</v>
      </c>
      <c r="H4879">
        <v>42925.569389516902</v>
      </c>
      <c r="I4879">
        <v>0.21905633877858699</v>
      </c>
      <c r="J4879">
        <f t="shared" si="305"/>
        <v>1.5639396772872054E-2</v>
      </c>
      <c r="K4879">
        <v>7395.9427071048003</v>
      </c>
      <c r="L4879">
        <v>0.211862391138538</v>
      </c>
      <c r="M4879">
        <v>15973.4961847495</v>
      </c>
      <c r="N4879">
        <v>7.13230733966011E-2</v>
      </c>
      <c r="O4879">
        <f t="shared" si="306"/>
        <v>2.3026932729902521E-3</v>
      </c>
      <c r="P4879">
        <v>2408.06254444465</v>
      </c>
      <c r="Q4879">
        <v>7.9153129774827205E-2</v>
      </c>
      <c r="R4879">
        <v>6872.5964455416797</v>
      </c>
      <c r="S4879">
        <f t="shared" si="307"/>
        <v>19.243873339685223</v>
      </c>
    </row>
    <row r="4880" spans="1:19" x14ac:dyDescent="0.2">
      <c r="A4880" s="1">
        <v>32181</v>
      </c>
      <c r="B4880">
        <v>373.78237206654097</v>
      </c>
      <c r="C4880">
        <v>2</v>
      </c>
      <c r="D4880">
        <v>0.40150252037558898</v>
      </c>
      <c r="E4880">
        <f t="shared" si="304"/>
        <v>2.866503318951566E-2</v>
      </c>
      <c r="F4880">
        <v>12966.4423690573</v>
      </c>
      <c r="G4880">
        <v>0.47274161258750003</v>
      </c>
      <c r="H4880">
        <v>43913.405223528898</v>
      </c>
      <c r="I4880">
        <v>0.21711422978265399</v>
      </c>
      <c r="J4880">
        <f t="shared" si="305"/>
        <v>1.5500741058397337E-2</v>
      </c>
      <c r="K4880">
        <v>7011.65996503724</v>
      </c>
      <c r="L4880">
        <v>0.21153688268134799</v>
      </c>
      <c r="M4880">
        <v>16147.655651168199</v>
      </c>
      <c r="N4880">
        <v>7.0807556910302105E-2</v>
      </c>
      <c r="O4880">
        <f t="shared" si="306"/>
        <v>2.2860496219446027E-3</v>
      </c>
      <c r="P4880">
        <v>2286.7156726994299</v>
      </c>
      <c r="Q4880">
        <v>7.9327363225212597E-2</v>
      </c>
      <c r="R4880">
        <v>6983.0830385184499</v>
      </c>
      <c r="S4880">
        <f t="shared" si="307"/>
        <v>19.319691849183869</v>
      </c>
    </row>
    <row r="4881" spans="1:19" x14ac:dyDescent="0.2">
      <c r="A4881" s="1">
        <v>32182</v>
      </c>
      <c r="B4881">
        <v>368.11900279280599</v>
      </c>
      <c r="C4881">
        <v>2</v>
      </c>
      <c r="D4881">
        <v>0.40169790875266098</v>
      </c>
      <c r="E4881">
        <f t="shared" si="304"/>
        <v>2.8678982826266072E-2</v>
      </c>
      <c r="F4881">
        <v>12776.1955425203</v>
      </c>
      <c r="G4881">
        <v>0.47503311363775602</v>
      </c>
      <c r="H4881">
        <v>44961.334249787098</v>
      </c>
      <c r="I4881">
        <v>0.21633735156364101</v>
      </c>
      <c r="J4881">
        <f t="shared" si="305"/>
        <v>1.5445276300887503E-2</v>
      </c>
      <c r="K4881">
        <v>6880.7137067519898</v>
      </c>
      <c r="L4881">
        <v>0.21116297295070899</v>
      </c>
      <c r="M4881">
        <v>16506.545737523</v>
      </c>
      <c r="N4881">
        <v>7.0775982108895297E-2</v>
      </c>
      <c r="O4881">
        <f t="shared" si="306"/>
        <v>2.2850302171526756E-3</v>
      </c>
      <c r="P4881">
        <v>2251.06421376453</v>
      </c>
      <c r="Q4881">
        <v>7.9676928774962297E-2</v>
      </c>
      <c r="R4881">
        <v>7129.4849142659696</v>
      </c>
      <c r="S4881">
        <f t="shared" si="307"/>
        <v>19.310142507496387</v>
      </c>
    </row>
    <row r="4882" spans="1:19" x14ac:dyDescent="0.2">
      <c r="A4882" s="1">
        <v>32183</v>
      </c>
      <c r="B4882">
        <v>359.623948882202</v>
      </c>
      <c r="C4882">
        <v>2</v>
      </c>
      <c r="D4882">
        <v>0.40189147777587297</v>
      </c>
      <c r="E4882">
        <f t="shared" si="304"/>
        <v>2.8692802571331787E-2</v>
      </c>
      <c r="F4882">
        <v>12487.374742452201</v>
      </c>
      <c r="G4882">
        <v>0.47659217924758901</v>
      </c>
      <c r="H4882">
        <v>45808.290576433501</v>
      </c>
      <c r="I4882">
        <v>0.21525244608014699</v>
      </c>
      <c r="J4882">
        <f t="shared" si="305"/>
        <v>1.5367820120381459E-2</v>
      </c>
      <c r="K4882">
        <v>6688.2183551334101</v>
      </c>
      <c r="L4882">
        <v>0.210592502092637</v>
      </c>
      <c r="M4882">
        <v>16739.929514386698</v>
      </c>
      <c r="N4882">
        <v>7.0624925599763605E-2</v>
      </c>
      <c r="O4882">
        <f t="shared" si="306"/>
        <v>2.2801532987747372E-3</v>
      </c>
      <c r="P4882">
        <v>2194.4230243515699</v>
      </c>
      <c r="Q4882">
        <v>7.9888929226662894E-2</v>
      </c>
      <c r="R4882">
        <v>7260.6079119129799</v>
      </c>
      <c r="S4882">
        <f t="shared" si="307"/>
        <v>19.323535270803792</v>
      </c>
    </row>
    <row r="4883" spans="1:19" x14ac:dyDescent="0.2">
      <c r="A4883" s="1">
        <v>32184</v>
      </c>
      <c r="B4883">
        <v>339.80215642412799</v>
      </c>
      <c r="C4883">
        <v>2</v>
      </c>
      <c r="D4883">
        <v>0.402016090395105</v>
      </c>
      <c r="E4883">
        <f t="shared" si="304"/>
        <v>2.8701699215026022E-2</v>
      </c>
      <c r="F4883">
        <v>11802.752735050401</v>
      </c>
      <c r="G4883">
        <v>0.47567929057665598</v>
      </c>
      <c r="H4883">
        <v>45399.425121498403</v>
      </c>
      <c r="I4883">
        <v>0.21288562535591499</v>
      </c>
      <c r="J4883">
        <f t="shared" si="305"/>
        <v>1.5198842365147749E-2</v>
      </c>
      <c r="K4883">
        <v>6250.0891306440099</v>
      </c>
      <c r="L4883">
        <v>0.21032226736874901</v>
      </c>
      <c r="M4883">
        <v>16677.859819241901</v>
      </c>
      <c r="N4883">
        <v>6.9970188411678694E-2</v>
      </c>
      <c r="O4883">
        <f t="shared" si="306"/>
        <v>2.2590148530126464E-3</v>
      </c>
      <c r="P4883">
        <v>2054.2482064245</v>
      </c>
      <c r="Q4883">
        <v>7.9881374604460306E-2</v>
      </c>
      <c r="R4883">
        <v>7212.4469774674699</v>
      </c>
      <c r="S4883">
        <f t="shared" si="307"/>
        <v>19.433489568086522</v>
      </c>
    </row>
    <row r="4884" spans="1:19" x14ac:dyDescent="0.2">
      <c r="A4884" s="1">
        <v>32185</v>
      </c>
      <c r="B4884">
        <v>331.30710251352502</v>
      </c>
      <c r="C4884">
        <v>2</v>
      </c>
      <c r="D4884">
        <v>0.40237388919943701</v>
      </c>
      <c r="E4884">
        <f t="shared" si="304"/>
        <v>2.8727244047451361E-2</v>
      </c>
      <c r="F4884">
        <v>11517.925883710799</v>
      </c>
      <c r="G4884">
        <v>0.47415702990929498</v>
      </c>
      <c r="H4884">
        <v>44720.924672346802</v>
      </c>
      <c r="I4884">
        <v>0.21175400916609799</v>
      </c>
      <c r="J4884">
        <f t="shared" si="305"/>
        <v>1.5118051301598377E-2</v>
      </c>
      <c r="K4884">
        <v>6061.4444640190304</v>
      </c>
      <c r="L4884">
        <v>0.210357967095575</v>
      </c>
      <c r="M4884">
        <v>16646.207250629799</v>
      </c>
      <c r="N4884">
        <v>6.9818256640679296E-2</v>
      </c>
      <c r="O4884">
        <f t="shared" si="306"/>
        <v>2.2541096764635594E-3</v>
      </c>
      <c r="P4884">
        <v>1998.5429643986099</v>
      </c>
      <c r="Q4884">
        <v>7.9886135021065105E-2</v>
      </c>
      <c r="R4884">
        <v>7112.45246489075</v>
      </c>
      <c r="S4884">
        <f t="shared" si="307"/>
        <v>19.451269743820983</v>
      </c>
    </row>
    <row r="4885" spans="1:19" x14ac:dyDescent="0.2">
      <c r="A4885" s="1">
        <v>32186</v>
      </c>
      <c r="B4885">
        <v>331.30710251352502</v>
      </c>
      <c r="C4885">
        <v>2</v>
      </c>
      <c r="D4885">
        <v>0.40283141215080198</v>
      </c>
      <c r="E4885">
        <f t="shared" si="304"/>
        <v>2.875990862592916E-2</v>
      </c>
      <c r="F4885">
        <v>11531.0224478402</v>
      </c>
      <c r="G4885">
        <v>0.47457824342758798</v>
      </c>
      <c r="H4885">
        <v>44939.327992730097</v>
      </c>
      <c r="I4885">
        <v>0.211603796110375</v>
      </c>
      <c r="J4885">
        <f t="shared" si="305"/>
        <v>1.5107326929996001E-2</v>
      </c>
      <c r="K4885">
        <v>6057.1446252645201</v>
      </c>
      <c r="L4885">
        <v>0.20979321670492501</v>
      </c>
      <c r="M4885">
        <v>16783.8254599184</v>
      </c>
      <c r="N4885">
        <v>7.0056850051362904E-2</v>
      </c>
      <c r="O4885">
        <f t="shared" si="306"/>
        <v>2.2618127578872371E-3</v>
      </c>
      <c r="P4885">
        <v>2005.3726849504701</v>
      </c>
      <c r="Q4885">
        <v>7.9937609339250607E-2</v>
      </c>
      <c r="R4885">
        <v>7132.3457031075704</v>
      </c>
      <c r="S4885">
        <f t="shared" si="307"/>
        <v>19.394724608814045</v>
      </c>
    </row>
    <row r="4886" spans="1:19" x14ac:dyDescent="0.2">
      <c r="A4886" s="1">
        <v>32187</v>
      </c>
      <c r="B4886">
        <v>334.138787150393</v>
      </c>
      <c r="C4886">
        <v>2</v>
      </c>
      <c r="D4886">
        <v>0.40328833953383397</v>
      </c>
      <c r="E4886">
        <f t="shared" si="304"/>
        <v>2.8792530684160721E-2</v>
      </c>
      <c r="F4886">
        <v>11642.7695020184</v>
      </c>
      <c r="G4886">
        <v>0.47773079699562498</v>
      </c>
      <c r="H4886">
        <v>46668.654068418196</v>
      </c>
      <c r="I4886">
        <v>0.21177760015899699</v>
      </c>
      <c r="J4886">
        <f t="shared" si="305"/>
        <v>1.5119735566478684E-2</v>
      </c>
      <c r="K4886">
        <v>6113.9327439814297</v>
      </c>
      <c r="L4886">
        <v>0.20882475075738099</v>
      </c>
      <c r="M4886">
        <v>17178.689043273698</v>
      </c>
      <c r="N4886">
        <v>7.0420864489259397E-2</v>
      </c>
      <c r="O4886">
        <f t="shared" si="306"/>
        <v>2.2735651061456274E-3</v>
      </c>
      <c r="P4886">
        <v>2033.02157044521</v>
      </c>
      <c r="Q4886">
        <v>8.0115256403764296E-2</v>
      </c>
      <c r="R4886">
        <v>7336.7560375294097</v>
      </c>
      <c r="S4886">
        <f t="shared" si="307"/>
        <v>19.314277005721568</v>
      </c>
    </row>
    <row r="4887" spans="1:19" x14ac:dyDescent="0.2">
      <c r="A4887" s="1">
        <v>32188</v>
      </c>
      <c r="B4887">
        <v>325.64373323978998</v>
      </c>
      <c r="C4887">
        <v>2</v>
      </c>
      <c r="D4887">
        <v>0.403770704682128</v>
      </c>
      <c r="E4887">
        <f t="shared" si="304"/>
        <v>2.8826968856484968E-2</v>
      </c>
      <c r="F4887">
        <v>11360.3385293754</v>
      </c>
      <c r="G4887">
        <v>0.48121839728445198</v>
      </c>
      <c r="H4887">
        <v>48790.537622377902</v>
      </c>
      <c r="I4887">
        <v>0.210650918395723</v>
      </c>
      <c r="J4887">
        <f t="shared" si="305"/>
        <v>1.5039296793371957E-2</v>
      </c>
      <c r="K4887">
        <v>5926.7938875932496</v>
      </c>
      <c r="L4887">
        <v>0.20758982622369901</v>
      </c>
      <c r="M4887">
        <v>17694.180437023198</v>
      </c>
      <c r="N4887">
        <v>7.0283900755390705E-2</v>
      </c>
      <c r="O4887">
        <f t="shared" si="306"/>
        <v>2.2691431785196356E-3</v>
      </c>
      <c r="P4887">
        <v>1977.48102199452</v>
      </c>
      <c r="Q4887">
        <v>8.0323838276662299E-2</v>
      </c>
      <c r="R4887">
        <v>7611.8664180406504</v>
      </c>
      <c r="S4887">
        <f t="shared" si="307"/>
        <v>19.331642914870979</v>
      </c>
    </row>
    <row r="4888" spans="1:19" x14ac:dyDescent="0.2">
      <c r="A4888" s="1">
        <v>32189</v>
      </c>
      <c r="B4888">
        <v>328.47541787665699</v>
      </c>
      <c r="C4888">
        <v>2</v>
      </c>
      <c r="D4888">
        <v>0.40431872839490002</v>
      </c>
      <c r="E4888">
        <f t="shared" si="304"/>
        <v>2.8866094682894614E-2</v>
      </c>
      <c r="F4888">
        <v>11474.6771460851</v>
      </c>
      <c r="G4888">
        <v>0.484561241989516</v>
      </c>
      <c r="H4888">
        <v>51037.401306195003</v>
      </c>
      <c r="I4888">
        <v>0.21056506414918699</v>
      </c>
      <c r="J4888">
        <f t="shared" si="305"/>
        <v>1.5033167280600498E-2</v>
      </c>
      <c r="K4888">
        <v>5975.8946585247704</v>
      </c>
      <c r="L4888">
        <v>0.20605404776017899</v>
      </c>
      <c r="M4888">
        <v>18203.915512316202</v>
      </c>
      <c r="N4888">
        <v>7.0596322482392102E-2</v>
      </c>
      <c r="O4888">
        <f t="shared" si="306"/>
        <v>2.279229835962196E-3</v>
      </c>
      <c r="P4888">
        <v>2003.5431240156599</v>
      </c>
      <c r="Q4888">
        <v>8.0434865179967105E-2</v>
      </c>
      <c r="R4888">
        <v>7880.6376791597504</v>
      </c>
      <c r="S4888">
        <f t="shared" si="307"/>
        <v>19.260568316034995</v>
      </c>
    </row>
    <row r="4889" spans="1:19" x14ac:dyDescent="0.2">
      <c r="A4889" s="1">
        <v>32190</v>
      </c>
      <c r="B4889">
        <v>311.48531005545101</v>
      </c>
      <c r="C4889">
        <v>2</v>
      </c>
      <c r="D4889">
        <v>0.40518743029225002</v>
      </c>
      <c r="E4889">
        <f t="shared" si="304"/>
        <v>2.8928115137202195E-2</v>
      </c>
      <c r="F4889">
        <v>10904.538155485199</v>
      </c>
      <c r="G4889">
        <v>0.48679751643158597</v>
      </c>
      <c r="H4889">
        <v>52257.233092502</v>
      </c>
      <c r="I4889">
        <v>0.207793636860334</v>
      </c>
      <c r="J4889">
        <f t="shared" si="305"/>
        <v>1.4835302880788052E-2</v>
      </c>
      <c r="K4889">
        <v>5592.2110909912099</v>
      </c>
      <c r="L4889">
        <v>0.20498641477392299</v>
      </c>
      <c r="M4889">
        <v>18392.506475204598</v>
      </c>
      <c r="N4889">
        <v>6.9959005090902193E-2</v>
      </c>
      <c r="O4889">
        <f t="shared" si="306"/>
        <v>2.2586537951348046E-3</v>
      </c>
      <c r="P4889">
        <v>1882.7598866610699</v>
      </c>
      <c r="Q4889">
        <v>8.0513157955938594E-2</v>
      </c>
      <c r="R4889">
        <v>7997.1065450953502</v>
      </c>
      <c r="S4889">
        <f t="shared" si="307"/>
        <v>19.375885809617092</v>
      </c>
    </row>
    <row r="4890" spans="1:19" x14ac:dyDescent="0.2">
      <c r="A4890" s="1">
        <v>32191</v>
      </c>
      <c r="B4890">
        <v>322.812048602922</v>
      </c>
      <c r="C4890">
        <v>2</v>
      </c>
      <c r="D4890">
        <v>0.40576867660831101</v>
      </c>
      <c r="E4890">
        <f t="shared" si="304"/>
        <v>2.8969612871576532E-2</v>
      </c>
      <c r="F4890">
        <v>11317.278334016901</v>
      </c>
      <c r="G4890">
        <v>0.48916303694939001</v>
      </c>
      <c r="H4890">
        <v>53262.872294776302</v>
      </c>
      <c r="I4890">
        <v>0.208348544476082</v>
      </c>
      <c r="J4890">
        <f t="shared" si="305"/>
        <v>1.4874920179348597E-2</v>
      </c>
      <c r="K4890">
        <v>5811.0411282417499</v>
      </c>
      <c r="L4890">
        <v>0.20351858894840899</v>
      </c>
      <c r="M4890">
        <v>18613.723010617101</v>
      </c>
      <c r="N4890">
        <v>7.0577575158834796E-2</v>
      </c>
      <c r="O4890">
        <f t="shared" si="306"/>
        <v>2.2786245713011803E-3</v>
      </c>
      <c r="P4890">
        <v>1968.47639617969</v>
      </c>
      <c r="Q4890">
        <v>8.0518584152118003E-2</v>
      </c>
      <c r="R4890">
        <v>8106.9513818372097</v>
      </c>
      <c r="S4890">
        <f t="shared" si="307"/>
        <v>19.241666048518145</v>
      </c>
    </row>
    <row r="4891" spans="1:19" x14ac:dyDescent="0.2">
      <c r="A4891" s="1">
        <v>32192</v>
      </c>
      <c r="B4891">
        <v>294.495202234244</v>
      </c>
      <c r="C4891">
        <v>2</v>
      </c>
      <c r="D4891">
        <v>0.40971923155499002</v>
      </c>
      <c r="E4891">
        <f t="shared" si="304"/>
        <v>2.9251660387885084E-2</v>
      </c>
      <c r="F4891">
        <v>10425.0540634024</v>
      </c>
      <c r="G4891">
        <v>0.489942006440444</v>
      </c>
      <c r="H4891">
        <v>53501.830415598801</v>
      </c>
      <c r="I4891">
        <v>0.202692789943128</v>
      </c>
      <c r="J4891">
        <f t="shared" si="305"/>
        <v>1.447113095469511E-2</v>
      </c>
      <c r="K4891">
        <v>5157.39347991861</v>
      </c>
      <c r="L4891">
        <v>0.20215597593972401</v>
      </c>
      <c r="M4891">
        <v>18489.785026781901</v>
      </c>
      <c r="N4891">
        <v>6.9425798228807706E-2</v>
      </c>
      <c r="O4891">
        <f t="shared" si="306"/>
        <v>2.241439003399319E-3</v>
      </c>
      <c r="P4891">
        <v>1766.4967719071899</v>
      </c>
      <c r="Q4891">
        <v>8.0275626542025594E-2</v>
      </c>
      <c r="R4891">
        <v>8073.78772741189</v>
      </c>
      <c r="S4891">
        <f t="shared" si="307"/>
        <v>19.506572017472319</v>
      </c>
    </row>
    <row r="4892" spans="1:19" x14ac:dyDescent="0.2">
      <c r="A4892" s="1">
        <v>32193</v>
      </c>
      <c r="B4892">
        <v>278.92093673147201</v>
      </c>
      <c r="C4892">
        <v>2</v>
      </c>
      <c r="D4892">
        <v>0.41375294105013399</v>
      </c>
      <c r="E4892">
        <f t="shared" si="304"/>
        <v>2.9539644673630048E-2</v>
      </c>
      <c r="F4892">
        <v>9970.9365219642696</v>
      </c>
      <c r="G4892">
        <v>0.49069099669112698</v>
      </c>
      <c r="H4892">
        <v>53782.205903353002</v>
      </c>
      <c r="I4892">
        <v>0.19842629210858301</v>
      </c>
      <c r="J4892">
        <f t="shared" si="305"/>
        <v>1.4166526884175645E-2</v>
      </c>
      <c r="K4892">
        <v>4781.8293638755904</v>
      </c>
      <c r="L4892">
        <v>0.20093592145022199</v>
      </c>
      <c r="M4892">
        <v>18471.5441637113</v>
      </c>
      <c r="N4892">
        <v>6.8808532513416995E-2</v>
      </c>
      <c r="O4892">
        <f t="shared" si="306"/>
        <v>2.221510338764048E-3</v>
      </c>
      <c r="P4892">
        <v>1658.2009257008799</v>
      </c>
      <c r="Q4892">
        <v>8.0134258635308694E-2</v>
      </c>
      <c r="R4892">
        <v>8083.1195063666401</v>
      </c>
      <c r="S4892">
        <f t="shared" si="307"/>
        <v>19.674079744378734</v>
      </c>
    </row>
    <row r="4893" spans="1:19" x14ac:dyDescent="0.2">
      <c r="A4893" s="1">
        <v>32194</v>
      </c>
      <c r="B4893">
        <v>274.95657823985698</v>
      </c>
      <c r="C4893">
        <v>2</v>
      </c>
      <c r="D4893">
        <v>0.41555555127703497</v>
      </c>
      <c r="E4893">
        <f t="shared" si="304"/>
        <v>2.9668340956616118E-2</v>
      </c>
      <c r="F4893">
        <v>9872.0408834822301</v>
      </c>
      <c r="G4893">
        <v>0.48970600990994601</v>
      </c>
      <c r="H4893">
        <v>53184.510354560902</v>
      </c>
      <c r="I4893">
        <v>0.19675212375374199</v>
      </c>
      <c r="J4893">
        <f t="shared" si="305"/>
        <v>1.4047000632107632E-2</v>
      </c>
      <c r="K4893">
        <v>4674.09231723632</v>
      </c>
      <c r="L4893">
        <v>0.20007745122951401</v>
      </c>
      <c r="M4893">
        <v>18346.4158219356</v>
      </c>
      <c r="N4893">
        <v>6.8749309014907695E-2</v>
      </c>
      <c r="O4893">
        <f t="shared" si="306"/>
        <v>2.219598284990622E-3</v>
      </c>
      <c r="P4893">
        <v>1633.2256595312899</v>
      </c>
      <c r="Q4893">
        <v>7.9973627629775695E-2</v>
      </c>
      <c r="R4893">
        <v>8013.88857367532</v>
      </c>
      <c r="S4893">
        <f t="shared" si="307"/>
        <v>19.695159202606995</v>
      </c>
    </row>
    <row r="4894" spans="1:19" x14ac:dyDescent="0.2">
      <c r="A4894" s="1">
        <v>32195</v>
      </c>
      <c r="B4894">
        <v>272.124893602989</v>
      </c>
      <c r="C4894">
        <v>2</v>
      </c>
      <c r="D4894">
        <v>0.417162688690141</v>
      </c>
      <c r="E4894">
        <f t="shared" si="304"/>
        <v>2.9783081574542253E-2</v>
      </c>
      <c r="F4894">
        <v>9808.1584365549497</v>
      </c>
      <c r="G4894">
        <v>0.488560209889423</v>
      </c>
      <c r="H4894">
        <v>52386.3643649968</v>
      </c>
      <c r="I4894">
        <v>0.19533714980394701</v>
      </c>
      <c r="J4894">
        <f t="shared" si="305"/>
        <v>1.394597941013565E-2</v>
      </c>
      <c r="K4894">
        <v>4592.6871356543397</v>
      </c>
      <c r="L4894">
        <v>0.19918111244534301</v>
      </c>
      <c r="M4894">
        <v>18236.270628783899</v>
      </c>
      <c r="N4894">
        <v>6.8747063026568994E-2</v>
      </c>
      <c r="O4894">
        <f t="shared" si="306"/>
        <v>2.2195257723801516E-3</v>
      </c>
      <c r="P4894">
        <v>1616.3528150842401</v>
      </c>
      <c r="Q4894">
        <v>7.9820452027487901E-2</v>
      </c>
      <c r="R4894">
        <v>7932.7404014128597</v>
      </c>
      <c r="S4894">
        <f t="shared" si="307"/>
        <v>19.701983878197638</v>
      </c>
    </row>
    <row r="4895" spans="1:19" x14ac:dyDescent="0.2">
      <c r="A4895" s="1">
        <v>32196</v>
      </c>
      <c r="B4895">
        <v>274.10707284879697</v>
      </c>
      <c r="C4895">
        <v>2</v>
      </c>
      <c r="D4895">
        <v>0.41767388268879702</v>
      </c>
      <c r="E4895">
        <f t="shared" si="304"/>
        <v>2.9819577965459174E-2</v>
      </c>
      <c r="F4895">
        <v>9891.7083696284299</v>
      </c>
      <c r="G4895">
        <v>0.48815399427178902</v>
      </c>
      <c r="H4895">
        <v>51965.954666071098</v>
      </c>
      <c r="I4895">
        <v>0.195051790292395</v>
      </c>
      <c r="J4895">
        <f t="shared" si="305"/>
        <v>1.3925606337852241E-2</v>
      </c>
      <c r="K4895">
        <v>4619.3825051394297</v>
      </c>
      <c r="L4895">
        <v>0.198180748040369</v>
      </c>
      <c r="M4895">
        <v>18083.045426188201</v>
      </c>
      <c r="N4895">
        <v>6.8982688898436395E-2</v>
      </c>
      <c r="O4895">
        <f t="shared" si="306"/>
        <v>2.2271330456544603E-3</v>
      </c>
      <c r="P4895">
        <v>1633.7067492547801</v>
      </c>
      <c r="Q4895">
        <v>7.9629308361014506E-2</v>
      </c>
      <c r="R4895">
        <v>7853.2141141163602</v>
      </c>
      <c r="S4895">
        <f t="shared" si="307"/>
        <v>19.641926820971108</v>
      </c>
    </row>
    <row r="4896" spans="1:19" x14ac:dyDescent="0.2">
      <c r="A4896" s="1">
        <v>32197</v>
      </c>
      <c r="B4896">
        <v>271.55855667561599</v>
      </c>
      <c r="C4896">
        <v>2</v>
      </c>
      <c r="D4896">
        <v>0.41925766400405801</v>
      </c>
      <c r="E4896">
        <f t="shared" si="304"/>
        <v>2.9932651088697408E-2</v>
      </c>
      <c r="F4896">
        <v>9836.8997280882195</v>
      </c>
      <c r="G4896">
        <v>0.48690449783495698</v>
      </c>
      <c r="H4896">
        <v>50900.1762758763</v>
      </c>
      <c r="I4896">
        <v>0.19370551648835599</v>
      </c>
      <c r="J4896">
        <f t="shared" si="305"/>
        <v>1.3829489921848542E-2</v>
      </c>
      <c r="K4896">
        <v>4544.8465372717901</v>
      </c>
      <c r="L4896">
        <v>0.19721422378603301</v>
      </c>
      <c r="M4896">
        <v>17772.440709160001</v>
      </c>
      <c r="N4896">
        <v>6.8996762938796405E-2</v>
      </c>
      <c r="O4896">
        <f t="shared" si="306"/>
        <v>2.2275874315427491E-3</v>
      </c>
      <c r="P4896">
        <v>1618.8475414132099</v>
      </c>
      <c r="Q4896">
        <v>7.9383032415988403E-2</v>
      </c>
      <c r="R4896">
        <v>7691.00620421862</v>
      </c>
      <c r="S4896">
        <f t="shared" si="307"/>
        <v>19.645532377706864</v>
      </c>
    </row>
    <row r="4897" spans="1:19" x14ac:dyDescent="0.2">
      <c r="A4897" s="1">
        <v>32198</v>
      </c>
      <c r="B4897">
        <v>268.160535111375</v>
      </c>
      <c r="C4897">
        <v>2</v>
      </c>
      <c r="D4897">
        <v>0.42109690575595199</v>
      </c>
      <c r="E4897">
        <f t="shared" si="304"/>
        <v>3.0063962657581871E-2</v>
      </c>
      <c r="F4897">
        <v>9756.4237846208707</v>
      </c>
      <c r="G4897">
        <v>0.48562955159945898</v>
      </c>
      <c r="H4897">
        <v>49789.191613415998</v>
      </c>
      <c r="I4897">
        <v>0.19215586510051999</v>
      </c>
      <c r="J4897">
        <f t="shared" si="305"/>
        <v>1.3718853484441016E-2</v>
      </c>
      <c r="K4897">
        <v>4452.0727343164799</v>
      </c>
      <c r="L4897">
        <v>0.19642043811694199</v>
      </c>
      <c r="M4897">
        <v>17474.793771320499</v>
      </c>
      <c r="N4897">
        <v>6.8970499046196898E-2</v>
      </c>
      <c r="O4897">
        <f t="shared" si="306"/>
        <v>2.2267394915153316E-3</v>
      </c>
      <c r="P4897">
        <v>1597.98233644935</v>
      </c>
      <c r="Q4897">
        <v>7.9194168791623706E-2</v>
      </c>
      <c r="R4897">
        <v>7538.5813616983296</v>
      </c>
      <c r="S4897">
        <f t="shared" si="307"/>
        <v>19.662298310534737</v>
      </c>
    </row>
    <row r="4898" spans="1:19" x14ac:dyDescent="0.2">
      <c r="A4898" s="1">
        <v>32199</v>
      </c>
      <c r="B4898">
        <v>256.55062810021701</v>
      </c>
      <c r="C4898">
        <v>2</v>
      </c>
      <c r="D4898">
        <v>0.42519537146252601</v>
      </c>
      <c r="E4898">
        <f t="shared" si="304"/>
        <v>3.0356570174454083E-2</v>
      </c>
      <c r="F4898">
        <v>9424.86966265099</v>
      </c>
      <c r="G4898">
        <v>0.48538882699673802</v>
      </c>
      <c r="H4898">
        <v>49204.195037151898</v>
      </c>
      <c r="I4898">
        <v>0.18860283354569601</v>
      </c>
      <c r="J4898">
        <f t="shared" si="305"/>
        <v>1.3465186913812391E-2</v>
      </c>
      <c r="K4898">
        <v>4180.5655552191402</v>
      </c>
      <c r="L4898">
        <v>0.195301175560541</v>
      </c>
      <c r="M4898">
        <v>17313.5533945188</v>
      </c>
      <c r="N4898">
        <v>6.8535875038507305E-2</v>
      </c>
      <c r="O4898">
        <f t="shared" si="306"/>
        <v>2.2127074857263805E-3</v>
      </c>
      <c r="P4898">
        <v>1519.16444252873</v>
      </c>
      <c r="Q4898">
        <v>7.9037210618656498E-2</v>
      </c>
      <c r="R4898">
        <v>7478.0722366433001</v>
      </c>
      <c r="S4898">
        <f t="shared" si="307"/>
        <v>19.804586630157672</v>
      </c>
    </row>
    <row r="4899" spans="1:19" x14ac:dyDescent="0.2">
      <c r="A4899" s="1">
        <v>32200</v>
      </c>
      <c r="B4899">
        <v>259.099144273398</v>
      </c>
      <c r="C4899">
        <v>2</v>
      </c>
      <c r="D4899">
        <v>0.425572942124128</v>
      </c>
      <c r="E4899">
        <f t="shared" si="304"/>
        <v>3.0383526606847292E-2</v>
      </c>
      <c r="F4899">
        <v>9526.9465552556594</v>
      </c>
      <c r="G4899">
        <v>0.48557875800185901</v>
      </c>
      <c r="H4899">
        <v>49148.448727220297</v>
      </c>
      <c r="I4899">
        <v>0.18848889633462801</v>
      </c>
      <c r="J4899">
        <f t="shared" si="305"/>
        <v>1.3457052434522622E-2</v>
      </c>
      <c r="K4899">
        <v>4219.5437347973102</v>
      </c>
      <c r="L4899">
        <v>0.19427562663714101</v>
      </c>
      <c r="M4899">
        <v>17168.720732370901</v>
      </c>
      <c r="N4899">
        <v>6.8808997925601606E-2</v>
      </c>
      <c r="O4899">
        <f t="shared" si="306"/>
        <v>2.2215253647781502E-3</v>
      </c>
      <c r="P4899">
        <v>1540.3696543440001</v>
      </c>
      <c r="Q4899">
        <v>7.8867498121263604E-2</v>
      </c>
      <c r="R4899">
        <v>7454.3298508770104</v>
      </c>
      <c r="S4899">
        <f t="shared" si="307"/>
        <v>19.734449012581045</v>
      </c>
    </row>
    <row r="4900" spans="1:19" x14ac:dyDescent="0.2">
      <c r="A4900" s="1">
        <v>32201</v>
      </c>
      <c r="B4900">
        <v>270.142714357182</v>
      </c>
      <c r="C4900">
        <v>2</v>
      </c>
      <c r="D4900">
        <v>0.42357142713971402</v>
      </c>
      <c r="E4900">
        <f t="shared" si="304"/>
        <v>3.0240629637224615E-2</v>
      </c>
      <c r="F4900">
        <v>9886.2971084640903</v>
      </c>
      <c r="G4900">
        <v>0.48615945391273002</v>
      </c>
      <c r="H4900">
        <v>49809.253807862799</v>
      </c>
      <c r="I4900">
        <v>0.19037982245765001</v>
      </c>
      <c r="J4900">
        <f t="shared" si="305"/>
        <v>1.3592053978285392E-2</v>
      </c>
      <c r="K4900">
        <v>4443.52798058813</v>
      </c>
      <c r="L4900">
        <v>0.19372671077627299</v>
      </c>
      <c r="M4900">
        <v>17093.094984414802</v>
      </c>
      <c r="N4900">
        <v>6.9485724169969995E-2</v>
      </c>
      <c r="O4900">
        <f t="shared" si="306"/>
        <v>2.2433737358080684E-3</v>
      </c>
      <c r="P4900">
        <v>1621.8197685806499</v>
      </c>
      <c r="Q4900">
        <v>7.8732211929634796E-2</v>
      </c>
      <c r="R4900">
        <v>7463.2021854546701</v>
      </c>
      <c r="S4900">
        <f t="shared" si="307"/>
        <v>19.538734414095018</v>
      </c>
    </row>
    <row r="4901" spans="1:19" x14ac:dyDescent="0.2">
      <c r="A4901" s="1">
        <v>32202</v>
      </c>
      <c r="B4901">
        <v>280.05361058621901</v>
      </c>
      <c r="C4901">
        <v>2</v>
      </c>
      <c r="D4901">
        <v>0.42184732903369399</v>
      </c>
      <c r="E4901">
        <f t="shared" si="304"/>
        <v>3.0117538680323987E-2</v>
      </c>
      <c r="F4901">
        <v>10207.284561680201</v>
      </c>
      <c r="G4901">
        <v>0.48617841096861902</v>
      </c>
      <c r="H4901">
        <v>49771.237073392898</v>
      </c>
      <c r="I4901">
        <v>0.19189696899945499</v>
      </c>
      <c r="J4901">
        <f t="shared" si="305"/>
        <v>1.3700369751579957E-2</v>
      </c>
      <c r="K4901">
        <v>4643.26033209257</v>
      </c>
      <c r="L4901">
        <v>0.19280263299092801</v>
      </c>
      <c r="M4901">
        <v>17001.1266832564</v>
      </c>
      <c r="N4901">
        <v>7.0080092794935905E-2</v>
      </c>
      <c r="O4901">
        <f t="shared" si="306"/>
        <v>2.2625631589387142E-3</v>
      </c>
      <c r="P4901">
        <v>1695.7022127067401</v>
      </c>
      <c r="Q4901">
        <v>7.8608176552159501E-2</v>
      </c>
      <c r="R4901">
        <v>7439.6328139206498</v>
      </c>
      <c r="S4901">
        <f t="shared" si="307"/>
        <v>19.366490724819069</v>
      </c>
    </row>
    <row r="4902" spans="1:19" x14ac:dyDescent="0.2">
      <c r="A4902" s="1">
        <v>32203</v>
      </c>
      <c r="B4902">
        <v>286.00014832364099</v>
      </c>
      <c r="C4902">
        <v>3</v>
      </c>
      <c r="D4902">
        <v>0.42115090043014702</v>
      </c>
      <c r="E4902">
        <f t="shared" si="304"/>
        <v>3.0067817575170956E-2</v>
      </c>
      <c r="F4902">
        <v>10406.8126071064</v>
      </c>
      <c r="G4902">
        <v>0.48245539443709701</v>
      </c>
      <c r="H4902">
        <v>48161.249465406203</v>
      </c>
      <c r="I4902">
        <v>0.19245969500645099</v>
      </c>
      <c r="J4902">
        <f t="shared" si="305"/>
        <v>1.3740545239524726E-2</v>
      </c>
      <c r="K4902">
        <v>4755.7585138896802</v>
      </c>
      <c r="L4902">
        <v>0.19351600076161701</v>
      </c>
      <c r="M4902">
        <v>16486.8717034988</v>
      </c>
      <c r="N4902">
        <v>7.0477834701669503E-2</v>
      </c>
      <c r="O4902">
        <f t="shared" si="306"/>
        <v>2.2754044116975363E-3</v>
      </c>
      <c r="P4902">
        <v>1741.5363897970501</v>
      </c>
      <c r="Q4902">
        <v>7.8534294395161505E-2</v>
      </c>
      <c r="R4902">
        <v>7244.9526863097699</v>
      </c>
      <c r="S4902">
        <f t="shared" si="307"/>
        <v>19.253000736696741</v>
      </c>
    </row>
    <row r="4903" spans="1:19" x14ac:dyDescent="0.2">
      <c r="A4903" s="1">
        <v>32204</v>
      </c>
      <c r="B4903">
        <v>308.65362541858298</v>
      </c>
      <c r="C4903">
        <v>3</v>
      </c>
      <c r="D4903">
        <v>0.41601299229539201</v>
      </c>
      <c r="E4903">
        <f t="shared" si="304"/>
        <v>2.9700999685535637E-2</v>
      </c>
      <c r="F4903">
        <v>11094.098540532999</v>
      </c>
      <c r="G4903">
        <v>0.48353938756909098</v>
      </c>
      <c r="H4903">
        <v>48636.057945752298</v>
      </c>
      <c r="I4903">
        <v>0.1964667175284</v>
      </c>
      <c r="J4903">
        <f t="shared" si="305"/>
        <v>1.4026624224721026E-2</v>
      </c>
      <c r="K4903">
        <v>5239.3102248294299</v>
      </c>
      <c r="L4903">
        <v>0.193008118321088</v>
      </c>
      <c r="M4903">
        <v>16440.468121931201</v>
      </c>
      <c r="N4903">
        <v>7.1553790418499796E-2</v>
      </c>
      <c r="O4903">
        <f t="shared" si="306"/>
        <v>2.3101420621266409E-3</v>
      </c>
      <c r="P4903">
        <v>1908.1731016896299</v>
      </c>
      <c r="Q4903">
        <v>7.8543522588389106E-2</v>
      </c>
      <c r="R4903">
        <v>7299.9158118681798</v>
      </c>
      <c r="S4903">
        <f t="shared" si="307"/>
        <v>18.928543238593061</v>
      </c>
    </row>
    <row r="4904" spans="1:19" x14ac:dyDescent="0.2">
      <c r="A4904" s="1">
        <v>32205</v>
      </c>
      <c r="B4904">
        <v>314.31699469231899</v>
      </c>
      <c r="C4904">
        <v>3</v>
      </c>
      <c r="D4904">
        <v>0.41604350832070403</v>
      </c>
      <c r="E4904">
        <f t="shared" si="304"/>
        <v>2.970317835897849E-2</v>
      </c>
      <c r="F4904">
        <v>11298.4887049873</v>
      </c>
      <c r="G4904">
        <v>0.48481183199733402</v>
      </c>
      <c r="H4904">
        <v>49187.399631497698</v>
      </c>
      <c r="I4904">
        <v>0.19650021710405199</v>
      </c>
      <c r="J4904">
        <f t="shared" si="305"/>
        <v>1.4029015906962525E-2</v>
      </c>
      <c r="K4904">
        <v>5336.3541049805099</v>
      </c>
      <c r="L4904">
        <v>0.19202232712505701</v>
      </c>
      <c r="M4904">
        <v>16366.4555607859</v>
      </c>
      <c r="N4904">
        <v>7.1887520127186202E-2</v>
      </c>
      <c r="O4904">
        <f t="shared" si="306"/>
        <v>2.3209166560776893E-3</v>
      </c>
      <c r="P4904">
        <v>1952.2485459873301</v>
      </c>
      <c r="Q4904">
        <v>7.8390397505738799E-2</v>
      </c>
      <c r="R4904">
        <v>7328.4342198903896</v>
      </c>
      <c r="S4904">
        <f t="shared" si="307"/>
        <v>18.84263881316949</v>
      </c>
    </row>
    <row r="4905" spans="1:19" x14ac:dyDescent="0.2">
      <c r="A4905" s="1">
        <v>32206</v>
      </c>
      <c r="B4905">
        <v>314.31699469231899</v>
      </c>
      <c r="C4905">
        <v>3</v>
      </c>
      <c r="D4905">
        <v>0.41676930088825298</v>
      </c>
      <c r="E4905">
        <f t="shared" si="304"/>
        <v>2.975499588684365E-2</v>
      </c>
      <c r="F4905">
        <v>11318.199045282499</v>
      </c>
      <c r="G4905">
        <v>0.48573240083958402</v>
      </c>
      <c r="H4905">
        <v>49656.820930891801</v>
      </c>
      <c r="I4905">
        <v>0.19572475500579201</v>
      </c>
      <c r="J4905">
        <f t="shared" si="305"/>
        <v>1.3973652252549994E-2</v>
      </c>
      <c r="K4905">
        <v>5315.2948898188697</v>
      </c>
      <c r="L4905">
        <v>0.19093951875805701</v>
      </c>
      <c r="M4905">
        <v>16436.969272948201</v>
      </c>
      <c r="N4905">
        <v>7.2007580531135207E-2</v>
      </c>
      <c r="O4905">
        <f t="shared" si="306"/>
        <v>2.3247928530972508E-3</v>
      </c>
      <c r="P4905">
        <v>1955.5090249776399</v>
      </c>
      <c r="Q4905">
        <v>7.8288447159126195E-2</v>
      </c>
      <c r="R4905">
        <v>7366.1482130529603</v>
      </c>
      <c r="S4905">
        <f t="shared" si="307"/>
        <v>18.809696563345547</v>
      </c>
    </row>
    <row r="4906" spans="1:19" x14ac:dyDescent="0.2">
      <c r="A4906" s="1">
        <v>32207</v>
      </c>
      <c r="B4906">
        <v>308.65362541858298</v>
      </c>
      <c r="C4906">
        <v>3</v>
      </c>
      <c r="D4906">
        <v>0.41825628926283498</v>
      </c>
      <c r="E4906">
        <f t="shared" si="304"/>
        <v>2.9861158535760383E-2</v>
      </c>
      <c r="F4906">
        <v>11153.922051032399</v>
      </c>
      <c r="G4906">
        <v>0.48673992501039398</v>
      </c>
      <c r="H4906">
        <v>50115.499461365704</v>
      </c>
      <c r="I4906">
        <v>0.19415125903658401</v>
      </c>
      <c r="J4906">
        <f t="shared" si="305"/>
        <v>1.3861313445464242E-2</v>
      </c>
      <c r="K4906">
        <v>5177.5623343777697</v>
      </c>
      <c r="L4906">
        <v>0.18999396760441301</v>
      </c>
      <c r="M4906">
        <v>16579.434140061301</v>
      </c>
      <c r="N4906">
        <v>7.1923127496563696E-2</v>
      </c>
      <c r="O4906">
        <f t="shared" si="306"/>
        <v>2.3220662539010823E-3</v>
      </c>
      <c r="P4906">
        <v>1918.02246220144</v>
      </c>
      <c r="Q4906">
        <v>7.8291850744309693E-2</v>
      </c>
      <c r="R4906">
        <v>7435.4196907246696</v>
      </c>
      <c r="S4906">
        <f t="shared" si="307"/>
        <v>18.829123375687782</v>
      </c>
    </row>
    <row r="4907" spans="1:19" x14ac:dyDescent="0.2">
      <c r="A4907" s="1">
        <v>32208</v>
      </c>
      <c r="B4907">
        <v>300.15857150798001</v>
      </c>
      <c r="C4907">
        <v>3</v>
      </c>
      <c r="D4907">
        <v>0.42141457954126998</v>
      </c>
      <c r="E4907">
        <f t="shared" si="304"/>
        <v>3.0086642788184938E-2</v>
      </c>
      <c r="F4907">
        <v>10928.839525149</v>
      </c>
      <c r="G4907">
        <v>0.48805037926496903</v>
      </c>
      <c r="H4907">
        <v>50597.360531336803</v>
      </c>
      <c r="I4907">
        <v>0.19165462073089701</v>
      </c>
      <c r="J4907">
        <f t="shared" si="305"/>
        <v>1.3683067441359992E-2</v>
      </c>
      <c r="K4907">
        <v>4970.3135484807199</v>
      </c>
      <c r="L4907">
        <v>0.18895890485733</v>
      </c>
      <c r="M4907">
        <v>16676.008461282101</v>
      </c>
      <c r="N4907">
        <v>7.17145834191288E-2</v>
      </c>
      <c r="O4907">
        <f t="shared" si="306"/>
        <v>2.3153333269342225E-3</v>
      </c>
      <c r="P4907">
        <v>1859.82453348845</v>
      </c>
      <c r="Q4907">
        <v>7.8259020610260202E-2</v>
      </c>
      <c r="R4907">
        <v>7487.0239510462297</v>
      </c>
      <c r="S4907">
        <f t="shared" si="307"/>
        <v>18.904280312632672</v>
      </c>
    </row>
    <row r="4908" spans="1:19" x14ac:dyDescent="0.2">
      <c r="A4908" s="1">
        <v>32209</v>
      </c>
      <c r="B4908">
        <v>300.15857150798001</v>
      </c>
      <c r="C4908">
        <v>3</v>
      </c>
      <c r="D4908">
        <v>0.42221347097936301</v>
      </c>
      <c r="E4908">
        <f t="shared" si="304"/>
        <v>3.0143679166353458E-2</v>
      </c>
      <c r="F4908">
        <v>10949.5577364991</v>
      </c>
      <c r="G4908">
        <v>0.48839940641041202</v>
      </c>
      <c r="H4908">
        <v>50701.7072817484</v>
      </c>
      <c r="I4908">
        <v>0.190887768730056</v>
      </c>
      <c r="J4908">
        <f t="shared" si="305"/>
        <v>1.362831849972199E-2</v>
      </c>
      <c r="K4908">
        <v>4950.42623830304</v>
      </c>
      <c r="L4908">
        <v>0.188108445978553</v>
      </c>
      <c r="M4908">
        <v>16725.232700631401</v>
      </c>
      <c r="N4908">
        <v>7.1841136555885796E-2</v>
      </c>
      <c r="O4908">
        <f t="shared" si="306"/>
        <v>2.3194191443676035E-3</v>
      </c>
      <c r="P4908">
        <v>1863.10652464435</v>
      </c>
      <c r="Q4908">
        <v>7.8249800259497501E-2</v>
      </c>
      <c r="R4908">
        <v>7505.8707623187302</v>
      </c>
      <c r="S4908">
        <f t="shared" si="307"/>
        <v>18.871965324753763</v>
      </c>
    </row>
    <row r="4909" spans="1:19" x14ac:dyDescent="0.2">
      <c r="A4909" s="1">
        <v>32210</v>
      </c>
      <c r="B4909">
        <v>294.495202234244</v>
      </c>
      <c r="C4909">
        <v>3</v>
      </c>
      <c r="D4909">
        <v>0.42472737241821801</v>
      </c>
      <c r="E4909">
        <f t="shared" si="304"/>
        <v>3.0323157661563252E-2</v>
      </c>
      <c r="F4909">
        <v>10806.926984760001</v>
      </c>
      <c r="G4909">
        <v>0.48904521619308999</v>
      </c>
      <c r="H4909">
        <v>51012.985849508201</v>
      </c>
      <c r="I4909">
        <v>0.18895048105380999</v>
      </c>
      <c r="J4909">
        <f t="shared" si="305"/>
        <v>1.3490007000493335E-2</v>
      </c>
      <c r="K4909">
        <v>4807.7288752492404</v>
      </c>
      <c r="L4909">
        <v>0.18689922696934</v>
      </c>
      <c r="M4909">
        <v>16682.791238631598</v>
      </c>
      <c r="N4909">
        <v>7.1746025632996993E-2</v>
      </c>
      <c r="O4909">
        <f t="shared" si="306"/>
        <v>2.3163484510856959E-3</v>
      </c>
      <c r="P4909">
        <v>1825.5335323644899</v>
      </c>
      <c r="Q4909">
        <v>7.8093380601483006E-2</v>
      </c>
      <c r="R4909">
        <v>7519.7365510980999</v>
      </c>
      <c r="S4909">
        <f t="shared" si="307"/>
        <v>18.914755524593424</v>
      </c>
    </row>
    <row r="4910" spans="1:19" x14ac:dyDescent="0.2">
      <c r="A4910" s="1">
        <v>32211</v>
      </c>
      <c r="B4910">
        <v>291.66351759737699</v>
      </c>
      <c r="C4910">
        <v>3</v>
      </c>
      <c r="D4910">
        <v>0.42644877063717201</v>
      </c>
      <c r="E4910">
        <f t="shared" si="304"/>
        <v>3.0446055861635644E-2</v>
      </c>
      <c r="F4910">
        <v>10746.3929920515</v>
      </c>
      <c r="G4910">
        <v>0.48894673328942501</v>
      </c>
      <c r="H4910">
        <v>51175.271059901002</v>
      </c>
      <c r="I4910">
        <v>0.18759505325269299</v>
      </c>
      <c r="J4910">
        <f t="shared" si="305"/>
        <v>1.3393237040323058E-2</v>
      </c>
      <c r="K4910">
        <v>4727.3443011833097</v>
      </c>
      <c r="L4910">
        <v>0.18585619304348999</v>
      </c>
      <c r="M4910">
        <v>16475.857454324901</v>
      </c>
      <c r="N4910">
        <v>7.1763682572616505E-2</v>
      </c>
      <c r="O4910">
        <f t="shared" si="306"/>
        <v>2.3169185122755352E-3</v>
      </c>
      <c r="P4910">
        <v>1808.4252753968501</v>
      </c>
      <c r="Q4910">
        <v>7.7838094416545905E-2</v>
      </c>
      <c r="R4910">
        <v>7478.9320431820297</v>
      </c>
      <c r="S4910">
        <f t="shared" si="307"/>
        <v>18.921378835590744</v>
      </c>
    </row>
    <row r="4911" spans="1:19" x14ac:dyDescent="0.2">
      <c r="A4911" s="1">
        <v>32212</v>
      </c>
      <c r="B4911">
        <v>288.83183296050902</v>
      </c>
      <c r="C4911">
        <v>3</v>
      </c>
      <c r="D4911">
        <v>0.42841425128838501</v>
      </c>
      <c r="E4911">
        <f t="shared" si="304"/>
        <v>3.0586380181512062E-2</v>
      </c>
      <c r="F4911">
        <v>10691.1077874649</v>
      </c>
      <c r="G4911">
        <v>0.49002489107667702</v>
      </c>
      <c r="H4911">
        <v>51460.745629701203</v>
      </c>
      <c r="I4911">
        <v>0.186115030449059</v>
      </c>
      <c r="J4911">
        <f t="shared" si="305"/>
        <v>1.3287571694193421E-2</v>
      </c>
      <c r="K4911">
        <v>4644.5136813592799</v>
      </c>
      <c r="L4911">
        <v>0.18425582243076499</v>
      </c>
      <c r="M4911">
        <v>16243.944358360301</v>
      </c>
      <c r="N4911">
        <v>7.1676100152072805E-2</v>
      </c>
      <c r="O4911">
        <f t="shared" si="306"/>
        <v>2.3140908796313734E-3</v>
      </c>
      <c r="P4911">
        <v>1788.6821229836</v>
      </c>
      <c r="Q4911">
        <v>7.7443789077543401E-2</v>
      </c>
      <c r="R4911">
        <v>7430.1558198017201</v>
      </c>
      <c r="S4911">
        <f t="shared" si="307"/>
        <v>18.959476597001434</v>
      </c>
    </row>
    <row r="4912" spans="1:19" x14ac:dyDescent="0.2">
      <c r="A4912" s="1">
        <v>32213</v>
      </c>
      <c r="B4912">
        <v>276.65558902197802</v>
      </c>
      <c r="C4912">
        <v>3</v>
      </c>
      <c r="D4912">
        <v>0.43376041756485101</v>
      </c>
      <c r="E4912">
        <f t="shared" si="304"/>
        <v>3.0968066537075185E-2</v>
      </c>
      <c r="F4912">
        <v>10368.193865687101</v>
      </c>
      <c r="G4912">
        <v>0.490244294931721</v>
      </c>
      <c r="H4912">
        <v>51434.831623729602</v>
      </c>
      <c r="I4912">
        <v>0.18251625442085401</v>
      </c>
      <c r="J4912">
        <f t="shared" si="305"/>
        <v>1.3030639224146587E-2</v>
      </c>
      <c r="K4912">
        <v>4362.6938578173904</v>
      </c>
      <c r="L4912">
        <v>0.18313637821891901</v>
      </c>
      <c r="M4912">
        <v>16012.0493887796</v>
      </c>
      <c r="N4912">
        <v>7.1120523263109206E-2</v>
      </c>
      <c r="O4912">
        <f t="shared" si="306"/>
        <v>2.2961538628439517E-3</v>
      </c>
      <c r="P4912">
        <v>1699.99691802394</v>
      </c>
      <c r="Q4912">
        <v>7.7129246222115394E-2</v>
      </c>
      <c r="R4912">
        <v>7365.5774327871804</v>
      </c>
      <c r="S4912">
        <f t="shared" si="307"/>
        <v>19.161915267614607</v>
      </c>
    </row>
    <row r="4913" spans="1:19" x14ac:dyDescent="0.2">
      <c r="A4913" s="1">
        <v>32214</v>
      </c>
      <c r="B4913">
        <v>265.89518740187998</v>
      </c>
      <c r="C4913">
        <v>3</v>
      </c>
      <c r="D4913">
        <v>0.438925426318857</v>
      </c>
      <c r="E4913">
        <f t="shared" si="304"/>
        <v>3.1336819259272848E-2</v>
      </c>
      <c r="F4913">
        <v>10083.584893233799</v>
      </c>
      <c r="G4913">
        <v>0.49092962017484998</v>
      </c>
      <c r="H4913">
        <v>51352.893523221202</v>
      </c>
      <c r="I4913">
        <v>0.17915159887957399</v>
      </c>
      <c r="J4913">
        <f t="shared" si="305"/>
        <v>1.279042164675291E-2</v>
      </c>
      <c r="K4913">
        <v>4115.7113435220099</v>
      </c>
      <c r="L4913">
        <v>0.18199214484043</v>
      </c>
      <c r="M4913">
        <v>15848.5424702488</v>
      </c>
      <c r="N4913">
        <v>7.0607763256012396E-2</v>
      </c>
      <c r="O4913">
        <f t="shared" si="306"/>
        <v>2.2795992058056232E-3</v>
      </c>
      <c r="P4913">
        <v>1622.0964478739099</v>
      </c>
      <c r="Q4913">
        <v>7.6845640418627695E-2</v>
      </c>
      <c r="R4913">
        <v>7309.3212810016303</v>
      </c>
      <c r="S4913">
        <f t="shared" si="307"/>
        <v>19.357455816638147</v>
      </c>
    </row>
    <row r="4914" spans="1:19" x14ac:dyDescent="0.2">
      <c r="A4914" s="1">
        <v>32215</v>
      </c>
      <c r="B4914">
        <v>256.833796563904</v>
      </c>
      <c r="C4914">
        <v>3</v>
      </c>
      <c r="D4914">
        <v>0.44373369310372301</v>
      </c>
      <c r="E4914">
        <f t="shared" si="304"/>
        <v>3.168010260116394E-2</v>
      </c>
      <c r="F4914">
        <v>9846.6459030562601</v>
      </c>
      <c r="G4914">
        <v>0.49098437602943801</v>
      </c>
      <c r="H4914">
        <v>50970.471640897602</v>
      </c>
      <c r="I4914">
        <v>0.17611350613593801</v>
      </c>
      <c r="J4914">
        <f t="shared" si="305"/>
        <v>1.2573518825700415E-2</v>
      </c>
      <c r="K4914">
        <v>3908.0361951711302</v>
      </c>
      <c r="L4914">
        <v>0.18086413961091799</v>
      </c>
      <c r="M4914">
        <v>15655.7634546033</v>
      </c>
      <c r="N4914">
        <v>7.0155339265974101E-2</v>
      </c>
      <c r="O4914">
        <f t="shared" si="306"/>
        <v>2.2649925206364697E-3</v>
      </c>
      <c r="P4914">
        <v>1556.7778482833201</v>
      </c>
      <c r="Q4914">
        <v>7.65954335184168E-2</v>
      </c>
      <c r="R4914">
        <v>7246.2991149747104</v>
      </c>
      <c r="S4914">
        <f t="shared" si="307"/>
        <v>19.538087222658447</v>
      </c>
    </row>
    <row r="4915" spans="1:19" x14ac:dyDescent="0.2">
      <c r="A4915" s="1">
        <v>32216</v>
      </c>
      <c r="B4915">
        <v>254.28528039072299</v>
      </c>
      <c r="C4915">
        <v>3</v>
      </c>
      <c r="D4915">
        <v>0.44617794807237199</v>
      </c>
      <c r="E4915">
        <f t="shared" si="304"/>
        <v>3.1854608728135246E-2</v>
      </c>
      <c r="F4915">
        <v>9802.6402720095593</v>
      </c>
      <c r="G4915">
        <v>0.49024831251280199</v>
      </c>
      <c r="H4915">
        <v>50436.826600104301</v>
      </c>
      <c r="I4915">
        <v>0.17457234242471401</v>
      </c>
      <c r="J4915">
        <f t="shared" si="305"/>
        <v>1.2463488360906851E-2</v>
      </c>
      <c r="K4915">
        <v>3835.3976964230601</v>
      </c>
      <c r="L4915">
        <v>0.18020404826111999</v>
      </c>
      <c r="M4915">
        <v>15581.670069867199</v>
      </c>
      <c r="N4915">
        <v>6.9983781715708196E-2</v>
      </c>
      <c r="O4915">
        <f t="shared" si="306"/>
        <v>2.2594537181407992E-3</v>
      </c>
      <c r="P4915">
        <v>1537.5610560713999</v>
      </c>
      <c r="Q4915">
        <v>7.6497149114851601E-2</v>
      </c>
      <c r="R4915">
        <v>7220.05195021491</v>
      </c>
      <c r="S4915">
        <f t="shared" si="307"/>
        <v>19.614518648122353</v>
      </c>
    </row>
    <row r="4916" spans="1:19" x14ac:dyDescent="0.2">
      <c r="A4916" s="1">
        <v>32217</v>
      </c>
      <c r="B4916">
        <v>263.34667122869899</v>
      </c>
      <c r="C4916">
        <v>3</v>
      </c>
      <c r="D4916">
        <v>0.44405489039114299</v>
      </c>
      <c r="E4916">
        <f t="shared" si="304"/>
        <v>3.1703034290099949E-2</v>
      </c>
      <c r="F4916">
        <v>10103.648592441499</v>
      </c>
      <c r="G4916">
        <v>0.48954172923029499</v>
      </c>
      <c r="H4916">
        <v>49735.010473119997</v>
      </c>
      <c r="I4916">
        <v>0.175706580588367</v>
      </c>
      <c r="J4916">
        <f t="shared" si="305"/>
        <v>1.2544466618715827E-2</v>
      </c>
      <c r="K4916">
        <v>3997.8786047837898</v>
      </c>
      <c r="L4916">
        <v>0.179495167719011</v>
      </c>
      <c r="M4916">
        <v>15509.348331245399</v>
      </c>
      <c r="N4916">
        <v>7.0316221342189206E-2</v>
      </c>
      <c r="O4916">
        <f t="shared" si="306"/>
        <v>2.2701866612841281E-3</v>
      </c>
      <c r="P4916">
        <v>1599.9156999802899</v>
      </c>
      <c r="Q4916">
        <v>7.6383335054737406E-2</v>
      </c>
      <c r="R4916">
        <v>7168.24700661518</v>
      </c>
      <c r="S4916">
        <f t="shared" si="307"/>
        <v>19.490688436953125</v>
      </c>
    </row>
    <row r="4917" spans="1:19" x14ac:dyDescent="0.2">
      <c r="A4917" s="1">
        <v>32218</v>
      </c>
      <c r="B4917">
        <v>277.22192594935098</v>
      </c>
      <c r="C4917">
        <v>3</v>
      </c>
      <c r="D4917">
        <v>0.44011176062448198</v>
      </c>
      <c r="E4917">
        <f t="shared" si="304"/>
        <v>3.1421516890094169E-2</v>
      </c>
      <c r="F4917">
        <v>10541.5456245073</v>
      </c>
      <c r="G4917">
        <v>0.48929058683599902</v>
      </c>
      <c r="H4917">
        <v>49191.299261976797</v>
      </c>
      <c r="I4917">
        <v>0.17778062562831601</v>
      </c>
      <c r="J4917">
        <f t="shared" si="305"/>
        <v>1.2692541828433251E-2</v>
      </c>
      <c r="K4917">
        <v>4258.1969942252199</v>
      </c>
      <c r="L4917">
        <v>0.17858651497087899</v>
      </c>
      <c r="M4917">
        <v>15508.5024908913</v>
      </c>
      <c r="N4917">
        <v>7.0826973972529003E-2</v>
      </c>
      <c r="O4917">
        <f t="shared" si="306"/>
        <v>2.2866765093800681E-3</v>
      </c>
      <c r="P4917">
        <v>1696.44586756283</v>
      </c>
      <c r="Q4917">
        <v>7.6254553299720196E-2</v>
      </c>
      <c r="R4917">
        <v>7110.7117329984703</v>
      </c>
      <c r="S4917">
        <f t="shared" si="307"/>
        <v>19.291779373938208</v>
      </c>
    </row>
    <row r="4918" spans="1:19" x14ac:dyDescent="0.2">
      <c r="A4918" s="1">
        <v>32219</v>
      </c>
      <c r="B4918">
        <v>282.318958295713</v>
      </c>
      <c r="C4918">
        <v>3</v>
      </c>
      <c r="D4918">
        <v>0.43949433385131198</v>
      </c>
      <c r="E4918">
        <f t="shared" si="304"/>
        <v>3.1377436073544228E-2</v>
      </c>
      <c r="F4918">
        <v>10720.3031288442</v>
      </c>
      <c r="G4918">
        <v>0.490893470116604</v>
      </c>
      <c r="H4918">
        <v>49387.145652250598</v>
      </c>
      <c r="I4918">
        <v>0.17787720995175299</v>
      </c>
      <c r="J4918">
        <f t="shared" si="305"/>
        <v>1.2699437408651072E-2</v>
      </c>
      <c r="K4918">
        <v>4338.8445846061604</v>
      </c>
      <c r="L4918">
        <v>0.177126435408934</v>
      </c>
      <c r="M4918">
        <v>15546.0121233051</v>
      </c>
      <c r="N4918">
        <v>7.0965504099639407E-2</v>
      </c>
      <c r="O4918">
        <f t="shared" si="306"/>
        <v>2.2911490086234732E-3</v>
      </c>
      <c r="P4918">
        <v>1731.01598141821</v>
      </c>
      <c r="Q4918">
        <v>7.6026012739098495E-2</v>
      </c>
      <c r="R4918">
        <v>7104.0696632138997</v>
      </c>
      <c r="S4918">
        <f t="shared" si="307"/>
        <v>19.23789038438699</v>
      </c>
    </row>
    <row r="4919" spans="1:19" x14ac:dyDescent="0.2">
      <c r="A4919" s="1">
        <v>32220</v>
      </c>
      <c r="B4919">
        <v>271.55855667561599</v>
      </c>
      <c r="C4919">
        <v>3</v>
      </c>
      <c r="D4919">
        <v>0.44494878928484999</v>
      </c>
      <c r="E4919">
        <f t="shared" si="304"/>
        <v>3.1766853668947714E-2</v>
      </c>
      <c r="F4919">
        <v>10439.681847502199</v>
      </c>
      <c r="G4919">
        <v>0.49150474976056002</v>
      </c>
      <c r="H4919">
        <v>49179.102120328702</v>
      </c>
      <c r="I4919">
        <v>0.17463315781236199</v>
      </c>
      <c r="J4919">
        <f t="shared" si="305"/>
        <v>1.2467830239268491E-2</v>
      </c>
      <c r="K4919">
        <v>4097.3582836710702</v>
      </c>
      <c r="L4919">
        <v>0.17601871273299499</v>
      </c>
      <c r="M4919">
        <v>15477.262229962</v>
      </c>
      <c r="N4919">
        <v>7.0472545882057994E-2</v>
      </c>
      <c r="O4919">
        <f t="shared" si="306"/>
        <v>2.2752336600913377E-3</v>
      </c>
      <c r="P4919">
        <v>1653.47333380694</v>
      </c>
      <c r="Q4919">
        <v>7.5806837086162399E-2</v>
      </c>
      <c r="R4919">
        <v>7058.9810738487804</v>
      </c>
      <c r="S4919">
        <f t="shared" si="307"/>
        <v>19.441820277237124</v>
      </c>
    </row>
    <row r="4920" spans="1:19" x14ac:dyDescent="0.2">
      <c r="A4920" s="1">
        <v>32221</v>
      </c>
      <c r="B4920">
        <v>270.142714357182</v>
      </c>
      <c r="C4920">
        <v>3</v>
      </c>
      <c r="D4920">
        <v>0.44686465782820001</v>
      </c>
      <c r="E4920">
        <f t="shared" si="304"/>
        <v>3.1903635961946779E-2</v>
      </c>
      <c r="F4920">
        <v>10429.968811622701</v>
      </c>
      <c r="G4920">
        <v>0.49245726895583197</v>
      </c>
      <c r="H4920">
        <v>48906.787658194102</v>
      </c>
      <c r="I4920">
        <v>0.173365104810905</v>
      </c>
      <c r="J4920">
        <f t="shared" si="305"/>
        <v>1.2377298350853877E-2</v>
      </c>
      <c r="K4920">
        <v>4046.3988470007998</v>
      </c>
      <c r="L4920">
        <v>0.17480267075745701</v>
      </c>
      <c r="M4920">
        <v>15336.199919503801</v>
      </c>
      <c r="N4920">
        <v>7.0352803494234797E-2</v>
      </c>
      <c r="O4920">
        <f t="shared" si="306"/>
        <v>2.2713677303465686E-3</v>
      </c>
      <c r="P4920">
        <v>1642.0576865964499</v>
      </c>
      <c r="Q4920">
        <v>7.5537158233924706E-2</v>
      </c>
      <c r="R4920">
        <v>6987.7514914158701</v>
      </c>
      <c r="S4920">
        <f t="shared" si="307"/>
        <v>19.495273143659659</v>
      </c>
    </row>
    <row r="4921" spans="1:19" x14ac:dyDescent="0.2">
      <c r="A4921" s="1">
        <v>32222</v>
      </c>
      <c r="B4921">
        <v>288.83183296050902</v>
      </c>
      <c r="C4921">
        <v>3</v>
      </c>
      <c r="D4921">
        <v>0.44079737997014701</v>
      </c>
      <c r="E4921">
        <f t="shared" si="304"/>
        <v>3.147046627472188E-2</v>
      </c>
      <c r="F4921">
        <v>11000.1296350916</v>
      </c>
      <c r="G4921">
        <v>0.49330969182391499</v>
      </c>
      <c r="H4921">
        <v>48618.719151102698</v>
      </c>
      <c r="I4921">
        <v>0.176257576156929</v>
      </c>
      <c r="J4921">
        <f t="shared" si="305"/>
        <v>1.2583804618998693E-2</v>
      </c>
      <c r="K4921">
        <v>4398.5202158519196</v>
      </c>
      <c r="L4921">
        <v>0.17362534040452901</v>
      </c>
      <c r="M4921">
        <v>15133.988678612201</v>
      </c>
      <c r="N4921">
        <v>7.1022014921609505E-2</v>
      </c>
      <c r="O4921">
        <f t="shared" si="306"/>
        <v>2.2929734825756555E-3</v>
      </c>
      <c r="P4921">
        <v>1772.3593800308499</v>
      </c>
      <c r="Q4921">
        <v>7.5248645499968195E-2</v>
      </c>
      <c r="R4921">
        <v>6900.9937579145999</v>
      </c>
      <c r="S4921">
        <f t="shared" si="307"/>
        <v>19.212725846369239</v>
      </c>
    </row>
    <row r="4922" spans="1:19" x14ac:dyDescent="0.2">
      <c r="A4922" s="1">
        <v>32223</v>
      </c>
      <c r="B4922">
        <v>328.47541787665699</v>
      </c>
      <c r="C4922">
        <v>3</v>
      </c>
      <c r="D4922">
        <v>0.43213922036890101</v>
      </c>
      <c r="E4922">
        <f t="shared" si="304"/>
        <v>3.0852322129331033E-2</v>
      </c>
      <c r="F4922">
        <v>12264.2303896715</v>
      </c>
      <c r="G4922">
        <v>0.49319499491712299</v>
      </c>
      <c r="H4922">
        <v>48099.960321734798</v>
      </c>
      <c r="I4922">
        <v>0.18108629847595001</v>
      </c>
      <c r="J4922">
        <f t="shared" si="305"/>
        <v>1.2928548371561467E-2</v>
      </c>
      <c r="K4922">
        <v>5139.2791494971698</v>
      </c>
      <c r="L4922">
        <v>0.17264580290456499</v>
      </c>
      <c r="M4922">
        <v>14852.7015450626</v>
      </c>
      <c r="N4922">
        <v>7.2209585393062797E-2</v>
      </c>
      <c r="O4922">
        <f t="shared" si="306"/>
        <v>2.3313146589381941E-3</v>
      </c>
      <c r="P4922">
        <v>2049.3279708497098</v>
      </c>
      <c r="Q4922">
        <v>7.4971467220385099E-2</v>
      </c>
      <c r="R4922">
        <v>6787.3735033512203</v>
      </c>
      <c r="S4922">
        <f t="shared" si="307"/>
        <v>18.779477207436539</v>
      </c>
    </row>
    <row r="4923" spans="1:19" x14ac:dyDescent="0.2">
      <c r="A4923" s="1">
        <v>32224</v>
      </c>
      <c r="B4923">
        <v>373.78237206654097</v>
      </c>
      <c r="C4923">
        <v>3</v>
      </c>
      <c r="D4923">
        <v>0.429213433026288</v>
      </c>
      <c r="E4923">
        <f t="shared" si="304"/>
        <v>3.0643437285462528E-2</v>
      </c>
      <c r="F4923">
        <v>13861.3606663153</v>
      </c>
      <c r="G4923">
        <v>0.493864621342126</v>
      </c>
      <c r="H4923">
        <v>47848.780884984699</v>
      </c>
      <c r="I4923">
        <v>0.183817903411096</v>
      </c>
      <c r="J4923">
        <f t="shared" si="305"/>
        <v>1.312356967816088E-2</v>
      </c>
      <c r="K4923">
        <v>5936.3618658017203</v>
      </c>
      <c r="L4923">
        <v>0.17150293999666599</v>
      </c>
      <c r="M4923">
        <v>14580.0564100349</v>
      </c>
      <c r="N4923">
        <v>7.3179129949993704E-2</v>
      </c>
      <c r="O4923">
        <f t="shared" si="306"/>
        <v>2.3626167835212818E-3</v>
      </c>
      <c r="P4923">
        <v>2363.3051424601799</v>
      </c>
      <c r="Q4923">
        <v>7.4661587580419506E-2</v>
      </c>
      <c r="R4923">
        <v>6692.2134227036104</v>
      </c>
      <c r="S4923">
        <f t="shared" si="307"/>
        <v>18.524801511988059</v>
      </c>
    </row>
    <row r="4924" spans="1:19" x14ac:dyDescent="0.2">
      <c r="A4924" s="1">
        <v>32225</v>
      </c>
      <c r="B4924">
        <v>396.43584916148302</v>
      </c>
      <c r="C4924">
        <v>3</v>
      </c>
      <c r="D4924">
        <v>0.42832881567093101</v>
      </c>
      <c r="E4924">
        <f t="shared" si="304"/>
        <v>3.0580280556514454E-2</v>
      </c>
      <c r="F4924">
        <v>14671.1431665364</v>
      </c>
      <c r="G4924">
        <v>0.49413970580551098</v>
      </c>
      <c r="H4924">
        <v>47753.824796162502</v>
      </c>
      <c r="I4924">
        <v>0.18444629911719801</v>
      </c>
      <c r="J4924">
        <f t="shared" si="305"/>
        <v>1.3168433615141183E-2</v>
      </c>
      <c r="K4924">
        <v>6317.6652185949497</v>
      </c>
      <c r="L4924">
        <v>0.170660725110893</v>
      </c>
      <c r="M4924">
        <v>14358.1690953587</v>
      </c>
      <c r="N4924">
        <v>7.3550601675345995E-2</v>
      </c>
      <c r="O4924">
        <f t="shared" si="306"/>
        <v>2.3746098932169103E-3</v>
      </c>
      <c r="P4924">
        <v>2519.2594280019298</v>
      </c>
      <c r="Q4924">
        <v>7.4409607907247793E-2</v>
      </c>
      <c r="R4924">
        <v>6623.92818586057</v>
      </c>
      <c r="S4924">
        <f t="shared" si="307"/>
        <v>18.423537397289611</v>
      </c>
    </row>
    <row r="4925" spans="1:19" x14ac:dyDescent="0.2">
      <c r="A4925" s="1">
        <v>32226</v>
      </c>
      <c r="B4925">
        <v>387.94079525088</v>
      </c>
      <c r="C4925">
        <v>3</v>
      </c>
      <c r="D4925">
        <v>0.42996620662371798</v>
      </c>
      <c r="E4925">
        <f t="shared" si="304"/>
        <v>3.0697181107878228E-2</v>
      </c>
      <c r="F4925">
        <v>14411.643735911801</v>
      </c>
      <c r="G4925">
        <v>0.495375783231358</v>
      </c>
      <c r="H4925">
        <v>47869.161551667297</v>
      </c>
      <c r="I4925">
        <v>0.18274598660824301</v>
      </c>
      <c r="J4925">
        <f t="shared" si="305"/>
        <v>1.3047040816769332E-2</v>
      </c>
      <c r="K4925">
        <v>6125.2954594884004</v>
      </c>
      <c r="L4925">
        <v>0.16928149814299101</v>
      </c>
      <c r="M4925">
        <v>14198.1597926373</v>
      </c>
      <c r="N4925">
        <v>7.3276288211604895E-2</v>
      </c>
      <c r="O4925">
        <f t="shared" si="306"/>
        <v>2.3657535759332333E-3</v>
      </c>
      <c r="P4925">
        <v>2456.0808354872102</v>
      </c>
      <c r="Q4925">
        <v>7.4101297630927807E-2</v>
      </c>
      <c r="R4925">
        <v>6580.4475523218198</v>
      </c>
      <c r="S4925">
        <f t="shared" si="307"/>
        <v>18.490607969340807</v>
      </c>
    </row>
    <row r="4926" spans="1:19" x14ac:dyDescent="0.2">
      <c r="A4926" s="1">
        <v>32227</v>
      </c>
      <c r="B4926">
        <v>373.78237206654097</v>
      </c>
      <c r="C4926">
        <v>3</v>
      </c>
      <c r="D4926">
        <v>0.43214872147186401</v>
      </c>
      <c r="E4926">
        <f t="shared" si="304"/>
        <v>3.0853000454915434E-2</v>
      </c>
      <c r="F4926">
        <v>13956.1552106447</v>
      </c>
      <c r="G4926">
        <v>0.49750280069933001</v>
      </c>
      <c r="H4926">
        <v>48457.129131989503</v>
      </c>
      <c r="I4926">
        <v>0.18062117201760799</v>
      </c>
      <c r="J4926">
        <f t="shared" si="305"/>
        <v>1.2895340945233922E-2</v>
      </c>
      <c r="K4926">
        <v>5833.12407455637</v>
      </c>
      <c r="L4926">
        <v>0.16752570541176201</v>
      </c>
      <c r="M4926">
        <v>14225.245253389199</v>
      </c>
      <c r="N4926">
        <v>7.2889602524629102E-2</v>
      </c>
      <c r="O4926">
        <f t="shared" si="306"/>
        <v>2.3532692775462376E-3</v>
      </c>
      <c r="P4926">
        <v>2353.9549130475698</v>
      </c>
      <c r="Q4926">
        <v>7.3825039599932099E-2</v>
      </c>
      <c r="R4926">
        <v>6621.6526105003704</v>
      </c>
      <c r="S4926">
        <f t="shared" si="307"/>
        <v>18.590452787352032</v>
      </c>
    </row>
    <row r="4927" spans="1:19" x14ac:dyDescent="0.2">
      <c r="A4927" s="1">
        <v>32228</v>
      </c>
      <c r="B4927">
        <v>356.79226424533499</v>
      </c>
      <c r="C4927">
        <v>3</v>
      </c>
      <c r="D4927">
        <v>0.43470107076317699</v>
      </c>
      <c r="E4927">
        <f t="shared" si="304"/>
        <v>3.1035223911640642E-2</v>
      </c>
      <c r="F4927">
        <v>13400.465412165</v>
      </c>
      <c r="G4927">
        <v>0.49873918480562901</v>
      </c>
      <c r="H4927">
        <v>48625.717394120897</v>
      </c>
      <c r="I4927">
        <v>0.17825805150207</v>
      </c>
      <c r="J4927">
        <f t="shared" si="305"/>
        <v>1.2726627364194993E-2</v>
      </c>
      <c r="K4927">
        <v>5495.1345056492701</v>
      </c>
      <c r="L4927">
        <v>0.166099123851181</v>
      </c>
      <c r="M4927">
        <v>14138.6187254099</v>
      </c>
      <c r="N4927">
        <v>7.2443830885641103E-2</v>
      </c>
      <c r="O4927">
        <f t="shared" si="306"/>
        <v>2.3388773661281799E-3</v>
      </c>
      <c r="P4927">
        <v>2233.2152262782001</v>
      </c>
      <c r="Q4927">
        <v>7.3552593700839802E-2</v>
      </c>
      <c r="R4927">
        <v>6610.7684116582404</v>
      </c>
      <c r="S4927">
        <f t="shared" si="307"/>
        <v>18.710622416377394</v>
      </c>
    </row>
    <row r="4928" spans="1:19" x14ac:dyDescent="0.2">
      <c r="A4928" s="1">
        <v>32229</v>
      </c>
      <c r="B4928">
        <v>368.11900279280599</v>
      </c>
      <c r="C4928">
        <v>3</v>
      </c>
      <c r="D4928">
        <v>0.43463317356766501</v>
      </c>
      <c r="E4928">
        <f t="shared" si="304"/>
        <v>3.1030376431826556E-2</v>
      </c>
      <c r="F4928">
        <v>13823.7175095323</v>
      </c>
      <c r="G4928">
        <v>0.498079919949589</v>
      </c>
      <c r="H4928">
        <v>47932.673219499004</v>
      </c>
      <c r="I4928">
        <v>0.17806874046955901</v>
      </c>
      <c r="J4928">
        <f t="shared" si="305"/>
        <v>1.2713111615838064E-2</v>
      </c>
      <c r="K4928">
        <v>5663.5620915074496</v>
      </c>
      <c r="L4928">
        <v>0.16521313443730601</v>
      </c>
      <c r="M4928">
        <v>13933.7575218041</v>
      </c>
      <c r="N4928">
        <v>7.2584226949855293E-2</v>
      </c>
      <c r="O4928">
        <f t="shared" si="306"/>
        <v>2.3434101078795432E-3</v>
      </c>
      <c r="P4928">
        <v>2308.5763122182998</v>
      </c>
      <c r="Q4928">
        <v>7.3325076661896693E-2</v>
      </c>
      <c r="R4928">
        <v>6550.1486210993999</v>
      </c>
      <c r="S4928">
        <f t="shared" si="307"/>
        <v>18.66659527522749</v>
      </c>
    </row>
    <row r="4929" spans="1:19" x14ac:dyDescent="0.2">
      <c r="A4929" s="1">
        <v>32230</v>
      </c>
      <c r="B4929">
        <v>402.09921843521801</v>
      </c>
      <c r="C4929">
        <v>3</v>
      </c>
      <c r="D4929">
        <v>0.432507669773326</v>
      </c>
      <c r="E4929">
        <f t="shared" si="304"/>
        <v>3.087862735500339E-2</v>
      </c>
      <c r="F4929">
        <v>15025.9100529391</v>
      </c>
      <c r="G4929">
        <v>0.49713963583645698</v>
      </c>
      <c r="H4929">
        <v>46517.5197085334</v>
      </c>
      <c r="I4929">
        <v>0.179417595935975</v>
      </c>
      <c r="J4929">
        <f t="shared" si="305"/>
        <v>1.2809412348088772E-2</v>
      </c>
      <c r="K4929">
        <v>6233.2135285865397</v>
      </c>
      <c r="L4929">
        <v>0.16460412751297401</v>
      </c>
      <c r="M4929">
        <v>13619.681387398599</v>
      </c>
      <c r="N4929">
        <v>7.3126639593167495E-2</v>
      </c>
      <c r="O4929">
        <f t="shared" si="306"/>
        <v>2.3609221118560766E-3</v>
      </c>
      <c r="P4929">
        <v>2540.5198237906502</v>
      </c>
      <c r="Q4929">
        <v>7.3109409135925896E-2</v>
      </c>
      <c r="R4929">
        <v>6401.8286386349901</v>
      </c>
      <c r="S4929">
        <f t="shared" si="307"/>
        <v>18.504650993651847</v>
      </c>
    </row>
    <row r="4930" spans="1:19" x14ac:dyDescent="0.2">
      <c r="A4930" s="1">
        <v>32231</v>
      </c>
      <c r="B4930">
        <v>407.76258770895402</v>
      </c>
      <c r="C4930">
        <v>3</v>
      </c>
      <c r="D4930">
        <v>0.43327846039936202</v>
      </c>
      <c r="E4930">
        <f t="shared" si="304"/>
        <v>3.0933657492440189E-2</v>
      </c>
      <c r="F4930">
        <v>15264.698072630001</v>
      </c>
      <c r="G4930">
        <v>0.49612772848812903</v>
      </c>
      <c r="H4930">
        <v>45415.931663860501</v>
      </c>
      <c r="I4930">
        <v>0.17858046693680299</v>
      </c>
      <c r="J4930">
        <f t="shared" si="305"/>
        <v>1.2749646022032527E-2</v>
      </c>
      <c r="K4930">
        <v>6291.5126381934497</v>
      </c>
      <c r="L4930">
        <v>0.16399307465549501</v>
      </c>
      <c r="M4930">
        <v>13318.7316363675</v>
      </c>
      <c r="N4930">
        <v>7.3102186912710795E-2</v>
      </c>
      <c r="O4930">
        <f t="shared" si="306"/>
        <v>2.3601326475198845E-3</v>
      </c>
      <c r="P4930">
        <v>2575.4403083942002</v>
      </c>
      <c r="Q4930">
        <v>7.2895747065113106E-2</v>
      </c>
      <c r="R4930">
        <v>6268.1735529173402</v>
      </c>
      <c r="S4930">
        <f t="shared" si="307"/>
        <v>18.508834052347336</v>
      </c>
    </row>
    <row r="4931" spans="1:19" x14ac:dyDescent="0.2">
      <c r="A4931" s="1">
        <v>32232</v>
      </c>
      <c r="B4931">
        <v>427.58438016702797</v>
      </c>
      <c r="C4931">
        <v>3</v>
      </c>
      <c r="D4931">
        <v>0.43558223357634102</v>
      </c>
      <c r="E4931">
        <f t="shared" ref="E4931:E4994" si="308">D4931/14.0067</f>
        <v>3.1098134005607389E-2</v>
      </c>
      <c r="F4931">
        <v>16091.840968316001</v>
      </c>
      <c r="G4931">
        <v>0.49592422008559001</v>
      </c>
      <c r="H4931">
        <v>44416.811879152097</v>
      </c>
      <c r="I4931">
        <v>0.17762758904787801</v>
      </c>
      <c r="J4931">
        <f t="shared" ref="J4931:J4994" si="309">I4931/14.0067</f>
        <v>1.2681615872966366E-2</v>
      </c>
      <c r="K4931">
        <v>6562.1476134950999</v>
      </c>
      <c r="L4931">
        <v>0.16347215789920799</v>
      </c>
      <c r="M4931">
        <v>12935.801944078599</v>
      </c>
      <c r="N4931">
        <v>7.3178125946175704E-2</v>
      </c>
      <c r="O4931">
        <f t="shared" ref="O4931:O4994" si="310">N4931/30.973762</f>
        <v>2.3625843688660003E-3</v>
      </c>
      <c r="P4931">
        <v>2703.4407611550901</v>
      </c>
      <c r="Q4931">
        <v>7.2648702213727198E-2</v>
      </c>
      <c r="R4931">
        <v>6116.4059411564203</v>
      </c>
      <c r="S4931">
        <f t="shared" ref="S4931:S4994" si="311">(E4931+J4931)/O4931</f>
        <v>18.530449306065325</v>
      </c>
    </row>
    <row r="4932" spans="1:19" x14ac:dyDescent="0.2">
      <c r="A4932" s="1">
        <v>32233</v>
      </c>
      <c r="B4932">
        <v>424.75269553016</v>
      </c>
      <c r="C4932">
        <v>3</v>
      </c>
      <c r="D4932">
        <v>0.436292247991864</v>
      </c>
      <c r="E4932">
        <f t="shared" si="308"/>
        <v>3.1148825061710753E-2</v>
      </c>
      <c r="F4932">
        <v>16011.3290434667</v>
      </c>
      <c r="G4932">
        <v>0.49473697997142202</v>
      </c>
      <c r="H4932">
        <v>43599.677678232503</v>
      </c>
      <c r="I4932">
        <v>0.176510451632094</v>
      </c>
      <c r="J4932">
        <f t="shared" si="309"/>
        <v>1.2601858512861273E-2</v>
      </c>
      <c r="K4932">
        <v>6477.6922663660798</v>
      </c>
      <c r="L4932">
        <v>0.16322174833582301</v>
      </c>
      <c r="M4932">
        <v>12567.5200598422</v>
      </c>
      <c r="N4932">
        <v>7.3035589718271607E-2</v>
      </c>
      <c r="O4932">
        <f t="shared" si="310"/>
        <v>2.3579825310942729E-3</v>
      </c>
      <c r="P4932">
        <v>2680.3062952534701</v>
      </c>
      <c r="Q4932">
        <v>7.2475469675119003E-2</v>
      </c>
      <c r="R4932">
        <v>5988.7219559734604</v>
      </c>
      <c r="S4932">
        <f t="shared" si="311"/>
        <v>18.554286555409117</v>
      </c>
    </row>
    <row r="4933" spans="1:19" x14ac:dyDescent="0.2">
      <c r="A4933" s="1">
        <v>32234</v>
      </c>
      <c r="B4933">
        <v>421.92101089329299</v>
      </c>
      <c r="C4933">
        <v>4</v>
      </c>
      <c r="D4933">
        <v>0.43700539023864898</v>
      </c>
      <c r="E4933">
        <f t="shared" si="308"/>
        <v>3.1199739427463211E-2</v>
      </c>
      <c r="F4933">
        <v>15930.583719722599</v>
      </c>
      <c r="G4933">
        <v>0.49537951966539501</v>
      </c>
      <c r="H4933">
        <v>43652.014903155403</v>
      </c>
      <c r="I4933">
        <v>0.175395449608889</v>
      </c>
      <c r="J4933">
        <f t="shared" si="309"/>
        <v>1.2522253607836892E-2</v>
      </c>
      <c r="K4933">
        <v>6393.8613949976998</v>
      </c>
      <c r="L4933">
        <v>0.16244430193422199</v>
      </c>
      <c r="M4933">
        <v>12337.7303838682</v>
      </c>
      <c r="N4933">
        <v>7.2895178089695506E-2</v>
      </c>
      <c r="O4933">
        <f t="shared" si="310"/>
        <v>2.3534492868414079E-3</v>
      </c>
      <c r="P4933">
        <v>2657.3190245727201</v>
      </c>
      <c r="Q4933">
        <v>7.2283687441091607E-2</v>
      </c>
      <c r="R4933">
        <v>5927.1332116848098</v>
      </c>
      <c r="S4933">
        <f t="shared" si="311"/>
        <v>18.577835213938222</v>
      </c>
    </row>
    <row r="4934" spans="1:19" x14ac:dyDescent="0.2">
      <c r="A4934" s="1">
        <v>32235</v>
      </c>
      <c r="B4934">
        <v>419.08932625642501</v>
      </c>
      <c r="C4934">
        <v>4</v>
      </c>
      <c r="D4934">
        <v>0.43789063035992198</v>
      </c>
      <c r="E4934">
        <f t="shared" si="308"/>
        <v>3.1262940618412755E-2</v>
      </c>
      <c r="F4934">
        <v>15855.720991333101</v>
      </c>
      <c r="G4934">
        <v>0.49416217425089198</v>
      </c>
      <c r="H4934">
        <v>43056.530145943398</v>
      </c>
      <c r="I4934">
        <v>0.17433827727500301</v>
      </c>
      <c r="J4934">
        <f t="shared" si="309"/>
        <v>1.2446777419021112E-2</v>
      </c>
      <c r="K4934">
        <v>6312.6700845598198</v>
      </c>
      <c r="L4934">
        <v>0.162040710503463</v>
      </c>
      <c r="M4934">
        <v>12039.799129236901</v>
      </c>
      <c r="N4934">
        <v>7.2688019652276906E-2</v>
      </c>
      <c r="O4934">
        <f t="shared" si="310"/>
        <v>2.3467610958035033E-3</v>
      </c>
      <c r="P4934">
        <v>2631.98360301003</v>
      </c>
      <c r="Q4934">
        <v>7.21112973674949E-2</v>
      </c>
      <c r="R4934">
        <v>5816.7560025817102</v>
      </c>
      <c r="S4934">
        <f t="shared" si="311"/>
        <v>18.625550813670777</v>
      </c>
    </row>
    <row r="4935" spans="1:19" x14ac:dyDescent="0.2">
      <c r="A4935" s="1">
        <v>32236</v>
      </c>
      <c r="B4935">
        <v>424.75269553016</v>
      </c>
      <c r="C4935">
        <v>4</v>
      </c>
      <c r="D4935">
        <v>0.43942760204540698</v>
      </c>
      <c r="E4935">
        <f t="shared" si="308"/>
        <v>3.1372671796026687E-2</v>
      </c>
      <c r="F4935">
        <v>16126.3922508698</v>
      </c>
      <c r="G4935">
        <v>0.49467233966780799</v>
      </c>
      <c r="H4935">
        <v>42661.646731700297</v>
      </c>
      <c r="I4935">
        <v>0.17335671291910801</v>
      </c>
      <c r="J4935">
        <f t="shared" si="309"/>
        <v>1.2376699216739704E-2</v>
      </c>
      <c r="K4935">
        <v>6361.9543670952298</v>
      </c>
      <c r="L4935">
        <v>0.16112877380469801</v>
      </c>
      <c r="M4935">
        <v>11814.258463550201</v>
      </c>
      <c r="N4935">
        <v>7.2514140293320498E-2</v>
      </c>
      <c r="O4935">
        <f t="shared" si="310"/>
        <v>2.3411473328077003E-3</v>
      </c>
      <c r="P4935">
        <v>2661.1698142344999</v>
      </c>
      <c r="Q4935">
        <v>7.1834846898724394E-2</v>
      </c>
      <c r="R4935">
        <v>5720.7037425579701</v>
      </c>
      <c r="S4935">
        <f t="shared" si="311"/>
        <v>18.687149843020975</v>
      </c>
    </row>
    <row r="4936" spans="1:19" x14ac:dyDescent="0.2">
      <c r="A4936" s="1">
        <v>32237</v>
      </c>
      <c r="B4936">
        <v>447.40617262510199</v>
      </c>
      <c r="C4936">
        <v>4</v>
      </c>
      <c r="D4936">
        <v>0.442022087225724</v>
      </c>
      <c r="E4936">
        <f t="shared" si="308"/>
        <v>3.1557903519438837E-2</v>
      </c>
      <c r="F4936">
        <v>17086.758646586699</v>
      </c>
      <c r="G4936">
        <v>0.49532002305825901</v>
      </c>
      <c r="H4936">
        <v>42458.339633100099</v>
      </c>
      <c r="I4936">
        <v>0.17245309323851299</v>
      </c>
      <c r="J4936">
        <f t="shared" si="309"/>
        <v>1.2312185828104619E-2</v>
      </c>
      <c r="K4936">
        <v>6666.3283740367197</v>
      </c>
      <c r="L4936">
        <v>0.16019779363751899</v>
      </c>
      <c r="M4936">
        <v>11601.4854259147</v>
      </c>
      <c r="N4936">
        <v>7.2455988637215502E-2</v>
      </c>
      <c r="O4936">
        <f t="shared" si="310"/>
        <v>2.3392698838848023E-3</v>
      </c>
      <c r="P4936">
        <v>2800.8509667792</v>
      </c>
      <c r="Q4936">
        <v>7.1585859554986905E-2</v>
      </c>
      <c r="R4936">
        <v>5639.9319596776504</v>
      </c>
      <c r="S4936">
        <f t="shared" si="311"/>
        <v>18.753752890918609</v>
      </c>
    </row>
    <row r="4937" spans="1:19" x14ac:dyDescent="0.2">
      <c r="A4937" s="1">
        <v>32238</v>
      </c>
      <c r="B4937">
        <v>475.72301899377999</v>
      </c>
      <c r="C4937">
        <v>4</v>
      </c>
      <c r="D4937">
        <v>0.444843340236866</v>
      </c>
      <c r="E4937">
        <f t="shared" si="308"/>
        <v>3.1759325197003294E-2</v>
      </c>
      <c r="F4937">
        <v>18284.159531239999</v>
      </c>
      <c r="G4937">
        <v>0.49562890625651401</v>
      </c>
      <c r="H4937">
        <v>42136.610496466201</v>
      </c>
      <c r="I4937">
        <v>0.17155293943115599</v>
      </c>
      <c r="J4937">
        <f t="shared" si="309"/>
        <v>1.2247919883424075E-2</v>
      </c>
      <c r="K4937">
        <v>7051.2493475617603</v>
      </c>
      <c r="L4937">
        <v>0.159544324977416</v>
      </c>
      <c r="M4937">
        <v>11420.892089089701</v>
      </c>
      <c r="N4937">
        <v>7.2410092339028301E-2</v>
      </c>
      <c r="O4937">
        <f t="shared" si="310"/>
        <v>2.3377881039774342E-3</v>
      </c>
      <c r="P4937">
        <v>2976.2335641433701</v>
      </c>
      <c r="Q4937">
        <v>7.1373457742373303E-2</v>
      </c>
      <c r="R4937">
        <v>5551.6589802430699</v>
      </c>
      <c r="S4937">
        <f t="shared" si="311"/>
        <v>18.824308758161152</v>
      </c>
    </row>
    <row r="4938" spans="1:19" x14ac:dyDescent="0.2">
      <c r="A4938" s="1">
        <v>32239</v>
      </c>
      <c r="B4938">
        <v>478.554703630647</v>
      </c>
      <c r="C4938">
        <v>4</v>
      </c>
      <c r="D4938">
        <v>0.44612851904025203</v>
      </c>
      <c r="E4938">
        <f t="shared" si="308"/>
        <v>3.1851079771841477E-2</v>
      </c>
      <c r="F4938">
        <v>18446.1322645861</v>
      </c>
      <c r="G4938">
        <v>0.49655414784414198</v>
      </c>
      <c r="H4938">
        <v>41758.065587503501</v>
      </c>
      <c r="I4938">
        <v>0.17053330407563599</v>
      </c>
      <c r="J4938">
        <f t="shared" si="309"/>
        <v>1.2175123624810697E-2</v>
      </c>
      <c r="K4938">
        <v>7051.0620779485498</v>
      </c>
      <c r="L4938">
        <v>0.15863617951672601</v>
      </c>
      <c r="M4938">
        <v>11251.7071554673</v>
      </c>
      <c r="N4938">
        <v>7.2190158433405802E-2</v>
      </c>
      <c r="O4938">
        <f t="shared" si="310"/>
        <v>2.3306874519603334E-3</v>
      </c>
      <c r="P4938">
        <v>2984.8556051263799</v>
      </c>
      <c r="Q4938">
        <v>7.1101570123195096E-2</v>
      </c>
      <c r="R4938">
        <v>5458.8597426435199</v>
      </c>
      <c r="S4938">
        <f t="shared" si="311"/>
        <v>18.889792949124036</v>
      </c>
    </row>
    <row r="4939" spans="1:19" x14ac:dyDescent="0.2">
      <c r="A4939" s="1">
        <v>32240</v>
      </c>
      <c r="B4939">
        <v>470.05964972004398</v>
      </c>
      <c r="C4939">
        <v>4</v>
      </c>
      <c r="D4939">
        <v>0.44677200878136097</v>
      </c>
      <c r="E4939">
        <f t="shared" si="308"/>
        <v>3.1897021338456663E-2</v>
      </c>
      <c r="F4939">
        <v>18144.820277494899</v>
      </c>
      <c r="G4939">
        <v>0.49804325942154498</v>
      </c>
      <c r="H4939">
        <v>41385.249342448798</v>
      </c>
      <c r="I4939">
        <v>0.169471714871122</v>
      </c>
      <c r="J4939">
        <f t="shared" si="309"/>
        <v>1.2099332096148415E-2</v>
      </c>
      <c r="K4939">
        <v>6882.7808099325503</v>
      </c>
      <c r="L4939">
        <v>0.15768171109218601</v>
      </c>
      <c r="M4939">
        <v>11086.7002466138</v>
      </c>
      <c r="N4939">
        <v>7.1905067076658793E-2</v>
      </c>
      <c r="O4939">
        <f t="shared" si="310"/>
        <v>2.321483166192689E-3</v>
      </c>
      <c r="P4939">
        <v>2920.2915435682098</v>
      </c>
      <c r="Q4939">
        <v>7.0814562635683406E-2</v>
      </c>
      <c r="R4939">
        <v>5367.1442984381601</v>
      </c>
      <c r="S4939">
        <f t="shared" si="311"/>
        <v>18.951829621388374</v>
      </c>
    </row>
    <row r="4940" spans="1:19" x14ac:dyDescent="0.2">
      <c r="A4940" s="1">
        <v>32241</v>
      </c>
      <c r="B4940">
        <v>478.554703630647</v>
      </c>
      <c r="C4940">
        <v>4</v>
      </c>
      <c r="D4940">
        <v>0.44837421821249801</v>
      </c>
      <c r="E4940">
        <f t="shared" si="308"/>
        <v>3.2011410126046677E-2</v>
      </c>
      <c r="F4940">
        <v>18538.985472103199</v>
      </c>
      <c r="G4940">
        <v>0.50009616811278901</v>
      </c>
      <c r="H4940">
        <v>41412.662059679802</v>
      </c>
      <c r="I4940">
        <v>0.16847055099105901</v>
      </c>
      <c r="J4940">
        <f t="shared" si="309"/>
        <v>1.202785459751826E-2</v>
      </c>
      <c r="K4940">
        <v>6965.7731654415702</v>
      </c>
      <c r="L4940">
        <v>0.15659879065808799</v>
      </c>
      <c r="M4940">
        <v>10952.476117557801</v>
      </c>
      <c r="N4940">
        <v>7.1715185610847304E-2</v>
      </c>
      <c r="O4940">
        <f t="shared" si="310"/>
        <v>2.3153527689289827E-3</v>
      </c>
      <c r="P4940">
        <v>2965.2168437984901</v>
      </c>
      <c r="Q4940">
        <v>7.0531991055116997E-2</v>
      </c>
      <c r="R4940">
        <v>5313.3362964303296</v>
      </c>
      <c r="S4940">
        <f t="shared" si="311"/>
        <v>19.020542059314906</v>
      </c>
    </row>
    <row r="4941" spans="1:19" x14ac:dyDescent="0.2">
      <c r="A4941" s="1">
        <v>32242</v>
      </c>
      <c r="B4941">
        <v>478.554703630647</v>
      </c>
      <c r="C4941">
        <v>4</v>
      </c>
      <c r="D4941">
        <v>0.44949706779862098</v>
      </c>
      <c r="E4941">
        <f t="shared" si="308"/>
        <v>3.2091575303149274E-2</v>
      </c>
      <c r="F4941">
        <v>18585.412075861699</v>
      </c>
      <c r="G4941">
        <v>0.50265532248804001</v>
      </c>
      <c r="H4941">
        <v>41539.853551410903</v>
      </c>
      <c r="I4941">
        <v>0.16743917444877099</v>
      </c>
      <c r="J4941">
        <f t="shared" si="309"/>
        <v>1.1954220083872074E-2</v>
      </c>
      <c r="K4941">
        <v>6923.1287091880804</v>
      </c>
      <c r="L4941">
        <v>0.15528597425197099</v>
      </c>
      <c r="M4941">
        <v>10845.504877846601</v>
      </c>
      <c r="N4941">
        <v>7.1477699199568104E-2</v>
      </c>
      <c r="O4941">
        <f t="shared" si="310"/>
        <v>2.3076854274133086E-3</v>
      </c>
      <c r="P4941">
        <v>2955.39746313455</v>
      </c>
      <c r="Q4941">
        <v>7.0216354907296899E-2</v>
      </c>
      <c r="R4941">
        <v>5275.1107186312202</v>
      </c>
      <c r="S4941">
        <f t="shared" si="311"/>
        <v>19.086568240105589</v>
      </c>
    </row>
    <row r="4942" spans="1:19" x14ac:dyDescent="0.2">
      <c r="A4942" s="1">
        <v>32243</v>
      </c>
      <c r="B4942">
        <v>484.21807290438301</v>
      </c>
      <c r="C4942">
        <v>4</v>
      </c>
      <c r="D4942">
        <v>0.45092439462728501</v>
      </c>
      <c r="E4942">
        <f t="shared" si="308"/>
        <v>3.2193478451547117E-2</v>
      </c>
      <c r="F4942">
        <v>18865.0720562688</v>
      </c>
      <c r="G4942">
        <v>0.50416043750289297</v>
      </c>
      <c r="H4942">
        <v>41244.900934658101</v>
      </c>
      <c r="I4942">
        <v>0.16642249801854</v>
      </c>
      <c r="J4942">
        <f t="shared" si="309"/>
        <v>1.1881635075966502E-2</v>
      </c>
      <c r="K4942">
        <v>6962.5251024599002</v>
      </c>
      <c r="L4942">
        <v>0.15426881272857801</v>
      </c>
      <c r="M4942">
        <v>10697.752465838599</v>
      </c>
      <c r="N4942">
        <v>7.1266193047385198E-2</v>
      </c>
      <c r="O4942">
        <f t="shared" si="310"/>
        <v>2.3008568687066557E-3</v>
      </c>
      <c r="P4942">
        <v>2981.5239162789999</v>
      </c>
      <c r="Q4942">
        <v>6.9941456168683802E-2</v>
      </c>
      <c r="R4942">
        <v>5201.6696540367502</v>
      </c>
      <c r="S4942">
        <f t="shared" si="311"/>
        <v>19.155956255674809</v>
      </c>
    </row>
    <row r="4943" spans="1:19" x14ac:dyDescent="0.2">
      <c r="A4943" s="1">
        <v>32244</v>
      </c>
      <c r="B4943">
        <v>498.37649608872101</v>
      </c>
      <c r="C4943">
        <v>4</v>
      </c>
      <c r="D4943">
        <v>0.45278117553357999</v>
      </c>
      <c r="E4943">
        <f t="shared" si="308"/>
        <v>3.2326042217908572E-2</v>
      </c>
      <c r="F4943">
        <v>19496.634833435699</v>
      </c>
      <c r="G4943">
        <v>0.50480073266319103</v>
      </c>
      <c r="H4943">
        <v>40683.697051378702</v>
      </c>
      <c r="I4943">
        <v>0.165421216040364</v>
      </c>
      <c r="J4943">
        <f t="shared" si="309"/>
        <v>1.1810149145791942E-2</v>
      </c>
      <c r="K4943">
        <v>7122.9927768997004</v>
      </c>
      <c r="L4943">
        <v>0.15348122722083299</v>
      </c>
      <c r="M4943">
        <v>10534.9723313503</v>
      </c>
      <c r="N4943">
        <v>7.1086268666315997E-2</v>
      </c>
      <c r="O4943">
        <f t="shared" si="310"/>
        <v>2.2950479398116379E-3</v>
      </c>
      <c r="P4943">
        <v>3060.95548302202</v>
      </c>
      <c r="Q4943">
        <v>6.9700780643343299E-2</v>
      </c>
      <c r="R4943">
        <v>5107.2264783425499</v>
      </c>
      <c r="S4943">
        <f t="shared" si="311"/>
        <v>19.231054218119258</v>
      </c>
    </row>
    <row r="4944" spans="1:19" x14ac:dyDescent="0.2">
      <c r="A4944" s="1">
        <v>32245</v>
      </c>
      <c r="B4944">
        <v>506.871549999325</v>
      </c>
      <c r="C4944">
        <v>4</v>
      </c>
      <c r="D4944">
        <v>0.45431954653448497</v>
      </c>
      <c r="E4944">
        <f t="shared" si="308"/>
        <v>3.2435873298813069E-2</v>
      </c>
      <c r="F4944">
        <v>19896.334797334301</v>
      </c>
      <c r="G4944">
        <v>0.50414854133049503</v>
      </c>
      <c r="H4944">
        <v>40515.808560817699</v>
      </c>
      <c r="I4944">
        <v>0.16440011397710999</v>
      </c>
      <c r="J4944">
        <f t="shared" si="309"/>
        <v>1.1737248172453895E-2</v>
      </c>
      <c r="K4944">
        <v>7199.6895871179804</v>
      </c>
      <c r="L4944">
        <v>0.15278610809309801</v>
      </c>
      <c r="M4944">
        <v>10412.908392548699</v>
      </c>
      <c r="N4944">
        <v>7.0874958664262994E-2</v>
      </c>
      <c r="O4944">
        <f t="shared" si="310"/>
        <v>2.2882257138885161E-3</v>
      </c>
      <c r="P4944">
        <v>3103.87681333092</v>
      </c>
      <c r="Q4944">
        <v>6.9518070027121195E-2</v>
      </c>
      <c r="R4944">
        <v>5067.5763210606901</v>
      </c>
      <c r="S4944">
        <f t="shared" si="311"/>
        <v>19.304529794921756</v>
      </c>
    </row>
    <row r="4945" spans="1:19" x14ac:dyDescent="0.2">
      <c r="A4945" s="1">
        <v>32246</v>
      </c>
      <c r="B4945">
        <v>512.53491927306004</v>
      </c>
      <c r="C4945">
        <v>4</v>
      </c>
      <c r="D4945">
        <v>0.45570321768477801</v>
      </c>
      <c r="E4945">
        <f t="shared" si="308"/>
        <v>3.2534659676067737E-2</v>
      </c>
      <c r="F4945">
        <v>20179.913347170001</v>
      </c>
      <c r="G4945">
        <v>0.50350809110285299</v>
      </c>
      <c r="H4945">
        <v>39692.592300851102</v>
      </c>
      <c r="I4945">
        <v>0.163369381204341</v>
      </c>
      <c r="J4945">
        <f t="shared" si="309"/>
        <v>1.1663659620348904E-2</v>
      </c>
      <c r="K4945">
        <v>7234.4890892670001</v>
      </c>
      <c r="L4945">
        <v>0.15211638748721401</v>
      </c>
      <c r="M4945">
        <v>10234.312894278</v>
      </c>
      <c r="N4945">
        <v>7.0648398879511007E-2</v>
      </c>
      <c r="O4945">
        <f t="shared" si="310"/>
        <v>2.2809111427766187E-3</v>
      </c>
      <c r="P4945">
        <v>3128.52425038397</v>
      </c>
      <c r="Q4945">
        <v>6.9286432872258302E-2</v>
      </c>
      <c r="R4945">
        <v>4976.0456976113101</v>
      </c>
      <c r="S4945">
        <f t="shared" si="311"/>
        <v>19.377484053417685</v>
      </c>
    </row>
    <row r="4946" spans="1:19" x14ac:dyDescent="0.2">
      <c r="A4946" s="1">
        <v>32247</v>
      </c>
      <c r="B4946">
        <v>515.36660390992802</v>
      </c>
      <c r="C4946">
        <v>4</v>
      </c>
      <c r="D4946">
        <v>0.45694197284075799</v>
      </c>
      <c r="E4946">
        <f t="shared" si="308"/>
        <v>3.2623099862262916E-2</v>
      </c>
      <c r="F4946">
        <v>20346.563467599299</v>
      </c>
      <c r="G4946">
        <v>0.504683473029096</v>
      </c>
      <c r="H4946">
        <v>38976.758406643501</v>
      </c>
      <c r="I4946">
        <v>0.16233167609565999</v>
      </c>
      <c r="J4946">
        <f t="shared" si="309"/>
        <v>1.1589573282476243E-2</v>
      </c>
      <c r="K4946">
        <v>7228.2520468592802</v>
      </c>
      <c r="L4946">
        <v>0.15106961379508899</v>
      </c>
      <c r="M4946">
        <v>10052.9200747339</v>
      </c>
      <c r="N4946">
        <v>7.0409496715994196E-2</v>
      </c>
      <c r="O4946">
        <f t="shared" si="310"/>
        <v>2.2731980931471676E-3</v>
      </c>
      <c r="P4946">
        <v>3135.1711569577201</v>
      </c>
      <c r="Q4946">
        <v>6.9010172894316907E-2</v>
      </c>
      <c r="R4946">
        <v>4888.88708538839</v>
      </c>
      <c r="S4946">
        <f t="shared" si="311"/>
        <v>19.449546996376448</v>
      </c>
    </row>
    <row r="4947" spans="1:19" x14ac:dyDescent="0.2">
      <c r="A4947" s="1">
        <v>32248</v>
      </c>
      <c r="B4947">
        <v>506.871549999325</v>
      </c>
      <c r="C4947">
        <v>4</v>
      </c>
      <c r="D4947">
        <v>0.457637318357485</v>
      </c>
      <c r="E4947">
        <f t="shared" si="308"/>
        <v>3.2672743641077841E-2</v>
      </c>
      <c r="F4947">
        <v>20041.632307589101</v>
      </c>
      <c r="G4947">
        <v>0.505817384320979</v>
      </c>
      <c r="H4947">
        <v>38330.267430232998</v>
      </c>
      <c r="I4947">
        <v>0.16128084332381201</v>
      </c>
      <c r="J4947">
        <f t="shared" si="309"/>
        <v>1.1514549702914463E-2</v>
      </c>
      <c r="K4947">
        <v>7063.0851779198301</v>
      </c>
      <c r="L4947">
        <v>0.15000981378547901</v>
      </c>
      <c r="M4947">
        <v>9888.0055005529903</v>
      </c>
      <c r="N4947">
        <v>7.0136654661112893E-2</v>
      </c>
      <c r="O4947">
        <f t="shared" si="310"/>
        <v>2.2643892808730465E-3</v>
      </c>
      <c r="P4947">
        <v>3071.5437478906601</v>
      </c>
      <c r="Q4947">
        <v>6.8725330528854697E-2</v>
      </c>
      <c r="R4947">
        <v>4804.5718797360896</v>
      </c>
      <c r="S4947">
        <f t="shared" si="311"/>
        <v>19.514000404981459</v>
      </c>
    </row>
    <row r="4948" spans="1:19" x14ac:dyDescent="0.2">
      <c r="A4948" s="1">
        <v>32249</v>
      </c>
      <c r="B4948">
        <v>509.70323463619201</v>
      </c>
      <c r="C4948">
        <v>4</v>
      </c>
      <c r="D4948">
        <v>0.458877580897876</v>
      </c>
      <c r="E4948">
        <f t="shared" si="308"/>
        <v>3.2761291446084799E-2</v>
      </c>
      <c r="F4948">
        <v>20208.2158614826</v>
      </c>
      <c r="G4948">
        <v>0.50694437494258504</v>
      </c>
      <c r="H4948">
        <v>37797.526142565599</v>
      </c>
      <c r="I4948">
        <v>0.16024317462454499</v>
      </c>
      <c r="J4948">
        <f t="shared" si="309"/>
        <v>1.1440465964470216E-2</v>
      </c>
      <c r="K4948">
        <v>7056.8465271410596</v>
      </c>
      <c r="L4948">
        <v>0.14884928620785901</v>
      </c>
      <c r="M4948">
        <v>9671.31117570071</v>
      </c>
      <c r="N4948">
        <v>6.98978466391387E-2</v>
      </c>
      <c r="O4948">
        <f t="shared" si="310"/>
        <v>2.2566792706400565E-3</v>
      </c>
      <c r="P4948">
        <v>3078.1864966527501</v>
      </c>
      <c r="Q4948">
        <v>6.8420296212830398E-2</v>
      </c>
      <c r="R4948">
        <v>4714.6360355469797</v>
      </c>
      <c r="S4948">
        <f t="shared" si="311"/>
        <v>19.587080000968935</v>
      </c>
    </row>
    <row r="4949" spans="1:19" x14ac:dyDescent="0.2">
      <c r="A4949" s="1">
        <v>32250</v>
      </c>
      <c r="B4949">
        <v>501.20818072558899</v>
      </c>
      <c r="C4949">
        <v>4</v>
      </c>
      <c r="D4949">
        <v>0.45958153093985998</v>
      </c>
      <c r="E4949">
        <f t="shared" si="308"/>
        <v>3.2811549539853067E-2</v>
      </c>
      <c r="F4949">
        <v>19901.896388707501</v>
      </c>
      <c r="G4949">
        <v>0.50783435370810603</v>
      </c>
      <c r="H4949">
        <v>36917.807761388802</v>
      </c>
      <c r="I4949">
        <v>0.15919875592711899</v>
      </c>
      <c r="J4949">
        <f t="shared" si="309"/>
        <v>1.1365900313929689E-2</v>
      </c>
      <c r="K4949">
        <v>6894.0045070855504</v>
      </c>
      <c r="L4949">
        <v>0.147848219453623</v>
      </c>
      <c r="M4949">
        <v>9376.6151219743297</v>
      </c>
      <c r="N4949">
        <v>6.9631426149692394E-2</v>
      </c>
      <c r="O4949">
        <f t="shared" si="310"/>
        <v>2.2480777811133305E-3</v>
      </c>
      <c r="P4949">
        <v>3015.3462124448602</v>
      </c>
      <c r="Q4949">
        <v>6.8137042579801604E-2</v>
      </c>
      <c r="R4949">
        <v>4578.5091991516801</v>
      </c>
      <c r="S4949">
        <f t="shared" si="311"/>
        <v>19.651210569727027</v>
      </c>
    </row>
    <row r="4950" spans="1:19" x14ac:dyDescent="0.2">
      <c r="A4950" s="1">
        <v>32251</v>
      </c>
      <c r="B4950">
        <v>501.20818072558899</v>
      </c>
      <c r="C4950">
        <v>4</v>
      </c>
      <c r="D4950">
        <v>0.46069076306336998</v>
      </c>
      <c r="E4950">
        <f t="shared" si="308"/>
        <v>3.2890742506326967E-2</v>
      </c>
      <c r="F4950">
        <v>19949.931005651299</v>
      </c>
      <c r="G4950">
        <v>0.50922963498903595</v>
      </c>
      <c r="H4950">
        <v>36214.765965245198</v>
      </c>
      <c r="I4950">
        <v>0.15816063701282601</v>
      </c>
      <c r="J4950">
        <f t="shared" si="309"/>
        <v>1.1291784432651946E-2</v>
      </c>
      <c r="K4950">
        <v>6849.0494040613503</v>
      </c>
      <c r="L4950">
        <v>0.14672336686387</v>
      </c>
      <c r="M4950">
        <v>9097.8151728525099</v>
      </c>
      <c r="N4950">
        <v>6.9387008635200406E-2</v>
      </c>
      <c r="O4950">
        <f t="shared" si="310"/>
        <v>2.2401866662241548E-3</v>
      </c>
      <c r="P4950">
        <v>3004.76186185302</v>
      </c>
      <c r="Q4950">
        <v>6.7843759516307903E-2</v>
      </c>
      <c r="R4950">
        <v>4459.2068400527196</v>
      </c>
      <c r="S4950">
        <f t="shared" si="311"/>
        <v>19.722698829133186</v>
      </c>
    </row>
    <row r="4951" spans="1:19" x14ac:dyDescent="0.2">
      <c r="A4951" s="1">
        <v>32252</v>
      </c>
      <c r="B4951">
        <v>515.36660390992802</v>
      </c>
      <c r="C4951">
        <v>4</v>
      </c>
      <c r="D4951">
        <v>0.46244712451894598</v>
      </c>
      <c r="E4951">
        <f t="shared" si="308"/>
        <v>3.3016136885843629E-2</v>
      </c>
      <c r="F4951">
        <v>20591.695070027199</v>
      </c>
      <c r="G4951">
        <v>0.50994863194027296</v>
      </c>
      <c r="H4951">
        <v>35537.513748664198</v>
      </c>
      <c r="I4951">
        <v>0.157120776895182</v>
      </c>
      <c r="J4951">
        <f t="shared" si="309"/>
        <v>1.1217544239198527E-2</v>
      </c>
      <c r="K4951">
        <v>6996.2228230025703</v>
      </c>
      <c r="L4951">
        <v>0.14585656869681099</v>
      </c>
      <c r="M4951">
        <v>8851.8245531088596</v>
      </c>
      <c r="N4951">
        <v>6.9166536151235899E-2</v>
      </c>
      <c r="O4951">
        <f t="shared" si="310"/>
        <v>2.2330686259949919E-3</v>
      </c>
      <c r="P4951">
        <v>3079.8250134170999</v>
      </c>
      <c r="Q4951">
        <v>6.75983660708558E-2</v>
      </c>
      <c r="R4951">
        <v>4346.7228383882102</v>
      </c>
      <c r="S4951">
        <f t="shared" si="311"/>
        <v>19.808473689577223</v>
      </c>
    </row>
    <row r="4952" spans="1:19" x14ac:dyDescent="0.2">
      <c r="A4952" s="1">
        <v>32253</v>
      </c>
      <c r="B4952">
        <v>566.33692737354704</v>
      </c>
      <c r="C4952">
        <v>4</v>
      </c>
      <c r="D4952">
        <v>0.46753095909514403</v>
      </c>
      <c r="E4952">
        <f t="shared" si="308"/>
        <v>3.3379094225987851E-2</v>
      </c>
      <c r="F4952">
        <v>22876.9960457622</v>
      </c>
      <c r="G4952">
        <v>0.50958916693701894</v>
      </c>
      <c r="H4952">
        <v>35079.043507612303</v>
      </c>
      <c r="I4952">
        <v>0.15540355474202</v>
      </c>
      <c r="J4952">
        <f t="shared" si="309"/>
        <v>1.1094944186854862E-2</v>
      </c>
      <c r="K4952">
        <v>7604.1306744931599</v>
      </c>
      <c r="L4952">
        <v>0.14534580474667699</v>
      </c>
      <c r="M4952">
        <v>8711.2480760732906</v>
      </c>
      <c r="N4952">
        <v>6.8886366089681295E-2</v>
      </c>
      <c r="O4952">
        <f t="shared" si="310"/>
        <v>2.2240232261641736E-3</v>
      </c>
      <c r="P4952">
        <v>3370.7139473513698</v>
      </c>
      <c r="Q4952">
        <v>6.7416039452585896E-2</v>
      </c>
      <c r="R4952">
        <v>4274.4232504540696</v>
      </c>
      <c r="S4952">
        <f t="shared" si="311"/>
        <v>19.997110592027475</v>
      </c>
    </row>
    <row r="4953" spans="1:19" x14ac:dyDescent="0.2">
      <c r="A4953" s="1">
        <v>32254</v>
      </c>
      <c r="B4953">
        <v>597.48545837909205</v>
      </c>
      <c r="C4953">
        <v>4</v>
      </c>
      <c r="D4953">
        <v>0.47128732518921101</v>
      </c>
      <c r="E4953">
        <f t="shared" si="308"/>
        <v>3.3647277744880022E-2</v>
      </c>
      <c r="F4953">
        <v>24329.1447520357</v>
      </c>
      <c r="G4953">
        <v>0.51021769230845804</v>
      </c>
      <c r="H4953">
        <v>34338.230281164397</v>
      </c>
      <c r="I4953">
        <v>0.15381684708954599</v>
      </c>
      <c r="J4953">
        <f t="shared" si="309"/>
        <v>1.0981662139515088E-2</v>
      </c>
      <c r="K4953">
        <v>7940.4476592721803</v>
      </c>
      <c r="L4953">
        <v>0.14440945579801401</v>
      </c>
      <c r="M4953">
        <v>8525.9873201585797</v>
      </c>
      <c r="N4953">
        <v>6.85776505409883E-2</v>
      </c>
      <c r="O4953">
        <f t="shared" si="310"/>
        <v>2.2140562241353924E-3</v>
      </c>
      <c r="P4953">
        <v>3540.1664708389699</v>
      </c>
      <c r="Q4953">
        <v>6.7146205361740402E-2</v>
      </c>
      <c r="R4953">
        <v>4177.1990226737598</v>
      </c>
      <c r="S4953">
        <f t="shared" si="311"/>
        <v>20.157094204698026</v>
      </c>
    </row>
    <row r="4954" spans="1:19" x14ac:dyDescent="0.2">
      <c r="A4954" s="1">
        <v>32255</v>
      </c>
      <c r="B4954">
        <v>583.32703519475399</v>
      </c>
      <c r="C4954">
        <v>4</v>
      </c>
      <c r="D4954">
        <v>0.47117211091189198</v>
      </c>
      <c r="E4954">
        <f t="shared" si="308"/>
        <v>3.3639052090206255E-2</v>
      </c>
      <c r="F4954">
        <v>23746.817997333001</v>
      </c>
      <c r="G4954">
        <v>0.51028614538681905</v>
      </c>
      <c r="H4954">
        <v>33456.923845889301</v>
      </c>
      <c r="I4954">
        <v>0.15300526201481299</v>
      </c>
      <c r="J4954">
        <f t="shared" si="309"/>
        <v>1.0923719506722711E-2</v>
      </c>
      <c r="K4954">
        <v>7711.3819463296804</v>
      </c>
      <c r="L4954">
        <v>0.143571237240808</v>
      </c>
      <c r="M4954">
        <v>8325.1958795392202</v>
      </c>
      <c r="N4954">
        <v>6.8333749191557797E-2</v>
      </c>
      <c r="O4954">
        <f t="shared" si="310"/>
        <v>2.2061817738367653E-3</v>
      </c>
      <c r="P4954">
        <v>3443.9837748180498</v>
      </c>
      <c r="Q4954">
        <v>6.6914232385733297E-2</v>
      </c>
      <c r="R4954">
        <v>4067.59077857385</v>
      </c>
      <c r="S4954">
        <f t="shared" si="311"/>
        <v>20.199048022878895</v>
      </c>
    </row>
    <row r="4955" spans="1:19" x14ac:dyDescent="0.2">
      <c r="A4955" s="1">
        <v>32256</v>
      </c>
      <c r="B4955">
        <v>543.68345027860505</v>
      </c>
      <c r="C4955">
        <v>4</v>
      </c>
      <c r="D4955">
        <v>0.468758804086502</v>
      </c>
      <c r="E4955">
        <f t="shared" si="308"/>
        <v>3.3466755487481133E-2</v>
      </c>
      <c r="F4955">
        <v>22019.5933016448</v>
      </c>
      <c r="G4955">
        <v>0.51159035596613101</v>
      </c>
      <c r="H4955">
        <v>32520.5402077074</v>
      </c>
      <c r="I4955">
        <v>0.15266707942529101</v>
      </c>
      <c r="J4955">
        <f t="shared" si="309"/>
        <v>1.0899575162264559E-2</v>
      </c>
      <c r="K4955">
        <v>7171.42157158177</v>
      </c>
      <c r="L4955">
        <v>0.14234900353750601</v>
      </c>
      <c r="M4955">
        <v>8129.9758837817699</v>
      </c>
      <c r="N4955">
        <v>6.8149071155652094E-2</v>
      </c>
      <c r="O4955">
        <f t="shared" si="310"/>
        <v>2.2002193713392673E-3</v>
      </c>
      <c r="P4955">
        <v>3201.2515128257601</v>
      </c>
      <c r="Q4955">
        <v>6.6622015036481005E-2</v>
      </c>
      <c r="R4955">
        <v>3954.3735564296198</v>
      </c>
      <c r="S4955">
        <f t="shared" si="311"/>
        <v>20.164503243483413</v>
      </c>
    </row>
    <row r="4956" spans="1:19" x14ac:dyDescent="0.2">
      <c r="A4956" s="1">
        <v>32257</v>
      </c>
      <c r="B4956">
        <v>487.04975754125002</v>
      </c>
      <c r="C4956">
        <v>4</v>
      </c>
      <c r="D4956">
        <v>0.46672266572163401</v>
      </c>
      <c r="E4956">
        <f t="shared" si="308"/>
        <v>3.3321386602242785E-2</v>
      </c>
      <c r="F4956">
        <v>19640.2027258421</v>
      </c>
      <c r="G4956">
        <v>0.51247526633127904</v>
      </c>
      <c r="H4956">
        <v>31620.537569485201</v>
      </c>
      <c r="I4956">
        <v>0.151954601130246</v>
      </c>
      <c r="J4956">
        <f t="shared" si="309"/>
        <v>1.0848708198950931E-2</v>
      </c>
      <c r="K4956">
        <v>6394.4166215027899</v>
      </c>
      <c r="L4956">
        <v>0.14118317617752801</v>
      </c>
      <c r="M4956">
        <v>7933.2709126270302</v>
      </c>
      <c r="N4956">
        <v>6.7917343474081293E-2</v>
      </c>
      <c r="O4956">
        <f t="shared" si="310"/>
        <v>2.1927379526607486E-3</v>
      </c>
      <c r="P4956">
        <v>2858.0364580519099</v>
      </c>
      <c r="Q4956">
        <v>6.6349478226357006E-2</v>
      </c>
      <c r="R4956">
        <v>3846.3369037654002</v>
      </c>
      <c r="S4956">
        <f t="shared" si="311"/>
        <v>20.143809134874555</v>
      </c>
    </row>
    <row r="4957" spans="1:19" x14ac:dyDescent="0.2">
      <c r="A4957" s="1">
        <v>32258</v>
      </c>
      <c r="B4957">
        <v>487.04975754125002</v>
      </c>
      <c r="C4957">
        <v>4</v>
      </c>
      <c r="D4957">
        <v>0.46794044909278798</v>
      </c>
      <c r="E4957">
        <f t="shared" si="308"/>
        <v>3.3408329520357258E-2</v>
      </c>
      <c r="F4957">
        <v>19691.448388507</v>
      </c>
      <c r="G4957">
        <v>0.51228772812678103</v>
      </c>
      <c r="H4957">
        <v>30836.789838477402</v>
      </c>
      <c r="I4957">
        <v>0.151109544120028</v>
      </c>
      <c r="J4957">
        <f t="shared" si="309"/>
        <v>1.0788375857270306E-2</v>
      </c>
      <c r="K4957">
        <v>6358.8556937515796</v>
      </c>
      <c r="L4957">
        <v>0.140580849043102</v>
      </c>
      <c r="M4957">
        <v>7749.4853760141004</v>
      </c>
      <c r="N4957">
        <v>6.76976921484682E-2</v>
      </c>
      <c r="O4957">
        <f t="shared" si="310"/>
        <v>2.1856464238495859E-3</v>
      </c>
      <c r="P4957">
        <v>2848.7932888619798</v>
      </c>
      <c r="Q4957">
        <v>6.6177795740698098E-2</v>
      </c>
      <c r="R4957">
        <v>3744.94392421878</v>
      </c>
      <c r="S4957">
        <f t="shared" si="311"/>
        <v>20.22134270912116</v>
      </c>
    </row>
    <row r="4958" spans="1:19" x14ac:dyDescent="0.2">
      <c r="A4958" s="1">
        <v>32259</v>
      </c>
      <c r="B4958">
        <v>467.227965083176</v>
      </c>
      <c r="C4958">
        <v>4</v>
      </c>
      <c r="D4958">
        <v>0.46830757844029403</v>
      </c>
      <c r="E4958">
        <f t="shared" si="308"/>
        <v>3.34345405013525E-2</v>
      </c>
      <c r="F4958">
        <v>18904.872692824301</v>
      </c>
      <c r="G4958">
        <v>0.51320928140945199</v>
      </c>
      <c r="H4958">
        <v>30475.0852378212</v>
      </c>
      <c r="I4958">
        <v>0.15034763225680101</v>
      </c>
      <c r="J4958">
        <f t="shared" si="309"/>
        <v>1.0733979613813461E-2</v>
      </c>
      <c r="K4958">
        <v>6069.3078189098096</v>
      </c>
      <c r="L4958">
        <v>0.139890542166245</v>
      </c>
      <c r="M4958">
        <v>7653.0968702683103</v>
      </c>
      <c r="N4958">
        <v>6.7488362033469307E-2</v>
      </c>
      <c r="O4958">
        <f t="shared" si="310"/>
        <v>2.1788881193530612E-3</v>
      </c>
      <c r="P4958">
        <v>2724.4036851576102</v>
      </c>
      <c r="Q4958">
        <v>6.6011525865654397E-2</v>
      </c>
      <c r="R4958">
        <v>3686.2362146697501</v>
      </c>
      <c r="S4958">
        <f t="shared" si="311"/>
        <v>20.271128068879527</v>
      </c>
    </row>
    <row r="4959" spans="1:19" x14ac:dyDescent="0.2">
      <c r="A4959" s="1">
        <v>32260</v>
      </c>
      <c r="B4959">
        <v>416.25764161955698</v>
      </c>
      <c r="C4959">
        <v>4</v>
      </c>
      <c r="D4959">
        <v>0.46716517315434197</v>
      </c>
      <c r="E4959">
        <f t="shared" si="308"/>
        <v>3.3352979156713709E-2</v>
      </c>
      <c r="F4959">
        <v>16801.436726555199</v>
      </c>
      <c r="G4959">
        <v>0.51566125244130701</v>
      </c>
      <c r="H4959">
        <v>30269.914102296902</v>
      </c>
      <c r="I4959">
        <v>0.14964375950643599</v>
      </c>
      <c r="J4959">
        <f t="shared" si="309"/>
        <v>1.0683727038234272E-2</v>
      </c>
      <c r="K4959">
        <v>5381.8869670761396</v>
      </c>
      <c r="L4959">
        <v>0.13879115534247499</v>
      </c>
      <c r="M4959">
        <v>7558.3678820760797</v>
      </c>
      <c r="N4959">
        <v>6.7305155157597801E-2</v>
      </c>
      <c r="O4959">
        <f t="shared" si="310"/>
        <v>2.1729732138316875E-3</v>
      </c>
      <c r="P4959">
        <v>2420.6070373695402</v>
      </c>
      <c r="Q4959">
        <v>6.5765952746540193E-2</v>
      </c>
      <c r="R4959">
        <v>3637.2233011928602</v>
      </c>
      <c r="S4959">
        <f t="shared" si="311"/>
        <v>20.265646126993143</v>
      </c>
    </row>
    <row r="4960" spans="1:19" x14ac:dyDescent="0.2">
      <c r="A4960" s="1">
        <v>32261</v>
      </c>
      <c r="B4960">
        <v>387.94079525088</v>
      </c>
      <c r="C4960">
        <v>4</v>
      </c>
      <c r="D4960">
        <v>0.47071894583703</v>
      </c>
      <c r="E4960">
        <f t="shared" si="308"/>
        <v>3.3606698639724562E-2</v>
      </c>
      <c r="F4960">
        <v>15777.597501015</v>
      </c>
      <c r="G4960">
        <v>0.517748640841041</v>
      </c>
      <c r="H4960">
        <v>29417.8113185765</v>
      </c>
      <c r="I4960">
        <v>0.147982655432944</v>
      </c>
      <c r="J4960">
        <f t="shared" si="309"/>
        <v>1.0565133502748257E-2</v>
      </c>
      <c r="K4960">
        <v>4960.0951803642101</v>
      </c>
      <c r="L4960">
        <v>0.137790534087748</v>
      </c>
      <c r="M4960">
        <v>7281.0792298619299</v>
      </c>
      <c r="N4960">
        <v>6.7017766480808399E-2</v>
      </c>
      <c r="O4960">
        <f t="shared" si="310"/>
        <v>2.1636947581894768E-3</v>
      </c>
      <c r="P4960">
        <v>2246.30717395702</v>
      </c>
      <c r="Q4960">
        <v>6.5524911118923904E-2</v>
      </c>
      <c r="R4960">
        <v>3509.7970093049198</v>
      </c>
      <c r="S4960">
        <f t="shared" si="311"/>
        <v>20.415001688793964</v>
      </c>
    </row>
    <row r="4961" spans="1:19" x14ac:dyDescent="0.2">
      <c r="A4961" s="1">
        <v>32262</v>
      </c>
      <c r="B4961">
        <v>348.29721033473101</v>
      </c>
      <c r="C4961">
        <v>4</v>
      </c>
      <c r="D4961">
        <v>0.47890492728599998</v>
      </c>
      <c r="E4961">
        <f t="shared" si="308"/>
        <v>3.4191131907301504E-2</v>
      </c>
      <c r="F4961">
        <v>14411.628016352999</v>
      </c>
      <c r="G4961">
        <v>0.522560673556134</v>
      </c>
      <c r="H4961">
        <v>29578.4151645528</v>
      </c>
      <c r="I4961">
        <v>0.14504825261342</v>
      </c>
      <c r="J4961">
        <f t="shared" si="309"/>
        <v>1.0355633562039595E-2</v>
      </c>
      <c r="K4961">
        <v>4364.9195111292902</v>
      </c>
      <c r="L4961">
        <v>0.13619121133426601</v>
      </c>
      <c r="M4961">
        <v>7190.7530763199602</v>
      </c>
      <c r="N4961">
        <v>6.6603405994528103E-2</v>
      </c>
      <c r="O4961">
        <f t="shared" si="310"/>
        <v>2.1503169681011979E-3</v>
      </c>
      <c r="P4961">
        <v>2004.28823577764</v>
      </c>
      <c r="Q4961">
        <v>6.5191023951094093E-2</v>
      </c>
      <c r="R4961">
        <v>3480.53100557792</v>
      </c>
      <c r="S4961">
        <f t="shared" si="311"/>
        <v>20.716371646677459</v>
      </c>
    </row>
    <row r="4962" spans="1:19" x14ac:dyDescent="0.2">
      <c r="A4962" s="1">
        <v>32263</v>
      </c>
      <c r="B4962">
        <v>314.31699469231899</v>
      </c>
      <c r="C4962">
        <v>4</v>
      </c>
      <c r="D4962">
        <v>0.48694209094803997</v>
      </c>
      <c r="E4962">
        <f t="shared" si="308"/>
        <v>3.4764940417660116E-2</v>
      </c>
      <c r="F4962">
        <v>13223.880686820799</v>
      </c>
      <c r="G4962">
        <v>0.52811658371150005</v>
      </c>
      <c r="H4962">
        <v>30406.044909837499</v>
      </c>
      <c r="I4962">
        <v>0.14222296424745401</v>
      </c>
      <c r="J4962">
        <f t="shared" si="309"/>
        <v>1.0153923782722125E-2</v>
      </c>
      <c r="K4962">
        <v>3862.3473819497899</v>
      </c>
      <c r="L4962">
        <v>0.134745054875854</v>
      </c>
      <c r="M4962">
        <v>7151.3019652943403</v>
      </c>
      <c r="N4962">
        <v>6.6227634066077595E-2</v>
      </c>
      <c r="O4962">
        <f t="shared" si="310"/>
        <v>2.138185024669512E-3</v>
      </c>
      <c r="P4962">
        <v>1798.54308621206</v>
      </c>
      <c r="Q4962">
        <v>6.4925383366971498E-2</v>
      </c>
      <c r="R4962">
        <v>3493.63759612076</v>
      </c>
      <c r="S4962">
        <f t="shared" si="311"/>
        <v>21.00794069836174</v>
      </c>
    </row>
    <row r="4963" spans="1:19" x14ac:dyDescent="0.2">
      <c r="A4963" s="1">
        <v>32264</v>
      </c>
      <c r="B4963">
        <v>268.44370357506102</v>
      </c>
      <c r="C4963">
        <v>5</v>
      </c>
      <c r="D4963">
        <v>0.51851298130751899</v>
      </c>
      <c r="E4963">
        <f t="shared" si="308"/>
        <v>3.7018925321990116E-2</v>
      </c>
      <c r="F4963">
        <v>12026.149492660101</v>
      </c>
      <c r="G4963">
        <v>0.53321511270613697</v>
      </c>
      <c r="H4963">
        <v>30940.553577917901</v>
      </c>
      <c r="I4963">
        <v>0.13460391538927999</v>
      </c>
      <c r="J4963">
        <f t="shared" si="309"/>
        <v>9.6099663296336738E-3</v>
      </c>
      <c r="K4963">
        <v>3121.9407558261501</v>
      </c>
      <c r="L4963">
        <v>0.13352021876203099</v>
      </c>
      <c r="M4963">
        <v>7079.0595056003303</v>
      </c>
      <c r="N4963">
        <v>6.5160218393923802E-2</v>
      </c>
      <c r="O4963">
        <f t="shared" si="310"/>
        <v>2.1037230929172829E-3</v>
      </c>
      <c r="P4963">
        <v>1511.2958703631</v>
      </c>
      <c r="Q4963">
        <v>6.4736840134137302E-2</v>
      </c>
      <c r="R4963">
        <v>3486.4475939594499</v>
      </c>
      <c r="S4963">
        <f t="shared" si="311"/>
        <v>22.164937870678784</v>
      </c>
    </row>
    <row r="4964" spans="1:19" x14ac:dyDescent="0.2">
      <c r="A4964" s="1">
        <v>32265</v>
      </c>
      <c r="B4964">
        <v>242.10903645219099</v>
      </c>
      <c r="C4964">
        <v>5</v>
      </c>
      <c r="D4964">
        <v>0.54122040070122102</v>
      </c>
      <c r="E4964">
        <f t="shared" si="308"/>
        <v>3.8640107998402264E-2</v>
      </c>
      <c r="F4964">
        <v>11321.3678159844</v>
      </c>
      <c r="G4964">
        <v>0.53724620512596</v>
      </c>
      <c r="H4964">
        <v>31245.769918389498</v>
      </c>
      <c r="I4964">
        <v>0.129178976632813</v>
      </c>
      <c r="J4964">
        <f t="shared" si="309"/>
        <v>9.2226560598008805E-3</v>
      </c>
      <c r="K4964">
        <v>2702.1943493957301</v>
      </c>
      <c r="L4964">
        <v>0.132141951827634</v>
      </c>
      <c r="M4964">
        <v>7000.8736756354801</v>
      </c>
      <c r="N4964">
        <v>6.4414986825333698E-2</v>
      </c>
      <c r="O4964">
        <f t="shared" si="310"/>
        <v>2.0796630007466868E-3</v>
      </c>
      <c r="P4964">
        <v>1347.44691398649</v>
      </c>
      <c r="Q4964">
        <v>6.4485930647231293E-2</v>
      </c>
      <c r="R4964">
        <v>3467.3416706518101</v>
      </c>
      <c r="S4964">
        <f t="shared" si="311"/>
        <v>23.014673070116839</v>
      </c>
    </row>
    <row r="4965" spans="1:19" x14ac:dyDescent="0.2">
      <c r="A4965" s="1">
        <v>32266</v>
      </c>
      <c r="B4965">
        <v>217.19021164775501</v>
      </c>
      <c r="C4965">
        <v>5</v>
      </c>
      <c r="D4965">
        <v>0.56540083738704205</v>
      </c>
      <c r="E4965">
        <f t="shared" si="308"/>
        <v>4.0366455866623976E-2</v>
      </c>
      <c r="F4965">
        <v>10609.8791792754</v>
      </c>
      <c r="G4965">
        <v>0.54056577468879297</v>
      </c>
      <c r="H4965">
        <v>31218.289714561699</v>
      </c>
      <c r="I4965">
        <v>0.123167104133436</v>
      </c>
      <c r="J4965">
        <f t="shared" si="309"/>
        <v>8.7934420051429662E-3</v>
      </c>
      <c r="K4965">
        <v>2311.2595654371698</v>
      </c>
      <c r="L4965">
        <v>0.13090379047988299</v>
      </c>
      <c r="M4965">
        <v>6899.7652660508702</v>
      </c>
      <c r="N4965">
        <v>6.3431738671132096E-2</v>
      </c>
      <c r="O4965">
        <f t="shared" si="310"/>
        <v>2.04791845017509E-3</v>
      </c>
      <c r="P4965">
        <v>1190.3114373553401</v>
      </c>
      <c r="Q4965">
        <v>6.4260592156403507E-2</v>
      </c>
      <c r="R4965">
        <v>3429.6087021918102</v>
      </c>
      <c r="S4965">
        <f t="shared" si="311"/>
        <v>24.004812236329009</v>
      </c>
    </row>
    <row r="4966" spans="1:19" x14ac:dyDescent="0.2">
      <c r="A4966" s="1">
        <v>32267</v>
      </c>
      <c r="B4966">
        <v>225.68526555835899</v>
      </c>
      <c r="C4966">
        <v>5</v>
      </c>
      <c r="D4966">
        <v>0.559754350645708</v>
      </c>
      <c r="E4966">
        <f t="shared" si="308"/>
        <v>3.9963328310430576E-2</v>
      </c>
      <c r="F4966">
        <v>10914.7659211806</v>
      </c>
      <c r="G4966">
        <v>0.542286439848913</v>
      </c>
      <c r="H4966">
        <v>31220.995176640499</v>
      </c>
      <c r="I4966">
        <v>0.124326764929745</v>
      </c>
      <c r="J4966">
        <f t="shared" si="309"/>
        <v>8.8762352966612404E-3</v>
      </c>
      <c r="K4966">
        <v>2424.2733180732398</v>
      </c>
      <c r="L4966">
        <v>0.13017358643920299</v>
      </c>
      <c r="M4966">
        <v>6861.1009426310102</v>
      </c>
      <c r="N4966">
        <v>6.3658689270803995E-2</v>
      </c>
      <c r="O4966">
        <f t="shared" si="310"/>
        <v>2.0552456388992718E-3</v>
      </c>
      <c r="P4966">
        <v>1241.2939558906201</v>
      </c>
      <c r="Q4966">
        <v>6.4100514552729193E-2</v>
      </c>
      <c r="R4966">
        <v>3413.9452793575001</v>
      </c>
      <c r="S4966">
        <f t="shared" si="311"/>
        <v>23.763370510421726</v>
      </c>
    </row>
    <row r="4967" spans="1:19" x14ac:dyDescent="0.2">
      <c r="A4967" s="1">
        <v>32268</v>
      </c>
      <c r="B4967">
        <v>273.82390438510998</v>
      </c>
      <c r="C4967">
        <v>5</v>
      </c>
      <c r="D4967">
        <v>0.52161714798110603</v>
      </c>
      <c r="E4967">
        <f t="shared" si="308"/>
        <v>3.7240545451898449E-2</v>
      </c>
      <c r="F4967">
        <v>12340.619486301201</v>
      </c>
      <c r="G4967">
        <v>0.54390633324097204</v>
      </c>
      <c r="H4967">
        <v>31301.035841987301</v>
      </c>
      <c r="I4967">
        <v>0.13240394482707801</v>
      </c>
      <c r="J4967">
        <f t="shared" si="309"/>
        <v>9.4529007422931889E-3</v>
      </c>
      <c r="K4967">
        <v>3132.4635471059601</v>
      </c>
      <c r="L4967">
        <v>0.12941285721552401</v>
      </c>
      <c r="M4967">
        <v>6851.1675673815098</v>
      </c>
      <c r="N4967">
        <v>6.4725228598856099E-2</v>
      </c>
      <c r="O4967">
        <f t="shared" si="310"/>
        <v>2.0896792775400063E-3</v>
      </c>
      <c r="P4967">
        <v>1531.2943993384099</v>
      </c>
      <c r="Q4967">
        <v>6.3914621718942202E-2</v>
      </c>
      <c r="R4967">
        <v>3411.4895804732701</v>
      </c>
      <c r="S4967">
        <f t="shared" si="311"/>
        <v>22.344790751411232</v>
      </c>
    </row>
    <row r="4968" spans="1:19" x14ac:dyDescent="0.2">
      <c r="A4968" s="1">
        <v>32269</v>
      </c>
      <c r="B4968">
        <v>328.47541787665699</v>
      </c>
      <c r="C4968">
        <v>5</v>
      </c>
      <c r="D4968">
        <v>0.49300181495763001</v>
      </c>
      <c r="E4968">
        <f t="shared" si="308"/>
        <v>3.5197570802375289E-2</v>
      </c>
      <c r="F4968">
        <v>13991.527628538401</v>
      </c>
      <c r="G4968">
        <v>0.54454168770978995</v>
      </c>
      <c r="H4968">
        <v>31354.027255417201</v>
      </c>
      <c r="I4968">
        <v>0.138355773197187</v>
      </c>
      <c r="J4968">
        <f t="shared" si="309"/>
        <v>9.8778279821219138E-3</v>
      </c>
      <c r="K4968">
        <v>3926.5750439937101</v>
      </c>
      <c r="L4968">
        <v>0.12882292202439299</v>
      </c>
      <c r="M4968">
        <v>6874.7563842727604</v>
      </c>
      <c r="N4968">
        <v>6.5317051839838297E-2</v>
      </c>
      <c r="O4968">
        <f t="shared" si="310"/>
        <v>2.1087865219548822E-3</v>
      </c>
      <c r="P4968">
        <v>1853.7159655493699</v>
      </c>
      <c r="Q4968">
        <v>6.3739234700281006E-2</v>
      </c>
      <c r="R4968">
        <v>3418.9803285133098</v>
      </c>
      <c r="S4968">
        <f t="shared" si="311"/>
        <v>21.375041197964183</v>
      </c>
    </row>
    <row r="4969" spans="1:19" x14ac:dyDescent="0.2">
      <c r="A4969" s="1">
        <v>32270</v>
      </c>
      <c r="B4969">
        <v>342.63384106099602</v>
      </c>
      <c r="C4969">
        <v>5</v>
      </c>
      <c r="D4969">
        <v>0.49151984541633598</v>
      </c>
      <c r="E4969">
        <f t="shared" si="308"/>
        <v>3.5091766470070465E-2</v>
      </c>
      <c r="F4969">
        <v>14550.739136009801</v>
      </c>
      <c r="G4969">
        <v>0.54369382636809005</v>
      </c>
      <c r="H4969">
        <v>31066.1812526705</v>
      </c>
      <c r="I4969">
        <v>0.138391733294847</v>
      </c>
      <c r="J4969">
        <f t="shared" si="309"/>
        <v>9.8803953318659637E-3</v>
      </c>
      <c r="K4969">
        <v>4096.8885153515703</v>
      </c>
      <c r="L4969">
        <v>0.12867150154064</v>
      </c>
      <c r="M4969">
        <v>6830.5876117185298</v>
      </c>
      <c r="N4969">
        <v>6.5194801241581807E-2</v>
      </c>
      <c r="O4969">
        <f t="shared" si="310"/>
        <v>2.1048396136569333E-3</v>
      </c>
      <c r="P4969">
        <v>1929.99846239522</v>
      </c>
      <c r="Q4969">
        <v>6.3630177671389301E-2</v>
      </c>
      <c r="R4969">
        <v>3394.7822551447098</v>
      </c>
      <c r="S4969">
        <f t="shared" si="311"/>
        <v>21.366075358018428</v>
      </c>
    </row>
    <row r="4970" spans="1:19" x14ac:dyDescent="0.2">
      <c r="A4970" s="1">
        <v>32271</v>
      </c>
      <c r="B4970">
        <v>365.28731815593801</v>
      </c>
      <c r="C4970">
        <v>5</v>
      </c>
      <c r="D4970">
        <v>0.48841534791948299</v>
      </c>
      <c r="E4970">
        <f t="shared" si="308"/>
        <v>3.4870122721232195E-2</v>
      </c>
      <c r="F4970">
        <v>15414.7909755779</v>
      </c>
      <c r="G4970">
        <v>0.54505874178419</v>
      </c>
      <c r="H4970">
        <v>30569.797087014598</v>
      </c>
      <c r="I4970">
        <v>0.138851209196175</v>
      </c>
      <c r="J4970">
        <f t="shared" si="309"/>
        <v>9.9131993400426218E-3</v>
      </c>
      <c r="K4970">
        <v>4382.2586157102596</v>
      </c>
      <c r="L4970">
        <v>0.12792138860685101</v>
      </c>
      <c r="M4970">
        <v>6718.7845463764597</v>
      </c>
      <c r="N4970">
        <v>6.50812463772832E-2</v>
      </c>
      <c r="O4970">
        <f t="shared" si="310"/>
        <v>2.1011734505250994E-3</v>
      </c>
      <c r="P4970">
        <v>2054.01778140127</v>
      </c>
      <c r="Q4970">
        <v>6.3401315573959699E-2</v>
      </c>
      <c r="R4970">
        <v>3348.3946470360602</v>
      </c>
      <c r="S4970">
        <f t="shared" si="311"/>
        <v>21.313481783278348</v>
      </c>
    </row>
    <row r="4971" spans="1:19" x14ac:dyDescent="0.2">
      <c r="A4971" s="1">
        <v>32272</v>
      </c>
      <c r="B4971">
        <v>385.10911061401202</v>
      </c>
      <c r="C4971">
        <v>5</v>
      </c>
      <c r="D4971">
        <v>0.48600691693831599</v>
      </c>
      <c r="E4971">
        <f t="shared" si="308"/>
        <v>3.4698174226499887E-2</v>
      </c>
      <c r="F4971">
        <v>16171.1157485698</v>
      </c>
      <c r="G4971">
        <v>0.54014722660456405</v>
      </c>
      <c r="H4971">
        <v>30020.547631638401</v>
      </c>
      <c r="I4971">
        <v>0.13908832551533501</v>
      </c>
      <c r="J4971">
        <f t="shared" si="309"/>
        <v>9.9301281183530026E-3</v>
      </c>
      <c r="K4971">
        <v>4627.9452674306303</v>
      </c>
      <c r="L4971">
        <v>0.128644518825869</v>
      </c>
      <c r="M4971">
        <v>6658.4168349873798</v>
      </c>
      <c r="N4971">
        <v>6.4942088325455005E-2</v>
      </c>
      <c r="O4971">
        <f t="shared" si="310"/>
        <v>2.0966806784870045E-3</v>
      </c>
      <c r="P4971">
        <v>2160.8458453237799</v>
      </c>
      <c r="Q4971">
        <v>6.3397613378644899E-2</v>
      </c>
      <c r="R4971">
        <v>3316.01811089579</v>
      </c>
      <c r="S4971">
        <f t="shared" si="311"/>
        <v>21.285216581982016</v>
      </c>
    </row>
    <row r="4972" spans="1:19" x14ac:dyDescent="0.2">
      <c r="A4972" s="1">
        <v>32273</v>
      </c>
      <c r="B4972">
        <v>436.07943407763099</v>
      </c>
      <c r="C4972">
        <v>5</v>
      </c>
      <c r="D4972">
        <v>0.48477819521854598</v>
      </c>
      <c r="E4972">
        <f t="shared" si="308"/>
        <v>3.4610450371504065E-2</v>
      </c>
      <c r="F4972">
        <v>18265.115608480399</v>
      </c>
      <c r="G4972">
        <v>0.53842581372339604</v>
      </c>
      <c r="H4972">
        <v>29738.037552513601</v>
      </c>
      <c r="I4972">
        <v>0.13925359752459601</v>
      </c>
      <c r="J4972">
        <f t="shared" si="309"/>
        <v>9.9419276149696929E-3</v>
      </c>
      <c r="K4972">
        <v>5246.6944321555202</v>
      </c>
      <c r="L4972">
        <v>0.12863422166149199</v>
      </c>
      <c r="M4972">
        <v>6626.3434034116899</v>
      </c>
      <c r="N4972">
        <v>6.4667718241656902E-2</v>
      </c>
      <c r="O4972">
        <f t="shared" si="310"/>
        <v>2.08782253320268E-3</v>
      </c>
      <c r="P4972">
        <v>2436.5026345461201</v>
      </c>
      <c r="Q4972">
        <v>6.3287588802986697E-2</v>
      </c>
      <c r="R4972">
        <v>3294.6144903229301</v>
      </c>
      <c r="S4972">
        <f t="shared" si="311"/>
        <v>21.339159472587575</v>
      </c>
    </row>
    <row r="4973" spans="1:19" x14ac:dyDescent="0.2">
      <c r="A4973" s="1">
        <v>32274</v>
      </c>
      <c r="B4973">
        <v>447.40617262510199</v>
      </c>
      <c r="C4973">
        <v>5</v>
      </c>
      <c r="D4973">
        <v>0.48647341087657398</v>
      </c>
      <c r="E4973">
        <f t="shared" si="308"/>
        <v>3.4731479283241162E-2</v>
      </c>
      <c r="F4973">
        <v>18805.064271335999</v>
      </c>
      <c r="G4973">
        <v>0.53928999770917896</v>
      </c>
      <c r="H4973">
        <v>29727.4174040666</v>
      </c>
      <c r="I4973">
        <v>0.13844020510379401</v>
      </c>
      <c r="J4973">
        <f t="shared" si="309"/>
        <v>9.8838559477817042E-3</v>
      </c>
      <c r="K4973">
        <v>5351.5297989725104</v>
      </c>
      <c r="L4973">
        <v>0.12805666628930501</v>
      </c>
      <c r="M4973">
        <v>6607.8583588830597</v>
      </c>
      <c r="N4973">
        <v>6.4420148276629202E-2</v>
      </c>
      <c r="O4973">
        <f t="shared" si="310"/>
        <v>2.0798296402170717E-3</v>
      </c>
      <c r="P4973">
        <v>2490.21837910555</v>
      </c>
      <c r="Q4973">
        <v>6.3095029019136897E-2</v>
      </c>
      <c r="R4973">
        <v>3284.8561344990799</v>
      </c>
      <c r="S4973">
        <f t="shared" si="311"/>
        <v>21.451437352516223</v>
      </c>
    </row>
    <row r="4974" spans="1:19" x14ac:dyDescent="0.2">
      <c r="A4974" s="1">
        <v>32275</v>
      </c>
      <c r="B4974">
        <v>441.742803351367</v>
      </c>
      <c r="C4974">
        <v>5</v>
      </c>
      <c r="D4974">
        <v>0.48754362605227702</v>
      </c>
      <c r="E4974">
        <f t="shared" si="308"/>
        <v>3.4807886657976329E-2</v>
      </c>
      <c r="F4974">
        <v>18607.871934295799</v>
      </c>
      <c r="G4974">
        <v>0.539336603212629</v>
      </c>
      <c r="H4974">
        <v>29749.309456642401</v>
      </c>
      <c r="I4974">
        <v>0.137652373270513</v>
      </c>
      <c r="J4974">
        <f t="shared" si="309"/>
        <v>9.8276091635083919E-3</v>
      </c>
      <c r="K4974">
        <v>5253.7200701603297</v>
      </c>
      <c r="L4974">
        <v>0.127612009083549</v>
      </c>
      <c r="M4974">
        <v>6550.20490286114</v>
      </c>
      <c r="N4974">
        <v>6.4239273177677594E-2</v>
      </c>
      <c r="O4974">
        <f t="shared" si="310"/>
        <v>2.0739900170240089E-3</v>
      </c>
      <c r="P4974">
        <v>2451.7932438610001</v>
      </c>
      <c r="Q4974">
        <v>6.2941622680346407E-2</v>
      </c>
      <c r="R4974">
        <v>3268.5672809377502</v>
      </c>
      <c r="S4974">
        <f t="shared" si="311"/>
        <v>21.521557700423596</v>
      </c>
    </row>
    <row r="4975" spans="1:19" x14ac:dyDescent="0.2">
      <c r="A4975" s="1">
        <v>32276</v>
      </c>
      <c r="B4975">
        <v>436.07943407763099</v>
      </c>
      <c r="C4975">
        <v>5</v>
      </c>
      <c r="D4975">
        <v>0.48861967186724098</v>
      </c>
      <c r="E4975">
        <f t="shared" si="308"/>
        <v>3.4884710307727086E-2</v>
      </c>
      <c r="F4975">
        <v>18409.851934882401</v>
      </c>
      <c r="G4975">
        <v>0.54129856031406998</v>
      </c>
      <c r="H4975">
        <v>29460.364593698599</v>
      </c>
      <c r="I4975">
        <v>0.13686440604184499</v>
      </c>
      <c r="J4975">
        <f t="shared" si="309"/>
        <v>9.7713527127621068E-3</v>
      </c>
      <c r="K4975">
        <v>5156.6762360533303</v>
      </c>
      <c r="L4975">
        <v>0.12675783291803999</v>
      </c>
      <c r="M4975">
        <v>6420.8699577055804</v>
      </c>
      <c r="N4975">
        <v>6.4061538982166294E-2</v>
      </c>
      <c r="O4975">
        <f t="shared" si="310"/>
        <v>2.0682517991248944E-3</v>
      </c>
      <c r="P4975">
        <v>2413.6634590979202</v>
      </c>
      <c r="Q4975">
        <v>6.2728859261835995E-2</v>
      </c>
      <c r="R4975">
        <v>3216.2537371859298</v>
      </c>
      <c r="S4975">
        <f t="shared" si="311"/>
        <v>21.591211978823747</v>
      </c>
    </row>
    <row r="4976" spans="1:19" x14ac:dyDescent="0.2">
      <c r="A4976" s="1">
        <v>32277</v>
      </c>
      <c r="B4976">
        <v>399.267533798351</v>
      </c>
      <c r="C4976">
        <v>5</v>
      </c>
      <c r="D4976">
        <v>0.48999781472861897</v>
      </c>
      <c r="E4976">
        <f t="shared" si="308"/>
        <v>3.4983101996088943E-2</v>
      </c>
      <c r="F4976">
        <v>16903.3149262031</v>
      </c>
      <c r="G4976">
        <v>0.54199757039954199</v>
      </c>
      <c r="H4976">
        <v>29176.139914809599</v>
      </c>
      <c r="I4976">
        <v>0.135809773839319</v>
      </c>
      <c r="J4976">
        <f t="shared" si="309"/>
        <v>9.6960578751111252E-3</v>
      </c>
      <c r="K4976">
        <v>4684.9910515087704</v>
      </c>
      <c r="L4976">
        <v>0.126181250577761</v>
      </c>
      <c r="M4976">
        <v>6291.2944597548503</v>
      </c>
      <c r="N4976">
        <v>6.4010243934576896E-2</v>
      </c>
      <c r="O4976">
        <f t="shared" si="310"/>
        <v>2.066595718485113E-3</v>
      </c>
      <c r="P4976">
        <v>2208.1431369821198</v>
      </c>
      <c r="Q4976">
        <v>6.2590861591286406E-2</v>
      </c>
      <c r="R4976">
        <v>3165.6363214341</v>
      </c>
      <c r="S4976">
        <f t="shared" si="311"/>
        <v>21.619690523675068</v>
      </c>
    </row>
    <row r="4977" spans="1:19" x14ac:dyDescent="0.2">
      <c r="A4977" s="1">
        <v>32278</v>
      </c>
      <c r="B4977">
        <v>351.12889497159898</v>
      </c>
      <c r="C4977">
        <v>5</v>
      </c>
      <c r="D4977">
        <v>0.50120812621963196</v>
      </c>
      <c r="E4977">
        <f t="shared" si="308"/>
        <v>3.5783455504839252E-2</v>
      </c>
      <c r="F4977">
        <v>15205.4198360886</v>
      </c>
      <c r="G4977">
        <v>0.54413823848654297</v>
      </c>
      <c r="H4977">
        <v>29002.4300759914</v>
      </c>
      <c r="I4977">
        <v>0.13253323208861101</v>
      </c>
      <c r="J4977">
        <f t="shared" si="309"/>
        <v>9.4621311292889115E-3</v>
      </c>
      <c r="K4977">
        <v>4020.73176933692</v>
      </c>
      <c r="L4977">
        <v>0.125245205232136</v>
      </c>
      <c r="M4977">
        <v>6198.4011765486503</v>
      </c>
      <c r="N4977">
        <v>6.3820220824375704E-2</v>
      </c>
      <c r="O4977">
        <f t="shared" si="310"/>
        <v>2.0604607481769796E-3</v>
      </c>
      <c r="P4977">
        <v>1936.14828032792</v>
      </c>
      <c r="Q4977">
        <v>6.2373419744210297E-2</v>
      </c>
      <c r="R4977">
        <v>3130.0397750278398</v>
      </c>
      <c r="S4977">
        <f t="shared" si="311"/>
        <v>21.95896557319027</v>
      </c>
    </row>
    <row r="4978" spans="1:19" x14ac:dyDescent="0.2">
      <c r="A4978" s="1">
        <v>32279</v>
      </c>
      <c r="B4978">
        <v>325.64373323978998</v>
      </c>
      <c r="C4978">
        <v>5</v>
      </c>
      <c r="D4978">
        <v>0.50849965306862099</v>
      </c>
      <c r="E4978">
        <f t="shared" si="308"/>
        <v>3.630402971925014E-2</v>
      </c>
      <c r="F4978">
        <v>14306.952272521299</v>
      </c>
      <c r="G4978">
        <v>0.54528114140015804</v>
      </c>
      <c r="H4978">
        <v>28734.563097193499</v>
      </c>
      <c r="I4978">
        <v>0.13028908485580201</v>
      </c>
      <c r="J4978">
        <f t="shared" si="309"/>
        <v>9.3019115748750256E-3</v>
      </c>
      <c r="K4978">
        <v>3665.7639929813099</v>
      </c>
      <c r="L4978">
        <v>0.124523856488646</v>
      </c>
      <c r="M4978">
        <v>6164.2199673536397</v>
      </c>
      <c r="N4978">
        <v>6.36563115980293E-2</v>
      </c>
      <c r="O4978">
        <f t="shared" si="310"/>
        <v>2.0551688748053692E-3</v>
      </c>
      <c r="P4978">
        <v>1791.00970154417</v>
      </c>
      <c r="Q4978">
        <v>6.2190256631918302E-2</v>
      </c>
      <c r="R4978">
        <v>3107.37755678346</v>
      </c>
      <c r="S4978">
        <f t="shared" si="311"/>
        <v>22.190848573669737</v>
      </c>
    </row>
    <row r="4979" spans="1:19" x14ac:dyDescent="0.2">
      <c r="A4979" s="1">
        <v>32280</v>
      </c>
      <c r="B4979">
        <v>302.99025614484799</v>
      </c>
      <c r="C4979">
        <v>5</v>
      </c>
      <c r="D4979">
        <v>0.519477805995052</v>
      </c>
      <c r="E4979">
        <f t="shared" si="308"/>
        <v>3.7087808405623882E-2</v>
      </c>
      <c r="F4979">
        <v>13599.0760464004</v>
      </c>
      <c r="G4979">
        <v>0.54862566636101795</v>
      </c>
      <c r="H4979">
        <v>29748.504871360099</v>
      </c>
      <c r="I4979">
        <v>0.12750747530613499</v>
      </c>
      <c r="J4979">
        <f t="shared" si="309"/>
        <v>9.103320218619303E-3</v>
      </c>
      <c r="K4979">
        <v>3337.9363529327902</v>
      </c>
      <c r="L4979">
        <v>0.12358842648207501</v>
      </c>
      <c r="M4979">
        <v>6273.4286492649599</v>
      </c>
      <c r="N4979">
        <v>6.3416157104810106E-2</v>
      </c>
      <c r="O4979">
        <f t="shared" si="310"/>
        <v>2.0474153932224992E-3</v>
      </c>
      <c r="P4979">
        <v>1660.13087197608</v>
      </c>
      <c r="Q4979">
        <v>6.1989621938113297E-2</v>
      </c>
      <c r="R4979">
        <v>3165.65080290173</v>
      </c>
      <c r="S4979">
        <f t="shared" si="311"/>
        <v>22.56070203298674</v>
      </c>
    </row>
    <row r="4980" spans="1:19" x14ac:dyDescent="0.2">
      <c r="A4980" s="1">
        <v>32281</v>
      </c>
      <c r="B4980">
        <v>300.15857150798001</v>
      </c>
      <c r="C4980">
        <v>5</v>
      </c>
      <c r="D4980">
        <v>0.52301545766287005</v>
      </c>
      <c r="E4980">
        <f t="shared" si="308"/>
        <v>3.734037693838449E-2</v>
      </c>
      <c r="F4980">
        <v>13563.7262768459</v>
      </c>
      <c r="G4980">
        <v>0.548644552388452</v>
      </c>
      <c r="H4980">
        <v>30040.513767471301</v>
      </c>
      <c r="I4980">
        <v>0.12648532504290899</v>
      </c>
      <c r="J4980">
        <f t="shared" si="309"/>
        <v>9.0303444096688727E-3</v>
      </c>
      <c r="K4980">
        <v>3280.2325472104199</v>
      </c>
      <c r="L4980">
        <v>0.123243301844414</v>
      </c>
      <c r="M4980">
        <v>6298.2849609735804</v>
      </c>
      <c r="N4980">
        <v>6.3280082968252493E-2</v>
      </c>
      <c r="O4980">
        <f t="shared" si="310"/>
        <v>2.0430221865930425E-3</v>
      </c>
      <c r="P4980">
        <v>1641.0867242679701</v>
      </c>
      <c r="Q4980">
        <v>6.1864781483120503E-2</v>
      </c>
      <c r="R4980">
        <v>3185.6756017032399</v>
      </c>
      <c r="S4980">
        <f t="shared" si="311"/>
        <v>22.697120791126348</v>
      </c>
    </row>
    <row r="4981" spans="1:19" x14ac:dyDescent="0.2">
      <c r="A4981" s="1">
        <v>32282</v>
      </c>
      <c r="B4981">
        <v>325.64373323978998</v>
      </c>
      <c r="C4981">
        <v>5</v>
      </c>
      <c r="D4981">
        <v>0.51268926114554003</v>
      </c>
      <c r="E4981">
        <f t="shared" si="308"/>
        <v>3.6603144291342003E-2</v>
      </c>
      <c r="F4981">
        <v>14424.8294872555</v>
      </c>
      <c r="G4981">
        <v>0.54878415262870295</v>
      </c>
      <c r="H4981">
        <v>29660.229641928501</v>
      </c>
      <c r="I4981">
        <v>0.12830107202017199</v>
      </c>
      <c r="J4981">
        <f t="shared" si="309"/>
        <v>9.1599785831189343E-3</v>
      </c>
      <c r="K4981">
        <v>3609.8300221617001</v>
      </c>
      <c r="L4981">
        <v>0.122753698017499</v>
      </c>
      <c r="M4981">
        <v>6224.65341648712</v>
      </c>
      <c r="N4981">
        <v>6.32918151798115E-2</v>
      </c>
      <c r="O4981">
        <f t="shared" si="310"/>
        <v>2.0434009656241144E-3</v>
      </c>
      <c r="P4981">
        <v>1780.7543693576599</v>
      </c>
      <c r="Q4981">
        <v>6.17602917106648E-2</v>
      </c>
      <c r="R4981">
        <v>3156.7330845998399</v>
      </c>
      <c r="S4981">
        <f t="shared" si="311"/>
        <v>22.395566824293606</v>
      </c>
    </row>
    <row r="4982" spans="1:19" x14ac:dyDescent="0.2">
      <c r="A4982" s="1">
        <v>32283</v>
      </c>
      <c r="B4982">
        <v>334.138787150393</v>
      </c>
      <c r="C4982">
        <v>5</v>
      </c>
      <c r="D4982">
        <v>0.51198060665762501</v>
      </c>
      <c r="E4982">
        <f t="shared" si="308"/>
        <v>3.6552550326459834E-2</v>
      </c>
      <c r="F4982">
        <v>14780.670821547899</v>
      </c>
      <c r="G4982">
        <v>0.55033371838414402</v>
      </c>
      <c r="H4982">
        <v>30403.311791386201</v>
      </c>
      <c r="I4982">
        <v>0.12821808919632999</v>
      </c>
      <c r="J4982">
        <f t="shared" si="309"/>
        <v>9.154054073859651E-3</v>
      </c>
      <c r="K4982">
        <v>3701.60382079895</v>
      </c>
      <c r="L4982">
        <v>0.122395117384424</v>
      </c>
      <c r="M4982">
        <v>6247.4095789182102</v>
      </c>
      <c r="N4982">
        <v>6.31884483519847E-2</v>
      </c>
      <c r="O4982">
        <f t="shared" si="310"/>
        <v>2.0400637272277324E-3</v>
      </c>
      <c r="P4982">
        <v>1824.22467310297</v>
      </c>
      <c r="Q4982">
        <v>6.16807303583626E-2</v>
      </c>
      <c r="R4982">
        <v>3184.0545569206402</v>
      </c>
      <c r="S4982">
        <f t="shared" si="311"/>
        <v>22.404498344976091</v>
      </c>
    </row>
    <row r="4983" spans="1:19" x14ac:dyDescent="0.2">
      <c r="A4983" s="1">
        <v>32284</v>
      </c>
      <c r="B4983">
        <v>305.821940781715</v>
      </c>
      <c r="C4983">
        <v>5</v>
      </c>
      <c r="D4983">
        <v>0.52276040795771295</v>
      </c>
      <c r="E4983">
        <f t="shared" si="308"/>
        <v>3.732216781666723E-2</v>
      </c>
      <c r="F4983">
        <v>13812.906458200499</v>
      </c>
      <c r="G4983">
        <v>0.54979983915717001</v>
      </c>
      <c r="H4983">
        <v>30332.149346115799</v>
      </c>
      <c r="I4983">
        <v>0.12549970616367501</v>
      </c>
      <c r="J4983">
        <f t="shared" si="309"/>
        <v>8.959976737109741E-3</v>
      </c>
      <c r="K4983">
        <v>3316.0807042424699</v>
      </c>
      <c r="L4983">
        <v>0.122289848906714</v>
      </c>
      <c r="M4983">
        <v>6212.7129175685704</v>
      </c>
      <c r="N4983">
        <v>6.3052447631747999E-2</v>
      </c>
      <c r="O4983">
        <f t="shared" si="310"/>
        <v>2.0356728908728621E-3</v>
      </c>
      <c r="P4983">
        <v>1666.0358126592701</v>
      </c>
      <c r="Q4983">
        <v>6.1613869212386201E-2</v>
      </c>
      <c r="R4983">
        <v>3166.5510071440099</v>
      </c>
      <c r="S4983">
        <f t="shared" si="311"/>
        <v>22.735550864427914</v>
      </c>
    </row>
    <row r="4984" spans="1:19" x14ac:dyDescent="0.2">
      <c r="A4984" s="1">
        <v>32285</v>
      </c>
      <c r="B4984">
        <v>286.00014832364099</v>
      </c>
      <c r="C4984">
        <v>5</v>
      </c>
      <c r="D4984">
        <v>0.53949596398007804</v>
      </c>
      <c r="E4984">
        <f t="shared" si="308"/>
        <v>3.851699286627671E-2</v>
      </c>
      <c r="F4984">
        <v>13331.167982061799</v>
      </c>
      <c r="G4984">
        <v>0.54787753567596598</v>
      </c>
      <c r="H4984">
        <v>29840.495986273199</v>
      </c>
      <c r="I4984">
        <v>0.12198890759999501</v>
      </c>
      <c r="J4984">
        <f t="shared" si="309"/>
        <v>8.7093253657174775E-3</v>
      </c>
      <c r="K4984">
        <v>3014.3962656665899</v>
      </c>
      <c r="L4984">
        <v>0.122314166401325</v>
      </c>
      <c r="M4984">
        <v>6158.7570413535996</v>
      </c>
      <c r="N4984">
        <v>6.2710662502660594E-2</v>
      </c>
      <c r="O4984">
        <f t="shared" si="310"/>
        <v>2.0246382245288964E-3</v>
      </c>
      <c r="P4984">
        <v>1549.6063583530799</v>
      </c>
      <c r="Q4984">
        <v>6.15477733456977E-2</v>
      </c>
      <c r="R4984">
        <v>3133.6155304183499</v>
      </c>
      <c r="S4984">
        <f t="shared" si="311"/>
        <v>23.325805894523729</v>
      </c>
    </row>
    <row r="4985" spans="1:19" x14ac:dyDescent="0.2">
      <c r="A4985" s="1">
        <v>32286</v>
      </c>
      <c r="B4985">
        <v>263.91300815607298</v>
      </c>
      <c r="C4985">
        <v>5</v>
      </c>
      <c r="D4985">
        <v>0.55924821323187801</v>
      </c>
      <c r="E4985">
        <f t="shared" si="308"/>
        <v>3.9927192931374131E-2</v>
      </c>
      <c r="F4985">
        <v>12752.0246816583</v>
      </c>
      <c r="G4985">
        <v>0.54865471864620297</v>
      </c>
      <c r="H4985">
        <v>29289.1011123955</v>
      </c>
      <c r="I4985">
        <v>0.117895632794353</v>
      </c>
      <c r="J4985">
        <f t="shared" si="309"/>
        <v>8.4170884501240835E-3</v>
      </c>
      <c r="K4985">
        <v>2688.2661109727301</v>
      </c>
      <c r="L4985">
        <v>0.12188577457908401</v>
      </c>
      <c r="M4985">
        <v>6088.3999318617298</v>
      </c>
      <c r="N4985">
        <v>6.23164233826871E-2</v>
      </c>
      <c r="O4985">
        <f t="shared" si="310"/>
        <v>2.0119100606083014E-3</v>
      </c>
      <c r="P4985">
        <v>1420.9443146118899</v>
      </c>
      <c r="Q4985">
        <v>6.1432308038454897E-2</v>
      </c>
      <c r="R4985">
        <v>3094.1657197290101</v>
      </c>
      <c r="S4985">
        <f t="shared" si="311"/>
        <v>24.029046987757152</v>
      </c>
    </row>
    <row r="4986" spans="1:19" x14ac:dyDescent="0.2">
      <c r="A4986" s="1">
        <v>32287</v>
      </c>
      <c r="B4986">
        <v>242.39220491587801</v>
      </c>
      <c r="C4986">
        <v>5</v>
      </c>
      <c r="D4986">
        <v>0.58001867114298999</v>
      </c>
      <c r="E4986">
        <f t="shared" si="308"/>
        <v>4.1410087396959311E-2</v>
      </c>
      <c r="F4986">
        <v>12147.1491966388</v>
      </c>
      <c r="G4986">
        <v>0.54981518503863103</v>
      </c>
      <c r="H4986">
        <v>28833.3639981751</v>
      </c>
      <c r="I4986">
        <v>0.113596441173257</v>
      </c>
      <c r="J4986">
        <f t="shared" si="309"/>
        <v>8.1101502261958208E-3</v>
      </c>
      <c r="K4986">
        <v>2379.01465554473</v>
      </c>
      <c r="L4986">
        <v>0.121334361719204</v>
      </c>
      <c r="M4986">
        <v>6027.1005421925702</v>
      </c>
      <c r="N4986">
        <v>6.1900702493974599E-2</v>
      </c>
      <c r="O4986">
        <f t="shared" si="310"/>
        <v>1.9984883493963245E-3</v>
      </c>
      <c r="P4986">
        <v>1296.3670067539899</v>
      </c>
      <c r="Q4986">
        <v>6.1320121739361202E-2</v>
      </c>
      <c r="R4986">
        <v>3057.6738791683301</v>
      </c>
      <c r="S4986">
        <f t="shared" si="311"/>
        <v>24.778847291310715</v>
      </c>
    </row>
    <row r="4987" spans="1:19" x14ac:dyDescent="0.2">
      <c r="A4987" s="1">
        <v>32288</v>
      </c>
      <c r="B4987">
        <v>249.18824804436099</v>
      </c>
      <c r="C4987">
        <v>5</v>
      </c>
      <c r="D4987">
        <v>0.57497399800941396</v>
      </c>
      <c r="E4987">
        <f t="shared" si="308"/>
        <v>4.1049925964675042E-2</v>
      </c>
      <c r="F4987">
        <v>12379.1123435064</v>
      </c>
      <c r="G4987">
        <v>0.54834115183945098</v>
      </c>
      <c r="H4987">
        <v>28442.956889327401</v>
      </c>
      <c r="I4987">
        <v>0.11419713940658199</v>
      </c>
      <c r="J4987">
        <f t="shared" si="309"/>
        <v>8.1530367186119501E-3</v>
      </c>
      <c r="K4987">
        <v>2458.6489526748801</v>
      </c>
      <c r="L4987">
        <v>0.121253504848571</v>
      </c>
      <c r="M4987">
        <v>5988.3574738550697</v>
      </c>
      <c r="N4987">
        <v>6.1899550273642301E-2</v>
      </c>
      <c r="O4987">
        <f t="shared" si="310"/>
        <v>1.9984511495130071E-3</v>
      </c>
      <c r="P4987">
        <v>1332.6889381133301</v>
      </c>
      <c r="Q4987">
        <v>6.1249862514476901E-2</v>
      </c>
      <c r="R4987">
        <v>3028.5003564017102</v>
      </c>
      <c r="S4987">
        <f t="shared" si="311"/>
        <v>24.620548115612948</v>
      </c>
    </row>
    <row r="4988" spans="1:19" x14ac:dyDescent="0.2">
      <c r="A4988" s="1">
        <v>32289</v>
      </c>
      <c r="B4988">
        <v>237.578341033203</v>
      </c>
      <c r="C4988">
        <v>5</v>
      </c>
      <c r="D4988">
        <v>0.58715774085343897</v>
      </c>
      <c r="E4988">
        <f t="shared" si="308"/>
        <v>4.1919777024812338E-2</v>
      </c>
      <c r="F4988">
        <v>12052.4511165203</v>
      </c>
      <c r="G4988">
        <v>0.54816115100974805</v>
      </c>
      <c r="H4988">
        <v>27766.9247760342</v>
      </c>
      <c r="I4988">
        <v>0.111528917498599</v>
      </c>
      <c r="J4988">
        <f t="shared" si="309"/>
        <v>7.9625406054673123E-3</v>
      </c>
      <c r="K4988">
        <v>2289.32828898158</v>
      </c>
      <c r="L4988">
        <v>0.120819647359366</v>
      </c>
      <c r="M4988">
        <v>5896.5449571688696</v>
      </c>
      <c r="N4988">
        <v>6.1619983820692503E-2</v>
      </c>
      <c r="O4988">
        <f t="shared" si="310"/>
        <v>1.9894252374216765E-3</v>
      </c>
      <c r="P4988">
        <v>1264.8591530449601</v>
      </c>
      <c r="Q4988">
        <v>6.1145201689462803E-2</v>
      </c>
      <c r="R4988">
        <v>2979.4501080827599</v>
      </c>
      <c r="S4988">
        <f t="shared" si="311"/>
        <v>25.073733202926412</v>
      </c>
    </row>
    <row r="4989" spans="1:19" x14ac:dyDescent="0.2">
      <c r="A4989" s="1">
        <v>32290</v>
      </c>
      <c r="B4989">
        <v>242.95854184325199</v>
      </c>
      <c r="C4989">
        <v>5</v>
      </c>
      <c r="D4989">
        <v>0.58330935230958902</v>
      </c>
      <c r="E4989">
        <f t="shared" si="308"/>
        <v>4.1645023617953483E-2</v>
      </c>
      <c r="F4989">
        <v>12244.6071084098</v>
      </c>
      <c r="G4989">
        <v>0.54760055587082201</v>
      </c>
      <c r="H4989">
        <v>27219.5950016731</v>
      </c>
      <c r="I4989">
        <v>0.111892323996038</v>
      </c>
      <c r="J4989">
        <f t="shared" si="309"/>
        <v>7.9884857958004377E-3</v>
      </c>
      <c r="K4989">
        <v>2348.8009241641898</v>
      </c>
      <c r="L4989">
        <v>0.120431718466464</v>
      </c>
      <c r="M4989">
        <v>5827.7934851419504</v>
      </c>
      <c r="N4989">
        <v>6.1597681130839702E-2</v>
      </c>
      <c r="O4989">
        <f t="shared" si="310"/>
        <v>1.9887051863716038E-3</v>
      </c>
      <c r="P4989">
        <v>1293.03499292419</v>
      </c>
      <c r="Q4989">
        <v>6.1039853831930099E-2</v>
      </c>
      <c r="R4989">
        <v>2940.7095901297698</v>
      </c>
      <c r="S4989">
        <f t="shared" si="311"/>
        <v>24.957700997557282</v>
      </c>
    </row>
    <row r="4990" spans="1:19" x14ac:dyDescent="0.2">
      <c r="A4990" s="1">
        <v>32291</v>
      </c>
      <c r="B4990">
        <v>236.44566717845601</v>
      </c>
      <c r="C4990">
        <v>5</v>
      </c>
      <c r="D4990">
        <v>0.59081545572309901</v>
      </c>
      <c r="E4990">
        <f t="shared" si="308"/>
        <v>4.2180917398323588E-2</v>
      </c>
      <c r="F4990">
        <v>12069.713198113201</v>
      </c>
      <c r="G4990">
        <v>0.54803377947381104</v>
      </c>
      <c r="H4990">
        <v>26996.000069293001</v>
      </c>
      <c r="I4990">
        <v>0.110144388516629</v>
      </c>
      <c r="J4990">
        <f t="shared" si="309"/>
        <v>7.8636929838312372E-3</v>
      </c>
      <c r="K4990">
        <v>2250.1293202463698</v>
      </c>
      <c r="L4990">
        <v>0.120043946811037</v>
      </c>
      <c r="M4990">
        <v>5788.1204711635901</v>
      </c>
      <c r="N4990">
        <v>6.1400067892178799E-2</v>
      </c>
      <c r="O4990">
        <f t="shared" si="310"/>
        <v>1.9823251658025523E-3</v>
      </c>
      <c r="P4990">
        <v>1254.33619351794</v>
      </c>
      <c r="Q4990">
        <v>6.0936849772028297E-2</v>
      </c>
      <c r="R4990">
        <v>2923.7464007931899</v>
      </c>
      <c r="S4990">
        <f t="shared" si="311"/>
        <v>25.245409403806899</v>
      </c>
    </row>
    <row r="4991" spans="1:19" x14ac:dyDescent="0.2">
      <c r="A4991" s="1">
        <v>32292</v>
      </c>
      <c r="B4991">
        <v>248.33874265329999</v>
      </c>
      <c r="C4991">
        <v>5</v>
      </c>
      <c r="D4991">
        <v>0.58088405973412605</v>
      </c>
      <c r="E4991">
        <f t="shared" si="308"/>
        <v>4.1471871299744126E-2</v>
      </c>
      <c r="F4991">
        <v>12463.719870676399</v>
      </c>
      <c r="G4991">
        <v>0.54787542310051895</v>
      </c>
      <c r="H4991">
        <v>26845.8764861036</v>
      </c>
      <c r="I4991">
        <v>0.11164227767665701</v>
      </c>
      <c r="J4991">
        <f t="shared" si="309"/>
        <v>7.9706338878291812E-3</v>
      </c>
      <c r="K4991">
        <v>2395.44888755083</v>
      </c>
      <c r="L4991">
        <v>0.11977557619889501</v>
      </c>
      <c r="M4991">
        <v>5759.9059057434997</v>
      </c>
      <c r="N4991">
        <v>6.1473615228389303E-2</v>
      </c>
      <c r="O4991">
        <f t="shared" si="310"/>
        <v>1.9846996702689618E-3</v>
      </c>
      <c r="P4991">
        <v>1319.0066189715701</v>
      </c>
      <c r="Q4991">
        <v>6.0843913267426497E-2</v>
      </c>
      <c r="R4991">
        <v>2914.9614233287198</v>
      </c>
      <c r="S4991">
        <f t="shared" si="311"/>
        <v>24.911832217351545</v>
      </c>
    </row>
    <row r="4992" spans="1:19" x14ac:dyDescent="0.2">
      <c r="A4992" s="1">
        <v>32293</v>
      </c>
      <c r="B4992">
        <v>274.10707284879697</v>
      </c>
      <c r="C4992">
        <v>5</v>
      </c>
      <c r="D4992">
        <v>0.55977534946305596</v>
      </c>
      <c r="E4992">
        <f t="shared" si="308"/>
        <v>3.9964827508482077E-2</v>
      </c>
      <c r="F4992">
        <v>13257.0762475015</v>
      </c>
      <c r="G4992">
        <v>0.54865178328759501</v>
      </c>
      <c r="H4992">
        <v>26928.514888929902</v>
      </c>
      <c r="I4992">
        <v>0.11534053074756</v>
      </c>
      <c r="J4992">
        <f t="shared" si="309"/>
        <v>8.234668462061728E-3</v>
      </c>
      <c r="K4992">
        <v>2731.5926148130702</v>
      </c>
      <c r="L4992">
        <v>0.119411429489448</v>
      </c>
      <c r="M4992">
        <v>5741.0643089196701</v>
      </c>
      <c r="N4992">
        <v>6.17500967479594E-2</v>
      </c>
      <c r="O4992">
        <f t="shared" si="310"/>
        <v>1.9936259840816041E-3</v>
      </c>
      <c r="P4992">
        <v>1462.41834633042</v>
      </c>
      <c r="Q4992">
        <v>6.0753303312754199E-2</v>
      </c>
      <c r="R4992">
        <v>2911.6311119930001</v>
      </c>
      <c r="S4992">
        <f t="shared" si="311"/>
        <v>24.176799638146612</v>
      </c>
    </row>
    <row r="4993" spans="1:19" x14ac:dyDescent="0.2">
      <c r="A4993" s="1">
        <v>32294</v>
      </c>
      <c r="B4993">
        <v>297.32688687111198</v>
      </c>
      <c r="C4993">
        <v>5</v>
      </c>
      <c r="D4993">
        <v>0.54267733190468703</v>
      </c>
      <c r="E4993">
        <f t="shared" si="308"/>
        <v>3.8744124733498045E-2</v>
      </c>
      <c r="F4993">
        <v>13940.861328352101</v>
      </c>
      <c r="G4993">
        <v>0.55063661542735198</v>
      </c>
      <c r="H4993">
        <v>27238.6455563257</v>
      </c>
      <c r="I4993">
        <v>0.11828270033987601</v>
      </c>
      <c r="J4993">
        <f t="shared" si="309"/>
        <v>8.4447229068857054E-3</v>
      </c>
      <c r="K4993">
        <v>3038.56937822281</v>
      </c>
      <c r="L4993">
        <v>0.118897817904283</v>
      </c>
      <c r="M4993">
        <v>5716.48791157288</v>
      </c>
      <c r="N4993">
        <v>6.196426756232E-2</v>
      </c>
      <c r="O4993">
        <f t="shared" si="310"/>
        <v>2.0005405724470922E-3</v>
      </c>
      <c r="P4993">
        <v>1591.8027354622</v>
      </c>
      <c r="Q4993">
        <v>6.0658400668603597E-2</v>
      </c>
      <c r="R4993">
        <v>2914.0394652298601</v>
      </c>
      <c r="S4993">
        <f t="shared" si="311"/>
        <v>23.58804829569721</v>
      </c>
    </row>
    <row r="4994" spans="1:19" x14ac:dyDescent="0.2">
      <c r="A4994" s="1">
        <v>32295</v>
      </c>
      <c r="B4994">
        <v>302.99025614484799</v>
      </c>
      <c r="C4994">
        <v>6</v>
      </c>
      <c r="D4994">
        <v>0.53975491520074403</v>
      </c>
      <c r="E4994">
        <f t="shared" si="308"/>
        <v>3.8535480534368838E-2</v>
      </c>
      <c r="F4994">
        <v>14129.8974730466</v>
      </c>
      <c r="G4994">
        <v>0.55204751505059901</v>
      </c>
      <c r="H4994">
        <v>27476.9629437642</v>
      </c>
      <c r="I4994">
        <v>0.118505641309051</v>
      </c>
      <c r="J4994">
        <f t="shared" si="309"/>
        <v>8.4606396445309033E-3</v>
      </c>
      <c r="K4994">
        <v>3102.28311872208</v>
      </c>
      <c r="L4994">
        <v>0.11838947268535099</v>
      </c>
      <c r="M4994">
        <v>5657.3865992935798</v>
      </c>
      <c r="N4994">
        <v>6.1939194463695703E-2</v>
      </c>
      <c r="O4994">
        <f t="shared" si="310"/>
        <v>1.9997310776681148E-3</v>
      </c>
      <c r="P4994">
        <v>1621.466415011</v>
      </c>
      <c r="Q4994">
        <v>6.05819542655004E-2</v>
      </c>
      <c r="R4994">
        <v>2901.2693422871098</v>
      </c>
      <c r="S4994">
        <f t="shared" si="311"/>
        <v>23.501220090904368</v>
      </c>
    </row>
    <row r="4995" spans="1:19" x14ac:dyDescent="0.2">
      <c r="A4995" s="1">
        <v>32296</v>
      </c>
      <c r="B4995">
        <v>291.66351759737699</v>
      </c>
      <c r="C4995">
        <v>6</v>
      </c>
      <c r="D4995">
        <v>0.54970747194799296</v>
      </c>
      <c r="E4995">
        <f t="shared" ref="E4995:E5058" si="312">D4995/14.0067</f>
        <v>3.9246037392675862E-2</v>
      </c>
      <c r="F4995">
        <v>13852.478728907699</v>
      </c>
      <c r="G4995">
        <v>0.55437226941110895</v>
      </c>
      <c r="H4995">
        <v>27383.327874067199</v>
      </c>
      <c r="I4995">
        <v>0.116245730316521</v>
      </c>
      <c r="J4995">
        <f t="shared" ref="J4995:J5058" si="313">I4995/14.0067</f>
        <v>8.2992946458852537E-3</v>
      </c>
      <c r="K4995">
        <v>2929.3607758860699</v>
      </c>
      <c r="L4995">
        <v>0.11763943748287101</v>
      </c>
      <c r="M4995">
        <v>5567.3028119999199</v>
      </c>
      <c r="N4995">
        <v>6.16915108866425E-2</v>
      </c>
      <c r="O4995">
        <f t="shared" ref="O4995:O5058" si="314">N4995/30.973762</f>
        <v>1.9917345166739027E-3</v>
      </c>
      <c r="P4995">
        <v>1554.6092893426101</v>
      </c>
      <c r="Q4995">
        <v>6.04877924744621E-2</v>
      </c>
      <c r="R4995">
        <v>2871.2407322102199</v>
      </c>
      <c r="S4995">
        <f t="shared" ref="S4995:S5058" si="315">(E4995+J4995)/O4995</f>
        <v>23.871320018071209</v>
      </c>
    </row>
    <row r="4996" spans="1:19" x14ac:dyDescent="0.2">
      <c r="A4996" s="1">
        <v>32297</v>
      </c>
      <c r="B4996">
        <v>283.16846368677398</v>
      </c>
      <c r="C4996">
        <v>6</v>
      </c>
      <c r="D4996">
        <v>0.55770849886991003</v>
      </c>
      <c r="E4996">
        <f t="shared" si="312"/>
        <v>3.9817265942007039E-2</v>
      </c>
      <c r="F4996">
        <v>13644.7596411882</v>
      </c>
      <c r="G4996">
        <v>0.55694420429998703</v>
      </c>
      <c r="H4996">
        <v>27680.318063512499</v>
      </c>
      <c r="I4996">
        <v>0.114357285032335</v>
      </c>
      <c r="J4996">
        <f t="shared" si="313"/>
        <v>8.1644702201328651E-3</v>
      </c>
      <c r="K4996">
        <v>2797.8373480893301</v>
      </c>
      <c r="L4996">
        <v>0.116808350926834</v>
      </c>
      <c r="M4996">
        <v>5553.4833660414397</v>
      </c>
      <c r="N4996">
        <v>6.1475593658224401E-2</v>
      </c>
      <c r="O4996">
        <f t="shared" si="314"/>
        <v>1.9847635446486739E-3</v>
      </c>
      <c r="P4996">
        <v>1504.0468290613001</v>
      </c>
      <c r="Q4996">
        <v>6.0337091583713198E-2</v>
      </c>
      <c r="R4996">
        <v>2878.7868510641101</v>
      </c>
      <c r="S4996">
        <f t="shared" si="315"/>
        <v>24.175039032487483</v>
      </c>
    </row>
    <row r="4997" spans="1:19" x14ac:dyDescent="0.2">
      <c r="A4997" s="1">
        <v>32298</v>
      </c>
      <c r="B4997">
        <v>280.05361058621901</v>
      </c>
      <c r="C4997">
        <v>6</v>
      </c>
      <c r="D4997">
        <v>0.56152558832029098</v>
      </c>
      <c r="E4997">
        <f t="shared" si="312"/>
        <v>4.0089784768738604E-2</v>
      </c>
      <c r="F4997">
        <v>13587.027993704</v>
      </c>
      <c r="G4997">
        <v>0.55828177399712098</v>
      </c>
      <c r="H4997">
        <v>27452.267333770302</v>
      </c>
      <c r="I4997">
        <v>0.113274908192152</v>
      </c>
      <c r="J4997">
        <f t="shared" si="313"/>
        <v>8.0871945706092081E-3</v>
      </c>
      <c r="K4997">
        <v>2740.87126322219</v>
      </c>
      <c r="L4997">
        <v>0.116234025950961</v>
      </c>
      <c r="M4997">
        <v>5486.1939052142898</v>
      </c>
      <c r="N4997">
        <v>6.1331702914589399E-2</v>
      </c>
      <c r="O4997">
        <f t="shared" si="314"/>
        <v>1.9801179758076981E-3</v>
      </c>
      <c r="P4997">
        <v>1484.0206425762101</v>
      </c>
      <c r="Q4997">
        <v>6.0242314636608701E-2</v>
      </c>
      <c r="R4997">
        <v>2849.7148724112299</v>
      </c>
      <c r="S4997">
        <f t="shared" si="315"/>
        <v>24.330358053386302</v>
      </c>
    </row>
    <row r="4998" spans="1:19" x14ac:dyDescent="0.2">
      <c r="A4998" s="1">
        <v>32299</v>
      </c>
      <c r="B4998">
        <v>271.84172513930298</v>
      </c>
      <c r="C4998">
        <v>6</v>
      </c>
      <c r="D4998">
        <v>0.56953791098205597</v>
      </c>
      <c r="E4998">
        <f t="shared" si="312"/>
        <v>4.066181977068517E-2</v>
      </c>
      <c r="F4998">
        <v>13376.8081371108</v>
      </c>
      <c r="G4998">
        <v>0.56116002008070398</v>
      </c>
      <c r="H4998">
        <v>27282.728293902201</v>
      </c>
      <c r="I4998">
        <v>0.11137638635768</v>
      </c>
      <c r="J4998">
        <f t="shared" si="313"/>
        <v>7.9516507355536989E-3</v>
      </c>
      <c r="K4998">
        <v>2615.9111142266902</v>
      </c>
      <c r="L4998">
        <v>0.115360872148668</v>
      </c>
      <c r="M4998">
        <v>5413.9083137263497</v>
      </c>
      <c r="N4998">
        <v>6.1112388201406999E-2</v>
      </c>
      <c r="O4998">
        <f t="shared" si="314"/>
        <v>1.9730373146602921E-3</v>
      </c>
      <c r="P4998">
        <v>1435.3543039149999</v>
      </c>
      <c r="Q4998">
        <v>6.0121472512365E-2</v>
      </c>
      <c r="R4998">
        <v>2818.6370070041098</v>
      </c>
      <c r="S4998">
        <f t="shared" si="315"/>
        <v>24.638900716689637</v>
      </c>
    </row>
    <row r="4999" spans="1:19" x14ac:dyDescent="0.2">
      <c r="A4999" s="1">
        <v>32300</v>
      </c>
      <c r="B4999">
        <v>277.50509441303802</v>
      </c>
      <c r="C4999">
        <v>6</v>
      </c>
      <c r="D4999">
        <v>0.56622422452705001</v>
      </c>
      <c r="E4999">
        <f t="shared" si="312"/>
        <v>4.0425241100833884E-2</v>
      </c>
      <c r="F4999">
        <v>13576.0412349788</v>
      </c>
      <c r="G4999">
        <v>0.56183583900021605</v>
      </c>
      <c r="H4999">
        <v>27429.851433837601</v>
      </c>
      <c r="I4999">
        <v>0.111675794558917</v>
      </c>
      <c r="J4999">
        <f t="shared" si="313"/>
        <v>7.9730268056656464E-3</v>
      </c>
      <c r="K4999">
        <v>2677.5880052593002</v>
      </c>
      <c r="L4999">
        <v>0.11498902230451601</v>
      </c>
      <c r="M4999">
        <v>5423.3511907861102</v>
      </c>
      <c r="N4999">
        <v>6.1094491123640897E-2</v>
      </c>
      <c r="O4999">
        <f t="shared" si="314"/>
        <v>1.9724595005166275E-3</v>
      </c>
      <c r="P4999">
        <v>1464.82841036585</v>
      </c>
      <c r="Q4999">
        <v>6.00281404160097E-2</v>
      </c>
      <c r="R4999">
        <v>2819.0047925683798</v>
      </c>
      <c r="S4999">
        <f t="shared" si="315"/>
        <v>24.537014774611613</v>
      </c>
    </row>
    <row r="5000" spans="1:19" x14ac:dyDescent="0.2">
      <c r="A5000" s="1">
        <v>32301</v>
      </c>
      <c r="B5000">
        <v>278.63776826778502</v>
      </c>
      <c r="C5000">
        <v>6</v>
      </c>
      <c r="D5000">
        <v>0.56663199960627897</v>
      </c>
      <c r="E5000">
        <f t="shared" si="312"/>
        <v>4.0454353959624961E-2</v>
      </c>
      <c r="F5000">
        <v>13641.2705490687</v>
      </c>
      <c r="G5000">
        <v>0.56272176195861701</v>
      </c>
      <c r="H5000">
        <v>27690.100060267399</v>
      </c>
      <c r="I5000">
        <v>0.111253420909297</v>
      </c>
      <c r="J5000">
        <f t="shared" si="313"/>
        <v>7.9428716906406929E-3</v>
      </c>
      <c r="K5000">
        <v>2678.3485845975201</v>
      </c>
      <c r="L5000">
        <v>0.11459018437320299</v>
      </c>
      <c r="M5000">
        <v>5447.3145723798298</v>
      </c>
      <c r="N5000">
        <v>6.1010577740149202E-2</v>
      </c>
      <c r="O5000">
        <f t="shared" si="314"/>
        <v>1.9697503241662799E-3</v>
      </c>
      <c r="P5000">
        <v>1468.7871456018299</v>
      </c>
      <c r="Q5000">
        <v>5.9925628562126597E-2</v>
      </c>
      <c r="R5000">
        <v>2827.00045143334</v>
      </c>
      <c r="S5000">
        <f t="shared" si="315"/>
        <v>24.570233626310152</v>
      </c>
    </row>
    <row r="5001" spans="1:19" x14ac:dyDescent="0.2">
      <c r="A5001" s="1">
        <v>32302</v>
      </c>
      <c r="B5001">
        <v>288.83183296050902</v>
      </c>
      <c r="C5001">
        <v>6</v>
      </c>
      <c r="D5001">
        <v>0.55991512326437898</v>
      </c>
      <c r="E5001">
        <f t="shared" si="312"/>
        <v>3.9974806575737251E-2</v>
      </c>
      <c r="F5001">
        <v>13972.721301051301</v>
      </c>
      <c r="G5001">
        <v>0.56418721815196504</v>
      </c>
      <c r="H5001">
        <v>27942.012126830901</v>
      </c>
      <c r="I5001">
        <v>0.112222313433603</v>
      </c>
      <c r="J5001">
        <f t="shared" si="313"/>
        <v>8.0120451950568654E-3</v>
      </c>
      <c r="K5001">
        <v>2800.51572857152</v>
      </c>
      <c r="L5001">
        <v>0.11410322770522099</v>
      </c>
      <c r="M5001">
        <v>5469.3184271635801</v>
      </c>
      <c r="N5001">
        <v>6.1056874897219802E-2</v>
      </c>
      <c r="O5001">
        <f t="shared" si="314"/>
        <v>1.9712450459592155E-3</v>
      </c>
      <c r="P5001">
        <v>1523.67860949735</v>
      </c>
      <c r="Q5001">
        <v>5.9810246072514797E-2</v>
      </c>
      <c r="R5001">
        <v>2836.1053710721699</v>
      </c>
      <c r="S5001">
        <f t="shared" si="315"/>
        <v>24.34342288857524</v>
      </c>
    </row>
    <row r="5002" spans="1:19" x14ac:dyDescent="0.2">
      <c r="A5002" s="1">
        <v>32303</v>
      </c>
      <c r="B5002">
        <v>291.66351759737699</v>
      </c>
      <c r="C5002">
        <v>6</v>
      </c>
      <c r="D5002">
        <v>0.55904342231233495</v>
      </c>
      <c r="E5002">
        <f t="shared" si="312"/>
        <v>3.9912572005706907E-2</v>
      </c>
      <c r="F5002">
        <v>14087.7421379676</v>
      </c>
      <c r="G5002">
        <v>0.56498875136597604</v>
      </c>
      <c r="H5002">
        <v>27737.163334237299</v>
      </c>
      <c r="I5002">
        <v>0.112057290888077</v>
      </c>
      <c r="J5002">
        <f t="shared" si="313"/>
        <v>8.0002635087548825E-3</v>
      </c>
      <c r="K5002">
        <v>2823.8132418781502</v>
      </c>
      <c r="L5002">
        <v>0.11366166071235401</v>
      </c>
      <c r="M5002">
        <v>5426.1446907732598</v>
      </c>
      <c r="N5002">
        <v>6.1001770497637997E-2</v>
      </c>
      <c r="O5002">
        <f t="shared" si="314"/>
        <v>1.9694659789029822E-3</v>
      </c>
      <c r="P5002">
        <v>1537.22801920398</v>
      </c>
      <c r="Q5002">
        <v>5.9733317016678097E-2</v>
      </c>
      <c r="R5002">
        <v>2810.7947347582899</v>
      </c>
      <c r="S5002">
        <f t="shared" si="315"/>
        <v>24.327831009881095</v>
      </c>
    </row>
    <row r="5003" spans="1:19" x14ac:dyDescent="0.2">
      <c r="A5003" s="1">
        <v>32304</v>
      </c>
      <c r="B5003">
        <v>311.48531005545101</v>
      </c>
      <c r="C5003">
        <v>6</v>
      </c>
      <c r="D5003">
        <v>0.54557131686087001</v>
      </c>
      <c r="E5003">
        <f t="shared" si="312"/>
        <v>3.8950739064938206E-2</v>
      </c>
      <c r="F5003">
        <v>14682.595748236001</v>
      </c>
      <c r="G5003">
        <v>0.56373175507913298</v>
      </c>
      <c r="H5003">
        <v>27240.2428025097</v>
      </c>
      <c r="I5003">
        <v>0.114475533617293</v>
      </c>
      <c r="J5003">
        <f t="shared" si="313"/>
        <v>8.1729125073923912E-3</v>
      </c>
      <c r="K5003">
        <v>3080.80342793194</v>
      </c>
      <c r="L5003">
        <v>0.113599708910178</v>
      </c>
      <c r="M5003">
        <v>5368.2403078909501</v>
      </c>
      <c r="N5003">
        <v>6.1277662167173702E-2</v>
      </c>
      <c r="O5003">
        <f t="shared" si="314"/>
        <v>1.978373249176955E-3</v>
      </c>
      <c r="P5003">
        <v>1649.12471420676</v>
      </c>
      <c r="Q5003">
        <v>5.9829206747240897E-2</v>
      </c>
      <c r="R5003">
        <v>2783.1207250328198</v>
      </c>
      <c r="S5003">
        <f t="shared" si="315"/>
        <v>23.8193938337647</v>
      </c>
    </row>
    <row r="5004" spans="1:19" x14ac:dyDescent="0.2">
      <c r="A5004" s="1">
        <v>32305</v>
      </c>
      <c r="B5004">
        <v>297.32688687111198</v>
      </c>
      <c r="C5004">
        <v>6</v>
      </c>
      <c r="D5004">
        <v>0.55624118824450997</v>
      </c>
      <c r="E5004">
        <f t="shared" si="312"/>
        <v>3.9712508174267309E-2</v>
      </c>
      <c r="F5004">
        <v>14289.3038174597</v>
      </c>
      <c r="G5004">
        <v>0.56449259573761501</v>
      </c>
      <c r="H5004">
        <v>26391.612697075001</v>
      </c>
      <c r="I5004">
        <v>0.112104153081251</v>
      </c>
      <c r="J5004">
        <f t="shared" si="313"/>
        <v>8.0036092071116682E-3</v>
      </c>
      <c r="K5004">
        <v>2879.8484118598799</v>
      </c>
      <c r="L5004">
        <v>0.113090155161241</v>
      </c>
      <c r="M5004">
        <v>5221.1009105000803</v>
      </c>
      <c r="N5004">
        <v>6.1093476284361702E-2</v>
      </c>
      <c r="O5004">
        <f t="shared" si="314"/>
        <v>1.9724267360342507E-3</v>
      </c>
      <c r="P5004">
        <v>1569.4329408563599</v>
      </c>
      <c r="Q5004">
        <v>5.9932989417821401E-2</v>
      </c>
      <c r="R5004">
        <v>2718.6447444354899</v>
      </c>
      <c r="S5004">
        <f t="shared" si="315"/>
        <v>24.191579088669585</v>
      </c>
    </row>
    <row r="5005" spans="1:19" x14ac:dyDescent="0.2">
      <c r="A5005" s="1">
        <v>32306</v>
      </c>
      <c r="B5005">
        <v>279.204105195159</v>
      </c>
      <c r="C5005">
        <v>6</v>
      </c>
      <c r="D5005">
        <v>0.57058308384663703</v>
      </c>
      <c r="E5005">
        <f t="shared" si="312"/>
        <v>4.0736439264540326E-2</v>
      </c>
      <c r="F5005">
        <v>13764.3096411269</v>
      </c>
      <c r="G5005">
        <v>0.56288520302899403</v>
      </c>
      <c r="H5005">
        <v>25761.430341532199</v>
      </c>
      <c r="I5005">
        <v>0.108975985632886</v>
      </c>
      <c r="J5005">
        <f t="shared" si="313"/>
        <v>7.7802755561899662E-3</v>
      </c>
      <c r="K5005">
        <v>2628.8532768721302</v>
      </c>
      <c r="L5005">
        <v>0.11309067373354501</v>
      </c>
      <c r="M5005">
        <v>5125.18013268093</v>
      </c>
      <c r="N5005">
        <v>6.0801085725488403E-2</v>
      </c>
      <c r="O5005">
        <f t="shared" si="314"/>
        <v>1.962986792675956E-3</v>
      </c>
      <c r="P5005">
        <v>1466.7188602935601</v>
      </c>
      <c r="Q5005">
        <v>6.0071125922449002E-2</v>
      </c>
      <c r="R5005">
        <v>2678.6259609456301</v>
      </c>
      <c r="S5005">
        <f t="shared" si="315"/>
        <v>24.715762226088135</v>
      </c>
    </row>
    <row r="5006" spans="1:19" x14ac:dyDescent="0.2">
      <c r="A5006" s="1">
        <v>32307</v>
      </c>
      <c r="B5006">
        <v>257.11696502759003</v>
      </c>
      <c r="C5006">
        <v>6</v>
      </c>
      <c r="D5006">
        <v>0.58880146976247705</v>
      </c>
      <c r="E5006">
        <f t="shared" si="312"/>
        <v>4.2037130070785911E-2</v>
      </c>
      <c r="F5006">
        <v>13080.1691729473</v>
      </c>
      <c r="G5006">
        <v>0.56380530113804705</v>
      </c>
      <c r="H5006">
        <v>25277.590335325</v>
      </c>
      <c r="I5006">
        <v>0.105011440278833</v>
      </c>
      <c r="J5006">
        <f t="shared" si="313"/>
        <v>7.4972292030837384E-3</v>
      </c>
      <c r="K5006">
        <v>2332.81925144666</v>
      </c>
      <c r="L5006">
        <v>0.11268667548627299</v>
      </c>
      <c r="M5006">
        <v>5027.4405286123401</v>
      </c>
      <c r="N5006">
        <v>6.0385210078584203E-2</v>
      </c>
      <c r="O5006">
        <f t="shared" si="314"/>
        <v>1.9495600850353342E-3</v>
      </c>
      <c r="P5006">
        <v>1341.45175230366</v>
      </c>
      <c r="Q5006">
        <v>6.0150056076209803E-2</v>
      </c>
      <c r="R5006">
        <v>2636.8991594891399</v>
      </c>
      <c r="S5006">
        <f t="shared" si="315"/>
        <v>25.407967496919635</v>
      </c>
    </row>
    <row r="5007" spans="1:19" x14ac:dyDescent="0.2">
      <c r="A5007" s="1">
        <v>32308</v>
      </c>
      <c r="B5007">
        <v>226.534770949419</v>
      </c>
      <c r="C5007">
        <v>6</v>
      </c>
      <c r="D5007">
        <v>0.61591287510408899</v>
      </c>
      <c r="E5007">
        <f t="shared" si="312"/>
        <v>4.3972732699642955E-2</v>
      </c>
      <c r="F5007">
        <v>12055.018932273801</v>
      </c>
      <c r="G5007">
        <v>0.56367591926360805</v>
      </c>
      <c r="H5007">
        <v>24709.912665886699</v>
      </c>
      <c r="I5007">
        <v>9.9499845345095803E-2</v>
      </c>
      <c r="J5007">
        <f t="shared" si="313"/>
        <v>7.1037321671125822E-3</v>
      </c>
      <c r="K5007">
        <v>1947.47109189873</v>
      </c>
      <c r="L5007">
        <v>0.112430005762783</v>
      </c>
      <c r="M5007">
        <v>4915.24053265984</v>
      </c>
      <c r="N5007">
        <v>5.9809314072709098E-2</v>
      </c>
      <c r="O5007">
        <f t="shared" si="314"/>
        <v>1.9309670576247437E-3</v>
      </c>
      <c r="P5007">
        <v>1170.6240324185001</v>
      </c>
      <c r="Q5007">
        <v>6.0255896371541801E-2</v>
      </c>
      <c r="R5007">
        <v>2591.7405373561301</v>
      </c>
      <c r="S5007">
        <f t="shared" si="315"/>
        <v>26.451235750020512</v>
      </c>
    </row>
    <row r="5008" spans="1:19" x14ac:dyDescent="0.2">
      <c r="A5008" s="1">
        <v>32309</v>
      </c>
      <c r="B5008">
        <v>201.33277768129599</v>
      </c>
      <c r="C5008">
        <v>6</v>
      </c>
      <c r="D5008">
        <v>0.64035724754304402</v>
      </c>
      <c r="E5008">
        <f t="shared" si="312"/>
        <v>4.5717924103682098E-2</v>
      </c>
      <c r="F5008">
        <v>11139.1116499748</v>
      </c>
      <c r="G5008">
        <v>0.56429741327661598</v>
      </c>
      <c r="H5008">
        <v>24412.565292778701</v>
      </c>
      <c r="I5008">
        <v>9.4885146956684499E-2</v>
      </c>
      <c r="J5008">
        <f t="shared" si="313"/>
        <v>6.7742685255402415E-3</v>
      </c>
      <c r="K5008">
        <v>1650.5415530629</v>
      </c>
      <c r="L5008">
        <v>0.11214759447115399</v>
      </c>
      <c r="M5008">
        <v>4829.5015443427401</v>
      </c>
      <c r="N5008">
        <v>5.9377793332193098E-2</v>
      </c>
      <c r="O5008">
        <f t="shared" si="314"/>
        <v>1.9170352420281752E-3</v>
      </c>
      <c r="P5008">
        <v>1032.8857399431099</v>
      </c>
      <c r="Q5008">
        <v>6.0351777110428502E-2</v>
      </c>
      <c r="R5008">
        <v>2562.5799831325298</v>
      </c>
      <c r="S5008">
        <f t="shared" si="315"/>
        <v>27.381965379878419</v>
      </c>
    </row>
    <row r="5009" spans="1:19" x14ac:dyDescent="0.2">
      <c r="A5009" s="1">
        <v>32310</v>
      </c>
      <c r="B5009">
        <v>228.23378173153901</v>
      </c>
      <c r="C5009">
        <v>6</v>
      </c>
      <c r="D5009">
        <v>0.614504603406404</v>
      </c>
      <c r="E5009">
        <f t="shared" si="312"/>
        <v>4.3872189980966536E-2</v>
      </c>
      <c r="F5009">
        <v>12117.661303122701</v>
      </c>
      <c r="G5009">
        <v>0.564169990359359</v>
      </c>
      <c r="H5009">
        <v>24599.745858430801</v>
      </c>
      <c r="I5009">
        <v>9.9022448231149696E-2</v>
      </c>
      <c r="J5009">
        <f t="shared" si="313"/>
        <v>7.0696486846401861E-3</v>
      </c>
      <c r="K5009">
        <v>1952.66314103998</v>
      </c>
      <c r="L5009">
        <v>0.11210725155436201</v>
      </c>
      <c r="M5009">
        <v>4824.3839413794203</v>
      </c>
      <c r="N5009">
        <v>5.9736054880535697E-2</v>
      </c>
      <c r="O5009">
        <f t="shared" si="314"/>
        <v>1.9286018560010791E-3</v>
      </c>
      <c r="P5009">
        <v>1177.9590854396799</v>
      </c>
      <c r="Q5009">
        <v>6.0439079164046901E-2</v>
      </c>
      <c r="R5009">
        <v>2572.6621116121701</v>
      </c>
      <c r="S5009">
        <f t="shared" si="315"/>
        <v>26.41386997896689</v>
      </c>
    </row>
    <row r="5010" spans="1:19" x14ac:dyDescent="0.2">
      <c r="A5010" s="1">
        <v>32311</v>
      </c>
      <c r="B5010">
        <v>297.32688687111198</v>
      </c>
      <c r="C5010">
        <v>6</v>
      </c>
      <c r="D5010">
        <v>0.56071720784972401</v>
      </c>
      <c r="E5010">
        <f t="shared" si="312"/>
        <v>4.0032070926751054E-2</v>
      </c>
      <c r="F5010">
        <v>14404.288477681799</v>
      </c>
      <c r="G5010">
        <v>0.56273148007219198</v>
      </c>
      <c r="H5010">
        <v>24811.680649370901</v>
      </c>
      <c r="I5010">
        <v>0.109724926474653</v>
      </c>
      <c r="J5010">
        <f t="shared" si="313"/>
        <v>7.83374574129902E-3</v>
      </c>
      <c r="K5010">
        <v>2818.7283571951898</v>
      </c>
      <c r="L5010">
        <v>0.112287463434092</v>
      </c>
      <c r="M5010">
        <v>4859.5465076988003</v>
      </c>
      <c r="N5010">
        <v>6.1131229670910898E-2</v>
      </c>
      <c r="O5010">
        <f t="shared" si="314"/>
        <v>1.9736456188599529E-3</v>
      </c>
      <c r="P5010">
        <v>1570.40278922778</v>
      </c>
      <c r="Q5010">
        <v>6.05464093706767E-2</v>
      </c>
      <c r="R5010">
        <v>2593.0316137453801</v>
      </c>
      <c r="S5010">
        <f t="shared" si="315"/>
        <v>24.252487990067362</v>
      </c>
    </row>
    <row r="5011" spans="1:19" x14ac:dyDescent="0.2">
      <c r="A5011" s="1">
        <v>32312</v>
      </c>
      <c r="B5011">
        <v>356.79226424533499</v>
      </c>
      <c r="C5011">
        <v>6</v>
      </c>
      <c r="D5011">
        <v>0.54111434837103001</v>
      </c>
      <c r="E5011">
        <f t="shared" si="312"/>
        <v>3.8632536455484159E-2</v>
      </c>
      <c r="F5011">
        <v>16680.8517325291</v>
      </c>
      <c r="G5011">
        <v>0.56181072092739204</v>
      </c>
      <c r="H5011">
        <v>24784.790588441701</v>
      </c>
      <c r="I5011">
        <v>0.11462947449432601</v>
      </c>
      <c r="J5011">
        <f t="shared" si="313"/>
        <v>8.1839030245758112E-3</v>
      </c>
      <c r="K5011">
        <v>3533.6658027528001</v>
      </c>
      <c r="L5011">
        <v>0.112337593597401</v>
      </c>
      <c r="M5011">
        <v>4878.3083489401797</v>
      </c>
      <c r="N5011">
        <v>6.1644923236751803E-2</v>
      </c>
      <c r="O5011">
        <f t="shared" si="314"/>
        <v>1.9902304162068463E-3</v>
      </c>
      <c r="P5011">
        <v>1900.31890241121</v>
      </c>
      <c r="Q5011">
        <v>6.0649651057826499E-2</v>
      </c>
      <c r="R5011">
        <v>2599.8421312956998</v>
      </c>
      <c r="S5011">
        <f t="shared" si="315"/>
        <v>23.523125311935893</v>
      </c>
    </row>
    <row r="5012" spans="1:19" x14ac:dyDescent="0.2">
      <c r="A5012" s="1">
        <v>32313</v>
      </c>
      <c r="B5012">
        <v>348.29721033473101</v>
      </c>
      <c r="C5012">
        <v>6</v>
      </c>
      <c r="D5012">
        <v>0.54400383997915402</v>
      </c>
      <c r="E5012">
        <f t="shared" si="312"/>
        <v>3.8838829987017216E-2</v>
      </c>
      <c r="F5012">
        <v>16370.6417172969</v>
      </c>
      <c r="G5012">
        <v>0.56121051798229404</v>
      </c>
      <c r="H5012">
        <v>24313.1919592513</v>
      </c>
      <c r="I5012">
        <v>0.11365512704039001</v>
      </c>
      <c r="J5012">
        <f t="shared" si="313"/>
        <v>8.1143400687092599E-3</v>
      </c>
      <c r="K5012">
        <v>3420.2099826783901</v>
      </c>
      <c r="L5012">
        <v>0.112161877638942</v>
      </c>
      <c r="M5012">
        <v>4813.3664156974601</v>
      </c>
      <c r="N5012">
        <v>6.1640249791003097E-2</v>
      </c>
      <c r="O5012">
        <f t="shared" si="314"/>
        <v>1.9900795321860839E-3</v>
      </c>
      <c r="P5012">
        <v>1854.93257682126</v>
      </c>
      <c r="Q5012">
        <v>6.0733582802488598E-2</v>
      </c>
      <c r="R5012">
        <v>2578.75292758149</v>
      </c>
      <c r="S5012">
        <f t="shared" si="315"/>
        <v>23.593614876360672</v>
      </c>
    </row>
    <row r="5013" spans="1:19" x14ac:dyDescent="0.2">
      <c r="A5013" s="1">
        <v>32314</v>
      </c>
      <c r="B5013">
        <v>331.30710251352502</v>
      </c>
      <c r="C5013">
        <v>6</v>
      </c>
      <c r="D5013">
        <v>0.54900711597568796</v>
      </c>
      <c r="E5013">
        <f t="shared" si="312"/>
        <v>3.9196035895370643E-2</v>
      </c>
      <c r="F5013">
        <v>15715.2922721175</v>
      </c>
      <c r="G5013">
        <v>0.56074701631324697</v>
      </c>
      <c r="H5013">
        <v>23840.303661908001</v>
      </c>
      <c r="I5013">
        <v>0.112023717310962</v>
      </c>
      <c r="J5013">
        <f t="shared" si="313"/>
        <v>7.9978665432230284E-3</v>
      </c>
      <c r="K5013">
        <v>3206.6714760557002</v>
      </c>
      <c r="L5013">
        <v>0.11196256578088</v>
      </c>
      <c r="M5013">
        <v>4737.82118881109</v>
      </c>
      <c r="N5013">
        <v>6.1570759807044802E-2</v>
      </c>
      <c r="O5013">
        <f t="shared" si="314"/>
        <v>1.9878360209213465E-3</v>
      </c>
      <c r="P5013">
        <v>1762.45891469812</v>
      </c>
      <c r="Q5013">
        <v>6.0829747964827798E-2</v>
      </c>
      <c r="R5013">
        <v>2551.1961501965302</v>
      </c>
      <c r="S5013">
        <f t="shared" si="315"/>
        <v>23.741345836322889</v>
      </c>
    </row>
    <row r="5014" spans="1:19" x14ac:dyDescent="0.2">
      <c r="A5014" s="1">
        <v>32315</v>
      </c>
      <c r="B5014">
        <v>322.812048602922</v>
      </c>
      <c r="C5014">
        <v>6</v>
      </c>
      <c r="D5014">
        <v>0.55200683546197804</v>
      </c>
      <c r="E5014">
        <f t="shared" si="312"/>
        <v>3.9410199080581299E-2</v>
      </c>
      <c r="F5014">
        <v>15396.0011192129</v>
      </c>
      <c r="G5014">
        <v>0.56183617307108003</v>
      </c>
      <c r="H5014">
        <v>23450.107379975299</v>
      </c>
      <c r="I5014">
        <v>0.110980370973519</v>
      </c>
      <c r="J5014">
        <f t="shared" si="313"/>
        <v>7.9233774531844749E-3</v>
      </c>
      <c r="K5014">
        <v>3095.3491985094302</v>
      </c>
      <c r="L5014">
        <v>0.111502071367353</v>
      </c>
      <c r="M5014">
        <v>4657.6837774806099</v>
      </c>
      <c r="N5014">
        <v>6.1538096702315803E-2</v>
      </c>
      <c r="O5014">
        <f t="shared" si="314"/>
        <v>1.9867814798317299E-3</v>
      </c>
      <c r="P5014">
        <v>1716.3566550949799</v>
      </c>
      <c r="Q5014">
        <v>6.0895824725024097E-2</v>
      </c>
      <c r="R5014">
        <v>2517.58181637194</v>
      </c>
      <c r="S5014">
        <f t="shared" si="315"/>
        <v>23.824248924332977</v>
      </c>
    </row>
    <row r="5015" spans="1:19" x14ac:dyDescent="0.2">
      <c r="A5015" s="1">
        <v>32316</v>
      </c>
      <c r="B5015">
        <v>314.31699469231899</v>
      </c>
      <c r="C5015">
        <v>6</v>
      </c>
      <c r="D5015">
        <v>0.55504453821898603</v>
      </c>
      <c r="E5015">
        <f t="shared" si="312"/>
        <v>3.9627074058770875E-2</v>
      </c>
      <c r="F5015">
        <v>15073.338053379801</v>
      </c>
      <c r="G5015">
        <v>0.56114513788015896</v>
      </c>
      <c r="H5015">
        <v>23025.480552477798</v>
      </c>
      <c r="I5015">
        <v>0.109910237875998</v>
      </c>
      <c r="J5015">
        <f t="shared" si="313"/>
        <v>7.8469759383722072E-3</v>
      </c>
      <c r="K5015">
        <v>2984.8310486007599</v>
      </c>
      <c r="L5015">
        <v>0.111370264174666</v>
      </c>
      <c r="M5015">
        <v>4580.0271586253903</v>
      </c>
      <c r="N5015">
        <v>6.1493655722940702E-2</v>
      </c>
      <c r="O5015">
        <f t="shared" si="314"/>
        <v>1.9853466854604456E-3</v>
      </c>
      <c r="P5015">
        <v>1669.98249153897</v>
      </c>
      <c r="Q5015">
        <v>6.1008466980122203E-2</v>
      </c>
      <c r="R5015">
        <v>2486.8265507967499</v>
      </c>
      <c r="S5015">
        <f t="shared" si="315"/>
        <v>23.912221651168597</v>
      </c>
    </row>
    <row r="5016" spans="1:19" x14ac:dyDescent="0.2">
      <c r="A5016" s="1">
        <v>32317</v>
      </c>
      <c r="B5016">
        <v>339.80215642412799</v>
      </c>
      <c r="C5016">
        <v>6</v>
      </c>
      <c r="D5016">
        <v>0.54957077650198705</v>
      </c>
      <c r="E5016">
        <f t="shared" si="312"/>
        <v>3.9236278102764179E-2</v>
      </c>
      <c r="F5016">
        <v>16134.796940808201</v>
      </c>
      <c r="G5016">
        <v>0.560199601984264</v>
      </c>
      <c r="H5016">
        <v>22660.8859704059</v>
      </c>
      <c r="I5016">
        <v>0.11150484461900199</v>
      </c>
      <c r="J5016">
        <f t="shared" si="313"/>
        <v>7.9608219365733535E-3</v>
      </c>
      <c r="K5016">
        <v>3273.6602868428799</v>
      </c>
      <c r="L5016">
        <v>0.111360034087434</v>
      </c>
      <c r="M5016">
        <v>4520.6919845616803</v>
      </c>
      <c r="N5016">
        <v>6.1723656611402097E-2</v>
      </c>
      <c r="O5016">
        <f t="shared" si="314"/>
        <v>1.992772353949194E-3</v>
      </c>
      <c r="P5016">
        <v>1812.13905187614</v>
      </c>
      <c r="Q5016">
        <v>6.1144681876972203E-2</v>
      </c>
      <c r="R5016">
        <v>2466.7383617308001</v>
      </c>
      <c r="S5016">
        <f t="shared" si="315"/>
        <v>23.684140311262482</v>
      </c>
    </row>
    <row r="5017" spans="1:19" x14ac:dyDescent="0.2">
      <c r="A5017" s="1">
        <v>32318</v>
      </c>
      <c r="B5017">
        <v>368.11900279280599</v>
      </c>
      <c r="C5017">
        <v>6</v>
      </c>
      <c r="D5017">
        <v>0.54398433645616395</v>
      </c>
      <c r="E5017">
        <f t="shared" si="312"/>
        <v>3.8837437544615355E-2</v>
      </c>
      <c r="F5017">
        <v>17301.683935107299</v>
      </c>
      <c r="G5017">
        <v>0.55840951734215405</v>
      </c>
      <c r="H5017">
        <v>22353.9986757324</v>
      </c>
      <c r="I5017">
        <v>0.11318063466543</v>
      </c>
      <c r="J5017">
        <f t="shared" si="313"/>
        <v>8.0804639683458631E-3</v>
      </c>
      <c r="K5017">
        <v>3599.76462063796</v>
      </c>
      <c r="L5017">
        <v>0.11157209535262599</v>
      </c>
      <c r="M5017">
        <v>4489.7761565384699</v>
      </c>
      <c r="N5017">
        <v>6.1989815270331101E-2</v>
      </c>
      <c r="O5017">
        <f t="shared" si="314"/>
        <v>2.0013653901754364E-3</v>
      </c>
      <c r="P5017">
        <v>1971.61594392596</v>
      </c>
      <c r="Q5017">
        <v>6.1310122848507197E-2</v>
      </c>
      <c r="R5017">
        <v>2456.0595104686399</v>
      </c>
      <c r="S5017">
        <f t="shared" si="315"/>
        <v>23.442946372150701</v>
      </c>
    </row>
    <row r="5018" spans="1:19" x14ac:dyDescent="0.2">
      <c r="A5018" s="1">
        <v>32319</v>
      </c>
      <c r="B5018">
        <v>379.44574134027698</v>
      </c>
      <c r="C5018">
        <v>6</v>
      </c>
      <c r="D5018">
        <v>0.54245650018627101</v>
      </c>
      <c r="E5018">
        <f t="shared" si="312"/>
        <v>3.8728358584553889E-2</v>
      </c>
      <c r="F5018">
        <v>17783.954685333902</v>
      </c>
      <c r="G5018">
        <v>0.557806682778762</v>
      </c>
      <c r="H5018">
        <v>22301.221456301799</v>
      </c>
      <c r="I5018">
        <v>0.11359594611648401</v>
      </c>
      <c r="J5018">
        <f t="shared" si="313"/>
        <v>8.1101148819125134E-3</v>
      </c>
      <c r="K5018">
        <v>3724.1422261130201</v>
      </c>
      <c r="L5018">
        <v>0.111564439795016</v>
      </c>
      <c r="M5018">
        <v>4492.1895277768799</v>
      </c>
      <c r="N5018">
        <v>6.2132318157571198E-2</v>
      </c>
      <c r="O5018">
        <f t="shared" si="314"/>
        <v>2.0059661515308084E-3</v>
      </c>
      <c r="P5018">
        <v>2036.95288051589</v>
      </c>
      <c r="Q5018">
        <v>6.1424986590332999E-2</v>
      </c>
      <c r="R5018">
        <v>2463.6104875067899</v>
      </c>
      <c r="S5018">
        <f t="shared" si="315"/>
        <v>23.34958315758352</v>
      </c>
    </row>
    <row r="5019" spans="1:19" x14ac:dyDescent="0.2">
      <c r="A5019" s="1">
        <v>32320</v>
      </c>
      <c r="B5019">
        <v>368.11900279280599</v>
      </c>
      <c r="C5019">
        <v>6</v>
      </c>
      <c r="D5019">
        <v>0.54580509802659405</v>
      </c>
      <c r="E5019">
        <f t="shared" si="312"/>
        <v>3.8967429731956424E-2</v>
      </c>
      <c r="F5019">
        <v>17359.594134172901</v>
      </c>
      <c r="G5019">
        <v>0.55765666616100795</v>
      </c>
      <c r="H5019">
        <v>22136.3331953901</v>
      </c>
      <c r="I5019">
        <v>0.112440658888038</v>
      </c>
      <c r="J5019">
        <f t="shared" si="313"/>
        <v>8.027633838665638E-3</v>
      </c>
      <c r="K5019">
        <v>3576.22933448712</v>
      </c>
      <c r="L5019">
        <v>0.111365078390777</v>
      </c>
      <c r="M5019">
        <v>4459.3286473395601</v>
      </c>
      <c r="N5019">
        <v>6.2086482132361599E-2</v>
      </c>
      <c r="O5019">
        <f t="shared" si="314"/>
        <v>2.0044863175600561E-3</v>
      </c>
      <c r="P5019">
        <v>1974.6904800509201</v>
      </c>
      <c r="Q5019">
        <v>6.1518538499988298E-2</v>
      </c>
      <c r="R5019">
        <v>2453.5431926797801</v>
      </c>
      <c r="S5019">
        <f t="shared" si="315"/>
        <v>23.444941059925217</v>
      </c>
    </row>
    <row r="5020" spans="1:19" x14ac:dyDescent="0.2">
      <c r="A5020" s="1">
        <v>32321</v>
      </c>
      <c r="B5020">
        <v>311.48531005545101</v>
      </c>
      <c r="C5020">
        <v>6</v>
      </c>
      <c r="D5020">
        <v>0.56003688619970404</v>
      </c>
      <c r="E5020">
        <f t="shared" si="312"/>
        <v>3.9983499767947059E-2</v>
      </c>
      <c r="F5020">
        <v>15071.897935330901</v>
      </c>
      <c r="G5020">
        <v>0.55946836851958803</v>
      </c>
      <c r="H5020">
        <v>22104.1182602181</v>
      </c>
      <c r="I5020">
        <v>0.10768262624673999</v>
      </c>
      <c r="J5020">
        <f t="shared" si="313"/>
        <v>7.6879369335203862E-3</v>
      </c>
      <c r="K5020">
        <v>2897.990457758</v>
      </c>
      <c r="L5020">
        <v>0.110773191351588</v>
      </c>
      <c r="M5020">
        <v>4429.5971042494402</v>
      </c>
      <c r="N5020">
        <v>6.1551237858647398E-2</v>
      </c>
      <c r="O5020">
        <f t="shared" si="314"/>
        <v>1.9872057471949128E-3</v>
      </c>
      <c r="P5020">
        <v>1656.4872737114699</v>
      </c>
      <c r="Q5020">
        <v>6.1536931562588902E-2</v>
      </c>
      <c r="R5020">
        <v>2448.1017626919702</v>
      </c>
      <c r="S5020">
        <f t="shared" si="315"/>
        <v>23.989180168565426</v>
      </c>
    </row>
    <row r="5021" spans="1:19" x14ac:dyDescent="0.2">
      <c r="A5021" s="1">
        <v>32322</v>
      </c>
      <c r="B5021">
        <v>274.95657823985698</v>
      </c>
      <c r="C5021">
        <v>6</v>
      </c>
      <c r="D5021">
        <v>0.582869212556831</v>
      </c>
      <c r="E5021">
        <f t="shared" si="312"/>
        <v>4.1613600102581694E-2</v>
      </c>
      <c r="F5021">
        <v>13846.785774853201</v>
      </c>
      <c r="G5021">
        <v>0.56047225887749397</v>
      </c>
      <c r="H5021">
        <v>22392.1907832369</v>
      </c>
      <c r="I5021">
        <v>0.102065531823188</v>
      </c>
      <c r="J5021">
        <f t="shared" si="313"/>
        <v>7.2869078243403516E-3</v>
      </c>
      <c r="K5021">
        <v>2424.6941229793501</v>
      </c>
      <c r="L5021">
        <v>0.110539888149634</v>
      </c>
      <c r="M5021">
        <v>4481.4162098796696</v>
      </c>
      <c r="N5021">
        <v>6.0563979360278998E-2</v>
      </c>
      <c r="O5021">
        <f t="shared" si="314"/>
        <v>1.955331721096036E-3</v>
      </c>
      <c r="P5021">
        <v>1438.77293534808</v>
      </c>
      <c r="Q5021">
        <v>6.1579854698485099E-2</v>
      </c>
      <c r="R5021">
        <v>2488.7481795180602</v>
      </c>
      <c r="S5021">
        <f t="shared" si="315"/>
        <v>25.00880408134099</v>
      </c>
    </row>
    <row r="5022" spans="1:19" x14ac:dyDescent="0.2">
      <c r="A5022" s="1">
        <v>32323</v>
      </c>
      <c r="B5022">
        <v>288.83183296050902</v>
      </c>
      <c r="C5022">
        <v>6</v>
      </c>
      <c r="D5022">
        <v>0.57476889482734395</v>
      </c>
      <c r="E5022">
        <f t="shared" si="312"/>
        <v>4.1035282745210788E-2</v>
      </c>
      <c r="F5022">
        <v>14343.3982156321</v>
      </c>
      <c r="G5022">
        <v>0.55978969178536697</v>
      </c>
      <c r="H5022">
        <v>23073.936290527799</v>
      </c>
      <c r="I5022">
        <v>0.103746761521001</v>
      </c>
      <c r="J5022">
        <f t="shared" si="313"/>
        <v>7.4069382167820394E-3</v>
      </c>
      <c r="K5022">
        <v>2589.00773418669</v>
      </c>
      <c r="L5022">
        <v>0.11085447212678699</v>
      </c>
      <c r="M5022">
        <v>4626.0176130456603</v>
      </c>
      <c r="N5022">
        <v>6.0964728553895002E-2</v>
      </c>
      <c r="O5022">
        <f t="shared" si="314"/>
        <v>1.9682700652860637E-3</v>
      </c>
      <c r="P5022">
        <v>1521.3790910155401</v>
      </c>
      <c r="Q5022">
        <v>6.1710348488158498E-2</v>
      </c>
      <c r="R5022">
        <v>2565.42589783124</v>
      </c>
      <c r="S5022">
        <f t="shared" si="315"/>
        <v>24.611572271690445</v>
      </c>
    </row>
    <row r="5023" spans="1:19" x14ac:dyDescent="0.2">
      <c r="A5023" s="1">
        <v>32324</v>
      </c>
      <c r="B5023">
        <v>317.148679329186</v>
      </c>
      <c r="C5023">
        <v>6</v>
      </c>
      <c r="D5023">
        <v>0.56117202430935698</v>
      </c>
      <c r="E5023">
        <f t="shared" si="312"/>
        <v>4.0064542276864429E-2</v>
      </c>
      <c r="F5023">
        <v>15377.0370957676</v>
      </c>
      <c r="G5023">
        <v>0.55881913612131595</v>
      </c>
      <c r="H5023">
        <v>23628.920411601401</v>
      </c>
      <c r="I5023">
        <v>0.106966750102981</v>
      </c>
      <c r="J5023">
        <f t="shared" si="313"/>
        <v>7.6368273828225771E-3</v>
      </c>
      <c r="K5023">
        <v>2931.0650087583299</v>
      </c>
      <c r="L5023">
        <v>0.111252617224894</v>
      </c>
      <c r="M5023">
        <v>4760.84077009059</v>
      </c>
      <c r="N5023">
        <v>6.1672893284270197E-2</v>
      </c>
      <c r="O5023">
        <f t="shared" si="314"/>
        <v>1.9911334401119954E-3</v>
      </c>
      <c r="P5023">
        <v>1689.9387830365999</v>
      </c>
      <c r="Q5023">
        <v>6.1873463536380999E-2</v>
      </c>
      <c r="R5023">
        <v>2631.2131237183398</v>
      </c>
      <c r="S5023">
        <f t="shared" si="315"/>
        <v>23.956892440621129</v>
      </c>
    </row>
    <row r="5024" spans="1:19" x14ac:dyDescent="0.2">
      <c r="A5024" s="1">
        <v>32325</v>
      </c>
      <c r="B5024">
        <v>342.63384106099602</v>
      </c>
      <c r="C5024">
        <v>7</v>
      </c>
      <c r="D5024">
        <v>0.55597592948502705</v>
      </c>
      <c r="E5024">
        <f t="shared" si="312"/>
        <v>3.9693570183199973E-2</v>
      </c>
      <c r="F5024">
        <v>16458.868937397201</v>
      </c>
      <c r="G5024">
        <v>0.55858201884029401</v>
      </c>
      <c r="H5024">
        <v>23987.1387822406</v>
      </c>
      <c r="I5024">
        <v>0.108655367309827</v>
      </c>
      <c r="J5024">
        <f t="shared" si="313"/>
        <v>7.757385202069509E-3</v>
      </c>
      <c r="K5024">
        <v>3216.5861057216198</v>
      </c>
      <c r="L5024">
        <v>0.11141439622438699</v>
      </c>
      <c r="M5024">
        <v>4849.0579319614899</v>
      </c>
      <c r="N5024">
        <v>6.2022137909720103E-2</v>
      </c>
      <c r="O5024">
        <f t="shared" si="314"/>
        <v>2.0024089392086148E-3</v>
      </c>
      <c r="P5024">
        <v>1836.07632081984</v>
      </c>
      <c r="Q5024">
        <v>6.2008316477037001E-2</v>
      </c>
      <c r="R5024">
        <v>2674.4334380903701</v>
      </c>
      <c r="S5024">
        <f t="shared" si="315"/>
        <v>23.696935454164969</v>
      </c>
    </row>
    <row r="5025" spans="1:19" x14ac:dyDescent="0.2">
      <c r="A5025" s="1">
        <v>32326</v>
      </c>
      <c r="B5025">
        <v>353.96057960846701</v>
      </c>
      <c r="C5025">
        <v>7</v>
      </c>
      <c r="D5025">
        <v>0.55414666605486096</v>
      </c>
      <c r="E5025">
        <f t="shared" si="312"/>
        <v>3.9562971010649255E-2</v>
      </c>
      <c r="F5025">
        <v>16947.020889061499</v>
      </c>
      <c r="G5025">
        <v>0.55805880960319298</v>
      </c>
      <c r="H5025">
        <v>23831.266758427799</v>
      </c>
      <c r="I5025">
        <v>0.109182980775078</v>
      </c>
      <c r="J5025">
        <f t="shared" si="313"/>
        <v>7.7950538510197257E-3</v>
      </c>
      <c r="K5025">
        <v>3339.0551080967098</v>
      </c>
      <c r="L5025">
        <v>0.111425727036633</v>
      </c>
      <c r="M5025">
        <v>4833.69987391424</v>
      </c>
      <c r="N5025">
        <v>6.2207914655997301E-2</v>
      </c>
      <c r="O5025">
        <f t="shared" si="314"/>
        <v>2.0084068139994524E-3</v>
      </c>
      <c r="P5025">
        <v>1902.45451920804</v>
      </c>
      <c r="Q5025">
        <v>6.2162036803180998E-2</v>
      </c>
      <c r="R5025">
        <v>2670.7556019152698</v>
      </c>
      <c r="S5025">
        <f t="shared" si="315"/>
        <v>23.579896528712879</v>
      </c>
    </row>
    <row r="5026" spans="1:19" x14ac:dyDescent="0.2">
      <c r="A5026" s="1">
        <v>32327</v>
      </c>
      <c r="B5026">
        <v>356.79226424533499</v>
      </c>
      <c r="C5026">
        <v>7</v>
      </c>
      <c r="D5026">
        <v>0.55336620997329999</v>
      </c>
      <c r="E5026">
        <f t="shared" si="312"/>
        <v>3.9507250813774833E-2</v>
      </c>
      <c r="F5026">
        <v>17058.538052343301</v>
      </c>
      <c r="G5026">
        <v>0.55755075555977796</v>
      </c>
      <c r="H5026">
        <v>23652.6658083437</v>
      </c>
      <c r="I5026">
        <v>0.109186706763488</v>
      </c>
      <c r="J5026">
        <f t="shared" si="313"/>
        <v>7.7953198657419662E-3</v>
      </c>
      <c r="K5026">
        <v>3365.8824094533702</v>
      </c>
      <c r="L5026">
        <v>0.111332090739047</v>
      </c>
      <c r="M5026">
        <v>4801.3216338263301</v>
      </c>
      <c r="N5026">
        <v>6.2324086150086999E-2</v>
      </c>
      <c r="O5026">
        <f t="shared" si="314"/>
        <v>2.0121574560457655E-3</v>
      </c>
      <c r="P5026">
        <v>1921.25535677374</v>
      </c>
      <c r="Q5026">
        <v>6.23368932207327E-2</v>
      </c>
      <c r="R5026">
        <v>2663.1440743090802</v>
      </c>
      <c r="S5026">
        <f t="shared" si="315"/>
        <v>23.508384265550699</v>
      </c>
    </row>
    <row r="5027" spans="1:19" x14ac:dyDescent="0.2">
      <c r="A5027" s="1">
        <v>32328</v>
      </c>
      <c r="B5027">
        <v>379.44574134027698</v>
      </c>
      <c r="C5027">
        <v>7</v>
      </c>
      <c r="D5027">
        <v>0.54862857524061903</v>
      </c>
      <c r="E5027">
        <f t="shared" si="312"/>
        <v>3.9169010205160316E-2</v>
      </c>
      <c r="F5027">
        <v>17986.300685507798</v>
      </c>
      <c r="G5027">
        <v>0.55715534969531499</v>
      </c>
      <c r="H5027">
        <v>23566.559536519799</v>
      </c>
      <c r="I5027">
        <v>0.110662191986934</v>
      </c>
      <c r="J5027">
        <f t="shared" si="313"/>
        <v>7.9006612540379953E-3</v>
      </c>
      <c r="K5027">
        <v>3627.9617019974198</v>
      </c>
      <c r="L5027">
        <v>0.111255414440532</v>
      </c>
      <c r="M5027">
        <v>4786.3330934532396</v>
      </c>
      <c r="N5027">
        <v>6.2711478818117602E-2</v>
      </c>
      <c r="O5027">
        <f t="shared" si="314"/>
        <v>2.0246645795921592E-3</v>
      </c>
      <c r="P5027">
        <v>2055.9401485072399</v>
      </c>
      <c r="Q5027">
        <v>6.2507019551480497E-2</v>
      </c>
      <c r="R5027">
        <v>2665.2838643310001</v>
      </c>
      <c r="S5027">
        <f t="shared" si="315"/>
        <v>23.248133016027698</v>
      </c>
    </row>
    <row r="5028" spans="1:19" x14ac:dyDescent="0.2">
      <c r="A5028" s="1">
        <v>32329</v>
      </c>
      <c r="B5028">
        <v>390.77247988774701</v>
      </c>
      <c r="C5028">
        <v>7</v>
      </c>
      <c r="D5028">
        <v>0.54643508174212596</v>
      </c>
      <c r="E5028">
        <f t="shared" si="312"/>
        <v>3.901240704392369E-2</v>
      </c>
      <c r="F5028">
        <v>18449.146827938999</v>
      </c>
      <c r="G5028">
        <v>0.556912876345389</v>
      </c>
      <c r="H5028">
        <v>23395.076393118899</v>
      </c>
      <c r="I5028">
        <v>0.111268762738355</v>
      </c>
      <c r="J5028">
        <f t="shared" si="313"/>
        <v>7.9439670113841936E-3</v>
      </c>
      <c r="K5028">
        <v>3756.73855818023</v>
      </c>
      <c r="L5028">
        <v>0.111099561932821</v>
      </c>
      <c r="M5028">
        <v>4753.9826488540803</v>
      </c>
      <c r="N5028">
        <v>6.2962092152690496E-2</v>
      </c>
      <c r="O5028">
        <f t="shared" si="314"/>
        <v>2.0327557289518301E-3</v>
      </c>
      <c r="P5028">
        <v>2125.7728896465601</v>
      </c>
      <c r="Q5028">
        <v>6.2662492765042002E-2</v>
      </c>
      <c r="R5028">
        <v>2655.9899813544198</v>
      </c>
      <c r="S5028">
        <f t="shared" si="315"/>
        <v>23.099860640668549</v>
      </c>
    </row>
    <row r="5029" spans="1:19" x14ac:dyDescent="0.2">
      <c r="A5029" s="1">
        <v>32330</v>
      </c>
      <c r="B5029">
        <v>402.09921843521801</v>
      </c>
      <c r="C5029">
        <v>7</v>
      </c>
      <c r="D5029">
        <v>0.54440103232551196</v>
      </c>
      <c r="E5029">
        <f t="shared" si="312"/>
        <v>3.8867187297901146E-2</v>
      </c>
      <c r="F5029">
        <v>18913.239038599</v>
      </c>
      <c r="G5029">
        <v>0.55673974605502197</v>
      </c>
      <c r="H5029">
        <v>23383.469095013999</v>
      </c>
      <c r="I5029">
        <v>0.111860169689166</v>
      </c>
      <c r="J5029">
        <f t="shared" si="313"/>
        <v>7.9861901582218512E-3</v>
      </c>
      <c r="K5029">
        <v>3886.1758200422601</v>
      </c>
      <c r="L5029">
        <v>0.110970612935406</v>
      </c>
      <c r="M5029">
        <v>4746.6170930590197</v>
      </c>
      <c r="N5029">
        <v>6.3223240947649598E-2</v>
      </c>
      <c r="O5029">
        <f t="shared" si="314"/>
        <v>2.0411870197636823E-3</v>
      </c>
      <c r="P5029">
        <v>2196.4621627000602</v>
      </c>
      <c r="Q5029">
        <v>6.2814505611365298E-2</v>
      </c>
      <c r="R5029">
        <v>2660.7948993669302</v>
      </c>
      <c r="S5029">
        <f t="shared" si="315"/>
        <v>22.95398559880487</v>
      </c>
    </row>
    <row r="5030" spans="1:19" x14ac:dyDescent="0.2">
      <c r="A5030" s="1">
        <v>32331</v>
      </c>
      <c r="B5030">
        <v>382.27742597714399</v>
      </c>
      <c r="C5030">
        <v>7</v>
      </c>
      <c r="D5030">
        <v>0.54794393229063598</v>
      </c>
      <c r="E5030">
        <f t="shared" si="312"/>
        <v>3.9120130529720486E-2</v>
      </c>
      <c r="F5030">
        <v>18097.913895770202</v>
      </c>
      <c r="G5030">
        <v>0.55621453770246698</v>
      </c>
      <c r="H5030">
        <v>23265.4694324517</v>
      </c>
      <c r="I5030">
        <v>0.110256890999226</v>
      </c>
      <c r="J5030">
        <f t="shared" si="313"/>
        <v>7.8717250315367641E-3</v>
      </c>
      <c r="K5030">
        <v>3641.6494501136499</v>
      </c>
      <c r="L5030">
        <v>0.110925216573043</v>
      </c>
      <c r="M5030">
        <v>4726.33230036858</v>
      </c>
      <c r="N5030">
        <v>6.3043552767267599E-2</v>
      </c>
      <c r="O5030">
        <f t="shared" si="314"/>
        <v>2.0353857167000767E-3</v>
      </c>
      <c r="P5030">
        <v>2082.2509793945101</v>
      </c>
      <c r="Q5030">
        <v>6.2990914720793004E-2</v>
      </c>
      <c r="R5030">
        <v>2656.7796620889699</v>
      </c>
      <c r="S5030">
        <f t="shared" si="315"/>
        <v>23.087444888551172</v>
      </c>
    </row>
    <row r="5031" spans="1:19" x14ac:dyDescent="0.2">
      <c r="A5031" s="1">
        <v>32332</v>
      </c>
      <c r="B5031">
        <v>373.78237206654097</v>
      </c>
      <c r="C5031">
        <v>7</v>
      </c>
      <c r="D5031">
        <v>0.54941824546830498</v>
      </c>
      <c r="E5031">
        <f t="shared" si="312"/>
        <v>3.9225388240506684E-2</v>
      </c>
      <c r="F5031">
        <v>17743.350676128201</v>
      </c>
      <c r="G5031">
        <v>0.555915397581207</v>
      </c>
      <c r="H5031">
        <v>23143.4154071304</v>
      </c>
      <c r="I5031">
        <v>0.10942516546591601</v>
      </c>
      <c r="J5031">
        <f t="shared" si="313"/>
        <v>7.8123444827058481E-3</v>
      </c>
      <c r="K5031">
        <v>3533.8634995643001</v>
      </c>
      <c r="L5031">
        <v>0.110824951023984</v>
      </c>
      <c r="M5031">
        <v>4699.4856249465402</v>
      </c>
      <c r="N5031">
        <v>6.3006714124056604E-2</v>
      </c>
      <c r="O5031">
        <f t="shared" si="314"/>
        <v>2.0341963667202131E-3</v>
      </c>
      <c r="P5031">
        <v>2034.7890389056799</v>
      </c>
      <c r="Q5031">
        <v>6.3158163675029397E-2</v>
      </c>
      <c r="R5031">
        <v>2652.0375621972798</v>
      </c>
      <c r="S5031">
        <f t="shared" si="315"/>
        <v>23.123496577202463</v>
      </c>
    </row>
    <row r="5032" spans="1:19" x14ac:dyDescent="0.2">
      <c r="A5032" s="1">
        <v>32333</v>
      </c>
      <c r="B5032">
        <v>379.44574134027698</v>
      </c>
      <c r="C5032">
        <v>7</v>
      </c>
      <c r="D5032">
        <v>0.54834570916470204</v>
      </c>
      <c r="E5032">
        <f t="shared" si="312"/>
        <v>3.914881515022825E-2</v>
      </c>
      <c r="F5032">
        <v>17977.027172379301</v>
      </c>
      <c r="G5032">
        <v>0.55512006637616995</v>
      </c>
      <c r="H5032">
        <v>23073.891184787499</v>
      </c>
      <c r="I5032">
        <v>0.109641752347739</v>
      </c>
      <c r="J5032">
        <f t="shared" si="313"/>
        <v>7.827807574070908E-3</v>
      </c>
      <c r="K5032">
        <v>3594.5074945239799</v>
      </c>
      <c r="L5032">
        <v>0.11085751334585001</v>
      </c>
      <c r="M5032">
        <v>4671.0962949916802</v>
      </c>
      <c r="N5032">
        <v>6.3193591214598097E-2</v>
      </c>
      <c r="O5032">
        <f t="shared" si="314"/>
        <v>2.0402297665552574E-3</v>
      </c>
      <c r="P5032">
        <v>2071.74577533502</v>
      </c>
      <c r="Q5032">
        <v>6.3354414257533007E-2</v>
      </c>
      <c r="R5032">
        <v>2654.6092721352402</v>
      </c>
      <c r="S5032">
        <f t="shared" si="315"/>
        <v>23.025162898007768</v>
      </c>
    </row>
    <row r="5033" spans="1:19" x14ac:dyDescent="0.2">
      <c r="A5033" s="1">
        <v>32334</v>
      </c>
      <c r="B5033">
        <v>376.61405670340901</v>
      </c>
      <c r="C5033">
        <v>7</v>
      </c>
      <c r="D5033">
        <v>0.54876979052545904</v>
      </c>
      <c r="E5033">
        <f t="shared" si="312"/>
        <v>3.9179092186272212E-2</v>
      </c>
      <c r="F5033">
        <v>17856.669629324701</v>
      </c>
      <c r="G5033">
        <v>0.55486391579512095</v>
      </c>
      <c r="H5033">
        <v>23077.281103668702</v>
      </c>
      <c r="I5033">
        <v>0.10922605064086301</v>
      </c>
      <c r="J5033">
        <f t="shared" si="313"/>
        <v>7.7981287984223982E-3</v>
      </c>
      <c r="K5033">
        <v>3554.15610495291</v>
      </c>
      <c r="L5033">
        <v>0.110767663771977</v>
      </c>
      <c r="M5033">
        <v>4654.2612686774501</v>
      </c>
      <c r="N5033">
        <v>6.3241096188773605E-2</v>
      </c>
      <c r="O5033">
        <f t="shared" si="314"/>
        <v>2.0417634831950216E-3</v>
      </c>
      <c r="P5033">
        <v>2057.83077191252</v>
      </c>
      <c r="Q5033">
        <v>6.3519372746571698E-2</v>
      </c>
      <c r="R5033">
        <v>2663.08223320556</v>
      </c>
      <c r="S5033">
        <f t="shared" si="315"/>
        <v>23.008160039762807</v>
      </c>
    </row>
    <row r="5034" spans="1:19" x14ac:dyDescent="0.2">
      <c r="A5034" s="1">
        <v>32335</v>
      </c>
      <c r="B5034">
        <v>373.78237206654097</v>
      </c>
      <c r="C5034">
        <v>7</v>
      </c>
      <c r="D5034">
        <v>0.54917198634196196</v>
      </c>
      <c r="E5034">
        <f t="shared" si="312"/>
        <v>3.9207806716925607E-2</v>
      </c>
      <c r="F5034">
        <v>17735.3977876467</v>
      </c>
      <c r="G5034">
        <v>0.55428690772895906</v>
      </c>
      <c r="H5034">
        <v>23140.856261260498</v>
      </c>
      <c r="I5034">
        <v>0.108806676909419</v>
      </c>
      <c r="J5034">
        <f t="shared" si="313"/>
        <v>7.7681878607679901E-3</v>
      </c>
      <c r="K5034">
        <v>3513.8895372184802</v>
      </c>
      <c r="L5034">
        <v>0.110811604441287</v>
      </c>
      <c r="M5034">
        <v>4654.73465419275</v>
      </c>
      <c r="N5034">
        <v>6.3284357175144496E-2</v>
      </c>
      <c r="O5034">
        <f t="shared" si="314"/>
        <v>2.0431601810314321E-3</v>
      </c>
      <c r="P5034">
        <v>2043.7554648641801</v>
      </c>
      <c r="Q5034">
        <v>6.3710492447339701E-2</v>
      </c>
      <c r="R5034">
        <v>2679.8784956692898</v>
      </c>
      <c r="S5034">
        <f t="shared" si="315"/>
        <v>22.991831484293652</v>
      </c>
    </row>
    <row r="5035" spans="1:19" x14ac:dyDescent="0.2">
      <c r="A5035" s="1">
        <v>32336</v>
      </c>
      <c r="B5035">
        <v>396.43584916148302</v>
      </c>
      <c r="C5035">
        <v>7</v>
      </c>
      <c r="D5035">
        <v>0.54551393333267895</v>
      </c>
      <c r="E5035">
        <f t="shared" si="312"/>
        <v>3.894664220213747E-2</v>
      </c>
      <c r="F5035">
        <v>18684.9745393099</v>
      </c>
      <c r="G5035">
        <v>0.55342134666868203</v>
      </c>
      <c r="H5035">
        <v>23294.961000286901</v>
      </c>
      <c r="I5035">
        <v>0.110279013879671</v>
      </c>
      <c r="J5035">
        <f t="shared" si="313"/>
        <v>7.8733044814032569E-3</v>
      </c>
      <c r="K5035">
        <v>3777.2831098435499</v>
      </c>
      <c r="L5035">
        <v>0.111032921585818</v>
      </c>
      <c r="M5035">
        <v>4693.2867193894299</v>
      </c>
      <c r="N5035">
        <v>6.3791482930393203E-2</v>
      </c>
      <c r="O5035">
        <f t="shared" si="314"/>
        <v>2.0595329340489282E-3</v>
      </c>
      <c r="P5035">
        <v>2184.9895328930502</v>
      </c>
      <c r="Q5035">
        <v>6.3944628855024402E-2</v>
      </c>
      <c r="R5035">
        <v>2710.3487436770902</v>
      </c>
      <c r="S5035">
        <f t="shared" si="315"/>
        <v>22.733283799203583</v>
      </c>
    </row>
    <row r="5036" spans="1:19" x14ac:dyDescent="0.2">
      <c r="A5036" s="1">
        <v>32337</v>
      </c>
      <c r="B5036">
        <v>404.93090307208598</v>
      </c>
      <c r="C5036">
        <v>7</v>
      </c>
      <c r="D5036">
        <v>0.54427910603308305</v>
      </c>
      <c r="E5036">
        <f t="shared" si="312"/>
        <v>3.8858482442908251E-2</v>
      </c>
      <c r="F5036">
        <v>19042.165145886702</v>
      </c>
      <c r="G5036">
        <v>0.55332387700193097</v>
      </c>
      <c r="H5036">
        <v>23277.4772433463</v>
      </c>
      <c r="I5036">
        <v>0.110688715149119</v>
      </c>
      <c r="J5036">
        <f t="shared" si="313"/>
        <v>7.9025548593972175E-3</v>
      </c>
      <c r="K5036">
        <v>3872.5587116831498</v>
      </c>
      <c r="L5036">
        <v>0.11093594866728</v>
      </c>
      <c r="M5036">
        <v>4691.7325982244101</v>
      </c>
      <c r="N5036">
        <v>6.4054041540776596E-2</v>
      </c>
      <c r="O5036">
        <f t="shared" si="314"/>
        <v>2.0680097413022219E-3</v>
      </c>
      <c r="P5036">
        <v>2240.9966205956398</v>
      </c>
      <c r="Q5036">
        <v>6.4110352267606002E-2</v>
      </c>
      <c r="R5036">
        <v>2717.20131857978</v>
      </c>
      <c r="S5036">
        <f t="shared" si="315"/>
        <v>22.611613653647556</v>
      </c>
    </row>
    <row r="5037" spans="1:19" x14ac:dyDescent="0.2">
      <c r="A5037" s="1">
        <v>32338</v>
      </c>
      <c r="B5037">
        <v>413.425956982689</v>
      </c>
      <c r="C5037">
        <v>7</v>
      </c>
      <c r="D5037">
        <v>0.54438502211648698</v>
      </c>
      <c r="E5037">
        <f t="shared" si="312"/>
        <v>3.8866044258568183E-2</v>
      </c>
      <c r="F5037">
        <v>19445.4344507516</v>
      </c>
      <c r="G5037">
        <v>0.55343600941963</v>
      </c>
      <c r="H5037">
        <v>23301.805152366</v>
      </c>
      <c r="I5037">
        <v>0.110827901913561</v>
      </c>
      <c r="J5037">
        <f t="shared" si="313"/>
        <v>7.9124920155040791E-3</v>
      </c>
      <c r="K5037">
        <v>3958.7729537373798</v>
      </c>
      <c r="L5037">
        <v>0.110784663282695</v>
      </c>
      <c r="M5037">
        <v>4699.6929635624001</v>
      </c>
      <c r="N5037">
        <v>6.4256583367452894E-2</v>
      </c>
      <c r="O5037">
        <f t="shared" si="314"/>
        <v>2.0745488832597373E-3</v>
      </c>
      <c r="P5037">
        <v>2295.2453303053899</v>
      </c>
      <c r="Q5037">
        <v>6.4257263128213102E-2</v>
      </c>
      <c r="R5037">
        <v>2726.2087386726998</v>
      </c>
      <c r="S5037">
        <f t="shared" si="315"/>
        <v>22.548775134461607</v>
      </c>
    </row>
    <row r="5038" spans="1:19" x14ac:dyDescent="0.2">
      <c r="A5038" s="1">
        <v>32339</v>
      </c>
      <c r="B5038">
        <v>433.24774944076398</v>
      </c>
      <c r="C5038">
        <v>7</v>
      </c>
      <c r="D5038">
        <v>0.54482001300217797</v>
      </c>
      <c r="E5038">
        <f t="shared" si="312"/>
        <v>3.8897100173643895E-2</v>
      </c>
      <c r="F5038">
        <v>20394.032643372801</v>
      </c>
      <c r="G5038">
        <v>0.55337125175645296</v>
      </c>
      <c r="H5038">
        <v>23339.086685730701</v>
      </c>
      <c r="I5038">
        <v>0.11135856387274</v>
      </c>
      <c r="J5038">
        <f t="shared" si="313"/>
        <v>7.9503783098617085E-3</v>
      </c>
      <c r="K5038">
        <v>4168.4411962500399</v>
      </c>
      <c r="L5038">
        <v>0.110716169764143</v>
      </c>
      <c r="M5038">
        <v>4714.2625671055803</v>
      </c>
      <c r="N5038">
        <v>6.4577363873797103E-2</v>
      </c>
      <c r="O5038">
        <f t="shared" si="314"/>
        <v>2.0849054071570994E-3</v>
      </c>
      <c r="P5038">
        <v>2417.2989894552802</v>
      </c>
      <c r="Q5038">
        <v>6.4431159824589607E-2</v>
      </c>
      <c r="R5038">
        <v>2740.5792784082601</v>
      </c>
      <c r="S5038">
        <f t="shared" si="315"/>
        <v>22.469834037883334</v>
      </c>
    </row>
    <row r="5039" spans="1:19" x14ac:dyDescent="0.2">
      <c r="A5039" s="1">
        <v>32340</v>
      </c>
      <c r="B5039">
        <v>436.07943407763099</v>
      </c>
      <c r="C5039">
        <v>7</v>
      </c>
      <c r="D5039">
        <v>0.54494927817176697</v>
      </c>
      <c r="E5039">
        <f t="shared" si="312"/>
        <v>3.8906328983398443E-2</v>
      </c>
      <c r="F5039">
        <v>20532.19733218</v>
      </c>
      <c r="G5039">
        <v>0.55309889715829796</v>
      </c>
      <c r="H5039">
        <v>23277.368761960701</v>
      </c>
      <c r="I5039">
        <v>0.11128867816534301</v>
      </c>
      <c r="J5039">
        <f t="shared" si="313"/>
        <v>7.9453888614265319E-3</v>
      </c>
      <c r="K5039">
        <v>4193.0528077662002</v>
      </c>
      <c r="L5039">
        <v>0.110649796683498</v>
      </c>
      <c r="M5039">
        <v>4706.3962285594398</v>
      </c>
      <c r="N5039">
        <v>6.4739620906817397E-2</v>
      </c>
      <c r="O5039">
        <f t="shared" si="314"/>
        <v>2.0901439388220713E-3</v>
      </c>
      <c r="P5039">
        <v>2439.21173017928</v>
      </c>
      <c r="Q5039">
        <v>6.4611756921941696E-2</v>
      </c>
      <c r="R5039">
        <v>2744.97791326781</v>
      </c>
      <c r="S5039">
        <f t="shared" si="315"/>
        <v>22.415546113646549</v>
      </c>
    </row>
    <row r="5040" spans="1:19" x14ac:dyDescent="0.2">
      <c r="A5040" s="1">
        <v>32341</v>
      </c>
      <c r="B5040">
        <v>436.07943407763099</v>
      </c>
      <c r="C5040">
        <v>7</v>
      </c>
      <c r="D5040">
        <v>0.545026658742917</v>
      </c>
      <c r="E5040">
        <f t="shared" si="312"/>
        <v>3.8911853523165126E-2</v>
      </c>
      <c r="F5040">
        <v>20535.112820318402</v>
      </c>
      <c r="G5040">
        <v>0.55343496271432702</v>
      </c>
      <c r="H5040">
        <v>23582.020370905699</v>
      </c>
      <c r="I5040">
        <v>0.111118778159447</v>
      </c>
      <c r="J5040">
        <f t="shared" si="313"/>
        <v>7.933258951747877E-3</v>
      </c>
      <c r="K5040">
        <v>4186.6514405426497</v>
      </c>
      <c r="L5040">
        <v>0.110610439069646</v>
      </c>
      <c r="M5040">
        <v>4768.6816214996697</v>
      </c>
      <c r="N5040">
        <v>6.4873812444301002E-2</v>
      </c>
      <c r="O5040">
        <f t="shared" si="314"/>
        <v>2.094476365005355E-3</v>
      </c>
      <c r="P5040">
        <v>2444.2677000434201</v>
      </c>
      <c r="Q5040">
        <v>6.4794347475778905E-2</v>
      </c>
      <c r="R5040">
        <v>2786.6536359032202</v>
      </c>
      <c r="S5040">
        <f t="shared" si="315"/>
        <v>22.366025827554868</v>
      </c>
    </row>
    <row r="5041" spans="1:19" x14ac:dyDescent="0.2">
      <c r="A5041" s="1">
        <v>32342</v>
      </c>
      <c r="B5041">
        <v>427.58438016702797</v>
      </c>
      <c r="C5041">
        <v>7</v>
      </c>
      <c r="D5041">
        <v>0.54493036021353902</v>
      </c>
      <c r="E5041">
        <f t="shared" si="312"/>
        <v>3.8904978347043845E-2</v>
      </c>
      <c r="F5041">
        <v>20131.520570447199</v>
      </c>
      <c r="G5041">
        <v>0.55445859202439596</v>
      </c>
      <c r="H5041">
        <v>24318.574345689201</v>
      </c>
      <c r="I5041">
        <v>0.11062650401315299</v>
      </c>
      <c r="J5041">
        <f t="shared" si="313"/>
        <v>7.8981133324161294E-3</v>
      </c>
      <c r="K5041">
        <v>4086.9070688312099</v>
      </c>
      <c r="L5041">
        <v>0.110524138779184</v>
      </c>
      <c r="M5041">
        <v>4885.8651420837004</v>
      </c>
      <c r="N5041">
        <v>6.4906478695245004E-2</v>
      </c>
      <c r="O5041">
        <f t="shared" si="314"/>
        <v>2.0955310076717516E-3</v>
      </c>
      <c r="P5041">
        <v>2397.8588942935398</v>
      </c>
      <c r="Q5041">
        <v>6.4950166931151604E-2</v>
      </c>
      <c r="R5041">
        <v>2858.6949547060199</v>
      </c>
      <c r="S5041">
        <f t="shared" si="315"/>
        <v>22.334716836980018</v>
      </c>
    </row>
    <row r="5042" spans="1:19" x14ac:dyDescent="0.2">
      <c r="A5042" s="1">
        <v>32343</v>
      </c>
      <c r="B5042">
        <v>424.75269553016</v>
      </c>
      <c r="C5042">
        <v>7</v>
      </c>
      <c r="D5042">
        <v>0.54494149942612202</v>
      </c>
      <c r="E5042">
        <f t="shared" si="312"/>
        <v>3.8905773624488424E-2</v>
      </c>
      <c r="F5042">
        <v>19998.608036039401</v>
      </c>
      <c r="G5042">
        <v>0.55454802060784802</v>
      </c>
      <c r="H5042">
        <v>24288.791109479</v>
      </c>
      <c r="I5042">
        <v>0.11033864436601799</v>
      </c>
      <c r="J5042">
        <f t="shared" si="313"/>
        <v>7.8775617644425873E-3</v>
      </c>
      <c r="K5042">
        <v>4049.27740358869</v>
      </c>
      <c r="L5042">
        <v>0.110347745474962</v>
      </c>
      <c r="M5042">
        <v>4885.7998960563</v>
      </c>
      <c r="N5042">
        <v>6.4998899785723097E-2</v>
      </c>
      <c r="O5042">
        <f t="shared" si="314"/>
        <v>2.0985148586640232E-3</v>
      </c>
      <c r="P5042">
        <v>2385.3707617375298</v>
      </c>
      <c r="Q5042">
        <v>6.5098041945364102E-2</v>
      </c>
      <c r="R5042">
        <v>2866.0540865629901</v>
      </c>
      <c r="S5042">
        <f t="shared" si="315"/>
        <v>22.293544978144528</v>
      </c>
    </row>
    <row r="5043" spans="1:19" x14ac:dyDescent="0.2">
      <c r="A5043" s="1">
        <v>32344</v>
      </c>
      <c r="B5043">
        <v>433.24774944076398</v>
      </c>
      <c r="C5043">
        <v>7</v>
      </c>
      <c r="D5043">
        <v>0.54519753314081498</v>
      </c>
      <c r="E5043">
        <f t="shared" si="312"/>
        <v>3.8924052998980128E-2</v>
      </c>
      <c r="F5043">
        <v>20408.164205810201</v>
      </c>
      <c r="G5043">
        <v>0.55411900365995903</v>
      </c>
      <c r="H5043">
        <v>24178.522975320298</v>
      </c>
      <c r="I5043">
        <v>0.110497829459133</v>
      </c>
      <c r="J5043">
        <f t="shared" si="313"/>
        <v>7.8889266893081879E-3</v>
      </c>
      <c r="K5043">
        <v>4136.2216644607397</v>
      </c>
      <c r="L5043">
        <v>0.110320923723443</v>
      </c>
      <c r="M5043">
        <v>4876.8699361512199</v>
      </c>
      <c r="N5043">
        <v>6.52390635049718E-2</v>
      </c>
      <c r="O5043">
        <f t="shared" si="314"/>
        <v>2.1062686381128582E-3</v>
      </c>
      <c r="P5043">
        <v>2442.0681307427399</v>
      </c>
      <c r="Q5043">
        <v>6.5290684105337601E-2</v>
      </c>
      <c r="R5043">
        <v>2868.8874971700602</v>
      </c>
      <c r="S5043">
        <f t="shared" si="315"/>
        <v>22.225550360105576</v>
      </c>
    </row>
    <row r="5044" spans="1:19" x14ac:dyDescent="0.2">
      <c r="A5044" s="1">
        <v>32345</v>
      </c>
      <c r="B5044">
        <v>438.91111871449903</v>
      </c>
      <c r="C5044">
        <v>7</v>
      </c>
      <c r="D5044">
        <v>0.54539891618553105</v>
      </c>
      <c r="E5044">
        <f t="shared" si="312"/>
        <v>3.8938430621454807E-2</v>
      </c>
      <c r="F5044">
        <v>20682.574425964802</v>
      </c>
      <c r="G5044">
        <v>0.55371833396125902</v>
      </c>
      <c r="H5044">
        <v>24135.5847839282</v>
      </c>
      <c r="I5044">
        <v>0.11055193909105</v>
      </c>
      <c r="J5044">
        <f t="shared" si="313"/>
        <v>7.892789814235331E-3</v>
      </c>
      <c r="K5044">
        <v>4192.3418626808698</v>
      </c>
      <c r="L5044">
        <v>0.110339437015318</v>
      </c>
      <c r="M5044">
        <v>4875.5627905129404</v>
      </c>
      <c r="N5044">
        <v>6.5449500194586896E-2</v>
      </c>
      <c r="O5044">
        <f t="shared" si="314"/>
        <v>2.1130626688029338E-3</v>
      </c>
      <c r="P5044">
        <v>2481.9707534150202</v>
      </c>
      <c r="Q5044">
        <v>6.5493509482931506E-2</v>
      </c>
      <c r="R5044">
        <v>2875.4197310313498</v>
      </c>
      <c r="S5044">
        <f t="shared" si="315"/>
        <v>22.162721970863448</v>
      </c>
    </row>
    <row r="5045" spans="1:19" x14ac:dyDescent="0.2">
      <c r="A5045" s="1">
        <v>32346</v>
      </c>
      <c r="B5045">
        <v>453.069541898838</v>
      </c>
      <c r="C5045">
        <v>7</v>
      </c>
      <c r="D5045">
        <v>0.54579503210046498</v>
      </c>
      <c r="E5045">
        <f t="shared" si="312"/>
        <v>3.8966711081158657E-2</v>
      </c>
      <c r="F5045">
        <v>21365.260286205801</v>
      </c>
      <c r="G5045">
        <v>0.553451778404907</v>
      </c>
      <c r="H5045">
        <v>24102.894983538401</v>
      </c>
      <c r="I5045">
        <v>0.110948331528608</v>
      </c>
      <c r="J5045">
        <f t="shared" si="313"/>
        <v>7.921090016107149E-3</v>
      </c>
      <c r="K5045">
        <v>4343.0955615452303</v>
      </c>
      <c r="L5045">
        <v>0.110311935578498</v>
      </c>
      <c r="M5045">
        <v>4873.3892847704601</v>
      </c>
      <c r="N5045">
        <v>6.5785471566916498E-2</v>
      </c>
      <c r="O5045">
        <f t="shared" si="314"/>
        <v>2.1239096357399691E-3</v>
      </c>
      <c r="P5045">
        <v>2575.1859954988499</v>
      </c>
      <c r="Q5045">
        <v>6.5692224446802797E-2</v>
      </c>
      <c r="R5045">
        <v>2884.3027180485601</v>
      </c>
      <c r="S5045">
        <f t="shared" si="315"/>
        <v>22.076175138651848</v>
      </c>
    </row>
    <row r="5046" spans="1:19" x14ac:dyDescent="0.2">
      <c r="A5046" s="1">
        <v>32347</v>
      </c>
      <c r="B5046">
        <v>447.40617262510199</v>
      </c>
      <c r="C5046">
        <v>7</v>
      </c>
      <c r="D5046">
        <v>0.54575425518334397</v>
      </c>
      <c r="E5046">
        <f t="shared" si="312"/>
        <v>3.8963799837459498E-2</v>
      </c>
      <c r="F5046">
        <v>21096.6182644703</v>
      </c>
      <c r="G5046">
        <v>0.55316180394167902</v>
      </c>
      <c r="H5046">
        <v>24094.300757263401</v>
      </c>
      <c r="I5046">
        <v>0.11056379576231</v>
      </c>
      <c r="J5046">
        <f t="shared" si="313"/>
        <v>7.8936363142146256E-3</v>
      </c>
      <c r="K5046">
        <v>4273.9422934681497</v>
      </c>
      <c r="L5046">
        <v>0.110310234080144</v>
      </c>
      <c r="M5046">
        <v>4876.3242163509003</v>
      </c>
      <c r="N5046">
        <v>6.5847735247313299E-2</v>
      </c>
      <c r="O5046">
        <f t="shared" si="314"/>
        <v>2.1259198429726843E-3</v>
      </c>
      <c r="P5046">
        <v>2545.40302874192</v>
      </c>
      <c r="Q5046">
        <v>6.5902210977965406E-2</v>
      </c>
      <c r="R5046">
        <v>2897.6664375630999</v>
      </c>
      <c r="S5046">
        <f t="shared" si="315"/>
        <v>22.041017353764918</v>
      </c>
    </row>
    <row r="5047" spans="1:19" x14ac:dyDescent="0.2">
      <c r="A5047" s="1">
        <v>32348</v>
      </c>
      <c r="B5047">
        <v>447.40617262510199</v>
      </c>
      <c r="C5047">
        <v>7</v>
      </c>
      <c r="D5047">
        <v>0.54583902201552503</v>
      </c>
      <c r="E5047">
        <f t="shared" si="312"/>
        <v>3.8969851714931072E-2</v>
      </c>
      <c r="F5047">
        <v>21099.8950020917</v>
      </c>
      <c r="G5047">
        <v>0.55273050609494101</v>
      </c>
      <c r="H5047">
        <v>24002.190591041199</v>
      </c>
      <c r="I5047">
        <v>0.11040273968643</v>
      </c>
      <c r="J5047">
        <f t="shared" si="313"/>
        <v>7.8821378116494239E-3</v>
      </c>
      <c r="K5047">
        <v>4267.7165269812504</v>
      </c>
      <c r="L5047">
        <v>0.110270468927804</v>
      </c>
      <c r="M5047">
        <v>4856.5392612800497</v>
      </c>
      <c r="N5047">
        <v>6.5989214910319699E-2</v>
      </c>
      <c r="O5047">
        <f t="shared" si="314"/>
        <v>2.1304875691341494E-3</v>
      </c>
      <c r="P5047">
        <v>2550.8720515013101</v>
      </c>
      <c r="Q5047">
        <v>6.6089565903428502E-2</v>
      </c>
      <c r="R5047">
        <v>2896.0029536582101</v>
      </c>
      <c r="S5047">
        <f t="shared" si="315"/>
        <v>21.99120530218423</v>
      </c>
    </row>
    <row r="5048" spans="1:19" x14ac:dyDescent="0.2">
      <c r="A5048" s="1">
        <v>32349</v>
      </c>
      <c r="B5048">
        <v>455.90122653570501</v>
      </c>
      <c r="C5048">
        <v>7</v>
      </c>
      <c r="D5048">
        <v>0.54593515202949405</v>
      </c>
      <c r="E5048">
        <f t="shared" si="312"/>
        <v>3.8976714859995147E-2</v>
      </c>
      <c r="F5048">
        <v>21504.312468219199</v>
      </c>
      <c r="G5048">
        <v>0.55229041224229203</v>
      </c>
      <c r="H5048">
        <v>23945.514008672999</v>
      </c>
      <c r="I5048">
        <v>0.110652923755669</v>
      </c>
      <c r="J5048">
        <f t="shared" si="313"/>
        <v>7.8999995541897093E-3</v>
      </c>
      <c r="K5048">
        <v>4358.6038362215304</v>
      </c>
      <c r="L5048">
        <v>0.110286271055672</v>
      </c>
      <c r="M5048">
        <v>4849.5727512958601</v>
      </c>
      <c r="N5048">
        <v>6.6263015926114305E-2</v>
      </c>
      <c r="O5048">
        <f t="shared" si="314"/>
        <v>2.139327341835787E-3</v>
      </c>
      <c r="P5048">
        <v>2610.0913162755301</v>
      </c>
      <c r="Q5048">
        <v>6.6278828473618601E-2</v>
      </c>
      <c r="R5048">
        <v>2897.8126481295599</v>
      </c>
      <c r="S5048">
        <f t="shared" si="315"/>
        <v>21.911894219030213</v>
      </c>
    </row>
    <row r="5049" spans="1:19" x14ac:dyDescent="0.2">
      <c r="A5049" s="1">
        <v>32350</v>
      </c>
      <c r="B5049">
        <v>447.40617262510199</v>
      </c>
      <c r="C5049">
        <v>7</v>
      </c>
      <c r="D5049">
        <v>0.545104514451213</v>
      </c>
      <c r="E5049">
        <f t="shared" si="312"/>
        <v>3.8917411985065216E-2</v>
      </c>
      <c r="F5049">
        <v>21071.501956046701</v>
      </c>
      <c r="G5049">
        <v>0.55172458360714405</v>
      </c>
      <c r="H5049">
        <v>23792.160337503701</v>
      </c>
      <c r="I5049">
        <v>0.11033315813243399</v>
      </c>
      <c r="J5049">
        <f t="shared" si="313"/>
        <v>7.8771700780650676E-3</v>
      </c>
      <c r="K5049">
        <v>4265.0267898533002</v>
      </c>
      <c r="L5049">
        <v>0.11023262574333</v>
      </c>
      <c r="M5049">
        <v>4827.5589453550701</v>
      </c>
      <c r="N5049">
        <v>6.6259134934626499E-2</v>
      </c>
      <c r="O5049">
        <f t="shared" si="314"/>
        <v>2.1392020425102542E-3</v>
      </c>
      <c r="P5049">
        <v>2561.3060511644399</v>
      </c>
      <c r="Q5049">
        <v>6.6410198039404206E-2</v>
      </c>
      <c r="R5049">
        <v>2893.40164341635</v>
      </c>
      <c r="S5049">
        <f t="shared" si="315"/>
        <v>21.874783743296643</v>
      </c>
    </row>
    <row r="5050" spans="1:19" x14ac:dyDescent="0.2">
      <c r="A5050" s="1">
        <v>32351</v>
      </c>
      <c r="B5050">
        <v>472.89133435691201</v>
      </c>
      <c r="C5050">
        <v>7</v>
      </c>
      <c r="D5050">
        <v>0.54538864994154501</v>
      </c>
      <c r="E5050">
        <f t="shared" si="312"/>
        <v>3.8937697669083011E-2</v>
      </c>
      <c r="F5050">
        <v>22283.3865381672</v>
      </c>
      <c r="G5050">
        <v>0.55122084432668295</v>
      </c>
      <c r="H5050">
        <v>23819.1338812174</v>
      </c>
      <c r="I5050">
        <v>0.111460831697392</v>
      </c>
      <c r="J5050">
        <f t="shared" si="313"/>
        <v>7.9576796602620174E-3</v>
      </c>
      <c r="K5050">
        <v>4554.0456275443203</v>
      </c>
      <c r="L5050">
        <v>0.110314689332133</v>
      </c>
      <c r="M5050">
        <v>4834.3890907676796</v>
      </c>
      <c r="N5050">
        <v>6.6836043342154094E-2</v>
      </c>
      <c r="O5050">
        <f t="shared" si="314"/>
        <v>2.1578277557034917E-3</v>
      </c>
      <c r="P5050">
        <v>2730.77444613954</v>
      </c>
      <c r="Q5050">
        <v>6.6592472690826396E-2</v>
      </c>
      <c r="R5050">
        <v>2909.1459120824002</v>
      </c>
      <c r="S5050">
        <f t="shared" si="315"/>
        <v>21.732678711446209</v>
      </c>
    </row>
    <row r="5051" spans="1:19" x14ac:dyDescent="0.2">
      <c r="A5051" s="1">
        <v>32352</v>
      </c>
      <c r="B5051">
        <v>464.39628044630899</v>
      </c>
      <c r="C5051">
        <v>7</v>
      </c>
      <c r="D5051">
        <v>0.54456825300942302</v>
      </c>
      <c r="E5051">
        <f t="shared" si="312"/>
        <v>3.8879125918983272E-2</v>
      </c>
      <c r="F5051">
        <v>21850.1687070767</v>
      </c>
      <c r="G5051">
        <v>0.55053920637221798</v>
      </c>
      <c r="H5051">
        <v>23710.676804187198</v>
      </c>
      <c r="I5051">
        <v>0.111154366842998</v>
      </c>
      <c r="J5051">
        <f t="shared" si="313"/>
        <v>7.9357997846029402E-3</v>
      </c>
      <c r="K5051">
        <v>4459.9398782906501</v>
      </c>
      <c r="L5051">
        <v>0.110303174575059</v>
      </c>
      <c r="M5051">
        <v>4816.6846830004997</v>
      </c>
      <c r="N5051">
        <v>6.6837498941929002E-2</v>
      </c>
      <c r="O5051">
        <f t="shared" si="314"/>
        <v>2.1578747503105695E-3</v>
      </c>
      <c r="P5051">
        <v>2681.7770220162602</v>
      </c>
      <c r="Q5051">
        <v>6.6727148094143096E-2</v>
      </c>
      <c r="R5051">
        <v>2903.9666918683602</v>
      </c>
      <c r="S5051">
        <f t="shared" si="315"/>
        <v>21.694922606999516</v>
      </c>
    </row>
    <row r="5052" spans="1:19" x14ac:dyDescent="0.2">
      <c r="A5052" s="1">
        <v>32353</v>
      </c>
      <c r="B5052">
        <v>475.72301899377999</v>
      </c>
      <c r="C5052">
        <v>7</v>
      </c>
      <c r="D5052">
        <v>0.54454835935769397</v>
      </c>
      <c r="E5052">
        <f t="shared" si="312"/>
        <v>3.8877705623572574E-2</v>
      </c>
      <c r="F5052">
        <v>22382.281972951401</v>
      </c>
      <c r="G5052">
        <v>0.54988505169380097</v>
      </c>
      <c r="H5052">
        <v>23675.3489652764</v>
      </c>
      <c r="I5052">
        <v>0.111702884300067</v>
      </c>
      <c r="J5052">
        <f t="shared" si="313"/>
        <v>7.9749608615924516E-3</v>
      </c>
      <c r="K5052">
        <v>4591.2643214003301</v>
      </c>
      <c r="L5052">
        <v>0.11036504698708501</v>
      </c>
      <c r="M5052">
        <v>4822.6153317340204</v>
      </c>
      <c r="N5052">
        <v>6.7199032521103597E-2</v>
      </c>
      <c r="O5052">
        <f t="shared" si="314"/>
        <v>2.1695470030764618E-3</v>
      </c>
      <c r="P5052">
        <v>2762.04614034821</v>
      </c>
      <c r="Q5052">
        <v>6.6883058286805394E-2</v>
      </c>
      <c r="R5052">
        <v>2907.7099264001099</v>
      </c>
      <c r="S5052">
        <f t="shared" si="315"/>
        <v>21.595598721174049</v>
      </c>
    </row>
    <row r="5053" spans="1:19" x14ac:dyDescent="0.2">
      <c r="A5053" s="1">
        <v>32354</v>
      </c>
      <c r="B5053">
        <v>413.425956982689</v>
      </c>
      <c r="C5053">
        <v>7</v>
      </c>
      <c r="D5053">
        <v>0.54079595734861896</v>
      </c>
      <c r="E5053">
        <f t="shared" si="312"/>
        <v>3.8609805118166231E-2</v>
      </c>
      <c r="F5053">
        <v>19317.233047612801</v>
      </c>
      <c r="G5053">
        <v>0.549242608524242</v>
      </c>
      <c r="H5053">
        <v>23487.145539117399</v>
      </c>
      <c r="I5053">
        <v>0.108805396107297</v>
      </c>
      <c r="J5053">
        <f t="shared" si="313"/>
        <v>7.7680964186637108E-3</v>
      </c>
      <c r="K5053">
        <v>3886.5290409106501</v>
      </c>
      <c r="L5053">
        <v>0.110178495567926</v>
      </c>
      <c r="M5053">
        <v>4788.7216602337003</v>
      </c>
      <c r="N5053">
        <v>6.6048645571857106E-2</v>
      </c>
      <c r="O5053">
        <f t="shared" si="314"/>
        <v>2.1324063112468259E-3</v>
      </c>
      <c r="P5053">
        <v>2359.2577970553498</v>
      </c>
      <c r="Q5053">
        <v>6.6954058833094396E-2</v>
      </c>
      <c r="R5053">
        <v>2893.44892146446</v>
      </c>
      <c r="S5053">
        <f t="shared" si="315"/>
        <v>21.749092230791891</v>
      </c>
    </row>
    <row r="5054" spans="1:19" x14ac:dyDescent="0.2">
      <c r="A5054" s="1">
        <v>32355</v>
      </c>
      <c r="B5054">
        <v>419.08932625642501</v>
      </c>
      <c r="C5054">
        <v>7</v>
      </c>
      <c r="D5054">
        <v>0.54034302026799397</v>
      </c>
      <c r="E5054">
        <f t="shared" si="312"/>
        <v>3.8577467945197223E-2</v>
      </c>
      <c r="F5054">
        <v>19565.452135711501</v>
      </c>
      <c r="G5054">
        <v>0.54830358965556403</v>
      </c>
      <c r="H5054">
        <v>23304.389660954799</v>
      </c>
      <c r="I5054">
        <v>0.109097261783421</v>
      </c>
      <c r="J5054">
        <f t="shared" si="313"/>
        <v>7.7889339946897555E-3</v>
      </c>
      <c r="K5054">
        <v>3950.3374217770702</v>
      </c>
      <c r="L5054">
        <v>0.110166486857037</v>
      </c>
      <c r="M5054">
        <v>4751.6474705295304</v>
      </c>
      <c r="N5054">
        <v>6.6278999453197193E-2</v>
      </c>
      <c r="O5054">
        <f t="shared" si="314"/>
        <v>2.1398433762484905E-3</v>
      </c>
      <c r="P5054">
        <v>2399.9173539082899</v>
      </c>
      <c r="Q5054">
        <v>6.7085794862530898E-2</v>
      </c>
      <c r="R5054">
        <v>2881.3815818599501</v>
      </c>
      <c r="S5054">
        <f t="shared" si="315"/>
        <v>21.668128824070838</v>
      </c>
    </row>
    <row r="5055" spans="1:19" x14ac:dyDescent="0.2">
      <c r="A5055" s="1">
        <v>32356</v>
      </c>
      <c r="B5055">
        <v>438.91111871449903</v>
      </c>
      <c r="C5055">
        <v>8</v>
      </c>
      <c r="D5055">
        <v>0.54087365213696104</v>
      </c>
      <c r="E5055">
        <f t="shared" si="312"/>
        <v>3.8615352091282105E-2</v>
      </c>
      <c r="F5055">
        <v>20510.9677217633</v>
      </c>
      <c r="G5055">
        <v>0.54753893764963302</v>
      </c>
      <c r="H5055">
        <v>23293.4814531226</v>
      </c>
      <c r="I5055">
        <v>0.110118360268167</v>
      </c>
      <c r="J5055">
        <f t="shared" si="313"/>
        <v>7.8618347125423548E-3</v>
      </c>
      <c r="K5055">
        <v>4175.8997209609597</v>
      </c>
      <c r="L5055">
        <v>0.110296000000114</v>
      </c>
      <c r="M5055">
        <v>4757.0705873233001</v>
      </c>
      <c r="N5055">
        <v>6.6852506558818997E-2</v>
      </c>
      <c r="O5055">
        <f t="shared" si="314"/>
        <v>2.158359277081647E-3</v>
      </c>
      <c r="P5055">
        <v>2535.17544944061</v>
      </c>
      <c r="Q5055">
        <v>6.7269182871287803E-2</v>
      </c>
      <c r="R5055">
        <v>2890.3406787424501</v>
      </c>
      <c r="S5055">
        <f t="shared" si="315"/>
        <v>21.533572884430541</v>
      </c>
    </row>
    <row r="5056" spans="1:19" x14ac:dyDescent="0.2">
      <c r="A5056" s="1">
        <v>32357</v>
      </c>
      <c r="B5056">
        <v>436.07943407763099</v>
      </c>
      <c r="C5056">
        <v>8</v>
      </c>
      <c r="D5056">
        <v>0.54001494722857502</v>
      </c>
      <c r="E5056">
        <f t="shared" si="312"/>
        <v>3.8554045366044468E-2</v>
      </c>
      <c r="F5056">
        <v>20346.285246989599</v>
      </c>
      <c r="G5056">
        <v>0.54701191190028597</v>
      </c>
      <c r="H5056">
        <v>23370.9091235327</v>
      </c>
      <c r="I5056">
        <v>0.109998933697877</v>
      </c>
      <c r="J5056">
        <f t="shared" si="313"/>
        <v>7.8533083237220039E-3</v>
      </c>
      <c r="K5056">
        <v>4144.4587661281503</v>
      </c>
      <c r="L5056">
        <v>0.110404150103248</v>
      </c>
      <c r="M5056">
        <v>4779.6672500269196</v>
      </c>
      <c r="N5056">
        <v>6.6907165930037593E-2</v>
      </c>
      <c r="O5056">
        <f t="shared" si="314"/>
        <v>2.160123976223411E-3</v>
      </c>
      <c r="P5056">
        <v>2520.8788943095701</v>
      </c>
      <c r="Q5056">
        <v>6.7464723573454205E-2</v>
      </c>
      <c r="R5056">
        <v>2911.4980231402201</v>
      </c>
      <c r="S5056">
        <f t="shared" si="315"/>
        <v>21.483652883155994</v>
      </c>
    </row>
    <row r="5057" spans="1:19" x14ac:dyDescent="0.2">
      <c r="A5057" s="1">
        <v>32358</v>
      </c>
      <c r="B5057">
        <v>444.57448798823401</v>
      </c>
      <c r="C5057">
        <v>8</v>
      </c>
      <c r="D5057">
        <v>0.539974237551057</v>
      </c>
      <c r="E5057">
        <f t="shared" si="312"/>
        <v>3.855113892287669E-2</v>
      </c>
      <c r="F5057">
        <v>20741.077744078899</v>
      </c>
      <c r="G5057">
        <v>0.54616966929338495</v>
      </c>
      <c r="H5057">
        <v>23287.019556973999</v>
      </c>
      <c r="I5057">
        <v>0.110463438546444</v>
      </c>
      <c r="J5057">
        <f t="shared" si="313"/>
        <v>7.8864713705900751E-3</v>
      </c>
      <c r="K5057">
        <v>4243.0371811089199</v>
      </c>
      <c r="L5057">
        <v>0.110445994932831</v>
      </c>
      <c r="M5057">
        <v>4765.6816369202998</v>
      </c>
      <c r="N5057">
        <v>6.7240246792795694E-2</v>
      </c>
      <c r="O5057">
        <f t="shared" si="314"/>
        <v>2.1708776219303192E-3</v>
      </c>
      <c r="P5057">
        <v>2582.7809722654802</v>
      </c>
      <c r="Q5057">
        <v>6.7624525400757696E-2</v>
      </c>
      <c r="R5057">
        <v>2913.3410974737399</v>
      </c>
      <c r="S5057">
        <f t="shared" si="315"/>
        <v>21.391169094172607</v>
      </c>
    </row>
    <row r="5058" spans="1:19" x14ac:dyDescent="0.2">
      <c r="A5058" s="1">
        <v>32359</v>
      </c>
      <c r="B5058">
        <v>441.742803351367</v>
      </c>
      <c r="C5058">
        <v>8</v>
      </c>
      <c r="D5058">
        <v>0.53911815851723899</v>
      </c>
      <c r="E5058">
        <f t="shared" si="312"/>
        <v>3.8490019670389099E-2</v>
      </c>
      <c r="F5058">
        <v>20576.2953612411</v>
      </c>
      <c r="G5058">
        <v>0.54519412914325405</v>
      </c>
      <c r="H5058">
        <v>23092.9154043335</v>
      </c>
      <c r="I5058">
        <v>0.110345886557669</v>
      </c>
      <c r="J5058">
        <f t="shared" si="313"/>
        <v>7.8780788163999374E-3</v>
      </c>
      <c r="K5058">
        <v>4211.5249094063101</v>
      </c>
      <c r="L5058">
        <v>0.11037618058683001</v>
      </c>
      <c r="M5058">
        <v>4727.8600780419702</v>
      </c>
      <c r="N5058">
        <v>6.7295799960116601E-2</v>
      </c>
      <c r="O5058">
        <f t="shared" si="314"/>
        <v>2.1726711776282326E-3</v>
      </c>
      <c r="P5058">
        <v>2568.4504123525699</v>
      </c>
      <c r="Q5058">
        <v>6.7721511067833806E-2</v>
      </c>
      <c r="R5058">
        <v>2899.1247362140102</v>
      </c>
      <c r="S5058">
        <f t="shared" si="315"/>
        <v>21.341516822350517</v>
      </c>
    </row>
    <row r="5059" spans="1:19" x14ac:dyDescent="0.2">
      <c r="A5059" s="1">
        <v>32360</v>
      </c>
      <c r="B5059">
        <v>419.08932625642501</v>
      </c>
      <c r="C5059">
        <v>8</v>
      </c>
      <c r="D5059">
        <v>0.53648674567586996</v>
      </c>
      <c r="E5059">
        <f t="shared" ref="E5059:E5122" si="316">D5059/14.0067</f>
        <v>3.8302151518621083E-2</v>
      </c>
      <c r="F5059">
        <v>19425.819063525301</v>
      </c>
      <c r="G5059">
        <v>0.54433996989293199</v>
      </c>
      <c r="H5059">
        <v>22968.8306803425</v>
      </c>
      <c r="I5059">
        <v>0.109122130490842</v>
      </c>
      <c r="J5059">
        <f t="shared" ref="J5059:J5122" si="317">I5059/14.0067</f>
        <v>7.7907094812369798E-3</v>
      </c>
      <c r="K5059">
        <v>3951.2379007070899</v>
      </c>
      <c r="L5059">
        <v>0.110390678596597</v>
      </c>
      <c r="M5059">
        <v>4707.6045840332999</v>
      </c>
      <c r="N5059">
        <v>6.679686927938E-2</v>
      </c>
      <c r="O5059">
        <f t="shared" ref="O5059:O5122" si="318">N5059/30.973762</f>
        <v>2.1565630057911594E-3</v>
      </c>
      <c r="P5059">
        <v>2418.6690670176399</v>
      </c>
      <c r="Q5059">
        <v>6.7843557730716098E-2</v>
      </c>
      <c r="R5059">
        <v>2891.9806511116799</v>
      </c>
      <c r="S5059">
        <f t="shared" ref="S5059:S5122" si="319">(E5059+J5059)/O5059</f>
        <v>21.373296711518233</v>
      </c>
    </row>
    <row r="5060" spans="1:19" x14ac:dyDescent="0.2">
      <c r="A5060" s="1">
        <v>32361</v>
      </c>
      <c r="B5060">
        <v>419.08932625642501</v>
      </c>
      <c r="C5060">
        <v>8</v>
      </c>
      <c r="D5060">
        <v>0.53571549075745795</v>
      </c>
      <c r="E5060">
        <f t="shared" si="316"/>
        <v>3.8247088233306768E-2</v>
      </c>
      <c r="F5060">
        <v>19397.8924490885</v>
      </c>
      <c r="G5060">
        <v>0.54353894304875305</v>
      </c>
      <c r="H5060">
        <v>22897.629916064299</v>
      </c>
      <c r="I5060">
        <v>0.10912710423232699</v>
      </c>
      <c r="J5060">
        <f t="shared" si="317"/>
        <v>7.791064578546481E-3</v>
      </c>
      <c r="K5060">
        <v>3951.41799649309</v>
      </c>
      <c r="L5060">
        <v>0.11042417961993301</v>
      </c>
      <c r="M5060">
        <v>4699.6636652476</v>
      </c>
      <c r="N5060">
        <v>6.6900443244614805E-2</v>
      </c>
      <c r="O5060">
        <f t="shared" si="318"/>
        <v>2.1599069316996368E-3</v>
      </c>
      <c r="P5060">
        <v>2422.4194096394499</v>
      </c>
      <c r="Q5060">
        <v>6.7987703021113996E-2</v>
      </c>
      <c r="R5060">
        <v>2894.52741712137</v>
      </c>
      <c r="S5060">
        <f t="shared" si="319"/>
        <v>21.314878033020477</v>
      </c>
    </row>
    <row r="5061" spans="1:19" x14ac:dyDescent="0.2">
      <c r="A5061" s="1">
        <v>32362</v>
      </c>
      <c r="B5061">
        <v>421.92101089329299</v>
      </c>
      <c r="C5061">
        <v>8</v>
      </c>
      <c r="D5061">
        <v>0.53523041971246599</v>
      </c>
      <c r="E5061">
        <f t="shared" si="316"/>
        <v>3.8212456875100199E-2</v>
      </c>
      <c r="F5061">
        <v>19511.276522047901</v>
      </c>
      <c r="G5061">
        <v>0.54244471819418305</v>
      </c>
      <c r="H5061">
        <v>22684.931704802799</v>
      </c>
      <c r="I5061">
        <v>0.109298361583757</v>
      </c>
      <c r="J5061">
        <f t="shared" si="317"/>
        <v>7.8032913951007017E-3</v>
      </c>
      <c r="K5061">
        <v>3984.3597780056898</v>
      </c>
      <c r="L5061">
        <v>0.110303645572493</v>
      </c>
      <c r="M5061">
        <v>4657.6883029809496</v>
      </c>
      <c r="N5061">
        <v>6.7089680862180104E-2</v>
      </c>
      <c r="O5061">
        <f t="shared" si="318"/>
        <v>2.1660165420713216E-3</v>
      </c>
      <c r="P5061">
        <v>2445.68557179758</v>
      </c>
      <c r="Q5061">
        <v>6.8060064270659401E-2</v>
      </c>
      <c r="R5061">
        <v>2877.5682912552102</v>
      </c>
      <c r="S5061">
        <f t="shared" si="319"/>
        <v>21.244412208503675</v>
      </c>
    </row>
    <row r="5062" spans="1:19" x14ac:dyDescent="0.2">
      <c r="A5062" s="1">
        <v>32363</v>
      </c>
      <c r="B5062">
        <v>424.75269553016</v>
      </c>
      <c r="C5062">
        <v>8</v>
      </c>
      <c r="D5062">
        <v>0.53477548543883402</v>
      </c>
      <c r="E5062">
        <f t="shared" si="316"/>
        <v>3.8179977113726574E-2</v>
      </c>
      <c r="F5062">
        <v>19625.529220726599</v>
      </c>
      <c r="G5062">
        <v>0.54134550925330205</v>
      </c>
      <c r="H5062">
        <v>22505.877806246801</v>
      </c>
      <c r="I5062">
        <v>0.109474558415274</v>
      </c>
      <c r="J5062">
        <f t="shared" si="317"/>
        <v>7.8158708628923296E-3</v>
      </c>
      <c r="K5062">
        <v>4017.5666304936299</v>
      </c>
      <c r="L5062">
        <v>0.110410529847385</v>
      </c>
      <c r="M5062">
        <v>4627.3730421265</v>
      </c>
      <c r="N5062">
        <v>6.7284054996765805E-2</v>
      </c>
      <c r="O5062">
        <f t="shared" si="318"/>
        <v>2.1722919869005841E-3</v>
      </c>
      <c r="P5062">
        <v>2469.2328339329501</v>
      </c>
      <c r="Q5062">
        <v>6.8202648902988702E-2</v>
      </c>
      <c r="R5062">
        <v>2864.5993252703101</v>
      </c>
      <c r="S5062">
        <f t="shared" si="319"/>
        <v>21.173879135026208</v>
      </c>
    </row>
    <row r="5063" spans="1:19" x14ac:dyDescent="0.2">
      <c r="A5063" s="1">
        <v>32364</v>
      </c>
      <c r="B5063">
        <v>416.25764161955698</v>
      </c>
      <c r="C5063">
        <v>8</v>
      </c>
      <c r="D5063">
        <v>0.53308122524426405</v>
      </c>
      <c r="E5063">
        <f t="shared" si="316"/>
        <v>3.8059016416733711E-2</v>
      </c>
      <c r="F5063">
        <v>19172.085144063101</v>
      </c>
      <c r="G5063">
        <v>0.54012995470037795</v>
      </c>
      <c r="H5063">
        <v>22233.710081561199</v>
      </c>
      <c r="I5063">
        <v>0.108968501263479</v>
      </c>
      <c r="J5063">
        <f t="shared" si="317"/>
        <v>7.7797412140960392E-3</v>
      </c>
      <c r="K5063">
        <v>3919.0151243594901</v>
      </c>
      <c r="L5063">
        <v>0.110278188694085</v>
      </c>
      <c r="M5063">
        <v>4571.8237246976096</v>
      </c>
      <c r="N5063">
        <v>6.7119153192288394E-2</v>
      </c>
      <c r="O5063">
        <f t="shared" si="318"/>
        <v>2.1669680677564576E-3</v>
      </c>
      <c r="P5063">
        <v>2413.9175398839702</v>
      </c>
      <c r="Q5063">
        <v>6.8255220277220696E-2</v>
      </c>
      <c r="R5063">
        <v>2840.1271817357701</v>
      </c>
      <c r="S5063">
        <f t="shared" si="319"/>
        <v>21.153407063486782</v>
      </c>
    </row>
    <row r="5064" spans="1:19" x14ac:dyDescent="0.2">
      <c r="A5064" s="1">
        <v>32365</v>
      </c>
      <c r="B5064">
        <v>385.10911061401202</v>
      </c>
      <c r="C5064">
        <v>8</v>
      </c>
      <c r="D5064">
        <v>0.52963089235819405</v>
      </c>
      <c r="E5064">
        <f t="shared" si="316"/>
        <v>3.7812681956363316E-2</v>
      </c>
      <c r="F5064">
        <v>17622.634917004099</v>
      </c>
      <c r="G5064">
        <v>0.53888637585862598</v>
      </c>
      <c r="H5064">
        <v>21992.4350361301</v>
      </c>
      <c r="I5064">
        <v>0.10655762156015899</v>
      </c>
      <c r="J5064">
        <f t="shared" si="317"/>
        <v>7.6076178943047966E-3</v>
      </c>
      <c r="K5064">
        <v>3545.5372590105098</v>
      </c>
      <c r="L5064">
        <v>0.110127852649564</v>
      </c>
      <c r="M5064">
        <v>4521.3988524875704</v>
      </c>
      <c r="N5064">
        <v>6.6056508200221298E-2</v>
      </c>
      <c r="O5064">
        <f t="shared" si="318"/>
        <v>2.1326601592735585E-3</v>
      </c>
      <c r="P5064">
        <v>2197.9264138491799</v>
      </c>
      <c r="Q5064">
        <v>6.8311021987641496E-2</v>
      </c>
      <c r="R5064">
        <v>2820.4430506016101</v>
      </c>
      <c r="S5064">
        <f t="shared" si="319"/>
        <v>21.29748598395512</v>
      </c>
    </row>
    <row r="5065" spans="1:19" x14ac:dyDescent="0.2">
      <c r="A5065" s="1">
        <v>32366</v>
      </c>
      <c r="B5065">
        <v>365.28731815593801</v>
      </c>
      <c r="C5065">
        <v>8</v>
      </c>
      <c r="D5065">
        <v>0.52695785869604095</v>
      </c>
      <c r="E5065">
        <f t="shared" si="316"/>
        <v>3.7621842310896991E-2</v>
      </c>
      <c r="F5065">
        <v>16631.2243858412</v>
      </c>
      <c r="G5065">
        <v>0.53777933228350505</v>
      </c>
      <c r="H5065">
        <v>21830.048875915702</v>
      </c>
      <c r="I5065">
        <v>0.104756224389723</v>
      </c>
      <c r="J5065">
        <f t="shared" si="317"/>
        <v>7.4790082167621921E-3</v>
      </c>
      <c r="K5065">
        <v>3306.1927911088501</v>
      </c>
      <c r="L5065">
        <v>0.109967348998756</v>
      </c>
      <c r="M5065">
        <v>4487.2373012899498</v>
      </c>
      <c r="N5065">
        <v>6.5297520293565101E-2</v>
      </c>
      <c r="O5065">
        <f t="shared" si="318"/>
        <v>2.1081559383572812E-3</v>
      </c>
      <c r="P5065">
        <v>2060.8435644712699</v>
      </c>
      <c r="Q5065">
        <v>6.83790205604346E-2</v>
      </c>
      <c r="R5065">
        <v>2811.63773747287</v>
      </c>
      <c r="S5065">
        <f t="shared" si="319"/>
        <v>21.393507807967328</v>
      </c>
    </row>
    <row r="5066" spans="1:19" x14ac:dyDescent="0.2">
      <c r="A5066" s="1">
        <v>32367</v>
      </c>
      <c r="B5066">
        <v>370.950687429673</v>
      </c>
      <c r="C5066">
        <v>8</v>
      </c>
      <c r="D5066">
        <v>0.52621825861489002</v>
      </c>
      <c r="E5066">
        <f t="shared" si="316"/>
        <v>3.7569039003826028E-2</v>
      </c>
      <c r="F5066">
        <v>16865.3685402351</v>
      </c>
      <c r="G5066">
        <v>0.53652436750068999</v>
      </c>
      <c r="H5066">
        <v>21611.422428286402</v>
      </c>
      <c r="I5066">
        <v>0.105247360870212</v>
      </c>
      <c r="J5066">
        <f t="shared" si="317"/>
        <v>7.5140726131217202E-3</v>
      </c>
      <c r="K5066">
        <v>3373.19258673288</v>
      </c>
      <c r="L5066">
        <v>0.109774025229189</v>
      </c>
      <c r="M5066">
        <v>4437.3115535964498</v>
      </c>
      <c r="N5066">
        <v>6.5601468072128993E-2</v>
      </c>
      <c r="O5066">
        <f t="shared" si="318"/>
        <v>2.1179690110658496E-3</v>
      </c>
      <c r="P5066">
        <v>2102.5361961577801</v>
      </c>
      <c r="Q5066">
        <v>6.8432636324495005E-2</v>
      </c>
      <c r="R5066">
        <v>2798.7807783133499</v>
      </c>
      <c r="S5066">
        <f t="shared" si="319"/>
        <v>21.28601097627017</v>
      </c>
    </row>
    <row r="5067" spans="1:19" x14ac:dyDescent="0.2">
      <c r="A5067" s="1">
        <v>32368</v>
      </c>
      <c r="B5067">
        <v>353.96057960846701</v>
      </c>
      <c r="C5067">
        <v>8</v>
      </c>
      <c r="D5067">
        <v>0.52319783940026798</v>
      </c>
      <c r="E5067">
        <f t="shared" si="316"/>
        <v>3.7353397973845945E-2</v>
      </c>
      <c r="F5067">
        <v>16000.537865819</v>
      </c>
      <c r="G5067">
        <v>0.53514757430389104</v>
      </c>
      <c r="H5067">
        <v>21352.700495583402</v>
      </c>
      <c r="I5067">
        <v>0.103620805866659</v>
      </c>
      <c r="J5067">
        <f t="shared" si="317"/>
        <v>7.3979456878964355E-3</v>
      </c>
      <c r="K5067">
        <v>3168.9515955506999</v>
      </c>
      <c r="L5067">
        <v>0.109523953904256</v>
      </c>
      <c r="M5067">
        <v>4379.1541232764803</v>
      </c>
      <c r="N5067">
        <v>6.4895124749377003E-2</v>
      </c>
      <c r="O5067">
        <f t="shared" si="318"/>
        <v>2.0951644410962091E-3</v>
      </c>
      <c r="P5067">
        <v>1984.6352998125999</v>
      </c>
      <c r="Q5067">
        <v>6.8439422605070604E-2</v>
      </c>
      <c r="R5067">
        <v>2777.1002061415702</v>
      </c>
      <c r="S5067">
        <f t="shared" si="319"/>
        <v>21.35934668609022</v>
      </c>
    </row>
    <row r="5068" spans="1:19" x14ac:dyDescent="0.2">
      <c r="A5068" s="1">
        <v>32369</v>
      </c>
      <c r="B5068">
        <v>365.28731815593801</v>
      </c>
      <c r="C5068">
        <v>8</v>
      </c>
      <c r="D5068">
        <v>0.52314266563994904</v>
      </c>
      <c r="E5068">
        <f t="shared" si="316"/>
        <v>3.7349458876105648E-2</v>
      </c>
      <c r="F5068">
        <v>16510.813748170502</v>
      </c>
      <c r="G5068">
        <v>0.53387547203428498</v>
      </c>
      <c r="H5068">
        <v>21168.465750167299</v>
      </c>
      <c r="I5068">
        <v>0.104664587248976</v>
      </c>
      <c r="J5068">
        <f t="shared" si="317"/>
        <v>7.4724658377045266E-3</v>
      </c>
      <c r="K5068">
        <v>3303.30064741142</v>
      </c>
      <c r="L5068">
        <v>0.10931372265867199</v>
      </c>
      <c r="M5068">
        <v>4344.2986816501398</v>
      </c>
      <c r="N5068">
        <v>6.5467847698329501E-2</v>
      </c>
      <c r="O5068">
        <f t="shared" si="318"/>
        <v>2.1136550251251206E-3</v>
      </c>
      <c r="P5068">
        <v>2066.2192377645902</v>
      </c>
      <c r="Q5068">
        <v>6.8466850081179198E-2</v>
      </c>
      <c r="R5068">
        <v>2765.1015725288999</v>
      </c>
      <c r="S5068">
        <f t="shared" si="319"/>
        <v>21.205884678913904</v>
      </c>
    </row>
    <row r="5069" spans="1:19" x14ac:dyDescent="0.2">
      <c r="A5069" s="1">
        <v>32370</v>
      </c>
      <c r="B5069">
        <v>385.10911061401202</v>
      </c>
      <c r="C5069">
        <v>8</v>
      </c>
      <c r="D5069">
        <v>0.52433824739202906</v>
      </c>
      <c r="E5069">
        <f t="shared" si="316"/>
        <v>3.7434816722856139E-2</v>
      </c>
      <c r="F5069">
        <v>17446.5304802543</v>
      </c>
      <c r="G5069">
        <v>0.53308218088510295</v>
      </c>
      <c r="H5069">
        <v>21184.114920462202</v>
      </c>
      <c r="I5069">
        <v>0.10645731050683201</v>
      </c>
      <c r="J5069">
        <f t="shared" si="317"/>
        <v>7.6004562464272105E-3</v>
      </c>
      <c r="K5069">
        <v>3542.1995664846099</v>
      </c>
      <c r="L5069">
        <v>0.109484487994357</v>
      </c>
      <c r="M5069">
        <v>4360.31874156293</v>
      </c>
      <c r="N5069">
        <v>6.6423377919950094E-2</v>
      </c>
      <c r="O5069">
        <f t="shared" si="318"/>
        <v>2.1445046914207611E-3</v>
      </c>
      <c r="P5069">
        <v>2210.1334267447101</v>
      </c>
      <c r="Q5069">
        <v>6.8658299301487494E-2</v>
      </c>
      <c r="R5069">
        <v>2779.0004089602098</v>
      </c>
      <c r="S5069">
        <f t="shared" si="319"/>
        <v>21.000314501269251</v>
      </c>
    </row>
    <row r="5070" spans="1:19" x14ac:dyDescent="0.2">
      <c r="A5070" s="1">
        <v>32371</v>
      </c>
      <c r="B5070">
        <v>396.43584916148302</v>
      </c>
      <c r="C5070">
        <v>8</v>
      </c>
      <c r="D5070">
        <v>0.52475015505277101</v>
      </c>
      <c r="E5070">
        <f t="shared" si="316"/>
        <v>3.7464224624841752E-2</v>
      </c>
      <c r="F5070">
        <v>17973.772414499399</v>
      </c>
      <c r="G5070">
        <v>0.53178807752806501</v>
      </c>
      <c r="H5070">
        <v>21041.790131470902</v>
      </c>
      <c r="I5070">
        <v>0.107443180759677</v>
      </c>
      <c r="J5070">
        <f t="shared" si="317"/>
        <v>7.6708418656555076E-3</v>
      </c>
      <c r="K5070">
        <v>3680.1499911327201</v>
      </c>
      <c r="L5070">
        <v>0.109317031353187</v>
      </c>
      <c r="M5070">
        <v>4332.85374667622</v>
      </c>
      <c r="N5070">
        <v>6.6998882260954296E-2</v>
      </c>
      <c r="O5070">
        <f t="shared" si="318"/>
        <v>2.1630850737780673E-3</v>
      </c>
      <c r="P5070">
        <v>2294.84955876408</v>
      </c>
      <c r="Q5070">
        <v>6.8714882863809806E-2</v>
      </c>
      <c r="R5070">
        <v>2771.9208539507499</v>
      </c>
      <c r="S5070">
        <f t="shared" si="319"/>
        <v>20.8660616439204</v>
      </c>
    </row>
    <row r="5071" spans="1:19" x14ac:dyDescent="0.2">
      <c r="A5071" s="1">
        <v>32372</v>
      </c>
      <c r="B5071">
        <v>404.93090307208598</v>
      </c>
      <c r="C5071">
        <v>8</v>
      </c>
      <c r="D5071">
        <v>0.52456617069664002</v>
      </c>
      <c r="E5071">
        <f t="shared" si="316"/>
        <v>3.7451089171370848E-2</v>
      </c>
      <c r="F5071">
        <v>18352.487798316601</v>
      </c>
      <c r="G5071">
        <v>0.53055098806629597</v>
      </c>
      <c r="H5071">
        <v>21001.456758700398</v>
      </c>
      <c r="I5071">
        <v>0.108253313007973</v>
      </c>
      <c r="J5071">
        <f t="shared" si="317"/>
        <v>7.7286807747701455E-3</v>
      </c>
      <c r="K5071">
        <v>3787.35365924903</v>
      </c>
      <c r="L5071">
        <v>0.109441151401747</v>
      </c>
      <c r="M5071">
        <v>4337.6392037061596</v>
      </c>
      <c r="N5071">
        <v>6.74342232272864E-2</v>
      </c>
      <c r="O5071">
        <f t="shared" si="318"/>
        <v>2.177140226856731E-3</v>
      </c>
      <c r="P5071">
        <v>2359.2557585712698</v>
      </c>
      <c r="Q5071">
        <v>6.8838295257005799E-2</v>
      </c>
      <c r="R5071">
        <v>2777.7411204628702</v>
      </c>
      <c r="S5071">
        <f t="shared" si="319"/>
        <v>20.751887907270795</v>
      </c>
    </row>
    <row r="5072" spans="1:19" x14ac:dyDescent="0.2">
      <c r="A5072" s="1">
        <v>32373</v>
      </c>
      <c r="B5072">
        <v>402.09921843521801</v>
      </c>
      <c r="C5072">
        <v>8</v>
      </c>
      <c r="D5072">
        <v>0.52233313574344997</v>
      </c>
      <c r="E5072">
        <f t="shared" si="316"/>
        <v>3.7291662971538617E-2</v>
      </c>
      <c r="F5072">
        <v>18146.570023750301</v>
      </c>
      <c r="G5072">
        <v>0.52846265222933397</v>
      </c>
      <c r="H5072">
        <v>20789.8142441569</v>
      </c>
      <c r="I5072">
        <v>0.108199467316923</v>
      </c>
      <c r="J5072">
        <f t="shared" si="317"/>
        <v>7.7248364937439222E-3</v>
      </c>
      <c r="K5072">
        <v>3758.9979954160799</v>
      </c>
      <c r="L5072">
        <v>0.10948088439762201</v>
      </c>
      <c r="M5072">
        <v>4309.0457833811597</v>
      </c>
      <c r="N5072">
        <v>6.7346593357061099E-2</v>
      </c>
      <c r="O5072">
        <f t="shared" si="318"/>
        <v>2.1743110622810717E-3</v>
      </c>
      <c r="P5072">
        <v>2339.7130845920501</v>
      </c>
      <c r="Q5072">
        <v>6.8839574160834499E-2</v>
      </c>
      <c r="R5072">
        <v>2761.49134760881</v>
      </c>
      <c r="S5072">
        <f t="shared" si="319"/>
        <v>20.703799123413226</v>
      </c>
    </row>
    <row r="5073" spans="1:19" x14ac:dyDescent="0.2">
      <c r="A5073" s="1">
        <v>32374</v>
      </c>
      <c r="B5073">
        <v>385.10911061401202</v>
      </c>
      <c r="C5073">
        <v>8</v>
      </c>
      <c r="D5073">
        <v>0.517811883420772</v>
      </c>
      <c r="E5073">
        <f t="shared" si="316"/>
        <v>3.6968870856145412E-2</v>
      </c>
      <c r="F5073">
        <v>17229.375984056202</v>
      </c>
      <c r="G5073">
        <v>0.52672692003655097</v>
      </c>
      <c r="H5073">
        <v>20685.951102621199</v>
      </c>
      <c r="I5073">
        <v>0.106864977094161</v>
      </c>
      <c r="J5073">
        <f t="shared" si="317"/>
        <v>7.6295613595037375E-3</v>
      </c>
      <c r="K5073">
        <v>3555.7640309824501</v>
      </c>
      <c r="L5073">
        <v>0.10965068023249901</v>
      </c>
      <c r="M5073">
        <v>4302.5278326010402</v>
      </c>
      <c r="N5073">
        <v>6.6591806337459702E-2</v>
      </c>
      <c r="O5073">
        <f t="shared" si="318"/>
        <v>2.1499424686436119E-3</v>
      </c>
      <c r="P5073">
        <v>2215.7376174258902</v>
      </c>
      <c r="Q5073">
        <v>6.8897132699137095E-2</v>
      </c>
      <c r="R5073">
        <v>2755.3190723621101</v>
      </c>
      <c r="S5073">
        <f t="shared" si="319"/>
        <v>20.744011928740623</v>
      </c>
    </row>
    <row r="5074" spans="1:19" x14ac:dyDescent="0.2">
      <c r="A5074" s="1">
        <v>32375</v>
      </c>
      <c r="B5074">
        <v>376.61405670340901</v>
      </c>
      <c r="C5074">
        <v>8</v>
      </c>
      <c r="D5074">
        <v>0.514343436955504</v>
      </c>
      <c r="E5074">
        <f t="shared" si="316"/>
        <v>3.6721243187581944E-2</v>
      </c>
      <c r="F5074">
        <v>16736.454863762701</v>
      </c>
      <c r="G5074">
        <v>0.525357222924418</v>
      </c>
      <c r="H5074">
        <v>20715.0592109012</v>
      </c>
      <c r="I5074">
        <v>0.106253775340963</v>
      </c>
      <c r="J5074">
        <f t="shared" si="317"/>
        <v>7.5859249745452535E-3</v>
      </c>
      <c r="K5074">
        <v>3457.4398880727799</v>
      </c>
      <c r="L5074">
        <v>0.109966904289222</v>
      </c>
      <c r="M5074">
        <v>4328.9617549232398</v>
      </c>
      <c r="N5074">
        <v>6.6197213016662496E-2</v>
      </c>
      <c r="O5074">
        <f t="shared" si="318"/>
        <v>2.1372028692111245E-3</v>
      </c>
      <c r="P5074">
        <v>2154.0212009278498</v>
      </c>
      <c r="Q5074">
        <v>6.9061112041545095E-2</v>
      </c>
      <c r="R5074">
        <v>2776.5360367050198</v>
      </c>
      <c r="S5074">
        <f t="shared" si="319"/>
        <v>20.731381564391064</v>
      </c>
    </row>
    <row r="5075" spans="1:19" x14ac:dyDescent="0.2">
      <c r="A5075" s="1">
        <v>32376</v>
      </c>
      <c r="B5075">
        <v>353.96057960846701</v>
      </c>
      <c r="C5075">
        <v>8</v>
      </c>
      <c r="D5075">
        <v>0.50796503101242196</v>
      </c>
      <c r="E5075">
        <f t="shared" si="316"/>
        <v>3.6265860696125564E-2</v>
      </c>
      <c r="F5075">
        <v>15534.685163346299</v>
      </c>
      <c r="G5075">
        <v>0.52375177718622601</v>
      </c>
      <c r="H5075">
        <v>20678.107180505402</v>
      </c>
      <c r="I5075">
        <v>0.10421192445022601</v>
      </c>
      <c r="J5075">
        <f t="shared" si="317"/>
        <v>7.4401482469265423E-3</v>
      </c>
      <c r="K5075">
        <v>3187.0292987965699</v>
      </c>
      <c r="L5075">
        <v>0.11020923464787399</v>
      </c>
      <c r="M5075">
        <v>4342.0731911087996</v>
      </c>
      <c r="N5075">
        <v>6.5032795409392899E-2</v>
      </c>
      <c r="O5075">
        <f t="shared" si="318"/>
        <v>2.0996091921088853E-3</v>
      </c>
      <c r="P5075">
        <v>1988.8455706560801</v>
      </c>
      <c r="Q5075">
        <v>6.9172796117185603E-2</v>
      </c>
      <c r="R5075">
        <v>2785.00915884805</v>
      </c>
      <c r="S5075">
        <f t="shared" si="319"/>
        <v>20.816259095890604</v>
      </c>
    </row>
    <row r="5076" spans="1:19" x14ac:dyDescent="0.2">
      <c r="A5076" s="1">
        <v>32377</v>
      </c>
      <c r="B5076">
        <v>356.79226424533499</v>
      </c>
      <c r="C5076">
        <v>8</v>
      </c>
      <c r="D5076">
        <v>0.50623104025245502</v>
      </c>
      <c r="E5076">
        <f t="shared" si="316"/>
        <v>3.6142063459091364E-2</v>
      </c>
      <c r="F5076">
        <v>15605.509168766401</v>
      </c>
      <c r="G5076">
        <v>0.52247009218137097</v>
      </c>
      <c r="H5076">
        <v>20736.165572015299</v>
      </c>
      <c r="I5076">
        <v>0.104662335156206</v>
      </c>
      <c r="J5076">
        <f t="shared" si="317"/>
        <v>7.4723050508832198E-3</v>
      </c>
      <c r="K5076">
        <v>3226.4102771931098</v>
      </c>
      <c r="L5076">
        <v>0.110606828906719</v>
      </c>
      <c r="M5076">
        <v>4379.9583239318599</v>
      </c>
      <c r="N5076">
        <v>6.5179995023764495E-2</v>
      </c>
      <c r="O5076">
        <f t="shared" si="318"/>
        <v>2.1043615891335543E-3</v>
      </c>
      <c r="P5076">
        <v>2009.2940358936701</v>
      </c>
      <c r="Q5076">
        <v>6.9341956876053504E-2</v>
      </c>
      <c r="R5076">
        <v>2802.72276777666</v>
      </c>
      <c r="S5076">
        <f t="shared" si="319"/>
        <v>20.725700723292654</v>
      </c>
    </row>
    <row r="5077" spans="1:19" x14ac:dyDescent="0.2">
      <c r="A5077" s="1">
        <v>32378</v>
      </c>
      <c r="B5077">
        <v>328.47541787665699</v>
      </c>
      <c r="C5077">
        <v>8</v>
      </c>
      <c r="D5077">
        <v>0.49762530743655098</v>
      </c>
      <c r="E5077">
        <f t="shared" si="316"/>
        <v>3.5527662292799231E-2</v>
      </c>
      <c r="F5077">
        <v>14122.743621657501</v>
      </c>
      <c r="G5077">
        <v>0.52146154015211299</v>
      </c>
      <c r="H5077">
        <v>20830.981719392999</v>
      </c>
      <c r="I5077">
        <v>0.101834439584154</v>
      </c>
      <c r="J5077">
        <f t="shared" si="317"/>
        <v>7.2704091316408573E-3</v>
      </c>
      <c r="K5077">
        <v>2890.0895123497098</v>
      </c>
      <c r="L5077">
        <v>0.111076210051654</v>
      </c>
      <c r="M5077">
        <v>4428.2524279235304</v>
      </c>
      <c r="N5077">
        <v>6.3549040166160004E-2</v>
      </c>
      <c r="O5077">
        <f t="shared" si="318"/>
        <v>2.0517055747429065E-3</v>
      </c>
      <c r="P5077">
        <v>1803.53930609433</v>
      </c>
      <c r="Q5077">
        <v>6.9545193074943404E-2</v>
      </c>
      <c r="R5077">
        <v>2826.37974216763</v>
      </c>
      <c r="S5077">
        <f t="shared" si="319"/>
        <v>20.859752954467162</v>
      </c>
    </row>
    <row r="5078" spans="1:19" x14ac:dyDescent="0.2">
      <c r="A5078" s="1">
        <v>32379</v>
      </c>
      <c r="B5078">
        <v>351.12889497159898</v>
      </c>
      <c r="C5078">
        <v>8</v>
      </c>
      <c r="D5078">
        <v>0.50037969687485295</v>
      </c>
      <c r="E5078">
        <f t="shared" si="316"/>
        <v>3.5724310285424325E-2</v>
      </c>
      <c r="F5078">
        <v>15180.2873305826</v>
      </c>
      <c r="G5078">
        <v>0.52023936184685704</v>
      </c>
      <c r="H5078">
        <v>20860.149590592999</v>
      </c>
      <c r="I5078">
        <v>0.104410517185116</v>
      </c>
      <c r="J5078">
        <f t="shared" si="317"/>
        <v>7.454326656893915E-3</v>
      </c>
      <c r="K5078">
        <v>3167.5578787546401</v>
      </c>
      <c r="L5078">
        <v>0.111433583935435</v>
      </c>
      <c r="M5078">
        <v>4454.3784516048399</v>
      </c>
      <c r="N5078">
        <v>6.4851470235428796E-2</v>
      </c>
      <c r="O5078">
        <f t="shared" si="318"/>
        <v>2.0937550380683108E-3</v>
      </c>
      <c r="P5078">
        <v>1967.4338470026901</v>
      </c>
      <c r="Q5078">
        <v>6.9739177655813403E-2</v>
      </c>
      <c r="R5078">
        <v>2847.4613498896301</v>
      </c>
      <c r="S5078">
        <f t="shared" si="319"/>
        <v>20.622582946548832</v>
      </c>
    </row>
    <row r="5079" spans="1:19" x14ac:dyDescent="0.2">
      <c r="A5079" s="1">
        <v>32380</v>
      </c>
      <c r="B5079">
        <v>342.63384106099602</v>
      </c>
      <c r="C5079">
        <v>8</v>
      </c>
      <c r="D5079">
        <v>0.49598610193176301</v>
      </c>
      <c r="E5079">
        <f t="shared" si="316"/>
        <v>3.5410632192576626E-2</v>
      </c>
      <c r="F5079">
        <v>14682.9562460137</v>
      </c>
      <c r="G5079">
        <v>0.51844829469943299</v>
      </c>
      <c r="H5079">
        <v>20764.655646614101</v>
      </c>
      <c r="I5079">
        <v>0.103675409462626</v>
      </c>
      <c r="J5079">
        <f t="shared" si="317"/>
        <v>7.4018440790925774E-3</v>
      </c>
      <c r="K5079">
        <v>3069.1616055336999</v>
      </c>
      <c r="L5079">
        <v>0.111562111074669</v>
      </c>
      <c r="M5079">
        <v>4450.02298215465</v>
      </c>
      <c r="N5079">
        <v>6.4343539462524094E-2</v>
      </c>
      <c r="O5079">
        <f t="shared" si="318"/>
        <v>2.0773562947414685E-3</v>
      </c>
      <c r="P5079">
        <v>1904.79807995078</v>
      </c>
      <c r="Q5079">
        <v>6.98092839593588E-2</v>
      </c>
      <c r="R5079">
        <v>2853.1307935961199</v>
      </c>
      <c r="S5079">
        <f t="shared" si="319"/>
        <v>20.609115720804798</v>
      </c>
    </row>
    <row r="5080" spans="1:19" x14ac:dyDescent="0.2">
      <c r="A5080" s="1">
        <v>32381</v>
      </c>
      <c r="B5080">
        <v>331.30710251352502</v>
      </c>
      <c r="C5080">
        <v>8</v>
      </c>
      <c r="D5080">
        <v>0.490617029457531</v>
      </c>
      <c r="E5080">
        <f t="shared" si="316"/>
        <v>3.5027310462673648E-2</v>
      </c>
      <c r="F5080">
        <v>14043.879919299001</v>
      </c>
      <c r="G5080">
        <v>0.51686430779695103</v>
      </c>
      <c r="H5080">
        <v>20742.673203547401</v>
      </c>
      <c r="I5080">
        <v>0.102593544648169</v>
      </c>
      <c r="J5080">
        <f t="shared" si="317"/>
        <v>7.3246049853405151E-3</v>
      </c>
      <c r="K5080">
        <v>2936.7334092076098</v>
      </c>
      <c r="L5080">
        <v>0.11178169421468399</v>
      </c>
      <c r="M5080">
        <v>4466.6487652883998</v>
      </c>
      <c r="N5080">
        <v>6.3630291114568499E-2</v>
      </c>
      <c r="O5080">
        <f t="shared" si="318"/>
        <v>2.0543287933370348E-3</v>
      </c>
      <c r="P5080">
        <v>1821.4128617408501</v>
      </c>
      <c r="Q5080">
        <v>6.9912113019661201E-2</v>
      </c>
      <c r="R5080">
        <v>2864.37255856309</v>
      </c>
      <c r="S5080">
        <f t="shared" si="319"/>
        <v>20.61593820102091</v>
      </c>
    </row>
    <row r="5081" spans="1:19" x14ac:dyDescent="0.2">
      <c r="A5081" s="1">
        <v>32382</v>
      </c>
      <c r="B5081">
        <v>308.65362541858298</v>
      </c>
      <c r="C5081">
        <v>8</v>
      </c>
      <c r="D5081">
        <v>0.48156602602809101</v>
      </c>
      <c r="E5081">
        <f t="shared" si="316"/>
        <v>3.4381119466261933E-2</v>
      </c>
      <c r="F5081">
        <v>12842.2454237559</v>
      </c>
      <c r="G5081">
        <v>0.51498547833931896</v>
      </c>
      <c r="H5081">
        <v>20643.4495588311</v>
      </c>
      <c r="I5081">
        <v>0.100090944924217</v>
      </c>
      <c r="J5081">
        <f t="shared" si="317"/>
        <v>7.1459333693316054E-3</v>
      </c>
      <c r="K5081">
        <v>2669.1926131380701</v>
      </c>
      <c r="L5081">
        <v>0.111867909106332</v>
      </c>
      <c r="M5081">
        <v>4462.1125912176703</v>
      </c>
      <c r="N5081">
        <v>6.2118158970645598E-2</v>
      </c>
      <c r="O5081">
        <f t="shared" si="318"/>
        <v>2.0055090166524038E-3</v>
      </c>
      <c r="P5081">
        <v>1656.5467654613601</v>
      </c>
      <c r="Q5081">
        <v>6.9956078985297099E-2</v>
      </c>
      <c r="R5081">
        <v>2865.2534520228201</v>
      </c>
      <c r="S5081">
        <f t="shared" si="319"/>
        <v>20.706490218084639</v>
      </c>
    </row>
    <row r="5082" spans="1:19" x14ac:dyDescent="0.2">
      <c r="A5082" s="1">
        <v>32383</v>
      </c>
      <c r="B5082">
        <v>325.64373323978998</v>
      </c>
      <c r="C5082">
        <v>8</v>
      </c>
      <c r="D5082">
        <v>0.483875725075195</v>
      </c>
      <c r="E5082">
        <f t="shared" si="316"/>
        <v>3.4546019053395514E-2</v>
      </c>
      <c r="F5082">
        <v>13614.142827248301</v>
      </c>
      <c r="G5082">
        <v>0.51285954703395398</v>
      </c>
      <c r="H5082">
        <v>20497.534369054902</v>
      </c>
      <c r="I5082">
        <v>0.102249800699994</v>
      </c>
      <c r="J5082">
        <f t="shared" si="317"/>
        <v>7.300063590995309E-3</v>
      </c>
      <c r="K5082">
        <v>2876.8613895046501</v>
      </c>
      <c r="L5082">
        <v>0.11189188992303301</v>
      </c>
      <c r="M5082">
        <v>4446.11692024699</v>
      </c>
      <c r="N5082">
        <v>6.3203567059424495E-2</v>
      </c>
      <c r="O5082">
        <f t="shared" si="318"/>
        <v>2.0405518406005864E-3</v>
      </c>
      <c r="P5082">
        <v>1778.2714539045301</v>
      </c>
      <c r="Q5082">
        <v>6.9968018000353904E-2</v>
      </c>
      <c r="R5082">
        <v>2860.0129037776201</v>
      </c>
      <c r="S5082">
        <f t="shared" si="319"/>
        <v>20.50723819497497</v>
      </c>
    </row>
    <row r="5083" spans="1:19" x14ac:dyDescent="0.2">
      <c r="A5083" s="1">
        <v>32384</v>
      </c>
      <c r="B5083">
        <v>308.65362541858298</v>
      </c>
      <c r="C5083">
        <v>8</v>
      </c>
      <c r="D5083">
        <v>0.475934899766774</v>
      </c>
      <c r="E5083">
        <f t="shared" si="316"/>
        <v>3.3979088562386142E-2</v>
      </c>
      <c r="F5083">
        <v>12692.0763886676</v>
      </c>
      <c r="G5083">
        <v>0.51157157769803496</v>
      </c>
      <c r="H5083">
        <v>20501.7378759116</v>
      </c>
      <c r="I5083">
        <v>0.10036009962820799</v>
      </c>
      <c r="J5083">
        <f t="shared" si="317"/>
        <v>7.1651495090355325E-3</v>
      </c>
      <c r="K5083">
        <v>2676.37034283408</v>
      </c>
      <c r="L5083">
        <v>0.112248768653951</v>
      </c>
      <c r="M5083">
        <v>4469.5909886142699</v>
      </c>
      <c r="N5083">
        <v>6.2013174265925397E-2</v>
      </c>
      <c r="O5083">
        <f t="shared" si="318"/>
        <v>2.0021195444688117E-3</v>
      </c>
      <c r="P5083">
        <v>1653.7470676610901</v>
      </c>
      <c r="Q5083">
        <v>7.0133874731482498E-2</v>
      </c>
      <c r="R5083">
        <v>2873.8000876000001</v>
      </c>
      <c r="S5083">
        <f t="shared" si="319"/>
        <v>20.550340355594386</v>
      </c>
    </row>
    <row r="5084" spans="1:19" x14ac:dyDescent="0.2">
      <c r="A5084" s="1">
        <v>32385</v>
      </c>
      <c r="B5084">
        <v>297.32688687111198</v>
      </c>
      <c r="C5084">
        <v>8</v>
      </c>
      <c r="D5084">
        <v>0.46896386474976298</v>
      </c>
      <c r="E5084">
        <f t="shared" si="316"/>
        <v>3.3481395671340355E-2</v>
      </c>
      <c r="F5084">
        <v>12047.232899038399</v>
      </c>
      <c r="G5084">
        <v>0.51002211710404199</v>
      </c>
      <c r="H5084">
        <v>20465.890662838901</v>
      </c>
      <c r="I5084">
        <v>9.8934201307624106E-2</v>
      </c>
      <c r="J5084">
        <f t="shared" si="317"/>
        <v>7.0633483481208357E-3</v>
      </c>
      <c r="K5084">
        <v>2541.5249541012699</v>
      </c>
      <c r="L5084">
        <v>0.112492271260953</v>
      </c>
      <c r="M5084">
        <v>4480.7206003360798</v>
      </c>
      <c r="N5084">
        <v>6.1182776900962403E-2</v>
      </c>
      <c r="O5084">
        <f t="shared" si="318"/>
        <v>1.9753098413089892E-3</v>
      </c>
      <c r="P5084">
        <v>1571.7269882384301</v>
      </c>
      <c r="Q5084">
        <v>7.0225345437512299E-2</v>
      </c>
      <c r="R5084">
        <v>2878.3505946170799</v>
      </c>
      <c r="S5084">
        <f t="shared" si="319"/>
        <v>20.525764197374315</v>
      </c>
    </row>
    <row r="5085" spans="1:19" x14ac:dyDescent="0.2">
      <c r="A5085" s="1">
        <v>32386</v>
      </c>
      <c r="B5085">
        <v>305.821940781715</v>
      </c>
      <c r="C5085">
        <v>8</v>
      </c>
      <c r="D5085">
        <v>0.46924164642793498</v>
      </c>
      <c r="E5085">
        <f t="shared" si="316"/>
        <v>3.3501227728725179E-2</v>
      </c>
      <c r="F5085">
        <v>12398.7793829356</v>
      </c>
      <c r="G5085">
        <v>0.50883879788497699</v>
      </c>
      <c r="H5085">
        <v>20469.760751684302</v>
      </c>
      <c r="I5085">
        <v>0.100243084116569</v>
      </c>
      <c r="J5085">
        <f t="shared" si="317"/>
        <v>7.1567952563108368E-3</v>
      </c>
      <c r="K5085">
        <v>2648.7245837785499</v>
      </c>
      <c r="L5085">
        <v>0.112891585455827</v>
      </c>
      <c r="M5085">
        <v>4507.9161595272499</v>
      </c>
      <c r="N5085">
        <v>6.1714208602692402E-2</v>
      </c>
      <c r="O5085">
        <f t="shared" si="318"/>
        <v>1.9924673212989887E-3</v>
      </c>
      <c r="P5085">
        <v>1630.6755018062099</v>
      </c>
      <c r="Q5085">
        <v>7.04222619190598E-2</v>
      </c>
      <c r="R5085">
        <v>2894.4393785040702</v>
      </c>
      <c r="S5085">
        <f t="shared" si="319"/>
        <v>20.405866912050044</v>
      </c>
    </row>
    <row r="5086" spans="1:19" x14ac:dyDescent="0.2">
      <c r="A5086" s="1">
        <v>32387</v>
      </c>
      <c r="B5086">
        <v>317.148679329186</v>
      </c>
      <c r="C5086">
        <v>9</v>
      </c>
      <c r="D5086">
        <v>0.470519066137564</v>
      </c>
      <c r="E5086">
        <f t="shared" si="316"/>
        <v>3.3592428347688177E-2</v>
      </c>
      <c r="F5086">
        <v>12892.9968366967</v>
      </c>
      <c r="G5086">
        <v>0.50753367301854102</v>
      </c>
      <c r="H5086">
        <v>20474.0020832105</v>
      </c>
      <c r="I5086">
        <v>0.101824799794438</v>
      </c>
      <c r="J5086">
        <f t="shared" si="317"/>
        <v>7.2697209045983705E-3</v>
      </c>
      <c r="K5086">
        <v>2790.1671071988799</v>
      </c>
      <c r="L5086">
        <v>0.11324474255610401</v>
      </c>
      <c r="M5086">
        <v>4537.9335020546996</v>
      </c>
      <c r="N5086">
        <v>6.2463080346080599E-2</v>
      </c>
      <c r="O5086">
        <f t="shared" si="318"/>
        <v>2.0166449379342617E-3</v>
      </c>
      <c r="P5086">
        <v>1711.59120909438</v>
      </c>
      <c r="Q5086">
        <v>7.0601492528218707E-2</v>
      </c>
      <c r="R5086">
        <v>2910.9124104890102</v>
      </c>
      <c r="S5086">
        <f t="shared" si="319"/>
        <v>20.262441088981905</v>
      </c>
    </row>
    <row r="5087" spans="1:19" x14ac:dyDescent="0.2">
      <c r="A5087" s="1">
        <v>32388</v>
      </c>
      <c r="B5087">
        <v>322.812048602922</v>
      </c>
      <c r="C5087">
        <v>9</v>
      </c>
      <c r="D5087">
        <v>0.46980245613357702</v>
      </c>
      <c r="E5087">
        <f t="shared" si="316"/>
        <v>3.3541266403476697E-2</v>
      </c>
      <c r="F5087">
        <v>13103.241981393399</v>
      </c>
      <c r="G5087">
        <v>0.50568996435247204</v>
      </c>
      <c r="H5087">
        <v>20405.232648732399</v>
      </c>
      <c r="I5087">
        <v>0.102643636894275</v>
      </c>
      <c r="J5087">
        <f t="shared" si="317"/>
        <v>7.3281812914016142E-3</v>
      </c>
      <c r="K5087">
        <v>2862.8296734437599</v>
      </c>
      <c r="L5087">
        <v>0.113417976396381</v>
      </c>
      <c r="M5087">
        <v>4547.8573773387498</v>
      </c>
      <c r="N5087">
        <v>6.2827107061586507E-2</v>
      </c>
      <c r="O5087">
        <f t="shared" si="318"/>
        <v>2.0283976825800657E-3</v>
      </c>
      <c r="P5087">
        <v>1752.3083927530799</v>
      </c>
      <c r="Q5087">
        <v>7.0679393517887698E-2</v>
      </c>
      <c r="R5087">
        <v>2916.1991786596</v>
      </c>
      <c r="S5087">
        <f t="shared" si="319"/>
        <v>20.148636554787178</v>
      </c>
    </row>
    <row r="5088" spans="1:19" x14ac:dyDescent="0.2">
      <c r="A5088" s="1">
        <v>32389</v>
      </c>
      <c r="B5088">
        <v>345.465525697864</v>
      </c>
      <c r="C5088">
        <v>9</v>
      </c>
      <c r="D5088">
        <v>0.47505287198662799</v>
      </c>
      <c r="E5088">
        <f t="shared" si="316"/>
        <v>3.3916116714617146E-2</v>
      </c>
      <c r="F5088">
        <v>14179.483309404101</v>
      </c>
      <c r="G5088">
        <v>0.50449097739530901</v>
      </c>
      <c r="H5088">
        <v>20438.695862124099</v>
      </c>
      <c r="I5088">
        <v>0.105403063405061</v>
      </c>
      <c r="J5088">
        <f t="shared" si="317"/>
        <v>7.5251889028151529E-3</v>
      </c>
      <c r="K5088">
        <v>3146.0939748916999</v>
      </c>
      <c r="L5088">
        <v>0.113770888079751</v>
      </c>
      <c r="M5088">
        <v>4577.72660685554</v>
      </c>
      <c r="N5088">
        <v>6.4375380016487405E-2</v>
      </c>
      <c r="O5088">
        <f t="shared" si="318"/>
        <v>2.0783842794584464E-3</v>
      </c>
      <c r="P5088">
        <v>1921.49059674778</v>
      </c>
      <c r="Q5088">
        <v>7.0872244401582393E-2</v>
      </c>
      <c r="R5088">
        <v>2936.5794887037</v>
      </c>
      <c r="S5088">
        <f t="shared" si="319"/>
        <v>19.939193164139233</v>
      </c>
    </row>
    <row r="5089" spans="1:19" x14ac:dyDescent="0.2">
      <c r="A5089" s="1">
        <v>32390</v>
      </c>
      <c r="B5089">
        <v>351.12889497159898</v>
      </c>
      <c r="C5089">
        <v>9</v>
      </c>
      <c r="D5089">
        <v>0.474603561623749</v>
      </c>
      <c r="E5089">
        <f t="shared" si="316"/>
        <v>3.3884038469000476E-2</v>
      </c>
      <c r="F5089">
        <v>14398.3028859148</v>
      </c>
      <c r="G5089">
        <v>0.50338100934817898</v>
      </c>
      <c r="H5089">
        <v>20476.998333908999</v>
      </c>
      <c r="I5089">
        <v>0.106192106641625</v>
      </c>
      <c r="J5089">
        <f t="shared" si="317"/>
        <v>7.581522174503987E-3</v>
      </c>
      <c r="K5089">
        <v>3221.6069139649999</v>
      </c>
      <c r="L5089">
        <v>0.11419420285521301</v>
      </c>
      <c r="M5089">
        <v>4619.0865227867298</v>
      </c>
      <c r="N5089">
        <v>6.4746106617072904E-2</v>
      </c>
      <c r="O5089">
        <f t="shared" si="318"/>
        <v>2.0903533325100422E-3</v>
      </c>
      <c r="P5089">
        <v>1964.23737438236</v>
      </c>
      <c r="Q5089">
        <v>7.1059691130615499E-2</v>
      </c>
      <c r="R5089">
        <v>2954.4238486900199</v>
      </c>
      <c r="S5089">
        <f t="shared" si="319"/>
        <v>19.836627616305275</v>
      </c>
    </row>
    <row r="5090" spans="1:19" x14ac:dyDescent="0.2">
      <c r="A5090" s="1">
        <v>32391</v>
      </c>
      <c r="B5090">
        <v>348.29721033473101</v>
      </c>
      <c r="C5090">
        <v>9</v>
      </c>
      <c r="D5090">
        <v>0.47125819103649502</v>
      </c>
      <c r="E5090">
        <f t="shared" si="316"/>
        <v>3.364519772940771E-2</v>
      </c>
      <c r="F5090">
        <v>14181.5157078588</v>
      </c>
      <c r="G5090">
        <v>0.50322133911537403</v>
      </c>
      <c r="H5090">
        <v>20699.625069375099</v>
      </c>
      <c r="I5090">
        <v>0.106038319899008</v>
      </c>
      <c r="J5090">
        <f t="shared" si="317"/>
        <v>7.5705426616553507E-3</v>
      </c>
      <c r="K5090">
        <v>3190.9983272127201</v>
      </c>
      <c r="L5090">
        <v>0.11481960154326599</v>
      </c>
      <c r="M5090">
        <v>4687.5058003162003</v>
      </c>
      <c r="N5090">
        <v>6.4541678633870406E-2</v>
      </c>
      <c r="O5090">
        <f t="shared" si="318"/>
        <v>2.0837532952526208E-3</v>
      </c>
      <c r="P5090">
        <v>1942.2449238382101</v>
      </c>
      <c r="Q5090">
        <v>7.1423458508682702E-2</v>
      </c>
      <c r="R5090">
        <v>2997.2334758081502</v>
      </c>
      <c r="S5090">
        <f t="shared" si="319"/>
        <v>19.779568188309128</v>
      </c>
    </row>
    <row r="5091" spans="1:19" x14ac:dyDescent="0.2">
      <c r="A5091" s="1">
        <v>32392</v>
      </c>
      <c r="B5091">
        <v>348.29721033473101</v>
      </c>
      <c r="C5091">
        <v>9</v>
      </c>
      <c r="D5091">
        <v>0.46888543210434303</v>
      </c>
      <c r="E5091">
        <f t="shared" si="316"/>
        <v>3.3475796019358094E-2</v>
      </c>
      <c r="F5091">
        <v>14110.112560481701</v>
      </c>
      <c r="G5091">
        <v>0.50070707432528105</v>
      </c>
      <c r="H5091">
        <v>20534.145529433699</v>
      </c>
      <c r="I5091">
        <v>0.106198540722289</v>
      </c>
      <c r="J5091">
        <f t="shared" si="317"/>
        <v>7.5819815318589672E-3</v>
      </c>
      <c r="K5091">
        <v>3195.8198330566402</v>
      </c>
      <c r="L5091">
        <v>0.114733785972102</v>
      </c>
      <c r="M5091">
        <v>4660.2234517606203</v>
      </c>
      <c r="N5091">
        <v>6.4529365171534098E-2</v>
      </c>
      <c r="O5091">
        <f t="shared" si="318"/>
        <v>2.0833557503132519E-3</v>
      </c>
      <c r="P5091">
        <v>1941.8743763063901</v>
      </c>
      <c r="Q5091">
        <v>7.1363657694489199E-2</v>
      </c>
      <c r="R5091">
        <v>2984.6851758132798</v>
      </c>
      <c r="S5091">
        <f t="shared" si="319"/>
        <v>19.707521168693173</v>
      </c>
    </row>
    <row r="5092" spans="1:19" x14ac:dyDescent="0.2">
      <c r="A5092" s="1">
        <v>32393</v>
      </c>
      <c r="B5092">
        <v>359.623948882202</v>
      </c>
      <c r="C5092">
        <v>9</v>
      </c>
      <c r="D5092">
        <v>0.47070621206422197</v>
      </c>
      <c r="E5092">
        <f t="shared" si="316"/>
        <v>3.3605789519602899E-2</v>
      </c>
      <c r="F5092">
        <v>14625.552390847401</v>
      </c>
      <c r="G5092">
        <v>0.49982748179647801</v>
      </c>
      <c r="H5092">
        <v>20628.851633439201</v>
      </c>
      <c r="I5092">
        <v>0.107620471654208</v>
      </c>
      <c r="J5092">
        <f t="shared" si="317"/>
        <v>7.683499443424076E-3</v>
      </c>
      <c r="K5092">
        <v>3343.93047332796</v>
      </c>
      <c r="L5092">
        <v>0.115182624115252</v>
      </c>
      <c r="M5092">
        <v>4706.3659295317102</v>
      </c>
      <c r="N5092">
        <v>6.5308777121329695E-2</v>
      </c>
      <c r="O5092">
        <f t="shared" si="318"/>
        <v>2.1085193694369347E-3</v>
      </c>
      <c r="P5092">
        <v>2029.24226808348</v>
      </c>
      <c r="Q5092">
        <v>7.1623033943464601E-2</v>
      </c>
      <c r="R5092">
        <v>3012.98187669136</v>
      </c>
      <c r="S5092">
        <f t="shared" si="319"/>
        <v>19.582124575907024</v>
      </c>
    </row>
    <row r="5093" spans="1:19" x14ac:dyDescent="0.2">
      <c r="A5093" s="1">
        <v>32394</v>
      </c>
      <c r="B5093">
        <v>342.63384106099602</v>
      </c>
      <c r="C5093">
        <v>9</v>
      </c>
      <c r="D5093">
        <v>0.46193204651832898</v>
      </c>
      <c r="E5093">
        <f t="shared" si="316"/>
        <v>3.2979363198921155E-2</v>
      </c>
      <c r="F5093">
        <v>13674.834841628901</v>
      </c>
      <c r="G5093">
        <v>0.49679463502492099</v>
      </c>
      <c r="H5093">
        <v>20354.899929693001</v>
      </c>
      <c r="I5093">
        <v>0.105869128569426</v>
      </c>
      <c r="J5093">
        <f t="shared" si="317"/>
        <v>7.5584633474998393E-3</v>
      </c>
      <c r="K5093">
        <v>3134.1035092195698</v>
      </c>
      <c r="L5093">
        <v>0.114979321532395</v>
      </c>
      <c r="M5093">
        <v>4657.18691439755</v>
      </c>
      <c r="N5093">
        <v>6.4093629492344303E-2</v>
      </c>
      <c r="O5093">
        <f t="shared" si="318"/>
        <v>2.0692878537758603E-3</v>
      </c>
      <c r="P5093">
        <v>1897.3998541874</v>
      </c>
      <c r="Q5093">
        <v>7.1489755327326002E-2</v>
      </c>
      <c r="R5093">
        <v>2989.03341684718</v>
      </c>
      <c r="S5093">
        <f t="shared" si="319"/>
        <v>19.590230751343277</v>
      </c>
    </row>
    <row r="5094" spans="1:19" x14ac:dyDescent="0.2">
      <c r="A5094" s="1">
        <v>32395</v>
      </c>
      <c r="B5094">
        <v>325.64373323978998</v>
      </c>
      <c r="C5094">
        <v>9</v>
      </c>
      <c r="D5094">
        <v>0.452556724918659</v>
      </c>
      <c r="E5094">
        <f t="shared" si="316"/>
        <v>3.2310017700004925E-2</v>
      </c>
      <c r="F5094">
        <v>12732.9633854166</v>
      </c>
      <c r="G5094">
        <v>0.494588604455592</v>
      </c>
      <c r="H5094">
        <v>20231.208726319299</v>
      </c>
      <c r="I5094">
        <v>0.104135389504356</v>
      </c>
      <c r="J5094">
        <f t="shared" si="317"/>
        <v>7.4346840800728221E-3</v>
      </c>
      <c r="K5094">
        <v>2929.91359684995</v>
      </c>
      <c r="L5094">
        <v>0.115233441394873</v>
      </c>
      <c r="M5094">
        <v>4654.90165548185</v>
      </c>
      <c r="N5094">
        <v>6.2760184456125204E-2</v>
      </c>
      <c r="O5094">
        <f t="shared" si="318"/>
        <v>2.0262370601325471E-3</v>
      </c>
      <c r="P5094">
        <v>1765.7966101055399</v>
      </c>
      <c r="Q5094">
        <v>7.14896077325885E-2</v>
      </c>
      <c r="R5094">
        <v>2985.1316117678698</v>
      </c>
      <c r="S5094">
        <f t="shared" si="319"/>
        <v>19.615030522380156</v>
      </c>
    </row>
    <row r="5095" spans="1:19" x14ac:dyDescent="0.2">
      <c r="A5095" s="1">
        <v>32396</v>
      </c>
      <c r="B5095">
        <v>356.79226424533499</v>
      </c>
      <c r="C5095">
        <v>9</v>
      </c>
      <c r="D5095">
        <v>0.46268737178832697</v>
      </c>
      <c r="E5095">
        <f t="shared" si="316"/>
        <v>3.3033289196479326E-2</v>
      </c>
      <c r="F5095">
        <v>14263.1949615621</v>
      </c>
      <c r="G5095">
        <v>0.49336281427216899</v>
      </c>
      <c r="H5095">
        <v>20247.075671237199</v>
      </c>
      <c r="I5095">
        <v>0.108187069716338</v>
      </c>
      <c r="J5095">
        <f t="shared" si="317"/>
        <v>7.7239513744378043E-3</v>
      </c>
      <c r="K5095">
        <v>3335.0667465162301</v>
      </c>
      <c r="L5095">
        <v>0.115973979679014</v>
      </c>
      <c r="M5095">
        <v>4698.5692478621404</v>
      </c>
      <c r="N5095">
        <v>6.5017205210703699E-2</v>
      </c>
      <c r="O5095">
        <f t="shared" si="318"/>
        <v>2.0991058564569487E-3</v>
      </c>
      <c r="P5095">
        <v>2004.27573847944</v>
      </c>
      <c r="Q5095">
        <v>7.1669747560666797E-2</v>
      </c>
      <c r="R5095">
        <v>3003.5885742263399</v>
      </c>
      <c r="S5095">
        <f t="shared" si="319"/>
        <v>19.416476994500272</v>
      </c>
    </row>
    <row r="5096" spans="1:19" x14ac:dyDescent="0.2">
      <c r="A5096" s="1">
        <v>32397</v>
      </c>
      <c r="B5096">
        <v>348.29721033473101</v>
      </c>
      <c r="C5096">
        <v>9</v>
      </c>
      <c r="D5096">
        <v>0.45697996861675999</v>
      </c>
      <c r="E5096">
        <f t="shared" si="316"/>
        <v>3.2625812548049145E-2</v>
      </c>
      <c r="F5096">
        <v>13751.8428886333</v>
      </c>
      <c r="G5096">
        <v>0.49116299662118101</v>
      </c>
      <c r="H5096">
        <v>20182.702272400002</v>
      </c>
      <c r="I5096">
        <v>0.107632367325996</v>
      </c>
      <c r="J5096">
        <f t="shared" si="317"/>
        <v>7.6843487278228277E-3</v>
      </c>
      <c r="K5096">
        <v>3238.9678035101501</v>
      </c>
      <c r="L5096">
        <v>0.116406214963874</v>
      </c>
      <c r="M5096">
        <v>4719.3258767453399</v>
      </c>
      <c r="N5096">
        <v>6.4337959568740499E-2</v>
      </c>
      <c r="O5096">
        <f t="shared" si="318"/>
        <v>2.0771761456919728E-3</v>
      </c>
      <c r="P5096">
        <v>1936.11443066678</v>
      </c>
      <c r="Q5096">
        <v>7.1700366024131906E-2</v>
      </c>
      <c r="R5096">
        <v>3011.5681301336399</v>
      </c>
      <c r="S5096">
        <f t="shared" si="319"/>
        <v>19.40623156080169</v>
      </c>
    </row>
    <row r="5097" spans="1:19" x14ac:dyDescent="0.2">
      <c r="A5097" s="1">
        <v>32398</v>
      </c>
      <c r="B5097">
        <v>314.31699469231899</v>
      </c>
      <c r="C5097">
        <v>9</v>
      </c>
      <c r="D5097">
        <v>0.44027475525139398</v>
      </c>
      <c r="E5097">
        <f t="shared" si="316"/>
        <v>3.1433153794355129E-2</v>
      </c>
      <c r="F5097">
        <v>11956.536395382</v>
      </c>
      <c r="G5097">
        <v>0.48777247638285198</v>
      </c>
      <c r="H5097">
        <v>19915.361402399602</v>
      </c>
      <c r="I5097">
        <v>0.10390095607262501</v>
      </c>
      <c r="J5097">
        <f t="shared" si="317"/>
        <v>7.4179468449117212E-3</v>
      </c>
      <c r="K5097">
        <v>2821.6370527263002</v>
      </c>
      <c r="L5097">
        <v>0.116526507625677</v>
      </c>
      <c r="M5097">
        <v>4693.1037640023897</v>
      </c>
      <c r="N5097">
        <v>6.1607858832079802E-2</v>
      </c>
      <c r="O5097">
        <f t="shared" si="318"/>
        <v>1.9890337774300651E-3</v>
      </c>
      <c r="P5097">
        <v>1673.08390404241</v>
      </c>
      <c r="Q5097">
        <v>7.1498323884631704E-2</v>
      </c>
      <c r="R5097">
        <v>2986.4953646004301</v>
      </c>
      <c r="S5097">
        <f t="shared" si="319"/>
        <v>19.532650013346927</v>
      </c>
    </row>
    <row r="5098" spans="1:19" x14ac:dyDescent="0.2">
      <c r="A5098" s="1">
        <v>32399</v>
      </c>
      <c r="B5098">
        <v>339.80215642412799</v>
      </c>
      <c r="C5098">
        <v>9</v>
      </c>
      <c r="D5098">
        <v>0.448736341492741</v>
      </c>
      <c r="E5098">
        <f t="shared" si="316"/>
        <v>3.2037263701852753E-2</v>
      </c>
      <c r="F5098">
        <v>13174.4082100413</v>
      </c>
      <c r="G5098">
        <v>0.48506379450415998</v>
      </c>
      <c r="H5098">
        <v>19694.487395873999</v>
      </c>
      <c r="I5098">
        <v>0.10745055046417</v>
      </c>
      <c r="J5098">
        <f t="shared" si="317"/>
        <v>7.671368021316227E-3</v>
      </c>
      <c r="K5098">
        <v>3154.6306445775499</v>
      </c>
      <c r="L5098">
        <v>0.116799235501962</v>
      </c>
      <c r="M5098">
        <v>4671.5548016327602</v>
      </c>
      <c r="N5098">
        <v>6.3564512423186795E-2</v>
      </c>
      <c r="O5098">
        <f t="shared" si="318"/>
        <v>2.0522051026022215E-3</v>
      </c>
      <c r="P5098">
        <v>1866.1845651938399</v>
      </c>
      <c r="Q5098">
        <v>7.1393287846023806E-2</v>
      </c>
      <c r="R5098">
        <v>2964.1834114268299</v>
      </c>
      <c r="S5098">
        <f t="shared" si="319"/>
        <v>19.349251043581337</v>
      </c>
    </row>
    <row r="5099" spans="1:19" x14ac:dyDescent="0.2">
      <c r="A5099" s="1">
        <v>32400</v>
      </c>
      <c r="B5099">
        <v>328.47541787665699</v>
      </c>
      <c r="C5099">
        <v>9</v>
      </c>
      <c r="D5099">
        <v>0.44153798330101302</v>
      </c>
      <c r="E5099">
        <f t="shared" si="316"/>
        <v>3.1523341208208426E-2</v>
      </c>
      <c r="F5099">
        <v>12530.9698767259</v>
      </c>
      <c r="G5099">
        <v>0.48131871717605201</v>
      </c>
      <c r="H5099">
        <v>19327.793796798302</v>
      </c>
      <c r="I5099">
        <v>0.106476711502119</v>
      </c>
      <c r="J5099">
        <f t="shared" si="317"/>
        <v>7.6018413689248002E-3</v>
      </c>
      <c r="K5099">
        <v>3021.8384711339199</v>
      </c>
      <c r="L5099">
        <v>0.116785236214428</v>
      </c>
      <c r="M5099">
        <v>4612.85739649058</v>
      </c>
      <c r="N5099">
        <v>6.2600961613758499E-2</v>
      </c>
      <c r="O5099">
        <f t="shared" si="318"/>
        <v>2.0210964884975384E-3</v>
      </c>
      <c r="P5099">
        <v>1776.6325750083799</v>
      </c>
      <c r="Q5099">
        <v>7.1099856390812205E-2</v>
      </c>
      <c r="R5099">
        <v>2922.92004286565</v>
      </c>
      <c r="S5099">
        <f t="shared" si="319"/>
        <v>19.358394218090236</v>
      </c>
    </row>
    <row r="5100" spans="1:19" x14ac:dyDescent="0.2">
      <c r="A5100" s="1">
        <v>32401</v>
      </c>
      <c r="B5100">
        <v>325.64373323978998</v>
      </c>
      <c r="C5100">
        <v>9</v>
      </c>
      <c r="D5100">
        <v>0.43786703025354801</v>
      </c>
      <c r="E5100">
        <f t="shared" si="316"/>
        <v>3.1261255702881338E-2</v>
      </c>
      <c r="F5100">
        <v>12319.6597396749</v>
      </c>
      <c r="G5100">
        <v>0.47719528489438801</v>
      </c>
      <c r="H5100">
        <v>18963.419690373801</v>
      </c>
      <c r="I5100">
        <v>0.106522407661263</v>
      </c>
      <c r="J5100">
        <f t="shared" si="317"/>
        <v>7.6051038189768466E-3</v>
      </c>
      <c r="K5100">
        <v>2997.0738291891798</v>
      </c>
      <c r="L5100">
        <v>0.116675795859083</v>
      </c>
      <c r="M5100">
        <v>4558.2926570666496</v>
      </c>
      <c r="N5100">
        <v>6.2294843824504502E-2</v>
      </c>
      <c r="O5100">
        <f t="shared" si="318"/>
        <v>2.0112133561465506E-3</v>
      </c>
      <c r="P5100">
        <v>1752.70396359755</v>
      </c>
      <c r="Q5100">
        <v>7.0769187388142404E-2</v>
      </c>
      <c r="R5100">
        <v>2884.78849316475</v>
      </c>
      <c r="S5100">
        <f t="shared" si="319"/>
        <v>19.32483165104146</v>
      </c>
    </row>
    <row r="5101" spans="1:19" x14ac:dyDescent="0.2">
      <c r="A5101" s="1">
        <v>32402</v>
      </c>
      <c r="B5101">
        <v>325.64373323978998</v>
      </c>
      <c r="C5101">
        <v>9</v>
      </c>
      <c r="D5101">
        <v>0.43541874780939699</v>
      </c>
      <c r="E5101">
        <f t="shared" si="316"/>
        <v>3.1086462036696509E-2</v>
      </c>
      <c r="F5101">
        <v>12250.7757987189</v>
      </c>
      <c r="G5101">
        <v>0.47421921607010498</v>
      </c>
      <c r="H5101">
        <v>18782.574730263401</v>
      </c>
      <c r="I5101">
        <v>0.106920244020742</v>
      </c>
      <c r="J5101">
        <f t="shared" si="317"/>
        <v>7.6335071087937911E-3</v>
      </c>
      <c r="K5101">
        <v>3008.26720124556</v>
      </c>
      <c r="L5101">
        <v>0.116886582601128</v>
      </c>
      <c r="M5101">
        <v>4549.3992302616698</v>
      </c>
      <c r="N5101">
        <v>6.22172870525688E-2</v>
      </c>
      <c r="O5101">
        <f t="shared" si="318"/>
        <v>2.0087094054822528E-3</v>
      </c>
      <c r="P5101">
        <v>1750.52185584625</v>
      </c>
      <c r="Q5101">
        <v>7.0633457022478696E-2</v>
      </c>
      <c r="R5101">
        <v>2871.09659066531</v>
      </c>
      <c r="S5101">
        <f t="shared" si="319"/>
        <v>19.27604313486767</v>
      </c>
    </row>
    <row r="5102" spans="1:19" x14ac:dyDescent="0.2">
      <c r="A5102" s="1">
        <v>32403</v>
      </c>
      <c r="B5102">
        <v>328.47541787665699</v>
      </c>
      <c r="C5102">
        <v>9</v>
      </c>
      <c r="D5102">
        <v>0.434215972884821</v>
      </c>
      <c r="E5102">
        <f t="shared" si="316"/>
        <v>3.1000590637682037E-2</v>
      </c>
      <c r="F5102">
        <v>12323.1691994741</v>
      </c>
      <c r="G5102">
        <v>0.47102566934740098</v>
      </c>
      <c r="H5102">
        <v>18618.895688455101</v>
      </c>
      <c r="I5102">
        <v>0.107674594318612</v>
      </c>
      <c r="J5102">
        <f t="shared" si="317"/>
        <v>7.6873634987978607E-3</v>
      </c>
      <c r="K5102">
        <v>3055.8347162068899</v>
      </c>
      <c r="L5102">
        <v>0.117038161230718</v>
      </c>
      <c r="M5102">
        <v>4544.0748215315998</v>
      </c>
      <c r="N5102">
        <v>6.23737599452183E-2</v>
      </c>
      <c r="O5102">
        <f t="shared" si="318"/>
        <v>2.0137611939169127E-3</v>
      </c>
      <c r="P5102">
        <v>1770.1845289237899</v>
      </c>
      <c r="Q5102">
        <v>7.0511249195892897E-2</v>
      </c>
      <c r="R5102">
        <v>2866.24439452769</v>
      </c>
      <c r="S5102">
        <f t="shared" si="319"/>
        <v>19.211788494756423</v>
      </c>
    </row>
    <row r="5103" spans="1:19" x14ac:dyDescent="0.2">
      <c r="A5103" s="1">
        <v>32404</v>
      </c>
      <c r="B5103">
        <v>317.148679329186</v>
      </c>
      <c r="C5103">
        <v>9</v>
      </c>
      <c r="D5103">
        <v>0.42669638037679603</v>
      </c>
      <c r="E5103">
        <f t="shared" si="316"/>
        <v>3.0463733811447093E-2</v>
      </c>
      <c r="F5103">
        <v>11692.1831193543</v>
      </c>
      <c r="G5103">
        <v>0.46921400582046902</v>
      </c>
      <c r="H5103">
        <v>18670.921556913399</v>
      </c>
      <c r="I5103">
        <v>0.106623020760145</v>
      </c>
      <c r="J5103">
        <f t="shared" si="317"/>
        <v>7.6122870312168465E-3</v>
      </c>
      <c r="K5103">
        <v>2921.6462590225501</v>
      </c>
      <c r="L5103">
        <v>0.11757706600524299</v>
      </c>
      <c r="M5103">
        <v>4596.0990607476297</v>
      </c>
      <c r="N5103">
        <v>6.1342110465704702E-2</v>
      </c>
      <c r="O5103">
        <f t="shared" si="318"/>
        <v>1.980453987659126E-3</v>
      </c>
      <c r="P5103">
        <v>1680.8747893744301</v>
      </c>
      <c r="Q5103">
        <v>7.0584944695760196E-2</v>
      </c>
      <c r="R5103">
        <v>2883.9129228183701</v>
      </c>
      <c r="S5103">
        <f t="shared" si="319"/>
        <v>19.225905312584093</v>
      </c>
    </row>
    <row r="5104" spans="1:19" x14ac:dyDescent="0.2">
      <c r="A5104" s="1">
        <v>32405</v>
      </c>
      <c r="B5104">
        <v>302.99025614484799</v>
      </c>
      <c r="C5104">
        <v>9</v>
      </c>
      <c r="D5104">
        <v>0.41719362461517501</v>
      </c>
      <c r="E5104">
        <f t="shared" si="316"/>
        <v>2.9785290226475542E-2</v>
      </c>
      <c r="F5104">
        <v>10921.4441151105</v>
      </c>
      <c r="G5104">
        <v>0.46528615560151798</v>
      </c>
      <c r="H5104">
        <v>18403.339313309199</v>
      </c>
      <c r="I5104">
        <v>0.105027096652233</v>
      </c>
      <c r="J5104">
        <f t="shared" si="317"/>
        <v>7.4983469805331021E-3</v>
      </c>
      <c r="K5104">
        <v>2749.43694961236</v>
      </c>
      <c r="L5104">
        <v>0.11750503400923799</v>
      </c>
      <c r="M5104">
        <v>4564.0293018524299</v>
      </c>
      <c r="N5104">
        <v>6.0068552247372703E-2</v>
      </c>
      <c r="O5104">
        <f t="shared" si="318"/>
        <v>1.9393366633143466E-3</v>
      </c>
      <c r="P5104">
        <v>1572.4960731372901</v>
      </c>
      <c r="Q5104">
        <v>7.0201353570867195E-2</v>
      </c>
      <c r="R5104">
        <v>2843.5263556804098</v>
      </c>
      <c r="S5104">
        <f t="shared" si="319"/>
        <v>19.224943204698928</v>
      </c>
    </row>
    <row r="5105" spans="1:19" x14ac:dyDescent="0.2">
      <c r="A5105" s="1">
        <v>32406</v>
      </c>
      <c r="B5105">
        <v>331.30710251352502</v>
      </c>
      <c r="C5105">
        <v>9</v>
      </c>
      <c r="D5105">
        <v>0.42815141969328502</v>
      </c>
      <c r="E5105">
        <f t="shared" si="316"/>
        <v>3.0567615476399509E-2</v>
      </c>
      <c r="F5105">
        <v>12255.805983942801</v>
      </c>
      <c r="G5105">
        <v>0.46180388424715901</v>
      </c>
      <c r="H5105">
        <v>18196.8499270047</v>
      </c>
      <c r="I5105">
        <v>0.10923026702508599</v>
      </c>
      <c r="J5105">
        <f t="shared" si="317"/>
        <v>7.7984298246614831E-3</v>
      </c>
      <c r="K5105">
        <v>3126.7091469478801</v>
      </c>
      <c r="L5105">
        <v>0.11760279961890099</v>
      </c>
      <c r="M5105">
        <v>4555.6091594695399</v>
      </c>
      <c r="N5105">
        <v>6.2384000783668701E-2</v>
      </c>
      <c r="O5105">
        <f t="shared" si="318"/>
        <v>2.0140918233848603E-3</v>
      </c>
      <c r="P5105">
        <v>1785.73788370127</v>
      </c>
      <c r="Q5105">
        <v>6.9901344163353502E-2</v>
      </c>
      <c r="R5105">
        <v>2812.8484970960599</v>
      </c>
      <c r="S5105">
        <f t="shared" si="319"/>
        <v>19.048806442490513</v>
      </c>
    </row>
    <row r="5106" spans="1:19" x14ac:dyDescent="0.2">
      <c r="A5106" s="1">
        <v>32407</v>
      </c>
      <c r="B5106">
        <v>317.148679329186</v>
      </c>
      <c r="C5106">
        <v>9</v>
      </c>
      <c r="D5106">
        <v>0.41928181143364701</v>
      </c>
      <c r="E5106">
        <f t="shared" si="316"/>
        <v>2.9934375080043624E-2</v>
      </c>
      <c r="F5106">
        <v>11489.011726717201</v>
      </c>
      <c r="G5106">
        <v>0.45702004015140102</v>
      </c>
      <c r="H5106">
        <v>17726.58435863</v>
      </c>
      <c r="I5106">
        <v>0.10780317671958201</v>
      </c>
      <c r="J5106">
        <f t="shared" si="317"/>
        <v>7.6965435626937112E-3</v>
      </c>
      <c r="K5106">
        <v>2953.9844747227899</v>
      </c>
      <c r="L5106">
        <v>0.117363165006949</v>
      </c>
      <c r="M5106">
        <v>4476.8783118409801</v>
      </c>
      <c r="N5106">
        <v>6.1092744248819997E-2</v>
      </c>
      <c r="O5106">
        <f t="shared" si="318"/>
        <v>1.9724031019809603E-3</v>
      </c>
      <c r="P5106">
        <v>1674.0417446014201</v>
      </c>
      <c r="Q5106">
        <v>6.9444389293627298E-2</v>
      </c>
      <c r="R5106">
        <v>2756.1146642450399</v>
      </c>
      <c r="S5106">
        <f t="shared" si="319"/>
        <v>19.078716011419345</v>
      </c>
    </row>
    <row r="5107" spans="1:19" x14ac:dyDescent="0.2">
      <c r="A5107" s="1">
        <v>32408</v>
      </c>
      <c r="B5107">
        <v>325.64373323978998</v>
      </c>
      <c r="C5107">
        <v>9</v>
      </c>
      <c r="D5107">
        <v>0.42072905314428599</v>
      </c>
      <c r="E5107">
        <f t="shared" si="316"/>
        <v>3.0037700039572918E-2</v>
      </c>
      <c r="F5107">
        <v>11837.4721529772</v>
      </c>
      <c r="G5107">
        <v>0.45394894754492898</v>
      </c>
      <c r="H5107">
        <v>17386.151274253702</v>
      </c>
      <c r="I5107">
        <v>0.109307262177648</v>
      </c>
      <c r="J5107">
        <f t="shared" si="317"/>
        <v>7.8039268476977446E-3</v>
      </c>
      <c r="K5107">
        <v>3075.4274335847899</v>
      </c>
      <c r="L5107">
        <v>0.117613133906842</v>
      </c>
      <c r="M5107">
        <v>4429.9150367669299</v>
      </c>
      <c r="N5107">
        <v>6.1751946420948098E-2</v>
      </c>
      <c r="O5107">
        <f t="shared" si="318"/>
        <v>1.9936857014962567E-3</v>
      </c>
      <c r="P5107">
        <v>1737.4292093382601</v>
      </c>
      <c r="Q5107">
        <v>6.9210594769038097E-2</v>
      </c>
      <c r="R5107">
        <v>2712.7205715291502</v>
      </c>
      <c r="S5107">
        <f t="shared" si="319"/>
        <v>18.9807384678892</v>
      </c>
    </row>
    <row r="5108" spans="1:19" x14ac:dyDescent="0.2">
      <c r="A5108" s="1">
        <v>32409</v>
      </c>
      <c r="B5108">
        <v>308.65362541858298</v>
      </c>
      <c r="C5108">
        <v>9</v>
      </c>
      <c r="D5108">
        <v>0.41018635055206398</v>
      </c>
      <c r="E5108">
        <f t="shared" si="316"/>
        <v>2.9285010070328056E-2</v>
      </c>
      <c r="F5108">
        <v>10938.715562457701</v>
      </c>
      <c r="G5108">
        <v>0.449897526230155</v>
      </c>
      <c r="H5108">
        <v>17017.9210094193</v>
      </c>
      <c r="I5108">
        <v>0.10741970921091901</v>
      </c>
      <c r="J5108">
        <f t="shared" si="317"/>
        <v>7.669166128418471E-3</v>
      </c>
      <c r="K5108">
        <v>2864.63370436072</v>
      </c>
      <c r="L5108">
        <v>0.117562699008303</v>
      </c>
      <c r="M5108">
        <v>4371.7337729163701</v>
      </c>
      <c r="N5108">
        <v>6.0175695401192102E-2</v>
      </c>
      <c r="O5108">
        <f t="shared" si="318"/>
        <v>1.9427958218698814E-3</v>
      </c>
      <c r="P5108">
        <v>1604.74578171802</v>
      </c>
      <c r="Q5108">
        <v>6.8824638383969794E-2</v>
      </c>
      <c r="R5108">
        <v>2665.8345357656799</v>
      </c>
      <c r="S5108">
        <f t="shared" si="319"/>
        <v>19.02113221716694</v>
      </c>
    </row>
    <row r="5109" spans="1:19" x14ac:dyDescent="0.2">
      <c r="A5109" s="1">
        <v>32410</v>
      </c>
      <c r="B5109">
        <v>294.495202234244</v>
      </c>
      <c r="C5109">
        <v>9</v>
      </c>
      <c r="D5109">
        <v>0.39989337906222</v>
      </c>
      <c r="E5109">
        <f t="shared" si="316"/>
        <v>2.8550149504324357E-2</v>
      </c>
      <c r="F5109">
        <v>10175.041284975099</v>
      </c>
      <c r="G5109">
        <v>0.44481327848684499</v>
      </c>
      <c r="H5109">
        <v>16569.069371388599</v>
      </c>
      <c r="I5109">
        <v>0.105639806175453</v>
      </c>
      <c r="J5109">
        <f t="shared" si="317"/>
        <v>7.5420910118338368E-3</v>
      </c>
      <c r="K5109">
        <v>2687.93994962533</v>
      </c>
      <c r="L5109">
        <v>0.117214743692933</v>
      </c>
      <c r="M5109">
        <v>4289.1372340998496</v>
      </c>
      <c r="N5109">
        <v>5.8875626062461099E-2</v>
      </c>
      <c r="O5109">
        <f t="shared" si="318"/>
        <v>1.9008225756516467E-3</v>
      </c>
      <c r="P5109">
        <v>1498.0541244997401</v>
      </c>
      <c r="Q5109">
        <v>6.8308628333011906E-2</v>
      </c>
      <c r="R5109">
        <v>2607.5688386277102</v>
      </c>
      <c r="S5109">
        <f t="shared" si="319"/>
        <v>18.987695631605664</v>
      </c>
    </row>
    <row r="5110" spans="1:19" x14ac:dyDescent="0.2">
      <c r="A5110" s="1">
        <v>32411</v>
      </c>
      <c r="B5110">
        <v>319.98036396605403</v>
      </c>
      <c r="C5110">
        <v>9</v>
      </c>
      <c r="D5110">
        <v>0.41073696341782001</v>
      </c>
      <c r="E5110">
        <f t="shared" si="316"/>
        <v>2.9324320747772137E-2</v>
      </c>
      <c r="F5110">
        <v>11355.3587274117</v>
      </c>
      <c r="G5110">
        <v>0.440601623190437</v>
      </c>
      <c r="H5110">
        <v>16285.4455282492</v>
      </c>
      <c r="I5110">
        <v>0.109754713426008</v>
      </c>
      <c r="J5110">
        <f t="shared" si="317"/>
        <v>7.8358723629411639E-3</v>
      </c>
      <c r="K5110">
        <v>3034.3121120774099</v>
      </c>
      <c r="L5110">
        <v>0.117086992238538</v>
      </c>
      <c r="M5110">
        <v>4243.6679488456302</v>
      </c>
      <c r="N5110">
        <v>6.1015498442424501E-2</v>
      </c>
      <c r="O5110">
        <f t="shared" si="318"/>
        <v>1.9699091909605457E-3</v>
      </c>
      <c r="P5110">
        <v>1686.85298488891</v>
      </c>
      <c r="Q5110">
        <v>6.7962587060853105E-2</v>
      </c>
      <c r="R5110">
        <v>2573.5894708394399</v>
      </c>
      <c r="S5110">
        <f t="shared" si="319"/>
        <v>18.863911738283555</v>
      </c>
    </row>
    <row r="5111" spans="1:19" x14ac:dyDescent="0.2">
      <c r="A5111" s="1">
        <v>32412</v>
      </c>
      <c r="B5111">
        <v>317.148679329186</v>
      </c>
      <c r="C5111">
        <v>9</v>
      </c>
      <c r="D5111">
        <v>0.40692419652853501</v>
      </c>
      <c r="E5111">
        <f t="shared" si="316"/>
        <v>2.9052110527714236E-2</v>
      </c>
      <c r="F5111">
        <v>11150.392738992399</v>
      </c>
      <c r="G5111">
        <v>0.43657202897281999</v>
      </c>
      <c r="H5111">
        <v>15990.571977060499</v>
      </c>
      <c r="I5111">
        <v>0.109770103318623</v>
      </c>
      <c r="J5111">
        <f t="shared" si="317"/>
        <v>7.8369711151536764E-3</v>
      </c>
      <c r="K5111">
        <v>3007.8815008892698</v>
      </c>
      <c r="L5111">
        <v>0.117024283960942</v>
      </c>
      <c r="M5111">
        <v>4199.7678686442596</v>
      </c>
      <c r="N5111">
        <v>6.0677133887350097E-2</v>
      </c>
      <c r="O5111">
        <f t="shared" si="318"/>
        <v>1.958984959184167E-3</v>
      </c>
      <c r="P5111">
        <v>1662.6533366465301</v>
      </c>
      <c r="Q5111">
        <v>6.7606631486012495E-2</v>
      </c>
      <c r="R5111">
        <v>2536.8966395366401</v>
      </c>
      <c r="S5111">
        <f t="shared" si="319"/>
        <v>18.830712032740994</v>
      </c>
    </row>
    <row r="5112" spans="1:19" x14ac:dyDescent="0.2">
      <c r="A5112" s="1">
        <v>32413</v>
      </c>
      <c r="B5112">
        <v>305.821940781715</v>
      </c>
      <c r="C5112">
        <v>9</v>
      </c>
      <c r="D5112">
        <v>0.39864152160893701</v>
      </c>
      <c r="E5112">
        <f t="shared" si="316"/>
        <v>2.8460773887420805E-2</v>
      </c>
      <c r="F5112">
        <v>10533.3111775833</v>
      </c>
      <c r="G5112">
        <v>0.43411981064903299</v>
      </c>
      <c r="H5112">
        <v>15894.3433223435</v>
      </c>
      <c r="I5112">
        <v>0.108543615699391</v>
      </c>
      <c r="J5112">
        <f t="shared" si="317"/>
        <v>7.7494067624344779E-3</v>
      </c>
      <c r="K5112">
        <v>2868.04965997318</v>
      </c>
      <c r="L5112">
        <v>0.117458186416208</v>
      </c>
      <c r="M5112">
        <v>4219.9103893007796</v>
      </c>
      <c r="N5112">
        <v>5.9578642387884698E-2</v>
      </c>
      <c r="O5112">
        <f t="shared" si="318"/>
        <v>1.9235197322135004E-3</v>
      </c>
      <c r="P5112">
        <v>1574.24740221911</v>
      </c>
      <c r="Q5112">
        <v>6.7541285698012696E-2</v>
      </c>
      <c r="R5112">
        <v>2530.0029979758801</v>
      </c>
      <c r="S5112">
        <f t="shared" si="319"/>
        <v>18.824959288661017</v>
      </c>
    </row>
    <row r="5113" spans="1:19" x14ac:dyDescent="0.2">
      <c r="A5113" s="1">
        <v>32414</v>
      </c>
      <c r="B5113">
        <v>311.48531005545101</v>
      </c>
      <c r="C5113">
        <v>9</v>
      </c>
      <c r="D5113">
        <v>0.39921483079691</v>
      </c>
      <c r="E5113">
        <f t="shared" si="316"/>
        <v>2.8501704955264981E-2</v>
      </c>
      <c r="F5113">
        <v>10743.801582197701</v>
      </c>
      <c r="G5113">
        <v>0.42991509983631598</v>
      </c>
      <c r="H5113">
        <v>15552.127140688501</v>
      </c>
      <c r="I5113">
        <v>0.109781549033347</v>
      </c>
      <c r="J5113">
        <f t="shared" si="317"/>
        <v>7.8377882751359696E-3</v>
      </c>
      <c r="K5113">
        <v>2954.4773620913002</v>
      </c>
      <c r="L5113">
        <v>0.11738353288021899</v>
      </c>
      <c r="M5113">
        <v>4165.84266531717</v>
      </c>
      <c r="N5113">
        <v>5.9982114805288901E-2</v>
      </c>
      <c r="O5113">
        <f t="shared" si="318"/>
        <v>1.936545996746824E-3</v>
      </c>
      <c r="P5113">
        <v>1614.25851505117</v>
      </c>
      <c r="Q5113">
        <v>6.7125217245691995E-2</v>
      </c>
      <c r="R5113">
        <v>2481.30140270421</v>
      </c>
      <c r="S5113">
        <f t="shared" si="319"/>
        <v>18.765107201918852</v>
      </c>
    </row>
    <row r="5114" spans="1:19" x14ac:dyDescent="0.2">
      <c r="A5114" s="1">
        <v>32415</v>
      </c>
      <c r="B5114">
        <v>319.98036396605403</v>
      </c>
      <c r="C5114">
        <v>9</v>
      </c>
      <c r="D5114">
        <v>0.40088213270517098</v>
      </c>
      <c r="E5114">
        <f t="shared" si="316"/>
        <v>2.862074098147108E-2</v>
      </c>
      <c r="F5114">
        <v>11082.9090871142</v>
      </c>
      <c r="G5114">
        <v>0.42630983830584102</v>
      </c>
      <c r="H5114">
        <v>15256.182172561001</v>
      </c>
      <c r="I5114">
        <v>0.111334241868697</v>
      </c>
      <c r="J5114">
        <f t="shared" si="317"/>
        <v>7.9486418548763808E-3</v>
      </c>
      <c r="K5114">
        <v>3077.9802347066302</v>
      </c>
      <c r="L5114">
        <v>0.11748458272553</v>
      </c>
      <c r="M5114">
        <v>4126.0378810756501</v>
      </c>
      <c r="N5114">
        <v>6.0690496126255697E-2</v>
      </c>
      <c r="O5114">
        <f t="shared" si="318"/>
        <v>1.9594163642845741E-3</v>
      </c>
      <c r="P5114">
        <v>1677.8678722352399</v>
      </c>
      <c r="Q5114">
        <v>6.6809630284745E-2</v>
      </c>
      <c r="R5114">
        <v>2441.8922320009601</v>
      </c>
      <c r="S5114">
        <f t="shared" si="319"/>
        <v>18.663405850292438</v>
      </c>
    </row>
    <row r="5115" spans="1:19" x14ac:dyDescent="0.2">
      <c r="A5115" s="1">
        <v>32416</v>
      </c>
      <c r="B5115">
        <v>300.15857150798001</v>
      </c>
      <c r="C5115">
        <v>9</v>
      </c>
      <c r="D5115">
        <v>0.38790320663863798</v>
      </c>
      <c r="E5115">
        <f t="shared" si="316"/>
        <v>2.7694118289007259E-2</v>
      </c>
      <c r="F5115">
        <v>10059.7656143248</v>
      </c>
      <c r="G5115">
        <v>0.423256456681465</v>
      </c>
      <c r="H5115">
        <v>15115.702236418399</v>
      </c>
      <c r="I5115">
        <v>0.108820170709148</v>
      </c>
      <c r="J5115">
        <f t="shared" si="317"/>
        <v>7.7691512425587753E-3</v>
      </c>
      <c r="K5115">
        <v>2822.10972404938</v>
      </c>
      <c r="L5115">
        <v>0.117725875560125</v>
      </c>
      <c r="M5115">
        <v>4126.2753488997796</v>
      </c>
      <c r="N5115">
        <v>5.88061029921206E-2</v>
      </c>
      <c r="O5115">
        <f t="shared" si="318"/>
        <v>1.898577996180141E-3</v>
      </c>
      <c r="P5115">
        <v>1525.05986717371</v>
      </c>
      <c r="Q5115">
        <v>6.6642455278608001E-2</v>
      </c>
      <c r="R5115">
        <v>2429.9121117590998</v>
      </c>
      <c r="S5115">
        <f t="shared" si="319"/>
        <v>18.678858389234804</v>
      </c>
    </row>
    <row r="5116" spans="1:19" x14ac:dyDescent="0.2">
      <c r="A5116" s="1">
        <v>32417</v>
      </c>
      <c r="B5116">
        <v>297.32688687111198</v>
      </c>
      <c r="C5116">
        <v>10</v>
      </c>
      <c r="D5116">
        <v>0.38373490348123301</v>
      </c>
      <c r="E5116">
        <f t="shared" si="316"/>
        <v>2.7396524768948646E-2</v>
      </c>
      <c r="F5116">
        <v>9857.7824459784606</v>
      </c>
      <c r="G5116">
        <v>0.42071985349309499</v>
      </c>
      <c r="H5116">
        <v>15063.6418956876</v>
      </c>
      <c r="I5116">
        <v>0.10875340258841799</v>
      </c>
      <c r="J5116">
        <f t="shared" si="317"/>
        <v>7.7643843723659385E-3</v>
      </c>
      <c r="K5116">
        <v>2793.7708382812498</v>
      </c>
      <c r="L5116">
        <v>0.118530448030618</v>
      </c>
      <c r="M5116">
        <v>4216.4157048256902</v>
      </c>
      <c r="N5116">
        <v>5.8456450015009299E-2</v>
      </c>
      <c r="O5116">
        <f t="shared" si="318"/>
        <v>1.887289313290691E-3</v>
      </c>
      <c r="P5116">
        <v>1501.69025956316</v>
      </c>
      <c r="Q5116">
        <v>6.6672050732575205E-2</v>
      </c>
      <c r="R5116">
        <v>2437.9417338932299</v>
      </c>
      <c r="S5116">
        <f t="shared" si="319"/>
        <v>18.630375795435292</v>
      </c>
    </row>
    <row r="5117" spans="1:19" x14ac:dyDescent="0.2">
      <c r="A5117" s="1">
        <v>32418</v>
      </c>
      <c r="B5117">
        <v>322.812048602922</v>
      </c>
      <c r="C5117">
        <v>10</v>
      </c>
      <c r="D5117">
        <v>0.39535721421360398</v>
      </c>
      <c r="E5117">
        <f t="shared" si="316"/>
        <v>2.8226292718028085E-2</v>
      </c>
      <c r="F5117">
        <v>11026.8926424205</v>
      </c>
      <c r="G5117">
        <v>0.41707270356910697</v>
      </c>
      <c r="H5117">
        <v>14837.613336766301</v>
      </c>
      <c r="I5117">
        <v>0.113101714390807</v>
      </c>
      <c r="J5117">
        <f t="shared" si="317"/>
        <v>8.0748295023672246E-3</v>
      </c>
      <c r="K5117">
        <v>3154.5155050271001</v>
      </c>
      <c r="L5117">
        <v>0.118700011211125</v>
      </c>
      <c r="M5117">
        <v>4195.4289109272604</v>
      </c>
      <c r="N5117">
        <v>6.0701109267469099E-2</v>
      </c>
      <c r="O5117">
        <f t="shared" si="318"/>
        <v>1.9597590136925924E-3</v>
      </c>
      <c r="P5117">
        <v>1693.01227119277</v>
      </c>
      <c r="Q5117">
        <v>6.6359919747065593E-2</v>
      </c>
      <c r="R5117">
        <v>2415.3876344137898</v>
      </c>
      <c r="S5117">
        <f t="shared" si="319"/>
        <v>18.523258199994942</v>
      </c>
    </row>
    <row r="5118" spans="1:19" x14ac:dyDescent="0.2">
      <c r="A5118" s="1">
        <v>32419</v>
      </c>
      <c r="B5118">
        <v>336.97047178726098</v>
      </c>
      <c r="C5118">
        <v>10</v>
      </c>
      <c r="D5118">
        <v>0.40029022719086299</v>
      </c>
      <c r="E5118">
        <f t="shared" si="316"/>
        <v>2.8578482239989645E-2</v>
      </c>
      <c r="F5118">
        <v>11654.1492516001</v>
      </c>
      <c r="G5118">
        <v>0.41206322540530099</v>
      </c>
      <c r="H5118">
        <v>14382.161559250701</v>
      </c>
      <c r="I5118">
        <v>0.115677225419554</v>
      </c>
      <c r="J5118">
        <f t="shared" si="317"/>
        <v>8.258706577534608E-3</v>
      </c>
      <c r="K5118">
        <v>3367.85551701134</v>
      </c>
      <c r="L5118">
        <v>0.118519082158266</v>
      </c>
      <c r="M5118">
        <v>4107.6122743283904</v>
      </c>
      <c r="N5118">
        <v>6.1893908001692602E-2</v>
      </c>
      <c r="O5118">
        <f t="shared" si="318"/>
        <v>1.9982689865600633E-3</v>
      </c>
      <c r="P5118">
        <v>1801.9946344395701</v>
      </c>
      <c r="Q5118">
        <v>6.5665911833241997E-2</v>
      </c>
      <c r="R5118">
        <v>2345.3741783004002</v>
      </c>
      <c r="S5118">
        <f t="shared" si="319"/>
        <v>18.434549635351111</v>
      </c>
    </row>
    <row r="5119" spans="1:19" x14ac:dyDescent="0.2">
      <c r="A5119" s="1">
        <v>32420</v>
      </c>
      <c r="B5119">
        <v>325.64373323978998</v>
      </c>
      <c r="C5119">
        <v>10</v>
      </c>
      <c r="D5119">
        <v>0.39324286329768399</v>
      </c>
      <c r="E5119">
        <f t="shared" si="316"/>
        <v>2.8075339894313718E-2</v>
      </c>
      <c r="F5119">
        <v>11064.1312000076</v>
      </c>
      <c r="G5119">
        <v>0.40685997641890198</v>
      </c>
      <c r="H5119">
        <v>13915.4758249764</v>
      </c>
      <c r="I5119">
        <v>0.114872175522752</v>
      </c>
      <c r="J5119">
        <f t="shared" si="317"/>
        <v>8.2012305198763454E-3</v>
      </c>
      <c r="K5119">
        <v>3231.9997127370998</v>
      </c>
      <c r="L5119">
        <v>0.118259516883503</v>
      </c>
      <c r="M5119">
        <v>4012.5184357744201</v>
      </c>
      <c r="N5119">
        <v>6.0769842252590099E-2</v>
      </c>
      <c r="O5119">
        <f t="shared" si="318"/>
        <v>1.9619780849542945E-3</v>
      </c>
      <c r="P5119">
        <v>1709.79710107909</v>
      </c>
      <c r="Q5119">
        <v>6.4915172105479202E-2</v>
      </c>
      <c r="R5119">
        <v>2271.72623335458</v>
      </c>
      <c r="S5119">
        <f t="shared" si="319"/>
        <v>18.489793893408933</v>
      </c>
    </row>
    <row r="5120" spans="1:19" x14ac:dyDescent="0.2">
      <c r="A5120" s="1">
        <v>32421</v>
      </c>
      <c r="B5120">
        <v>325.64373323978998</v>
      </c>
      <c r="C5120">
        <v>10</v>
      </c>
      <c r="D5120">
        <v>0.391504530659876</v>
      </c>
      <c r="E5120">
        <f t="shared" si="316"/>
        <v>2.7951232671498353E-2</v>
      </c>
      <c r="F5120">
        <v>11015.222135993899</v>
      </c>
      <c r="G5120">
        <v>0.40440983514536599</v>
      </c>
      <c r="H5120">
        <v>13714.113902917201</v>
      </c>
      <c r="I5120">
        <v>0.11556659076895801</v>
      </c>
      <c r="J5120">
        <f t="shared" si="317"/>
        <v>8.2508078825817652E-3</v>
      </c>
      <c r="K5120">
        <v>3251.5375152209999</v>
      </c>
      <c r="L5120">
        <v>0.118800884235135</v>
      </c>
      <c r="M5120">
        <v>3997.0183388937699</v>
      </c>
      <c r="N5120">
        <v>6.0673001891236103E-2</v>
      </c>
      <c r="O5120">
        <f t="shared" si="318"/>
        <v>1.958851556076272E-3</v>
      </c>
      <c r="P5120">
        <v>1707.07243761161</v>
      </c>
      <c r="Q5120">
        <v>6.4625583649918994E-2</v>
      </c>
      <c r="R5120">
        <v>2239.2697953858101</v>
      </c>
      <c r="S5120">
        <f t="shared" si="319"/>
        <v>18.481257776671729</v>
      </c>
    </row>
    <row r="5121" spans="1:19" x14ac:dyDescent="0.2">
      <c r="A5121" s="1">
        <v>32422</v>
      </c>
      <c r="B5121">
        <v>325.64373323978998</v>
      </c>
      <c r="C5121">
        <v>10</v>
      </c>
      <c r="D5121">
        <v>0.38976619802206802</v>
      </c>
      <c r="E5121">
        <f t="shared" si="316"/>
        <v>2.7827125448682988E-2</v>
      </c>
      <c r="F5121">
        <v>10966.313071980199</v>
      </c>
      <c r="G5121">
        <v>0.39982746194369201</v>
      </c>
      <c r="H5121">
        <v>13378.634710002099</v>
      </c>
      <c r="I5121">
        <v>0.11626100601516499</v>
      </c>
      <c r="J5121">
        <f t="shared" si="317"/>
        <v>8.3003852452872545E-3</v>
      </c>
      <c r="K5121">
        <v>3271.0753177049</v>
      </c>
      <c r="L5121">
        <v>0.11869977020811701</v>
      </c>
      <c r="M5121">
        <v>3937.6698364081699</v>
      </c>
      <c r="N5121">
        <v>6.05761615298821E-2</v>
      </c>
      <c r="O5121">
        <f t="shared" si="318"/>
        <v>1.955725027198249E-3</v>
      </c>
      <c r="P5121">
        <v>1704.34777414412</v>
      </c>
      <c r="Q5121">
        <v>6.4014405801558399E-2</v>
      </c>
      <c r="R5121">
        <v>2189.0083491964201</v>
      </c>
      <c r="S5121">
        <f t="shared" si="319"/>
        <v>18.472694367329407</v>
      </c>
    </row>
    <row r="5122" spans="1:19" x14ac:dyDescent="0.2">
      <c r="A5122" s="1">
        <v>32423</v>
      </c>
      <c r="B5122">
        <v>319.98036396605403</v>
      </c>
      <c r="C5122">
        <v>10</v>
      </c>
      <c r="D5122">
        <v>0.38535351297857401</v>
      </c>
      <c r="E5122">
        <f t="shared" si="316"/>
        <v>2.75120844294926E-2</v>
      </c>
      <c r="F5122">
        <v>10653.6001540448</v>
      </c>
      <c r="G5122">
        <v>0.395513231539665</v>
      </c>
      <c r="H5122">
        <v>13013.8846275345</v>
      </c>
      <c r="I5122">
        <v>0.116174880298287</v>
      </c>
      <c r="J5122">
        <f t="shared" si="317"/>
        <v>8.2942363510524961E-3</v>
      </c>
      <c r="K5122">
        <v>3211.8059936066702</v>
      </c>
      <c r="L5122">
        <v>0.118681793250562</v>
      </c>
      <c r="M5122">
        <v>3868.1704457503602</v>
      </c>
      <c r="N5122">
        <v>5.9952424062104201E-2</v>
      </c>
      <c r="O5122">
        <f t="shared" si="318"/>
        <v>1.9355874195102357E-3</v>
      </c>
      <c r="P5122">
        <v>1657.4629079842</v>
      </c>
      <c r="Q5122">
        <v>6.3404776675676705E-2</v>
      </c>
      <c r="R5122">
        <v>2129.3619801872701</v>
      </c>
      <c r="S5122">
        <f t="shared" si="319"/>
        <v>18.498942708361483</v>
      </c>
    </row>
    <row r="5123" spans="1:19" x14ac:dyDescent="0.2">
      <c r="A5123" s="1">
        <v>32424</v>
      </c>
      <c r="B5123">
        <v>319.98036396605403</v>
      </c>
      <c r="C5123">
        <v>10</v>
      </c>
      <c r="D5123">
        <v>0.38362763618842499</v>
      </c>
      <c r="E5123">
        <f t="shared" ref="E5123:E5186" si="320">D5123/14.0067</f>
        <v>2.7388866484498488E-2</v>
      </c>
      <c r="F5123">
        <v>10605.886040592801</v>
      </c>
      <c r="G5123">
        <v>0.39159216842280398</v>
      </c>
      <c r="H5123">
        <v>12733.264156523701</v>
      </c>
      <c r="I5123">
        <v>0.116866512093227</v>
      </c>
      <c r="J5123">
        <f t="shared" ref="J5123:J5186" si="321">I5123/14.0067</f>
        <v>8.34361499091342E-3</v>
      </c>
      <c r="K5123">
        <v>3230.92705608293</v>
      </c>
      <c r="L5123">
        <v>0.118772184712227</v>
      </c>
      <c r="M5123">
        <v>3824.4509127246201</v>
      </c>
      <c r="N5123">
        <v>5.98556321715661E-2</v>
      </c>
      <c r="O5123">
        <f t="shared" ref="O5123:O5186" si="322">N5123/30.973762</f>
        <v>1.9324624555314301E-3</v>
      </c>
      <c r="P5123">
        <v>1654.7869700071999</v>
      </c>
      <c r="Q5123">
        <v>6.2914803597477795E-2</v>
      </c>
      <c r="R5123">
        <v>2087.5534437461001</v>
      </c>
      <c r="S5123">
        <f t="shared" ref="S5123:S5186" si="323">(E5123+J5123)/O5123</f>
        <v>18.490647191169064</v>
      </c>
    </row>
    <row r="5124" spans="1:19" x14ac:dyDescent="0.2">
      <c r="A5124" s="1">
        <v>32425</v>
      </c>
      <c r="B5124">
        <v>308.65362541858298</v>
      </c>
      <c r="C5124">
        <v>10</v>
      </c>
      <c r="D5124">
        <v>0.376337220287292</v>
      </c>
      <c r="E5124">
        <f t="shared" si="320"/>
        <v>2.6868371585547772E-2</v>
      </c>
      <c r="F5124">
        <v>10036.0380172284</v>
      </c>
      <c r="G5124">
        <v>0.38797303915263598</v>
      </c>
      <c r="H5124">
        <v>12530.7514856383</v>
      </c>
      <c r="I5124">
        <v>0.11591196688192799</v>
      </c>
      <c r="J5124">
        <f t="shared" si="321"/>
        <v>8.275465804359913E-3</v>
      </c>
      <c r="K5124">
        <v>3091.1024569685101</v>
      </c>
      <c r="L5124">
        <v>0.118929950432367</v>
      </c>
      <c r="M5124">
        <v>3800.6724201944899</v>
      </c>
      <c r="N5124">
        <v>5.8694443005603801E-2</v>
      </c>
      <c r="O5124">
        <f t="shared" si="322"/>
        <v>1.8949730099173552E-3</v>
      </c>
      <c r="P5124">
        <v>1565.24422685219</v>
      </c>
      <c r="Q5124">
        <v>6.2530070377858807E-2</v>
      </c>
      <c r="R5124">
        <v>2061.85896044538</v>
      </c>
      <c r="S5124">
        <f t="shared" si="323"/>
        <v>18.545824772164117</v>
      </c>
    </row>
    <row r="5125" spans="1:19" x14ac:dyDescent="0.2">
      <c r="A5125" s="1">
        <v>32426</v>
      </c>
      <c r="B5125">
        <v>302.99025614484799</v>
      </c>
      <c r="C5125">
        <v>10</v>
      </c>
      <c r="D5125">
        <v>0.37150176276313701</v>
      </c>
      <c r="E5125">
        <f t="shared" si="320"/>
        <v>2.6523146977027921E-2</v>
      </c>
      <c r="F5125">
        <v>9725.3061918795502</v>
      </c>
      <c r="G5125">
        <v>0.384488381233556</v>
      </c>
      <c r="H5125">
        <v>12326.8221976165</v>
      </c>
      <c r="I5125">
        <v>0.1156733574046</v>
      </c>
      <c r="J5125">
        <f t="shared" si="321"/>
        <v>8.2584304229118919E-3</v>
      </c>
      <c r="K5125">
        <v>3028.1385763429298</v>
      </c>
      <c r="L5125">
        <v>0.119077437878569</v>
      </c>
      <c r="M5125">
        <v>3773.5954201526301</v>
      </c>
      <c r="N5125">
        <v>5.8091455010139501E-2</v>
      </c>
      <c r="O5125">
        <f t="shared" si="322"/>
        <v>1.8755053070447013E-3</v>
      </c>
      <c r="P5125">
        <v>1520.7389136013601</v>
      </c>
      <c r="Q5125">
        <v>6.2160094811363101E-2</v>
      </c>
      <c r="R5125">
        <v>2037.23909380851</v>
      </c>
      <c r="S5125">
        <f t="shared" si="323"/>
        <v>18.545176742126284</v>
      </c>
    </row>
    <row r="5126" spans="1:19" x14ac:dyDescent="0.2">
      <c r="A5126" s="1">
        <v>32427</v>
      </c>
      <c r="B5126">
        <v>311.48531005545101</v>
      </c>
      <c r="C5126">
        <v>10</v>
      </c>
      <c r="D5126">
        <v>0.37442480378284798</v>
      </c>
      <c r="E5126">
        <f t="shared" si="320"/>
        <v>2.6731835748809354E-2</v>
      </c>
      <c r="F5126">
        <v>10076.6441749322</v>
      </c>
      <c r="G5126">
        <v>0.38253220527755799</v>
      </c>
      <c r="H5126">
        <v>12246.112382625901</v>
      </c>
      <c r="I5126">
        <v>0.117727227383485</v>
      </c>
      <c r="J5126">
        <f t="shared" si="321"/>
        <v>8.4050652461668332E-3</v>
      </c>
      <c r="K5126">
        <v>3168.3140861915599</v>
      </c>
      <c r="L5126">
        <v>0.119630892162261</v>
      </c>
      <c r="M5126">
        <v>3776.6657007444101</v>
      </c>
      <c r="N5126">
        <v>5.8757459415763699E-2</v>
      </c>
      <c r="O5126">
        <f t="shared" si="322"/>
        <v>1.8970075193243785E-3</v>
      </c>
      <c r="P5126">
        <v>1581.30018410599</v>
      </c>
      <c r="Q5126">
        <v>6.2033877234188399E-2</v>
      </c>
      <c r="R5126">
        <v>2032.4211046560699</v>
      </c>
      <c r="S5126">
        <f t="shared" si="323"/>
        <v>18.522278186588441</v>
      </c>
    </row>
    <row r="5127" spans="1:19" x14ac:dyDescent="0.2">
      <c r="A5127" s="1">
        <v>32428</v>
      </c>
      <c r="B5127">
        <v>314.31699469231899</v>
      </c>
      <c r="C5127">
        <v>10</v>
      </c>
      <c r="D5127">
        <v>0.374065409239214</v>
      </c>
      <c r="E5127">
        <f t="shared" si="320"/>
        <v>2.6706176989527441E-2</v>
      </c>
      <c r="F5127">
        <v>10158.489957636501</v>
      </c>
      <c r="G5127">
        <v>0.37987985968699201</v>
      </c>
      <c r="H5127">
        <v>12089.425764777499</v>
      </c>
      <c r="I5127">
        <v>0.118824393552295</v>
      </c>
      <c r="J5127">
        <f t="shared" si="321"/>
        <v>8.4833967709949526E-3</v>
      </c>
      <c r="K5127">
        <v>3226.9126703755401</v>
      </c>
      <c r="L5127">
        <v>0.12005820561656</v>
      </c>
      <c r="M5127">
        <v>3763.7282564759798</v>
      </c>
      <c r="N5127">
        <v>5.8932404812446097E-2</v>
      </c>
      <c r="O5127">
        <f t="shared" si="322"/>
        <v>1.9026556997644036E-3</v>
      </c>
      <c r="P5127">
        <v>1600.4266304232301</v>
      </c>
      <c r="Q5127">
        <v>6.1777598888045002E-2</v>
      </c>
      <c r="R5127">
        <v>2011.33589796469</v>
      </c>
      <c r="S5127">
        <f t="shared" si="323"/>
        <v>18.494977186297945</v>
      </c>
    </row>
    <row r="5128" spans="1:19" x14ac:dyDescent="0.2">
      <c r="A5128" s="1">
        <v>32429</v>
      </c>
      <c r="B5128">
        <v>322.812048602922</v>
      </c>
      <c r="C5128">
        <v>10</v>
      </c>
      <c r="D5128">
        <v>0.37630376188569198</v>
      </c>
      <c r="E5128">
        <f t="shared" si="320"/>
        <v>2.6865982842903181E-2</v>
      </c>
      <c r="F5128">
        <v>10495.4735466409</v>
      </c>
      <c r="G5128">
        <v>0.37460349676486498</v>
      </c>
      <c r="H5128">
        <v>11699.4087531199</v>
      </c>
      <c r="I5128">
        <v>0.120725040262745</v>
      </c>
      <c r="J5128">
        <f t="shared" si="321"/>
        <v>8.6190923103047108E-3</v>
      </c>
      <c r="K5128">
        <v>3367.13738960622</v>
      </c>
      <c r="L5128">
        <v>0.119784522216209</v>
      </c>
      <c r="M5128">
        <v>3690.5054086324499</v>
      </c>
      <c r="N5128">
        <v>5.9636130712778998E-2</v>
      </c>
      <c r="O5128">
        <f t="shared" si="322"/>
        <v>1.9253757652292606E-3</v>
      </c>
      <c r="P5128">
        <v>1663.30899585883</v>
      </c>
      <c r="Q5128">
        <v>6.1125523489135199E-2</v>
      </c>
      <c r="R5128">
        <v>1955.0842022299</v>
      </c>
      <c r="S5128">
        <f t="shared" si="323"/>
        <v>18.430207647795221</v>
      </c>
    </row>
    <row r="5129" spans="1:19" x14ac:dyDescent="0.2">
      <c r="A5129" s="1">
        <v>32430</v>
      </c>
      <c r="B5129">
        <v>317.148679329186</v>
      </c>
      <c r="C5129">
        <v>10</v>
      </c>
      <c r="D5129">
        <v>0.37196157195938301</v>
      </c>
      <c r="E5129">
        <f t="shared" si="320"/>
        <v>2.6555974780596642E-2</v>
      </c>
      <c r="F5129">
        <v>10192.3592810221</v>
      </c>
      <c r="G5129">
        <v>0.36978090777466799</v>
      </c>
      <c r="H5129">
        <v>11320.0082737791</v>
      </c>
      <c r="I5129">
        <v>0.12061096452912499</v>
      </c>
      <c r="J5129">
        <f t="shared" si="321"/>
        <v>8.6109479412798864E-3</v>
      </c>
      <c r="K5129">
        <v>3304.9389409659102</v>
      </c>
      <c r="L5129">
        <v>0.119602209415632</v>
      </c>
      <c r="M5129">
        <v>3615.0761607570598</v>
      </c>
      <c r="N5129">
        <v>5.9008096623952198E-2</v>
      </c>
      <c r="O5129">
        <f t="shared" si="322"/>
        <v>1.9050994394530505E-3</v>
      </c>
      <c r="P5129">
        <v>1616.91896857094</v>
      </c>
      <c r="Q5129">
        <v>6.0475250063824398E-2</v>
      </c>
      <c r="R5129">
        <v>1895.80977766668</v>
      </c>
      <c r="S5129">
        <f t="shared" si="323"/>
        <v>18.459363324348502</v>
      </c>
    </row>
    <row r="5130" spans="1:19" x14ac:dyDescent="0.2">
      <c r="A5130" s="1">
        <v>32431</v>
      </c>
      <c r="B5130">
        <v>294.495202234244</v>
      </c>
      <c r="C5130">
        <v>10</v>
      </c>
      <c r="D5130">
        <v>0.35830173179712399</v>
      </c>
      <c r="E5130">
        <f t="shared" si="320"/>
        <v>2.5580738632020674E-2</v>
      </c>
      <c r="F5130">
        <v>9116.7673795033497</v>
      </c>
      <c r="G5130">
        <v>0.36477794135667002</v>
      </c>
      <c r="H5130">
        <v>10812.105042192001</v>
      </c>
      <c r="I5130">
        <v>0.117617778744552</v>
      </c>
      <c r="J5130">
        <f t="shared" si="321"/>
        <v>8.3972512258099329E-3</v>
      </c>
      <c r="K5130">
        <v>2992.7121008589602</v>
      </c>
      <c r="L5130">
        <v>0.11924392749276599</v>
      </c>
      <c r="M5130">
        <v>3488.2643923543101</v>
      </c>
      <c r="N5130">
        <v>5.6823180248476698E-2</v>
      </c>
      <c r="O5130">
        <f t="shared" si="322"/>
        <v>1.834558561161434E-3</v>
      </c>
      <c r="P5130">
        <v>1445.8309020462</v>
      </c>
      <c r="Q5130">
        <v>5.9670224672287199E-2</v>
      </c>
      <c r="R5130">
        <v>1814.9466890252399</v>
      </c>
      <c r="S5130">
        <f t="shared" si="323"/>
        <v>18.521071268675993</v>
      </c>
    </row>
    <row r="5131" spans="1:19" x14ac:dyDescent="0.2">
      <c r="A5131" s="1">
        <v>32432</v>
      </c>
      <c r="B5131">
        <v>266.17835586556703</v>
      </c>
      <c r="C5131">
        <v>10</v>
      </c>
      <c r="D5131">
        <v>0.33982694706792399</v>
      </c>
      <c r="E5131">
        <f t="shared" si="320"/>
        <v>2.4261742385281615E-2</v>
      </c>
      <c r="F5131">
        <v>7815.2755434642904</v>
      </c>
      <c r="G5131">
        <v>0.35880386907242501</v>
      </c>
      <c r="H5131">
        <v>10340.093302352599</v>
      </c>
      <c r="I5131">
        <v>0.113084583456527</v>
      </c>
      <c r="J5131">
        <f t="shared" si="321"/>
        <v>8.0736064495225135E-3</v>
      </c>
      <c r="K5131">
        <v>2600.6977582445502</v>
      </c>
      <c r="L5131">
        <v>0.11863031301796299</v>
      </c>
      <c r="M5131">
        <v>3372.5248020905201</v>
      </c>
      <c r="N5131">
        <v>5.3945015903935203E-2</v>
      </c>
      <c r="O5131">
        <f t="shared" si="322"/>
        <v>1.7416359015070626E-3</v>
      </c>
      <c r="P5131">
        <v>1240.6172233350001</v>
      </c>
      <c r="Q5131">
        <v>5.88259115857898E-2</v>
      </c>
      <c r="R5131">
        <v>1742.5692874142701</v>
      </c>
      <c r="S5131">
        <f t="shared" si="323"/>
        <v>18.566078482203935</v>
      </c>
    </row>
    <row r="5132" spans="1:19" x14ac:dyDescent="0.2">
      <c r="A5132" s="1">
        <v>32433</v>
      </c>
      <c r="B5132">
        <v>259.38231273708499</v>
      </c>
      <c r="C5132">
        <v>10</v>
      </c>
      <c r="D5132">
        <v>0.33391719331690101</v>
      </c>
      <c r="E5132">
        <f t="shared" si="320"/>
        <v>2.3839819037810548E-2</v>
      </c>
      <c r="F5132">
        <v>7483.2952779544903</v>
      </c>
      <c r="G5132">
        <v>0.35447481693427302</v>
      </c>
      <c r="H5132">
        <v>10072.273029501501</v>
      </c>
      <c r="I5132">
        <v>0.112391331814111</v>
      </c>
      <c r="J5132">
        <f t="shared" si="321"/>
        <v>8.0241121616162984E-3</v>
      </c>
      <c r="K5132">
        <v>2518.7607570999098</v>
      </c>
      <c r="L5132">
        <v>0.118354660679677</v>
      </c>
      <c r="M5132">
        <v>3297.5444686673</v>
      </c>
      <c r="N5132">
        <v>5.3132006176860001E-2</v>
      </c>
      <c r="O5132">
        <f t="shared" si="322"/>
        <v>1.7153875650255206E-3</v>
      </c>
      <c r="P5132">
        <v>1190.7218283133</v>
      </c>
      <c r="Q5132">
        <v>5.8274614628929203E-2</v>
      </c>
      <c r="R5132">
        <v>1703.0880450920399</v>
      </c>
      <c r="S5132">
        <f t="shared" si="323"/>
        <v>18.57535396028873</v>
      </c>
    </row>
    <row r="5133" spans="1:19" x14ac:dyDescent="0.2">
      <c r="A5133" s="1">
        <v>32434</v>
      </c>
      <c r="B5133">
        <v>249.18824804436099</v>
      </c>
      <c r="C5133">
        <v>10</v>
      </c>
      <c r="D5133">
        <v>0.32568402202445101</v>
      </c>
      <c r="E5133">
        <f t="shared" si="320"/>
        <v>2.3252016679478463E-2</v>
      </c>
      <c r="F5133">
        <v>7011.9329066767104</v>
      </c>
      <c r="G5133">
        <v>0.34982264576983102</v>
      </c>
      <c r="H5133">
        <v>9743.1435539293907</v>
      </c>
      <c r="I5133">
        <v>0.110943769959229</v>
      </c>
      <c r="J5133">
        <f t="shared" si="321"/>
        <v>7.9207643455795444E-3</v>
      </c>
      <c r="K5133">
        <v>2388.6043488786499</v>
      </c>
      <c r="L5133">
        <v>0.118044698729582</v>
      </c>
      <c r="M5133">
        <v>3215.3343942198999</v>
      </c>
      <c r="N5133">
        <v>5.1925405261161801E-2</v>
      </c>
      <c r="O5133">
        <f t="shared" si="322"/>
        <v>1.6764319833400218E-3</v>
      </c>
      <c r="P5133">
        <v>1117.94694618433</v>
      </c>
      <c r="Q5133">
        <v>5.7667371012877798E-2</v>
      </c>
      <c r="R5133">
        <v>1656.83740257214</v>
      </c>
      <c r="S5133">
        <f t="shared" si="323"/>
        <v>18.594718625536625</v>
      </c>
    </row>
    <row r="5134" spans="1:19" x14ac:dyDescent="0.2">
      <c r="A5134" s="1">
        <v>32435</v>
      </c>
      <c r="B5134">
        <v>239.27735181532401</v>
      </c>
      <c r="C5134">
        <v>10</v>
      </c>
      <c r="D5134">
        <v>0.31741112779979103</v>
      </c>
      <c r="E5134">
        <f t="shared" si="320"/>
        <v>2.2661378326071881E-2</v>
      </c>
      <c r="F5134">
        <v>6562.0190099504998</v>
      </c>
      <c r="G5134">
        <v>0.348151046000785</v>
      </c>
      <c r="H5134">
        <v>9617.4118999367493</v>
      </c>
      <c r="I5134">
        <v>0.10944903108774</v>
      </c>
      <c r="J5134">
        <f t="shared" si="321"/>
        <v>7.8140483545546049E-3</v>
      </c>
      <c r="K5134">
        <v>2262.7014610257302</v>
      </c>
      <c r="L5134">
        <v>0.118712671697733</v>
      </c>
      <c r="M5134">
        <v>3212.5824049309499</v>
      </c>
      <c r="N5134">
        <v>5.07029974516525E-2</v>
      </c>
      <c r="O5134">
        <f t="shared" si="322"/>
        <v>1.6369660699159661E-3</v>
      </c>
      <c r="P5134">
        <v>1048.2116220861601</v>
      </c>
      <c r="Q5134">
        <v>5.7479669511113003E-2</v>
      </c>
      <c r="R5134">
        <v>1637.87526196712</v>
      </c>
      <c r="S5134">
        <f t="shared" si="323"/>
        <v>18.617017933787075</v>
      </c>
    </row>
    <row r="5135" spans="1:19" x14ac:dyDescent="0.2">
      <c r="A5135" s="1">
        <v>32436</v>
      </c>
      <c r="B5135">
        <v>227.95061326785299</v>
      </c>
      <c r="C5135">
        <v>10</v>
      </c>
      <c r="D5135">
        <v>0.309219487668416</v>
      </c>
      <c r="E5135">
        <f t="shared" si="320"/>
        <v>2.2076541060236602E-2</v>
      </c>
      <c r="F5135">
        <v>6090.0570877006103</v>
      </c>
      <c r="G5135">
        <v>0.34533688993063899</v>
      </c>
      <c r="H5135">
        <v>9456.6813694933699</v>
      </c>
      <c r="I5135">
        <v>0.10793271249148401</v>
      </c>
      <c r="J5135">
        <f t="shared" si="321"/>
        <v>7.705791691939144E-3</v>
      </c>
      <c r="K5135">
        <v>2125.72753955394</v>
      </c>
      <c r="L5135">
        <v>0.119130440661257</v>
      </c>
      <c r="M5135">
        <v>3210.89844228933</v>
      </c>
      <c r="N5135">
        <v>4.9580563678942202E-2</v>
      </c>
      <c r="O5135">
        <f t="shared" si="322"/>
        <v>1.6007278573052315E-3</v>
      </c>
      <c r="P5135">
        <v>976.485879081853</v>
      </c>
      <c r="Q5135">
        <v>5.7179761165389198E-2</v>
      </c>
      <c r="R5135">
        <v>1615.07887934422</v>
      </c>
      <c r="S5135">
        <f t="shared" si="323"/>
        <v>18.605494129597549</v>
      </c>
    </row>
    <row r="5136" spans="1:19" x14ac:dyDescent="0.2">
      <c r="A5136" s="1">
        <v>32437</v>
      </c>
      <c r="B5136">
        <v>207.84565234609201</v>
      </c>
      <c r="C5136">
        <v>10</v>
      </c>
      <c r="D5136">
        <v>0.29545521116842</v>
      </c>
      <c r="E5136">
        <f t="shared" si="320"/>
        <v>2.1093848741560825E-2</v>
      </c>
      <c r="F5136">
        <v>5305.7446074160598</v>
      </c>
      <c r="G5136">
        <v>0.34338940838020299</v>
      </c>
      <c r="H5136">
        <v>9383.7847411961393</v>
      </c>
      <c r="I5136">
        <v>0.104563775376841</v>
      </c>
      <c r="J5136">
        <f t="shared" si="321"/>
        <v>7.4652684341665774E-3</v>
      </c>
      <c r="K5136">
        <v>1877.7420954693901</v>
      </c>
      <c r="L5136">
        <v>0.119749519469141</v>
      </c>
      <c r="M5136">
        <v>3226.8509752715599</v>
      </c>
      <c r="N5136">
        <v>4.7612593325344801E-2</v>
      </c>
      <c r="O5136">
        <f t="shared" si="322"/>
        <v>1.5371911660373965E-3</v>
      </c>
      <c r="P5136">
        <v>855.02049289304796</v>
      </c>
      <c r="Q5136">
        <v>5.7044684671307799E-2</v>
      </c>
      <c r="R5136">
        <v>1608.62821736815</v>
      </c>
      <c r="S5136">
        <f t="shared" si="323"/>
        <v>18.578767434207737</v>
      </c>
    </row>
    <row r="5137" spans="1:19" x14ac:dyDescent="0.2">
      <c r="A5137" s="1">
        <v>32438</v>
      </c>
      <c r="B5137">
        <v>198.50109304442799</v>
      </c>
      <c r="C5137">
        <v>10</v>
      </c>
      <c r="D5137">
        <v>0.28790836003666498</v>
      </c>
      <c r="E5137">
        <f t="shared" si="320"/>
        <v>2.0555045802127907E-2</v>
      </c>
      <c r="F5137">
        <v>4937.77072776155</v>
      </c>
      <c r="G5137">
        <v>0.34127261270460602</v>
      </c>
      <c r="H5137">
        <v>9320.6060369698407</v>
      </c>
      <c r="I5137">
        <v>0.103165405424834</v>
      </c>
      <c r="J5137">
        <f t="shared" si="321"/>
        <v>7.3654326447224541E-3</v>
      </c>
      <c r="K5137">
        <v>1769.3377120397699</v>
      </c>
      <c r="L5137">
        <v>0.120229637434641</v>
      </c>
      <c r="M5137">
        <v>3234.3516155892298</v>
      </c>
      <c r="N5137">
        <v>4.6576089646314101E-2</v>
      </c>
      <c r="O5137">
        <f t="shared" si="322"/>
        <v>1.5037272400528583E-3</v>
      </c>
      <c r="P5137">
        <v>798.80296647127398</v>
      </c>
      <c r="Q5137">
        <v>5.6857627166978203E-2</v>
      </c>
      <c r="R5137">
        <v>1601.1854608219701</v>
      </c>
      <c r="S5137">
        <f t="shared" si="323"/>
        <v>18.567515240243246</v>
      </c>
    </row>
    <row r="5138" spans="1:19" x14ac:dyDescent="0.2">
      <c r="A5138" s="1">
        <v>32439</v>
      </c>
      <c r="B5138">
        <v>184.34266986009001</v>
      </c>
      <c r="C5138">
        <v>10</v>
      </c>
      <c r="D5138">
        <v>0.27674586429210801</v>
      </c>
      <c r="E5138">
        <f t="shared" si="320"/>
        <v>1.9758106070102737E-2</v>
      </c>
      <c r="F5138">
        <v>4407.7885772842301</v>
      </c>
      <c r="G5138">
        <v>0.33934879829026698</v>
      </c>
      <c r="H5138">
        <v>9286.4240530772495</v>
      </c>
      <c r="I5138">
        <v>0.100534627937526</v>
      </c>
      <c r="J5138">
        <f t="shared" si="321"/>
        <v>7.1776098536790248E-3</v>
      </c>
      <c r="K5138">
        <v>1601.2357972468701</v>
      </c>
      <c r="L5138">
        <v>0.120760397404143</v>
      </c>
      <c r="M5138">
        <v>3247.9329436042699</v>
      </c>
      <c r="N5138">
        <v>4.4971323395439501E-2</v>
      </c>
      <c r="O5138">
        <f t="shared" si="322"/>
        <v>1.4519167350559323E-3</v>
      </c>
      <c r="P5138">
        <v>716.26756220843095</v>
      </c>
      <c r="Q5138">
        <v>5.6729574059048403E-2</v>
      </c>
      <c r="R5138">
        <v>1601.0391630183501</v>
      </c>
      <c r="S5138">
        <f t="shared" si="323"/>
        <v>18.551832397430225</v>
      </c>
    </row>
    <row r="5139" spans="1:19" x14ac:dyDescent="0.2">
      <c r="A5139" s="1">
        <v>32440</v>
      </c>
      <c r="B5139">
        <v>183.776332932716</v>
      </c>
      <c r="C5139">
        <v>10</v>
      </c>
      <c r="D5139">
        <v>0.27493169969356801</v>
      </c>
      <c r="E5139">
        <f t="shared" si="320"/>
        <v>1.9628584869638675E-2</v>
      </c>
      <c r="F5139">
        <v>4365.4411794219304</v>
      </c>
      <c r="G5139">
        <v>0.336143733729308</v>
      </c>
      <c r="H5139">
        <v>9146.9148351352105</v>
      </c>
      <c r="I5139">
        <v>0.100969964011189</v>
      </c>
      <c r="J5139">
        <f t="shared" si="321"/>
        <v>7.2086904132443045E-3</v>
      </c>
      <c r="K5139">
        <v>1603.22887200885</v>
      </c>
      <c r="L5139">
        <v>0.12089856358437299</v>
      </c>
      <c r="M5139">
        <v>3227.26125391497</v>
      </c>
      <c r="N5139">
        <v>4.4798822367919003E-2</v>
      </c>
      <c r="O5139">
        <f t="shared" si="322"/>
        <v>1.4463474720287125E-3</v>
      </c>
      <c r="P5139">
        <v>711.32802864309599</v>
      </c>
      <c r="Q5139">
        <v>5.6408923586464703E-2</v>
      </c>
      <c r="R5139">
        <v>1585.0076589348801</v>
      </c>
      <c r="S5139">
        <f t="shared" si="323"/>
        <v>18.555205994338138</v>
      </c>
    </row>
    <row r="5140" spans="1:19" x14ac:dyDescent="0.2">
      <c r="A5140" s="1">
        <v>32441</v>
      </c>
      <c r="B5140">
        <v>193.97039762544</v>
      </c>
      <c r="C5140">
        <v>10</v>
      </c>
      <c r="D5140">
        <v>0.28134812769563899</v>
      </c>
      <c r="E5140">
        <f t="shared" si="320"/>
        <v>2.0086681923339473E-2</v>
      </c>
      <c r="F5140">
        <v>4715.1251885055899</v>
      </c>
      <c r="G5140">
        <v>0.33625875479122702</v>
      </c>
      <c r="H5140">
        <v>9236.2729847675091</v>
      </c>
      <c r="I5140">
        <v>0.104103944883606</v>
      </c>
      <c r="J5140">
        <f t="shared" si="321"/>
        <v>7.4324391101120175E-3</v>
      </c>
      <c r="K5140">
        <v>1744.6824216100799</v>
      </c>
      <c r="L5140">
        <v>0.1220989125929</v>
      </c>
      <c r="M5140">
        <v>3287.3839267970402</v>
      </c>
      <c r="N5140">
        <v>4.5853753291172999E-2</v>
      </c>
      <c r="O5140">
        <f t="shared" si="322"/>
        <v>1.4804063287879915E-3</v>
      </c>
      <c r="P5140">
        <v>768.46499353506101</v>
      </c>
      <c r="Q5140">
        <v>5.6526705871600101E-2</v>
      </c>
      <c r="R5140">
        <v>1600.7467932854099</v>
      </c>
      <c r="S5140">
        <f t="shared" si="323"/>
        <v>18.588897182019881</v>
      </c>
    </row>
    <row r="5141" spans="1:19" x14ac:dyDescent="0.2">
      <c r="A5141" s="1">
        <v>32442</v>
      </c>
      <c r="B5141">
        <v>190.006039133825</v>
      </c>
      <c r="C5141">
        <v>10</v>
      </c>
      <c r="D5141">
        <v>0.278258695834532</v>
      </c>
      <c r="E5141">
        <f t="shared" si="320"/>
        <v>1.9866113776587774E-2</v>
      </c>
      <c r="F5141">
        <v>4568.0399409654601</v>
      </c>
      <c r="G5141">
        <v>0.337680400752571</v>
      </c>
      <c r="H5141">
        <v>9394.6746192281098</v>
      </c>
      <c r="I5141">
        <v>0.104025731865472</v>
      </c>
      <c r="J5141">
        <f t="shared" si="321"/>
        <v>7.4268551382889614E-3</v>
      </c>
      <c r="K5141">
        <v>1707.74069297089</v>
      </c>
      <c r="L5141">
        <v>0.123657750805792</v>
      </c>
      <c r="M5141">
        <v>3374.4743111733101</v>
      </c>
      <c r="N5141">
        <v>4.5419043146832198E-2</v>
      </c>
      <c r="O5141">
        <f t="shared" si="322"/>
        <v>1.4663715420436239E-3</v>
      </c>
      <c r="P5141">
        <v>745.62271109952906</v>
      </c>
      <c r="Q5141">
        <v>5.6781537125567202E-2</v>
      </c>
      <c r="R5141">
        <v>1628.8062046039699</v>
      </c>
      <c r="S5141">
        <f t="shared" si="323"/>
        <v>18.612587691683927</v>
      </c>
    </row>
    <row r="5142" spans="1:19" x14ac:dyDescent="0.2">
      <c r="A5142" s="1">
        <v>32443</v>
      </c>
      <c r="B5142">
        <v>181.51098522322201</v>
      </c>
      <c r="C5142">
        <v>10</v>
      </c>
      <c r="D5142">
        <v>0.27166833376724903</v>
      </c>
      <c r="E5142">
        <f t="shared" si="320"/>
        <v>1.9395598803947325E-2</v>
      </c>
      <c r="F5142">
        <v>4260.4519895462299</v>
      </c>
      <c r="G5142">
        <v>0.33796235043676698</v>
      </c>
      <c r="H5142">
        <v>9567.0722500577904</v>
      </c>
      <c r="I5142">
        <v>0.102775069082152</v>
      </c>
      <c r="J5142">
        <f t="shared" si="321"/>
        <v>7.3375648141355207E-3</v>
      </c>
      <c r="K5142">
        <v>1611.7750695299901</v>
      </c>
      <c r="L5142">
        <v>0.12495313136985001</v>
      </c>
      <c r="M5142">
        <v>3473.4373649887002</v>
      </c>
      <c r="N5142">
        <v>4.4483175582861502E-2</v>
      </c>
      <c r="O5142">
        <f t="shared" si="322"/>
        <v>1.436156692327574E-3</v>
      </c>
      <c r="P5142">
        <v>697.60958623799797</v>
      </c>
      <c r="Q5142">
        <v>5.6985202802176102E-2</v>
      </c>
      <c r="R5142">
        <v>1660.6124739737199</v>
      </c>
      <c r="S5142">
        <f t="shared" si="323"/>
        <v>18.614378055612097</v>
      </c>
    </row>
    <row r="5143" spans="1:19" x14ac:dyDescent="0.2">
      <c r="A5143" s="1">
        <v>32444</v>
      </c>
      <c r="B5143">
        <v>210.39416851927299</v>
      </c>
      <c r="C5143">
        <v>10</v>
      </c>
      <c r="D5143">
        <v>0.29052569798493499</v>
      </c>
      <c r="E5143">
        <f t="shared" si="320"/>
        <v>2.0741909085290253E-2</v>
      </c>
      <c r="F5143">
        <v>5281.1924539122801</v>
      </c>
      <c r="G5143">
        <v>0.34074581044275298</v>
      </c>
      <c r="H5143">
        <v>9783.5552294338704</v>
      </c>
      <c r="I5143">
        <v>0.11022951317049599</v>
      </c>
      <c r="J5143">
        <f t="shared" si="321"/>
        <v>7.8697704077688533E-3</v>
      </c>
      <c r="K5143">
        <v>2003.7582809099099</v>
      </c>
      <c r="L5143">
        <v>0.12703753641248</v>
      </c>
      <c r="M5143">
        <v>3590.3323903127002</v>
      </c>
      <c r="N5143">
        <v>4.7419493691609402E-2</v>
      </c>
      <c r="O5143">
        <f t="shared" si="322"/>
        <v>1.5309568689657201E-3</v>
      </c>
      <c r="P5143">
        <v>861.99421940793195</v>
      </c>
      <c r="Q5143">
        <v>5.74062327856011E-2</v>
      </c>
      <c r="R5143">
        <v>1695.5542539159901</v>
      </c>
      <c r="S5143">
        <f t="shared" si="323"/>
        <v>18.688756079972727</v>
      </c>
    </row>
    <row r="5144" spans="1:19" x14ac:dyDescent="0.2">
      <c r="A5144" s="1">
        <v>32445</v>
      </c>
      <c r="B5144">
        <v>205.297136172911</v>
      </c>
      <c r="C5144">
        <v>10</v>
      </c>
      <c r="D5144">
        <v>0.286930538364431</v>
      </c>
      <c r="E5144">
        <f t="shared" si="320"/>
        <v>2.0485234806516237E-2</v>
      </c>
      <c r="F5144">
        <v>5089.47993850485</v>
      </c>
      <c r="G5144">
        <v>0.340554362695209</v>
      </c>
      <c r="H5144">
        <v>9734.6844679213591</v>
      </c>
      <c r="I5144">
        <v>0.109982386009156</v>
      </c>
      <c r="J5144">
        <f t="shared" si="321"/>
        <v>7.8521269113464263E-3</v>
      </c>
      <c r="K5144">
        <v>1950.83155098518</v>
      </c>
      <c r="L5144">
        <v>0.12815014401824901</v>
      </c>
      <c r="M5144">
        <v>3607.3908957665399</v>
      </c>
      <c r="N5144">
        <v>4.6906271125816801E-2</v>
      </c>
      <c r="O5144">
        <f t="shared" si="322"/>
        <v>1.5143872780392902E-3</v>
      </c>
      <c r="P5144">
        <v>832.00807849077603</v>
      </c>
      <c r="Q5144">
        <v>5.7338503784886703E-2</v>
      </c>
      <c r="R5144">
        <v>1684.6054301033701</v>
      </c>
      <c r="S5144">
        <f t="shared" si="323"/>
        <v>18.712097049938016</v>
      </c>
    </row>
    <row r="5145" spans="1:19" x14ac:dyDescent="0.2">
      <c r="A5145" s="1">
        <v>32446</v>
      </c>
      <c r="B5145">
        <v>212.94268469245401</v>
      </c>
      <c r="C5145">
        <v>10</v>
      </c>
      <c r="D5145">
        <v>0.291133047029486</v>
      </c>
      <c r="E5145">
        <f t="shared" si="320"/>
        <v>2.0785270408410689E-2</v>
      </c>
      <c r="F5145">
        <v>5356.33798785003</v>
      </c>
      <c r="G5145">
        <v>0.343045051981966</v>
      </c>
      <c r="H5145">
        <v>9918.2901748938493</v>
      </c>
      <c r="I5145">
        <v>0.11248079178904399</v>
      </c>
      <c r="J5145">
        <f t="shared" si="321"/>
        <v>8.0304991032180313E-3</v>
      </c>
      <c r="K5145">
        <v>2069.4494977826598</v>
      </c>
      <c r="L5145">
        <v>0.13025666939192401</v>
      </c>
      <c r="M5145">
        <v>3713.45279523925</v>
      </c>
      <c r="N5145">
        <v>4.7608010576910498E-2</v>
      </c>
      <c r="O5145">
        <f t="shared" si="322"/>
        <v>1.5370432102148424E-3</v>
      </c>
      <c r="P5145">
        <v>875.90398335385396</v>
      </c>
      <c r="Q5145">
        <v>5.7725498795218599E-2</v>
      </c>
      <c r="R5145">
        <v>1710.94068635798</v>
      </c>
      <c r="S5145">
        <f t="shared" si="323"/>
        <v>18.747533784428192</v>
      </c>
    </row>
    <row r="5146" spans="1:19" x14ac:dyDescent="0.2">
      <c r="A5146" s="1">
        <v>32447</v>
      </c>
      <c r="B5146">
        <v>219.73872782093599</v>
      </c>
      <c r="C5146">
        <v>10</v>
      </c>
      <c r="D5146">
        <v>0.294642963276664</v>
      </c>
      <c r="E5146">
        <f t="shared" si="320"/>
        <v>2.1035858787342057E-2</v>
      </c>
      <c r="F5146">
        <v>5593.9222003799396</v>
      </c>
      <c r="G5146">
        <v>0.34220443549859297</v>
      </c>
      <c r="H5146">
        <v>9893.5029733921001</v>
      </c>
      <c r="I5146">
        <v>0.114764417614236</v>
      </c>
      <c r="J5146">
        <f t="shared" si="321"/>
        <v>8.1935372082100714E-3</v>
      </c>
      <c r="K5146">
        <v>2178.8513676572702</v>
      </c>
      <c r="L5146">
        <v>0.13118141629932401</v>
      </c>
      <c r="M5146">
        <v>3741.3598148555202</v>
      </c>
      <c r="N5146">
        <v>4.8202743793347998E-2</v>
      </c>
      <c r="O5146">
        <f t="shared" si="322"/>
        <v>1.5562444043235044E-3</v>
      </c>
      <c r="P5146">
        <v>915.14962932153105</v>
      </c>
      <c r="Q5146">
        <v>5.7611975596021103E-2</v>
      </c>
      <c r="R5146">
        <v>1705.233429416</v>
      </c>
      <c r="S5146">
        <f t="shared" si="323"/>
        <v>18.782008734841412</v>
      </c>
    </row>
    <row r="5147" spans="1:19" x14ac:dyDescent="0.2">
      <c r="A5147" s="1">
        <v>32448</v>
      </c>
      <c r="B5147">
        <v>216.340706256695</v>
      </c>
      <c r="C5147">
        <v>11</v>
      </c>
      <c r="D5147">
        <v>0.29219170674143902</v>
      </c>
      <c r="E5147">
        <f t="shared" si="320"/>
        <v>2.0860852787697247E-2</v>
      </c>
      <c r="F5147">
        <v>5461.5997611756402</v>
      </c>
      <c r="G5147">
        <v>0.34284350635395999</v>
      </c>
      <c r="H5147">
        <v>10009.091584945199</v>
      </c>
      <c r="I5147">
        <v>0.114917750451903</v>
      </c>
      <c r="J5147">
        <f t="shared" si="321"/>
        <v>8.2044843147852809E-3</v>
      </c>
      <c r="K5147">
        <v>2148.0238622184802</v>
      </c>
      <c r="L5147">
        <v>0.13258135992987999</v>
      </c>
      <c r="M5147">
        <v>3818.1341697401999</v>
      </c>
      <c r="N5147">
        <v>4.7867681945561798E-2</v>
      </c>
      <c r="O5147">
        <f t="shared" si="322"/>
        <v>1.5454268017414804E-3</v>
      </c>
      <c r="P5147">
        <v>894.73490947932703</v>
      </c>
      <c r="Q5147">
        <v>5.7743154804078302E-2</v>
      </c>
      <c r="R5147">
        <v>1724.23644883617</v>
      </c>
      <c r="S5147">
        <f t="shared" si="323"/>
        <v>18.807320456543103</v>
      </c>
    </row>
    <row r="5148" spans="1:19" x14ac:dyDescent="0.2">
      <c r="A5148" s="1">
        <v>32449</v>
      </c>
      <c r="B5148">
        <v>236.16249871476899</v>
      </c>
      <c r="C5148">
        <v>11</v>
      </c>
      <c r="D5148">
        <v>0.30271923188928201</v>
      </c>
      <c r="E5148">
        <f t="shared" si="320"/>
        <v>2.1612459172344806E-2</v>
      </c>
      <c r="F5148">
        <v>6176.8163703157998</v>
      </c>
      <c r="G5148">
        <v>0.342265893972032</v>
      </c>
      <c r="H5148">
        <v>10012.7854571438</v>
      </c>
      <c r="I5148">
        <v>0.119805507843008</v>
      </c>
      <c r="J5148">
        <f t="shared" si="321"/>
        <v>8.5534428411408823E-3</v>
      </c>
      <c r="K5148">
        <v>2444.5642831485102</v>
      </c>
      <c r="L5148">
        <v>0.13354701671132299</v>
      </c>
      <c r="M5148">
        <v>3851.08648575405</v>
      </c>
      <c r="N5148">
        <v>4.9559992760501201E-2</v>
      </c>
      <c r="O5148">
        <f t="shared" si="322"/>
        <v>1.6000637171713658E-3</v>
      </c>
      <c r="P5148">
        <v>1011.24389317874</v>
      </c>
      <c r="Q5148">
        <v>5.7681139788506301E-2</v>
      </c>
      <c r="R5148">
        <v>1725.63641609047</v>
      </c>
      <c r="S5148">
        <f t="shared" si="323"/>
        <v>18.852937973503799</v>
      </c>
    </row>
    <row r="5149" spans="1:19" x14ac:dyDescent="0.2">
      <c r="A5149" s="1">
        <v>32450</v>
      </c>
      <c r="B5149">
        <v>230.21596097734701</v>
      </c>
      <c r="C5149">
        <v>11</v>
      </c>
      <c r="D5149">
        <v>0.299005784306691</v>
      </c>
      <c r="E5149">
        <f t="shared" si="320"/>
        <v>2.1347339795004604E-2</v>
      </c>
      <c r="F5149">
        <v>5947.4221031764901</v>
      </c>
      <c r="G5149">
        <v>0.341584517037965</v>
      </c>
      <c r="H5149">
        <v>9989.5476073931604</v>
      </c>
      <c r="I5149">
        <v>0.11951136599748401</v>
      </c>
      <c r="J5149">
        <f t="shared" si="321"/>
        <v>8.5324427593568789E-3</v>
      </c>
      <c r="K5149">
        <v>2377.1598310793802</v>
      </c>
      <c r="L5149">
        <v>0.13450738137100501</v>
      </c>
      <c r="M5149">
        <v>3878.5537626813302</v>
      </c>
      <c r="N5149">
        <v>4.9028172228093303E-2</v>
      </c>
      <c r="O5149">
        <f t="shared" si="322"/>
        <v>1.5828936836311102E-3</v>
      </c>
      <c r="P5149">
        <v>975.20265657677101</v>
      </c>
      <c r="Q5149">
        <v>5.7607177981231099E-2</v>
      </c>
      <c r="R5149">
        <v>1722.64350988961</v>
      </c>
      <c r="S5149">
        <f t="shared" si="323"/>
        <v>18.876683167891709</v>
      </c>
    </row>
    <row r="5150" spans="1:19" x14ac:dyDescent="0.2">
      <c r="A5150" s="1">
        <v>32451</v>
      </c>
      <c r="B5150">
        <v>225.402097094672</v>
      </c>
      <c r="C5150">
        <v>11</v>
      </c>
      <c r="D5150">
        <v>0.29586441522988799</v>
      </c>
      <c r="E5150">
        <f t="shared" si="320"/>
        <v>2.1123063621687335E-2</v>
      </c>
      <c r="F5150">
        <v>5761.8829136308696</v>
      </c>
      <c r="G5150">
        <v>0.34026272172495597</v>
      </c>
      <c r="H5150">
        <v>9870.6910011869404</v>
      </c>
      <c r="I5150">
        <v>0.119406971498975</v>
      </c>
      <c r="J5150">
        <f t="shared" si="321"/>
        <v>8.5249895763438218E-3</v>
      </c>
      <c r="K5150">
        <v>2325.4198661024102</v>
      </c>
      <c r="L5150">
        <v>0.13527090406874601</v>
      </c>
      <c r="M5150">
        <v>3870.0590794058699</v>
      </c>
      <c r="N5150">
        <v>4.8585123398203499E-2</v>
      </c>
      <c r="O5150">
        <f t="shared" si="322"/>
        <v>1.5685896791679196E-3</v>
      </c>
      <c r="P5150">
        <v>946.18270381465197</v>
      </c>
      <c r="Q5150">
        <v>5.7446057633812303E-2</v>
      </c>
      <c r="R5150">
        <v>1707.6686902631</v>
      </c>
      <c r="S5150">
        <f t="shared" si="323"/>
        <v>18.901089043094036</v>
      </c>
    </row>
    <row r="5151" spans="1:19" x14ac:dyDescent="0.2">
      <c r="A5151" s="1">
        <v>32452</v>
      </c>
      <c r="B5151">
        <v>216.340706256695</v>
      </c>
      <c r="C5151">
        <v>11</v>
      </c>
      <c r="D5151">
        <v>0.29028153767234299</v>
      </c>
      <c r="E5151">
        <f t="shared" si="320"/>
        <v>2.0724477405266263E-2</v>
      </c>
      <c r="F5151">
        <v>5425.8951922543301</v>
      </c>
      <c r="G5151">
        <v>0.339183984871675</v>
      </c>
      <c r="H5151">
        <v>9755.5940270753999</v>
      </c>
      <c r="I5151">
        <v>0.11836202378745</v>
      </c>
      <c r="J5151">
        <f t="shared" si="321"/>
        <v>8.4503861571569323E-3</v>
      </c>
      <c r="K5151">
        <v>2212.4036580608499</v>
      </c>
      <c r="L5151">
        <v>0.136157049430286</v>
      </c>
      <c r="M5151">
        <v>3862.9634869563902</v>
      </c>
      <c r="N5151">
        <v>4.77591366784701E-2</v>
      </c>
      <c r="O5151">
        <f t="shared" si="322"/>
        <v>1.5419223754114886E-3</v>
      </c>
      <c r="P5151">
        <v>892.70599903749303</v>
      </c>
      <c r="Q5151">
        <v>5.7283892894115E-2</v>
      </c>
      <c r="R5151">
        <v>1687.80052568018</v>
      </c>
      <c r="S5151">
        <f t="shared" si="323"/>
        <v>18.921097473948635</v>
      </c>
    </row>
    <row r="5152" spans="1:19" x14ac:dyDescent="0.2">
      <c r="A5152" s="1">
        <v>32453</v>
      </c>
      <c r="B5152">
        <v>225.68526555835899</v>
      </c>
      <c r="C5152">
        <v>11</v>
      </c>
      <c r="D5152">
        <v>0.29501862799162898</v>
      </c>
      <c r="E5152">
        <f t="shared" si="320"/>
        <v>2.1062679145810861E-2</v>
      </c>
      <c r="F5152">
        <v>5752.6292796151802</v>
      </c>
      <c r="G5152">
        <v>0.33950562461408301</v>
      </c>
      <c r="H5152">
        <v>9806.8836713351793</v>
      </c>
      <c r="I5152">
        <v>0.1212094291919</v>
      </c>
      <c r="J5152">
        <f t="shared" si="321"/>
        <v>8.6536749692575701E-3</v>
      </c>
      <c r="K5152">
        <v>2363.4877434063401</v>
      </c>
      <c r="L5152">
        <v>0.13753665436458301</v>
      </c>
      <c r="M5152">
        <v>3916.29476211684</v>
      </c>
      <c r="N5152">
        <v>4.8549185760068697E-2</v>
      </c>
      <c r="O5152">
        <f t="shared" si="322"/>
        <v>1.5674294184887421E-3</v>
      </c>
      <c r="P5152">
        <v>946.67062011003497</v>
      </c>
      <c r="Q5152">
        <v>5.7441700238457398E-2</v>
      </c>
      <c r="R5152">
        <v>1704.1503736181601</v>
      </c>
      <c r="S5152">
        <f t="shared" si="323"/>
        <v>18.958655340104468</v>
      </c>
    </row>
    <row r="5153" spans="1:19" x14ac:dyDescent="0.2">
      <c r="A5153" s="1">
        <v>32454</v>
      </c>
      <c r="B5153">
        <v>222.00407553042999</v>
      </c>
      <c r="C5153">
        <v>11</v>
      </c>
      <c r="D5153">
        <v>0.29249874422020899</v>
      </c>
      <c r="E5153">
        <f t="shared" si="320"/>
        <v>2.0882773545532422E-2</v>
      </c>
      <c r="F5153">
        <v>5610.4629095018399</v>
      </c>
      <c r="G5153">
        <v>0.33757827038647398</v>
      </c>
      <c r="H5153">
        <v>9695.1210514220602</v>
      </c>
      <c r="I5153">
        <v>0.121304719605619</v>
      </c>
      <c r="J5153">
        <f t="shared" si="321"/>
        <v>8.6604781715621092E-3</v>
      </c>
      <c r="K5153">
        <v>2326.7642803364301</v>
      </c>
      <c r="L5153">
        <v>0.138041260307701</v>
      </c>
      <c r="M5153">
        <v>3905.5216145016102</v>
      </c>
      <c r="N5153">
        <v>4.8202374060796499E-2</v>
      </c>
      <c r="O5153">
        <f t="shared" si="322"/>
        <v>1.5562324673637157E-3</v>
      </c>
      <c r="P5153">
        <v>924.57706968626201</v>
      </c>
      <c r="Q5153">
        <v>5.7237700034823299E-2</v>
      </c>
      <c r="R5153">
        <v>1695.5083664722999</v>
      </c>
      <c r="S5153">
        <f t="shared" si="323"/>
        <v>18.983829432077908</v>
      </c>
    </row>
    <row r="5154" spans="1:19" x14ac:dyDescent="0.2">
      <c r="A5154" s="1">
        <v>32455</v>
      </c>
      <c r="B5154">
        <v>223.70308631255099</v>
      </c>
      <c r="C5154">
        <v>11</v>
      </c>
      <c r="D5154">
        <v>0.29293855647086597</v>
      </c>
      <c r="E5154">
        <f t="shared" si="320"/>
        <v>2.0914173679086864E-2</v>
      </c>
      <c r="F5154">
        <v>5661.9007933659504</v>
      </c>
      <c r="G5154">
        <v>0.33704360901589497</v>
      </c>
      <c r="H5154">
        <v>9750.1307674812906</v>
      </c>
      <c r="I5154">
        <v>0.12253459413017501</v>
      </c>
      <c r="J5154">
        <f t="shared" si="321"/>
        <v>8.7482843303686806E-3</v>
      </c>
      <c r="K5154">
        <v>2368.3420990347199</v>
      </c>
      <c r="L5154">
        <v>0.13902468107465599</v>
      </c>
      <c r="M5154">
        <v>3951.8609261448401</v>
      </c>
      <c r="N5154">
        <v>4.831960078092E-2</v>
      </c>
      <c r="O5154">
        <f t="shared" si="322"/>
        <v>1.5600171777945474E-3</v>
      </c>
      <c r="P5154">
        <v>933.91866640069804</v>
      </c>
      <c r="Q5154">
        <v>5.7302247131022999E-2</v>
      </c>
      <c r="R5154">
        <v>1716.7159706212001</v>
      </c>
      <c r="S5154">
        <f t="shared" si="323"/>
        <v>19.014186786962455</v>
      </c>
    </row>
    <row r="5155" spans="1:19" x14ac:dyDescent="0.2">
      <c r="A5155" s="1">
        <v>32456</v>
      </c>
      <c r="B5155">
        <v>222.85358092149099</v>
      </c>
      <c r="C5155">
        <v>11</v>
      </c>
      <c r="D5155">
        <v>0.29197960287005098</v>
      </c>
      <c r="E5155">
        <f t="shared" si="320"/>
        <v>2.0845709758190792E-2</v>
      </c>
      <c r="F5155">
        <v>5621.9356848060597</v>
      </c>
      <c r="G5155">
        <v>0.337672535740969</v>
      </c>
      <c r="H5155">
        <v>9831.6052424187092</v>
      </c>
      <c r="I5155">
        <v>0.12322268099841199</v>
      </c>
      <c r="J5155">
        <f t="shared" si="321"/>
        <v>8.7974098823000411E-3</v>
      </c>
      <c r="K5155">
        <v>2372.59719745137</v>
      </c>
      <c r="L5155">
        <v>0.140389641935243</v>
      </c>
      <c r="M5155">
        <v>4004.1499462577499</v>
      </c>
      <c r="N5155">
        <v>4.8217346799048301E-2</v>
      </c>
      <c r="O5155">
        <f t="shared" si="322"/>
        <v>1.5567158680643411E-3</v>
      </c>
      <c r="P5155">
        <v>928.40328547499303</v>
      </c>
      <c r="Q5155">
        <v>5.7424582902017698E-2</v>
      </c>
      <c r="R5155">
        <v>1730.67229147644</v>
      </c>
      <c r="S5155">
        <f t="shared" si="323"/>
        <v>19.042087415316079</v>
      </c>
    </row>
    <row r="5156" spans="1:19" x14ac:dyDescent="0.2">
      <c r="A5156" s="1">
        <v>32457</v>
      </c>
      <c r="B5156">
        <v>223.98625477623801</v>
      </c>
      <c r="C5156">
        <v>11</v>
      </c>
      <c r="D5156">
        <v>0.29209953203725603</v>
      </c>
      <c r="E5156">
        <f t="shared" si="320"/>
        <v>2.0854272029618398E-2</v>
      </c>
      <c r="F5156">
        <v>5652.8306095320004</v>
      </c>
      <c r="G5156">
        <v>0.33848393163761598</v>
      </c>
      <c r="H5156">
        <v>10053.563514063</v>
      </c>
      <c r="I5156">
        <v>0.124334879324608</v>
      </c>
      <c r="J5156">
        <f t="shared" si="321"/>
        <v>8.8768146190471697E-3</v>
      </c>
      <c r="K5156">
        <v>2406.1798619689898</v>
      </c>
      <c r="L5156">
        <v>0.14176575975281999</v>
      </c>
      <c r="M5156">
        <v>4103.8375945860398</v>
      </c>
      <c r="N5156">
        <v>4.8284574793941798E-2</v>
      </c>
      <c r="O5156">
        <f t="shared" si="322"/>
        <v>1.5588863501289187E-3</v>
      </c>
      <c r="P5156">
        <v>934.423004582624</v>
      </c>
      <c r="Q5156">
        <v>5.7661606744892901E-2</v>
      </c>
      <c r="R5156">
        <v>1769.4115440215901</v>
      </c>
      <c r="S5156">
        <f t="shared" si="323"/>
        <v>19.072003963731436</v>
      </c>
    </row>
    <row r="5157" spans="1:19" x14ac:dyDescent="0.2">
      <c r="A5157" s="1">
        <v>32458</v>
      </c>
      <c r="B5157">
        <v>233.04764561421501</v>
      </c>
      <c r="C5157">
        <v>11</v>
      </c>
      <c r="D5157">
        <v>0.29638319880408198</v>
      </c>
      <c r="E5157">
        <f t="shared" si="320"/>
        <v>2.1160101865827209E-2</v>
      </c>
      <c r="F5157">
        <v>5967.7695372298504</v>
      </c>
      <c r="G5157">
        <v>0.34075368195314398</v>
      </c>
      <c r="H5157">
        <v>10562.123880815399</v>
      </c>
      <c r="I5157">
        <v>0.127119424731059</v>
      </c>
      <c r="J5157">
        <f t="shared" si="321"/>
        <v>9.0756155790485266E-3</v>
      </c>
      <c r="K5157">
        <v>2559.5898605631401</v>
      </c>
      <c r="L5157">
        <v>0.143575699610339</v>
      </c>
      <c r="M5157">
        <v>4299.8669906923296</v>
      </c>
      <c r="N5157">
        <v>4.9006995204610701E-2</v>
      </c>
      <c r="O5157">
        <f t="shared" si="322"/>
        <v>1.5822099751593203E-3</v>
      </c>
      <c r="P5157">
        <v>986.771363131724</v>
      </c>
      <c r="Q5157">
        <v>5.8255972689272302E-2</v>
      </c>
      <c r="R5157">
        <v>1870.85847699755</v>
      </c>
      <c r="S5157">
        <f t="shared" si="323"/>
        <v>19.109800797350655</v>
      </c>
    </row>
    <row r="5158" spans="1:19" x14ac:dyDescent="0.2">
      <c r="A5158" s="1">
        <v>32459</v>
      </c>
      <c r="B5158">
        <v>240.693194133758</v>
      </c>
      <c r="C5158">
        <v>11</v>
      </c>
      <c r="D5158">
        <v>0.300077611782126</v>
      </c>
      <c r="E5158">
        <f t="shared" si="320"/>
        <v>2.1423862278918373E-2</v>
      </c>
      <c r="F5158">
        <v>6240.3815981839298</v>
      </c>
      <c r="G5158">
        <v>0.34203006036685601</v>
      </c>
      <c r="H5158">
        <v>11286.387622759999</v>
      </c>
      <c r="I5158">
        <v>0.12971330342291201</v>
      </c>
      <c r="J5158">
        <f t="shared" si="321"/>
        <v>9.2608040025781956E-3</v>
      </c>
      <c r="K5158">
        <v>2697.5038454641599</v>
      </c>
      <c r="L5158">
        <v>0.14483745209958801</v>
      </c>
      <c r="M5158">
        <v>4455.7122263871497</v>
      </c>
      <c r="N5158">
        <v>4.9662683754616299E-2</v>
      </c>
      <c r="O5158">
        <f t="shared" si="322"/>
        <v>1.6033791360124837E-3</v>
      </c>
      <c r="P5158">
        <v>1032.77980645804</v>
      </c>
      <c r="Q5158">
        <v>5.8852545548804203E-2</v>
      </c>
      <c r="R5158">
        <v>2034.95214554625</v>
      </c>
      <c r="S5158">
        <f t="shared" si="323"/>
        <v>19.137498793833416</v>
      </c>
    </row>
    <row r="5159" spans="1:19" x14ac:dyDescent="0.2">
      <c r="A5159" s="1">
        <v>32460</v>
      </c>
      <c r="B5159">
        <v>230.499129441034</v>
      </c>
      <c r="C5159">
        <v>11</v>
      </c>
      <c r="D5159">
        <v>0.29403232191168599</v>
      </c>
      <c r="E5159">
        <f t="shared" si="320"/>
        <v>2.0992262410966609E-2</v>
      </c>
      <c r="F5159">
        <v>5855.6903813138297</v>
      </c>
      <c r="G5159">
        <v>0.34328894499152801</v>
      </c>
      <c r="H5159">
        <v>12023.438011669699</v>
      </c>
      <c r="I5159">
        <v>0.12834373416563899</v>
      </c>
      <c r="J5159">
        <f t="shared" si="321"/>
        <v>9.1630244215724615E-3</v>
      </c>
      <c r="K5159">
        <v>2555.9814811154101</v>
      </c>
      <c r="L5159">
        <v>0.14631586252001699</v>
      </c>
      <c r="M5159">
        <v>4650.31585512523</v>
      </c>
      <c r="N5159">
        <v>4.8735044011839902E-2</v>
      </c>
      <c r="O5159">
        <f t="shared" si="322"/>
        <v>1.5734299247162776E-3</v>
      </c>
      <c r="P5159">
        <v>970.56448283516102</v>
      </c>
      <c r="Q5159">
        <v>5.9395622357541498E-2</v>
      </c>
      <c r="R5159">
        <v>2192.93387610643</v>
      </c>
      <c r="S5159">
        <f t="shared" si="323"/>
        <v>19.165319254987921</v>
      </c>
    </row>
    <row r="5160" spans="1:19" x14ac:dyDescent="0.2">
      <c r="A5160" s="1">
        <v>32461</v>
      </c>
      <c r="B5160">
        <v>278.63776826778502</v>
      </c>
      <c r="C5160">
        <v>11</v>
      </c>
      <c r="D5160">
        <v>0.320737547749118</v>
      </c>
      <c r="E5160">
        <f t="shared" si="320"/>
        <v>2.2898866096162408E-2</v>
      </c>
      <c r="F5160">
        <v>7721.5329651884804</v>
      </c>
      <c r="G5160">
        <v>0.34570848445797198</v>
      </c>
      <c r="H5160">
        <v>12759.8764703162</v>
      </c>
      <c r="I5160">
        <v>0.14060141974614401</v>
      </c>
      <c r="J5160">
        <f t="shared" si="321"/>
        <v>1.0038154579318755E-2</v>
      </c>
      <c r="K5160">
        <v>3384.88120627324</v>
      </c>
      <c r="L5160">
        <v>0.14825781110800501</v>
      </c>
      <c r="M5160">
        <v>4876.6044290341897</v>
      </c>
      <c r="N5160">
        <v>5.33321366270917E-2</v>
      </c>
      <c r="O5160">
        <f t="shared" si="322"/>
        <v>1.7218488547529906E-3</v>
      </c>
      <c r="P5160">
        <v>1283.9340263090801</v>
      </c>
      <c r="Q5160">
        <v>6.0026652170361898E-2</v>
      </c>
      <c r="R5160">
        <v>2341.4144979796602</v>
      </c>
      <c r="S5160">
        <f t="shared" si="323"/>
        <v>19.128868706775179</v>
      </c>
    </row>
    <row r="5161" spans="1:19" x14ac:dyDescent="0.2">
      <c r="A5161" s="1">
        <v>32462</v>
      </c>
      <c r="B5161">
        <v>269.85954589349501</v>
      </c>
      <c r="C5161">
        <v>11</v>
      </c>
      <c r="D5161">
        <v>0.31537276858501101</v>
      </c>
      <c r="E5161">
        <f t="shared" si="320"/>
        <v>2.2515850884577453E-2</v>
      </c>
      <c r="F5161">
        <v>7353.1888229542001</v>
      </c>
      <c r="G5161">
        <v>0.34567074232128198</v>
      </c>
      <c r="H5161">
        <v>13322.100860664101</v>
      </c>
      <c r="I5161">
        <v>0.139547347158408</v>
      </c>
      <c r="J5161">
        <f t="shared" si="321"/>
        <v>9.9628996950322339E-3</v>
      </c>
      <c r="K5161">
        <v>3253.6670746875702</v>
      </c>
      <c r="L5161">
        <v>0.14905772831244499</v>
      </c>
      <c r="M5161">
        <v>5049.7540457709401</v>
      </c>
      <c r="N5161">
        <v>5.2467114560656197E-2</v>
      </c>
      <c r="O5161">
        <f t="shared" si="322"/>
        <v>1.693921279586774E-3</v>
      </c>
      <c r="P5161">
        <v>1223.3161477164099</v>
      </c>
      <c r="Q5161">
        <v>6.0233020801563501E-2</v>
      </c>
      <c r="R5161">
        <v>2467.6402686183101</v>
      </c>
      <c r="S5161">
        <f t="shared" si="323"/>
        <v>19.173707167509438</v>
      </c>
    </row>
    <row r="5162" spans="1:19" x14ac:dyDescent="0.2">
      <c r="A5162" s="1">
        <v>32463</v>
      </c>
      <c r="B5162">
        <v>254.851617318096</v>
      </c>
      <c r="C5162">
        <v>11</v>
      </c>
      <c r="D5162">
        <v>0.30633914845091897</v>
      </c>
      <c r="E5162">
        <f t="shared" si="320"/>
        <v>2.1870900958178511E-2</v>
      </c>
      <c r="F5162">
        <v>6745.3367700008303</v>
      </c>
      <c r="G5162">
        <v>0.34647958385753502</v>
      </c>
      <c r="H5162">
        <v>13815.6270323881</v>
      </c>
      <c r="I5162">
        <v>0.13687810930497399</v>
      </c>
      <c r="J5162">
        <f t="shared" si="321"/>
        <v>9.7723310490675161E-3</v>
      </c>
      <c r="K5162">
        <v>3013.9436907488798</v>
      </c>
      <c r="L5162">
        <v>0.15038210091043999</v>
      </c>
      <c r="M5162">
        <v>5184.30186837988</v>
      </c>
      <c r="N5162">
        <v>5.09700768491557E-2</v>
      </c>
      <c r="O5162">
        <f t="shared" si="322"/>
        <v>1.6455888325465824E-3</v>
      </c>
      <c r="P5162">
        <v>1122.31928331374</v>
      </c>
      <c r="Q5162">
        <v>6.0581952431716497E-2</v>
      </c>
      <c r="R5162">
        <v>2607.3092251231401</v>
      </c>
      <c r="S5162">
        <f t="shared" si="323"/>
        <v>19.229124178168785</v>
      </c>
    </row>
    <row r="5163" spans="1:19" x14ac:dyDescent="0.2">
      <c r="A5163" s="1">
        <v>32464</v>
      </c>
      <c r="B5163">
        <v>294.495202234244</v>
      </c>
      <c r="C5163">
        <v>11</v>
      </c>
      <c r="D5163">
        <v>0.32773314302436901</v>
      </c>
      <c r="E5163">
        <f t="shared" si="320"/>
        <v>2.3398312452209944E-2</v>
      </c>
      <c r="F5163">
        <v>8338.9684234025699</v>
      </c>
      <c r="G5163">
        <v>0.348103532621029</v>
      </c>
      <c r="H5163">
        <v>14300.175740381301</v>
      </c>
      <c r="I5163">
        <v>0.14715782495787899</v>
      </c>
      <c r="J5163">
        <f t="shared" si="321"/>
        <v>1.050624522249202E-2</v>
      </c>
      <c r="K5163">
        <v>3744.3404236022302</v>
      </c>
      <c r="L5163">
        <v>0.151970592791139</v>
      </c>
      <c r="M5163">
        <v>5361.1077162642196</v>
      </c>
      <c r="N5163">
        <v>5.46598779581427E-2</v>
      </c>
      <c r="O5163">
        <f t="shared" si="322"/>
        <v>1.7647155020479172E-3</v>
      </c>
      <c r="P5163">
        <v>1390.78700467624</v>
      </c>
      <c r="Q5163">
        <v>6.09917909758E-2</v>
      </c>
      <c r="R5163">
        <v>2718.4183551399601</v>
      </c>
      <c r="S5163">
        <f t="shared" si="323"/>
        <v>19.212477952030454</v>
      </c>
    </row>
    <row r="5164" spans="1:19" x14ac:dyDescent="0.2">
      <c r="A5164" s="1">
        <v>32465</v>
      </c>
      <c r="B5164">
        <v>288.83183296050902</v>
      </c>
      <c r="C5164">
        <v>11</v>
      </c>
      <c r="D5164">
        <v>0.32508457745862901</v>
      </c>
      <c r="E5164">
        <f t="shared" si="320"/>
        <v>2.320921969190666E-2</v>
      </c>
      <c r="F5164">
        <v>8112.5085059627099</v>
      </c>
      <c r="G5164">
        <v>0.35139628497769698</v>
      </c>
      <c r="H5164">
        <v>15213.8282517559</v>
      </c>
      <c r="I5164">
        <v>0.147098219978858</v>
      </c>
      <c r="J5164">
        <f t="shared" si="321"/>
        <v>1.050198976053303E-2</v>
      </c>
      <c r="K5164">
        <v>3670.8464305487701</v>
      </c>
      <c r="L5164">
        <v>0.15387529945259601</v>
      </c>
      <c r="M5164">
        <v>5695.3069479878504</v>
      </c>
      <c r="N5164">
        <v>5.4204735380651903E-2</v>
      </c>
      <c r="O5164">
        <f t="shared" si="322"/>
        <v>1.7500210462213762E-3</v>
      </c>
      <c r="P5164">
        <v>1352.6829856915001</v>
      </c>
      <c r="Q5164">
        <v>6.1703665291828101E-2</v>
      </c>
      <c r="R5164">
        <v>2896.12703409695</v>
      </c>
      <c r="S5164">
        <f t="shared" si="323"/>
        <v>19.263316589951028</v>
      </c>
    </row>
    <row r="5165" spans="1:19" x14ac:dyDescent="0.2">
      <c r="A5165" s="1">
        <v>32466</v>
      </c>
      <c r="B5165">
        <v>297.32688687111198</v>
      </c>
      <c r="C5165">
        <v>11</v>
      </c>
      <c r="D5165">
        <v>0.32949489733694698</v>
      </c>
      <c r="E5165">
        <f t="shared" si="320"/>
        <v>2.3524091851538691E-2</v>
      </c>
      <c r="F5165">
        <v>8464.4085944255894</v>
      </c>
      <c r="G5165">
        <v>0.35373389797396798</v>
      </c>
      <c r="H5165">
        <v>16220.4082171926</v>
      </c>
      <c r="I5165">
        <v>0.15014439792071799</v>
      </c>
      <c r="J5165">
        <f t="shared" si="321"/>
        <v>1.0719469819494811E-2</v>
      </c>
      <c r="K5165">
        <v>3857.0658982477598</v>
      </c>
      <c r="L5165">
        <v>0.155163789845877</v>
      </c>
      <c r="M5165">
        <v>6050.50811857811</v>
      </c>
      <c r="N5165">
        <v>5.4968260618923799E-2</v>
      </c>
      <c r="O5165">
        <f t="shared" si="322"/>
        <v>1.7746717566604856E-3</v>
      </c>
      <c r="P5165">
        <v>1412.0820120854501</v>
      </c>
      <c r="Q5165">
        <v>6.2279853816986197E-2</v>
      </c>
      <c r="R5165">
        <v>3087.6764805190801</v>
      </c>
      <c r="S5165">
        <f t="shared" si="323"/>
        <v>19.295715696446209</v>
      </c>
    </row>
    <row r="5166" spans="1:19" x14ac:dyDescent="0.2">
      <c r="A5166" s="1">
        <v>32467</v>
      </c>
      <c r="B5166">
        <v>280.90311597727901</v>
      </c>
      <c r="C5166">
        <v>11</v>
      </c>
      <c r="D5166">
        <v>0.32145117811034402</v>
      </c>
      <c r="E5166">
        <f t="shared" si="320"/>
        <v>2.2949815310554521E-2</v>
      </c>
      <c r="F5166">
        <v>7801.6294856819204</v>
      </c>
      <c r="G5166">
        <v>0.35531431095906801</v>
      </c>
      <c r="H5166">
        <v>16994.0717610108</v>
      </c>
      <c r="I5166">
        <v>0.147634710826512</v>
      </c>
      <c r="J5166">
        <f t="shared" si="321"/>
        <v>1.0540292204909936E-2</v>
      </c>
      <c r="K5166">
        <v>3583.0987457101901</v>
      </c>
      <c r="L5166">
        <v>0.15638534799700901</v>
      </c>
      <c r="M5166">
        <v>6344.6560112223897</v>
      </c>
      <c r="N5166">
        <v>5.3578399915873397E-2</v>
      </c>
      <c r="O5166">
        <f t="shared" si="322"/>
        <v>1.7297995611857996E-3</v>
      </c>
      <c r="P5166">
        <v>1300.3493315425001</v>
      </c>
      <c r="Q5166">
        <v>6.2748789748928696E-2</v>
      </c>
      <c r="R5166">
        <v>3244.8318740175</v>
      </c>
      <c r="S5166">
        <f t="shared" si="323"/>
        <v>19.360686791079168</v>
      </c>
    </row>
    <row r="5167" spans="1:19" x14ac:dyDescent="0.2">
      <c r="A5167" s="1">
        <v>32468</v>
      </c>
      <c r="B5167">
        <v>255.41795424547001</v>
      </c>
      <c r="C5167">
        <v>11</v>
      </c>
      <c r="D5167">
        <v>0.307960058864579</v>
      </c>
      <c r="E5167">
        <f t="shared" si="320"/>
        <v>2.1986624891271962E-2</v>
      </c>
      <c r="F5167">
        <v>6796.0968385972601</v>
      </c>
      <c r="G5167">
        <v>0.35685065748161598</v>
      </c>
      <c r="H5167">
        <v>17175.659168717699</v>
      </c>
      <c r="I5167">
        <v>0.142553878963221</v>
      </c>
      <c r="J5167">
        <f t="shared" si="321"/>
        <v>1.0177549241664417E-2</v>
      </c>
      <c r="K5167">
        <v>3145.89485962446</v>
      </c>
      <c r="L5167">
        <v>0.15819658641138801</v>
      </c>
      <c r="M5167">
        <v>6461.7212939854498</v>
      </c>
      <c r="N5167">
        <v>5.1240582950810701E-2</v>
      </c>
      <c r="O5167">
        <f t="shared" si="322"/>
        <v>1.65432222765871E-3</v>
      </c>
      <c r="P5167">
        <v>1130.78288490981</v>
      </c>
      <c r="Q5167">
        <v>6.2995486809286905E-2</v>
      </c>
      <c r="R5167">
        <v>3270.3950824479898</v>
      </c>
      <c r="S5167">
        <f t="shared" si="323"/>
        <v>19.442508596681876</v>
      </c>
    </row>
    <row r="5168" spans="1:19" x14ac:dyDescent="0.2">
      <c r="A5168" s="1">
        <v>32469</v>
      </c>
      <c r="B5168">
        <v>248.05557418961399</v>
      </c>
      <c r="C5168">
        <v>11</v>
      </c>
      <c r="D5168">
        <v>0.30403617689893297</v>
      </c>
      <c r="E5168">
        <f t="shared" si="320"/>
        <v>2.1706481676550007E-2</v>
      </c>
      <c r="F5168">
        <v>6516.10383279088</v>
      </c>
      <c r="G5168">
        <v>0.35763092404587898</v>
      </c>
      <c r="H5168">
        <v>17237.9197573358</v>
      </c>
      <c r="I5168">
        <v>0.141729979127448</v>
      </c>
      <c r="J5168">
        <f t="shared" si="321"/>
        <v>1.0118727403845874E-2</v>
      </c>
      <c r="K5168">
        <v>3037.5571408422702</v>
      </c>
      <c r="L5168">
        <v>0.159543305760626</v>
      </c>
      <c r="M5168">
        <v>6578.4983177101703</v>
      </c>
      <c r="N5168">
        <v>5.05565272018033E-2</v>
      </c>
      <c r="O5168">
        <f t="shared" si="322"/>
        <v>1.6322372207096863E-3</v>
      </c>
      <c r="P5168">
        <v>1083.5275723841801</v>
      </c>
      <c r="Q5168">
        <v>6.3044542734017106E-2</v>
      </c>
      <c r="R5168">
        <v>3251.1522835934702</v>
      </c>
      <c r="S5168">
        <f t="shared" si="323"/>
        <v>19.497906723728846</v>
      </c>
    </row>
    <row r="5169" spans="1:19" x14ac:dyDescent="0.2">
      <c r="A5169" s="1">
        <v>32470</v>
      </c>
      <c r="B5169">
        <v>278.35459980409797</v>
      </c>
      <c r="C5169">
        <v>11</v>
      </c>
      <c r="D5169">
        <v>0.320792613681046</v>
      </c>
      <c r="E5169">
        <f t="shared" si="320"/>
        <v>2.2902797495558982E-2</v>
      </c>
      <c r="F5169">
        <v>7715.0102055521602</v>
      </c>
      <c r="G5169">
        <v>0.359834338474805</v>
      </c>
      <c r="H5169">
        <v>17089.023612880901</v>
      </c>
      <c r="I5169">
        <v>0.15050657446120999</v>
      </c>
      <c r="J5169">
        <f t="shared" si="321"/>
        <v>1.0745327197784631E-2</v>
      </c>
      <c r="K5169">
        <v>3619.6586468958999</v>
      </c>
      <c r="L5169">
        <v>0.161755267893468</v>
      </c>
      <c r="M5169">
        <v>6721.5448058553302</v>
      </c>
      <c r="N5169">
        <v>5.3464356020833603E-2</v>
      </c>
      <c r="O5169">
        <f t="shared" si="322"/>
        <v>1.7261176095055423E-3</v>
      </c>
      <c r="P5169">
        <v>1285.8090702304</v>
      </c>
      <c r="Q5169">
        <v>6.32166370342616E-2</v>
      </c>
      <c r="R5169">
        <v>3167.2560823284002</v>
      </c>
      <c r="S5169">
        <f t="shared" si="323"/>
        <v>19.493529588046055</v>
      </c>
    </row>
    <row r="5170" spans="1:19" x14ac:dyDescent="0.2">
      <c r="A5170" s="1">
        <v>32471</v>
      </c>
      <c r="B5170">
        <v>555.01018882607605</v>
      </c>
      <c r="C5170">
        <v>11</v>
      </c>
      <c r="D5170">
        <v>0.40304400199039497</v>
      </c>
      <c r="E5170">
        <f t="shared" si="320"/>
        <v>2.8775086350846021E-2</v>
      </c>
      <c r="F5170">
        <v>19327.120788951899</v>
      </c>
      <c r="G5170">
        <v>0.36336453948108399</v>
      </c>
      <c r="H5170">
        <v>17605.715133255901</v>
      </c>
      <c r="I5170">
        <v>0.183751868035261</v>
      </c>
      <c r="J5170">
        <f t="shared" si="321"/>
        <v>1.3118855121853184E-2</v>
      </c>
      <c r="K5170">
        <v>8811.4313354740898</v>
      </c>
      <c r="L5170">
        <v>0.16416596020428001</v>
      </c>
      <c r="M5170">
        <v>7005.49430151462</v>
      </c>
      <c r="N5170">
        <v>7.0310575688320401E-2</v>
      </c>
      <c r="O5170">
        <f t="shared" si="322"/>
        <v>2.2700043891446058E-3</v>
      </c>
      <c r="P5170">
        <v>3371.5946208307601</v>
      </c>
      <c r="Q5170">
        <v>6.3796260890330594E-2</v>
      </c>
      <c r="R5170">
        <v>3241.6762889234401</v>
      </c>
      <c r="S5170">
        <f t="shared" si="323"/>
        <v>18.455445140564631</v>
      </c>
    </row>
    <row r="5171" spans="1:19" x14ac:dyDescent="0.2">
      <c r="A5171" s="1">
        <v>32472</v>
      </c>
      <c r="B5171">
        <v>818.35686005477601</v>
      </c>
      <c r="C5171">
        <v>11</v>
      </c>
      <c r="D5171">
        <v>0.44470721525029699</v>
      </c>
      <c r="E5171">
        <f t="shared" si="320"/>
        <v>3.1749606634703179E-2</v>
      </c>
      <c r="F5171">
        <v>31443.482907296901</v>
      </c>
      <c r="G5171">
        <v>0.36719416492276902</v>
      </c>
      <c r="H5171">
        <v>18810.581662220298</v>
      </c>
      <c r="I5171">
        <v>0.19151293702145999</v>
      </c>
      <c r="J5171">
        <f t="shared" si="321"/>
        <v>1.3672952017353123E-2</v>
      </c>
      <c r="K5171">
        <v>13541.119989184799</v>
      </c>
      <c r="L5171">
        <v>0.165898018201521</v>
      </c>
      <c r="M5171">
        <v>7421.7874352504896</v>
      </c>
      <c r="N5171">
        <v>7.9249006813905204E-2</v>
      </c>
      <c r="O5171">
        <f t="shared" si="322"/>
        <v>2.5585851280805088E-3</v>
      </c>
      <c r="P5171">
        <v>5603.3828679185599</v>
      </c>
      <c r="Q5171">
        <v>6.4472954327021798E-2</v>
      </c>
      <c r="R5171">
        <v>3457.15985415049</v>
      </c>
      <c r="S5171">
        <f t="shared" si="323"/>
        <v>17.75299877793514</v>
      </c>
    </row>
    <row r="5172" spans="1:19" x14ac:dyDescent="0.2">
      <c r="A5172" s="1">
        <v>32473</v>
      </c>
      <c r="B5172">
        <v>716.41621312753705</v>
      </c>
      <c r="C5172">
        <v>11</v>
      </c>
      <c r="D5172">
        <v>0.430774818900861</v>
      </c>
      <c r="E5172">
        <f t="shared" si="320"/>
        <v>3.0754911499558141E-2</v>
      </c>
      <c r="F5172">
        <v>26664.255170005399</v>
      </c>
      <c r="G5172">
        <v>0.36855389292539598</v>
      </c>
      <c r="H5172">
        <v>19291.677091213201</v>
      </c>
      <c r="I5172">
        <v>0.191156965009807</v>
      </c>
      <c r="J5172">
        <f t="shared" si="321"/>
        <v>1.3647537607702528E-2</v>
      </c>
      <c r="K5172">
        <v>11832.302792328101</v>
      </c>
      <c r="L5172">
        <v>0.167239019595009</v>
      </c>
      <c r="M5172">
        <v>7612.3541458188201</v>
      </c>
      <c r="N5172">
        <v>7.5945576581654198E-2</v>
      </c>
      <c r="O5172">
        <f t="shared" si="322"/>
        <v>2.4519325931946592E-3</v>
      </c>
      <c r="P5172">
        <v>4700.9067014951497</v>
      </c>
      <c r="Q5172">
        <v>6.4719144124373698E-2</v>
      </c>
      <c r="R5172">
        <v>3549.7880485746</v>
      </c>
      <c r="S5172">
        <f t="shared" si="323"/>
        <v>18.109163861396393</v>
      </c>
    </row>
    <row r="5173" spans="1:19" x14ac:dyDescent="0.2">
      <c r="A5173" s="1">
        <v>32474</v>
      </c>
      <c r="B5173">
        <v>583.32703519475399</v>
      </c>
      <c r="C5173">
        <v>11</v>
      </c>
      <c r="D5173">
        <v>0.40812156511493602</v>
      </c>
      <c r="E5173">
        <f t="shared" si="320"/>
        <v>2.9137595944436306E-2</v>
      </c>
      <c r="F5173">
        <v>20569.1047986993</v>
      </c>
      <c r="G5173">
        <v>0.36826700633529602</v>
      </c>
      <c r="H5173">
        <v>19483.0903529932</v>
      </c>
      <c r="I5173">
        <v>0.18846884902152899</v>
      </c>
      <c r="J5173">
        <f t="shared" si="321"/>
        <v>1.3455621168549979E-2</v>
      </c>
      <c r="K5173">
        <v>9498.7274336319697</v>
      </c>
      <c r="L5173">
        <v>0.16800789219978901</v>
      </c>
      <c r="M5173">
        <v>7694.5851686057604</v>
      </c>
      <c r="N5173">
        <v>7.1200387953458899E-2</v>
      </c>
      <c r="O5173">
        <f t="shared" si="322"/>
        <v>2.2987323255553812E-3</v>
      </c>
      <c r="P5173">
        <v>3588.4608085100799</v>
      </c>
      <c r="Q5173">
        <v>6.4750230122145397E-2</v>
      </c>
      <c r="R5173">
        <v>3608.7284434755702</v>
      </c>
      <c r="S5173">
        <f t="shared" si="323"/>
        <v>18.52900254608619</v>
      </c>
    </row>
    <row r="5174" spans="1:19" x14ac:dyDescent="0.2">
      <c r="A5174" s="1">
        <v>32475</v>
      </c>
      <c r="B5174">
        <v>492.71312681498603</v>
      </c>
      <c r="C5174">
        <v>11</v>
      </c>
      <c r="D5174">
        <v>0.389345708555701</v>
      </c>
      <c r="E5174">
        <f t="shared" si="320"/>
        <v>2.7797104853798611E-2</v>
      </c>
      <c r="F5174">
        <v>16574.608063394699</v>
      </c>
      <c r="G5174">
        <v>0.36886599578092899</v>
      </c>
      <c r="H5174">
        <v>19506.384706387598</v>
      </c>
      <c r="I5174">
        <v>0.18524621148819001</v>
      </c>
      <c r="J5174">
        <f t="shared" si="321"/>
        <v>1.3225542882205659E-2</v>
      </c>
      <c r="K5174">
        <v>7886.0079440331601</v>
      </c>
      <c r="L5174">
        <v>0.16942433024634601</v>
      </c>
      <c r="M5174">
        <v>7757.8472424333104</v>
      </c>
      <c r="N5174">
        <v>6.7347172534076405E-2</v>
      </c>
      <c r="O5174">
        <f t="shared" si="322"/>
        <v>2.1743297612371532E-3</v>
      </c>
      <c r="P5174">
        <v>2866.9970270660901</v>
      </c>
      <c r="Q5174">
        <v>6.47916088498635E-2</v>
      </c>
      <c r="R5174">
        <v>3614.08845397707</v>
      </c>
      <c r="S5174">
        <f t="shared" si="323"/>
        <v>18.866801378215577</v>
      </c>
    </row>
    <row r="5175" spans="1:19" x14ac:dyDescent="0.2">
      <c r="A5175" s="1">
        <v>32476</v>
      </c>
      <c r="B5175">
        <v>421.92101089329299</v>
      </c>
      <c r="C5175">
        <v>11</v>
      </c>
      <c r="D5175">
        <v>0.372207709194876</v>
      </c>
      <c r="E5175">
        <f t="shared" si="320"/>
        <v>2.6573547601853112E-2</v>
      </c>
      <c r="F5175">
        <v>13568.4506527873</v>
      </c>
      <c r="G5175">
        <v>0.36880958182597701</v>
      </c>
      <c r="H5175">
        <v>19452.227983070901</v>
      </c>
      <c r="I5175">
        <v>0.18113890791333401</v>
      </c>
      <c r="J5175">
        <f t="shared" si="321"/>
        <v>1.2932304390993882E-2</v>
      </c>
      <c r="K5175">
        <v>6603.23328240103</v>
      </c>
      <c r="L5175">
        <v>0.17048753878916301</v>
      </c>
      <c r="M5175">
        <v>7809.0907296872701</v>
      </c>
      <c r="N5175">
        <v>6.3801577415945193E-2</v>
      </c>
      <c r="O5175">
        <f t="shared" si="322"/>
        <v>2.0598588384564066E-3</v>
      </c>
      <c r="P5175">
        <v>2325.8211298492802</v>
      </c>
      <c r="Q5175">
        <v>6.4781057286222202E-2</v>
      </c>
      <c r="R5175">
        <v>3626.1664914667399</v>
      </c>
      <c r="S5175">
        <f t="shared" si="323"/>
        <v>19.178912290150638</v>
      </c>
    </row>
    <row r="5176" spans="1:19" x14ac:dyDescent="0.2">
      <c r="A5176" s="1">
        <v>32477</v>
      </c>
      <c r="B5176">
        <v>365.28731815593801</v>
      </c>
      <c r="C5176">
        <v>11</v>
      </c>
      <c r="D5176">
        <v>0.35596149631405599</v>
      </c>
      <c r="E5176">
        <f t="shared" si="320"/>
        <v>2.5413658914237899E-2</v>
      </c>
      <c r="F5176">
        <v>11234.438238701099</v>
      </c>
      <c r="G5176">
        <v>0.37016512544436098</v>
      </c>
      <c r="H5176">
        <v>19758.190101772401</v>
      </c>
      <c r="I5176">
        <v>0.175266097885766</v>
      </c>
      <c r="J5176">
        <f t="shared" si="321"/>
        <v>1.2513018618644362E-2</v>
      </c>
      <c r="K5176">
        <v>5531.54251913403</v>
      </c>
      <c r="L5176">
        <v>0.17199696615964999</v>
      </c>
      <c r="M5176">
        <v>8011.7415163967298</v>
      </c>
      <c r="N5176">
        <v>6.0353255268547699E-2</v>
      </c>
      <c r="O5176">
        <f t="shared" si="322"/>
        <v>1.9485284115164216E-3</v>
      </c>
      <c r="P5176">
        <v>1904.7984847800601</v>
      </c>
      <c r="Q5176">
        <v>6.5084897169707695E-2</v>
      </c>
      <c r="R5176">
        <v>3711.4542352896801</v>
      </c>
      <c r="S5176">
        <f t="shared" si="323"/>
        <v>19.464267140639855</v>
      </c>
    </row>
    <row r="5177" spans="1:19" x14ac:dyDescent="0.2">
      <c r="A5177" s="1">
        <v>32478</v>
      </c>
      <c r="B5177">
        <v>334.138787150393</v>
      </c>
      <c r="C5177">
        <v>12</v>
      </c>
      <c r="D5177">
        <v>0.345938212950822</v>
      </c>
      <c r="E5177">
        <f t="shared" si="320"/>
        <v>2.469805257132815E-2</v>
      </c>
      <c r="F5177">
        <v>9987.0947917368794</v>
      </c>
      <c r="G5177">
        <v>0.37245235137095101</v>
      </c>
      <c r="H5177">
        <v>20530.155119139101</v>
      </c>
      <c r="I5177">
        <v>0.17156878368716</v>
      </c>
      <c r="J5177">
        <f t="shared" si="321"/>
        <v>1.2249051074639992E-2</v>
      </c>
      <c r="K5177">
        <v>4953.1206494098697</v>
      </c>
      <c r="L5177">
        <v>0.17323330024042899</v>
      </c>
      <c r="M5177">
        <v>8313.4993457710007</v>
      </c>
      <c r="N5177">
        <v>5.8199820453874403E-2</v>
      </c>
      <c r="O5177">
        <f t="shared" si="322"/>
        <v>1.8790039277074061E-3</v>
      </c>
      <c r="P5177">
        <v>1680.20502498676</v>
      </c>
      <c r="Q5177">
        <v>6.5452347183704407E-2</v>
      </c>
      <c r="R5177">
        <v>3858.7965887741302</v>
      </c>
      <c r="S5177">
        <f t="shared" si="323"/>
        <v>19.663132738124567</v>
      </c>
    </row>
    <row r="5178" spans="1:19" x14ac:dyDescent="0.2">
      <c r="A5178" s="1">
        <v>32479</v>
      </c>
      <c r="B5178">
        <v>308.65362541858298</v>
      </c>
      <c r="C5178">
        <v>12</v>
      </c>
      <c r="D5178">
        <v>0.33696476691299398</v>
      </c>
      <c r="E5178">
        <f t="shared" si="320"/>
        <v>2.4057398738674633E-2</v>
      </c>
      <c r="F5178">
        <v>8986.0662961364196</v>
      </c>
      <c r="G5178">
        <v>0.37497384482887203</v>
      </c>
      <c r="H5178">
        <v>21492.0463029233</v>
      </c>
      <c r="I5178">
        <v>0.16827143392959101</v>
      </c>
      <c r="J5178">
        <f t="shared" si="321"/>
        <v>1.2013638753567294E-2</v>
      </c>
      <c r="K5178">
        <v>4487.4076150153696</v>
      </c>
      <c r="L5178">
        <v>0.17463889975910901</v>
      </c>
      <c r="M5178">
        <v>8666.5521340044706</v>
      </c>
      <c r="N5178">
        <v>5.6305411030456498E-2</v>
      </c>
      <c r="O5178">
        <f t="shared" si="322"/>
        <v>1.8178421797925772E-3</v>
      </c>
      <c r="P5178">
        <v>1501.53430278821</v>
      </c>
      <c r="Q5178">
        <v>6.5980877065022203E-2</v>
      </c>
      <c r="R5178">
        <v>4091.7522624457201</v>
      </c>
      <c r="S5178">
        <f t="shared" si="323"/>
        <v>19.842777273634269</v>
      </c>
    </row>
    <row r="5179" spans="1:19" x14ac:dyDescent="0.2">
      <c r="A5179" s="1">
        <v>32480</v>
      </c>
      <c r="B5179">
        <v>286.00014832364099</v>
      </c>
      <c r="C5179">
        <v>12</v>
      </c>
      <c r="D5179">
        <v>0.32669887291482502</v>
      </c>
      <c r="E5179">
        <f t="shared" si="320"/>
        <v>2.3324471354053775E-2</v>
      </c>
      <c r="F5179">
        <v>8072.8640159736597</v>
      </c>
      <c r="G5179">
        <v>0.37875727336347698</v>
      </c>
      <c r="H5179">
        <v>22084.995100500801</v>
      </c>
      <c r="I5179">
        <v>0.164003760548142</v>
      </c>
      <c r="J5179">
        <f t="shared" si="321"/>
        <v>1.1708950755577116E-2</v>
      </c>
      <c r="K5179">
        <v>4052.6006263836698</v>
      </c>
      <c r="L5179">
        <v>0.177253075017205</v>
      </c>
      <c r="M5179">
        <v>8987.1818863879707</v>
      </c>
      <c r="N5179">
        <v>5.44983482226803E-2</v>
      </c>
      <c r="O5179">
        <f t="shared" si="322"/>
        <v>1.7595004514685784E-3</v>
      </c>
      <c r="P5179">
        <v>1346.6766823269099</v>
      </c>
      <c r="Q5179">
        <v>6.6583982143686105E-2</v>
      </c>
      <c r="R5179">
        <v>4208.0886355632001</v>
      </c>
      <c r="S5179">
        <f t="shared" si="323"/>
        <v>19.911004899367896</v>
      </c>
    </row>
    <row r="5180" spans="1:19" x14ac:dyDescent="0.2">
      <c r="A5180" s="1">
        <v>32481</v>
      </c>
      <c r="B5180">
        <v>267.87736664768801</v>
      </c>
      <c r="C5180">
        <v>12</v>
      </c>
      <c r="D5180">
        <v>0.317991870117597</v>
      </c>
      <c r="E5180">
        <f t="shared" si="320"/>
        <v>2.2702840077791126E-2</v>
      </c>
      <c r="F5180">
        <v>7359.7960612058896</v>
      </c>
      <c r="G5180">
        <v>0.383137097219927</v>
      </c>
      <c r="H5180">
        <v>22808.750836189902</v>
      </c>
      <c r="I5180">
        <v>0.160435899881367</v>
      </c>
      <c r="J5180">
        <f t="shared" si="321"/>
        <v>1.1454225469337317E-2</v>
      </c>
      <c r="K5180">
        <v>3713.2254468840401</v>
      </c>
      <c r="L5180">
        <v>0.180141028130478</v>
      </c>
      <c r="M5180">
        <v>9410.2500429828797</v>
      </c>
      <c r="N5180">
        <v>5.2961016273630097E-2</v>
      </c>
      <c r="O5180">
        <f t="shared" si="322"/>
        <v>1.7098670892360475E-3</v>
      </c>
      <c r="P5180">
        <v>1225.76177442517</v>
      </c>
      <c r="Q5180">
        <v>6.7326489611773802E-2</v>
      </c>
      <c r="R5180">
        <v>4314.6966803256601</v>
      </c>
      <c r="S5180">
        <f t="shared" si="323"/>
        <v>19.976444813841933</v>
      </c>
    </row>
    <row r="5181" spans="1:19" x14ac:dyDescent="0.2">
      <c r="A5181" s="1">
        <v>32482</v>
      </c>
      <c r="B5181">
        <v>271.55855667561599</v>
      </c>
      <c r="C5181">
        <v>12</v>
      </c>
      <c r="D5181">
        <v>0.32008496341463999</v>
      </c>
      <c r="E5181">
        <f t="shared" si="320"/>
        <v>2.2852275226473043E-2</v>
      </c>
      <c r="F5181">
        <v>7510.0444426178001</v>
      </c>
      <c r="G5181">
        <v>0.38762507742492502</v>
      </c>
      <c r="H5181">
        <v>23778.5872319384</v>
      </c>
      <c r="I5181">
        <v>0.162565745680608</v>
      </c>
      <c r="J5181">
        <f t="shared" si="321"/>
        <v>1.1606284541013086E-2</v>
      </c>
      <c r="K5181">
        <v>3814.22470422998</v>
      </c>
      <c r="L5181">
        <v>0.18229834659960101</v>
      </c>
      <c r="M5181">
        <v>9914.45104196383</v>
      </c>
      <c r="N5181">
        <v>5.3328927183446499E-2</v>
      </c>
      <c r="O5181">
        <f t="shared" si="322"/>
        <v>1.7217452366117651E-3</v>
      </c>
      <c r="P5181">
        <v>1251.2384491676301</v>
      </c>
      <c r="Q5181">
        <v>6.8041017979617896E-2</v>
      </c>
      <c r="R5181">
        <v>4474.1226018603602</v>
      </c>
      <c r="S5181">
        <f t="shared" si="323"/>
        <v>20.013738986899931</v>
      </c>
    </row>
    <row r="5182" spans="1:19" x14ac:dyDescent="0.2">
      <c r="A5182" s="1">
        <v>32483</v>
      </c>
      <c r="B5182">
        <v>278.92093673147201</v>
      </c>
      <c r="C5182">
        <v>12</v>
      </c>
      <c r="D5182">
        <v>0.32392855524088499</v>
      </c>
      <c r="E5182">
        <f t="shared" si="320"/>
        <v>2.3126686174536826E-2</v>
      </c>
      <c r="F5182">
        <v>7806.2794037447102</v>
      </c>
      <c r="G5182">
        <v>0.38849504595409401</v>
      </c>
      <c r="H5182">
        <v>24322.711294168101</v>
      </c>
      <c r="I5182">
        <v>0.16567143016640901</v>
      </c>
      <c r="J5182">
        <f t="shared" si="321"/>
        <v>1.1828013034219981E-2</v>
      </c>
      <c r="K5182">
        <v>3992.4775144792002</v>
      </c>
      <c r="L5182">
        <v>0.18316150576148599</v>
      </c>
      <c r="M5182">
        <v>10174.3775333542</v>
      </c>
      <c r="N5182">
        <v>5.4007894506213502E-2</v>
      </c>
      <c r="O5182">
        <f t="shared" si="322"/>
        <v>1.7436659617328209E-3</v>
      </c>
      <c r="P5182">
        <v>1301.52377029544</v>
      </c>
      <c r="Q5182">
        <v>6.8098237145697793E-2</v>
      </c>
      <c r="R5182">
        <v>4543.9852170383701</v>
      </c>
      <c r="S5182">
        <f t="shared" si="323"/>
        <v>20.046671768496022</v>
      </c>
    </row>
    <row r="5183" spans="1:19" x14ac:dyDescent="0.2">
      <c r="A5183" s="1">
        <v>32484</v>
      </c>
      <c r="B5183">
        <v>282.60212675939999</v>
      </c>
      <c r="C5183">
        <v>12</v>
      </c>
      <c r="D5183">
        <v>0.325907952377331</v>
      </c>
      <c r="E5183">
        <f t="shared" si="320"/>
        <v>2.3268004053583712E-2</v>
      </c>
      <c r="F5183">
        <v>7957.6370325764501</v>
      </c>
      <c r="G5183">
        <v>0.389493987761933</v>
      </c>
      <c r="H5183">
        <v>24016.723085858299</v>
      </c>
      <c r="I5183">
        <v>0.16779671745772301</v>
      </c>
      <c r="J5183">
        <f t="shared" si="321"/>
        <v>1.1979746653938687E-2</v>
      </c>
      <c r="K5183">
        <v>4097.0628763313998</v>
      </c>
      <c r="L5183">
        <v>0.18537455391555799</v>
      </c>
      <c r="M5183">
        <v>10137.9628035814</v>
      </c>
      <c r="N5183">
        <v>5.4358132018230101E-2</v>
      </c>
      <c r="O5183">
        <f t="shared" si="322"/>
        <v>1.7549735165599226E-3</v>
      </c>
      <c r="P5183">
        <v>1327.2529289777301</v>
      </c>
      <c r="Q5183">
        <v>6.8095552360941794E-2</v>
      </c>
      <c r="R5183">
        <v>4467.0814122681504</v>
      </c>
      <c r="S5183">
        <f t="shared" si="323"/>
        <v>20.084491517920224</v>
      </c>
    </row>
    <row r="5184" spans="1:19" x14ac:dyDescent="0.2">
      <c r="A5184" s="1">
        <v>32485</v>
      </c>
      <c r="B5184">
        <v>271.55855667561599</v>
      </c>
      <c r="C5184">
        <v>12</v>
      </c>
      <c r="D5184">
        <v>0.32079095476771202</v>
      </c>
      <c r="E5184">
        <f t="shared" si="320"/>
        <v>2.2902679058430037E-2</v>
      </c>
      <c r="F5184">
        <v>7526.60887720142</v>
      </c>
      <c r="G5184">
        <v>0.39012662504495199</v>
      </c>
      <c r="H5184">
        <v>23828.4310992479</v>
      </c>
      <c r="I5184">
        <v>0.16599242395358299</v>
      </c>
      <c r="J5184">
        <f t="shared" si="321"/>
        <v>1.1850930194377191E-2</v>
      </c>
      <c r="K5184">
        <v>3894.6236890684499</v>
      </c>
      <c r="L5184">
        <v>0.18705428844793001</v>
      </c>
      <c r="M5184">
        <v>10163.9482608324</v>
      </c>
      <c r="N5184">
        <v>5.3448504673993702E-2</v>
      </c>
      <c r="O5184">
        <f t="shared" si="322"/>
        <v>1.7256058425835939E-3</v>
      </c>
      <c r="P5184">
        <v>1254.0440550879</v>
      </c>
      <c r="Q5184">
        <v>6.8046234910923806E-2</v>
      </c>
      <c r="R5184">
        <v>4408.8106162104496</v>
      </c>
      <c r="S5184">
        <f t="shared" si="323"/>
        <v>20.139946443837825</v>
      </c>
    </row>
    <row r="5185" spans="1:19" x14ac:dyDescent="0.2">
      <c r="A5185" s="1">
        <v>32486</v>
      </c>
      <c r="B5185">
        <v>271.84172513930298</v>
      </c>
      <c r="C5185">
        <v>12</v>
      </c>
      <c r="D5185">
        <v>0.32118451099652501</v>
      </c>
      <c r="E5185">
        <f t="shared" si="320"/>
        <v>2.2930776770868584E-2</v>
      </c>
      <c r="F5185">
        <v>7543.7007745523297</v>
      </c>
      <c r="G5185">
        <v>0.39158527572430901</v>
      </c>
      <c r="H5185">
        <v>23736.5813451219</v>
      </c>
      <c r="I5185">
        <v>0.16720994874984299</v>
      </c>
      <c r="J5185">
        <f t="shared" si="321"/>
        <v>1.193785465169119E-2</v>
      </c>
      <c r="K5185">
        <v>3927.2809762320398</v>
      </c>
      <c r="L5185">
        <v>0.189132915268689</v>
      </c>
      <c r="M5185">
        <v>10253.955346144399</v>
      </c>
      <c r="N5185">
        <v>5.3517796443523002E-2</v>
      </c>
      <c r="O5185">
        <f t="shared" si="322"/>
        <v>1.7278429544180976E-3</v>
      </c>
      <c r="P5185">
        <v>1256.9791775784199</v>
      </c>
      <c r="Q5185">
        <v>6.81656074013966E-2</v>
      </c>
      <c r="R5185">
        <v>4370.4089382104703</v>
      </c>
      <c r="S5185">
        <f t="shared" si="323"/>
        <v>20.180440203434358</v>
      </c>
    </row>
    <row r="5186" spans="1:19" x14ac:dyDescent="0.2">
      <c r="A5186" s="1">
        <v>32487</v>
      </c>
      <c r="B5186">
        <v>294.495202234244</v>
      </c>
      <c r="C5186">
        <v>12</v>
      </c>
      <c r="D5186">
        <v>0.332438660311141</v>
      </c>
      <c r="E5186">
        <f t="shared" si="320"/>
        <v>2.3734260054912363E-2</v>
      </c>
      <c r="F5186">
        <v>8458.6974190972505</v>
      </c>
      <c r="G5186">
        <v>0.392186486323713</v>
      </c>
      <c r="H5186">
        <v>23561.9374968105</v>
      </c>
      <c r="I5186">
        <v>0.174313234300771</v>
      </c>
      <c r="J5186">
        <f t="shared" si="321"/>
        <v>1.2444989490798761E-2</v>
      </c>
      <c r="K5186">
        <v>4435.29312660092</v>
      </c>
      <c r="L5186">
        <v>0.19060076801085599</v>
      </c>
      <c r="M5186">
        <v>10266.3493528504</v>
      </c>
      <c r="N5186">
        <v>5.55645219539916E-2</v>
      </c>
      <c r="O5186">
        <f t="shared" si="322"/>
        <v>1.7939222866757869E-3</v>
      </c>
      <c r="P5186">
        <v>1413.80511522249</v>
      </c>
      <c r="Q5186">
        <v>6.8260217863111997E-2</v>
      </c>
      <c r="R5186">
        <v>4329.83562231207</v>
      </c>
      <c r="S5186">
        <f t="shared" si="323"/>
        <v>20.167679399731853</v>
      </c>
    </row>
    <row r="5187" spans="1:19" x14ac:dyDescent="0.2">
      <c r="A5187" s="1">
        <v>32488</v>
      </c>
      <c r="B5187">
        <v>278.92093673147201</v>
      </c>
      <c r="C5187">
        <v>12</v>
      </c>
      <c r="D5187">
        <v>0.32595039390429897</v>
      </c>
      <c r="E5187">
        <f t="shared" ref="E5187:E5250" si="324">D5187/14.0067</f>
        <v>2.3271034141110966E-2</v>
      </c>
      <c r="F5187">
        <v>7855.0032265153404</v>
      </c>
      <c r="G5187">
        <v>0.39384937558517402</v>
      </c>
      <c r="H5187">
        <v>23795.9582534744</v>
      </c>
      <c r="I5187">
        <v>0.17130560244277199</v>
      </c>
      <c r="J5187">
        <f t="shared" ref="J5187:J5250" si="325">I5187/14.0067</f>
        <v>1.2230261406524875E-2</v>
      </c>
      <c r="K5187">
        <v>4128.2541302993604</v>
      </c>
      <c r="L5187">
        <v>0.191986982317221</v>
      </c>
      <c r="M5187">
        <v>10423.5950168819</v>
      </c>
      <c r="N5187">
        <v>5.4432912477166299E-2</v>
      </c>
      <c r="O5187">
        <f t="shared" ref="O5187:O5250" si="326">N5187/30.973762</f>
        <v>1.7573878328750088E-3</v>
      </c>
      <c r="P5187">
        <v>1311.7661801700599</v>
      </c>
      <c r="Q5187">
        <v>6.8537050689670198E-2</v>
      </c>
      <c r="R5187">
        <v>4368.3699869468001</v>
      </c>
      <c r="S5187">
        <f t="shared" ref="S5187:S5250" si="327">(E5187+J5187)/O5187</f>
        <v>20.201172947440572</v>
      </c>
    </row>
    <row r="5188" spans="1:19" x14ac:dyDescent="0.2">
      <c r="A5188" s="1">
        <v>32489</v>
      </c>
      <c r="B5188">
        <v>305.821940781715</v>
      </c>
      <c r="C5188">
        <v>12</v>
      </c>
      <c r="D5188">
        <v>0.338535576880589</v>
      </c>
      <c r="E5188">
        <f t="shared" si="324"/>
        <v>2.4169545780275796E-2</v>
      </c>
      <c r="F5188">
        <v>8945.1308573521292</v>
      </c>
      <c r="G5188">
        <v>0.39679705555156097</v>
      </c>
      <c r="H5188">
        <v>24684.682424398801</v>
      </c>
      <c r="I5188">
        <v>0.17939133328453999</v>
      </c>
      <c r="J5188">
        <f t="shared" si="325"/>
        <v>1.280753734173931E-2</v>
      </c>
      <c r="K5188">
        <v>4740.0600128685801</v>
      </c>
      <c r="L5188">
        <v>0.193367180064832</v>
      </c>
      <c r="M5188">
        <v>10791.9948979522</v>
      </c>
      <c r="N5188">
        <v>5.67578541453835E-2</v>
      </c>
      <c r="O5188">
        <f t="shared" si="326"/>
        <v>1.8324494824162301E-3</v>
      </c>
      <c r="P5188">
        <v>1499.71367024756</v>
      </c>
      <c r="Q5188">
        <v>6.9103121685896093E-2</v>
      </c>
      <c r="R5188">
        <v>4526.1454201870201</v>
      </c>
      <c r="S5188">
        <f t="shared" si="327"/>
        <v>20.179046394915012</v>
      </c>
    </row>
    <row r="5189" spans="1:19" x14ac:dyDescent="0.2">
      <c r="A5189" s="1">
        <v>32490</v>
      </c>
      <c r="B5189">
        <v>311.48531005545101</v>
      </c>
      <c r="C5189">
        <v>12</v>
      </c>
      <c r="D5189">
        <v>0.341385426112993</v>
      </c>
      <c r="E5189">
        <f t="shared" si="324"/>
        <v>2.4373009068016947E-2</v>
      </c>
      <c r="F5189">
        <v>9187.4775140252204</v>
      </c>
      <c r="G5189">
        <v>0.39922011515858602</v>
      </c>
      <c r="H5189">
        <v>25739.912208080201</v>
      </c>
      <c r="I5189">
        <v>0.181863089712577</v>
      </c>
      <c r="J5189">
        <f t="shared" si="325"/>
        <v>1.2984006919015686E-2</v>
      </c>
      <c r="K5189">
        <v>4894.3596286164502</v>
      </c>
      <c r="L5189">
        <v>0.19455947573917801</v>
      </c>
      <c r="M5189">
        <v>11143.3172641614</v>
      </c>
      <c r="N5189">
        <v>5.7338902726429802E-2</v>
      </c>
      <c r="O5189">
        <f t="shared" si="326"/>
        <v>1.8512088627280665E-3</v>
      </c>
      <c r="P5189">
        <v>1543.12351723999</v>
      </c>
      <c r="Q5189">
        <v>6.9630462485063799E-2</v>
      </c>
      <c r="R5189">
        <v>4717.9136836304197</v>
      </c>
      <c r="S5189">
        <f t="shared" si="327"/>
        <v>20.179795343017538</v>
      </c>
    </row>
    <row r="5190" spans="1:19" x14ac:dyDescent="0.2">
      <c r="A5190" s="1">
        <v>32491</v>
      </c>
      <c r="B5190">
        <v>331.30710251352502</v>
      </c>
      <c r="C5190">
        <v>12</v>
      </c>
      <c r="D5190">
        <v>0.348282903292089</v>
      </c>
      <c r="E5190">
        <f t="shared" si="324"/>
        <v>2.4865450341057423E-2</v>
      </c>
      <c r="F5190">
        <v>9969.5750006621092</v>
      </c>
      <c r="G5190">
        <v>0.40065374519858399</v>
      </c>
      <c r="H5190">
        <v>26152.451441951202</v>
      </c>
      <c r="I5190">
        <v>0.1865745571129</v>
      </c>
      <c r="J5190">
        <f t="shared" si="325"/>
        <v>1.3320379326529446E-2</v>
      </c>
      <c r="K5190">
        <v>5340.6843194723597</v>
      </c>
      <c r="L5190">
        <v>0.19591050823119299</v>
      </c>
      <c r="M5190">
        <v>11347.0309917507</v>
      </c>
      <c r="N5190">
        <v>5.8898451827392201E-2</v>
      </c>
      <c r="O5190">
        <f t="shared" si="326"/>
        <v>1.9015595143848591E-3</v>
      </c>
      <c r="P5190">
        <v>1685.9642760690399</v>
      </c>
      <c r="Q5190">
        <v>6.9925123287348095E-2</v>
      </c>
      <c r="R5190">
        <v>4783.3155946270799</v>
      </c>
      <c r="S5190">
        <f t="shared" si="327"/>
        <v>20.081322398126314</v>
      </c>
    </row>
    <row r="5191" spans="1:19" x14ac:dyDescent="0.2">
      <c r="A5191" s="1">
        <v>32492</v>
      </c>
      <c r="B5191">
        <v>325.64373323978998</v>
      </c>
      <c r="C5191">
        <v>12</v>
      </c>
      <c r="D5191">
        <v>0.34700170455736201</v>
      </c>
      <c r="E5191">
        <f t="shared" si="324"/>
        <v>2.477397992084945E-2</v>
      </c>
      <c r="F5191">
        <v>9763.1075962912291</v>
      </c>
      <c r="G5191">
        <v>0.402247589620504</v>
      </c>
      <c r="H5191">
        <v>26621.1350353792</v>
      </c>
      <c r="I5191">
        <v>0.18670106715979701</v>
      </c>
      <c r="J5191">
        <f t="shared" si="325"/>
        <v>1.3329411435941158E-2</v>
      </c>
      <c r="K5191">
        <v>5252.95000884404</v>
      </c>
      <c r="L5191">
        <v>0.19706746092079999</v>
      </c>
      <c r="M5191">
        <v>11595.813960645401</v>
      </c>
      <c r="N5191">
        <v>5.86508188376096E-2</v>
      </c>
      <c r="O5191">
        <f t="shared" si="326"/>
        <v>1.8935645866204305E-3</v>
      </c>
      <c r="P5191">
        <v>1650.1770665726201</v>
      </c>
      <c r="Q5191">
        <v>7.0188618607473802E-2</v>
      </c>
      <c r="R5191">
        <v>4844.8752879473896</v>
      </c>
      <c r="S5191">
        <f t="shared" si="327"/>
        <v>20.122572858629685</v>
      </c>
    </row>
    <row r="5192" spans="1:19" x14ac:dyDescent="0.2">
      <c r="A5192" s="1">
        <v>32493</v>
      </c>
      <c r="B5192">
        <v>308.65362541858298</v>
      </c>
      <c r="C5192">
        <v>12</v>
      </c>
      <c r="D5192">
        <v>0.34192851983982298</v>
      </c>
      <c r="E5192">
        <f t="shared" si="324"/>
        <v>2.4411782921018012E-2</v>
      </c>
      <c r="F5192">
        <v>9118.4380372141604</v>
      </c>
      <c r="G5192">
        <v>0.407121839655947</v>
      </c>
      <c r="H5192">
        <v>28204.8886158061</v>
      </c>
      <c r="I5192">
        <v>0.18457713107581999</v>
      </c>
      <c r="J5192">
        <f t="shared" si="325"/>
        <v>1.31777742848651E-2</v>
      </c>
      <c r="K5192">
        <v>4922.24261839886</v>
      </c>
      <c r="L5192">
        <v>0.19856941747167201</v>
      </c>
      <c r="M5192">
        <v>12230.127482644901</v>
      </c>
      <c r="N5192">
        <v>5.7575938913678799E-2</v>
      </c>
      <c r="O5192">
        <f t="shared" si="326"/>
        <v>1.8588616685851333E-3</v>
      </c>
      <c r="P5192">
        <v>1535.4163252154201</v>
      </c>
      <c r="Q5192">
        <v>7.0943080492833099E-2</v>
      </c>
      <c r="R5192">
        <v>5081.9487771893</v>
      </c>
      <c r="S5192">
        <f t="shared" si="327"/>
        <v>20.221815233026074</v>
      </c>
    </row>
    <row r="5193" spans="1:19" x14ac:dyDescent="0.2">
      <c r="A5193" s="1">
        <v>32494</v>
      </c>
      <c r="B5193">
        <v>325.64373323978998</v>
      </c>
      <c r="C5193">
        <v>12</v>
      </c>
      <c r="D5193">
        <v>0.347993021169959</v>
      </c>
      <c r="E5193">
        <f t="shared" si="324"/>
        <v>2.4844754379686793E-2</v>
      </c>
      <c r="F5193">
        <v>9790.9989023674298</v>
      </c>
      <c r="G5193">
        <v>0.40903590785698901</v>
      </c>
      <c r="H5193">
        <v>29058.037886725499</v>
      </c>
      <c r="I5193">
        <v>0.188959347488939</v>
      </c>
      <c r="J5193">
        <f t="shared" si="325"/>
        <v>1.349064001434592E-2</v>
      </c>
      <c r="K5193">
        <v>5316.4881227680798</v>
      </c>
      <c r="L5193">
        <v>0.19944271604259001</v>
      </c>
      <c r="M5193">
        <v>12587.2471661455</v>
      </c>
      <c r="N5193">
        <v>5.89435446527658E-2</v>
      </c>
      <c r="O5193">
        <f t="shared" si="326"/>
        <v>1.9030153538587208E-3</v>
      </c>
      <c r="P5193">
        <v>1658.4130884481499</v>
      </c>
      <c r="Q5193">
        <v>7.1311453245076206E-2</v>
      </c>
      <c r="R5193">
        <v>5217.7329264973996</v>
      </c>
      <c r="S5193">
        <f t="shared" si="327"/>
        <v>20.144553388022068</v>
      </c>
    </row>
    <row r="5194" spans="1:19" x14ac:dyDescent="0.2">
      <c r="A5194" s="1">
        <v>32495</v>
      </c>
      <c r="B5194">
        <v>322.812048602922</v>
      </c>
      <c r="C5194">
        <v>12</v>
      </c>
      <c r="D5194">
        <v>0.34762319153832899</v>
      </c>
      <c r="E5194">
        <f t="shared" si="324"/>
        <v>2.4818350613515602E-2</v>
      </c>
      <c r="F5194">
        <v>9695.5448776451103</v>
      </c>
      <c r="G5194">
        <v>0.40840458798877799</v>
      </c>
      <c r="H5194">
        <v>28713.184747294701</v>
      </c>
      <c r="I5194">
        <v>0.18957651048370999</v>
      </c>
      <c r="J5194">
        <f t="shared" si="325"/>
        <v>1.3534701998594243E-2</v>
      </c>
      <c r="K5194">
        <v>5287.4710602831001</v>
      </c>
      <c r="L5194">
        <v>0.200448279092549</v>
      </c>
      <c r="M5194">
        <v>12525.226168592601</v>
      </c>
      <c r="N5194">
        <v>5.8893015879039397E-2</v>
      </c>
      <c r="O5194">
        <f t="shared" si="326"/>
        <v>1.9013840126698009E-3</v>
      </c>
      <c r="P5194">
        <v>1642.5828090130001</v>
      </c>
      <c r="Q5194">
        <v>7.1259473512277904E-2</v>
      </c>
      <c r="R5194">
        <v>5169.75174504592</v>
      </c>
      <c r="S5194">
        <f t="shared" si="327"/>
        <v>20.171123958414356</v>
      </c>
    </row>
    <row r="5195" spans="1:19" x14ac:dyDescent="0.2">
      <c r="A5195" s="1">
        <v>32496</v>
      </c>
      <c r="B5195">
        <v>317.148679329186</v>
      </c>
      <c r="C5195">
        <v>12</v>
      </c>
      <c r="D5195">
        <v>0.34639101362429298</v>
      </c>
      <c r="E5195">
        <f t="shared" si="324"/>
        <v>2.4730380005589681E-2</v>
      </c>
      <c r="F5195">
        <v>9491.6838962110596</v>
      </c>
      <c r="G5195">
        <v>0.41072589259333198</v>
      </c>
      <c r="H5195">
        <v>29163.8346377341</v>
      </c>
      <c r="I5195">
        <v>0.18966497820973</v>
      </c>
      <c r="J5195">
        <f t="shared" si="325"/>
        <v>1.3541018099176108E-2</v>
      </c>
      <c r="K5195">
        <v>5197.1325714041704</v>
      </c>
      <c r="L5195">
        <v>0.202082309572787</v>
      </c>
      <c r="M5195">
        <v>12766.7961415192</v>
      </c>
      <c r="N5195">
        <v>5.8642390680925E-2</v>
      </c>
      <c r="O5195">
        <f t="shared" si="326"/>
        <v>1.8932924802910606E-3</v>
      </c>
      <c r="P5195">
        <v>1606.8980238187601</v>
      </c>
      <c r="Q5195">
        <v>7.1701300864716294E-2</v>
      </c>
      <c r="R5195">
        <v>5269.1428122049801</v>
      </c>
      <c r="S5195">
        <f t="shared" si="327"/>
        <v>20.214202772770868</v>
      </c>
    </row>
    <row r="5196" spans="1:19" x14ac:dyDescent="0.2">
      <c r="A5196" s="1">
        <v>32497</v>
      </c>
      <c r="B5196">
        <v>302.99025614484799</v>
      </c>
      <c r="C5196">
        <v>12</v>
      </c>
      <c r="D5196">
        <v>0.34191307254459802</v>
      </c>
      <c r="E5196">
        <f t="shared" si="324"/>
        <v>2.4410680070580365E-2</v>
      </c>
      <c r="F5196">
        <v>8950.7228627139593</v>
      </c>
      <c r="G5196">
        <v>0.41098241504745903</v>
      </c>
      <c r="H5196">
        <v>29617.847089441799</v>
      </c>
      <c r="I5196">
        <v>0.18760006354867201</v>
      </c>
      <c r="J5196">
        <f t="shared" si="325"/>
        <v>1.3393594747418879E-2</v>
      </c>
      <c r="K5196">
        <v>4911.0616489595104</v>
      </c>
      <c r="L5196">
        <v>0.202265444407879</v>
      </c>
      <c r="M5196">
        <v>12853.8293423663</v>
      </c>
      <c r="N5196">
        <v>5.7744280220052603E-2</v>
      </c>
      <c r="O5196">
        <f t="shared" si="326"/>
        <v>1.864296633390952E-3</v>
      </c>
      <c r="P5196">
        <v>1511.6504476124401</v>
      </c>
      <c r="Q5196">
        <v>7.1677331019669804E-2</v>
      </c>
      <c r="R5196">
        <v>5347.7077624701597</v>
      </c>
      <c r="S5196">
        <f t="shared" si="327"/>
        <v>20.27803630650633</v>
      </c>
    </row>
    <row r="5197" spans="1:19" x14ac:dyDescent="0.2">
      <c r="A5197" s="1">
        <v>32498</v>
      </c>
      <c r="B5197">
        <v>319.98036396605403</v>
      </c>
      <c r="C5197">
        <v>12</v>
      </c>
      <c r="D5197">
        <v>0.34828912558061798</v>
      </c>
      <c r="E5197">
        <f t="shared" si="324"/>
        <v>2.4865894577639127E-2</v>
      </c>
      <c r="F5197">
        <v>9628.9068529761007</v>
      </c>
      <c r="G5197">
        <v>0.41082121572270702</v>
      </c>
      <c r="H5197">
        <v>30183.221553592699</v>
      </c>
      <c r="I5197">
        <v>0.19244125979097099</v>
      </c>
      <c r="J5197">
        <f t="shared" si="325"/>
        <v>1.3739229068300954E-2</v>
      </c>
      <c r="K5197">
        <v>5320.2894638400703</v>
      </c>
      <c r="L5197">
        <v>0.20271555330102001</v>
      </c>
      <c r="M5197">
        <v>12916.2453023218</v>
      </c>
      <c r="N5197">
        <v>5.9137520927823602E-2</v>
      </c>
      <c r="O5197">
        <f t="shared" si="326"/>
        <v>1.909277953637779E-3</v>
      </c>
      <c r="P5197">
        <v>1634.9338486542399</v>
      </c>
      <c r="Q5197">
        <v>7.1869014046695295E-2</v>
      </c>
      <c r="R5197">
        <v>5490.7567334349797</v>
      </c>
      <c r="S5197">
        <f t="shared" si="327"/>
        <v>20.219750389085622</v>
      </c>
    </row>
    <row r="5198" spans="1:19" x14ac:dyDescent="0.2">
      <c r="A5198" s="1">
        <v>32499</v>
      </c>
      <c r="B5198">
        <v>334.138787150393</v>
      </c>
      <c r="C5198">
        <v>12</v>
      </c>
      <c r="D5198">
        <v>0.35292141348837802</v>
      </c>
      <c r="E5198">
        <f t="shared" si="324"/>
        <v>2.5196614012463894E-2</v>
      </c>
      <c r="F5198">
        <v>10188.6969365921</v>
      </c>
      <c r="G5198">
        <v>0.41189749315868601</v>
      </c>
      <c r="H5198">
        <v>31081.236027709601</v>
      </c>
      <c r="I5198">
        <v>0.19612678700939501</v>
      </c>
      <c r="J5198">
        <f t="shared" si="325"/>
        <v>1.4002355087879016E-2</v>
      </c>
      <c r="K5198">
        <v>5662.10016625155</v>
      </c>
      <c r="L5198">
        <v>0.202929263841756</v>
      </c>
      <c r="M5198">
        <v>13144.3197508007</v>
      </c>
      <c r="N5198">
        <v>6.0248010041915399E-2</v>
      </c>
      <c r="O5198">
        <f t="shared" si="326"/>
        <v>1.9451305282811755E-3</v>
      </c>
      <c r="P5198">
        <v>1739.33542111366</v>
      </c>
      <c r="Q5198">
        <v>7.2069376009365194E-2</v>
      </c>
      <c r="R5198">
        <v>5640.6476226321602</v>
      </c>
      <c r="S5198">
        <f t="shared" si="327"/>
        <v>20.152359201817308</v>
      </c>
    </row>
    <row r="5199" spans="1:19" x14ac:dyDescent="0.2">
      <c r="A5199" s="1">
        <v>32500</v>
      </c>
      <c r="B5199">
        <v>407.76258770895402</v>
      </c>
      <c r="C5199">
        <v>12</v>
      </c>
      <c r="D5199">
        <v>0.37215520936233498</v>
      </c>
      <c r="E5199">
        <f t="shared" si="324"/>
        <v>2.6569799407593148E-2</v>
      </c>
      <c r="F5199">
        <v>13111.2839115896</v>
      </c>
      <c r="G5199">
        <v>0.41336435367214702</v>
      </c>
      <c r="H5199">
        <v>32086.712876013298</v>
      </c>
      <c r="I5199">
        <v>0.208899718551674</v>
      </c>
      <c r="J5199">
        <f t="shared" si="325"/>
        <v>1.4914270924034497E-2</v>
      </c>
      <c r="K5199">
        <v>7359.6807194373596</v>
      </c>
      <c r="L5199">
        <v>0.20357828875835801</v>
      </c>
      <c r="M5199">
        <v>13400.683783459501</v>
      </c>
      <c r="N5199">
        <v>6.4787707758586E-2</v>
      </c>
      <c r="O5199">
        <f t="shared" si="326"/>
        <v>2.0916964416071255E-3</v>
      </c>
      <c r="P5199">
        <v>2282.5154909409798</v>
      </c>
      <c r="Q5199">
        <v>7.2383422966407804E-2</v>
      </c>
      <c r="R5199">
        <v>5813.3112524998096</v>
      </c>
      <c r="S5199">
        <f t="shared" si="327"/>
        <v>19.83273935282595</v>
      </c>
    </row>
    <row r="5200" spans="1:19" x14ac:dyDescent="0.2">
      <c r="A5200" s="1">
        <v>32501</v>
      </c>
      <c r="B5200">
        <v>444.57448798823401</v>
      </c>
      <c r="C5200">
        <v>12</v>
      </c>
      <c r="D5200">
        <v>0.380767548095028</v>
      </c>
      <c r="E5200">
        <f t="shared" si="324"/>
        <v>2.7184672199378011E-2</v>
      </c>
      <c r="F5200">
        <v>14625.752060466701</v>
      </c>
      <c r="G5200">
        <v>0.41445813964509598</v>
      </c>
      <c r="H5200">
        <v>32489.575321464701</v>
      </c>
      <c r="I5200">
        <v>0.212731486492202</v>
      </c>
      <c r="J5200">
        <f t="shared" si="325"/>
        <v>1.5187837712823291E-2</v>
      </c>
      <c r="K5200">
        <v>8171.2792816917099</v>
      </c>
      <c r="L5200">
        <v>0.204553447094765</v>
      </c>
      <c r="M5200">
        <v>13546.5767857747</v>
      </c>
      <c r="N5200">
        <v>6.6540101605909605E-2</v>
      </c>
      <c r="O5200">
        <f t="shared" si="326"/>
        <v>2.1482731611971967E-3</v>
      </c>
      <c r="P5200">
        <v>2555.8875304242401</v>
      </c>
      <c r="Q5200">
        <v>7.2574119178219501E-2</v>
      </c>
      <c r="R5200">
        <v>5876.23250550796</v>
      </c>
      <c r="S5200">
        <f t="shared" si="327"/>
        <v>19.723986072882749</v>
      </c>
    </row>
    <row r="5201" spans="1:19" x14ac:dyDescent="0.2">
      <c r="A5201" s="1">
        <v>32502</v>
      </c>
      <c r="B5201">
        <v>586.15871983162106</v>
      </c>
      <c r="C5201">
        <v>12</v>
      </c>
      <c r="D5201">
        <v>0.40825195502716</v>
      </c>
      <c r="E5201">
        <f t="shared" si="324"/>
        <v>2.9146905054521048E-2</v>
      </c>
      <c r="F5201">
        <v>20675.558303493999</v>
      </c>
      <c r="G5201">
        <v>0.416041758169447</v>
      </c>
      <c r="H5201">
        <v>32781.049024220403</v>
      </c>
      <c r="I5201">
        <v>0.220422349276711</v>
      </c>
      <c r="J5201">
        <f t="shared" si="325"/>
        <v>1.5736922278388986E-2</v>
      </c>
      <c r="K5201">
        <v>11163.094451220801</v>
      </c>
      <c r="L5201">
        <v>0.20564705259248101</v>
      </c>
      <c r="M5201">
        <v>13737.7525830137</v>
      </c>
      <c r="N5201">
        <v>7.16276283953831E-2</v>
      </c>
      <c r="O5201">
        <f t="shared" si="326"/>
        <v>2.3125259500406535E-3</v>
      </c>
      <c r="P5201">
        <v>3627.5177345598299</v>
      </c>
      <c r="Q5201">
        <v>7.2729129914278101E-2</v>
      </c>
      <c r="R5201">
        <v>5890.1846954908397</v>
      </c>
      <c r="S5201">
        <f t="shared" si="327"/>
        <v>19.409004829598125</v>
      </c>
    </row>
    <row r="5202" spans="1:19" x14ac:dyDescent="0.2">
      <c r="A5202" s="1">
        <v>32503</v>
      </c>
      <c r="B5202">
        <v>600.31714301596003</v>
      </c>
      <c r="C5202">
        <v>12</v>
      </c>
      <c r="D5202">
        <v>0.410798604517842</v>
      </c>
      <c r="E5202">
        <f t="shared" si="324"/>
        <v>2.9328721577376683E-2</v>
      </c>
      <c r="F5202">
        <v>21307.0560150897</v>
      </c>
      <c r="G5202">
        <v>0.41572566926863402</v>
      </c>
      <c r="H5202">
        <v>32570.824408527398</v>
      </c>
      <c r="I5202">
        <v>0.221767431266294</v>
      </c>
      <c r="J5202">
        <f t="shared" si="325"/>
        <v>1.5832953605509792E-2</v>
      </c>
      <c r="K5202">
        <v>11502.5003209529</v>
      </c>
      <c r="L5202">
        <v>0.206635827649574</v>
      </c>
      <c r="M5202">
        <v>13695.3802409728</v>
      </c>
      <c r="N5202">
        <v>7.2109363306278706E-2</v>
      </c>
      <c r="O5202">
        <f t="shared" si="326"/>
        <v>2.3280789497342525E-3</v>
      </c>
      <c r="P5202">
        <v>3740.12527375225</v>
      </c>
      <c r="Q5202">
        <v>7.2616114344478899E-2</v>
      </c>
      <c r="R5202">
        <v>5818.8416919557603</v>
      </c>
      <c r="S5202">
        <f t="shared" si="327"/>
        <v>19.398687139902034</v>
      </c>
    </row>
    <row r="5203" spans="1:19" x14ac:dyDescent="0.2">
      <c r="A5203" s="1">
        <v>32504</v>
      </c>
      <c r="B5203">
        <v>538.02008100487001</v>
      </c>
      <c r="C5203">
        <v>12</v>
      </c>
      <c r="D5203">
        <v>0.39962588940730198</v>
      </c>
      <c r="E5203">
        <f t="shared" si="324"/>
        <v>2.8531052239806804E-2</v>
      </c>
      <c r="F5203">
        <v>18576.583492944399</v>
      </c>
      <c r="G5203">
        <v>0.41470058368021201</v>
      </c>
      <c r="H5203">
        <v>32444.2859600868</v>
      </c>
      <c r="I5203">
        <v>0.22165295817161701</v>
      </c>
      <c r="J5203">
        <f t="shared" si="325"/>
        <v>1.5824780867129087E-2</v>
      </c>
      <c r="K5203">
        <v>10303.5233529039</v>
      </c>
      <c r="L5203">
        <v>0.207183084979637</v>
      </c>
      <c r="M5203">
        <v>13585.0160777565</v>
      </c>
      <c r="N5203">
        <v>7.0384207270280497E-2</v>
      </c>
      <c r="O5203">
        <f t="shared" si="326"/>
        <v>2.2723816135179348E-3</v>
      </c>
      <c r="P5203">
        <v>3271.8052999025199</v>
      </c>
      <c r="Q5203">
        <v>7.2381429579085499E-2</v>
      </c>
      <c r="R5203">
        <v>5761.2817557341996</v>
      </c>
      <c r="S5203">
        <f t="shared" si="327"/>
        <v>19.519535294191822</v>
      </c>
    </row>
    <row r="5204" spans="1:19" x14ac:dyDescent="0.2">
      <c r="A5204" s="1">
        <v>32505</v>
      </c>
      <c r="B5204">
        <v>475.72301899377999</v>
      </c>
      <c r="C5204">
        <v>12</v>
      </c>
      <c r="D5204">
        <v>0.38803166634032099</v>
      </c>
      <c r="E5204">
        <f t="shared" si="324"/>
        <v>2.7703289592860631E-2</v>
      </c>
      <c r="F5204">
        <v>15949.0594750986</v>
      </c>
      <c r="G5204">
        <v>0.414269114088333</v>
      </c>
      <c r="H5204">
        <v>32617.8039972845</v>
      </c>
      <c r="I5204">
        <v>0.21934290604106901</v>
      </c>
      <c r="J5204">
        <f t="shared" si="325"/>
        <v>1.565985607181342E-2</v>
      </c>
      <c r="K5204">
        <v>9015.5349610611502</v>
      </c>
      <c r="L5204">
        <v>0.20764796945441899</v>
      </c>
      <c r="M5204">
        <v>13597.993133562401</v>
      </c>
      <c r="N5204">
        <v>6.8257197368189304E-2</v>
      </c>
      <c r="O5204">
        <f t="shared" si="326"/>
        <v>2.2037102683293459E-3</v>
      </c>
      <c r="P5204">
        <v>2805.5393280042599</v>
      </c>
      <c r="Q5204">
        <v>7.2347310664706302E-2</v>
      </c>
      <c r="R5204">
        <v>5779.19064979012</v>
      </c>
      <c r="S5204">
        <f t="shared" si="327"/>
        <v>19.677335214101475</v>
      </c>
    </row>
    <row r="5205" spans="1:19" x14ac:dyDescent="0.2">
      <c r="A5205" s="1">
        <v>32506</v>
      </c>
      <c r="B5205">
        <v>424.75269553016</v>
      </c>
      <c r="C5205">
        <v>12</v>
      </c>
      <c r="D5205">
        <v>0.37762223079637902</v>
      </c>
      <c r="E5205">
        <f t="shared" si="324"/>
        <v>2.6960114145114768E-2</v>
      </c>
      <c r="F5205">
        <v>13858.2196205363</v>
      </c>
      <c r="G5205">
        <v>0.41600675693322298</v>
      </c>
      <c r="H5205">
        <v>33000.576710341898</v>
      </c>
      <c r="I5205">
        <v>0.217054685983433</v>
      </c>
      <c r="J5205">
        <f t="shared" si="325"/>
        <v>1.5496489964333711E-2</v>
      </c>
      <c r="K5205">
        <v>7965.6102387863002</v>
      </c>
      <c r="L5205">
        <v>0.209039583194988</v>
      </c>
      <c r="M5205">
        <v>13803.6158295065</v>
      </c>
      <c r="N5205">
        <v>6.6304509287727104E-2</v>
      </c>
      <c r="O5205">
        <f t="shared" si="326"/>
        <v>2.1406669712167059E-3</v>
      </c>
      <c r="P5205">
        <v>2433.2848455542398</v>
      </c>
      <c r="Q5205">
        <v>7.2587225477223905E-2</v>
      </c>
      <c r="R5205">
        <v>5824.3663171744502</v>
      </c>
      <c r="S5205">
        <f t="shared" si="327"/>
        <v>19.833353193335405</v>
      </c>
    </row>
    <row r="5206" spans="1:19" x14ac:dyDescent="0.2">
      <c r="A5206" s="1">
        <v>32507</v>
      </c>
      <c r="B5206">
        <v>373.78237206654097</v>
      </c>
      <c r="C5206">
        <v>12</v>
      </c>
      <c r="D5206">
        <v>0.36646233948475698</v>
      </c>
      <c r="E5206">
        <f t="shared" si="324"/>
        <v>2.6163360355027022E-2</v>
      </c>
      <c r="F5206">
        <v>11834.826842217601</v>
      </c>
      <c r="G5206">
        <v>0.41716082899011098</v>
      </c>
      <c r="H5206">
        <v>33709.138374885297</v>
      </c>
      <c r="I5206">
        <v>0.21191459465227999</v>
      </c>
      <c r="J5206">
        <f t="shared" si="325"/>
        <v>1.5129516206692511E-2</v>
      </c>
      <c r="K5206">
        <v>6843.7388043056699</v>
      </c>
      <c r="L5206">
        <v>0.21012608345461101</v>
      </c>
      <c r="M5206">
        <v>14003.367310391001</v>
      </c>
      <c r="N5206">
        <v>6.3827314713201605E-2</v>
      </c>
      <c r="O5206">
        <f t="shared" si="326"/>
        <v>2.0606897771475612E-3</v>
      </c>
      <c r="P5206">
        <v>2061.2901683063301</v>
      </c>
      <c r="Q5206">
        <v>7.2898717633401902E-2</v>
      </c>
      <c r="R5206">
        <v>5946.0434672967504</v>
      </c>
      <c r="S5206">
        <f t="shared" si="327"/>
        <v>20.038375994118713</v>
      </c>
    </row>
    <row r="5207" spans="1:19" x14ac:dyDescent="0.2">
      <c r="A5207" s="1">
        <v>32508</v>
      </c>
      <c r="B5207">
        <v>370.950687429673</v>
      </c>
      <c r="C5207">
        <v>12</v>
      </c>
      <c r="D5207">
        <v>0.36616580448057701</v>
      </c>
      <c r="E5207">
        <f t="shared" si="324"/>
        <v>2.6142189415106841E-2</v>
      </c>
      <c r="F5207">
        <v>11735.6650748907</v>
      </c>
      <c r="G5207">
        <v>0.41784214107602102</v>
      </c>
      <c r="H5207">
        <v>33898.310785352303</v>
      </c>
      <c r="I5207">
        <v>0.21260252826409901</v>
      </c>
      <c r="J5207">
        <f t="shared" si="325"/>
        <v>1.5178630816973234E-2</v>
      </c>
      <c r="K5207">
        <v>6813.9406663649897</v>
      </c>
      <c r="L5207">
        <v>0.21122065687812999</v>
      </c>
      <c r="M5207">
        <v>14103.320738837299</v>
      </c>
      <c r="N5207">
        <v>6.3799243505218997E-2</v>
      </c>
      <c r="O5207">
        <f t="shared" si="326"/>
        <v>2.0597834872373268E-3</v>
      </c>
      <c r="P5207">
        <v>2044.7746475691499</v>
      </c>
      <c r="Q5207">
        <v>7.2965250202393903E-2</v>
      </c>
      <c r="R5207">
        <v>5953.5299637174603</v>
      </c>
      <c r="S5207">
        <f t="shared" si="327"/>
        <v>20.060759049729732</v>
      </c>
    </row>
    <row r="5208" spans="1:19" x14ac:dyDescent="0.2">
      <c r="A5208" s="1">
        <v>32509</v>
      </c>
      <c r="B5208">
        <v>373.78237206654097</v>
      </c>
      <c r="C5208">
        <v>1</v>
      </c>
      <c r="D5208">
        <v>0.367175108440011</v>
      </c>
      <c r="E5208">
        <f t="shared" si="324"/>
        <v>2.621424806985307E-2</v>
      </c>
      <c r="F5208">
        <v>11857.8455708973</v>
      </c>
      <c r="G5208">
        <v>0.41773619867378298</v>
      </c>
      <c r="H5208">
        <v>33913.921314849198</v>
      </c>
      <c r="I5208">
        <v>0.21411264343043901</v>
      </c>
      <c r="J5208">
        <f t="shared" si="325"/>
        <v>1.5286444589406428E-2</v>
      </c>
      <c r="K5208">
        <v>6914.7243432749001</v>
      </c>
      <c r="L5208">
        <v>0.211884568098646</v>
      </c>
      <c r="M5208">
        <v>14150.845716137899</v>
      </c>
      <c r="N5208">
        <v>6.4110255346948503E-2</v>
      </c>
      <c r="O5208">
        <f t="shared" si="326"/>
        <v>2.0698246259833889E-3</v>
      </c>
      <c r="P5208">
        <v>2070.4276786211199</v>
      </c>
      <c r="Q5208">
        <v>7.2844973495719306E-2</v>
      </c>
      <c r="R5208">
        <v>5926.2103965727101</v>
      </c>
      <c r="S5208">
        <f t="shared" si="327"/>
        <v>20.050342496791107</v>
      </c>
    </row>
    <row r="5209" spans="1:19" x14ac:dyDescent="0.2">
      <c r="A5209" s="1">
        <v>32510</v>
      </c>
      <c r="B5209">
        <v>402.09921843521801</v>
      </c>
      <c r="C5209">
        <v>1</v>
      </c>
      <c r="D5209">
        <v>0.37361134965176102</v>
      </c>
      <c r="E5209">
        <f t="shared" si="324"/>
        <v>2.6673759675852341E-2</v>
      </c>
      <c r="F5209">
        <v>12979.7710583184</v>
      </c>
      <c r="G5209">
        <v>0.41815164965172003</v>
      </c>
      <c r="H5209">
        <v>34536.517689978296</v>
      </c>
      <c r="I5209">
        <v>0.21909185824903701</v>
      </c>
      <c r="J5209">
        <f t="shared" si="325"/>
        <v>1.5641932664299016E-2</v>
      </c>
      <c r="K5209">
        <v>7611.5518531883099</v>
      </c>
      <c r="L5209">
        <v>0.21147464448056699</v>
      </c>
      <c r="M5209">
        <v>14173.9013623916</v>
      </c>
      <c r="N5209">
        <v>6.5873602905397399E-2</v>
      </c>
      <c r="O5209">
        <f t="shared" si="326"/>
        <v>2.1267549904140609E-3</v>
      </c>
      <c r="P5209">
        <v>2288.5393746619202</v>
      </c>
      <c r="Q5209">
        <v>7.2952826019193895E-2</v>
      </c>
      <c r="R5209">
        <v>6027.0992784644604</v>
      </c>
      <c r="S5209">
        <f t="shared" si="327"/>
        <v>19.896834628756579</v>
      </c>
    </row>
    <row r="5210" spans="1:19" x14ac:dyDescent="0.2">
      <c r="A5210" s="1">
        <v>32511</v>
      </c>
      <c r="B5210">
        <v>385.10911061401202</v>
      </c>
      <c r="C5210">
        <v>1</v>
      </c>
      <c r="D5210">
        <v>0.37027901737290297</v>
      </c>
      <c r="E5210">
        <f t="shared" si="324"/>
        <v>2.6435849798518065E-2</v>
      </c>
      <c r="F5210">
        <v>12320.451912341599</v>
      </c>
      <c r="G5210">
        <v>0.418008405730528</v>
      </c>
      <c r="H5210">
        <v>34811.661456052003</v>
      </c>
      <c r="I5210">
        <v>0.217082865226884</v>
      </c>
      <c r="J5210">
        <f t="shared" si="325"/>
        <v>1.549850180462807E-2</v>
      </c>
      <c r="K5210">
        <v>7223.0909031705696</v>
      </c>
      <c r="L5210">
        <v>0.211005786203326</v>
      </c>
      <c r="M5210">
        <v>14175.181699380501</v>
      </c>
      <c r="N5210">
        <v>6.5152625426544694E-2</v>
      </c>
      <c r="O5210">
        <f t="shared" si="326"/>
        <v>2.1034779510007437E-3</v>
      </c>
      <c r="P5210">
        <v>2167.85113622074</v>
      </c>
      <c r="Q5210">
        <v>7.2894142438291995E-2</v>
      </c>
      <c r="R5210">
        <v>6057.6319822569103</v>
      </c>
      <c r="S5210">
        <f t="shared" si="327"/>
        <v>19.935721970936559</v>
      </c>
    </row>
    <row r="5211" spans="1:19" x14ac:dyDescent="0.2">
      <c r="A5211" s="1">
        <v>32512</v>
      </c>
      <c r="B5211">
        <v>356.79226424533499</v>
      </c>
      <c r="C5211">
        <v>1</v>
      </c>
      <c r="D5211">
        <v>0.36439358105170599</v>
      </c>
      <c r="E5211">
        <f t="shared" si="324"/>
        <v>2.601566257945883E-2</v>
      </c>
      <c r="F5211">
        <v>11233.1068582957</v>
      </c>
      <c r="G5211">
        <v>0.41736926743126701</v>
      </c>
      <c r="H5211">
        <v>33797.679506087698</v>
      </c>
      <c r="I5211">
        <v>0.21309580165538</v>
      </c>
      <c r="J5211">
        <f t="shared" si="325"/>
        <v>1.5213847776805386E-2</v>
      </c>
      <c r="K5211">
        <v>6569.0726607761399</v>
      </c>
      <c r="L5211">
        <v>0.21218317842530099</v>
      </c>
      <c r="M5211">
        <v>14106.7552336151</v>
      </c>
      <c r="N5211">
        <v>6.3739743890250597E-2</v>
      </c>
      <c r="O5211">
        <f t="shared" si="326"/>
        <v>2.057862518936208E-3</v>
      </c>
      <c r="P5211">
        <v>1964.8956278897499</v>
      </c>
      <c r="Q5211">
        <v>7.2813950261812505E-2</v>
      </c>
      <c r="R5211">
        <v>5861.9997301590402</v>
      </c>
      <c r="S5211">
        <f t="shared" si="327"/>
        <v>20.035114093810996</v>
      </c>
    </row>
    <row r="5212" spans="1:19" x14ac:dyDescent="0.2">
      <c r="A5212" s="1">
        <v>32513</v>
      </c>
      <c r="B5212">
        <v>356.79226424533499</v>
      </c>
      <c r="C5212">
        <v>1</v>
      </c>
      <c r="D5212">
        <v>0.36478704131426598</v>
      </c>
      <c r="E5212">
        <f t="shared" si="324"/>
        <v>2.6043753440443927E-2</v>
      </c>
      <c r="F5212">
        <v>11245.2359994323</v>
      </c>
      <c r="G5212">
        <v>0.42122727819741901</v>
      </c>
      <c r="H5212">
        <v>34192.559347619499</v>
      </c>
      <c r="I5212">
        <v>0.213690772088418</v>
      </c>
      <c r="J5212">
        <f t="shared" si="325"/>
        <v>1.5256325336333183E-2</v>
      </c>
      <c r="K5212">
        <v>6587.4137260401103</v>
      </c>
      <c r="L5212">
        <v>0.214789472673447</v>
      </c>
      <c r="M5212">
        <v>14543.3866457977</v>
      </c>
      <c r="N5212">
        <v>6.3949057808250803E-2</v>
      </c>
      <c r="O5212">
        <f t="shared" si="326"/>
        <v>2.0646203005063061E-3</v>
      </c>
      <c r="P5212">
        <v>1971.3481169842</v>
      </c>
      <c r="Q5212">
        <v>7.3663647425934994E-2</v>
      </c>
      <c r="R5212">
        <v>5920.3169250026303</v>
      </c>
      <c r="S5212">
        <f t="shared" si="327"/>
        <v>20.003716308828846</v>
      </c>
    </row>
    <row r="5213" spans="1:19" x14ac:dyDescent="0.2">
      <c r="A5213" s="1">
        <v>32514</v>
      </c>
      <c r="B5213">
        <v>399.267533798351</v>
      </c>
      <c r="C5213">
        <v>1</v>
      </c>
      <c r="D5213">
        <v>0.37392965416507401</v>
      </c>
      <c r="E5213">
        <f t="shared" si="324"/>
        <v>2.6696484836904767E-2</v>
      </c>
      <c r="F5213">
        <v>12899.3446799331</v>
      </c>
      <c r="G5213">
        <v>0.42444536173703501</v>
      </c>
      <c r="H5213">
        <v>34807.446313563603</v>
      </c>
      <c r="I5213">
        <v>0.22099488223055599</v>
      </c>
      <c r="J5213">
        <f t="shared" si="325"/>
        <v>1.5777797927460143E-2</v>
      </c>
      <c r="K5213">
        <v>7623.5974511257</v>
      </c>
      <c r="L5213">
        <v>0.21596090433142001</v>
      </c>
      <c r="M5213">
        <v>15035.1115743955</v>
      </c>
      <c r="N5213">
        <v>6.6509924470520204E-2</v>
      </c>
      <c r="O5213">
        <f t="shared" si="326"/>
        <v>2.1472988805983661E-3</v>
      </c>
      <c r="P5213">
        <v>2294.3739038220701</v>
      </c>
      <c r="Q5213">
        <v>7.4224853168215005E-2</v>
      </c>
      <c r="R5213">
        <v>6009.3232837206397</v>
      </c>
      <c r="S5213">
        <f t="shared" si="327"/>
        <v>19.780331069948225</v>
      </c>
    </row>
    <row r="5214" spans="1:19" x14ac:dyDescent="0.2">
      <c r="A5214" s="1">
        <v>32515</v>
      </c>
      <c r="B5214">
        <v>453.069541898838</v>
      </c>
      <c r="C5214">
        <v>1</v>
      </c>
      <c r="D5214">
        <v>0.38486421033694601</v>
      </c>
      <c r="E5214">
        <f t="shared" si="324"/>
        <v>2.7477150958965781E-2</v>
      </c>
      <c r="F5214">
        <v>15065.5897270614</v>
      </c>
      <c r="G5214">
        <v>0.42564393427441799</v>
      </c>
      <c r="H5214">
        <v>34462.832718026497</v>
      </c>
      <c r="I5214">
        <v>0.225618520945125</v>
      </c>
      <c r="J5214">
        <f t="shared" si="325"/>
        <v>1.610789985829103E-2</v>
      </c>
      <c r="K5214">
        <v>8831.8840258224809</v>
      </c>
      <c r="L5214">
        <v>0.21750361625783499</v>
      </c>
      <c r="M5214">
        <v>15089.267272175301</v>
      </c>
      <c r="N5214">
        <v>6.8928879028754705E-2</v>
      </c>
      <c r="O5214">
        <f t="shared" si="326"/>
        <v>2.2253957730015072E-3</v>
      </c>
      <c r="P5214">
        <v>2698.23533574168</v>
      </c>
      <c r="Q5214">
        <v>7.4451494776819199E-2</v>
      </c>
      <c r="R5214">
        <v>5923.8205708824999</v>
      </c>
      <c r="S5214">
        <f t="shared" si="327"/>
        <v>19.585303138448666</v>
      </c>
    </row>
    <row r="5215" spans="1:19" x14ac:dyDescent="0.2">
      <c r="A5215" s="1">
        <v>32516</v>
      </c>
      <c r="B5215">
        <v>509.70323463619201</v>
      </c>
      <c r="C5215">
        <v>1</v>
      </c>
      <c r="D5215">
        <v>0.39496709915961398</v>
      </c>
      <c r="E5215">
        <f t="shared" si="324"/>
        <v>2.8198440686215451E-2</v>
      </c>
      <c r="F5215">
        <v>17393.7030926281</v>
      </c>
      <c r="G5215">
        <v>0.42640975762218702</v>
      </c>
      <c r="H5215">
        <v>34269.876807034801</v>
      </c>
      <c r="I5215">
        <v>0.229442916564634</v>
      </c>
      <c r="J5215">
        <f t="shared" si="325"/>
        <v>1.6380940304613793E-2</v>
      </c>
      <c r="K5215">
        <v>10104.289638107501</v>
      </c>
      <c r="L5215">
        <v>0.21834072607357599</v>
      </c>
      <c r="M5215">
        <v>15085.0491673912</v>
      </c>
      <c r="N5215">
        <v>7.1112075008636505E-2</v>
      </c>
      <c r="O5215">
        <f t="shared" si="326"/>
        <v>2.2958811076496458E-3</v>
      </c>
      <c r="P5215">
        <v>3131.65912207048</v>
      </c>
      <c r="Q5215">
        <v>7.4586026165910493E-2</v>
      </c>
      <c r="R5215">
        <v>5872.7181825057196</v>
      </c>
      <c r="S5215">
        <f t="shared" si="327"/>
        <v>19.417112167653286</v>
      </c>
    </row>
    <row r="5216" spans="1:19" x14ac:dyDescent="0.2">
      <c r="A5216" s="1">
        <v>32517</v>
      </c>
      <c r="B5216">
        <v>484.21807290438301</v>
      </c>
      <c r="C5216">
        <v>1</v>
      </c>
      <c r="D5216">
        <v>0.39064562522718899</v>
      </c>
      <c r="E5216">
        <f t="shared" si="324"/>
        <v>2.7889911629947736E-2</v>
      </c>
      <c r="F5216">
        <v>16343.2228466336</v>
      </c>
      <c r="G5216">
        <v>0.42710047632250198</v>
      </c>
      <c r="H5216">
        <v>34409.562018947698</v>
      </c>
      <c r="I5216">
        <v>0.22855096236722899</v>
      </c>
      <c r="J5216">
        <f t="shared" si="325"/>
        <v>1.6317259766199674E-2</v>
      </c>
      <c r="K5216">
        <v>9561.7589666026906</v>
      </c>
      <c r="L5216">
        <v>0.218862336205045</v>
      </c>
      <c r="M5216">
        <v>15244.303032305201</v>
      </c>
      <c r="N5216">
        <v>7.0413268015972599E-2</v>
      </c>
      <c r="O5216">
        <f t="shared" si="326"/>
        <v>2.2733198510394895E-3</v>
      </c>
      <c r="P5216">
        <v>2945.8405680993301</v>
      </c>
      <c r="Q5216">
        <v>7.4848896558163694E-2</v>
      </c>
      <c r="R5216">
        <v>5910.0501430631402</v>
      </c>
      <c r="S5216">
        <f t="shared" si="327"/>
        <v>19.446085149845239</v>
      </c>
    </row>
    <row r="5217" spans="1:19" x14ac:dyDescent="0.2">
      <c r="A5217" s="1">
        <v>32518</v>
      </c>
      <c r="B5217">
        <v>438.91111871449903</v>
      </c>
      <c r="C5217">
        <v>1</v>
      </c>
      <c r="D5217">
        <v>0.38252410441608398</v>
      </c>
      <c r="E5217">
        <f t="shared" si="324"/>
        <v>2.7310080491199495E-2</v>
      </c>
      <c r="F5217">
        <v>14506.048737031</v>
      </c>
      <c r="G5217">
        <v>0.42790586503372402</v>
      </c>
      <c r="H5217">
        <v>35039.848487502699</v>
      </c>
      <c r="I5217">
        <v>0.22640599416620399</v>
      </c>
      <c r="J5217">
        <f t="shared" si="325"/>
        <v>1.6164121039659876E-2</v>
      </c>
      <c r="K5217">
        <v>8585.7501470247607</v>
      </c>
      <c r="L5217">
        <v>0.218514848034359</v>
      </c>
      <c r="M5217">
        <v>15494.0205377152</v>
      </c>
      <c r="N5217">
        <v>6.8941002235343704E-2</v>
      </c>
      <c r="O5217">
        <f t="shared" si="326"/>
        <v>2.2257871754597877E-3</v>
      </c>
      <c r="P5217">
        <v>2614.3752167781299</v>
      </c>
      <c r="Q5217">
        <v>7.5076736019513396E-2</v>
      </c>
      <c r="R5217">
        <v>6041.6211511305701</v>
      </c>
      <c r="S5217">
        <f t="shared" si="327"/>
        <v>19.53205679778381</v>
      </c>
    </row>
    <row r="5218" spans="1:19" x14ac:dyDescent="0.2">
      <c r="A5218" s="1">
        <v>32519</v>
      </c>
      <c r="B5218">
        <v>433.24774944076398</v>
      </c>
      <c r="C5218">
        <v>1</v>
      </c>
      <c r="D5218">
        <v>0.38158710080679498</v>
      </c>
      <c r="E5218">
        <f t="shared" si="324"/>
        <v>2.7243183676868569E-2</v>
      </c>
      <c r="F5218">
        <v>14283.7994281107</v>
      </c>
      <c r="G5218">
        <v>0.42746418852797402</v>
      </c>
      <c r="H5218">
        <v>35593.346280355203</v>
      </c>
      <c r="I5218">
        <v>0.226614692649864</v>
      </c>
      <c r="J5218">
        <f t="shared" si="325"/>
        <v>1.6179020943538736E-2</v>
      </c>
      <c r="K5218">
        <v>8482.7784021780008</v>
      </c>
      <c r="L5218">
        <v>0.21802684988135501</v>
      </c>
      <c r="M5218">
        <v>15642.0228519066</v>
      </c>
      <c r="N5218">
        <v>6.8910343958084305E-2</v>
      </c>
      <c r="O5218">
        <f t="shared" si="326"/>
        <v>2.2247973610078201E-3</v>
      </c>
      <c r="P5218">
        <v>2579.4937238136999</v>
      </c>
      <c r="Q5218">
        <v>7.5293450719013097E-2</v>
      </c>
      <c r="R5218">
        <v>6197.6335097372603</v>
      </c>
      <c r="S5218">
        <f t="shared" si="327"/>
        <v>19.517375101855254</v>
      </c>
    </row>
    <row r="5219" spans="1:19" x14ac:dyDescent="0.2">
      <c r="A5219" s="1">
        <v>32520</v>
      </c>
      <c r="B5219">
        <v>438.91111871449903</v>
      </c>
      <c r="C5219">
        <v>1</v>
      </c>
      <c r="D5219">
        <v>0.38278199260934598</v>
      </c>
      <c r="E5219">
        <f t="shared" si="324"/>
        <v>2.7328492265083566E-2</v>
      </c>
      <c r="F5219">
        <v>14515.8283526342</v>
      </c>
      <c r="G5219">
        <v>0.428539172423057</v>
      </c>
      <c r="H5219">
        <v>35839.790418625496</v>
      </c>
      <c r="I5219">
        <v>0.22752476844348701</v>
      </c>
      <c r="J5219">
        <f t="shared" si="325"/>
        <v>1.6243995262516298E-2</v>
      </c>
      <c r="K5219">
        <v>8628.1762164009197</v>
      </c>
      <c r="L5219">
        <v>0.21825648552999899</v>
      </c>
      <c r="M5219">
        <v>15795.8414012872</v>
      </c>
      <c r="N5219">
        <v>6.9311465715802004E-2</v>
      </c>
      <c r="O5219">
        <f t="shared" si="326"/>
        <v>2.2377477335753402E-3</v>
      </c>
      <c r="P5219">
        <v>2628.4239034903599</v>
      </c>
      <c r="Q5219">
        <v>7.5510194000280098E-2</v>
      </c>
      <c r="R5219">
        <v>6297.8172784345998</v>
      </c>
      <c r="S5219">
        <f t="shared" si="327"/>
        <v>19.471581570091608</v>
      </c>
    </row>
    <row r="5220" spans="1:19" x14ac:dyDescent="0.2">
      <c r="A5220" s="1">
        <v>32521</v>
      </c>
      <c r="B5220">
        <v>453.069541898838</v>
      </c>
      <c r="C5220">
        <v>1</v>
      </c>
      <c r="D5220">
        <v>0.38545621588245099</v>
      </c>
      <c r="E5220">
        <f t="shared" si="324"/>
        <v>2.7519416842114914E-2</v>
      </c>
      <c r="F5220">
        <v>15088.763907525999</v>
      </c>
      <c r="G5220">
        <v>0.43065273829446499</v>
      </c>
      <c r="H5220">
        <v>37046.845508939099</v>
      </c>
      <c r="I5220">
        <v>0.22892475981968499</v>
      </c>
      <c r="J5220">
        <f t="shared" si="325"/>
        <v>1.6343946812574339E-2</v>
      </c>
      <c r="K5220">
        <v>8961.3074356536399</v>
      </c>
      <c r="L5220">
        <v>0.21772593376258401</v>
      </c>
      <c r="M5220">
        <v>16238.4565211298</v>
      </c>
      <c r="N5220">
        <v>7.0016563544327601E-2</v>
      </c>
      <c r="O5220">
        <f t="shared" si="326"/>
        <v>2.2605120922775733E-3</v>
      </c>
      <c r="P5220">
        <v>2740.8129727990499</v>
      </c>
      <c r="Q5220">
        <v>7.5841851032677807E-2</v>
      </c>
      <c r="R5220">
        <v>6616.9279325469897</v>
      </c>
      <c r="S5220">
        <f t="shared" si="327"/>
        <v>19.404171207283756</v>
      </c>
    </row>
    <row r="5221" spans="1:19" x14ac:dyDescent="0.2">
      <c r="A5221" s="1">
        <v>32522</v>
      </c>
      <c r="B5221">
        <v>424.75269553016</v>
      </c>
      <c r="C5221">
        <v>1</v>
      </c>
      <c r="D5221">
        <v>0.38044240448542299</v>
      </c>
      <c r="E5221">
        <f t="shared" si="324"/>
        <v>2.7161458765121192E-2</v>
      </c>
      <c r="F5221">
        <v>13961.716139447301</v>
      </c>
      <c r="G5221">
        <v>0.43014973760612901</v>
      </c>
      <c r="H5221">
        <v>37421.080543551099</v>
      </c>
      <c r="I5221">
        <v>0.22778399388524301</v>
      </c>
      <c r="J5221">
        <f t="shared" si="325"/>
        <v>1.6262502508459738E-2</v>
      </c>
      <c r="K5221">
        <v>8359.3611706794509</v>
      </c>
      <c r="L5221">
        <v>0.21742259543701201</v>
      </c>
      <c r="M5221">
        <v>16240.509707589999</v>
      </c>
      <c r="N5221">
        <v>6.9149095863229398E-2</v>
      </c>
      <c r="O5221">
        <f t="shared" si="326"/>
        <v>2.2325055594870718E-3</v>
      </c>
      <c r="P5221">
        <v>2537.6772840232402</v>
      </c>
      <c r="Q5221">
        <v>7.5958180500181494E-2</v>
      </c>
      <c r="R5221">
        <v>6740.5375348466096</v>
      </c>
      <c r="S5221">
        <f t="shared" si="327"/>
        <v>19.450774081636681</v>
      </c>
    </row>
    <row r="5222" spans="1:19" x14ac:dyDescent="0.2">
      <c r="A5222" s="1">
        <v>32523</v>
      </c>
      <c r="B5222">
        <v>396.43584916148302</v>
      </c>
      <c r="C5222">
        <v>1</v>
      </c>
      <c r="D5222">
        <v>0.37551751408546302</v>
      </c>
      <c r="E5222">
        <f t="shared" si="324"/>
        <v>2.6809849149725704E-2</v>
      </c>
      <c r="F5222">
        <v>12862.247434975799</v>
      </c>
      <c r="G5222">
        <v>0.43066335885618601</v>
      </c>
      <c r="H5222">
        <v>37644.175776584001</v>
      </c>
      <c r="I5222">
        <v>0.22581538485160699</v>
      </c>
      <c r="J5222">
        <f t="shared" si="325"/>
        <v>1.6121954839584413E-2</v>
      </c>
      <c r="K5222">
        <v>7734.6415164131004</v>
      </c>
      <c r="L5222">
        <v>0.21762805610361399</v>
      </c>
      <c r="M5222">
        <v>16242.2263806142</v>
      </c>
      <c r="N5222">
        <v>6.8139484334289305E-2</v>
      </c>
      <c r="O5222">
        <f t="shared" si="326"/>
        <v>2.1999098570683567E-3</v>
      </c>
      <c r="P5222">
        <v>2333.9175264135001</v>
      </c>
      <c r="Q5222">
        <v>7.5933321493475606E-2</v>
      </c>
      <c r="R5222">
        <v>6739.4964648268597</v>
      </c>
      <c r="S5222">
        <f t="shared" si="327"/>
        <v>19.515255978043523</v>
      </c>
    </row>
    <row r="5223" spans="1:19" x14ac:dyDescent="0.2">
      <c r="A5223" s="1">
        <v>32524</v>
      </c>
      <c r="B5223">
        <v>365.28731815593801</v>
      </c>
      <c r="C5223">
        <v>1</v>
      </c>
      <c r="D5223">
        <v>0.37059811543794002</v>
      </c>
      <c r="E5223">
        <f t="shared" si="324"/>
        <v>2.6458631614722956E-2</v>
      </c>
      <c r="F5223">
        <v>11696.382003050199</v>
      </c>
      <c r="G5223">
        <v>0.43127347474816302</v>
      </c>
      <c r="H5223">
        <v>38277.501683907001</v>
      </c>
      <c r="I5223">
        <v>0.22161178687869801</v>
      </c>
      <c r="J5223">
        <f t="shared" si="325"/>
        <v>1.5821841467204837E-2</v>
      </c>
      <c r="K5223">
        <v>6994.2506659774399</v>
      </c>
      <c r="L5223">
        <v>0.217662649254037</v>
      </c>
      <c r="M5223">
        <v>16321.1437942214</v>
      </c>
      <c r="N5223">
        <v>6.6717287707641695E-2</v>
      </c>
      <c r="O5223">
        <f t="shared" si="326"/>
        <v>2.1539936836746437E-3</v>
      </c>
      <c r="P5223">
        <v>2105.6525943577299</v>
      </c>
      <c r="Q5223">
        <v>7.5944963588980702E-2</v>
      </c>
      <c r="R5223">
        <v>6788.0755556394297</v>
      </c>
      <c r="S5223">
        <f t="shared" si="327"/>
        <v>19.628875145909749</v>
      </c>
    </row>
    <row r="5224" spans="1:19" x14ac:dyDescent="0.2">
      <c r="A5224" s="1">
        <v>32525</v>
      </c>
      <c r="B5224">
        <v>339.80215642412799</v>
      </c>
      <c r="C5224">
        <v>1</v>
      </c>
      <c r="D5224">
        <v>0.366505577202482</v>
      </c>
      <c r="E5224">
        <f t="shared" si="324"/>
        <v>2.616644728611893E-2</v>
      </c>
      <c r="F5224">
        <v>10760.202905029</v>
      </c>
      <c r="G5224">
        <v>0.43212936563965498</v>
      </c>
      <c r="H5224">
        <v>38596.831736410299</v>
      </c>
      <c r="I5224">
        <v>0.21798223873448999</v>
      </c>
      <c r="J5224">
        <f t="shared" si="325"/>
        <v>1.5562712040272868E-2</v>
      </c>
      <c r="K5224">
        <v>6399.7201253496096</v>
      </c>
      <c r="L5224">
        <v>0.217925361231781</v>
      </c>
      <c r="M5224">
        <v>16421.935474710601</v>
      </c>
      <c r="N5224">
        <v>6.5500469358174399E-2</v>
      </c>
      <c r="O5224">
        <f t="shared" si="326"/>
        <v>2.1147082281504715E-3</v>
      </c>
      <c r="P5224">
        <v>1923.0221434780999</v>
      </c>
      <c r="Q5224">
        <v>7.6097539569350794E-2</v>
      </c>
      <c r="R5224">
        <v>6849.81776697635</v>
      </c>
      <c r="S5224">
        <f t="shared" si="327"/>
        <v>19.732821185874997</v>
      </c>
    </row>
    <row r="5225" spans="1:19" x14ac:dyDescent="0.2">
      <c r="A5225" s="1">
        <v>32526</v>
      </c>
      <c r="B5225">
        <v>319.98036396605403</v>
      </c>
      <c r="C5225">
        <v>1</v>
      </c>
      <c r="D5225">
        <v>0.36336043127261303</v>
      </c>
      <c r="E5225">
        <f t="shared" si="324"/>
        <v>2.5941901466627615E-2</v>
      </c>
      <c r="F5225">
        <v>10045.5727434745</v>
      </c>
      <c r="G5225">
        <v>0.43362854052614502</v>
      </c>
      <c r="H5225">
        <v>39519.696353043997</v>
      </c>
      <c r="I5225">
        <v>0.21508117363870899</v>
      </c>
      <c r="J5225">
        <f t="shared" si="325"/>
        <v>1.535559222648511E-2</v>
      </c>
      <c r="K5225">
        <v>5946.1993920810301</v>
      </c>
      <c r="L5225">
        <v>0.21764369364448599</v>
      </c>
      <c r="M5225">
        <v>16703.821888551502</v>
      </c>
      <c r="N5225">
        <v>6.4538845748604107E-2</v>
      </c>
      <c r="O5225">
        <f t="shared" si="326"/>
        <v>2.0836618344456867E-3</v>
      </c>
      <c r="P5225">
        <v>1784.26051366355</v>
      </c>
      <c r="Q5225">
        <v>7.6424891941611894E-2</v>
      </c>
      <c r="R5225">
        <v>7067.7835553725799</v>
      </c>
      <c r="S5225">
        <f t="shared" si="327"/>
        <v>19.819671796262963</v>
      </c>
    </row>
    <row r="5226" spans="1:19" x14ac:dyDescent="0.2">
      <c r="A5226" s="1">
        <v>32527</v>
      </c>
      <c r="B5226">
        <v>286.00014832364099</v>
      </c>
      <c r="C5226">
        <v>1</v>
      </c>
      <c r="D5226">
        <v>0.35664854123735601</v>
      </c>
      <c r="E5226">
        <f t="shared" si="324"/>
        <v>2.5462710077131374E-2</v>
      </c>
      <c r="F5226">
        <v>8812.9326839006208</v>
      </c>
      <c r="G5226">
        <v>0.43406036163099998</v>
      </c>
      <c r="H5226">
        <v>39556.280238271</v>
      </c>
      <c r="I5226">
        <v>0.20702043386572999</v>
      </c>
      <c r="J5226">
        <f t="shared" si="325"/>
        <v>1.4780100513734854E-2</v>
      </c>
      <c r="K5226">
        <v>5115.5603819962598</v>
      </c>
      <c r="L5226">
        <v>0.21787715776051</v>
      </c>
      <c r="M5226">
        <v>16787.083237776202</v>
      </c>
      <c r="N5226">
        <v>6.2390640667425903E-2</v>
      </c>
      <c r="O5226">
        <f t="shared" si="326"/>
        <v>2.0143061946245309E-3</v>
      </c>
      <c r="P5226">
        <v>1541.69848669457</v>
      </c>
      <c r="Q5226">
        <v>7.6558276969125996E-2</v>
      </c>
      <c r="R5226">
        <v>7143.1239149811499</v>
      </c>
      <c r="S5226">
        <f t="shared" si="327"/>
        <v>19.978497161087038</v>
      </c>
    </row>
    <row r="5227" spans="1:19" x14ac:dyDescent="0.2">
      <c r="A5227" s="1">
        <v>32528</v>
      </c>
      <c r="B5227">
        <v>300.15857150798001</v>
      </c>
      <c r="C5227">
        <v>1</v>
      </c>
      <c r="D5227">
        <v>0.36055187869793798</v>
      </c>
      <c r="E5227">
        <f t="shared" si="324"/>
        <v>2.5741386529156616E-2</v>
      </c>
      <c r="F5227">
        <v>9350.4444650920595</v>
      </c>
      <c r="G5227">
        <v>0.43469455699669302</v>
      </c>
      <c r="H5227">
        <v>39542.255526318397</v>
      </c>
      <c r="I5227">
        <v>0.211689428839826</v>
      </c>
      <c r="J5227">
        <f t="shared" si="325"/>
        <v>1.5113440627687177E-2</v>
      </c>
      <c r="K5227">
        <v>5489.8902631211604</v>
      </c>
      <c r="L5227">
        <v>0.218313482261837</v>
      </c>
      <c r="M5227">
        <v>16880.061401917501</v>
      </c>
      <c r="N5227">
        <v>6.3666048485782903E-2</v>
      </c>
      <c r="O5227">
        <f t="shared" si="326"/>
        <v>2.055483234028301E-3</v>
      </c>
      <c r="P5227">
        <v>1651.0962384331499</v>
      </c>
      <c r="Q5227">
        <v>7.6639799397841601E-2</v>
      </c>
      <c r="R5227">
        <v>7158.6997130277095</v>
      </c>
      <c r="S5227">
        <f t="shared" si="327"/>
        <v>19.876020626437899</v>
      </c>
    </row>
    <row r="5228" spans="1:19" x14ac:dyDescent="0.2">
      <c r="A5228" s="1">
        <v>32529</v>
      </c>
      <c r="B5228">
        <v>294.495202234244</v>
      </c>
      <c r="C5228">
        <v>1</v>
      </c>
      <c r="D5228">
        <v>0.36002843729756001</v>
      </c>
      <c r="E5228">
        <f t="shared" si="324"/>
        <v>2.5704015742291902E-2</v>
      </c>
      <c r="F5228">
        <v>9160.7023398548699</v>
      </c>
      <c r="G5228">
        <v>0.43603494408988003</v>
      </c>
      <c r="H5228">
        <v>40235.190626341799</v>
      </c>
      <c r="I5228">
        <v>0.21069703026880601</v>
      </c>
      <c r="J5228">
        <f t="shared" si="325"/>
        <v>1.5042588923072959E-2</v>
      </c>
      <c r="K5228">
        <v>5361.0564561840101</v>
      </c>
      <c r="L5228">
        <v>0.218205744313999</v>
      </c>
      <c r="M5228">
        <v>17134.2020287833</v>
      </c>
      <c r="N5228">
        <v>6.3482695205649101E-2</v>
      </c>
      <c r="O5228">
        <f t="shared" si="326"/>
        <v>2.0495636017881552E-3</v>
      </c>
      <c r="P5228">
        <v>1615.27816767996</v>
      </c>
      <c r="Q5228">
        <v>7.6676828753796097E-2</v>
      </c>
      <c r="R5228">
        <v>7214.5038993156704</v>
      </c>
      <c r="S5228">
        <f t="shared" si="327"/>
        <v>19.880624650933115</v>
      </c>
    </row>
    <row r="5229" spans="1:19" x14ac:dyDescent="0.2">
      <c r="A5229" s="1">
        <v>32530</v>
      </c>
      <c r="B5229">
        <v>286.00014832364099</v>
      </c>
      <c r="C5229">
        <v>1</v>
      </c>
      <c r="D5229">
        <v>0.35896636009559901</v>
      </c>
      <c r="E5229">
        <f t="shared" si="324"/>
        <v>2.5628189373342686E-2</v>
      </c>
      <c r="F5229">
        <v>8870.2069447185695</v>
      </c>
      <c r="G5229">
        <v>0.43628264426560098</v>
      </c>
      <c r="H5229">
        <v>40434.242552007599</v>
      </c>
      <c r="I5229">
        <v>0.20884292295414</v>
      </c>
      <c r="J5229">
        <f t="shared" si="325"/>
        <v>1.491021603619268E-2</v>
      </c>
      <c r="K5229">
        <v>5160.59483972199</v>
      </c>
      <c r="L5229">
        <v>0.21873593323169799</v>
      </c>
      <c r="M5229">
        <v>17232.063070323398</v>
      </c>
      <c r="N5229">
        <v>6.3082486641551597E-2</v>
      </c>
      <c r="O5229">
        <f t="shared" si="326"/>
        <v>2.0366427120332231E-3</v>
      </c>
      <c r="P5229">
        <v>1558.79428631972</v>
      </c>
      <c r="Q5229">
        <v>7.6778385785245401E-2</v>
      </c>
      <c r="R5229">
        <v>7201.5985512363204</v>
      </c>
      <c r="S5229">
        <f t="shared" si="327"/>
        <v>19.904524819213393</v>
      </c>
    </row>
    <row r="5230" spans="1:19" x14ac:dyDescent="0.2">
      <c r="A5230" s="1">
        <v>32531</v>
      </c>
      <c r="B5230">
        <v>297.32688687111198</v>
      </c>
      <c r="C5230">
        <v>1</v>
      </c>
      <c r="D5230">
        <v>0.36200933224250398</v>
      </c>
      <c r="E5230">
        <f t="shared" si="324"/>
        <v>2.5845440556483967E-2</v>
      </c>
      <c r="F5230">
        <v>9299.6733116696305</v>
      </c>
      <c r="G5230">
        <v>0.43702666568056597</v>
      </c>
      <c r="H5230">
        <v>40891.722696108103</v>
      </c>
      <c r="I5230">
        <v>0.21272007409383201</v>
      </c>
      <c r="J5230">
        <f t="shared" si="325"/>
        <v>1.5187022931442239E-2</v>
      </c>
      <c r="K5230">
        <v>5464.5751358189</v>
      </c>
      <c r="L5230">
        <v>0.21911971053212601</v>
      </c>
      <c r="M5230">
        <v>17452.0350886612</v>
      </c>
      <c r="N5230">
        <v>6.4144617619200303E-2</v>
      </c>
      <c r="O5230">
        <f t="shared" si="326"/>
        <v>2.0709340253599255E-3</v>
      </c>
      <c r="P5230">
        <v>1647.8138418844101</v>
      </c>
      <c r="Q5230">
        <v>7.6986694695883803E-2</v>
      </c>
      <c r="R5230">
        <v>7257.63707292658</v>
      </c>
      <c r="S5230">
        <f t="shared" si="327"/>
        <v>19.813505879693498</v>
      </c>
    </row>
    <row r="5231" spans="1:19" x14ac:dyDescent="0.2">
      <c r="A5231" s="1">
        <v>32532</v>
      </c>
      <c r="B5231">
        <v>328.47541787665699</v>
      </c>
      <c r="C5231">
        <v>1</v>
      </c>
      <c r="D5231">
        <v>0.36800814739625398</v>
      </c>
      <c r="E5231">
        <f t="shared" si="324"/>
        <v>2.6273722389731625E-2</v>
      </c>
      <c r="F5231">
        <v>10444.1728318271</v>
      </c>
      <c r="G5231">
        <v>0.438193444948342</v>
      </c>
      <c r="H5231">
        <v>41126.067343547002</v>
      </c>
      <c r="I5231">
        <v>0.219965535745482</v>
      </c>
      <c r="J5231">
        <f t="shared" si="325"/>
        <v>1.5704308348539055E-2</v>
      </c>
      <c r="K5231">
        <v>6242.6826379405602</v>
      </c>
      <c r="L5231">
        <v>0.21959445545380599</v>
      </c>
      <c r="M5231">
        <v>17633.324291647401</v>
      </c>
      <c r="N5231">
        <v>6.6357928571376804E-2</v>
      </c>
      <c r="O5231">
        <f t="shared" si="326"/>
        <v>2.1423916336471109E-3</v>
      </c>
      <c r="P5231">
        <v>1883.25633458123</v>
      </c>
      <c r="Q5231">
        <v>7.7231791621588594E-2</v>
      </c>
      <c r="R5231">
        <v>7285.0134697471103</v>
      </c>
      <c r="S5231">
        <f t="shared" si="327"/>
        <v>19.594004232927841</v>
      </c>
    </row>
    <row r="5232" spans="1:19" x14ac:dyDescent="0.2">
      <c r="A5232" s="1">
        <v>32533</v>
      </c>
      <c r="B5232">
        <v>351.12889497159898</v>
      </c>
      <c r="C5232">
        <v>1</v>
      </c>
      <c r="D5232">
        <v>0.37180303446919399</v>
      </c>
      <c r="E5232">
        <f t="shared" si="324"/>
        <v>2.6544656090956041E-2</v>
      </c>
      <c r="F5232">
        <v>11279.5881385181</v>
      </c>
      <c r="G5232">
        <v>0.43887593383706303</v>
      </c>
      <c r="H5232">
        <v>41497.683022557299</v>
      </c>
      <c r="I5232">
        <v>0.22362882868899001</v>
      </c>
      <c r="J5232">
        <f t="shared" si="325"/>
        <v>1.5965846965308745E-2</v>
      </c>
      <c r="K5232">
        <v>6784.3477585173396</v>
      </c>
      <c r="L5232">
        <v>0.21910901118273901</v>
      </c>
      <c r="M5232">
        <v>17779.694270043601</v>
      </c>
      <c r="N5232">
        <v>6.7811210915765099E-2</v>
      </c>
      <c r="O5232">
        <f t="shared" si="326"/>
        <v>2.1893114215756257E-3</v>
      </c>
      <c r="P5232">
        <v>2057.2250879985399</v>
      </c>
      <c r="Q5232">
        <v>7.7408993228046605E-2</v>
      </c>
      <c r="R5232">
        <v>7349.22784619502</v>
      </c>
      <c r="S5232">
        <f t="shared" si="327"/>
        <v>19.417293783481202</v>
      </c>
    </row>
    <row r="5233" spans="1:19" x14ac:dyDescent="0.2">
      <c r="A5233" s="1">
        <v>32534</v>
      </c>
      <c r="B5233">
        <v>339.80215642412799</v>
      </c>
      <c r="C5233">
        <v>1</v>
      </c>
      <c r="D5233">
        <v>0.37058066419569602</v>
      </c>
      <c r="E5233">
        <f t="shared" si="324"/>
        <v>2.6457385693682025E-2</v>
      </c>
      <c r="F5233">
        <v>10879.8430022885</v>
      </c>
      <c r="G5233">
        <v>0.43793896666256699</v>
      </c>
      <c r="H5233">
        <v>40924.1034368459</v>
      </c>
      <c r="I5233">
        <v>0.22158634875398101</v>
      </c>
      <c r="J5233">
        <f t="shared" si="325"/>
        <v>1.5820025327449076E-2</v>
      </c>
      <c r="K5233">
        <v>6505.5328537609503</v>
      </c>
      <c r="L5233">
        <v>0.21931559191112901</v>
      </c>
      <c r="M5233">
        <v>17608.593900225002</v>
      </c>
      <c r="N5233">
        <v>6.7396686177065193E-2</v>
      </c>
      <c r="O5233">
        <f t="shared" si="326"/>
        <v>2.175928328533847E-3</v>
      </c>
      <c r="P5233">
        <v>1978.69299541692</v>
      </c>
      <c r="Q5233">
        <v>7.7475211963945606E-2</v>
      </c>
      <c r="R5233">
        <v>7263.4895297902003</v>
      </c>
      <c r="S5233">
        <f t="shared" si="327"/>
        <v>19.429597228332359</v>
      </c>
    </row>
    <row r="5234" spans="1:19" x14ac:dyDescent="0.2">
      <c r="A5234" s="1">
        <v>32535</v>
      </c>
      <c r="B5234">
        <v>325.64373323978998</v>
      </c>
      <c r="C5234">
        <v>1</v>
      </c>
      <c r="D5234">
        <v>0.368979488182894</v>
      </c>
      <c r="E5234">
        <f t="shared" si="324"/>
        <v>2.6343070686378232E-2</v>
      </c>
      <c r="F5234">
        <v>10381.4661329958</v>
      </c>
      <c r="G5234">
        <v>0.43712477268754002</v>
      </c>
      <c r="H5234">
        <v>40496.394182716402</v>
      </c>
      <c r="I5234">
        <v>0.219005519095305</v>
      </c>
      <c r="J5234">
        <f t="shared" si="325"/>
        <v>1.5635768531867249E-2</v>
      </c>
      <c r="K5234">
        <v>6161.85574603024</v>
      </c>
      <c r="L5234">
        <v>0.219659665612884</v>
      </c>
      <c r="M5234">
        <v>17534.602206284399</v>
      </c>
      <c r="N5234">
        <v>6.6813458956438504E-2</v>
      </c>
      <c r="O5234">
        <f t="shared" si="326"/>
        <v>2.1570986099924997E-3</v>
      </c>
      <c r="P5234">
        <v>1879.83799533257</v>
      </c>
      <c r="Q5234">
        <v>7.7653243192408294E-2</v>
      </c>
      <c r="R5234">
        <v>7204.9525754699498</v>
      </c>
      <c r="S5234">
        <f t="shared" si="327"/>
        <v>19.460788219779829</v>
      </c>
    </row>
    <row r="5235" spans="1:19" x14ac:dyDescent="0.2">
      <c r="A5235" s="1">
        <v>32536</v>
      </c>
      <c r="B5235">
        <v>300.15857150798001</v>
      </c>
      <c r="C5235">
        <v>1</v>
      </c>
      <c r="D5235">
        <v>0.365632908433417</v>
      </c>
      <c r="E5235">
        <f t="shared" si="324"/>
        <v>2.6104143619369087E-2</v>
      </c>
      <c r="F5235">
        <v>9482.2143688813703</v>
      </c>
      <c r="G5235">
        <v>0.435694814980289</v>
      </c>
      <c r="H5235">
        <v>40432.456267444097</v>
      </c>
      <c r="I5235">
        <v>0.21331782769082899</v>
      </c>
      <c r="J5235">
        <f t="shared" si="325"/>
        <v>1.5229699193302419E-2</v>
      </c>
      <c r="K5235">
        <v>5532.1206713451202</v>
      </c>
      <c r="L5235">
        <v>0.21871265812242099</v>
      </c>
      <c r="M5235">
        <v>17476.5036575097</v>
      </c>
      <c r="N5235">
        <v>6.5447348280930101E-2</v>
      </c>
      <c r="O5235">
        <f t="shared" si="326"/>
        <v>2.1129931934303009E-3</v>
      </c>
      <c r="P5235">
        <v>1697.2919339606699</v>
      </c>
      <c r="Q5235">
        <v>7.7663741486385204E-2</v>
      </c>
      <c r="R5235">
        <v>7224.28175384525</v>
      </c>
      <c r="S5235">
        <f t="shared" si="327"/>
        <v>19.561749153374613</v>
      </c>
    </row>
    <row r="5236" spans="1:19" x14ac:dyDescent="0.2">
      <c r="A5236" s="1">
        <v>32537</v>
      </c>
      <c r="B5236">
        <v>288.83183296050902</v>
      </c>
      <c r="C5236">
        <v>1</v>
      </c>
      <c r="D5236">
        <v>0.364479666661293</v>
      </c>
      <c r="E5236">
        <f t="shared" si="324"/>
        <v>2.6021808610257449E-2</v>
      </c>
      <c r="F5236">
        <v>9095.6157291604795</v>
      </c>
      <c r="G5236">
        <v>0.43404254720385499</v>
      </c>
      <c r="H5236">
        <v>39603.065850301798</v>
      </c>
      <c r="I5236">
        <v>0.20997754260735199</v>
      </c>
      <c r="J5236">
        <f t="shared" si="325"/>
        <v>1.4991221530221394E-2</v>
      </c>
      <c r="K5236">
        <v>5240.0043514216704</v>
      </c>
      <c r="L5236">
        <v>0.21829632310333699</v>
      </c>
      <c r="M5236">
        <v>17218.900224163299</v>
      </c>
      <c r="N5236">
        <v>6.4872651052943001E-2</v>
      </c>
      <c r="O5236">
        <f t="shared" si="326"/>
        <v>2.0944388690318921E-3</v>
      </c>
      <c r="P5236">
        <v>1618.9015719711499</v>
      </c>
      <c r="Q5236">
        <v>7.7481543312505397E-2</v>
      </c>
      <c r="R5236">
        <v>7088.2796200521698</v>
      </c>
      <c r="S5236">
        <f t="shared" si="327"/>
        <v>19.581870231159435</v>
      </c>
    </row>
    <row r="5237" spans="1:19" x14ac:dyDescent="0.2">
      <c r="A5237" s="1">
        <v>32538</v>
      </c>
      <c r="B5237">
        <v>276.08925209460398</v>
      </c>
      <c r="C5237">
        <v>1</v>
      </c>
      <c r="D5237">
        <v>0.36319966034290901</v>
      </c>
      <c r="E5237">
        <f t="shared" si="324"/>
        <v>2.593042332190373E-2</v>
      </c>
      <c r="F5237">
        <v>8663.8051513516002</v>
      </c>
      <c r="G5237">
        <v>0.43239630068347101</v>
      </c>
      <c r="H5237">
        <v>38371.489577251101</v>
      </c>
      <c r="I5237">
        <v>0.206097375127614</v>
      </c>
      <c r="J5237">
        <f t="shared" si="325"/>
        <v>1.4714199285171668E-2</v>
      </c>
      <c r="K5237">
        <v>4916.2697416204401</v>
      </c>
      <c r="L5237">
        <v>0.218423079118202</v>
      </c>
      <c r="M5237">
        <v>16858.425874983699</v>
      </c>
      <c r="N5237">
        <v>6.41721006594341E-2</v>
      </c>
      <c r="O5237">
        <f t="shared" si="326"/>
        <v>2.0718213260447374E-3</v>
      </c>
      <c r="P5237">
        <v>1530.7684366812</v>
      </c>
      <c r="Q5237">
        <v>7.7261855854434305E-2</v>
      </c>
      <c r="R5237">
        <v>6868.9278876654298</v>
      </c>
      <c r="S5237">
        <f t="shared" si="327"/>
        <v>19.617822297769777</v>
      </c>
    </row>
    <row r="5238" spans="1:19" x14ac:dyDescent="0.2">
      <c r="A5238" s="1">
        <v>32539</v>
      </c>
      <c r="B5238">
        <v>252.869438072289</v>
      </c>
      <c r="C5238">
        <v>1</v>
      </c>
      <c r="D5238">
        <v>0.36033900108470102</v>
      </c>
      <c r="E5238">
        <f t="shared" si="324"/>
        <v>2.5726188258811927E-2</v>
      </c>
      <c r="F5238">
        <v>7872.65747019229</v>
      </c>
      <c r="G5238">
        <v>0.43202063887993902</v>
      </c>
      <c r="H5238">
        <v>37807.4304505623</v>
      </c>
      <c r="I5238">
        <v>0.198688304567537</v>
      </c>
      <c r="J5238">
        <f t="shared" si="325"/>
        <v>1.4185233107551171E-2</v>
      </c>
      <c r="K5238">
        <v>4340.9260737384902</v>
      </c>
      <c r="L5238">
        <v>0.21823503684370499</v>
      </c>
      <c r="M5238">
        <v>16691.258962649401</v>
      </c>
      <c r="N5238">
        <v>6.2614008463525606E-2</v>
      </c>
      <c r="O5238">
        <f t="shared" si="326"/>
        <v>2.0215177111364644E-3</v>
      </c>
      <c r="P5238">
        <v>1367.9858133180201</v>
      </c>
      <c r="Q5238">
        <v>7.7167107353898007E-2</v>
      </c>
      <c r="R5238">
        <v>6749.82831684955</v>
      </c>
      <c r="S5238">
        <f t="shared" si="327"/>
        <v>19.743295419324099</v>
      </c>
    </row>
    <row r="5239" spans="1:19" x14ac:dyDescent="0.2">
      <c r="A5239" s="1">
        <v>32540</v>
      </c>
      <c r="B5239">
        <v>247.772405725927</v>
      </c>
      <c r="C5239">
        <v>2</v>
      </c>
      <c r="D5239">
        <v>0.36050719537475101</v>
      </c>
      <c r="E5239">
        <f t="shared" si="324"/>
        <v>2.5738196389924178E-2</v>
      </c>
      <c r="F5239">
        <v>7717.5707108695497</v>
      </c>
      <c r="G5239">
        <v>0.43290407604040798</v>
      </c>
      <c r="H5239">
        <v>38051.532281371001</v>
      </c>
      <c r="I5239">
        <v>0.19689580442433</v>
      </c>
      <c r="J5239">
        <f t="shared" si="325"/>
        <v>1.4057258627965901E-2</v>
      </c>
      <c r="K5239">
        <v>4215.05399285779</v>
      </c>
      <c r="L5239">
        <v>0.218288721673015</v>
      </c>
      <c r="M5239">
        <v>16486.3033018563</v>
      </c>
      <c r="N5239">
        <v>6.2444590636175801E-2</v>
      </c>
      <c r="O5239">
        <f t="shared" si="326"/>
        <v>2.0160479904306038E-3</v>
      </c>
      <c r="P5239">
        <v>1336.7848129772501</v>
      </c>
      <c r="Q5239">
        <v>7.7081507205205194E-2</v>
      </c>
      <c r="R5239">
        <v>6622.9577530345396</v>
      </c>
      <c r="S5239">
        <f t="shared" si="327"/>
        <v>19.739339146083644</v>
      </c>
    </row>
    <row r="5240" spans="1:19" x14ac:dyDescent="0.2">
      <c r="A5240" s="1">
        <v>32541</v>
      </c>
      <c r="B5240">
        <v>259.38231273708499</v>
      </c>
      <c r="C5240">
        <v>2</v>
      </c>
      <c r="D5240">
        <v>0.36322473480879103</v>
      </c>
      <c r="E5240">
        <f t="shared" si="324"/>
        <v>2.593221349845367E-2</v>
      </c>
      <c r="F5240">
        <v>8140.0957998927897</v>
      </c>
      <c r="G5240">
        <v>0.43171543791455402</v>
      </c>
      <c r="H5240">
        <v>37207.7038312597</v>
      </c>
      <c r="I5240">
        <v>0.20057500407477399</v>
      </c>
      <c r="J5240">
        <f t="shared" si="325"/>
        <v>1.4319932894598585E-2</v>
      </c>
      <c r="K5240">
        <v>4495.0125687118598</v>
      </c>
      <c r="L5240">
        <v>0.21885330213891099</v>
      </c>
      <c r="M5240">
        <v>16228.175032257301</v>
      </c>
      <c r="N5240">
        <v>6.36093959335855E-2</v>
      </c>
      <c r="O5240">
        <f t="shared" si="326"/>
        <v>2.053654184260391E-3</v>
      </c>
      <c r="P5240">
        <v>1425.5267525909801</v>
      </c>
      <c r="Q5240">
        <v>7.7092330522965102E-2</v>
      </c>
      <c r="R5240">
        <v>6481.5891387616102</v>
      </c>
      <c r="S5240">
        <f t="shared" si="327"/>
        <v>19.600255340725138</v>
      </c>
    </row>
    <row r="5241" spans="1:19" x14ac:dyDescent="0.2">
      <c r="A5241" s="1">
        <v>32542</v>
      </c>
      <c r="B5241">
        <v>273.257567457736</v>
      </c>
      <c r="C5241">
        <v>2</v>
      </c>
      <c r="D5241">
        <v>0.365969657924609</v>
      </c>
      <c r="E5241">
        <f t="shared" si="324"/>
        <v>2.6128185648625943E-2</v>
      </c>
      <c r="F5241">
        <v>8640.3437413475294</v>
      </c>
      <c r="G5241">
        <v>0.43084010830743202</v>
      </c>
      <c r="H5241">
        <v>37115.131825940603</v>
      </c>
      <c r="I5241">
        <v>0.204759395073499</v>
      </c>
      <c r="J5241">
        <f t="shared" si="325"/>
        <v>1.4618674996501602E-2</v>
      </c>
      <c r="K5241">
        <v>4834.25748390833</v>
      </c>
      <c r="L5241">
        <v>0.218217422149736</v>
      </c>
      <c r="M5241">
        <v>16123.014096852699</v>
      </c>
      <c r="N5241">
        <v>6.48877322689973E-2</v>
      </c>
      <c r="O5241">
        <f t="shared" si="326"/>
        <v>2.0949257719807268E-3</v>
      </c>
      <c r="P5241">
        <v>1531.96391903113</v>
      </c>
      <c r="Q5241">
        <v>7.7114798103621401E-2</v>
      </c>
      <c r="R5241">
        <v>6467.92369503379</v>
      </c>
      <c r="S5241">
        <f t="shared" si="327"/>
        <v>19.450264629950055</v>
      </c>
    </row>
    <row r="5242" spans="1:19" x14ac:dyDescent="0.2">
      <c r="A5242" s="1">
        <v>32543</v>
      </c>
      <c r="B5242">
        <v>272.97439899404998</v>
      </c>
      <c r="C5242">
        <v>2</v>
      </c>
      <c r="D5242">
        <v>0.366740329320213</v>
      </c>
      <c r="E5242">
        <f t="shared" si="324"/>
        <v>2.6183207273677095E-2</v>
      </c>
      <c r="F5242">
        <v>8649.56629293681</v>
      </c>
      <c r="G5242">
        <v>0.43079478020253098</v>
      </c>
      <c r="H5242">
        <v>37373.964318384998</v>
      </c>
      <c r="I5242">
        <v>0.20455383842195299</v>
      </c>
      <c r="J5242">
        <f t="shared" si="325"/>
        <v>1.4603999401854325E-2</v>
      </c>
      <c r="K5242">
        <v>4824.3998394857099</v>
      </c>
      <c r="L5242">
        <v>0.21771363923338599</v>
      </c>
      <c r="M5242">
        <v>16109.2259937167</v>
      </c>
      <c r="N5242">
        <v>6.5098920703476407E-2</v>
      </c>
      <c r="O5242">
        <f t="shared" si="326"/>
        <v>2.1017440730472588E-3</v>
      </c>
      <c r="P5242">
        <v>1535.3572683622499</v>
      </c>
      <c r="Q5242">
        <v>7.7173006054809701E-2</v>
      </c>
      <c r="R5242">
        <v>6493.5931151029499</v>
      </c>
      <c r="S5242">
        <f t="shared" si="327"/>
        <v>19.406362172533793</v>
      </c>
    </row>
    <row r="5243" spans="1:19" x14ac:dyDescent="0.2">
      <c r="A5243" s="1">
        <v>32544</v>
      </c>
      <c r="B5243">
        <v>402.09921843521801</v>
      </c>
      <c r="C5243">
        <v>2</v>
      </c>
      <c r="D5243">
        <v>0.38078123163066702</v>
      </c>
      <c r="E5243">
        <f t="shared" si="324"/>
        <v>2.7185649127251032E-2</v>
      </c>
      <c r="F5243">
        <v>13228.8625987336</v>
      </c>
      <c r="G5243">
        <v>0.43122149921001501</v>
      </c>
      <c r="H5243">
        <v>37845.495978308601</v>
      </c>
      <c r="I5243">
        <v>0.22912054253758499</v>
      </c>
      <c r="J5243">
        <f t="shared" si="325"/>
        <v>1.635792460305318E-2</v>
      </c>
      <c r="K5243">
        <v>7959.9621094689001</v>
      </c>
      <c r="L5243">
        <v>0.21767651307885499</v>
      </c>
      <c r="M5243">
        <v>16182.3151251655</v>
      </c>
      <c r="N5243">
        <v>7.2231922146966304E-2</v>
      </c>
      <c r="O5243">
        <f t="shared" si="326"/>
        <v>2.3320358097594441E-3</v>
      </c>
      <c r="P5243">
        <v>2509.4361117342601</v>
      </c>
      <c r="Q5243">
        <v>7.7302172933707003E-2</v>
      </c>
      <c r="R5243">
        <v>6536.1060973122803</v>
      </c>
      <c r="S5243">
        <f t="shared" si="327"/>
        <v>18.671914705630464</v>
      </c>
    </row>
    <row r="5244" spans="1:19" x14ac:dyDescent="0.2">
      <c r="A5244" s="1">
        <v>32545</v>
      </c>
      <c r="B5244">
        <v>387.94079525088</v>
      </c>
      <c r="C5244">
        <v>2</v>
      </c>
      <c r="D5244">
        <v>0.37974329510525201</v>
      </c>
      <c r="E5244">
        <f t="shared" si="324"/>
        <v>2.7111546267518546E-2</v>
      </c>
      <c r="F5244">
        <v>12728.267933269301</v>
      </c>
      <c r="G5244">
        <v>0.43010534238921999</v>
      </c>
      <c r="H5244">
        <v>37677.376647386896</v>
      </c>
      <c r="I5244">
        <v>0.226968147282928</v>
      </c>
      <c r="J5244">
        <f t="shared" si="325"/>
        <v>1.6204255626445056E-2</v>
      </c>
      <c r="K5244">
        <v>7607.5375870274001</v>
      </c>
      <c r="L5244">
        <v>0.217209127980586</v>
      </c>
      <c r="M5244">
        <v>16026.689110023301</v>
      </c>
      <c r="N5244">
        <v>7.1803789817950506E-2</v>
      </c>
      <c r="O5244">
        <f t="shared" si="326"/>
        <v>2.3182133903511789E-3</v>
      </c>
      <c r="P5244">
        <v>2406.7255095938399</v>
      </c>
      <c r="Q5244">
        <v>7.7275273446339401E-2</v>
      </c>
      <c r="R5244">
        <v>6509.0502256262298</v>
      </c>
      <c r="S5244">
        <f t="shared" si="327"/>
        <v>18.68499339804168</v>
      </c>
    </row>
    <row r="5245" spans="1:19" x14ac:dyDescent="0.2">
      <c r="A5245" s="1">
        <v>32546</v>
      </c>
      <c r="B5245">
        <v>379.44574134027698</v>
      </c>
      <c r="C5245">
        <v>2</v>
      </c>
      <c r="D5245">
        <v>0.379253402002317</v>
      </c>
      <c r="E5245">
        <f t="shared" si="324"/>
        <v>2.7076570641358565E-2</v>
      </c>
      <c r="F5245">
        <v>12433.486027270301</v>
      </c>
      <c r="G5245">
        <v>0.430010259834533</v>
      </c>
      <c r="H5245">
        <v>38011.124733620003</v>
      </c>
      <c r="I5245">
        <v>0.22557416235208</v>
      </c>
      <c r="J5245">
        <f t="shared" si="325"/>
        <v>1.6104732902973578E-2</v>
      </c>
      <c r="K5245">
        <v>7395.2486145414896</v>
      </c>
      <c r="L5245">
        <v>0.21706105323462099</v>
      </c>
      <c r="M5245">
        <v>16090.418278264</v>
      </c>
      <c r="N5245">
        <v>7.1614465988779102E-2</v>
      </c>
      <c r="O5245">
        <f t="shared" si="326"/>
        <v>2.3121009966041292E-3</v>
      </c>
      <c r="P5245">
        <v>2347.8166775059499</v>
      </c>
      <c r="Q5245">
        <v>7.7456951818599198E-2</v>
      </c>
      <c r="R5245">
        <v>6578.4937594777102</v>
      </c>
      <c r="S5245">
        <f t="shared" si="327"/>
        <v>18.676218559550023</v>
      </c>
    </row>
    <row r="5246" spans="1:19" x14ac:dyDescent="0.2">
      <c r="A5246" s="1">
        <v>32547</v>
      </c>
      <c r="B5246">
        <v>376.61405670340901</v>
      </c>
      <c r="C5246">
        <v>2</v>
      </c>
      <c r="D5246">
        <v>0.37928881314075402</v>
      </c>
      <c r="E5246">
        <f t="shared" si="324"/>
        <v>2.7079098798486013E-2</v>
      </c>
      <c r="F5246">
        <v>12341.8510772395</v>
      </c>
      <c r="G5246">
        <v>0.43051038709837702</v>
      </c>
      <c r="H5246">
        <v>38706.033774740601</v>
      </c>
      <c r="I5246">
        <v>0.224979215465581</v>
      </c>
      <c r="J5246">
        <f t="shared" si="325"/>
        <v>1.60622570245369E-2</v>
      </c>
      <c r="K5246">
        <v>7320.7009449022698</v>
      </c>
      <c r="L5246">
        <v>0.21660438735839199</v>
      </c>
      <c r="M5246">
        <v>16219.3872170861</v>
      </c>
      <c r="N5246">
        <v>7.1672596705017105E-2</v>
      </c>
      <c r="O5246">
        <f t="shared" si="326"/>
        <v>2.3139777694752449E-3</v>
      </c>
      <c r="P5246">
        <v>2332.18719932059</v>
      </c>
      <c r="Q5246">
        <v>7.7653269714502399E-2</v>
      </c>
      <c r="R5246">
        <v>6686.3633534482997</v>
      </c>
      <c r="S5246">
        <f t="shared" si="327"/>
        <v>18.643807383165289</v>
      </c>
    </row>
    <row r="5247" spans="1:19" x14ac:dyDescent="0.2">
      <c r="A5247" s="1">
        <v>32548</v>
      </c>
      <c r="B5247">
        <v>387.94079525088</v>
      </c>
      <c r="C5247">
        <v>2</v>
      </c>
      <c r="D5247">
        <v>0.38048223586427898</v>
      </c>
      <c r="E5247">
        <f t="shared" si="324"/>
        <v>2.7164302502679358E-2</v>
      </c>
      <c r="F5247">
        <v>12753.0358122258</v>
      </c>
      <c r="G5247">
        <v>0.43259562183512201</v>
      </c>
      <c r="H5247">
        <v>39655.099665346599</v>
      </c>
      <c r="I5247">
        <v>0.22637551818811599</v>
      </c>
      <c r="J5247">
        <f t="shared" si="325"/>
        <v>1.6161945225364717E-2</v>
      </c>
      <c r="K5247">
        <v>7587.6737948260798</v>
      </c>
      <c r="L5247">
        <v>0.216243165872784</v>
      </c>
      <c r="M5247">
        <v>16591.022507203099</v>
      </c>
      <c r="N5247">
        <v>7.2335373311658999E-2</v>
      </c>
      <c r="O5247">
        <f t="shared" si="326"/>
        <v>2.3353757710044714E-3</v>
      </c>
      <c r="P5247">
        <v>2424.5431701662301</v>
      </c>
      <c r="Q5247">
        <v>7.7959553257879899E-2</v>
      </c>
      <c r="R5247">
        <v>6830.0245345123403</v>
      </c>
      <c r="S5247">
        <f t="shared" si="327"/>
        <v>18.552152619708377</v>
      </c>
    </row>
    <row r="5248" spans="1:19" x14ac:dyDescent="0.2">
      <c r="A5248" s="1">
        <v>32549</v>
      </c>
      <c r="B5248">
        <v>393.60416452461499</v>
      </c>
      <c r="C5248">
        <v>2</v>
      </c>
      <c r="D5248">
        <v>0.38115444815984401</v>
      </c>
      <c r="E5248">
        <f t="shared" si="324"/>
        <v>2.7212294698954358E-2</v>
      </c>
      <c r="F5248">
        <v>12962.071709809599</v>
      </c>
      <c r="G5248">
        <v>0.43362320162075202</v>
      </c>
      <c r="H5248">
        <v>40387.954249925402</v>
      </c>
      <c r="I5248">
        <v>0.22695032064360701</v>
      </c>
      <c r="J5248">
        <f t="shared" si="325"/>
        <v>1.6202982904153514E-2</v>
      </c>
      <c r="K5248">
        <v>7717.99029225298</v>
      </c>
      <c r="L5248">
        <v>0.21554703773652101</v>
      </c>
      <c r="M5248">
        <v>16813.845780289899</v>
      </c>
      <c r="N5248">
        <v>7.2745240312480794E-2</v>
      </c>
      <c r="O5248">
        <f t="shared" si="326"/>
        <v>2.3486084871602226E-3</v>
      </c>
      <c r="P5248">
        <v>2473.8764719394599</v>
      </c>
      <c r="Q5248">
        <v>7.8137010111443597E-2</v>
      </c>
      <c r="R5248">
        <v>6956.07750762451</v>
      </c>
      <c r="S5248">
        <f t="shared" si="327"/>
        <v>18.485532109952761</v>
      </c>
    </row>
    <row r="5249" spans="1:19" x14ac:dyDescent="0.2">
      <c r="A5249" s="1">
        <v>32550</v>
      </c>
      <c r="B5249">
        <v>382.27742597714399</v>
      </c>
      <c r="C5249">
        <v>2</v>
      </c>
      <c r="D5249">
        <v>0.38056164312677399</v>
      </c>
      <c r="E5249">
        <f t="shared" si="324"/>
        <v>2.7169971736866926E-2</v>
      </c>
      <c r="F5249">
        <v>12569.4828311157</v>
      </c>
      <c r="G5249">
        <v>0.43326964480810198</v>
      </c>
      <c r="H5249">
        <v>40127.443817043997</v>
      </c>
      <c r="I5249">
        <v>0.22520038601616599</v>
      </c>
      <c r="J5249">
        <f t="shared" si="325"/>
        <v>1.6078047364201844E-2</v>
      </c>
      <c r="K5249">
        <v>7438.0916645555999</v>
      </c>
      <c r="L5249">
        <v>0.215352435163532</v>
      </c>
      <c r="M5249">
        <v>16776.8281343745</v>
      </c>
      <c r="N5249">
        <v>7.2456117155886596E-2</v>
      </c>
      <c r="O5249">
        <f t="shared" si="326"/>
        <v>2.3392740331602793E-3</v>
      </c>
      <c r="P5249">
        <v>2393.1363999730202</v>
      </c>
      <c r="Q5249">
        <v>7.8172952275711693E-2</v>
      </c>
      <c r="R5249">
        <v>6918.6504748165298</v>
      </c>
      <c r="S5249">
        <f t="shared" si="327"/>
        <v>18.487795139863188</v>
      </c>
    </row>
    <row r="5250" spans="1:19" x14ac:dyDescent="0.2">
      <c r="A5250" s="1">
        <v>32551</v>
      </c>
      <c r="B5250">
        <v>368.11900279280599</v>
      </c>
      <c r="C5250">
        <v>2</v>
      </c>
      <c r="D5250">
        <v>0.37981506572301998</v>
      </c>
      <c r="E5250">
        <f t="shared" si="324"/>
        <v>2.7116670288006451E-2</v>
      </c>
      <c r="F5250">
        <v>12080.2011759051</v>
      </c>
      <c r="G5250">
        <v>0.43273471102487499</v>
      </c>
      <c r="H5250">
        <v>39688.959395896702</v>
      </c>
      <c r="I5250">
        <v>0.223014058556876</v>
      </c>
      <c r="J5250">
        <f t="shared" si="325"/>
        <v>1.5921955818063927E-2</v>
      </c>
      <c r="K5250">
        <v>7093.06958978497</v>
      </c>
      <c r="L5250">
        <v>0.215602310497958</v>
      </c>
      <c r="M5250">
        <v>16784.225655589798</v>
      </c>
      <c r="N5250">
        <v>7.2042443340215201E-2</v>
      </c>
      <c r="O5250">
        <f t="shared" si="326"/>
        <v>2.3259184125007226E-3</v>
      </c>
      <c r="P5250">
        <v>2291.3446234599801</v>
      </c>
      <c r="Q5250">
        <v>7.8231994423031304E-2</v>
      </c>
      <c r="R5250">
        <v>6833.5983939889902</v>
      </c>
      <c r="S5250">
        <f t="shared" si="327"/>
        <v>18.503927684977217</v>
      </c>
    </row>
    <row r="5251" spans="1:19" x14ac:dyDescent="0.2">
      <c r="A5251" s="1">
        <v>32552</v>
      </c>
      <c r="B5251">
        <v>359.623948882202</v>
      </c>
      <c r="C5251">
        <v>2</v>
      </c>
      <c r="D5251">
        <v>0.37953305336307902</v>
      </c>
      <c r="E5251">
        <f t="shared" ref="E5251:E5314" si="328">D5251/14.0067</f>
        <v>2.7096536183617768E-2</v>
      </c>
      <c r="F5251">
        <v>11792.664752983201</v>
      </c>
      <c r="G5251">
        <v>0.43311700012246102</v>
      </c>
      <c r="H5251">
        <v>39938.7461614801</v>
      </c>
      <c r="I5251">
        <v>0.22160277948617099</v>
      </c>
      <c r="J5251">
        <f t="shared" ref="J5251:J5314" si="329">I5251/14.0067</f>
        <v>1.5821198389782819E-2</v>
      </c>
      <c r="K5251">
        <v>6885.5327978764599</v>
      </c>
      <c r="L5251">
        <v>0.21501132496259701</v>
      </c>
      <c r="M5251">
        <v>16935.029304845299</v>
      </c>
      <c r="N5251">
        <v>7.1865215382022396E-2</v>
      </c>
      <c r="O5251">
        <f t="shared" ref="O5251:O5314" si="330">N5251/30.973762</f>
        <v>2.3201965386710982E-3</v>
      </c>
      <c r="P5251">
        <v>2232.96069971113</v>
      </c>
      <c r="Q5251">
        <v>7.8278594556178097E-2</v>
      </c>
      <c r="R5251">
        <v>6856.6123725855396</v>
      </c>
      <c r="S5251">
        <f t="shared" ref="S5251:S5314" si="331">(E5251+J5251)/O5251</f>
        <v>18.497456512016818</v>
      </c>
    </row>
    <row r="5252" spans="1:19" x14ac:dyDescent="0.2">
      <c r="A5252" s="1">
        <v>32553</v>
      </c>
      <c r="B5252">
        <v>342.63384106099602</v>
      </c>
      <c r="C5252">
        <v>2</v>
      </c>
      <c r="D5252">
        <v>0.37870413683040999</v>
      </c>
      <c r="E5252">
        <f t="shared" si="328"/>
        <v>2.703735618171375E-2</v>
      </c>
      <c r="F5252">
        <v>11210.9921016099</v>
      </c>
      <c r="G5252">
        <v>0.43499257355196702</v>
      </c>
      <c r="H5252">
        <v>41365.587937267403</v>
      </c>
      <c r="I5252">
        <v>0.21889314286391601</v>
      </c>
      <c r="J5252">
        <f t="shared" si="329"/>
        <v>1.5627745497791487E-2</v>
      </c>
      <c r="K5252">
        <v>6480.0171349669799</v>
      </c>
      <c r="L5252">
        <v>0.21375716163174299</v>
      </c>
      <c r="M5252">
        <v>17298.2240710796</v>
      </c>
      <c r="N5252">
        <v>7.1310307854835206E-2</v>
      </c>
      <c r="O5252">
        <f t="shared" si="330"/>
        <v>2.3022811324899832E-3</v>
      </c>
      <c r="P5252">
        <v>2111.0392530038298</v>
      </c>
      <c r="Q5252">
        <v>7.8380828330313804E-2</v>
      </c>
      <c r="R5252">
        <v>7045.7231435612302</v>
      </c>
      <c r="S5252">
        <f t="shared" si="331"/>
        <v>18.531664564075939</v>
      </c>
    </row>
    <row r="5253" spans="1:19" x14ac:dyDescent="0.2">
      <c r="A5253" s="1">
        <v>32554</v>
      </c>
      <c r="B5253">
        <v>334.138787150393</v>
      </c>
      <c r="C5253">
        <v>2</v>
      </c>
      <c r="D5253">
        <v>0.37853432694776601</v>
      </c>
      <c r="E5253">
        <f t="shared" si="328"/>
        <v>2.7025232706330969E-2</v>
      </c>
      <c r="F5253">
        <v>10928.131277856501</v>
      </c>
      <c r="G5253">
        <v>0.43671725285844198</v>
      </c>
      <c r="H5253">
        <v>43042.612729860703</v>
      </c>
      <c r="I5253">
        <v>0.21741979449940199</v>
      </c>
      <c r="J5253">
        <f t="shared" si="329"/>
        <v>1.5522556669265565E-2</v>
      </c>
      <c r="K5253">
        <v>6276.8205881151398</v>
      </c>
      <c r="L5253">
        <v>0.21201363555442301</v>
      </c>
      <c r="M5253">
        <v>17746.633208504001</v>
      </c>
      <c r="N5253">
        <v>7.1126036636707607E-2</v>
      </c>
      <c r="O5253">
        <f t="shared" si="330"/>
        <v>2.296331864263295E-3</v>
      </c>
      <c r="P5253">
        <v>2053.3796020745699</v>
      </c>
      <c r="Q5253">
        <v>7.8533715778736607E-2</v>
      </c>
      <c r="R5253">
        <v>7309.0462622185096</v>
      </c>
      <c r="S5253">
        <f t="shared" si="331"/>
        <v>18.528589023976568</v>
      </c>
    </row>
    <row r="5254" spans="1:19" x14ac:dyDescent="0.2">
      <c r="A5254" s="1">
        <v>32555</v>
      </c>
      <c r="B5254">
        <v>336.97047178726098</v>
      </c>
      <c r="C5254">
        <v>2</v>
      </c>
      <c r="D5254">
        <v>0.37918970069410302</v>
      </c>
      <c r="E5254">
        <f t="shared" si="328"/>
        <v>2.7072022724417815E-2</v>
      </c>
      <c r="F5254">
        <v>11039.8232741554</v>
      </c>
      <c r="G5254">
        <v>0.43800062619889202</v>
      </c>
      <c r="H5254">
        <v>44757.235986587999</v>
      </c>
      <c r="I5254">
        <v>0.217324399329134</v>
      </c>
      <c r="J5254">
        <f t="shared" si="329"/>
        <v>1.5515745987929633E-2</v>
      </c>
      <c r="K5254">
        <v>6327.2366242117696</v>
      </c>
      <c r="L5254">
        <v>0.20975171038026799</v>
      </c>
      <c r="M5254">
        <v>18149.9868591548</v>
      </c>
      <c r="N5254">
        <v>7.1361645476932703E-2</v>
      </c>
      <c r="O5254">
        <f t="shared" si="330"/>
        <v>2.3039385876643817E-3</v>
      </c>
      <c r="P5254">
        <v>2077.6406985109902</v>
      </c>
      <c r="Q5254">
        <v>7.8565858062466798E-2</v>
      </c>
      <c r="R5254">
        <v>7560.1389983325898</v>
      </c>
      <c r="S5254">
        <f t="shared" si="331"/>
        <v>18.484767319914031</v>
      </c>
    </row>
    <row r="5255" spans="1:19" x14ac:dyDescent="0.2">
      <c r="A5255" s="1">
        <v>32556</v>
      </c>
      <c r="B5255">
        <v>336.97047178726098</v>
      </c>
      <c r="C5255">
        <v>2</v>
      </c>
      <c r="D5255">
        <v>0.379680193519289</v>
      </c>
      <c r="E5255">
        <f t="shared" si="328"/>
        <v>2.7107041167390534E-2</v>
      </c>
      <c r="F5255">
        <v>11054.103604284101</v>
      </c>
      <c r="G5255">
        <v>0.43894735393369899</v>
      </c>
      <c r="H5255">
        <v>45560.956107670303</v>
      </c>
      <c r="I5255">
        <v>0.21647492410792599</v>
      </c>
      <c r="J5255">
        <f t="shared" si="329"/>
        <v>1.545509821070816E-2</v>
      </c>
      <c r="K5255">
        <v>6302.5047913040098</v>
      </c>
      <c r="L5255">
        <v>0.20854085606911599</v>
      </c>
      <c r="M5255">
        <v>18296.3574655509</v>
      </c>
      <c r="N5255">
        <v>7.1389691143768502E-2</v>
      </c>
      <c r="O5255">
        <f t="shared" si="330"/>
        <v>2.3048440529687192E-3</v>
      </c>
      <c r="P5255">
        <v>2078.45722703196</v>
      </c>
      <c r="Q5255">
        <v>7.8630637534952794E-2</v>
      </c>
      <c r="R5255">
        <v>7676.4618849860599</v>
      </c>
      <c r="S5255">
        <f t="shared" si="331"/>
        <v>18.466385751034728</v>
      </c>
    </row>
    <row r="5256" spans="1:19" x14ac:dyDescent="0.2">
      <c r="A5256" s="1">
        <v>32557</v>
      </c>
      <c r="B5256">
        <v>325.64373323978998</v>
      </c>
      <c r="C5256">
        <v>2</v>
      </c>
      <c r="D5256">
        <v>0.37947835302017102</v>
      </c>
      <c r="E5256">
        <f t="shared" si="328"/>
        <v>2.7092630885231426E-2</v>
      </c>
      <c r="F5256">
        <v>10676.8581892855</v>
      </c>
      <c r="G5256">
        <v>0.44026892242909699</v>
      </c>
      <c r="H5256">
        <v>46363.236587474297</v>
      </c>
      <c r="I5256">
        <v>0.21387706876201601</v>
      </c>
      <c r="J5256">
        <f t="shared" si="329"/>
        <v>1.5269625876331756E-2</v>
      </c>
      <c r="K5256">
        <v>6017.5636236903702</v>
      </c>
      <c r="L5256">
        <v>0.20682919125341301</v>
      </c>
      <c r="M5256">
        <v>18510.021572898699</v>
      </c>
      <c r="N5256">
        <v>7.0910654962036204E-2</v>
      </c>
      <c r="O5256">
        <f t="shared" si="330"/>
        <v>2.2893781827998871E-3</v>
      </c>
      <c r="P5256">
        <v>1995.11513927851</v>
      </c>
      <c r="Q5256">
        <v>7.85556765221294E-2</v>
      </c>
      <c r="R5256">
        <v>7781.2688673964203</v>
      </c>
      <c r="S5256">
        <f t="shared" si="331"/>
        <v>18.503826532388178</v>
      </c>
    </row>
    <row r="5257" spans="1:19" x14ac:dyDescent="0.2">
      <c r="A5257" s="1">
        <v>32558</v>
      </c>
      <c r="B5257">
        <v>331.30710251352502</v>
      </c>
      <c r="C5257">
        <v>2</v>
      </c>
      <c r="D5257">
        <v>0.38033202303566399</v>
      </c>
      <c r="E5257">
        <f t="shared" si="328"/>
        <v>2.7153578147291222E-2</v>
      </c>
      <c r="F5257">
        <v>10886.978927092599</v>
      </c>
      <c r="G5257">
        <v>0.440283086599144</v>
      </c>
      <c r="H5257">
        <v>46467.459427423397</v>
      </c>
      <c r="I5257">
        <v>0.21391457819788701</v>
      </c>
      <c r="J5257">
        <f t="shared" si="329"/>
        <v>1.527230384015414E-2</v>
      </c>
      <c r="K5257">
        <v>6123.29060921571</v>
      </c>
      <c r="L5257">
        <v>0.20531271665113099</v>
      </c>
      <c r="M5257">
        <v>18381.1777963157</v>
      </c>
      <c r="N5257">
        <v>7.1196505334576193E-2</v>
      </c>
      <c r="O5257">
        <f t="shared" si="330"/>
        <v>2.2986069736887688E-3</v>
      </c>
      <c r="P5257">
        <v>2037.99524182449</v>
      </c>
      <c r="Q5257">
        <v>7.8271029109722196E-2</v>
      </c>
      <c r="R5257">
        <v>7745.9057772634596</v>
      </c>
      <c r="S5257">
        <f t="shared" si="331"/>
        <v>18.45721450995207</v>
      </c>
    </row>
    <row r="5258" spans="1:19" x14ac:dyDescent="0.2">
      <c r="A5258" s="1">
        <v>32559</v>
      </c>
      <c r="B5258">
        <v>339.80215642412799</v>
      </c>
      <c r="C5258">
        <v>2</v>
      </c>
      <c r="D5258">
        <v>0.381307243755096</v>
      </c>
      <c r="E5258">
        <f t="shared" si="328"/>
        <v>2.7223203449427486E-2</v>
      </c>
      <c r="F5258">
        <v>11194.763646653801</v>
      </c>
      <c r="G5258">
        <v>0.44036059657687698</v>
      </c>
      <c r="H5258">
        <v>46652.579030488101</v>
      </c>
      <c r="I5258">
        <v>0.21434915442268701</v>
      </c>
      <c r="J5258">
        <f t="shared" si="329"/>
        <v>1.5303330150762635E-2</v>
      </c>
      <c r="K5258">
        <v>6293.0567434047298</v>
      </c>
      <c r="L5258">
        <v>0.20392167254455501</v>
      </c>
      <c r="M5258">
        <v>18339.674287561698</v>
      </c>
      <c r="N5258">
        <v>7.1595864834607198E-2</v>
      </c>
      <c r="O5258">
        <f t="shared" si="330"/>
        <v>2.3115004510787934E-3</v>
      </c>
      <c r="P5258">
        <v>2101.9762882238401</v>
      </c>
      <c r="Q5258">
        <v>7.8099046836388394E-2</v>
      </c>
      <c r="R5258">
        <v>7753.7412713616704</v>
      </c>
      <c r="S5258">
        <f t="shared" si="331"/>
        <v>18.397804586342474</v>
      </c>
    </row>
    <row r="5259" spans="1:19" x14ac:dyDescent="0.2">
      <c r="A5259" s="1">
        <v>32560</v>
      </c>
      <c r="B5259">
        <v>336.97047178726098</v>
      </c>
      <c r="C5259">
        <v>2</v>
      </c>
      <c r="D5259">
        <v>0.38164216482007202</v>
      </c>
      <c r="E5259">
        <f t="shared" si="328"/>
        <v>2.7247114939284202E-2</v>
      </c>
      <c r="F5259">
        <v>11111.224924799801</v>
      </c>
      <c r="G5259">
        <v>0.43963590846985301</v>
      </c>
      <c r="H5259">
        <v>46231.945023632601</v>
      </c>
      <c r="I5259">
        <v>0.21307702322302499</v>
      </c>
      <c r="J5259">
        <f t="shared" si="329"/>
        <v>1.5212507101817343E-2</v>
      </c>
      <c r="K5259">
        <v>6203.5774596709398</v>
      </c>
      <c r="L5259">
        <v>0.20300629353140801</v>
      </c>
      <c r="M5259">
        <v>18215.157863581899</v>
      </c>
      <c r="N5259">
        <v>7.1501873811114003E-2</v>
      </c>
      <c r="O5259">
        <f t="shared" si="330"/>
        <v>2.3084659141861426E-3</v>
      </c>
      <c r="P5259">
        <v>2081.72334111589</v>
      </c>
      <c r="Q5259">
        <v>7.7945757156104398E-2</v>
      </c>
      <c r="R5259">
        <v>7690.9849217616602</v>
      </c>
      <c r="S5259">
        <f t="shared" si="331"/>
        <v>18.393003674074532</v>
      </c>
    </row>
    <row r="5260" spans="1:19" x14ac:dyDescent="0.2">
      <c r="A5260" s="1">
        <v>32561</v>
      </c>
      <c r="B5260">
        <v>334.138787150393</v>
      </c>
      <c r="C5260">
        <v>2</v>
      </c>
      <c r="D5260">
        <v>0.38198976518046501</v>
      </c>
      <c r="E5260">
        <f t="shared" si="328"/>
        <v>2.7271931659881701E-2</v>
      </c>
      <c r="F5260">
        <v>11027.888367085199</v>
      </c>
      <c r="G5260">
        <v>0.43912615500642799</v>
      </c>
      <c r="H5260">
        <v>45729.154504808001</v>
      </c>
      <c r="I5260">
        <v>0.21180662523169699</v>
      </c>
      <c r="J5260">
        <f t="shared" si="329"/>
        <v>1.5121807794248251E-2</v>
      </c>
      <c r="K5260">
        <v>6114.7706859651298</v>
      </c>
      <c r="L5260">
        <v>0.2020673408293</v>
      </c>
      <c r="M5260">
        <v>18128.323803876301</v>
      </c>
      <c r="N5260">
        <v>7.1408940705124893E-2</v>
      </c>
      <c r="O5260">
        <f t="shared" si="330"/>
        <v>2.3054655325731787E-3</v>
      </c>
      <c r="P5260">
        <v>2061.5469268813699</v>
      </c>
      <c r="Q5260">
        <v>7.7778145732390405E-2</v>
      </c>
      <c r="R5260">
        <v>7616.4685440124204</v>
      </c>
      <c r="S5260">
        <f t="shared" si="331"/>
        <v>18.388364022433858</v>
      </c>
    </row>
    <row r="5261" spans="1:19" x14ac:dyDescent="0.2">
      <c r="A5261" s="1">
        <v>32562</v>
      </c>
      <c r="B5261">
        <v>328.47541787665699</v>
      </c>
      <c r="C5261">
        <v>2</v>
      </c>
      <c r="D5261">
        <v>0.38221197171272597</v>
      </c>
      <c r="E5261">
        <f t="shared" si="328"/>
        <v>2.7287795962841067E-2</v>
      </c>
      <c r="F5261">
        <v>10847.281287669</v>
      </c>
      <c r="G5261">
        <v>0.43877568923050397</v>
      </c>
      <c r="H5261">
        <v>45399.807397036799</v>
      </c>
      <c r="I5261">
        <v>0.21011251387435001</v>
      </c>
      <c r="J5261">
        <f t="shared" si="329"/>
        <v>1.500085772340023E-2</v>
      </c>
      <c r="K5261">
        <v>5963.0511567737303</v>
      </c>
      <c r="L5261">
        <v>0.201018838008823</v>
      </c>
      <c r="M5261">
        <v>17982.4599518947</v>
      </c>
      <c r="N5261">
        <v>7.1195080761301294E-2</v>
      </c>
      <c r="O5261">
        <f t="shared" si="330"/>
        <v>2.2985609807843585E-3</v>
      </c>
      <c r="P5261">
        <v>2020.5360492909799</v>
      </c>
      <c r="Q5261">
        <v>7.7582440250862306E-2</v>
      </c>
      <c r="R5261">
        <v>7541.0789786082996</v>
      </c>
      <c r="S5261">
        <f t="shared" si="331"/>
        <v>18.397881996504942</v>
      </c>
    </row>
    <row r="5262" spans="1:19" x14ac:dyDescent="0.2">
      <c r="A5262" s="1">
        <v>32563</v>
      </c>
      <c r="B5262">
        <v>336.97047178726098</v>
      </c>
      <c r="C5262">
        <v>2</v>
      </c>
      <c r="D5262">
        <v>0.38311364329562902</v>
      </c>
      <c r="E5262">
        <f t="shared" si="328"/>
        <v>2.7352170268202289E-2</v>
      </c>
      <c r="F5262">
        <v>11154.0659151857</v>
      </c>
      <c r="G5262">
        <v>0.43793456352378801</v>
      </c>
      <c r="H5262">
        <v>44563.9021403281</v>
      </c>
      <c r="I5262">
        <v>0.21052859755940201</v>
      </c>
      <c r="J5262">
        <f t="shared" si="329"/>
        <v>1.5030563770152999E-2</v>
      </c>
      <c r="K5262">
        <v>6129.3819609476805</v>
      </c>
      <c r="L5262">
        <v>0.20014053119105801</v>
      </c>
      <c r="M5262">
        <v>17703.034689898999</v>
      </c>
      <c r="N5262">
        <v>7.1586010811621498E-2</v>
      </c>
      <c r="O5262">
        <f t="shared" si="330"/>
        <v>2.3111823100991575E-3</v>
      </c>
      <c r="P5262">
        <v>2084.1729266787902</v>
      </c>
      <c r="Q5262">
        <v>7.7335392135744793E-2</v>
      </c>
      <c r="R5262">
        <v>7388.0722966547901</v>
      </c>
      <c r="S5262">
        <f t="shared" si="331"/>
        <v>18.338118050296487</v>
      </c>
    </row>
    <row r="5263" spans="1:19" x14ac:dyDescent="0.2">
      <c r="A5263" s="1">
        <v>32564</v>
      </c>
      <c r="B5263">
        <v>365.28731815593801</v>
      </c>
      <c r="C5263">
        <v>2</v>
      </c>
      <c r="D5263">
        <v>0.38476973312923202</v>
      </c>
      <c r="E5263">
        <f t="shared" si="328"/>
        <v>2.7470405815019385E-2</v>
      </c>
      <c r="F5263">
        <v>12143.6499388913</v>
      </c>
      <c r="G5263">
        <v>0.43727766436019899</v>
      </c>
      <c r="H5263">
        <v>43714.919631415803</v>
      </c>
      <c r="I5263">
        <v>0.21362779466798101</v>
      </c>
      <c r="J5263">
        <f t="shared" si="329"/>
        <v>1.5251829100928913E-2</v>
      </c>
      <c r="K5263">
        <v>6742.2692906928596</v>
      </c>
      <c r="L5263">
        <v>0.19950613802645201</v>
      </c>
      <c r="M5263">
        <v>17444.9540895225</v>
      </c>
      <c r="N5263">
        <v>7.2740860959634598E-2</v>
      </c>
      <c r="O5263">
        <f t="shared" si="330"/>
        <v>2.3484670980436473E-3</v>
      </c>
      <c r="P5263">
        <v>2295.7615313538199</v>
      </c>
      <c r="Q5263">
        <v>7.7146068647125601E-2</v>
      </c>
      <c r="R5263">
        <v>7245.1698005020498</v>
      </c>
      <c r="S5263">
        <f t="shared" si="331"/>
        <v>18.191540750789045</v>
      </c>
    </row>
    <row r="5264" spans="1:19" x14ac:dyDescent="0.2">
      <c r="A5264" s="1">
        <v>32565</v>
      </c>
      <c r="B5264">
        <v>365.28731815593801</v>
      </c>
      <c r="C5264">
        <v>2</v>
      </c>
      <c r="D5264">
        <v>0.385193332415593</v>
      </c>
      <c r="E5264">
        <f t="shared" si="328"/>
        <v>2.7500648433649109E-2</v>
      </c>
      <c r="F5264">
        <v>12157.019081536901</v>
      </c>
      <c r="G5264">
        <v>0.437155545210273</v>
      </c>
      <c r="H5264">
        <v>43306.182232958898</v>
      </c>
      <c r="I5264">
        <v>0.21275298141664001</v>
      </c>
      <c r="J5264">
        <f t="shared" si="329"/>
        <v>1.5189372330144859E-2</v>
      </c>
      <c r="K5264">
        <v>6714.6594633819004</v>
      </c>
      <c r="L5264">
        <v>0.19835419638572699</v>
      </c>
      <c r="M5264">
        <v>17311.553847595002</v>
      </c>
      <c r="N5264">
        <v>7.2758925412636594E-2</v>
      </c>
      <c r="O5264">
        <f t="shared" si="330"/>
        <v>2.349050315962155E-3</v>
      </c>
      <c r="P5264">
        <v>2296.3316603808898</v>
      </c>
      <c r="Q5264">
        <v>7.6943729773474703E-2</v>
      </c>
      <c r="R5264">
        <v>7188.4207887905104</v>
      </c>
      <c r="S5264">
        <f t="shared" si="331"/>
        <v>18.173310496462665</v>
      </c>
    </row>
    <row r="5265" spans="1:19" x14ac:dyDescent="0.2">
      <c r="A5265" s="1">
        <v>32566</v>
      </c>
      <c r="B5265">
        <v>339.80215642412799</v>
      </c>
      <c r="C5265">
        <v>2</v>
      </c>
      <c r="D5265">
        <v>0.38469213081347398</v>
      </c>
      <c r="E5265">
        <f t="shared" si="328"/>
        <v>2.7464865443928545E-2</v>
      </c>
      <c r="F5265">
        <v>11294.1402286877</v>
      </c>
      <c r="G5265">
        <v>0.43699747810981698</v>
      </c>
      <c r="H5265">
        <v>43228.980610603598</v>
      </c>
      <c r="I5265">
        <v>0.20838443321852501</v>
      </c>
      <c r="J5265">
        <f t="shared" si="329"/>
        <v>1.4877482434729451E-2</v>
      </c>
      <c r="K5265">
        <v>6117.9390523763695</v>
      </c>
      <c r="L5265">
        <v>0.197214342525839</v>
      </c>
      <c r="M5265">
        <v>17160.728621147999</v>
      </c>
      <c r="N5265">
        <v>7.1784938438328394E-2</v>
      </c>
      <c r="O5265">
        <f t="shared" si="330"/>
        <v>2.3176047661994819E-3</v>
      </c>
      <c r="P5265">
        <v>2107.5272824421299</v>
      </c>
      <c r="Q5265">
        <v>7.6742118478617505E-2</v>
      </c>
      <c r="R5265">
        <v>7164.3111998462</v>
      </c>
      <c r="S5265">
        <f t="shared" si="331"/>
        <v>18.269874353120606</v>
      </c>
    </row>
    <row r="5266" spans="1:19" x14ac:dyDescent="0.2">
      <c r="A5266" s="1">
        <v>32567</v>
      </c>
      <c r="B5266">
        <v>314.31699469231899</v>
      </c>
      <c r="C5266">
        <v>2</v>
      </c>
      <c r="D5266">
        <v>0.38424338490111698</v>
      </c>
      <c r="E5266">
        <f t="shared" si="328"/>
        <v>2.7432827496920543E-2</v>
      </c>
      <c r="F5266">
        <v>10434.893124026001</v>
      </c>
      <c r="G5266">
        <v>0.43711693932101497</v>
      </c>
      <c r="H5266">
        <v>43632.297136562498</v>
      </c>
      <c r="I5266">
        <v>0.20379057185782301</v>
      </c>
      <c r="J5266">
        <f t="shared" si="329"/>
        <v>1.454950644033377E-2</v>
      </c>
      <c r="K5266">
        <v>5534.3381840334696</v>
      </c>
      <c r="L5266">
        <v>0.19658514633466001</v>
      </c>
      <c r="M5266">
        <v>17049.801298484901</v>
      </c>
      <c r="N5266">
        <v>7.0752163159610304E-2</v>
      </c>
      <c r="O5266">
        <f t="shared" si="330"/>
        <v>2.2842612130748053E-3</v>
      </c>
      <c r="P5266">
        <v>1921.41567005552</v>
      </c>
      <c r="Q5266">
        <v>7.6633729931126895E-2</v>
      </c>
      <c r="R5266">
        <v>7168.6726246647704</v>
      </c>
      <c r="S5266">
        <f t="shared" si="331"/>
        <v>18.37895495355481</v>
      </c>
    </row>
    <row r="5267" spans="1:19" x14ac:dyDescent="0.2">
      <c r="A5267" s="1">
        <v>32568</v>
      </c>
      <c r="B5267">
        <v>368.11900279280599</v>
      </c>
      <c r="C5267">
        <v>3</v>
      </c>
      <c r="D5267">
        <v>0.38655007236705502</v>
      </c>
      <c r="E5267">
        <f t="shared" si="328"/>
        <v>2.7597512074011368E-2</v>
      </c>
      <c r="F5267">
        <v>12294.411307423001</v>
      </c>
      <c r="G5267">
        <v>0.43526828571471499</v>
      </c>
      <c r="H5267">
        <v>42336.101141662803</v>
      </c>
      <c r="I5267">
        <v>0.21049673579901401</v>
      </c>
      <c r="J5267">
        <f t="shared" si="329"/>
        <v>1.5028289018756309E-2</v>
      </c>
      <c r="K5267">
        <v>6694.9501081081198</v>
      </c>
      <c r="L5267">
        <v>0.197845353124149</v>
      </c>
      <c r="M5267">
        <v>16580.400932938501</v>
      </c>
      <c r="N5267">
        <v>7.2917134731695005E-2</v>
      </c>
      <c r="O5267">
        <f t="shared" si="330"/>
        <v>2.3541581656014209E-3</v>
      </c>
      <c r="P5267">
        <v>2319.16460462843</v>
      </c>
      <c r="Q5267">
        <v>7.66507522123165E-2</v>
      </c>
      <c r="R5267">
        <v>6988.4134925237804</v>
      </c>
      <c r="S5267">
        <f t="shared" si="331"/>
        <v>18.106600361695744</v>
      </c>
    </row>
    <row r="5268" spans="1:19" x14ac:dyDescent="0.2">
      <c r="A5268" s="1">
        <v>32569</v>
      </c>
      <c r="B5268">
        <v>481.38638826751497</v>
      </c>
      <c r="C5268">
        <v>3</v>
      </c>
      <c r="D5268">
        <v>0.39503359912999197</v>
      </c>
      <c r="E5268">
        <f t="shared" si="328"/>
        <v>2.8203188411973695E-2</v>
      </c>
      <c r="F5268">
        <v>16430.152106549202</v>
      </c>
      <c r="G5268">
        <v>0.43632051362803997</v>
      </c>
      <c r="H5268">
        <v>42791.6238179871</v>
      </c>
      <c r="I5268">
        <v>0.21673599454734199</v>
      </c>
      <c r="J5268">
        <f t="shared" si="329"/>
        <v>1.5473737179160115E-2</v>
      </c>
      <c r="K5268">
        <v>9014.4366586023698</v>
      </c>
      <c r="L5268">
        <v>0.197531331894648</v>
      </c>
      <c r="M5268">
        <v>16555.064731521899</v>
      </c>
      <c r="N5268">
        <v>7.5824424610791905E-2</v>
      </c>
      <c r="O5268">
        <f t="shared" si="330"/>
        <v>2.4480211545110956E-3</v>
      </c>
      <c r="P5268">
        <v>3153.67308626558</v>
      </c>
      <c r="Q5268">
        <v>7.6618488330371104E-2</v>
      </c>
      <c r="R5268">
        <v>7036.3631879421901</v>
      </c>
      <c r="S5268">
        <f t="shared" si="331"/>
        <v>17.841727188773707</v>
      </c>
    </row>
    <row r="5269" spans="1:19" x14ac:dyDescent="0.2">
      <c r="A5269" s="1">
        <v>32570</v>
      </c>
      <c r="B5269">
        <v>588.99040446848903</v>
      </c>
      <c r="C5269">
        <v>3</v>
      </c>
      <c r="D5269">
        <v>0.40479971683277099</v>
      </c>
      <c r="E5269">
        <f t="shared" si="328"/>
        <v>2.8900434565798581E-2</v>
      </c>
      <c r="F5269">
        <v>20599.760068939901</v>
      </c>
      <c r="G5269">
        <v>0.43696116091329401</v>
      </c>
      <c r="H5269">
        <v>43224.1171493273</v>
      </c>
      <c r="I5269">
        <v>0.216578488971606</v>
      </c>
      <c r="J5269">
        <f t="shared" si="329"/>
        <v>1.5462492162436977E-2</v>
      </c>
      <c r="K5269">
        <v>11021.4131171236</v>
      </c>
      <c r="L5269">
        <v>0.19647736997614201</v>
      </c>
      <c r="M5269">
        <v>16480.309458672</v>
      </c>
      <c r="N5269">
        <v>7.7376295912433904E-2</v>
      </c>
      <c r="O5269">
        <f t="shared" si="330"/>
        <v>2.4981239254190015E-3</v>
      </c>
      <c r="P5269">
        <v>3937.5845993437601</v>
      </c>
      <c r="Q5269">
        <v>7.6426037681312994E-2</v>
      </c>
      <c r="R5269">
        <v>7059.8776428845804</v>
      </c>
      <c r="S5269">
        <f t="shared" si="331"/>
        <v>17.75849719736971</v>
      </c>
    </row>
    <row r="5270" spans="1:19" x14ac:dyDescent="0.2">
      <c r="A5270" s="1">
        <v>32571</v>
      </c>
      <c r="B5270">
        <v>744.73305949621397</v>
      </c>
      <c r="C5270">
        <v>3</v>
      </c>
      <c r="D5270">
        <v>0.41738082301724</v>
      </c>
      <c r="E5270">
        <f t="shared" si="328"/>
        <v>2.9798655144840681E-2</v>
      </c>
      <c r="F5270">
        <v>26856.3424867785</v>
      </c>
      <c r="G5270">
        <v>0.43735698979627302</v>
      </c>
      <c r="H5270">
        <v>43628.398114029398</v>
      </c>
      <c r="I5270">
        <v>0.21327871381087599</v>
      </c>
      <c r="J5270">
        <f t="shared" si="329"/>
        <v>1.5226906681150877E-2</v>
      </c>
      <c r="K5270">
        <v>13723.405262938701</v>
      </c>
      <c r="L5270">
        <v>0.19524845640432101</v>
      </c>
      <c r="M5270">
        <v>16547.5349870342</v>
      </c>
      <c r="N5270">
        <v>7.8666405716711602E-2</v>
      </c>
      <c r="O5270">
        <f t="shared" si="330"/>
        <v>2.5397756241786707E-3</v>
      </c>
      <c r="P5270">
        <v>5061.7848679756198</v>
      </c>
      <c r="Q5270">
        <v>7.6273518305884497E-2</v>
      </c>
      <c r="R5270">
        <v>7094.4028711906203</v>
      </c>
      <c r="S5270">
        <f t="shared" si="331"/>
        <v>17.72816519591262</v>
      </c>
    </row>
    <row r="5271" spans="1:19" x14ac:dyDescent="0.2">
      <c r="A5271" s="1">
        <v>32572</v>
      </c>
      <c r="B5271">
        <v>741.90137485934702</v>
      </c>
      <c r="C5271">
        <v>3</v>
      </c>
      <c r="D5271">
        <v>0.41709708215932101</v>
      </c>
      <c r="E5271">
        <f t="shared" si="328"/>
        <v>2.977839763536886E-2</v>
      </c>
      <c r="F5271">
        <v>26736.039248010198</v>
      </c>
      <c r="G5271">
        <v>0.43814448611043899</v>
      </c>
      <c r="H5271">
        <v>44062.494328041299</v>
      </c>
      <c r="I5271">
        <v>0.21234410492130101</v>
      </c>
      <c r="J5271">
        <f t="shared" si="329"/>
        <v>1.5160180836406934E-2</v>
      </c>
      <c r="K5271">
        <v>13611.3163244113</v>
      </c>
      <c r="L5271">
        <v>0.19427722894143001</v>
      </c>
      <c r="M5271">
        <v>16695.2627064757</v>
      </c>
      <c r="N5271">
        <v>7.8568133400317805E-2</v>
      </c>
      <c r="O5271">
        <f t="shared" si="330"/>
        <v>2.5366028640730759E-3</v>
      </c>
      <c r="P5271">
        <v>5036.2392548011703</v>
      </c>
      <c r="Q5271">
        <v>7.6245202364915096E-2</v>
      </c>
      <c r="R5271">
        <v>7161.28149745464</v>
      </c>
      <c r="S5271">
        <f t="shared" si="331"/>
        <v>17.716048147803864</v>
      </c>
    </row>
    <row r="5272" spans="1:19" x14ac:dyDescent="0.2">
      <c r="A5272" s="1">
        <v>32573</v>
      </c>
      <c r="B5272">
        <v>620.13893547403404</v>
      </c>
      <c r="C5272">
        <v>3</v>
      </c>
      <c r="D5272">
        <v>0.407730279934367</v>
      </c>
      <c r="E5272">
        <f t="shared" si="328"/>
        <v>2.9109660372133837E-2</v>
      </c>
      <c r="F5272">
        <v>21846.19003998</v>
      </c>
      <c r="G5272">
        <v>0.43904548867219001</v>
      </c>
      <c r="H5272">
        <v>44478.819669529803</v>
      </c>
      <c r="I5272">
        <v>0.213337590574699</v>
      </c>
      <c r="J5272">
        <f t="shared" si="329"/>
        <v>1.5231110152619746E-2</v>
      </c>
      <c r="K5272">
        <v>11430.6289616669</v>
      </c>
      <c r="L5272">
        <v>0.19320220472847599</v>
      </c>
      <c r="M5272">
        <v>16790.4646823168</v>
      </c>
      <c r="N5272">
        <v>7.7551402755392101E-2</v>
      </c>
      <c r="O5272">
        <f t="shared" si="330"/>
        <v>2.5037773182150784E-3</v>
      </c>
      <c r="P5272">
        <v>4155.2044717749304</v>
      </c>
      <c r="Q5272">
        <v>7.6180255841149694E-2</v>
      </c>
      <c r="R5272">
        <v>7210.3238829140901</v>
      </c>
      <c r="S5272">
        <f t="shared" si="331"/>
        <v>17.709550367028541</v>
      </c>
    </row>
    <row r="5273" spans="1:19" x14ac:dyDescent="0.2">
      <c r="A5273" s="1">
        <v>32574</v>
      </c>
      <c r="B5273">
        <v>665.44588966391802</v>
      </c>
      <c r="C5273">
        <v>3</v>
      </c>
      <c r="D5273">
        <v>0.41134304806077798</v>
      </c>
      <c r="E5273">
        <f t="shared" si="328"/>
        <v>2.9367591799694288E-2</v>
      </c>
      <c r="F5273">
        <v>23649.973105582601</v>
      </c>
      <c r="G5273">
        <v>0.43919398731291498</v>
      </c>
      <c r="H5273">
        <v>44574.534963936399</v>
      </c>
      <c r="I5273">
        <v>0.211920566833569</v>
      </c>
      <c r="J5273">
        <f t="shared" si="329"/>
        <v>1.5129942587016856E-2</v>
      </c>
      <c r="K5273">
        <v>12184.2722996335</v>
      </c>
      <c r="L5273">
        <v>0.192348629846883</v>
      </c>
      <c r="M5273">
        <v>16846.646483373999</v>
      </c>
      <c r="N5273">
        <v>7.7916343493897394E-2</v>
      </c>
      <c r="O5273">
        <f t="shared" si="330"/>
        <v>2.5155595724503012E-3</v>
      </c>
      <c r="P5273">
        <v>4479.7631485526799</v>
      </c>
      <c r="Q5273">
        <v>7.6181046093468804E-2</v>
      </c>
      <c r="R5273">
        <v>7235.1599206411902</v>
      </c>
      <c r="S5273">
        <f t="shared" si="331"/>
        <v>17.688920935936316</v>
      </c>
    </row>
    <row r="5274" spans="1:19" x14ac:dyDescent="0.2">
      <c r="A5274" s="1">
        <v>32575</v>
      </c>
      <c r="B5274">
        <v>778.71327513862695</v>
      </c>
      <c r="C5274">
        <v>3</v>
      </c>
      <c r="D5274">
        <v>0.41935626495710099</v>
      </c>
      <c r="E5274">
        <f t="shared" si="328"/>
        <v>2.9939690644984255E-2</v>
      </c>
      <c r="F5274">
        <v>28214.636302193401</v>
      </c>
      <c r="G5274">
        <v>0.43901843462448298</v>
      </c>
      <c r="H5274">
        <v>44750.207294477499</v>
      </c>
      <c r="I5274">
        <v>0.20839010673018399</v>
      </c>
      <c r="J5274">
        <f t="shared" si="329"/>
        <v>1.4877887491713536E-2</v>
      </c>
      <c r="K5274">
        <v>14020.658713585401</v>
      </c>
      <c r="L5274">
        <v>0.19091913506995301</v>
      </c>
      <c r="M5274">
        <v>16780.570713703499</v>
      </c>
      <c r="N5274">
        <v>7.8492002661267504E-2</v>
      </c>
      <c r="O5274">
        <f t="shared" si="330"/>
        <v>2.5341449534372834E-3</v>
      </c>
      <c r="P5274">
        <v>5281.0068497367301</v>
      </c>
      <c r="Q5274">
        <v>7.5999386176997502E-2</v>
      </c>
      <c r="R5274">
        <v>7249.4222842741901</v>
      </c>
      <c r="S5274">
        <f t="shared" si="331"/>
        <v>17.685483253792476</v>
      </c>
    </row>
    <row r="5275" spans="1:19" x14ac:dyDescent="0.2">
      <c r="A5275" s="1">
        <v>32576</v>
      </c>
      <c r="B5275">
        <v>775.88159050176</v>
      </c>
      <c r="C5275">
        <v>3</v>
      </c>
      <c r="D5275">
        <v>0.419055293528733</v>
      </c>
      <c r="E5275">
        <f t="shared" si="328"/>
        <v>2.991820296920281E-2</v>
      </c>
      <c r="F5275">
        <v>28091.861653068499</v>
      </c>
      <c r="G5275">
        <v>0.43818679050172699</v>
      </c>
      <c r="H5275">
        <v>44700.806251080998</v>
      </c>
      <c r="I5275">
        <v>0.20744869906265001</v>
      </c>
      <c r="J5275">
        <f t="shared" si="329"/>
        <v>1.4810676252268557E-2</v>
      </c>
      <c r="K5275">
        <v>13906.566136187999</v>
      </c>
      <c r="L5275">
        <v>0.18965521075644401</v>
      </c>
      <c r="M5275">
        <v>16527.702914988</v>
      </c>
      <c r="N5275">
        <v>7.8389071637159302E-2</v>
      </c>
      <c r="O5275">
        <f t="shared" si="330"/>
        <v>2.5308217851341178E-3</v>
      </c>
      <c r="P5275">
        <v>5254.90308689433</v>
      </c>
      <c r="Q5275">
        <v>7.5729399475265205E-2</v>
      </c>
      <c r="R5275">
        <v>7208.3332543898696</v>
      </c>
      <c r="S5275">
        <f t="shared" si="331"/>
        <v>17.673658210232695</v>
      </c>
    </row>
    <row r="5276" spans="1:19" x14ac:dyDescent="0.2">
      <c r="A5276" s="1">
        <v>32577</v>
      </c>
      <c r="B5276">
        <v>1042.05994636733</v>
      </c>
      <c r="C5276">
        <v>3</v>
      </c>
      <c r="D5276">
        <v>0.43374516073098501</v>
      </c>
      <c r="E5276">
        <f t="shared" si="328"/>
        <v>3.0966977284512771E-2</v>
      </c>
      <c r="F5276">
        <v>39051.802851415297</v>
      </c>
      <c r="G5276">
        <v>0.43759362027420401</v>
      </c>
      <c r="H5276">
        <v>44703.324657359997</v>
      </c>
      <c r="I5276">
        <v>0.19867395311369099</v>
      </c>
      <c r="J5276">
        <f t="shared" si="329"/>
        <v>1.4184208494055772E-2</v>
      </c>
      <c r="K5276">
        <v>17887.406595226999</v>
      </c>
      <c r="L5276">
        <v>0.18781091775161199</v>
      </c>
      <c r="M5276">
        <v>16254.436888342299</v>
      </c>
      <c r="N5276">
        <v>7.8768867438362603E-2</v>
      </c>
      <c r="O5276">
        <f t="shared" si="330"/>
        <v>2.543083640868765E-3</v>
      </c>
      <c r="P5276">
        <v>7091.8745856395199</v>
      </c>
      <c r="Q5276">
        <v>7.5337214805085304E-2</v>
      </c>
      <c r="R5276">
        <v>7157.7316519322503</v>
      </c>
      <c r="S5276">
        <f t="shared" si="331"/>
        <v>17.754502861393913</v>
      </c>
    </row>
    <row r="5277" spans="1:19" x14ac:dyDescent="0.2">
      <c r="A5277" s="1">
        <v>32578</v>
      </c>
      <c r="B5277">
        <v>1497.96117290303</v>
      </c>
      <c r="C5277">
        <v>3</v>
      </c>
      <c r="D5277">
        <v>0.45700270412664201</v>
      </c>
      <c r="E5277">
        <f t="shared" si="328"/>
        <v>3.2627435736229234E-2</v>
      </c>
      <c r="F5277">
        <v>59147.047298309997</v>
      </c>
      <c r="G5277">
        <v>0.43683094401897299</v>
      </c>
      <c r="H5277">
        <v>44465.859059963397</v>
      </c>
      <c r="I5277">
        <v>0.18081629749502501</v>
      </c>
      <c r="J5277">
        <f t="shared" si="329"/>
        <v>1.2909271812420128E-2</v>
      </c>
      <c r="K5277">
        <v>23401.940521734501</v>
      </c>
      <c r="L5277">
        <v>0.186527166831191</v>
      </c>
      <c r="M5277">
        <v>15986.6585184779</v>
      </c>
      <c r="N5277">
        <v>7.7262414155255504E-2</v>
      </c>
      <c r="O5277">
        <f t="shared" si="330"/>
        <v>2.4944472084229064E-3</v>
      </c>
      <c r="P5277">
        <v>9999.5987401338007</v>
      </c>
      <c r="Q5277">
        <v>7.5015100955049305E-2</v>
      </c>
      <c r="R5277">
        <v>7093.5875900584797</v>
      </c>
      <c r="S5277">
        <f t="shared" si="331"/>
        <v>18.255230014444589</v>
      </c>
    </row>
    <row r="5278" spans="1:19" x14ac:dyDescent="0.2">
      <c r="A5278" s="1">
        <v>32579</v>
      </c>
      <c r="B5278">
        <v>1687.6840435731699</v>
      </c>
      <c r="C5278">
        <v>3</v>
      </c>
      <c r="D5278">
        <v>0.47276848045205799</v>
      </c>
      <c r="E5278">
        <f t="shared" si="328"/>
        <v>3.3753023942260346E-2</v>
      </c>
      <c r="F5278">
        <v>68937.162113946804</v>
      </c>
      <c r="G5278">
        <v>0.43698245415033399</v>
      </c>
      <c r="H5278">
        <v>44337.502338836501</v>
      </c>
      <c r="I5278">
        <v>0.17139923833373599</v>
      </c>
      <c r="J5278">
        <f t="shared" si="329"/>
        <v>1.2236946485163243E-2</v>
      </c>
      <c r="K5278">
        <v>24992.734430860499</v>
      </c>
      <c r="L5278">
        <v>0.18523965041468299</v>
      </c>
      <c r="M5278">
        <v>15809.7631411318</v>
      </c>
      <c r="N5278">
        <v>7.5753782611122603E-2</v>
      </c>
      <c r="O5278">
        <f t="shared" si="330"/>
        <v>2.4457404499693193E-3</v>
      </c>
      <c r="P5278">
        <v>11046.106093228</v>
      </c>
      <c r="Q5278">
        <v>7.4672345650367095E-2</v>
      </c>
      <c r="R5278">
        <v>7032.7112072260798</v>
      </c>
      <c r="S5278">
        <f t="shared" si="331"/>
        <v>18.804109171928079</v>
      </c>
    </row>
    <row r="5279" spans="1:19" x14ac:dyDescent="0.2">
      <c r="A5279" s="1">
        <v>32580</v>
      </c>
      <c r="B5279">
        <v>1727.32762848932</v>
      </c>
      <c r="C5279">
        <v>3</v>
      </c>
      <c r="D5279">
        <v>0.47624982912811897</v>
      </c>
      <c r="E5279">
        <f t="shared" si="328"/>
        <v>3.4001572756475043E-2</v>
      </c>
      <c r="F5279">
        <v>71076.051755969806</v>
      </c>
      <c r="G5279">
        <v>0.43651776559879402</v>
      </c>
      <c r="H5279">
        <v>43950.049315362397</v>
      </c>
      <c r="I5279">
        <v>0.16847260030330999</v>
      </c>
      <c r="J5279">
        <f t="shared" si="329"/>
        <v>1.2028000906945247E-2</v>
      </c>
      <c r="K5279">
        <v>25143.037385530701</v>
      </c>
      <c r="L5279">
        <v>0.183979902686145</v>
      </c>
      <c r="M5279">
        <v>15600.3960756632</v>
      </c>
      <c r="N5279">
        <v>7.5139428458677507E-2</v>
      </c>
      <c r="O5279">
        <f t="shared" si="330"/>
        <v>2.4259057862805787E-3</v>
      </c>
      <c r="P5279">
        <v>11213.891490145301</v>
      </c>
      <c r="Q5279">
        <v>7.43858226405609E-2</v>
      </c>
      <c r="R5279">
        <v>6970.44476822243</v>
      </c>
      <c r="S5279">
        <f t="shared" si="331"/>
        <v>18.974180252067107</v>
      </c>
    </row>
    <row r="5280" spans="1:19" x14ac:dyDescent="0.2">
      <c r="A5280" s="1">
        <v>32581</v>
      </c>
      <c r="B5280">
        <v>1704.67415139438</v>
      </c>
      <c r="C5280">
        <v>3</v>
      </c>
      <c r="D5280">
        <v>0.47426916495000998</v>
      </c>
      <c r="E5280">
        <f t="shared" si="328"/>
        <v>3.386016441774365E-2</v>
      </c>
      <c r="F5280">
        <v>69852.186975773802</v>
      </c>
      <c r="G5280">
        <v>0.43607382165055403</v>
      </c>
      <c r="H5280">
        <v>43549.325672556399</v>
      </c>
      <c r="I5280">
        <v>0.16819870583653301</v>
      </c>
      <c r="J5280">
        <f t="shared" si="329"/>
        <v>1.2008446374701607E-2</v>
      </c>
      <c r="K5280">
        <v>24772.952402282099</v>
      </c>
      <c r="L5280">
        <v>0.18337376214221801</v>
      </c>
      <c r="M5280">
        <v>15539.919697560001</v>
      </c>
      <c r="N5280">
        <v>7.4930751440709001E-2</v>
      </c>
      <c r="O5280">
        <f t="shared" si="330"/>
        <v>2.4191685672766841E-3</v>
      </c>
      <c r="P5280">
        <v>11036.089306846099</v>
      </c>
      <c r="Q5280">
        <v>7.4294066614112794E-2</v>
      </c>
      <c r="R5280">
        <v>6949.33101099139</v>
      </c>
      <c r="S5280">
        <f t="shared" si="331"/>
        <v>18.960485603564472</v>
      </c>
    </row>
    <row r="5281" spans="1:19" x14ac:dyDescent="0.2">
      <c r="A5281" s="1">
        <v>32582</v>
      </c>
      <c r="B5281">
        <v>1628.2186661989499</v>
      </c>
      <c r="C5281">
        <v>3</v>
      </c>
      <c r="D5281">
        <v>0.46737373738023402</v>
      </c>
      <c r="E5281">
        <f t="shared" si="328"/>
        <v>3.3367869475339235E-2</v>
      </c>
      <c r="F5281">
        <v>65749.245980572407</v>
      </c>
      <c r="G5281">
        <v>0.435774859277892</v>
      </c>
      <c r="H5281">
        <v>43049.720825319499</v>
      </c>
      <c r="I5281">
        <v>0.17027727026567599</v>
      </c>
      <c r="J5281">
        <f t="shared" si="329"/>
        <v>1.2156844243517458E-2</v>
      </c>
      <c r="K5281">
        <v>23954.281621284401</v>
      </c>
      <c r="L5281">
        <v>0.182724336571679</v>
      </c>
      <c r="M5281">
        <v>15496.810360257099</v>
      </c>
      <c r="N5281">
        <v>7.5095218023787005E-2</v>
      </c>
      <c r="O5281">
        <f t="shared" si="330"/>
        <v>2.4244784351279964E-3</v>
      </c>
      <c r="P5281">
        <v>10564.2520469519</v>
      </c>
      <c r="Q5281">
        <v>7.41721492363146E-2</v>
      </c>
      <c r="R5281">
        <v>6904.10898693946</v>
      </c>
      <c r="S5281">
        <f t="shared" si="331"/>
        <v>18.777116372434669</v>
      </c>
    </row>
    <row r="5282" spans="1:19" x14ac:dyDescent="0.2">
      <c r="A5282" s="1">
        <v>32583</v>
      </c>
      <c r="B5282">
        <v>1452.6542187131499</v>
      </c>
      <c r="C5282">
        <v>3</v>
      </c>
      <c r="D5282">
        <v>0.45482246434507001</v>
      </c>
      <c r="E5282">
        <f t="shared" si="328"/>
        <v>3.2471778816214381E-2</v>
      </c>
      <c r="F5282">
        <v>57084.4602659269</v>
      </c>
      <c r="G5282">
        <v>0.43580191930699202</v>
      </c>
      <c r="H5282">
        <v>42671.183144366201</v>
      </c>
      <c r="I5282">
        <v>0.17607260063382801</v>
      </c>
      <c r="J5282">
        <f t="shared" si="329"/>
        <v>1.257059840175259E-2</v>
      </c>
      <c r="K5282">
        <v>22098.753167949399</v>
      </c>
      <c r="L5282">
        <v>0.18178839203286401</v>
      </c>
      <c r="M5282">
        <v>15517.8772194292</v>
      </c>
      <c r="N5282">
        <v>7.5728802048488794E-2</v>
      </c>
      <c r="O5282">
        <f t="shared" si="330"/>
        <v>2.4449339427509253E-3</v>
      </c>
      <c r="P5282">
        <v>9504.6707900589299</v>
      </c>
      <c r="Q5282">
        <v>7.4048977904231997E-2</v>
      </c>
      <c r="R5282">
        <v>6854.0841591157096</v>
      </c>
      <c r="S5282">
        <f t="shared" si="331"/>
        <v>18.422737903211978</v>
      </c>
    </row>
    <row r="5283" spans="1:19" x14ac:dyDescent="0.2">
      <c r="A5283" s="1">
        <v>32584</v>
      </c>
      <c r="B5283">
        <v>1265.7630326798801</v>
      </c>
      <c r="C5283">
        <v>3</v>
      </c>
      <c r="D5283">
        <v>0.44522580294312603</v>
      </c>
      <c r="E5283">
        <f t="shared" si="328"/>
        <v>3.1786630894009724E-2</v>
      </c>
      <c r="F5283">
        <v>48690.751325238001</v>
      </c>
      <c r="G5283">
        <v>0.436703481067648</v>
      </c>
      <c r="H5283">
        <v>42836.774616655799</v>
      </c>
      <c r="I5283">
        <v>0.181902144356167</v>
      </c>
      <c r="J5283">
        <f t="shared" si="329"/>
        <v>1.2986795202022389E-2</v>
      </c>
      <c r="K5283">
        <v>19893.1688546027</v>
      </c>
      <c r="L5283">
        <v>0.180119515435197</v>
      </c>
      <c r="M5283">
        <v>15557.911301803701</v>
      </c>
      <c r="N5283">
        <v>7.6220236002835201E-2</v>
      </c>
      <c r="O5283">
        <f t="shared" si="330"/>
        <v>2.4608000798493641E-3</v>
      </c>
      <c r="P5283">
        <v>8335.5918112389409</v>
      </c>
      <c r="Q5283">
        <v>7.3776891527399302E-2</v>
      </c>
      <c r="R5283">
        <v>6846.8343002660004</v>
      </c>
      <c r="S5283">
        <f t="shared" si="331"/>
        <v>18.194662159947946</v>
      </c>
    </row>
    <row r="5284" spans="1:19" x14ac:dyDescent="0.2">
      <c r="A5284" s="1">
        <v>32585</v>
      </c>
      <c r="B5284">
        <v>1146.8322779314301</v>
      </c>
      <c r="C5284">
        <v>3</v>
      </c>
      <c r="D5284">
        <v>0.439021560218399</v>
      </c>
      <c r="E5284">
        <f t="shared" si="328"/>
        <v>3.1343682681745096E-2</v>
      </c>
      <c r="F5284">
        <v>43501.025891486497</v>
      </c>
      <c r="G5284">
        <v>0.436996480375968</v>
      </c>
      <c r="H5284">
        <v>42677.504556813103</v>
      </c>
      <c r="I5284">
        <v>0.18520424466744001</v>
      </c>
      <c r="J5284">
        <f t="shared" si="329"/>
        <v>1.3222546686045965E-2</v>
      </c>
      <c r="K5284">
        <v>18351.204980647399</v>
      </c>
      <c r="L5284">
        <v>0.178909542535825</v>
      </c>
      <c r="M5284">
        <v>15499.901745250199</v>
      </c>
      <c r="N5284">
        <v>7.6377433000261993E-2</v>
      </c>
      <c r="O5284">
        <f t="shared" si="330"/>
        <v>2.4658752462894881E-3</v>
      </c>
      <c r="P5284">
        <v>7567.9579126292401</v>
      </c>
      <c r="Q5284">
        <v>7.3529922674038406E-2</v>
      </c>
      <c r="R5284">
        <v>6804.0207137674097</v>
      </c>
      <c r="S5284">
        <f t="shared" si="331"/>
        <v>18.07318899642301</v>
      </c>
    </row>
    <row r="5285" spans="1:19" x14ac:dyDescent="0.2">
      <c r="A5285" s="1">
        <v>32586</v>
      </c>
      <c r="B5285">
        <v>1192.13923212132</v>
      </c>
      <c r="C5285">
        <v>3</v>
      </c>
      <c r="D5285">
        <v>0.441155973065469</v>
      </c>
      <c r="E5285">
        <f t="shared" si="328"/>
        <v>3.1496067815079139E-2</v>
      </c>
      <c r="F5285">
        <v>45439.431233126503</v>
      </c>
      <c r="G5285">
        <v>0.437456702606147</v>
      </c>
      <c r="H5285">
        <v>42450.065083852598</v>
      </c>
      <c r="I5285">
        <v>0.18241288885790199</v>
      </c>
      <c r="J5285">
        <f t="shared" si="329"/>
        <v>1.3023259501374484E-2</v>
      </c>
      <c r="K5285">
        <v>18788.6788921806</v>
      </c>
      <c r="L5285">
        <v>0.17762608745849301</v>
      </c>
      <c r="M5285">
        <v>15366.657093113499</v>
      </c>
      <c r="N5285">
        <v>7.5964799425593005E-2</v>
      </c>
      <c r="O5285">
        <f t="shared" si="330"/>
        <v>2.4525532102168605E-3</v>
      </c>
      <c r="P5285">
        <v>7824.4373654331503</v>
      </c>
      <c r="Q5285">
        <v>7.3205913936958106E-2</v>
      </c>
      <c r="R5285">
        <v>6732.1822920002296</v>
      </c>
      <c r="S5285">
        <f t="shared" si="331"/>
        <v>18.152237077260853</v>
      </c>
    </row>
    <row r="5286" spans="1:19" x14ac:dyDescent="0.2">
      <c r="A5286" s="1">
        <v>32587</v>
      </c>
      <c r="B5286">
        <v>1328.0600946909699</v>
      </c>
      <c r="C5286">
        <v>3</v>
      </c>
      <c r="D5286">
        <v>0.44864974163422999</v>
      </c>
      <c r="E5286">
        <f t="shared" si="328"/>
        <v>3.2031080956558648E-2</v>
      </c>
      <c r="F5286">
        <v>51480.041906116901</v>
      </c>
      <c r="G5286">
        <v>0.43776899601684199</v>
      </c>
      <c r="H5286">
        <v>42162.487451415604</v>
      </c>
      <c r="I5286">
        <v>0.17559127158447299</v>
      </c>
      <c r="J5286">
        <f t="shared" si="329"/>
        <v>1.253623420109469E-2</v>
      </c>
      <c r="K5286">
        <v>20148.113730301899</v>
      </c>
      <c r="L5286">
        <v>0.176382388144841</v>
      </c>
      <c r="M5286">
        <v>15162.471560918901</v>
      </c>
      <c r="N5286">
        <v>7.4957149220828495E-2</v>
      </c>
      <c r="O5286">
        <f t="shared" si="330"/>
        <v>2.4200208299149616E-3</v>
      </c>
      <c r="P5286">
        <v>8600.9125269869492</v>
      </c>
      <c r="Q5286">
        <v>7.2866898194741E-2</v>
      </c>
      <c r="R5286">
        <v>6644.2903679227002</v>
      </c>
      <c r="S5286">
        <f t="shared" si="331"/>
        <v>18.416087418230781</v>
      </c>
    </row>
    <row r="5287" spans="1:19" x14ac:dyDescent="0.2">
      <c r="A5287" s="1">
        <v>32588</v>
      </c>
      <c r="B5287">
        <v>1308.23830223289</v>
      </c>
      <c r="C5287">
        <v>3</v>
      </c>
      <c r="D5287">
        <v>0.44764253745289601</v>
      </c>
      <c r="E5287">
        <f t="shared" si="328"/>
        <v>3.1959172214218623E-2</v>
      </c>
      <c r="F5287">
        <v>50597.836980877597</v>
      </c>
      <c r="G5287">
        <v>0.43734822449106803</v>
      </c>
      <c r="H5287">
        <v>41647.873805351497</v>
      </c>
      <c r="I5287">
        <v>0.17508217005510199</v>
      </c>
      <c r="J5287">
        <f t="shared" si="329"/>
        <v>1.2499887200775484E-2</v>
      </c>
      <c r="K5287">
        <v>19789.8509581174</v>
      </c>
      <c r="L5287">
        <v>0.17535973380216599</v>
      </c>
      <c r="M5287">
        <v>14873.6923205085</v>
      </c>
      <c r="N5287">
        <v>7.4732283952681694E-2</v>
      </c>
      <c r="O5287">
        <f t="shared" si="330"/>
        <v>2.4127609669332933E-3</v>
      </c>
      <c r="P5287">
        <v>8447.1237746129791</v>
      </c>
      <c r="Q5287">
        <v>7.2562510768794705E-2</v>
      </c>
      <c r="R5287">
        <v>6533.3126106602103</v>
      </c>
      <c r="S5287">
        <f t="shared" si="331"/>
        <v>18.42663240341756</v>
      </c>
    </row>
    <row r="5288" spans="1:19" x14ac:dyDescent="0.2">
      <c r="A5288" s="1">
        <v>32589</v>
      </c>
      <c r="B5288">
        <v>1194.97091675818</v>
      </c>
      <c r="C5288">
        <v>3</v>
      </c>
      <c r="D5288">
        <v>0.44147837025543701</v>
      </c>
      <c r="E5288">
        <f t="shared" si="328"/>
        <v>3.1519085170342548E-2</v>
      </c>
      <c r="F5288">
        <v>45580.649428775403</v>
      </c>
      <c r="G5288">
        <v>0.43734479606711901</v>
      </c>
      <c r="H5288">
        <v>41352.882153448503</v>
      </c>
      <c r="I5288">
        <v>0.17842461276690499</v>
      </c>
      <c r="J5288">
        <f t="shared" si="329"/>
        <v>1.273851890644513E-2</v>
      </c>
      <c r="K5288">
        <v>18421.536075001299</v>
      </c>
      <c r="L5288">
        <v>0.17415902083587501</v>
      </c>
      <c r="M5288">
        <v>14592.300991885801</v>
      </c>
      <c r="N5288">
        <v>7.5024089181187706E-2</v>
      </c>
      <c r="O5288">
        <f t="shared" si="330"/>
        <v>2.4221820126721352E-3</v>
      </c>
      <c r="P5288">
        <v>7745.8986398411998</v>
      </c>
      <c r="Q5288">
        <v>7.2196802521808906E-2</v>
      </c>
      <c r="R5288">
        <v>6437.85103296338</v>
      </c>
      <c r="S5288">
        <f t="shared" si="331"/>
        <v>18.271791238331829</v>
      </c>
    </row>
    <row r="5289" spans="1:19" x14ac:dyDescent="0.2">
      <c r="A5289" s="1">
        <v>32590</v>
      </c>
      <c r="B5289">
        <v>1070.376792736</v>
      </c>
      <c r="C5289">
        <v>3</v>
      </c>
      <c r="D5289">
        <v>0.43628872077460101</v>
      </c>
      <c r="E5289">
        <f t="shared" si="328"/>
        <v>3.1148573238136107E-2</v>
      </c>
      <c r="F5289">
        <v>40348.222990526403</v>
      </c>
      <c r="G5289">
        <v>0.43715600448806402</v>
      </c>
      <c r="H5289">
        <v>41177.869118554299</v>
      </c>
      <c r="I5289">
        <v>0.18104418040064499</v>
      </c>
      <c r="J5289">
        <f t="shared" si="329"/>
        <v>1.2925541376672949E-2</v>
      </c>
      <c r="K5289">
        <v>16743.0662634898</v>
      </c>
      <c r="L5289">
        <v>0.173249471814689</v>
      </c>
      <c r="M5289">
        <v>14355.884878553299</v>
      </c>
      <c r="N5289">
        <v>7.4995450530513902E-2</v>
      </c>
      <c r="O5289">
        <f t="shared" si="330"/>
        <v>2.421257402653055E-3</v>
      </c>
      <c r="P5289">
        <v>6935.62087946676</v>
      </c>
      <c r="Q5289">
        <v>7.1906924338269507E-2</v>
      </c>
      <c r="R5289">
        <v>6368.1818790349098</v>
      </c>
      <c r="S5289">
        <f t="shared" si="331"/>
        <v>18.202986004922703</v>
      </c>
    </row>
    <row r="5290" spans="1:19" x14ac:dyDescent="0.2">
      <c r="A5290" s="1">
        <v>32591</v>
      </c>
      <c r="B5290">
        <v>1059.0500541885301</v>
      </c>
      <c r="C5290">
        <v>3</v>
      </c>
      <c r="D5290">
        <v>0.43592052031848499</v>
      </c>
      <c r="E5290">
        <f t="shared" si="328"/>
        <v>3.1122285785979923E-2</v>
      </c>
      <c r="F5290">
        <v>39887.566617472003</v>
      </c>
      <c r="G5290">
        <v>0.43736341977783499</v>
      </c>
      <c r="H5290">
        <v>41158.3787516101</v>
      </c>
      <c r="I5290">
        <v>0.180105601282954</v>
      </c>
      <c r="J5290">
        <f t="shared" si="329"/>
        <v>1.2858532079858495E-2</v>
      </c>
      <c r="K5290">
        <v>16480.0091633792</v>
      </c>
      <c r="L5290">
        <v>0.171666248546443</v>
      </c>
      <c r="M5290">
        <v>14174.8847222899</v>
      </c>
      <c r="N5290">
        <v>7.4724186477145793E-2</v>
      </c>
      <c r="O5290">
        <f t="shared" si="330"/>
        <v>2.4124995367739246E-3</v>
      </c>
      <c r="P5290">
        <v>6837.4068829472399</v>
      </c>
      <c r="Q5290">
        <v>7.1529589357513704E-2</v>
      </c>
      <c r="R5290">
        <v>6322.1257638916604</v>
      </c>
      <c r="S5290">
        <f t="shared" si="331"/>
        <v>18.230394325650749</v>
      </c>
    </row>
    <row r="5291" spans="1:19" x14ac:dyDescent="0.2">
      <c r="A5291" s="1">
        <v>32592</v>
      </c>
      <c r="B5291">
        <v>1413.0106337970001</v>
      </c>
      <c r="C5291">
        <v>3</v>
      </c>
      <c r="D5291">
        <v>0.45296716720844898</v>
      </c>
      <c r="E5291">
        <f t="shared" si="328"/>
        <v>3.2339320982704631E-2</v>
      </c>
      <c r="F5291">
        <v>55300.097435884702</v>
      </c>
      <c r="G5291">
        <v>0.43807061566694999</v>
      </c>
      <c r="H5291">
        <v>41539.946821397403</v>
      </c>
      <c r="I5291">
        <v>0.16605472908845101</v>
      </c>
      <c r="J5291">
        <f t="shared" si="329"/>
        <v>1.1855378432353873E-2</v>
      </c>
      <c r="K5291">
        <v>20272.645266704199</v>
      </c>
      <c r="L5291">
        <v>0.16960908907445901</v>
      </c>
      <c r="M5291">
        <v>14174.243241710699</v>
      </c>
      <c r="N5291">
        <v>7.2885729774188099E-2</v>
      </c>
      <c r="O5291">
        <f t="shared" si="330"/>
        <v>2.3531442442861184E-3</v>
      </c>
      <c r="P5291">
        <v>8898.1900896656807</v>
      </c>
      <c r="Q5291">
        <v>7.1181872411347602E-2</v>
      </c>
      <c r="R5291">
        <v>6358.3724404811701</v>
      </c>
      <c r="S5291">
        <f t="shared" si="331"/>
        <v>18.781126368420313</v>
      </c>
    </row>
    <row r="5292" spans="1:19" x14ac:dyDescent="0.2">
      <c r="A5292" s="1">
        <v>32593</v>
      </c>
      <c r="B5292">
        <v>1970.85250725994</v>
      </c>
      <c r="C5292">
        <v>3</v>
      </c>
      <c r="D5292">
        <v>0.49626877790525697</v>
      </c>
      <c r="E5292">
        <f t="shared" si="328"/>
        <v>3.5430813675259479E-2</v>
      </c>
      <c r="F5292">
        <v>84505.4696340925</v>
      </c>
      <c r="G5292">
        <v>0.43833652182666899</v>
      </c>
      <c r="H5292">
        <v>41559.339824890303</v>
      </c>
      <c r="I5292">
        <v>0.14335837070164101</v>
      </c>
      <c r="J5292">
        <f t="shared" si="329"/>
        <v>1.0234985449937601E-2</v>
      </c>
      <c r="K5292">
        <v>24411.3008544601</v>
      </c>
      <c r="L5292">
        <v>0.167962048442205</v>
      </c>
      <c r="M5292">
        <v>14061.0608825115</v>
      </c>
      <c r="N5292">
        <v>6.8868788006432896E-2</v>
      </c>
      <c r="O5292">
        <f t="shared" si="330"/>
        <v>2.223455710883066E-3</v>
      </c>
      <c r="P5292">
        <v>11727.0913116469</v>
      </c>
      <c r="Q5292">
        <v>7.0847560245877697E-2</v>
      </c>
      <c r="R5292">
        <v>6343.4355451039701</v>
      </c>
      <c r="S5292">
        <f t="shared" si="331"/>
        <v>20.538209464518854</v>
      </c>
    </row>
    <row r="5293" spans="1:19" x14ac:dyDescent="0.2">
      <c r="A5293" s="1">
        <v>32594</v>
      </c>
      <c r="B5293">
        <v>2081.2882080977902</v>
      </c>
      <c r="C5293">
        <v>3</v>
      </c>
      <c r="D5293">
        <v>0.49729871213614601</v>
      </c>
      <c r="E5293">
        <f t="shared" si="328"/>
        <v>3.5504345215942798E-2</v>
      </c>
      <c r="F5293">
        <v>89425.896088709604</v>
      </c>
      <c r="G5293">
        <v>0.43779081854056001</v>
      </c>
      <c r="H5293">
        <v>40952.331431847801</v>
      </c>
      <c r="I5293">
        <v>0.13841796748810101</v>
      </c>
      <c r="J5293">
        <f t="shared" si="329"/>
        <v>9.882268306460551E-3</v>
      </c>
      <c r="K5293">
        <v>24890.775856287601</v>
      </c>
      <c r="L5293">
        <v>0.167038506221066</v>
      </c>
      <c r="M5293">
        <v>13853.312202217699</v>
      </c>
      <c r="N5293">
        <v>6.8498443201717593E-2</v>
      </c>
      <c r="O5293">
        <f t="shared" si="330"/>
        <v>2.2114989842602134E-3</v>
      </c>
      <c r="P5293">
        <v>12317.616182199499</v>
      </c>
      <c r="Q5293">
        <v>7.0582554382876694E-2</v>
      </c>
      <c r="R5293">
        <v>6283.2163231965496</v>
      </c>
      <c r="S5293">
        <f t="shared" si="331"/>
        <v>20.523008984146561</v>
      </c>
    </row>
    <row r="5294" spans="1:19" x14ac:dyDescent="0.2">
      <c r="A5294" s="1">
        <v>32595</v>
      </c>
      <c r="B5294">
        <v>1834.9316446902901</v>
      </c>
      <c r="C5294">
        <v>3</v>
      </c>
      <c r="D5294">
        <v>0.48544985300742299</v>
      </c>
      <c r="E5294">
        <f t="shared" si="328"/>
        <v>3.4658402979104497E-2</v>
      </c>
      <c r="F5294">
        <v>76962.294477524498</v>
      </c>
      <c r="G5294">
        <v>0.43759745048554999</v>
      </c>
      <c r="H5294">
        <v>39863.291020776298</v>
      </c>
      <c r="I5294">
        <v>0.14586922778721401</v>
      </c>
      <c r="J5294">
        <f t="shared" si="329"/>
        <v>1.0414246595358936E-2</v>
      </c>
      <c r="K5294">
        <v>23125.8293614047</v>
      </c>
      <c r="L5294">
        <v>0.16660677808302901</v>
      </c>
      <c r="M5294">
        <v>13572.4192699051</v>
      </c>
      <c r="N5294">
        <v>6.90246927197634E-2</v>
      </c>
      <c r="O5294">
        <f t="shared" si="330"/>
        <v>2.2284891554265637E-3</v>
      </c>
      <c r="P5294">
        <v>10943.0432297151</v>
      </c>
      <c r="Q5294">
        <v>7.0343145622137407E-2</v>
      </c>
      <c r="R5294">
        <v>6138.7592556261998</v>
      </c>
      <c r="S5294">
        <f t="shared" si="331"/>
        <v>20.22565353962241</v>
      </c>
    </row>
    <row r="5295" spans="1:19" x14ac:dyDescent="0.2">
      <c r="A5295" s="1">
        <v>32596</v>
      </c>
      <c r="B5295">
        <v>1704.67415139438</v>
      </c>
      <c r="C5295">
        <v>3</v>
      </c>
      <c r="D5295">
        <v>0.47426428347569799</v>
      </c>
      <c r="E5295">
        <f t="shared" si="328"/>
        <v>3.385981590779398E-2</v>
      </c>
      <c r="F5295">
        <v>69851.468013459598</v>
      </c>
      <c r="G5295">
        <v>0.43715757573678898</v>
      </c>
      <c r="H5295">
        <v>38986.920773289501</v>
      </c>
      <c r="I5295">
        <v>0.149682027725553</v>
      </c>
      <c r="J5295">
        <f t="shared" si="329"/>
        <v>1.0686459174934352E-2</v>
      </c>
      <c r="K5295">
        <v>22045.744822352801</v>
      </c>
      <c r="L5295">
        <v>0.166140388856653</v>
      </c>
      <c r="M5295">
        <v>13296.022724746001</v>
      </c>
      <c r="N5295">
        <v>6.9589942129858098E-2</v>
      </c>
      <c r="O5295">
        <f t="shared" si="330"/>
        <v>2.2467384533353778E-3</v>
      </c>
      <c r="P5295">
        <v>10249.4743671571</v>
      </c>
      <c r="Q5295">
        <v>7.0134097555137401E-2</v>
      </c>
      <c r="R5295">
        <v>6010.2491666429596</v>
      </c>
      <c r="S5295">
        <f t="shared" si="331"/>
        <v>19.827085354148593</v>
      </c>
    </row>
    <row r="5296" spans="1:19" x14ac:dyDescent="0.2">
      <c r="A5296" s="1">
        <v>32597</v>
      </c>
      <c r="B5296">
        <v>1582.91171200906</v>
      </c>
      <c r="C5296">
        <v>3</v>
      </c>
      <c r="D5296">
        <v>0.46298786390982899</v>
      </c>
      <c r="E5296">
        <f t="shared" si="328"/>
        <v>3.3054742652432689E-2</v>
      </c>
      <c r="F5296">
        <v>63319.874022800097</v>
      </c>
      <c r="G5296">
        <v>0.43730133559502199</v>
      </c>
      <c r="H5296">
        <v>38193.117395306603</v>
      </c>
      <c r="I5296">
        <v>0.153485719789863</v>
      </c>
      <c r="J5296">
        <f t="shared" si="329"/>
        <v>1.0958021503270791E-2</v>
      </c>
      <c r="K5296">
        <v>20991.255276802902</v>
      </c>
      <c r="L5296">
        <v>0.16577122697347399</v>
      </c>
      <c r="M5296">
        <v>12942.6657627772</v>
      </c>
      <c r="N5296">
        <v>7.0174455053276602E-2</v>
      </c>
      <c r="O5296">
        <f t="shared" si="330"/>
        <v>2.2656096812933668E-3</v>
      </c>
      <c r="P5296">
        <v>9597.3091304560003</v>
      </c>
      <c r="Q5296">
        <v>6.9848691113297806E-2</v>
      </c>
      <c r="R5296">
        <v>5859.7213607202002</v>
      </c>
      <c r="S5296">
        <f t="shared" si="331"/>
        <v>19.426454838671923</v>
      </c>
    </row>
    <row r="5297" spans="1:19" x14ac:dyDescent="0.2">
      <c r="A5297" s="1">
        <v>32598</v>
      </c>
      <c r="B5297">
        <v>1415.8423184338701</v>
      </c>
      <c r="C5297">
        <v>3</v>
      </c>
      <c r="D5297">
        <v>0.453152978575663</v>
      </c>
      <c r="E5297">
        <f t="shared" si="328"/>
        <v>3.2352586874543114E-2</v>
      </c>
      <c r="F5297">
        <v>55433.649351609798</v>
      </c>
      <c r="G5297">
        <v>0.43653901515610399</v>
      </c>
      <c r="H5297">
        <v>37463.774500013802</v>
      </c>
      <c r="I5297">
        <v>0.15832310031876001</v>
      </c>
      <c r="J5297">
        <f t="shared" si="329"/>
        <v>1.1303383403568294E-2</v>
      </c>
      <c r="K5297">
        <v>19367.471124024501</v>
      </c>
      <c r="L5297">
        <v>0.16569267362370299</v>
      </c>
      <c r="M5297">
        <v>12590.959191977099</v>
      </c>
      <c r="N5297">
        <v>7.0865720234555798E-2</v>
      </c>
      <c r="O5297">
        <f t="shared" si="330"/>
        <v>2.2879274475782374E-3</v>
      </c>
      <c r="P5297">
        <v>8668.9168388103808</v>
      </c>
      <c r="Q5297">
        <v>6.9670666497715902E-2</v>
      </c>
      <c r="R5297">
        <v>5734.4788378667799</v>
      </c>
      <c r="S5297">
        <f t="shared" si="331"/>
        <v>19.081011648477354</v>
      </c>
    </row>
    <row r="5298" spans="1:19" x14ac:dyDescent="0.2">
      <c r="A5298" s="1">
        <v>32599</v>
      </c>
      <c r="B5298">
        <v>1228.9511324006</v>
      </c>
      <c r="C5298">
        <v>4</v>
      </c>
      <c r="D5298">
        <v>0.443850230933444</v>
      </c>
      <c r="E5298">
        <f t="shared" si="328"/>
        <v>3.1688422750072748E-2</v>
      </c>
      <c r="F5298">
        <v>47128.6290748541</v>
      </c>
      <c r="G5298">
        <v>0.436580901001618</v>
      </c>
      <c r="H5298">
        <v>37348.750464330296</v>
      </c>
      <c r="I5298">
        <v>0.16413363206648801</v>
      </c>
      <c r="J5298">
        <f t="shared" si="329"/>
        <v>1.171822285523985E-2</v>
      </c>
      <c r="K5298">
        <v>17427.935202606801</v>
      </c>
      <c r="L5298">
        <v>0.16494136376524099</v>
      </c>
      <c r="M5298">
        <v>12348.5843425845</v>
      </c>
      <c r="N5298">
        <v>7.1705819490078607E-2</v>
      </c>
      <c r="O5298">
        <f t="shared" si="330"/>
        <v>2.3150503800629255E-3</v>
      </c>
      <c r="P5298">
        <v>7613.82271256068</v>
      </c>
      <c r="Q5298">
        <v>6.9446190219615206E-2</v>
      </c>
      <c r="R5298">
        <v>5670.2027327444102</v>
      </c>
      <c r="S5298">
        <f t="shared" si="331"/>
        <v>18.749762847119015</v>
      </c>
    </row>
    <row r="5299" spans="1:19" x14ac:dyDescent="0.2">
      <c r="A5299" s="1">
        <v>32600</v>
      </c>
      <c r="B5299">
        <v>1070.376792736</v>
      </c>
      <c r="C5299">
        <v>4</v>
      </c>
      <c r="D5299">
        <v>0.43730381410352598</v>
      </c>
      <c r="E5299">
        <f t="shared" si="328"/>
        <v>3.1221045221467295E-2</v>
      </c>
      <c r="F5299">
        <v>40442.099384852998</v>
      </c>
      <c r="G5299">
        <v>0.435203265031057</v>
      </c>
      <c r="H5299">
        <v>36683.709165056302</v>
      </c>
      <c r="I5299">
        <v>0.16812363578202</v>
      </c>
      <c r="J5299">
        <f t="shared" si="329"/>
        <v>1.20030867928934E-2</v>
      </c>
      <c r="K5299">
        <v>15548.167127647501</v>
      </c>
      <c r="L5299">
        <v>0.16452293545076799</v>
      </c>
      <c r="M5299">
        <v>12039.8210701522</v>
      </c>
      <c r="N5299">
        <v>7.2065504673734196E-2</v>
      </c>
      <c r="O5299">
        <f t="shared" si="330"/>
        <v>2.3266629566577736E-3</v>
      </c>
      <c r="P5299">
        <v>6664.6578608271102</v>
      </c>
      <c r="Q5299">
        <v>6.9320197388025806E-2</v>
      </c>
      <c r="R5299">
        <v>5569.2023822965302</v>
      </c>
      <c r="S5299">
        <f t="shared" si="331"/>
        <v>18.577736792806334</v>
      </c>
    </row>
    <row r="5300" spans="1:19" x14ac:dyDescent="0.2">
      <c r="A5300" s="1">
        <v>32601</v>
      </c>
      <c r="B5300">
        <v>993.92130754057496</v>
      </c>
      <c r="C5300">
        <v>4</v>
      </c>
      <c r="D5300">
        <v>0.434705657526744</v>
      </c>
      <c r="E5300">
        <f t="shared" si="328"/>
        <v>3.1035551380892288E-2</v>
      </c>
      <c r="F5300">
        <v>37330.261821296597</v>
      </c>
      <c r="G5300">
        <v>0.43503431444437102</v>
      </c>
      <c r="H5300">
        <v>36237.546320036301</v>
      </c>
      <c r="I5300">
        <v>0.16938524361023699</v>
      </c>
      <c r="J5300">
        <f t="shared" si="329"/>
        <v>1.2093158532005183E-2</v>
      </c>
      <c r="K5300">
        <v>14545.924082539101</v>
      </c>
      <c r="L5300">
        <v>0.16353999983555501</v>
      </c>
      <c r="M5300">
        <v>11804.320014012799</v>
      </c>
      <c r="N5300">
        <v>7.1971855080269001E-2</v>
      </c>
      <c r="O5300">
        <f t="shared" si="330"/>
        <v>2.323639442966889E-3</v>
      </c>
      <c r="P5300">
        <v>6180.5687305681504</v>
      </c>
      <c r="Q5300">
        <v>6.9024739610385202E-2</v>
      </c>
      <c r="R5300">
        <v>5477.1556123693699</v>
      </c>
      <c r="S5300">
        <f t="shared" si="331"/>
        <v>18.560844301140584</v>
      </c>
    </row>
    <row r="5301" spans="1:19" x14ac:dyDescent="0.2">
      <c r="A5301" s="1">
        <v>32602</v>
      </c>
      <c r="B5301">
        <v>928.79256089261696</v>
      </c>
      <c r="C5301">
        <v>4</v>
      </c>
      <c r="D5301">
        <v>0.43238655488456601</v>
      </c>
      <c r="E5301">
        <f t="shared" si="328"/>
        <v>3.0869980429691933E-2</v>
      </c>
      <c r="F5301">
        <v>34698.016708425101</v>
      </c>
      <c r="G5301">
        <v>0.43488962736729903</v>
      </c>
      <c r="H5301">
        <v>35899.094930089697</v>
      </c>
      <c r="I5301">
        <v>0.170435433591968</v>
      </c>
      <c r="J5301">
        <f t="shared" si="329"/>
        <v>1.2168136219949595E-2</v>
      </c>
      <c r="K5301">
        <v>13677.0476687477</v>
      </c>
      <c r="L5301">
        <v>0.162525142997967</v>
      </c>
      <c r="M5301">
        <v>11571.7170290554</v>
      </c>
      <c r="N5301">
        <v>7.1859838344528998E-2</v>
      </c>
      <c r="O5301">
        <f t="shared" si="330"/>
        <v>2.3200229389161381E-3</v>
      </c>
      <c r="P5301">
        <v>5766.58511550818</v>
      </c>
      <c r="Q5301">
        <v>6.8750342222664296E-2</v>
      </c>
      <c r="R5301">
        <v>5399.3112904662103</v>
      </c>
      <c r="S5301">
        <f t="shared" si="331"/>
        <v>18.550728929321689</v>
      </c>
    </row>
    <row r="5302" spans="1:19" x14ac:dyDescent="0.2">
      <c r="A5302" s="1">
        <v>32603</v>
      </c>
      <c r="B5302">
        <v>863.66381424465897</v>
      </c>
      <c r="C5302">
        <v>4</v>
      </c>
      <c r="D5302">
        <v>0.43002497888980201</v>
      </c>
      <c r="E5302">
        <f t="shared" si="328"/>
        <v>3.0701377118793293E-2</v>
      </c>
      <c r="F5302">
        <v>32088.701965401699</v>
      </c>
      <c r="G5302">
        <v>0.434849551317323</v>
      </c>
      <c r="H5302">
        <v>35545.469745928</v>
      </c>
      <c r="I5302">
        <v>0.17108195790855699</v>
      </c>
      <c r="J5302">
        <f t="shared" si="329"/>
        <v>1.2214294438272896E-2</v>
      </c>
      <c r="K5302">
        <v>12766.230401680699</v>
      </c>
      <c r="L5302">
        <v>0.16186148770724301</v>
      </c>
      <c r="M5302">
        <v>11384.643554718699</v>
      </c>
      <c r="N5302">
        <v>7.1606044872741095E-2</v>
      </c>
      <c r="O5302">
        <f t="shared" si="330"/>
        <v>2.3118291175847835E-3</v>
      </c>
      <c r="P5302">
        <v>5343.2827059829697</v>
      </c>
      <c r="Q5302">
        <v>6.8511582832386397E-2</v>
      </c>
      <c r="R5302">
        <v>5312.6823418496697</v>
      </c>
      <c r="S5302">
        <f t="shared" si="331"/>
        <v>18.563513726265846</v>
      </c>
    </row>
    <row r="5303" spans="1:19" x14ac:dyDescent="0.2">
      <c r="A5303" s="1">
        <v>32604</v>
      </c>
      <c r="B5303">
        <v>804.19843687043704</v>
      </c>
      <c r="C5303">
        <v>4</v>
      </c>
      <c r="D5303">
        <v>0.42784224995086501</v>
      </c>
      <c r="E5303">
        <f t="shared" si="328"/>
        <v>3.0545542486871639E-2</v>
      </c>
      <c r="F5303">
        <v>29727.6539302901</v>
      </c>
      <c r="G5303">
        <v>0.43520725392426701</v>
      </c>
      <c r="H5303">
        <v>35199.560898909796</v>
      </c>
      <c r="I5303">
        <v>0.171337959897954</v>
      </c>
      <c r="J5303">
        <f t="shared" si="329"/>
        <v>1.2232571547756001E-2</v>
      </c>
      <c r="K5303">
        <v>11905.0317670899</v>
      </c>
      <c r="L5303">
        <v>0.160855628031565</v>
      </c>
      <c r="M5303">
        <v>11207.081498551401</v>
      </c>
      <c r="N5303">
        <v>7.1254068207891694E-2</v>
      </c>
      <c r="O5303">
        <f t="shared" si="330"/>
        <v>2.3004654135294154E-3</v>
      </c>
      <c r="P5303">
        <v>4950.9282476257304</v>
      </c>
      <c r="Q5303">
        <v>6.8179324040063494E-2</v>
      </c>
      <c r="R5303">
        <v>5217.9950807657196</v>
      </c>
      <c r="S5303">
        <f t="shared" si="331"/>
        <v>18.595417163432458</v>
      </c>
    </row>
    <row r="5304" spans="1:19" x14ac:dyDescent="0.2">
      <c r="A5304" s="1">
        <v>32605</v>
      </c>
      <c r="B5304">
        <v>741.90137485934702</v>
      </c>
      <c r="C5304">
        <v>4</v>
      </c>
      <c r="D5304">
        <v>0.42536398692673499</v>
      </c>
      <c r="E5304">
        <f t="shared" si="328"/>
        <v>3.0368608375044442E-2</v>
      </c>
      <c r="F5304">
        <v>27265.950148314099</v>
      </c>
      <c r="G5304">
        <v>0.43610754286536701</v>
      </c>
      <c r="H5304">
        <v>34899.989635951701</v>
      </c>
      <c r="I5304">
        <v>0.171780973724692</v>
      </c>
      <c r="J5304">
        <f t="shared" si="329"/>
        <v>1.2264200255926949E-2</v>
      </c>
      <c r="K5304">
        <v>11011.2083062007</v>
      </c>
      <c r="L5304">
        <v>0.159799737138029</v>
      </c>
      <c r="M5304">
        <v>11041.1737934293</v>
      </c>
      <c r="N5304">
        <v>7.0910179898147796E-2</v>
      </c>
      <c r="O5304">
        <f t="shared" si="330"/>
        <v>2.2893628451767594E-3</v>
      </c>
      <c r="P5304">
        <v>4545.3623003677003</v>
      </c>
      <c r="Q5304">
        <v>6.7804418554649901E-2</v>
      </c>
      <c r="R5304">
        <v>5121.0694397547604</v>
      </c>
      <c r="S5304">
        <f t="shared" si="331"/>
        <v>18.622128301239098</v>
      </c>
    </row>
    <row r="5305" spans="1:19" x14ac:dyDescent="0.2">
      <c r="A5305" s="1">
        <v>32606</v>
      </c>
      <c r="B5305">
        <v>671.10925893765295</v>
      </c>
      <c r="C5305">
        <v>4</v>
      </c>
      <c r="D5305">
        <v>0.422250758996839</v>
      </c>
      <c r="E5305">
        <f t="shared" si="328"/>
        <v>3.0146341322141473E-2</v>
      </c>
      <c r="F5305">
        <v>24483.720437818301</v>
      </c>
      <c r="G5305">
        <v>0.437106465735424</v>
      </c>
      <c r="H5305">
        <v>34843.432387113302</v>
      </c>
      <c r="I5305">
        <v>0.172302295788861</v>
      </c>
      <c r="J5305">
        <f t="shared" si="329"/>
        <v>1.230141973404592E-2</v>
      </c>
      <c r="K5305">
        <v>9990.7487458662508</v>
      </c>
      <c r="L5305">
        <v>0.158540573233172</v>
      </c>
      <c r="M5305">
        <v>10891.5966798303</v>
      </c>
      <c r="N5305">
        <v>7.04964646562148E-2</v>
      </c>
      <c r="O5305">
        <f t="shared" si="330"/>
        <v>2.2760058870541717E-3</v>
      </c>
      <c r="P5305">
        <v>4087.6557252327498</v>
      </c>
      <c r="Q5305">
        <v>6.7424135194889004E-2</v>
      </c>
      <c r="R5305">
        <v>5059.5758819436296</v>
      </c>
      <c r="S5305">
        <f t="shared" si="331"/>
        <v>18.65011039629929</v>
      </c>
    </row>
    <row r="5306" spans="1:19" x14ac:dyDescent="0.2">
      <c r="A5306" s="1">
        <v>32607</v>
      </c>
      <c r="B5306">
        <v>628.63398938463695</v>
      </c>
      <c r="C5306">
        <v>4</v>
      </c>
      <c r="D5306">
        <v>0.42046026748048898</v>
      </c>
      <c r="E5306">
        <f t="shared" si="328"/>
        <v>3.0018510247273731E-2</v>
      </c>
      <c r="F5306">
        <v>22836.869163992898</v>
      </c>
      <c r="G5306">
        <v>0.43833418467803598</v>
      </c>
      <c r="H5306">
        <v>34858.630644477002</v>
      </c>
      <c r="I5306">
        <v>0.171743079479419</v>
      </c>
      <c r="J5306">
        <f t="shared" si="329"/>
        <v>1.2261494818866613E-2</v>
      </c>
      <c r="K5306">
        <v>9328.0496142830707</v>
      </c>
      <c r="L5306">
        <v>0.15707001706181001</v>
      </c>
      <c r="M5306">
        <v>10770.9796546866</v>
      </c>
      <c r="N5306">
        <v>7.0003606343716801E-2</v>
      </c>
      <c r="O5306">
        <f t="shared" si="330"/>
        <v>2.2600937639966627E-3</v>
      </c>
      <c r="P5306">
        <v>3802.1742426668302</v>
      </c>
      <c r="Q5306">
        <v>6.7022168826537595E-2</v>
      </c>
      <c r="R5306">
        <v>5015.7164658325901</v>
      </c>
      <c r="S5306">
        <f t="shared" si="331"/>
        <v>18.707190710253549</v>
      </c>
    </row>
    <row r="5307" spans="1:19" x14ac:dyDescent="0.2">
      <c r="A5307" s="1">
        <v>32608</v>
      </c>
      <c r="B5307">
        <v>605.98051228969496</v>
      </c>
      <c r="C5307">
        <v>4</v>
      </c>
      <c r="D5307">
        <v>0.41969634568054298</v>
      </c>
      <c r="E5307">
        <f t="shared" si="328"/>
        <v>2.9963970505582541E-2</v>
      </c>
      <c r="F5307">
        <v>21973.922486922998</v>
      </c>
      <c r="G5307">
        <v>0.439134359858873</v>
      </c>
      <c r="H5307">
        <v>34584.843350223498</v>
      </c>
      <c r="I5307">
        <v>0.170917382131619</v>
      </c>
      <c r="J5307">
        <f t="shared" si="329"/>
        <v>1.2202544648748027E-2</v>
      </c>
      <c r="K5307">
        <v>8948.6728804798695</v>
      </c>
      <c r="L5307">
        <v>0.155964706851835</v>
      </c>
      <c r="M5307">
        <v>10623.118123414901</v>
      </c>
      <c r="N5307">
        <v>6.9595385360656806E-2</v>
      </c>
      <c r="O5307">
        <f t="shared" si="330"/>
        <v>2.2469141901670453E-3</v>
      </c>
      <c r="P5307">
        <v>3643.7858444605999</v>
      </c>
      <c r="Q5307">
        <v>6.6684083221217896E-2</v>
      </c>
      <c r="R5307">
        <v>4941.2164676481698</v>
      </c>
      <c r="S5307">
        <f t="shared" si="331"/>
        <v>18.766410991064916</v>
      </c>
    </row>
    <row r="5308" spans="1:19" x14ac:dyDescent="0.2">
      <c r="A5308" s="1">
        <v>32609</v>
      </c>
      <c r="B5308">
        <v>600.31714301596003</v>
      </c>
      <c r="C5308">
        <v>4</v>
      </c>
      <c r="D5308">
        <v>0.41988145831157803</v>
      </c>
      <c r="E5308">
        <f t="shared" si="328"/>
        <v>2.9977186511567895E-2</v>
      </c>
      <c r="F5308">
        <v>21778.160036456</v>
      </c>
      <c r="G5308">
        <v>0.43958881281687501</v>
      </c>
      <c r="H5308">
        <v>34134.013211890102</v>
      </c>
      <c r="I5308">
        <v>0.16983132306773799</v>
      </c>
      <c r="J5308">
        <f t="shared" si="329"/>
        <v>1.2125006109057665E-2</v>
      </c>
      <c r="K5308">
        <v>8808.7093625068992</v>
      </c>
      <c r="L5308">
        <v>0.15515141092395299</v>
      </c>
      <c r="M5308">
        <v>10468.186688714601</v>
      </c>
      <c r="N5308">
        <v>6.9261638890083202E-2</v>
      </c>
      <c r="O5308">
        <f t="shared" si="330"/>
        <v>2.2361390550519242E-3</v>
      </c>
      <c r="P5308">
        <v>3592.4212090740498</v>
      </c>
      <c r="Q5308">
        <v>6.6388185002699898E-2</v>
      </c>
      <c r="R5308">
        <v>4847.8290234345304</v>
      </c>
      <c r="S5308">
        <f t="shared" si="331"/>
        <v>18.828074455167517</v>
      </c>
    </row>
    <row r="5309" spans="1:19" x14ac:dyDescent="0.2">
      <c r="A5309" s="1">
        <v>32610</v>
      </c>
      <c r="B5309">
        <v>577.66366592101804</v>
      </c>
      <c r="C5309">
        <v>4</v>
      </c>
      <c r="D5309">
        <v>0.41910200930918901</v>
      </c>
      <c r="E5309">
        <f t="shared" si="328"/>
        <v>2.9921538214510841E-2</v>
      </c>
      <c r="F5309">
        <v>20917.440267184302</v>
      </c>
      <c r="G5309">
        <v>0.43876926188613602</v>
      </c>
      <c r="H5309">
        <v>33860.179541529396</v>
      </c>
      <c r="I5309">
        <v>0.16903306569604401</v>
      </c>
      <c r="J5309">
        <f t="shared" si="329"/>
        <v>1.2068014999681867E-2</v>
      </c>
      <c r="K5309">
        <v>8436.4640978554307</v>
      </c>
      <c r="L5309">
        <v>0.15442265083384801</v>
      </c>
      <c r="M5309">
        <v>10331.753535231301</v>
      </c>
      <c r="N5309">
        <v>6.8858438605723604E-2</v>
      </c>
      <c r="O5309">
        <f t="shared" si="330"/>
        <v>2.2231215764402013E-3</v>
      </c>
      <c r="P5309">
        <v>3436.7343616436801</v>
      </c>
      <c r="Q5309">
        <v>6.6221924502635393E-2</v>
      </c>
      <c r="R5309">
        <v>4815.4009079410398</v>
      </c>
      <c r="S5309">
        <f t="shared" si="331"/>
        <v>18.887654934926658</v>
      </c>
    </row>
    <row r="5310" spans="1:19" x14ac:dyDescent="0.2">
      <c r="A5310" s="1">
        <v>32611</v>
      </c>
      <c r="B5310">
        <v>552.17850418920796</v>
      </c>
      <c r="C5310">
        <v>4</v>
      </c>
      <c r="D5310">
        <v>0.418130641643081</v>
      </c>
      <c r="E5310">
        <f t="shared" si="328"/>
        <v>2.9852187998820636E-2</v>
      </c>
      <c r="F5310">
        <v>19948.269795104199</v>
      </c>
      <c r="G5310">
        <v>0.43848252563649798</v>
      </c>
      <c r="H5310">
        <v>33234.929903595097</v>
      </c>
      <c r="I5310">
        <v>0.16830735133102001</v>
      </c>
      <c r="J5310">
        <f t="shared" si="329"/>
        <v>1.2016203055039374E-2</v>
      </c>
      <c r="K5310">
        <v>8029.6446097736698</v>
      </c>
      <c r="L5310">
        <v>0.15379527388988701</v>
      </c>
      <c r="M5310">
        <v>10167.631298197501</v>
      </c>
      <c r="N5310">
        <v>6.8445531645847102E-2</v>
      </c>
      <c r="O5310">
        <f t="shared" si="330"/>
        <v>2.2097907140194045E-3</v>
      </c>
      <c r="P5310">
        <v>3265.4146708200101</v>
      </c>
      <c r="Q5310">
        <v>6.6004172681436199E-2</v>
      </c>
      <c r="R5310">
        <v>4731.5373866047203</v>
      </c>
      <c r="S5310">
        <f t="shared" si="331"/>
        <v>18.946767577688519</v>
      </c>
    </row>
    <row r="5311" spans="1:19" x14ac:dyDescent="0.2">
      <c r="A5311" s="1">
        <v>32612</v>
      </c>
      <c r="B5311">
        <v>506.871549999325</v>
      </c>
      <c r="C5311">
        <v>4</v>
      </c>
      <c r="D5311">
        <v>0.416403966904489</v>
      </c>
      <c r="E5311">
        <f t="shared" si="328"/>
        <v>2.9728913084772927E-2</v>
      </c>
      <c r="F5311">
        <v>18235.871204896401</v>
      </c>
      <c r="G5311">
        <v>0.43924010302355099</v>
      </c>
      <c r="H5311">
        <v>32696.892439500902</v>
      </c>
      <c r="I5311">
        <v>0.167352881428871</v>
      </c>
      <c r="J5311">
        <f t="shared" si="329"/>
        <v>1.1948059245137756E-2</v>
      </c>
      <c r="K5311">
        <v>7329.0022047393304</v>
      </c>
      <c r="L5311">
        <v>0.15271414581790499</v>
      </c>
      <c r="M5311">
        <v>10002.200520227399</v>
      </c>
      <c r="N5311">
        <v>6.7833227042577507E-2</v>
      </c>
      <c r="O5311">
        <f t="shared" si="330"/>
        <v>2.1900222208260495E-3</v>
      </c>
      <c r="P5311">
        <v>2970.66812537037</v>
      </c>
      <c r="Q5311">
        <v>6.5704744561345202E-2</v>
      </c>
      <c r="R5311">
        <v>4649.7722948814298</v>
      </c>
      <c r="S5311">
        <f t="shared" si="331"/>
        <v>19.030387880809098</v>
      </c>
    </row>
    <row r="5312" spans="1:19" x14ac:dyDescent="0.2">
      <c r="A5312" s="1">
        <v>32613</v>
      </c>
      <c r="B5312">
        <v>492.71312681498603</v>
      </c>
      <c r="C5312">
        <v>4</v>
      </c>
      <c r="D5312">
        <v>0.41640946030481202</v>
      </c>
      <c r="E5312">
        <f t="shared" si="328"/>
        <v>2.9729305282815512E-2</v>
      </c>
      <c r="F5312">
        <v>17726.723183991598</v>
      </c>
      <c r="G5312">
        <v>0.43999617830302901</v>
      </c>
      <c r="H5312">
        <v>32208.624517169901</v>
      </c>
      <c r="I5312">
        <v>0.16607006591165399</v>
      </c>
      <c r="J5312">
        <f t="shared" si="329"/>
        <v>1.1856473395707339E-2</v>
      </c>
      <c r="K5312">
        <v>7069.6714849086602</v>
      </c>
      <c r="L5312">
        <v>0.15162826230760501</v>
      </c>
      <c r="M5312">
        <v>9849.4466322730404</v>
      </c>
      <c r="N5312">
        <v>6.7402078638276006E-2</v>
      </c>
      <c r="O5312">
        <f t="shared" si="330"/>
        <v>2.1761024262495466E-3</v>
      </c>
      <c r="P5312">
        <v>2869.3344026616101</v>
      </c>
      <c r="Q5312">
        <v>6.5386712960196797E-2</v>
      </c>
      <c r="R5312">
        <v>4569.2275799398403</v>
      </c>
      <c r="S5312">
        <f t="shared" si="331"/>
        <v>19.110211990432276</v>
      </c>
    </row>
    <row r="5313" spans="1:19" x14ac:dyDescent="0.2">
      <c r="A5313" s="1">
        <v>32614</v>
      </c>
      <c r="B5313">
        <v>464.39628044630899</v>
      </c>
      <c r="C5313">
        <v>4</v>
      </c>
      <c r="D5313">
        <v>0.41583899747335301</v>
      </c>
      <c r="E5313">
        <f t="shared" si="328"/>
        <v>2.9688577428898529E-2</v>
      </c>
      <c r="F5313">
        <v>16685.056830915099</v>
      </c>
      <c r="G5313">
        <v>0.440485618830398</v>
      </c>
      <c r="H5313">
        <v>31719.418207787701</v>
      </c>
      <c r="I5313">
        <v>0.16466901738395801</v>
      </c>
      <c r="J5313">
        <f t="shared" si="329"/>
        <v>1.1756446370948047E-2</v>
      </c>
      <c r="K5313">
        <v>6607.1530809669903</v>
      </c>
      <c r="L5313">
        <v>0.150401032535289</v>
      </c>
      <c r="M5313">
        <v>9630.7824189256207</v>
      </c>
      <c r="N5313">
        <v>6.6831482685803106E-2</v>
      </c>
      <c r="O5313">
        <f t="shared" si="330"/>
        <v>2.1576805131324735E-3</v>
      </c>
      <c r="P5313">
        <v>2681.5356267263001</v>
      </c>
      <c r="Q5313">
        <v>6.5031374515723703E-2</v>
      </c>
      <c r="R5313">
        <v>4482.9281982687198</v>
      </c>
      <c r="S5313">
        <f t="shared" si="331"/>
        <v>19.208137417748468</v>
      </c>
    </row>
    <row r="5314" spans="1:19" x14ac:dyDescent="0.2">
      <c r="A5314" s="1">
        <v>32615</v>
      </c>
      <c r="B5314">
        <v>489.88144217811799</v>
      </c>
      <c r="C5314">
        <v>4</v>
      </c>
      <c r="D5314">
        <v>0.417468915677359</v>
      </c>
      <c r="E5314">
        <f t="shared" si="328"/>
        <v>2.9804944467816043E-2</v>
      </c>
      <c r="F5314">
        <v>17669.687714774798</v>
      </c>
      <c r="G5314">
        <v>0.44099136871984801</v>
      </c>
      <c r="H5314">
        <v>30969.729780086</v>
      </c>
      <c r="I5314">
        <v>0.16374548579595699</v>
      </c>
      <c r="J5314">
        <f t="shared" si="329"/>
        <v>1.1690511383549086E-2</v>
      </c>
      <c r="K5314">
        <v>6930.6515768344298</v>
      </c>
      <c r="L5314">
        <v>0.14932622522434399</v>
      </c>
      <c r="M5314">
        <v>9337.8483311756299</v>
      </c>
      <c r="N5314">
        <v>6.6790314809233295E-2</v>
      </c>
      <c r="O5314">
        <f t="shared" si="330"/>
        <v>2.1563513921632541E-3</v>
      </c>
      <c r="P5314">
        <v>2826.95060813279</v>
      </c>
      <c r="Q5314">
        <v>6.4642689374063297E-2</v>
      </c>
      <c r="R5314">
        <v>4348.5929904846898</v>
      </c>
      <c r="S5314">
        <f t="shared" si="331"/>
        <v>19.243364510149178</v>
      </c>
    </row>
    <row r="5315" spans="1:19" x14ac:dyDescent="0.2">
      <c r="A5315" s="1">
        <v>32616</v>
      </c>
      <c r="B5315">
        <v>433.24774944076398</v>
      </c>
      <c r="C5315">
        <v>4</v>
      </c>
      <c r="D5315">
        <v>0.41577254350207599</v>
      </c>
      <c r="E5315">
        <f t="shared" ref="E5315:E5378" si="332">D5315/14.0067</f>
        <v>2.9683832987218686E-2</v>
      </c>
      <c r="F5315">
        <v>15563.4496201327</v>
      </c>
      <c r="G5315">
        <v>0.44159983894242399</v>
      </c>
      <c r="H5315">
        <v>30314.5347319705</v>
      </c>
      <c r="I5315">
        <v>0.162129657292857</v>
      </c>
      <c r="J5315">
        <f t="shared" ref="J5315:J5378" si="333">I5315/14.0067</f>
        <v>1.1575150270431793E-2</v>
      </c>
      <c r="K5315">
        <v>6068.9355096729096</v>
      </c>
      <c r="L5315">
        <v>0.14811572440272</v>
      </c>
      <c r="M5315">
        <v>9052.5948114895291</v>
      </c>
      <c r="N5315">
        <v>6.5945019437968794E-2</v>
      </c>
      <c r="O5315">
        <f t="shared" ref="O5315:O5378" si="334">N5315/30.973762</f>
        <v>2.1290607010530007E-3</v>
      </c>
      <c r="P5315">
        <v>2468.4939007194898</v>
      </c>
      <c r="Q5315">
        <v>6.4251116130271194E-2</v>
      </c>
      <c r="R5315">
        <v>4230.5299242361398</v>
      </c>
      <c r="S5315">
        <f t="shared" ref="S5315:S5378" si="335">(E5315+J5315)/O5315</f>
        <v>19.378960514016541</v>
      </c>
    </row>
    <row r="5316" spans="1:19" x14ac:dyDescent="0.2">
      <c r="A5316" s="1">
        <v>32617</v>
      </c>
      <c r="B5316">
        <v>416.25764161955698</v>
      </c>
      <c r="C5316">
        <v>4</v>
      </c>
      <c r="D5316">
        <v>0.41569167626933501</v>
      </c>
      <c r="E5316">
        <f t="shared" si="332"/>
        <v>2.9678059519325395E-2</v>
      </c>
      <c r="F5316">
        <v>14950.2098999307</v>
      </c>
      <c r="G5316">
        <v>0.44195153708528601</v>
      </c>
      <c r="H5316">
        <v>29716.557342834101</v>
      </c>
      <c r="I5316">
        <v>0.16086359715890999</v>
      </c>
      <c r="J5316">
        <f t="shared" si="333"/>
        <v>1.1484760661605517E-2</v>
      </c>
      <c r="K5316">
        <v>5785.4046161496599</v>
      </c>
      <c r="L5316">
        <v>0.14717876424583101</v>
      </c>
      <c r="M5316">
        <v>8803.7053650429207</v>
      </c>
      <c r="N5316">
        <v>6.5488532106183203E-2</v>
      </c>
      <c r="O5316">
        <f t="shared" si="334"/>
        <v>2.1143228293089874E-3</v>
      </c>
      <c r="P5316">
        <v>2355.2728065486499</v>
      </c>
      <c r="Q5316">
        <v>6.3911867876887796E-2</v>
      </c>
      <c r="R5316">
        <v>4118.54791998582</v>
      </c>
      <c r="S5316">
        <f t="shared" si="335"/>
        <v>19.468559677986324</v>
      </c>
    </row>
    <row r="5317" spans="1:19" x14ac:dyDescent="0.2">
      <c r="A5317" s="1">
        <v>32618</v>
      </c>
      <c r="B5317">
        <v>421.92101089329299</v>
      </c>
      <c r="C5317">
        <v>4</v>
      </c>
      <c r="D5317">
        <v>0.41659312753736499</v>
      </c>
      <c r="E5317">
        <f t="shared" si="332"/>
        <v>2.9742418095437539E-2</v>
      </c>
      <c r="F5317">
        <v>15186.475598552401</v>
      </c>
      <c r="G5317">
        <v>0.44178698395649801</v>
      </c>
      <c r="H5317">
        <v>29353.254954134001</v>
      </c>
      <c r="I5317">
        <v>0.159794840038745</v>
      </c>
      <c r="J5317">
        <f t="shared" si="333"/>
        <v>1.1408457383876644E-2</v>
      </c>
      <c r="K5317">
        <v>5825.1571584202702</v>
      </c>
      <c r="L5317">
        <v>0.146637172090926</v>
      </c>
      <c r="M5317">
        <v>8665.4835753648604</v>
      </c>
      <c r="N5317">
        <v>6.5270437267514497E-2</v>
      </c>
      <c r="O5317">
        <f t="shared" si="334"/>
        <v>2.107281552286561E-3</v>
      </c>
      <c r="P5317">
        <v>2379.3669106580401</v>
      </c>
      <c r="Q5317">
        <v>6.3668547758293503E-2</v>
      </c>
      <c r="R5317">
        <v>4046.5995813834502</v>
      </c>
      <c r="S5317">
        <f t="shared" si="335"/>
        <v>19.527943683966839</v>
      </c>
    </row>
    <row r="5318" spans="1:19" x14ac:dyDescent="0.2">
      <c r="A5318" s="1">
        <v>32619</v>
      </c>
      <c r="B5318">
        <v>419.08932625642501</v>
      </c>
      <c r="C5318">
        <v>4</v>
      </c>
      <c r="D5318">
        <v>0.41713382623513001</v>
      </c>
      <c r="E5318">
        <f t="shared" si="332"/>
        <v>2.9781020956765689E-2</v>
      </c>
      <c r="F5318">
        <v>15104.131274503799</v>
      </c>
      <c r="G5318">
        <v>0.44224882796048598</v>
      </c>
      <c r="H5318">
        <v>28775.572785398501</v>
      </c>
      <c r="I5318">
        <v>0.158656526044862</v>
      </c>
      <c r="J5318">
        <f t="shared" si="333"/>
        <v>1.1327188134597157E-2</v>
      </c>
      <c r="K5318">
        <v>5744.8445707865803</v>
      </c>
      <c r="L5318">
        <v>0.14567033905858401</v>
      </c>
      <c r="M5318">
        <v>8485.4251606199905</v>
      </c>
      <c r="N5318">
        <v>6.4964420959372493E-2</v>
      </c>
      <c r="O5318">
        <f t="shared" si="334"/>
        <v>2.0974016962928975E-3</v>
      </c>
      <c r="P5318">
        <v>2352.3173634673899</v>
      </c>
      <c r="Q5318">
        <v>6.3339643988883296E-2</v>
      </c>
      <c r="R5318">
        <v>3952.6994127992598</v>
      </c>
      <c r="S5318">
        <f t="shared" si="335"/>
        <v>19.599587987375298</v>
      </c>
    </row>
    <row r="5319" spans="1:19" x14ac:dyDescent="0.2">
      <c r="A5319" s="1">
        <v>32620</v>
      </c>
      <c r="B5319">
        <v>436.07943407763099</v>
      </c>
      <c r="C5319">
        <v>4</v>
      </c>
      <c r="D5319">
        <v>0.41845851087640901</v>
      </c>
      <c r="E5319">
        <f t="shared" si="332"/>
        <v>2.9875596027358977E-2</v>
      </c>
      <c r="F5319">
        <v>15766.3714125271</v>
      </c>
      <c r="G5319">
        <v>0.44238445960585598</v>
      </c>
      <c r="H5319">
        <v>28086.9694811507</v>
      </c>
      <c r="I5319">
        <v>0.15765727759157</v>
      </c>
      <c r="J5319">
        <f t="shared" si="333"/>
        <v>1.1255847386719926E-2</v>
      </c>
      <c r="K5319">
        <v>5940.0947281264198</v>
      </c>
      <c r="L5319">
        <v>0.14478184415304499</v>
      </c>
      <c r="M5319">
        <v>8286.8717036646794</v>
      </c>
      <c r="N5319">
        <v>6.4851028947836606E-2</v>
      </c>
      <c r="O5319">
        <f t="shared" si="334"/>
        <v>2.0937407909260943E-3</v>
      </c>
      <c r="P5319">
        <v>2443.4092802526902</v>
      </c>
      <c r="Q5319">
        <v>6.3039105629511996E-2</v>
      </c>
      <c r="R5319">
        <v>3847.62822853528</v>
      </c>
      <c r="S5319">
        <f t="shared" si="335"/>
        <v>19.644954901932163</v>
      </c>
    </row>
    <row r="5320" spans="1:19" x14ac:dyDescent="0.2">
      <c r="A5320" s="1">
        <v>32621</v>
      </c>
      <c r="B5320">
        <v>444.57448798823401</v>
      </c>
      <c r="C5320">
        <v>4</v>
      </c>
      <c r="D5320">
        <v>0.41941365742196601</v>
      </c>
      <c r="E5320">
        <f t="shared" si="332"/>
        <v>2.9943788145813503E-2</v>
      </c>
      <c r="F5320">
        <v>16110.1968771148</v>
      </c>
      <c r="G5320">
        <v>0.443342053043489</v>
      </c>
      <c r="H5320">
        <v>27368.500311815002</v>
      </c>
      <c r="I5320">
        <v>0.15658534118280501</v>
      </c>
      <c r="J5320">
        <f t="shared" si="333"/>
        <v>1.1179317125575974E-2</v>
      </c>
      <c r="K5320">
        <v>6014.63645707465</v>
      </c>
      <c r="L5320">
        <v>0.143483612963099</v>
      </c>
      <c r="M5320">
        <v>8094.2287943502497</v>
      </c>
      <c r="N5320">
        <v>6.4647758900406804E-2</v>
      </c>
      <c r="O5320">
        <f t="shared" si="334"/>
        <v>2.0871781380772153E-3</v>
      </c>
      <c r="P5320">
        <v>2483.2003086203199</v>
      </c>
      <c r="Q5320">
        <v>6.2690369989514605E-2</v>
      </c>
      <c r="R5320">
        <v>3739.71617999816</v>
      </c>
      <c r="S5320">
        <f t="shared" si="335"/>
        <v>19.702729020184918</v>
      </c>
    </row>
    <row r="5321" spans="1:19" x14ac:dyDescent="0.2">
      <c r="A5321" s="1">
        <v>32622</v>
      </c>
      <c r="B5321">
        <v>453.069541898838</v>
      </c>
      <c r="C5321">
        <v>4</v>
      </c>
      <c r="D5321">
        <v>0.42034514938053502</v>
      </c>
      <c r="E5321">
        <f t="shared" si="332"/>
        <v>3.0010291459125635E-2</v>
      </c>
      <c r="F5321">
        <v>16454.498480862101</v>
      </c>
      <c r="G5321">
        <v>0.44395077254616899</v>
      </c>
      <c r="H5321">
        <v>26652.137156914901</v>
      </c>
      <c r="I5321">
        <v>0.15550413482901601</v>
      </c>
      <c r="J5321">
        <f t="shared" si="333"/>
        <v>1.1102125042230933E-2</v>
      </c>
      <c r="K5321">
        <v>6087.2417680628896</v>
      </c>
      <c r="L5321">
        <v>0.14224637720060601</v>
      </c>
      <c r="M5321">
        <v>7899.4484613590002</v>
      </c>
      <c r="N5321">
        <v>6.4439328758764999E-2</v>
      </c>
      <c r="O5321">
        <f t="shared" si="334"/>
        <v>2.0804488895719221E-3</v>
      </c>
      <c r="P5321">
        <v>2522.4909547105899</v>
      </c>
      <c r="Q5321">
        <v>6.2357508467342997E-2</v>
      </c>
      <c r="R5321">
        <v>3637.56243267646</v>
      </c>
      <c r="S5321">
        <f t="shared" si="335"/>
        <v>19.761320120589911</v>
      </c>
    </row>
    <row r="5322" spans="1:19" x14ac:dyDescent="0.2">
      <c r="A5322" s="1">
        <v>32623</v>
      </c>
      <c r="B5322">
        <v>461.56459580944102</v>
      </c>
      <c r="C5322">
        <v>4</v>
      </c>
      <c r="D5322">
        <v>0.42125822998378099</v>
      </c>
      <c r="E5322">
        <f t="shared" si="332"/>
        <v>3.007548030469568E-2</v>
      </c>
      <c r="F5322">
        <v>16799.4332340939</v>
      </c>
      <c r="G5322">
        <v>0.44383932745424798</v>
      </c>
      <c r="H5322">
        <v>26011.7053706349</v>
      </c>
      <c r="I5322">
        <v>0.15443917809443899</v>
      </c>
      <c r="J5322">
        <f t="shared" si="333"/>
        <v>1.1026093090766491E-2</v>
      </c>
      <c r="K5322">
        <v>6158.9079487557101</v>
      </c>
      <c r="L5322">
        <v>0.14142125935549699</v>
      </c>
      <c r="M5322">
        <v>7708.5257227246002</v>
      </c>
      <c r="N5322">
        <v>6.4230040733945601E-2</v>
      </c>
      <c r="O5322">
        <f t="shared" si="334"/>
        <v>2.0736919439732766E-3</v>
      </c>
      <c r="P5322">
        <v>2561.4414250722002</v>
      </c>
      <c r="Q5322">
        <v>6.2056963858860302E-2</v>
      </c>
      <c r="R5322">
        <v>3537.7746907524802</v>
      </c>
      <c r="S5322">
        <f t="shared" si="335"/>
        <v>19.820481781257207</v>
      </c>
    </row>
    <row r="5323" spans="1:19" x14ac:dyDescent="0.2">
      <c r="A5323" s="1">
        <v>32624</v>
      </c>
      <c r="B5323">
        <v>489.88144217811799</v>
      </c>
      <c r="C5323">
        <v>4</v>
      </c>
      <c r="D5323">
        <v>0.42280408175520301</v>
      </c>
      <c r="E5323">
        <f t="shared" si="332"/>
        <v>3.0185845470753498E-2</v>
      </c>
      <c r="F5323">
        <v>17895.502655628501</v>
      </c>
      <c r="G5323">
        <v>0.44437112354657698</v>
      </c>
      <c r="H5323">
        <v>25698.738414209201</v>
      </c>
      <c r="I5323">
        <v>0.15368078459229401</v>
      </c>
      <c r="J5323">
        <f t="shared" si="333"/>
        <v>1.0971948038602526E-2</v>
      </c>
      <c r="K5323">
        <v>6504.6554833942901</v>
      </c>
      <c r="L5323">
        <v>0.14063342963290301</v>
      </c>
      <c r="M5323">
        <v>7611.8181422454199</v>
      </c>
      <c r="N5323">
        <v>6.4206516720461002E-2</v>
      </c>
      <c r="O5323">
        <f t="shared" si="334"/>
        <v>2.0729324620128806E-3</v>
      </c>
      <c r="P5323">
        <v>2717.5893991130501</v>
      </c>
      <c r="Q5323">
        <v>6.18372930867137E-2</v>
      </c>
      <c r="R5323">
        <v>3480.9430387808602</v>
      </c>
      <c r="S5323">
        <f t="shared" si="335"/>
        <v>19.854864672913923</v>
      </c>
    </row>
    <row r="5324" spans="1:19" x14ac:dyDescent="0.2">
      <c r="A5324" s="1">
        <v>32625</v>
      </c>
      <c r="B5324">
        <v>498.37649608872101</v>
      </c>
      <c r="C5324">
        <v>4</v>
      </c>
      <c r="D5324">
        <v>0.42368482563743098</v>
      </c>
      <c r="E5324">
        <f t="shared" si="332"/>
        <v>3.02487256553957E-2</v>
      </c>
      <c r="F5324">
        <v>18243.753884393202</v>
      </c>
      <c r="G5324">
        <v>0.44571709093385098</v>
      </c>
      <c r="H5324">
        <v>25506.633312038699</v>
      </c>
      <c r="I5324">
        <v>0.15282429761232</v>
      </c>
      <c r="J5324">
        <f t="shared" si="333"/>
        <v>1.0910799661042215E-2</v>
      </c>
      <c r="K5324">
        <v>6580.5728798518203</v>
      </c>
      <c r="L5324">
        <v>0.13935990321929401</v>
      </c>
      <c r="M5324">
        <v>7513.8317294201197</v>
      </c>
      <c r="N5324">
        <v>6.4018011487066998E-2</v>
      </c>
      <c r="O5324">
        <f t="shared" si="334"/>
        <v>2.066846496950128E-3</v>
      </c>
      <c r="P5324">
        <v>2756.5982425289099</v>
      </c>
      <c r="Q5324">
        <v>6.1489724728273701E-2</v>
      </c>
      <c r="R5324">
        <v>3432.4835829803601</v>
      </c>
      <c r="S5324">
        <f t="shared" si="335"/>
        <v>19.914166522368049</v>
      </c>
    </row>
    <row r="5325" spans="1:19" x14ac:dyDescent="0.2">
      <c r="A5325" s="1">
        <v>32626</v>
      </c>
      <c r="B5325">
        <v>495.544811451854</v>
      </c>
      <c r="C5325">
        <v>4</v>
      </c>
      <c r="D5325">
        <v>0.42422940768925599</v>
      </c>
      <c r="E5325">
        <f t="shared" si="332"/>
        <v>3.0287605766472901E-2</v>
      </c>
      <c r="F5325">
        <v>18163.412511468799</v>
      </c>
      <c r="G5325">
        <v>0.44704735503447601</v>
      </c>
      <c r="H5325">
        <v>24754.087175181299</v>
      </c>
      <c r="I5325">
        <v>0.151915839091638</v>
      </c>
      <c r="J5325">
        <f t="shared" si="333"/>
        <v>1.0845940806302554E-2</v>
      </c>
      <c r="K5325">
        <v>6504.28754450828</v>
      </c>
      <c r="L5325">
        <v>0.13827114740861901</v>
      </c>
      <c r="M5325">
        <v>7235.1278017985196</v>
      </c>
      <c r="N5325">
        <v>6.3744717642364501E-2</v>
      </c>
      <c r="O5325">
        <f t="shared" si="334"/>
        <v>2.0580230984652268E-3</v>
      </c>
      <c r="P5325">
        <v>2729.2346569558499</v>
      </c>
      <c r="Q5325">
        <v>6.11346957632549E-2</v>
      </c>
      <c r="R5325">
        <v>3306.7222686014502</v>
      </c>
      <c r="S5325">
        <f t="shared" si="335"/>
        <v>19.986921722817812</v>
      </c>
    </row>
    <row r="5326" spans="1:19" x14ac:dyDescent="0.2">
      <c r="A5326" s="1">
        <v>32627</v>
      </c>
      <c r="B5326">
        <v>455.90122653570501</v>
      </c>
      <c r="C5326">
        <v>4</v>
      </c>
      <c r="D5326">
        <v>0.42372399395723498</v>
      </c>
      <c r="E5326">
        <f t="shared" si="332"/>
        <v>3.0251522054247963E-2</v>
      </c>
      <c r="F5326">
        <v>16690.431331386299</v>
      </c>
      <c r="G5326">
        <v>0.44958169319253699</v>
      </c>
      <c r="H5326">
        <v>24776.655978643899</v>
      </c>
      <c r="I5326">
        <v>0.15083508968623299</v>
      </c>
      <c r="J5326">
        <f t="shared" si="333"/>
        <v>1.0768781346515096E-2</v>
      </c>
      <c r="K5326">
        <v>5941.3739667186301</v>
      </c>
      <c r="L5326">
        <v>0.13649183736643999</v>
      </c>
      <c r="M5326">
        <v>7133.25224685183</v>
      </c>
      <c r="N5326">
        <v>6.3200748316684402E-2</v>
      </c>
      <c r="O5326">
        <f t="shared" si="334"/>
        <v>2.040460836390633E-3</v>
      </c>
      <c r="P5326">
        <v>2489.4690055675901</v>
      </c>
      <c r="Q5326">
        <v>6.0703123048295601E-2</v>
      </c>
      <c r="R5326">
        <v>3274.2422434978998</v>
      </c>
      <c r="S5326">
        <f t="shared" si="335"/>
        <v>20.103450489803954</v>
      </c>
    </row>
    <row r="5327" spans="1:19" x14ac:dyDescent="0.2">
      <c r="A5327" s="1">
        <v>32628</v>
      </c>
      <c r="B5327">
        <v>424.75269553016</v>
      </c>
      <c r="C5327">
        <v>4</v>
      </c>
      <c r="D5327">
        <v>0.423457924866327</v>
      </c>
      <c r="E5327">
        <f t="shared" si="332"/>
        <v>3.0232526210051403E-2</v>
      </c>
      <c r="F5327">
        <v>15540.326930642201</v>
      </c>
      <c r="G5327">
        <v>0.45227076985960701</v>
      </c>
      <c r="H5327">
        <v>25234.3545966003</v>
      </c>
      <c r="I5327">
        <v>0.14978541057157099</v>
      </c>
      <c r="J5327">
        <f t="shared" si="333"/>
        <v>1.0693840131620651E-2</v>
      </c>
      <c r="K5327">
        <v>5496.91979541407</v>
      </c>
      <c r="L5327">
        <v>0.134835376745578</v>
      </c>
      <c r="M5327">
        <v>7067.24223582375</v>
      </c>
      <c r="N5327">
        <v>6.2713668732276906E-2</v>
      </c>
      <c r="O5327">
        <f t="shared" si="334"/>
        <v>2.0247352818258532E-3</v>
      </c>
      <c r="P5327">
        <v>2301.50590622958</v>
      </c>
      <c r="Q5327">
        <v>6.0322918483369403E-2</v>
      </c>
      <c r="R5327">
        <v>3275.1677710507702</v>
      </c>
      <c r="S5327">
        <f t="shared" si="335"/>
        <v>20.213193650068533</v>
      </c>
    </row>
    <row r="5328" spans="1:19" x14ac:dyDescent="0.2">
      <c r="A5328" s="1">
        <v>32629</v>
      </c>
      <c r="B5328">
        <v>385.10911061401202</v>
      </c>
      <c r="C5328">
        <v>5</v>
      </c>
      <c r="D5328">
        <v>0.42552157626075998</v>
      </c>
      <c r="E5328">
        <f t="shared" si="332"/>
        <v>3.0379859371640713E-2</v>
      </c>
      <c r="F5328">
        <v>14158.561171465801</v>
      </c>
      <c r="G5328">
        <v>0.45489275380830702</v>
      </c>
      <c r="H5328">
        <v>25479.548398886502</v>
      </c>
      <c r="I5328">
        <v>0.14747242542591499</v>
      </c>
      <c r="J5328">
        <f t="shared" si="333"/>
        <v>1.0528705935439111E-2</v>
      </c>
      <c r="K5328">
        <v>4906.9130050827498</v>
      </c>
      <c r="L5328">
        <v>0.13343262332851699</v>
      </c>
      <c r="M5328">
        <v>6975.8064041902398</v>
      </c>
      <c r="N5328">
        <v>6.1972546998669303E-2</v>
      </c>
      <c r="O5328">
        <f t="shared" si="334"/>
        <v>2.000807877282369E-3</v>
      </c>
      <c r="P5328">
        <v>2062.0390282971198</v>
      </c>
      <c r="Q5328">
        <v>6.0006914759753699E-2</v>
      </c>
      <c r="R5328">
        <v>3258.08888522386</v>
      </c>
      <c r="S5328">
        <f t="shared" si="335"/>
        <v>20.446023714503053</v>
      </c>
    </row>
    <row r="5329" spans="1:19" x14ac:dyDescent="0.2">
      <c r="A5329" s="1">
        <v>32630</v>
      </c>
      <c r="B5329">
        <v>325.64373323978998</v>
      </c>
      <c r="C5329">
        <v>5</v>
      </c>
      <c r="D5329">
        <v>0.43272445353238698</v>
      </c>
      <c r="E5329">
        <f t="shared" si="332"/>
        <v>3.0894104502301539E-2</v>
      </c>
      <c r="F5329">
        <v>12174.970162674301</v>
      </c>
      <c r="G5329">
        <v>0.45688899149166001</v>
      </c>
      <c r="H5329">
        <v>25554.5816394129</v>
      </c>
      <c r="I5329">
        <v>0.14233795141599501</v>
      </c>
      <c r="J5329">
        <f t="shared" si="333"/>
        <v>1.0162133223100016E-2</v>
      </c>
      <c r="K5329">
        <v>4004.7663065018401</v>
      </c>
      <c r="L5329">
        <v>0.13189338089922001</v>
      </c>
      <c r="M5329">
        <v>6879.3270754781897</v>
      </c>
      <c r="N5329">
        <v>6.0636073060891797E-2</v>
      </c>
      <c r="O5329">
        <f t="shared" si="334"/>
        <v>1.9576592943695956E-3</v>
      </c>
      <c r="P5329">
        <v>1706.03342212747</v>
      </c>
      <c r="Q5329">
        <v>5.9662250505813898E-2</v>
      </c>
      <c r="R5329">
        <v>3234.4846568252101</v>
      </c>
      <c r="S5329">
        <f t="shared" si="335"/>
        <v>20.972105740504997</v>
      </c>
    </row>
    <row r="5330" spans="1:19" x14ac:dyDescent="0.2">
      <c r="A5330" s="1">
        <v>32631</v>
      </c>
      <c r="B5330">
        <v>282.03578983202601</v>
      </c>
      <c r="C5330">
        <v>5</v>
      </c>
      <c r="D5330">
        <v>0.44657865829739002</v>
      </c>
      <c r="E5330">
        <f t="shared" si="332"/>
        <v>3.1883217195869833E-2</v>
      </c>
      <c r="F5330">
        <v>10882.180622738701</v>
      </c>
      <c r="G5330">
        <v>0.458607293840124</v>
      </c>
      <c r="H5330">
        <v>25418.627150795099</v>
      </c>
      <c r="I5330">
        <v>0.13555095918288701</v>
      </c>
      <c r="J5330">
        <f t="shared" si="333"/>
        <v>9.6775799569411066E-3</v>
      </c>
      <c r="K5330">
        <v>3303.0911665988001</v>
      </c>
      <c r="L5330">
        <v>0.13048722779271299</v>
      </c>
      <c r="M5330">
        <v>6766.4025385628202</v>
      </c>
      <c r="N5330">
        <v>5.9083372459120397E-2</v>
      </c>
      <c r="O5330">
        <f t="shared" si="334"/>
        <v>1.9075297491832086E-3</v>
      </c>
      <c r="P5330">
        <v>1439.73725334749</v>
      </c>
      <c r="Q5330">
        <v>5.92988871568607E-2</v>
      </c>
      <c r="R5330">
        <v>3194.8721363443501</v>
      </c>
      <c r="S5330">
        <f t="shared" si="335"/>
        <v>21.78775831444149</v>
      </c>
    </row>
    <row r="5331" spans="1:19" x14ac:dyDescent="0.2">
      <c r="A5331" s="1">
        <v>32632</v>
      </c>
      <c r="B5331">
        <v>258.24963888233702</v>
      </c>
      <c r="C5331">
        <v>5</v>
      </c>
      <c r="D5331">
        <v>0.457902517838576</v>
      </c>
      <c r="E5331">
        <f t="shared" si="332"/>
        <v>3.2691677399999716E-2</v>
      </c>
      <c r="F5331">
        <v>10217.0730132108</v>
      </c>
      <c r="G5331">
        <v>0.45955605645956998</v>
      </c>
      <c r="H5331">
        <v>25386.2349749768</v>
      </c>
      <c r="I5331">
        <v>0.13042501778960799</v>
      </c>
      <c r="J5331">
        <f t="shared" si="333"/>
        <v>9.3116164256825656E-3</v>
      </c>
      <c r="K5331">
        <v>2910.1432676015702</v>
      </c>
      <c r="L5331">
        <v>0.12965237867975399</v>
      </c>
      <c r="M5331">
        <v>6723.8736573338902</v>
      </c>
      <c r="N5331">
        <v>5.7963246820999799E-2</v>
      </c>
      <c r="O5331">
        <f t="shared" si="334"/>
        <v>1.8713660555989226E-3</v>
      </c>
      <c r="P5331">
        <v>1293.32052518149</v>
      </c>
      <c r="Q5331">
        <v>5.9061525680936998E-2</v>
      </c>
      <c r="R5331">
        <v>3178.0964507859599</v>
      </c>
      <c r="S5331">
        <f t="shared" si="335"/>
        <v>22.445257944063389</v>
      </c>
    </row>
    <row r="5332" spans="1:19" x14ac:dyDescent="0.2">
      <c r="A5332" s="1">
        <v>32633</v>
      </c>
      <c r="B5332">
        <v>257.966470418651</v>
      </c>
      <c r="C5332">
        <v>5</v>
      </c>
      <c r="D5332">
        <v>0.45921449750127602</v>
      </c>
      <c r="E5332">
        <f t="shared" si="332"/>
        <v>3.2785345406218171E-2</v>
      </c>
      <c r="F5332">
        <v>10235.111882585299</v>
      </c>
      <c r="G5332">
        <v>0.46041550967304101</v>
      </c>
      <c r="H5332">
        <v>25427.888082266702</v>
      </c>
      <c r="I5332">
        <v>0.12956127505037701</v>
      </c>
      <c r="J5332">
        <f t="shared" si="333"/>
        <v>9.2499500275137619E-3</v>
      </c>
      <c r="K5332">
        <v>2887.7009611120502</v>
      </c>
      <c r="L5332">
        <v>0.12885853296779701</v>
      </c>
      <c r="M5332">
        <v>6713.02025519987</v>
      </c>
      <c r="N5332">
        <v>5.77759571239784E-2</v>
      </c>
      <c r="O5332">
        <f t="shared" si="334"/>
        <v>1.865319334602571E-3</v>
      </c>
      <c r="P5332">
        <v>1287.7280410462899</v>
      </c>
      <c r="Q5332">
        <v>5.88725836887792E-2</v>
      </c>
      <c r="R5332">
        <v>3176.5086280260698</v>
      </c>
      <c r="S5332">
        <f t="shared" si="335"/>
        <v>22.535173819279617</v>
      </c>
    </row>
    <row r="5333" spans="1:19" x14ac:dyDescent="0.2">
      <c r="A5333" s="1">
        <v>32634</v>
      </c>
      <c r="B5333">
        <v>244.65755262537201</v>
      </c>
      <c r="C5333">
        <v>5</v>
      </c>
      <c r="D5333">
        <v>0.46672658577366699</v>
      </c>
      <c r="E5333">
        <f t="shared" si="332"/>
        <v>3.3321666472021748E-2</v>
      </c>
      <c r="F5333">
        <v>9865.8591166582301</v>
      </c>
      <c r="G5333">
        <v>0.46085569659099901</v>
      </c>
      <c r="H5333">
        <v>25496.935489207099</v>
      </c>
      <c r="I5333">
        <v>0.12619751436964</v>
      </c>
      <c r="J5333">
        <f t="shared" si="333"/>
        <v>9.0097963381553115E-3</v>
      </c>
      <c r="K5333">
        <v>2667.6151211302399</v>
      </c>
      <c r="L5333">
        <v>0.12822132154174001</v>
      </c>
      <c r="M5333">
        <v>6739.9479025010396</v>
      </c>
      <c r="N5333">
        <v>5.7058326147312502E-2</v>
      </c>
      <c r="O5333">
        <f t="shared" si="334"/>
        <v>1.8421503383190103E-3</v>
      </c>
      <c r="P5333">
        <v>1206.1224373335899</v>
      </c>
      <c r="Q5333">
        <v>5.8704143514296502E-2</v>
      </c>
      <c r="R5333">
        <v>3185.9509691983799</v>
      </c>
      <c r="S5333">
        <f t="shared" si="335"/>
        <v>22.979374663202108</v>
      </c>
    </row>
    <row r="5334" spans="1:19" x14ac:dyDescent="0.2">
      <c r="A5334" s="1">
        <v>32635</v>
      </c>
      <c r="B5334">
        <v>240.41002567007101</v>
      </c>
      <c r="C5334">
        <v>5</v>
      </c>
      <c r="D5334">
        <v>0.47010537950974501</v>
      </c>
      <c r="E5334">
        <f t="shared" si="332"/>
        <v>3.3562893437408169E-2</v>
      </c>
      <c r="F5334">
        <v>9764.7592051217907</v>
      </c>
      <c r="G5334">
        <v>0.46040626875886598</v>
      </c>
      <c r="H5334">
        <v>25297.837564618501</v>
      </c>
      <c r="I5334">
        <v>0.124561121075492</v>
      </c>
      <c r="J5334">
        <f t="shared" si="333"/>
        <v>8.8929670140355677E-3</v>
      </c>
      <c r="K5334">
        <v>2587.31213603775</v>
      </c>
      <c r="L5334">
        <v>0.12810213756094099</v>
      </c>
      <c r="M5334">
        <v>6703.0671092880202</v>
      </c>
      <c r="N5334">
        <v>5.67148636495459E-2</v>
      </c>
      <c r="O5334">
        <f t="shared" si="334"/>
        <v>1.8310615174723013E-3</v>
      </c>
      <c r="P5334">
        <v>1178.0486057544699</v>
      </c>
      <c r="Q5334">
        <v>5.8615410850960802E-2</v>
      </c>
      <c r="R5334">
        <v>3162.61698125267</v>
      </c>
      <c r="S5334">
        <f t="shared" si="335"/>
        <v>23.186474100581915</v>
      </c>
    </row>
    <row r="5335" spans="1:19" x14ac:dyDescent="0.2">
      <c r="A5335" s="1">
        <v>32636</v>
      </c>
      <c r="B5335">
        <v>239.56052027901001</v>
      </c>
      <c r="C5335">
        <v>5</v>
      </c>
      <c r="D5335">
        <v>0.471825114883267</v>
      </c>
      <c r="E5335">
        <f t="shared" si="332"/>
        <v>3.3685672919621823E-2</v>
      </c>
      <c r="F5335">
        <v>9765.8498881848209</v>
      </c>
      <c r="G5335">
        <v>0.461425884243374</v>
      </c>
      <c r="H5335">
        <v>24938.752444534901</v>
      </c>
      <c r="I5335">
        <v>0.123600167925826</v>
      </c>
      <c r="J5335">
        <f t="shared" si="333"/>
        <v>8.8243603365407985E-3</v>
      </c>
      <c r="K5335">
        <v>2558.2798542139599</v>
      </c>
      <c r="L5335">
        <v>0.12736187937631599</v>
      </c>
      <c r="M5335">
        <v>6600.9304008541703</v>
      </c>
      <c r="N5335">
        <v>5.6515509730887703E-2</v>
      </c>
      <c r="O5335">
        <f t="shared" si="334"/>
        <v>1.8246252983698816E-3</v>
      </c>
      <c r="P5335">
        <v>1169.7596566529701</v>
      </c>
      <c r="Q5335">
        <v>5.8387668236853402E-2</v>
      </c>
      <c r="R5335">
        <v>3120.2046611260498</v>
      </c>
      <c r="S5335">
        <f t="shared" si="335"/>
        <v>23.297952348978743</v>
      </c>
    </row>
    <row r="5336" spans="1:19" x14ac:dyDescent="0.2">
      <c r="A5336" s="1">
        <v>32637</v>
      </c>
      <c r="B5336">
        <v>300.15857150798001</v>
      </c>
      <c r="C5336">
        <v>5</v>
      </c>
      <c r="D5336">
        <v>0.44519388671752402</v>
      </c>
      <c r="E5336">
        <f t="shared" si="332"/>
        <v>3.178435225410154E-2</v>
      </c>
      <c r="F5336">
        <v>11545.524957417199</v>
      </c>
      <c r="G5336">
        <v>0.45874158996291903</v>
      </c>
      <c r="H5336">
        <v>24596.724026467298</v>
      </c>
      <c r="I5336">
        <v>0.13350533849363699</v>
      </c>
      <c r="J5336">
        <f t="shared" si="333"/>
        <v>9.5315340868039576E-3</v>
      </c>
      <c r="K5336">
        <v>3462.2874740971602</v>
      </c>
      <c r="L5336">
        <v>0.128217361056049</v>
      </c>
      <c r="M5336">
        <v>6554.6618879575999</v>
      </c>
      <c r="N5336">
        <v>5.8549221301040899E-2</v>
      </c>
      <c r="O5336">
        <f t="shared" si="334"/>
        <v>1.890284470483143E-3</v>
      </c>
      <c r="P5336">
        <v>1518.3979743131999</v>
      </c>
      <c r="Q5336">
        <v>5.8455633677225199E-2</v>
      </c>
      <c r="R5336">
        <v>3091.6107724150602</v>
      </c>
      <c r="S5336">
        <f t="shared" si="335"/>
        <v>21.856967554912757</v>
      </c>
    </row>
    <row r="5337" spans="1:19" x14ac:dyDescent="0.2">
      <c r="A5337" s="1">
        <v>32638</v>
      </c>
      <c r="B5337">
        <v>368.11900279280599</v>
      </c>
      <c r="C5337">
        <v>5</v>
      </c>
      <c r="D5337">
        <v>0.434311121465358</v>
      </c>
      <c r="E5337">
        <f t="shared" si="332"/>
        <v>3.1007383713891064E-2</v>
      </c>
      <c r="F5337">
        <v>13813.474487240401</v>
      </c>
      <c r="G5337">
        <v>0.457810072947962</v>
      </c>
      <c r="H5337">
        <v>24429.8683024438</v>
      </c>
      <c r="I5337">
        <v>0.138408593597628</v>
      </c>
      <c r="J5337">
        <f t="shared" si="333"/>
        <v>9.8815990631360706E-3</v>
      </c>
      <c r="K5337">
        <v>4402.1520103490202</v>
      </c>
      <c r="L5337">
        <v>0.12824707101463501</v>
      </c>
      <c r="M5337">
        <v>6530.9207863728398</v>
      </c>
      <c r="N5337">
        <v>5.9645621951569201E-2</v>
      </c>
      <c r="O5337">
        <f t="shared" si="334"/>
        <v>1.9256821935794948E-3</v>
      </c>
      <c r="P5337">
        <v>1897.05774589358</v>
      </c>
      <c r="Q5337">
        <v>5.8374055276824002E-2</v>
      </c>
      <c r="R5337">
        <v>3072.1037711704198</v>
      </c>
      <c r="S5337">
        <f t="shared" si="335"/>
        <v>21.233505151243005</v>
      </c>
    </row>
    <row r="5338" spans="1:19" x14ac:dyDescent="0.2">
      <c r="A5338" s="1">
        <v>32639</v>
      </c>
      <c r="B5338">
        <v>410.59427234582199</v>
      </c>
      <c r="C5338">
        <v>5</v>
      </c>
      <c r="D5338">
        <v>0.43082266540612701</v>
      </c>
      <c r="E5338">
        <f t="shared" si="332"/>
        <v>3.0758327472290192E-2</v>
      </c>
      <c r="F5338">
        <v>15283.5827454014</v>
      </c>
      <c r="G5338">
        <v>0.45834185310971598</v>
      </c>
      <c r="H5338">
        <v>24433.411169935898</v>
      </c>
      <c r="I5338">
        <v>0.13990050848031699</v>
      </c>
      <c r="J5338">
        <f t="shared" si="333"/>
        <v>9.9881134371634286E-3</v>
      </c>
      <c r="K5338">
        <v>4963.0188222967199</v>
      </c>
      <c r="L5338">
        <v>0.12760698755460501</v>
      </c>
      <c r="M5338">
        <v>6512.1435503512002</v>
      </c>
      <c r="N5338">
        <v>5.99928984149403E-2</v>
      </c>
      <c r="O5338">
        <f t="shared" si="334"/>
        <v>1.9368941497949232E-3</v>
      </c>
      <c r="P5338">
        <v>2128.2687766597701</v>
      </c>
      <c r="Q5338">
        <v>5.8161024705911897E-2</v>
      </c>
      <c r="R5338">
        <v>3061.9568741632002</v>
      </c>
      <c r="S5338">
        <f t="shared" si="335"/>
        <v>21.03699931860903</v>
      </c>
    </row>
    <row r="5339" spans="1:19" x14ac:dyDescent="0.2">
      <c r="A5339" s="1">
        <v>32640</v>
      </c>
      <c r="B5339">
        <v>444.57448798823401</v>
      </c>
      <c r="C5339">
        <v>5</v>
      </c>
      <c r="D5339">
        <v>0.43215621471653698</v>
      </c>
      <c r="E5339">
        <f t="shared" si="332"/>
        <v>3.0853535430653684E-2</v>
      </c>
      <c r="F5339">
        <v>16599.654249569699</v>
      </c>
      <c r="G5339">
        <v>0.45820473722299299</v>
      </c>
      <c r="H5339">
        <v>24419.9948783707</v>
      </c>
      <c r="I5339">
        <v>0.139164717865604</v>
      </c>
      <c r="J5339">
        <f t="shared" si="333"/>
        <v>9.9355821046787605E-3</v>
      </c>
      <c r="K5339">
        <v>5345.4887877134597</v>
      </c>
      <c r="L5339">
        <v>0.12709599340245001</v>
      </c>
      <c r="M5339">
        <v>6449.9024522028303</v>
      </c>
      <c r="N5339">
        <v>5.9948327388744699E-2</v>
      </c>
      <c r="O5339">
        <f t="shared" si="334"/>
        <v>1.9354551568112617E-3</v>
      </c>
      <c r="P5339">
        <v>2302.68933687763</v>
      </c>
      <c r="Q5339">
        <v>5.7967259111614398E-2</v>
      </c>
      <c r="R5339">
        <v>3043.7132079858802</v>
      </c>
      <c r="S5339">
        <f t="shared" si="335"/>
        <v>21.074690049928162</v>
      </c>
    </row>
    <row r="5340" spans="1:19" x14ac:dyDescent="0.2">
      <c r="A5340" s="1">
        <v>32641</v>
      </c>
      <c r="B5340">
        <v>421.92101089329299</v>
      </c>
      <c r="C5340">
        <v>5</v>
      </c>
      <c r="D5340">
        <v>0.43244408737675299</v>
      </c>
      <c r="E5340">
        <f t="shared" si="332"/>
        <v>3.0874087927688389E-2</v>
      </c>
      <c r="F5340">
        <v>15764.3060976714</v>
      </c>
      <c r="G5340">
        <v>0.45929272177803498</v>
      </c>
      <c r="H5340">
        <v>24159.247426415299</v>
      </c>
      <c r="I5340">
        <v>0.138169687991924</v>
      </c>
      <c r="J5340">
        <f t="shared" si="333"/>
        <v>9.8645425397791055E-3</v>
      </c>
      <c r="K5340">
        <v>5036.83439895622</v>
      </c>
      <c r="L5340">
        <v>0.12624587379483099</v>
      </c>
      <c r="M5340">
        <v>6319.9418575743603</v>
      </c>
      <c r="N5340">
        <v>5.9582792774124302E-2</v>
      </c>
      <c r="O5340">
        <f t="shared" si="334"/>
        <v>1.9236537290537811E-3</v>
      </c>
      <c r="P5340">
        <v>2172.0296585465899</v>
      </c>
      <c r="Q5340">
        <v>5.7725011603808399E-2</v>
      </c>
      <c r="R5340">
        <v>2991.7406195788799</v>
      </c>
      <c r="S5340">
        <f t="shared" si="335"/>
        <v>21.177735811894934</v>
      </c>
    </row>
    <row r="5341" spans="1:19" x14ac:dyDescent="0.2">
      <c r="A5341" s="1">
        <v>32642</v>
      </c>
      <c r="B5341">
        <v>387.94079525088</v>
      </c>
      <c r="C5341">
        <v>5</v>
      </c>
      <c r="D5341">
        <v>0.43497650025086998</v>
      </c>
      <c r="E5341">
        <f t="shared" si="332"/>
        <v>3.1054888035787872E-2</v>
      </c>
      <c r="F5341">
        <v>14579.5791821271</v>
      </c>
      <c r="G5341">
        <v>0.45966967311744</v>
      </c>
      <c r="H5341">
        <v>23888.1486569441</v>
      </c>
      <c r="I5341">
        <v>0.136140677523298</v>
      </c>
      <c r="J5341">
        <f t="shared" si="333"/>
        <v>9.7196825464454864E-3</v>
      </c>
      <c r="K5341">
        <v>4563.1747616585799</v>
      </c>
      <c r="L5341">
        <v>0.12556823517202001</v>
      </c>
      <c r="M5341">
        <v>6187.0682134424596</v>
      </c>
      <c r="N5341">
        <v>5.9021247759962203E-2</v>
      </c>
      <c r="O5341">
        <f t="shared" si="334"/>
        <v>1.9055240290140475E-3</v>
      </c>
      <c r="P5341">
        <v>1978.27918208919</v>
      </c>
      <c r="Q5341">
        <v>5.7491720312955297E-2</v>
      </c>
      <c r="R5341">
        <v>2939.2081104199901</v>
      </c>
      <c r="S5341">
        <f t="shared" si="335"/>
        <v>21.398087854778119</v>
      </c>
    </row>
    <row r="5342" spans="1:19" x14ac:dyDescent="0.2">
      <c r="A5342" s="1">
        <v>32643</v>
      </c>
      <c r="B5342">
        <v>436.07943407763099</v>
      </c>
      <c r="C5342">
        <v>5</v>
      </c>
      <c r="D5342">
        <v>0.43405521635379901</v>
      </c>
      <c r="E5342">
        <f t="shared" si="332"/>
        <v>3.0989113520943478E-2</v>
      </c>
      <c r="F5342">
        <v>16354.012588359101</v>
      </c>
      <c r="G5342">
        <v>0.46092908286671702</v>
      </c>
      <c r="H5342">
        <v>23729.071305813999</v>
      </c>
      <c r="I5342">
        <v>0.136447732105615</v>
      </c>
      <c r="J5342">
        <f t="shared" si="333"/>
        <v>9.7416045253782124E-3</v>
      </c>
      <c r="K5342">
        <v>5140.9771025293103</v>
      </c>
      <c r="L5342">
        <v>0.124530548874405</v>
      </c>
      <c r="M5342">
        <v>6092.8298924928504</v>
      </c>
      <c r="N5342">
        <v>5.9176222262126398E-2</v>
      </c>
      <c r="O5342">
        <f t="shared" si="334"/>
        <v>1.9105274413268364E-3</v>
      </c>
      <c r="P5342">
        <v>2229.5980956890999</v>
      </c>
      <c r="Q5342">
        <v>5.7202497985281903E-2</v>
      </c>
      <c r="R5342">
        <v>2902.8739396590499</v>
      </c>
      <c r="S5342">
        <f t="shared" si="335"/>
        <v>21.319096059690583</v>
      </c>
    </row>
    <row r="5343" spans="1:19" x14ac:dyDescent="0.2">
      <c r="A5343" s="1">
        <v>32644</v>
      </c>
      <c r="B5343">
        <v>501.20818072558899</v>
      </c>
      <c r="C5343">
        <v>5</v>
      </c>
      <c r="D5343">
        <v>0.43558442473376402</v>
      </c>
      <c r="E5343">
        <f t="shared" si="332"/>
        <v>3.1098290441985907E-2</v>
      </c>
      <c r="F5343">
        <v>18862.716419125602</v>
      </c>
      <c r="G5343">
        <v>0.46181849375263101</v>
      </c>
      <c r="H5343">
        <v>23575.8615289564</v>
      </c>
      <c r="I5343">
        <v>0.135816830765838</v>
      </c>
      <c r="J5343">
        <f t="shared" si="333"/>
        <v>9.6965617001747734E-3</v>
      </c>
      <c r="K5343">
        <v>5881.4645754292396</v>
      </c>
      <c r="L5343">
        <v>0.123763479769696</v>
      </c>
      <c r="M5343">
        <v>6065.0716700657704</v>
      </c>
      <c r="N5343">
        <v>5.9224769759209199E-2</v>
      </c>
      <c r="O5343">
        <f t="shared" si="334"/>
        <v>1.9120948162257203E-3</v>
      </c>
      <c r="P5343">
        <v>2564.6923386638</v>
      </c>
      <c r="Q5343">
        <v>5.7010096906946001E-2</v>
      </c>
      <c r="R5343">
        <v>2883.9993745592901</v>
      </c>
      <c r="S5343">
        <f t="shared" si="335"/>
        <v>21.335161727327698</v>
      </c>
    </row>
    <row r="5344" spans="1:19" x14ac:dyDescent="0.2">
      <c r="A5344" s="1">
        <v>32645</v>
      </c>
      <c r="B5344">
        <v>447.40617262510199</v>
      </c>
      <c r="C5344">
        <v>5</v>
      </c>
      <c r="D5344">
        <v>0.43556656760801099</v>
      </c>
      <c r="E5344">
        <f t="shared" si="332"/>
        <v>3.1097015543133714E-2</v>
      </c>
      <c r="F5344">
        <v>16837.214768952799</v>
      </c>
      <c r="G5344">
        <v>0.46316735397606701</v>
      </c>
      <c r="H5344">
        <v>24282.767691297599</v>
      </c>
      <c r="I5344">
        <v>0.13470943320015499</v>
      </c>
      <c r="J5344">
        <f t="shared" si="333"/>
        <v>9.6174997108637288E-3</v>
      </c>
      <c r="K5344">
        <v>5207.3134782835496</v>
      </c>
      <c r="L5344">
        <v>0.12260997580294999</v>
      </c>
      <c r="M5344">
        <v>6156.6731802823897</v>
      </c>
      <c r="N5344">
        <v>5.8743947469608003E-2</v>
      </c>
      <c r="O5344">
        <f t="shared" si="334"/>
        <v>1.8965712808669481E-3</v>
      </c>
      <c r="P5344">
        <v>2270.7997662758999</v>
      </c>
      <c r="Q5344">
        <v>5.6726103420574998E-2</v>
      </c>
      <c r="R5344">
        <v>2934.2358034236199</v>
      </c>
      <c r="S5344">
        <f t="shared" si="335"/>
        <v>21.467432131201676</v>
      </c>
    </row>
    <row r="5345" spans="1:19" x14ac:dyDescent="0.2">
      <c r="A5345" s="1">
        <v>32646</v>
      </c>
      <c r="B5345">
        <v>447.40617262510199</v>
      </c>
      <c r="C5345">
        <v>5</v>
      </c>
      <c r="D5345">
        <v>0.436255561003772</v>
      </c>
      <c r="E5345">
        <f t="shared" si="332"/>
        <v>3.1146205816057457E-2</v>
      </c>
      <c r="F5345">
        <v>16863.848424153901</v>
      </c>
      <c r="G5345">
        <v>0.463135034633262</v>
      </c>
      <c r="H5345">
        <v>24506.487432863501</v>
      </c>
      <c r="I5345">
        <v>0.133898065615698</v>
      </c>
      <c r="J5345">
        <f t="shared" si="333"/>
        <v>9.5595726056600053E-3</v>
      </c>
      <c r="K5345">
        <v>5175.9493394996998</v>
      </c>
      <c r="L5345">
        <v>0.122076691497938</v>
      </c>
      <c r="M5345">
        <v>6168.7194784314197</v>
      </c>
      <c r="N5345">
        <v>5.85351390587339E-2</v>
      </c>
      <c r="O5345">
        <f t="shared" si="334"/>
        <v>1.8898298197917935E-3</v>
      </c>
      <c r="P5345">
        <v>2262.7280906219198</v>
      </c>
      <c r="Q5345">
        <v>5.65780787822628E-2</v>
      </c>
      <c r="R5345">
        <v>2950.4971892332501</v>
      </c>
      <c r="S5345">
        <f t="shared" si="335"/>
        <v>21.539388359424926</v>
      </c>
    </row>
    <row r="5346" spans="1:19" x14ac:dyDescent="0.2">
      <c r="A5346" s="1">
        <v>32647</v>
      </c>
      <c r="B5346">
        <v>444.57448798823401</v>
      </c>
      <c r="C5346">
        <v>5</v>
      </c>
      <c r="D5346">
        <v>0.43695343487600302</v>
      </c>
      <c r="E5346">
        <f t="shared" si="332"/>
        <v>3.1196030105306961E-2</v>
      </c>
      <c r="F5346">
        <v>16783.921404117998</v>
      </c>
      <c r="G5346">
        <v>0.46347235890924499</v>
      </c>
      <c r="H5346">
        <v>24264.049348184399</v>
      </c>
      <c r="I5346">
        <v>0.133272902340482</v>
      </c>
      <c r="J5346">
        <f t="shared" si="333"/>
        <v>9.5149394461566256E-3</v>
      </c>
      <c r="K5346">
        <v>5119.1768725107104</v>
      </c>
      <c r="L5346">
        <v>0.12155523704832601</v>
      </c>
      <c r="M5346">
        <v>6100.2915993689603</v>
      </c>
      <c r="N5346">
        <v>5.8399383400163297E-2</v>
      </c>
      <c r="O5346">
        <f t="shared" si="334"/>
        <v>1.8854468953484983E-3</v>
      </c>
      <c r="P5346">
        <v>2243.1924841498098</v>
      </c>
      <c r="Q5346">
        <v>5.6464867829396297E-2</v>
      </c>
      <c r="R5346">
        <v>2927.2344851611801</v>
      </c>
      <c r="S5346">
        <f t="shared" si="335"/>
        <v>21.592212250527869</v>
      </c>
    </row>
    <row r="5347" spans="1:19" x14ac:dyDescent="0.2">
      <c r="A5347" s="1">
        <v>32648</v>
      </c>
      <c r="B5347">
        <v>413.425956982689</v>
      </c>
      <c r="C5347">
        <v>5</v>
      </c>
      <c r="D5347">
        <v>0.43733212069435901</v>
      </c>
      <c r="E5347">
        <f t="shared" si="332"/>
        <v>3.1223066153652109E-2</v>
      </c>
      <c r="F5347">
        <v>15621.504524697701</v>
      </c>
      <c r="G5347">
        <v>0.46377197753462002</v>
      </c>
      <c r="H5347">
        <v>24701.987847017601</v>
      </c>
      <c r="I5347">
        <v>0.13249227185260801</v>
      </c>
      <c r="J5347">
        <f t="shared" si="333"/>
        <v>9.4592067976474112E-3</v>
      </c>
      <c r="K5347">
        <v>4732.6243060922498</v>
      </c>
      <c r="L5347">
        <v>0.12111577286561399</v>
      </c>
      <c r="M5347">
        <v>6109.6352148359701</v>
      </c>
      <c r="N5347">
        <v>5.8135994844413397E-2</v>
      </c>
      <c r="O5347">
        <f t="shared" si="334"/>
        <v>1.8769432929849916E-3</v>
      </c>
      <c r="P5347">
        <v>2076.6178918390201</v>
      </c>
      <c r="Q5347">
        <v>5.63592083864108E-2</v>
      </c>
      <c r="R5347">
        <v>2945.8288033239</v>
      </c>
      <c r="S5347">
        <f t="shared" si="335"/>
        <v>21.67474803492895</v>
      </c>
    </row>
    <row r="5348" spans="1:19" x14ac:dyDescent="0.2">
      <c r="A5348" s="1">
        <v>32649</v>
      </c>
      <c r="B5348">
        <v>387.94079525088</v>
      </c>
      <c r="C5348">
        <v>5</v>
      </c>
      <c r="D5348">
        <v>0.440245501761239</v>
      </c>
      <c r="E5348">
        <f t="shared" si="332"/>
        <v>3.1431065258857471E-2</v>
      </c>
      <c r="F5348">
        <v>14756.186021087</v>
      </c>
      <c r="G5348">
        <v>0.46340139054579199</v>
      </c>
      <c r="H5348">
        <v>24621.196122937901</v>
      </c>
      <c r="I5348">
        <v>0.13076231902296301</v>
      </c>
      <c r="J5348">
        <f t="shared" si="333"/>
        <v>9.33569784624237E-3</v>
      </c>
      <c r="K5348">
        <v>4382.9024858453504</v>
      </c>
      <c r="L5348">
        <v>0.121021936538023</v>
      </c>
      <c r="M5348">
        <v>6076.35551444255</v>
      </c>
      <c r="N5348">
        <v>5.77618569945079E-2</v>
      </c>
      <c r="O5348">
        <f t="shared" si="334"/>
        <v>1.8648641064171636E-3</v>
      </c>
      <c r="P5348">
        <v>1936.06681573011</v>
      </c>
      <c r="Q5348">
        <v>5.6318814108791297E-2</v>
      </c>
      <c r="R5348">
        <v>2927.1504307078699</v>
      </c>
      <c r="S5348">
        <f t="shared" si="335"/>
        <v>21.860447077520437</v>
      </c>
    </row>
    <row r="5349" spans="1:19" x14ac:dyDescent="0.2">
      <c r="A5349" s="1">
        <v>32650</v>
      </c>
      <c r="B5349">
        <v>444.57448798823401</v>
      </c>
      <c r="C5349">
        <v>5</v>
      </c>
      <c r="D5349">
        <v>0.43914729274065101</v>
      </c>
      <c r="E5349">
        <f t="shared" si="332"/>
        <v>3.1352659280248094E-2</v>
      </c>
      <c r="F5349">
        <v>16868.190195785701</v>
      </c>
      <c r="G5349">
        <v>0.46243525802560598</v>
      </c>
      <c r="H5349">
        <v>24299.342458732601</v>
      </c>
      <c r="I5349">
        <v>0.13143374695844101</v>
      </c>
      <c r="J5349">
        <f t="shared" si="333"/>
        <v>9.3836340435963506E-3</v>
      </c>
      <c r="K5349">
        <v>5048.5326415278496</v>
      </c>
      <c r="L5349">
        <v>0.121135850774838</v>
      </c>
      <c r="M5349">
        <v>6032.7048979908304</v>
      </c>
      <c r="N5349">
        <v>5.8029107926147502E-2</v>
      </c>
      <c r="O5349">
        <f t="shared" si="334"/>
        <v>1.8734924070943498E-3</v>
      </c>
      <c r="P5349">
        <v>2228.9697456204399</v>
      </c>
      <c r="Q5349">
        <v>5.6330627222874699E-2</v>
      </c>
      <c r="R5349">
        <v>2898.62595464074</v>
      </c>
      <c r="S5349">
        <f t="shared" si="335"/>
        <v>21.743505962227765</v>
      </c>
    </row>
    <row r="5350" spans="1:19" x14ac:dyDescent="0.2">
      <c r="A5350" s="1">
        <v>32651</v>
      </c>
      <c r="B5350">
        <v>512.53491927306004</v>
      </c>
      <c r="C5350">
        <v>5</v>
      </c>
      <c r="D5350">
        <v>0.44048197287580998</v>
      </c>
      <c r="E5350">
        <f t="shared" si="332"/>
        <v>3.1447947973170694E-2</v>
      </c>
      <c r="F5350">
        <v>19505.870704149798</v>
      </c>
      <c r="G5350">
        <v>0.463279081065328</v>
      </c>
      <c r="H5350">
        <v>23953.001596599901</v>
      </c>
      <c r="I5350">
        <v>0.13123410219493101</v>
      </c>
      <c r="J5350">
        <f t="shared" si="333"/>
        <v>9.3693805246725503E-3</v>
      </c>
      <c r="K5350">
        <v>5811.4419817839598</v>
      </c>
      <c r="L5350">
        <v>0.12072205486000399</v>
      </c>
      <c r="M5350">
        <v>5973.1931625017096</v>
      </c>
      <c r="N5350">
        <v>5.8176529868662001E-2</v>
      </c>
      <c r="O5350">
        <f t="shared" si="334"/>
        <v>1.8782519820699209E-3</v>
      </c>
      <c r="P5350">
        <v>2576.2322626405698</v>
      </c>
      <c r="Q5350">
        <v>5.6237870288017598E-2</v>
      </c>
      <c r="R5350">
        <v>2864.3457052969202</v>
      </c>
      <c r="S5350">
        <f t="shared" si="335"/>
        <v>21.731550871497365</v>
      </c>
    </row>
    <row r="5351" spans="1:19" x14ac:dyDescent="0.2">
      <c r="A5351" s="1">
        <v>32652</v>
      </c>
      <c r="B5351">
        <v>509.70323463619201</v>
      </c>
      <c r="C5351">
        <v>5</v>
      </c>
      <c r="D5351">
        <v>0.44116185235233402</v>
      </c>
      <c r="E5351">
        <f t="shared" si="332"/>
        <v>3.1496487563261441E-2</v>
      </c>
      <c r="F5351">
        <v>19428.044239475599</v>
      </c>
      <c r="G5351">
        <v>0.46432106235100201</v>
      </c>
      <c r="H5351">
        <v>23655.893441268701</v>
      </c>
      <c r="I5351">
        <v>0.13063225424063499</v>
      </c>
      <c r="J5351">
        <f t="shared" si="333"/>
        <v>9.3264119486128061E-3</v>
      </c>
      <c r="K5351">
        <v>5752.8301709608604</v>
      </c>
      <c r="L5351">
        <v>0.12016940784963399</v>
      </c>
      <c r="M5351">
        <v>5918.89413450336</v>
      </c>
      <c r="N5351">
        <v>5.8041516027026001E-2</v>
      </c>
      <c r="O5351">
        <f t="shared" si="334"/>
        <v>1.873893007476005E-3</v>
      </c>
      <c r="P5351">
        <v>2556.05314713093</v>
      </c>
      <c r="Q5351">
        <v>5.6132598395620403E-2</v>
      </c>
      <c r="R5351">
        <v>2832.4729476438602</v>
      </c>
      <c r="S5351">
        <f t="shared" si="335"/>
        <v>21.785074894355716</v>
      </c>
    </row>
    <row r="5352" spans="1:19" x14ac:dyDescent="0.2">
      <c r="A5352" s="1">
        <v>32653</v>
      </c>
      <c r="B5352">
        <v>470.05964972004398</v>
      </c>
      <c r="C5352">
        <v>5</v>
      </c>
      <c r="D5352">
        <v>0.44155483729009698</v>
      </c>
      <c r="E5352">
        <f t="shared" si="332"/>
        <v>3.1524544488715896E-2</v>
      </c>
      <c r="F5352">
        <v>17932.934489654101</v>
      </c>
      <c r="G5352">
        <v>0.46355836685323398</v>
      </c>
      <c r="H5352">
        <v>23421.3161623337</v>
      </c>
      <c r="I5352">
        <v>0.12977885366762801</v>
      </c>
      <c r="J5352">
        <f t="shared" si="333"/>
        <v>9.2654839232387369E-3</v>
      </c>
      <c r="K5352">
        <v>5270.7285356607999</v>
      </c>
      <c r="L5352">
        <v>0.120132516393771</v>
      </c>
      <c r="M5352">
        <v>5887.4345625018796</v>
      </c>
      <c r="N5352">
        <v>5.7764117275093299E-2</v>
      </c>
      <c r="O5352">
        <f t="shared" si="334"/>
        <v>1.8649370804583989E-3</v>
      </c>
      <c r="P5352">
        <v>2345.9829753068302</v>
      </c>
      <c r="Q5352">
        <v>5.6100645447915203E-2</v>
      </c>
      <c r="R5352">
        <v>2807.2891056933699</v>
      </c>
      <c r="S5352">
        <f t="shared" si="335"/>
        <v>21.872066805561342</v>
      </c>
    </row>
    <row r="5353" spans="1:19" x14ac:dyDescent="0.2">
      <c r="A5353" s="1">
        <v>32654</v>
      </c>
      <c r="B5353">
        <v>444.57448798823401</v>
      </c>
      <c r="C5353">
        <v>5</v>
      </c>
      <c r="D5353">
        <v>0.44207243656010098</v>
      </c>
      <c r="E5353">
        <f t="shared" si="332"/>
        <v>3.1561498180163849E-2</v>
      </c>
      <c r="F5353">
        <v>16980.548584672899</v>
      </c>
      <c r="G5353">
        <v>0.46389786783450698</v>
      </c>
      <c r="H5353">
        <v>23010.6921549693</v>
      </c>
      <c r="I5353">
        <v>0.128981539782455</v>
      </c>
      <c r="J5353">
        <f t="shared" si="333"/>
        <v>9.2085601735208862E-3</v>
      </c>
      <c r="K5353">
        <v>4954.3403335533103</v>
      </c>
      <c r="L5353">
        <v>0.11971019748745799</v>
      </c>
      <c r="M5353">
        <v>5805.7396805201997</v>
      </c>
      <c r="N5353">
        <v>5.7535407294140202E-2</v>
      </c>
      <c r="O5353">
        <f t="shared" si="334"/>
        <v>1.8575530894225959E-3</v>
      </c>
      <c r="P5353">
        <v>2210.0060942484702</v>
      </c>
      <c r="Q5353">
        <v>5.5996211922089298E-2</v>
      </c>
      <c r="R5353">
        <v>2765.8690679725401</v>
      </c>
      <c r="S5353">
        <f t="shared" si="335"/>
        <v>21.948260098642859</v>
      </c>
    </row>
    <row r="5354" spans="1:19" x14ac:dyDescent="0.2">
      <c r="A5354" s="1">
        <v>32655</v>
      </c>
      <c r="B5354">
        <v>430.41606480389601</v>
      </c>
      <c r="C5354">
        <v>5</v>
      </c>
      <c r="D5354">
        <v>0.44269286357439802</v>
      </c>
      <c r="E5354">
        <f t="shared" si="332"/>
        <v>3.1605793197141227E-2</v>
      </c>
      <c r="F5354">
        <v>16462.8391901582</v>
      </c>
      <c r="G5354">
        <v>0.46398466447382603</v>
      </c>
      <c r="H5354">
        <v>22695.2112282485</v>
      </c>
      <c r="I5354">
        <v>0.12824857220039901</v>
      </c>
      <c r="J5354">
        <f t="shared" si="333"/>
        <v>9.1562303897705383E-3</v>
      </c>
      <c r="K5354">
        <v>4769.3012339417101</v>
      </c>
      <c r="L5354">
        <v>0.119311903187362</v>
      </c>
      <c r="M5354">
        <v>5744.3766798735896</v>
      </c>
      <c r="N5354">
        <v>5.73513434503298E-2</v>
      </c>
      <c r="O5354">
        <f t="shared" si="334"/>
        <v>1.8516105163567085E-3</v>
      </c>
      <c r="P5354">
        <v>2132.7787779068999</v>
      </c>
      <c r="Q5354">
        <v>5.5887532255103803E-2</v>
      </c>
      <c r="R5354">
        <v>2733.4940247145</v>
      </c>
      <c r="S5354">
        <f t="shared" si="335"/>
        <v>22.014361674244807</v>
      </c>
    </row>
    <row r="5355" spans="1:19" x14ac:dyDescent="0.2">
      <c r="A5355" s="1">
        <v>32656</v>
      </c>
      <c r="B5355">
        <v>438.91111871449903</v>
      </c>
      <c r="C5355">
        <v>5</v>
      </c>
      <c r="D5355">
        <v>0.44349371155467998</v>
      </c>
      <c r="E5355">
        <f t="shared" si="332"/>
        <v>3.1662969261473432E-2</v>
      </c>
      <c r="F5355">
        <v>16818.1333414252</v>
      </c>
      <c r="G5355">
        <v>0.46440842173111702</v>
      </c>
      <c r="H5355">
        <v>22556.311316570202</v>
      </c>
      <c r="I5355">
        <v>0.12770537398104501</v>
      </c>
      <c r="J5355">
        <f t="shared" si="333"/>
        <v>9.1174490765879908E-3</v>
      </c>
      <c r="K5355">
        <v>4842.8330595731104</v>
      </c>
      <c r="L5355">
        <v>0.118928094036233</v>
      </c>
      <c r="M5355">
        <v>5709.9118690374398</v>
      </c>
      <c r="N5355">
        <v>5.7264634041993501E-2</v>
      </c>
      <c r="O5355">
        <f t="shared" si="334"/>
        <v>1.8488110692525337E-3</v>
      </c>
      <c r="P5355">
        <v>2171.5849085887598</v>
      </c>
      <c r="Q5355">
        <v>5.5798053772799401E-2</v>
      </c>
      <c r="R5355">
        <v>2719.0828009676002</v>
      </c>
      <c r="S5355">
        <f t="shared" si="335"/>
        <v>22.057645054315241</v>
      </c>
    </row>
    <row r="5356" spans="1:19" x14ac:dyDescent="0.2">
      <c r="A5356" s="1">
        <v>32657</v>
      </c>
      <c r="B5356">
        <v>421.92101089329299</v>
      </c>
      <c r="C5356">
        <v>5</v>
      </c>
      <c r="D5356">
        <v>0.44410850744915398</v>
      </c>
      <c r="E5356">
        <f t="shared" si="332"/>
        <v>3.1706862248006597E-2</v>
      </c>
      <c r="F5356">
        <v>16189.5205793599</v>
      </c>
      <c r="G5356">
        <v>0.46447475490655799</v>
      </c>
      <c r="H5356">
        <v>22455.524755087299</v>
      </c>
      <c r="I5356">
        <v>0.12692771985599799</v>
      </c>
      <c r="J5356">
        <f t="shared" si="333"/>
        <v>9.061928923729215E-3</v>
      </c>
      <c r="K5356">
        <v>4627.0199697428097</v>
      </c>
      <c r="L5356">
        <v>0.118666877578551</v>
      </c>
      <c r="M5356">
        <v>5684.0713037481701</v>
      </c>
      <c r="N5356">
        <v>5.70679407800532E-2</v>
      </c>
      <c r="O5356">
        <f t="shared" si="334"/>
        <v>1.8424607504911156E-3</v>
      </c>
      <c r="P5356">
        <v>2080.3533059680099</v>
      </c>
      <c r="Q5356">
        <v>5.5728174843706298E-2</v>
      </c>
      <c r="R5356">
        <v>2711.19940421619</v>
      </c>
      <c r="S5356">
        <f t="shared" si="335"/>
        <v>22.127359381125878</v>
      </c>
    </row>
    <row r="5357" spans="1:19" x14ac:dyDescent="0.2">
      <c r="A5357" s="1">
        <v>32658</v>
      </c>
      <c r="B5357">
        <v>407.76258770895402</v>
      </c>
      <c r="C5357">
        <v>5</v>
      </c>
      <c r="D5357">
        <v>0.44475445773331201</v>
      </c>
      <c r="E5357">
        <f t="shared" si="332"/>
        <v>3.1752979483626549E-2</v>
      </c>
      <c r="F5357">
        <v>15669.005349349</v>
      </c>
      <c r="G5357">
        <v>0.46482162961198298</v>
      </c>
      <c r="H5357">
        <v>22469.470776469701</v>
      </c>
      <c r="I5357">
        <v>0.12615730561348501</v>
      </c>
      <c r="J5357">
        <f t="shared" si="333"/>
        <v>9.0069256579697575E-3</v>
      </c>
      <c r="K5357">
        <v>4444.6086197577097</v>
      </c>
      <c r="L5357">
        <v>0.118258312585765</v>
      </c>
      <c r="M5357">
        <v>5660.95115410781</v>
      </c>
      <c r="N5357">
        <v>5.6881741988314499E-2</v>
      </c>
      <c r="O5357">
        <f t="shared" si="334"/>
        <v>1.8364492497977643E-3</v>
      </c>
      <c r="P5357">
        <v>2003.9828808857601</v>
      </c>
      <c r="Q5357">
        <v>5.5625908756248899E-2</v>
      </c>
      <c r="R5357">
        <v>2705.0706791873099</v>
      </c>
      <c r="S5357">
        <f t="shared" si="335"/>
        <v>22.194953193552674</v>
      </c>
    </row>
    <row r="5358" spans="1:19" x14ac:dyDescent="0.2">
      <c r="A5358" s="1">
        <v>32659</v>
      </c>
      <c r="B5358">
        <v>387.94079525088</v>
      </c>
      <c r="C5358">
        <v>5</v>
      </c>
      <c r="D5358">
        <v>0.44781955916635502</v>
      </c>
      <c r="E5358">
        <f t="shared" si="332"/>
        <v>3.1971810573964962E-2</v>
      </c>
      <c r="F5358">
        <v>15010.0539187877</v>
      </c>
      <c r="G5358">
        <v>0.46574556364927</v>
      </c>
      <c r="H5358">
        <v>22596.111376563</v>
      </c>
      <c r="I5358">
        <v>0.124404760717699</v>
      </c>
      <c r="J5358">
        <f t="shared" si="333"/>
        <v>8.8818037594650418E-3</v>
      </c>
      <c r="K5358">
        <v>4169.8093080228</v>
      </c>
      <c r="L5358">
        <v>0.11766258977676</v>
      </c>
      <c r="M5358">
        <v>5627.0210915323796</v>
      </c>
      <c r="N5358">
        <v>5.65360581102873E-2</v>
      </c>
      <c r="O5358">
        <f t="shared" si="334"/>
        <v>1.825288710821995E-3</v>
      </c>
      <c r="P5358">
        <v>1894.98038489178</v>
      </c>
      <c r="Q5358">
        <v>5.5494715062771198E-2</v>
      </c>
      <c r="R5358">
        <v>2701.6740499446701</v>
      </c>
      <c r="S5358">
        <f t="shared" si="335"/>
        <v>22.382001319140418</v>
      </c>
    </row>
    <row r="5359" spans="1:19" x14ac:dyDescent="0.2">
      <c r="A5359" s="1">
        <v>32660</v>
      </c>
      <c r="B5359">
        <v>373.78237206654097</v>
      </c>
      <c r="C5359">
        <v>6</v>
      </c>
      <c r="D5359">
        <v>0.45052937605631699</v>
      </c>
      <c r="E5359">
        <f t="shared" si="332"/>
        <v>3.216527633606181E-2</v>
      </c>
      <c r="F5359">
        <v>14549.754718194201</v>
      </c>
      <c r="G5359">
        <v>0.46612333033171299</v>
      </c>
      <c r="H5359">
        <v>22642.699990258399</v>
      </c>
      <c r="I5359">
        <v>0.122847994749763</v>
      </c>
      <c r="J5359">
        <f t="shared" si="333"/>
        <v>8.7706593808508076E-3</v>
      </c>
      <c r="K5359">
        <v>3967.35104573433</v>
      </c>
      <c r="L5359">
        <v>0.117064638551546</v>
      </c>
      <c r="M5359">
        <v>5557.3557057084799</v>
      </c>
      <c r="N5359">
        <v>5.6235596847811702E-2</v>
      </c>
      <c r="O5359">
        <f t="shared" si="334"/>
        <v>1.8155882016466615E-3</v>
      </c>
      <c r="P5359">
        <v>1816.1171813680801</v>
      </c>
      <c r="Q5359">
        <v>5.5346703821538799E-2</v>
      </c>
      <c r="R5359">
        <v>2682.7546453504601</v>
      </c>
      <c r="S5359">
        <f t="shared" si="335"/>
        <v>22.546927590620747</v>
      </c>
    </row>
    <row r="5360" spans="1:19" x14ac:dyDescent="0.2">
      <c r="A5360" s="1">
        <v>32661</v>
      </c>
      <c r="B5360">
        <v>336.97047178726098</v>
      </c>
      <c r="C5360">
        <v>6</v>
      </c>
      <c r="D5360">
        <v>0.45675471837989401</v>
      </c>
      <c r="E5360">
        <f t="shared" si="332"/>
        <v>3.2609730941613228E-2</v>
      </c>
      <c r="F5360">
        <v>13298.070494321</v>
      </c>
      <c r="G5360">
        <v>0.46742502353517901</v>
      </c>
      <c r="H5360">
        <v>22494.837083989001</v>
      </c>
      <c r="I5360">
        <v>0.119630027698235</v>
      </c>
      <c r="J5360">
        <f t="shared" si="333"/>
        <v>8.5409145407722726E-3</v>
      </c>
      <c r="K5360">
        <v>3482.9383858615302</v>
      </c>
      <c r="L5360">
        <v>0.11623661561062</v>
      </c>
      <c r="M5360">
        <v>5462.4579106996698</v>
      </c>
      <c r="N5360">
        <v>5.5617437613330198E-2</v>
      </c>
      <c r="O5360">
        <f t="shared" si="334"/>
        <v>1.7956306893986659E-3</v>
      </c>
      <c r="P5360">
        <v>1619.25991420283</v>
      </c>
      <c r="Q5360">
        <v>5.5180171314775303E-2</v>
      </c>
      <c r="R5360">
        <v>2650.8049712020802</v>
      </c>
      <c r="S5360">
        <f t="shared" si="335"/>
        <v>22.91709855781443</v>
      </c>
    </row>
    <row r="5361" spans="1:19" x14ac:dyDescent="0.2">
      <c r="A5361" s="1">
        <v>32662</v>
      </c>
      <c r="B5361">
        <v>339.80215642412799</v>
      </c>
      <c r="C5361">
        <v>6</v>
      </c>
      <c r="D5361">
        <v>0.45709328374258401</v>
      </c>
      <c r="E5361">
        <f t="shared" si="332"/>
        <v>3.2633902613933619E-2</v>
      </c>
      <c r="F5361">
        <v>13419.7588946347</v>
      </c>
      <c r="G5361">
        <v>0.46866439994026698</v>
      </c>
      <c r="H5361">
        <v>22692.115514584701</v>
      </c>
      <c r="I5361">
        <v>0.11918936311254701</v>
      </c>
      <c r="J5361">
        <f t="shared" si="333"/>
        <v>8.5094535552661943E-3</v>
      </c>
      <c r="K5361">
        <v>3499.2693453711099</v>
      </c>
      <c r="L5361">
        <v>0.11528438489684099</v>
      </c>
      <c r="M5361">
        <v>5441.6598694966797</v>
      </c>
      <c r="N5361">
        <v>5.5535305655391901E-2</v>
      </c>
      <c r="O5361">
        <f t="shared" si="334"/>
        <v>1.7929790270678743E-3</v>
      </c>
      <c r="P5361">
        <v>1630.4558359140201</v>
      </c>
      <c r="Q5361">
        <v>5.4971949915447398E-2</v>
      </c>
      <c r="R5361">
        <v>2657.1000960070301</v>
      </c>
      <c r="S5361">
        <f t="shared" si="335"/>
        <v>22.946925506698804</v>
      </c>
    </row>
    <row r="5362" spans="1:19" x14ac:dyDescent="0.2">
      <c r="A5362" s="1">
        <v>32663</v>
      </c>
      <c r="B5362">
        <v>385.10911061401202</v>
      </c>
      <c r="C5362">
        <v>6</v>
      </c>
      <c r="D5362">
        <v>0.45123754952997802</v>
      </c>
      <c r="E5362">
        <f t="shared" si="332"/>
        <v>3.2215835959217946E-2</v>
      </c>
      <c r="F5362">
        <v>15014.219734811701</v>
      </c>
      <c r="G5362">
        <v>0.46956261516825398</v>
      </c>
      <c r="H5362">
        <v>22515.8874544256</v>
      </c>
      <c r="I5362">
        <v>0.121678092416107</v>
      </c>
      <c r="J5362">
        <f t="shared" si="333"/>
        <v>8.6871349008765079E-3</v>
      </c>
      <c r="K5362">
        <v>4048.6471446162</v>
      </c>
      <c r="L5362">
        <v>0.11466947502019199</v>
      </c>
      <c r="M5362">
        <v>5374.3479536857203</v>
      </c>
      <c r="N5362">
        <v>5.6010760094850003E-2</v>
      </c>
      <c r="O5362">
        <f t="shared" si="334"/>
        <v>1.8083292592888781E-3</v>
      </c>
      <c r="P5362">
        <v>1863.6699460270299</v>
      </c>
      <c r="Q5362">
        <v>5.48491384648871E-2</v>
      </c>
      <c r="R5362">
        <v>2629.2176719322601</v>
      </c>
      <c r="S5362">
        <f t="shared" si="335"/>
        <v>22.619205352115721</v>
      </c>
    </row>
    <row r="5363" spans="1:19" x14ac:dyDescent="0.2">
      <c r="A5363" s="1">
        <v>32664</v>
      </c>
      <c r="B5363">
        <v>407.76258770895402</v>
      </c>
      <c r="C5363">
        <v>6</v>
      </c>
      <c r="D5363">
        <v>0.44924803271486802</v>
      </c>
      <c r="E5363">
        <f t="shared" si="332"/>
        <v>3.2073795591743094E-2</v>
      </c>
      <c r="F5363">
        <v>15827.3170856327</v>
      </c>
      <c r="G5363">
        <v>0.47136861238455502</v>
      </c>
      <c r="H5363">
        <v>22366.233677414599</v>
      </c>
      <c r="I5363">
        <v>0.122375418597593</v>
      </c>
      <c r="J5363">
        <f t="shared" si="333"/>
        <v>8.7369200880716372E-3</v>
      </c>
      <c r="K5363">
        <v>4311.3701398453404</v>
      </c>
      <c r="L5363">
        <v>0.113747663287441</v>
      </c>
      <c r="M5363">
        <v>5301.4858903190097</v>
      </c>
      <c r="N5363">
        <v>5.61451367112921E-2</v>
      </c>
      <c r="O5363">
        <f t="shared" si="334"/>
        <v>1.8126676608186019E-3</v>
      </c>
      <c r="P5363">
        <v>1978.03177050264</v>
      </c>
      <c r="Q5363">
        <v>5.4678238123611202E-2</v>
      </c>
      <c r="R5363">
        <v>2599.2794341745698</v>
      </c>
      <c r="S5363">
        <f t="shared" si="335"/>
        <v>22.514174308921351</v>
      </c>
    </row>
    <row r="5364" spans="1:19" x14ac:dyDescent="0.2">
      <c r="A5364" s="1">
        <v>32665</v>
      </c>
      <c r="B5364">
        <v>419.08932625642501</v>
      </c>
      <c r="C5364">
        <v>6</v>
      </c>
      <c r="D5364">
        <v>0.45003488129706598</v>
      </c>
      <c r="E5364">
        <f t="shared" si="332"/>
        <v>3.2129972177391247E-2</v>
      </c>
      <c r="F5364">
        <v>16295.456032820101</v>
      </c>
      <c r="G5364">
        <v>0.47162540749714499</v>
      </c>
      <c r="H5364">
        <v>22459.4662268965</v>
      </c>
      <c r="I5364">
        <v>0.121901341860083</v>
      </c>
      <c r="J5364">
        <f t="shared" si="333"/>
        <v>8.7030736618963073E-3</v>
      </c>
      <c r="K5364">
        <v>4413.96442626304</v>
      </c>
      <c r="L5364">
        <v>0.113315185875937</v>
      </c>
      <c r="M5364">
        <v>5306.6692391480001</v>
      </c>
      <c r="N5364">
        <v>5.6071618492134698E-2</v>
      </c>
      <c r="O5364">
        <f t="shared" si="334"/>
        <v>1.8102940964076207E-3</v>
      </c>
      <c r="P5364">
        <v>2030.3150529003301</v>
      </c>
      <c r="Q5364">
        <v>5.4574431430611199E-2</v>
      </c>
      <c r="R5364">
        <v>2597.8067873415298</v>
      </c>
      <c r="S5364">
        <f t="shared" si="335"/>
        <v>22.556028835489972</v>
      </c>
    </row>
    <row r="5365" spans="1:19" x14ac:dyDescent="0.2">
      <c r="A5365" s="1">
        <v>32666</v>
      </c>
      <c r="B5365">
        <v>444.57448798823401</v>
      </c>
      <c r="C5365">
        <v>6</v>
      </c>
      <c r="D5365">
        <v>0.45084786801863402</v>
      </c>
      <c r="E5365">
        <f t="shared" si="332"/>
        <v>3.2188014879924183E-2</v>
      </c>
      <c r="F5365">
        <v>17317.6237513415</v>
      </c>
      <c r="G5365">
        <v>0.47193193413334</v>
      </c>
      <c r="H5365">
        <v>22640.799670139699</v>
      </c>
      <c r="I5365">
        <v>0.121624918254342</v>
      </c>
      <c r="J5365">
        <f t="shared" si="333"/>
        <v>8.6833385632834291E-3</v>
      </c>
      <c r="K5365">
        <v>4671.7634096238198</v>
      </c>
      <c r="L5365">
        <v>0.112853862440654</v>
      </c>
      <c r="M5365">
        <v>5325.3693599522703</v>
      </c>
      <c r="N5365">
        <v>5.6054305398087402E-2</v>
      </c>
      <c r="O5365">
        <f t="shared" si="334"/>
        <v>1.8097351364063366E-3</v>
      </c>
      <c r="P5365">
        <v>2153.11514013137</v>
      </c>
      <c r="Q5365">
        <v>5.4460164086822097E-2</v>
      </c>
      <c r="R5365">
        <v>2603.7131346812098</v>
      </c>
      <c r="S5365">
        <f t="shared" si="335"/>
        <v>22.584163075027369</v>
      </c>
    </row>
    <row r="5366" spans="1:19" x14ac:dyDescent="0.2">
      <c r="A5366" s="1">
        <v>32667</v>
      </c>
      <c r="B5366">
        <v>441.742803351367</v>
      </c>
      <c r="C5366">
        <v>6</v>
      </c>
      <c r="D5366">
        <v>0.45157291933128102</v>
      </c>
      <c r="E5366">
        <f t="shared" si="332"/>
        <v>3.2239779486337328E-2</v>
      </c>
      <c r="F5366">
        <v>17234.9931429758</v>
      </c>
      <c r="G5366">
        <v>0.47276099001773197</v>
      </c>
      <c r="H5366">
        <v>22820.268322620301</v>
      </c>
      <c r="I5366">
        <v>0.120972877374609</v>
      </c>
      <c r="J5366">
        <f t="shared" si="333"/>
        <v>8.6367864932217434E-3</v>
      </c>
      <c r="K5366">
        <v>4617.1207855532903</v>
      </c>
      <c r="L5366">
        <v>0.112312811939056</v>
      </c>
      <c r="M5366">
        <v>5342.5549475317503</v>
      </c>
      <c r="N5366">
        <v>5.5919491886847403E-2</v>
      </c>
      <c r="O5366">
        <f t="shared" si="334"/>
        <v>1.8053826295574753E-3</v>
      </c>
      <c r="P5366">
        <v>2134.2556605381101</v>
      </c>
      <c r="Q5366">
        <v>5.4354417875754797E-2</v>
      </c>
      <c r="R5366">
        <v>2611.2805381318499</v>
      </c>
      <c r="S5366">
        <f t="shared" si="335"/>
        <v>22.641497326014758</v>
      </c>
    </row>
    <row r="5367" spans="1:19" x14ac:dyDescent="0.2">
      <c r="A5367" s="1">
        <v>32668</v>
      </c>
      <c r="B5367">
        <v>444.57448798823401</v>
      </c>
      <c r="C5367">
        <v>6</v>
      </c>
      <c r="D5367">
        <v>0.45231043992835901</v>
      </c>
      <c r="E5367">
        <f t="shared" si="332"/>
        <v>3.2292434329882054E-2</v>
      </c>
      <c r="F5367">
        <v>17373.802945785101</v>
      </c>
      <c r="G5367">
        <v>0.47345819233539199</v>
      </c>
      <c r="H5367">
        <v>22678.102072980098</v>
      </c>
      <c r="I5367">
        <v>0.120398814666349</v>
      </c>
      <c r="J5367">
        <f t="shared" si="333"/>
        <v>8.5958016282456969E-3</v>
      </c>
      <c r="K5367">
        <v>4624.6672556365502</v>
      </c>
      <c r="L5367">
        <v>0.111857391317164</v>
      </c>
      <c r="M5367">
        <v>5300.5116930820996</v>
      </c>
      <c r="N5367">
        <v>5.58074550820837E-2</v>
      </c>
      <c r="O5367">
        <f t="shared" si="334"/>
        <v>1.8017654775704579E-3</v>
      </c>
      <c r="P5367">
        <v>2143.6333144453802</v>
      </c>
      <c r="Q5367">
        <v>5.42729118370536E-2</v>
      </c>
      <c r="R5367">
        <v>2586.7911672312098</v>
      </c>
      <c r="S5367">
        <f t="shared" si="335"/>
        <v>22.693428455107483</v>
      </c>
    </row>
    <row r="5368" spans="1:19" x14ac:dyDescent="0.2">
      <c r="A5368" s="1">
        <v>32669</v>
      </c>
      <c r="B5368">
        <v>441.742803351367</v>
      </c>
      <c r="C5368">
        <v>6</v>
      </c>
      <c r="D5368">
        <v>0.452994311469822</v>
      </c>
      <c r="E5368">
        <f t="shared" si="332"/>
        <v>3.2341258931070274E-2</v>
      </c>
      <c r="F5368">
        <v>17289.242817197901</v>
      </c>
      <c r="G5368">
        <v>0.473202898044286</v>
      </c>
      <c r="H5368">
        <v>22366.660997441399</v>
      </c>
      <c r="I5368">
        <v>0.119858550319423</v>
      </c>
      <c r="J5368">
        <f t="shared" si="333"/>
        <v>8.55722977713687E-3</v>
      </c>
      <c r="K5368">
        <v>4574.5907348505198</v>
      </c>
      <c r="L5368">
        <v>0.111670780369098</v>
      </c>
      <c r="M5368">
        <v>5241.7189137113</v>
      </c>
      <c r="N5368">
        <v>5.5761732106632503E-2</v>
      </c>
      <c r="O5368">
        <f t="shared" si="334"/>
        <v>1.8002892934552961E-3</v>
      </c>
      <c r="P5368">
        <v>2128.2345095482101</v>
      </c>
      <c r="Q5368">
        <v>5.4282134067742203E-2</v>
      </c>
      <c r="R5368">
        <v>2557.2315823384401</v>
      </c>
      <c r="S5368">
        <f t="shared" si="335"/>
        <v>22.717731453987959</v>
      </c>
    </row>
    <row r="5369" spans="1:19" x14ac:dyDescent="0.2">
      <c r="A5369" s="1">
        <v>32670</v>
      </c>
      <c r="B5369">
        <v>421.92101089329299</v>
      </c>
      <c r="C5369">
        <v>6</v>
      </c>
      <c r="D5369">
        <v>0.45359785825337301</v>
      </c>
      <c r="E5369">
        <f t="shared" si="332"/>
        <v>3.2384348794032354E-2</v>
      </c>
      <c r="F5369">
        <v>16535.445139580701</v>
      </c>
      <c r="G5369">
        <v>0.47439962205394798</v>
      </c>
      <c r="H5369">
        <v>21762.3574044427</v>
      </c>
      <c r="I5369">
        <v>0.11916685023580199</v>
      </c>
      <c r="J5369">
        <f t="shared" si="333"/>
        <v>8.5078462618462594E-3</v>
      </c>
      <c r="K5369">
        <v>4344.1054199820701</v>
      </c>
      <c r="L5369">
        <v>0.111165160466284</v>
      </c>
      <c r="M5369">
        <v>5103.2780865831301</v>
      </c>
      <c r="N5369">
        <v>5.5733601913043003E-2</v>
      </c>
      <c r="O5369">
        <f t="shared" si="334"/>
        <v>1.7993810991717119E-3</v>
      </c>
      <c r="P5369">
        <v>2031.7113498132401</v>
      </c>
      <c r="Q5369">
        <v>5.4340976649549601E-2</v>
      </c>
      <c r="R5369">
        <v>2498.5929860934302</v>
      </c>
      <c r="S5369">
        <f t="shared" si="335"/>
        <v>22.72570000579757</v>
      </c>
    </row>
    <row r="5370" spans="1:19" x14ac:dyDescent="0.2">
      <c r="A5370" s="1">
        <v>32671</v>
      </c>
      <c r="B5370">
        <v>396.43584916148302</v>
      </c>
      <c r="C5370">
        <v>6</v>
      </c>
      <c r="D5370">
        <v>0.45540475500174998</v>
      </c>
      <c r="E5370">
        <f t="shared" si="332"/>
        <v>3.2513351110664897E-2</v>
      </c>
      <c r="F5370">
        <v>15598.549793775999</v>
      </c>
      <c r="G5370">
        <v>0.47380909599180199</v>
      </c>
      <c r="H5370">
        <v>21323.991388049999</v>
      </c>
      <c r="I5370">
        <v>0.11789863888249601</v>
      </c>
      <c r="J5370">
        <f t="shared" si="333"/>
        <v>8.4173030679957454E-3</v>
      </c>
      <c r="K5370">
        <v>4038.2709425595499</v>
      </c>
      <c r="L5370">
        <v>0.111153589074728</v>
      </c>
      <c r="M5370">
        <v>5013.58165598299</v>
      </c>
      <c r="N5370">
        <v>5.5590174355740297E-2</v>
      </c>
      <c r="O5370">
        <f t="shared" si="334"/>
        <v>1.7947504844823272E-3</v>
      </c>
      <c r="P5370">
        <v>1904.0778411050401</v>
      </c>
      <c r="Q5370">
        <v>5.4449647149883797E-2</v>
      </c>
      <c r="R5370">
        <v>2461.5164199630999</v>
      </c>
      <c r="S5370">
        <f t="shared" si="335"/>
        <v>22.805762991877149</v>
      </c>
    </row>
    <row r="5371" spans="1:19" x14ac:dyDescent="0.2">
      <c r="A5371" s="1">
        <v>32672</v>
      </c>
      <c r="B5371">
        <v>359.623948882202</v>
      </c>
      <c r="C5371">
        <v>6</v>
      </c>
      <c r="D5371">
        <v>0.46113136935411497</v>
      </c>
      <c r="E5371">
        <f t="shared" si="332"/>
        <v>3.2922199329900328E-2</v>
      </c>
      <c r="F5371">
        <v>14328.047577650501</v>
      </c>
      <c r="G5371">
        <v>0.47467980324048298</v>
      </c>
      <c r="H5371">
        <v>20949.4854368739</v>
      </c>
      <c r="I5371">
        <v>0.114946944652036</v>
      </c>
      <c r="J5371">
        <f t="shared" si="333"/>
        <v>8.2065686173071455E-3</v>
      </c>
      <c r="K5371">
        <v>3571.5750463620702</v>
      </c>
      <c r="L5371">
        <v>0.110750493126743</v>
      </c>
      <c r="M5371">
        <v>4919.1053037674201</v>
      </c>
      <c r="N5371">
        <v>5.5127663326744902E-2</v>
      </c>
      <c r="O5371">
        <f t="shared" si="334"/>
        <v>1.7798181353219187E-3</v>
      </c>
      <c r="P5371">
        <v>1712.8996973175599</v>
      </c>
      <c r="Q5371">
        <v>5.4493367130886497E-2</v>
      </c>
      <c r="R5371">
        <v>2421.74316951746</v>
      </c>
      <c r="S5371">
        <f t="shared" si="335"/>
        <v>23.108410421814501</v>
      </c>
    </row>
    <row r="5372" spans="1:19" x14ac:dyDescent="0.2">
      <c r="A5372" s="1">
        <v>32673</v>
      </c>
      <c r="B5372">
        <v>334.138787150393</v>
      </c>
      <c r="C5372">
        <v>6</v>
      </c>
      <c r="D5372">
        <v>0.46552719466286802</v>
      </c>
      <c r="E5372">
        <f t="shared" si="332"/>
        <v>3.323603665837549E-2</v>
      </c>
      <c r="F5372">
        <v>13439.5798069592</v>
      </c>
      <c r="G5372">
        <v>0.47485951766498302</v>
      </c>
      <c r="H5372">
        <v>20513.6847424562</v>
      </c>
      <c r="I5372">
        <v>0.11259597045857</v>
      </c>
      <c r="J5372">
        <f t="shared" si="333"/>
        <v>8.0387222156946322E-3</v>
      </c>
      <c r="K5372">
        <v>3250.5996390089499</v>
      </c>
      <c r="L5372">
        <v>0.11048788992042401</v>
      </c>
      <c r="M5372">
        <v>4811.0736182973496</v>
      </c>
      <c r="N5372">
        <v>5.4767025328413502E-2</v>
      </c>
      <c r="O5372">
        <f t="shared" si="334"/>
        <v>1.7681747967332319E-3</v>
      </c>
      <c r="P5372">
        <v>1581.10163300773</v>
      </c>
      <c r="Q5372">
        <v>5.4556637762004201E-2</v>
      </c>
      <c r="R5372">
        <v>2378.3699140752701</v>
      </c>
      <c r="S5372">
        <f t="shared" si="335"/>
        <v>23.343143986853992</v>
      </c>
    </row>
    <row r="5373" spans="1:19" x14ac:dyDescent="0.2">
      <c r="A5373" s="1">
        <v>32674</v>
      </c>
      <c r="B5373">
        <v>351.12889497159898</v>
      </c>
      <c r="C5373">
        <v>6</v>
      </c>
      <c r="D5373">
        <v>0.46351949505095003</v>
      </c>
      <c r="E5373">
        <f t="shared" si="332"/>
        <v>3.3092698140957541E-2</v>
      </c>
      <c r="F5373">
        <v>14062.039611410901</v>
      </c>
      <c r="G5373">
        <v>0.47543247007036299</v>
      </c>
      <c r="H5373">
        <v>20259.7108697494</v>
      </c>
      <c r="I5373">
        <v>0.113474239852711</v>
      </c>
      <c r="J5373">
        <f t="shared" si="333"/>
        <v>8.1014257357343994E-3</v>
      </c>
      <c r="K5373">
        <v>3442.5288962402001</v>
      </c>
      <c r="L5373">
        <v>0.110172154094584</v>
      </c>
      <c r="M5373">
        <v>4725.4934259188803</v>
      </c>
      <c r="N5373">
        <v>5.5064445349183297E-2</v>
      </c>
      <c r="O5373">
        <f t="shared" si="334"/>
        <v>1.7777771182326285E-3</v>
      </c>
      <c r="P5373">
        <v>1670.51962203979</v>
      </c>
      <c r="Q5373">
        <v>5.4613342142211002E-2</v>
      </c>
      <c r="R5373">
        <v>2349.2496550435098</v>
      </c>
      <c r="S5373">
        <f t="shared" si="335"/>
        <v>23.171703277205495</v>
      </c>
    </row>
    <row r="5374" spans="1:19" x14ac:dyDescent="0.2">
      <c r="A5374" s="1">
        <v>32675</v>
      </c>
      <c r="B5374">
        <v>382.27742597714399</v>
      </c>
      <c r="C5374">
        <v>6</v>
      </c>
      <c r="D5374">
        <v>0.45974932239744598</v>
      </c>
      <c r="E5374">
        <f t="shared" si="332"/>
        <v>3.28235289109816E-2</v>
      </c>
      <c r="F5374">
        <v>15184.9544452559</v>
      </c>
      <c r="G5374">
        <v>0.47513602329583299</v>
      </c>
      <c r="H5374">
        <v>20366.322562523699</v>
      </c>
      <c r="I5374">
        <v>0.115306738333421</v>
      </c>
      <c r="J5374">
        <f t="shared" si="333"/>
        <v>8.2322558727909497E-3</v>
      </c>
      <c r="K5374">
        <v>3808.4396942523099</v>
      </c>
      <c r="L5374">
        <v>0.11007914089998901</v>
      </c>
      <c r="M5374">
        <v>4715.8577190088999</v>
      </c>
      <c r="N5374">
        <v>5.55754145341147E-2</v>
      </c>
      <c r="O5374">
        <f t="shared" si="334"/>
        <v>1.7942739578781131E-3</v>
      </c>
      <c r="P5374">
        <v>1835.5875623177001</v>
      </c>
      <c r="Q5374">
        <v>5.46872390993213E-2</v>
      </c>
      <c r="R5374">
        <v>2356.5170532277102</v>
      </c>
      <c r="S5374">
        <f t="shared" si="335"/>
        <v>22.881558640200424</v>
      </c>
    </row>
    <row r="5375" spans="1:19" x14ac:dyDescent="0.2">
      <c r="A5375" s="1">
        <v>32676</v>
      </c>
      <c r="B5375">
        <v>379.44574134027698</v>
      </c>
      <c r="C5375">
        <v>6</v>
      </c>
      <c r="D5375">
        <v>0.46073137327249097</v>
      </c>
      <c r="E5375">
        <f t="shared" si="332"/>
        <v>3.2893641848007811E-2</v>
      </c>
      <c r="F5375">
        <v>15104.668967145</v>
      </c>
      <c r="G5375">
        <v>0.47411892675802703</v>
      </c>
      <c r="H5375">
        <v>20528.1709596287</v>
      </c>
      <c r="I5375">
        <v>0.114696395768107</v>
      </c>
      <c r="J5375">
        <f t="shared" si="333"/>
        <v>8.1886808290394589E-3</v>
      </c>
      <c r="K5375">
        <v>3760.2194907991902</v>
      </c>
      <c r="L5375">
        <v>0.110203362008379</v>
      </c>
      <c r="M5375">
        <v>4746.2282184223704</v>
      </c>
      <c r="N5375">
        <v>5.5575056560137302E-2</v>
      </c>
      <c r="O5375">
        <f t="shared" si="334"/>
        <v>1.7942624005484805E-3</v>
      </c>
      <c r="P5375">
        <v>1821.9788815526599</v>
      </c>
      <c r="Q5375">
        <v>5.4805730680516203E-2</v>
      </c>
      <c r="R5375">
        <v>2374.5027155385901</v>
      </c>
      <c r="S5375">
        <f t="shared" si="335"/>
        <v>22.896496445831438</v>
      </c>
    </row>
    <row r="5376" spans="1:19" x14ac:dyDescent="0.2">
      <c r="A5376" s="1">
        <v>32677</v>
      </c>
      <c r="B5376">
        <v>376.61405670340901</v>
      </c>
      <c r="C5376">
        <v>6</v>
      </c>
      <c r="D5376">
        <v>0.46170959098665698</v>
      </c>
      <c r="E5376">
        <f t="shared" si="332"/>
        <v>3.2963481118797218E-2</v>
      </c>
      <c r="F5376">
        <v>15023.7782277428</v>
      </c>
      <c r="G5376">
        <v>0.47369823826964402</v>
      </c>
      <c r="H5376">
        <v>20537.412118181499</v>
      </c>
      <c r="I5376">
        <v>0.114082398732782</v>
      </c>
      <c r="J5376">
        <f t="shared" si="333"/>
        <v>8.1448448765792086E-3</v>
      </c>
      <c r="K5376">
        <v>3712.1790227220499</v>
      </c>
      <c r="L5376">
        <v>0.110226288339246</v>
      </c>
      <c r="M5376">
        <v>4763.8019396932004</v>
      </c>
      <c r="N5376">
        <v>5.5572323150329297E-2</v>
      </c>
      <c r="O5376">
        <f t="shared" si="334"/>
        <v>1.794174151345558E-3</v>
      </c>
      <c r="P5376">
        <v>1808.2930805635599</v>
      </c>
      <c r="Q5376">
        <v>5.4927467197217E-2</v>
      </c>
      <c r="R5376">
        <v>2380.97670894268</v>
      </c>
      <c r="S5376">
        <f t="shared" si="335"/>
        <v>22.912115841456554</v>
      </c>
    </row>
    <row r="5377" spans="1:19" x14ac:dyDescent="0.2">
      <c r="A5377" s="1">
        <v>32678</v>
      </c>
      <c r="B5377">
        <v>396.43584916148302</v>
      </c>
      <c r="C5377">
        <v>6</v>
      </c>
      <c r="D5377">
        <v>0.459759301830863</v>
      </c>
      <c r="E5377">
        <f t="shared" si="332"/>
        <v>3.2824241386683731E-2</v>
      </c>
      <c r="F5377">
        <v>15747.7019815764</v>
      </c>
      <c r="G5377">
        <v>0.47379021625002898</v>
      </c>
      <c r="H5377">
        <v>20246.661666726101</v>
      </c>
      <c r="I5377">
        <v>0.115052638445528</v>
      </c>
      <c r="J5377">
        <f t="shared" si="333"/>
        <v>8.2141145627112732E-3</v>
      </c>
      <c r="K5377">
        <v>3940.7895723244501</v>
      </c>
      <c r="L5377">
        <v>0.11006808836703801</v>
      </c>
      <c r="M5377">
        <v>4705.4206634779202</v>
      </c>
      <c r="N5377">
        <v>5.5923776301193003E-2</v>
      </c>
      <c r="O5377">
        <f t="shared" si="334"/>
        <v>1.8055209535474898E-3</v>
      </c>
      <c r="P5377">
        <v>1915.5043940786099</v>
      </c>
      <c r="Q5377">
        <v>5.5021818571622701E-2</v>
      </c>
      <c r="R5377">
        <v>2363.46737622296</v>
      </c>
      <c r="S5377">
        <f t="shared" si="335"/>
        <v>22.729371192709113</v>
      </c>
    </row>
    <row r="5378" spans="1:19" x14ac:dyDescent="0.2">
      <c r="A5378" s="1">
        <v>32679</v>
      </c>
      <c r="B5378">
        <v>399.267533798351</v>
      </c>
      <c r="C5378">
        <v>6</v>
      </c>
      <c r="D5378">
        <v>0.46003078096778699</v>
      </c>
      <c r="E5378">
        <f t="shared" si="332"/>
        <v>3.2843623477891791E-2</v>
      </c>
      <c r="F5378">
        <v>15869.550705552399</v>
      </c>
      <c r="G5378">
        <v>0.47399627106833397</v>
      </c>
      <c r="H5378">
        <v>19940.601839021801</v>
      </c>
      <c r="I5378">
        <v>0.114839180883927</v>
      </c>
      <c r="J5378">
        <f t="shared" si="333"/>
        <v>8.1988748872987207E-3</v>
      </c>
      <c r="K5378">
        <v>3961.5744846195198</v>
      </c>
      <c r="L5378">
        <v>0.10986525895214</v>
      </c>
      <c r="M5378">
        <v>4635.6881885539797</v>
      </c>
      <c r="N5378">
        <v>5.6015546702073503E-2</v>
      </c>
      <c r="O5378">
        <f t="shared" si="334"/>
        <v>1.808483796772039E-3</v>
      </c>
      <c r="P5378">
        <v>1932.35234567932</v>
      </c>
      <c r="Q5378">
        <v>5.5111261540326598E-2</v>
      </c>
      <c r="R5378">
        <v>2339.1278366950901</v>
      </c>
      <c r="S5378">
        <f t="shared" si="335"/>
        <v>22.694424157101782</v>
      </c>
    </row>
    <row r="5379" spans="1:19" x14ac:dyDescent="0.2">
      <c r="A5379" s="1">
        <v>32680</v>
      </c>
      <c r="B5379">
        <v>370.950687429673</v>
      </c>
      <c r="C5379">
        <v>6</v>
      </c>
      <c r="D5379">
        <v>0.46424686529523801</v>
      </c>
      <c r="E5379">
        <f t="shared" ref="E5379:E5442" si="336">D5379/14.0067</f>
        <v>3.3144628306113359E-2</v>
      </c>
      <c r="F5379">
        <v>14879.1767459045</v>
      </c>
      <c r="G5379">
        <v>0.47506248877651103</v>
      </c>
      <c r="H5379">
        <v>19656.6206250627</v>
      </c>
      <c r="I5379">
        <v>0.11242703115873</v>
      </c>
      <c r="J5379">
        <f t="shared" ref="J5379:J5442" si="337">I5379/14.0067</f>
        <v>8.026660895052367E-3</v>
      </c>
      <c r="K5379">
        <v>3603.3020202823</v>
      </c>
      <c r="L5379">
        <v>0.109379982908637</v>
      </c>
      <c r="M5379">
        <v>4559.2917967038402</v>
      </c>
      <c r="N5379">
        <v>5.5598134049872801E-2</v>
      </c>
      <c r="O5379">
        <f t="shared" ref="O5379:O5442" si="338">N5379/30.973762</f>
        <v>1.7950074663152897E-3</v>
      </c>
      <c r="P5379">
        <v>1781.92794634048</v>
      </c>
      <c r="Q5379">
        <v>5.5145136750891402E-2</v>
      </c>
      <c r="R5379">
        <v>2307.8243463456702</v>
      </c>
      <c r="S5379">
        <f t="shared" ref="S5379:S5442" si="339">(E5379+J5379)/O5379</f>
        <v>22.936555960783988</v>
      </c>
    </row>
    <row r="5380" spans="1:19" x14ac:dyDescent="0.2">
      <c r="A5380" s="1">
        <v>32681</v>
      </c>
      <c r="B5380">
        <v>345.465525697864</v>
      </c>
      <c r="C5380">
        <v>6</v>
      </c>
      <c r="D5380">
        <v>0.46828196997240501</v>
      </c>
      <c r="E5380">
        <f t="shared" si="336"/>
        <v>3.3432712200047475E-2</v>
      </c>
      <c r="F5380">
        <v>13977.383926868501</v>
      </c>
      <c r="G5380">
        <v>0.47487182303814801</v>
      </c>
      <c r="H5380">
        <v>19348.1013575789</v>
      </c>
      <c r="I5380">
        <v>0.110058953371555</v>
      </c>
      <c r="J5380">
        <f t="shared" si="337"/>
        <v>7.8575933925589172E-3</v>
      </c>
      <c r="K5380">
        <v>3285.0640095201302</v>
      </c>
      <c r="L5380">
        <v>0.10924537698556</v>
      </c>
      <c r="M5380">
        <v>4486.0435582949303</v>
      </c>
      <c r="N5380">
        <v>5.51759285713578E-2</v>
      </c>
      <c r="O5380">
        <f t="shared" si="338"/>
        <v>1.781376397589605E-3</v>
      </c>
      <c r="P5380">
        <v>1646.9033330682901</v>
      </c>
      <c r="Q5380">
        <v>5.5238317434971797E-2</v>
      </c>
      <c r="R5380">
        <v>2278.4798403066602</v>
      </c>
      <c r="S5380">
        <f t="shared" si="339"/>
        <v>23.178877663629454</v>
      </c>
    </row>
    <row r="5381" spans="1:19" x14ac:dyDescent="0.2">
      <c r="A5381" s="1">
        <v>32682</v>
      </c>
      <c r="B5381">
        <v>314.31699469231899</v>
      </c>
      <c r="C5381">
        <v>6</v>
      </c>
      <c r="D5381">
        <v>0.47337092449992502</v>
      </c>
      <c r="E5381">
        <f t="shared" si="336"/>
        <v>3.3796035076065385E-2</v>
      </c>
      <c r="F5381">
        <v>12855.328677809899</v>
      </c>
      <c r="G5381">
        <v>0.47462395283075498</v>
      </c>
      <c r="H5381">
        <v>19084.735027103699</v>
      </c>
      <c r="I5381">
        <v>0.10702746398773701</v>
      </c>
      <c r="J5381">
        <f t="shared" si="337"/>
        <v>7.6411620144457302E-3</v>
      </c>
      <c r="K5381">
        <v>2906.5435917263399</v>
      </c>
      <c r="L5381">
        <v>0.109212804812723</v>
      </c>
      <c r="M5381">
        <v>4429.1608543534303</v>
      </c>
      <c r="N5381">
        <v>5.4580018513856E-2</v>
      </c>
      <c r="O5381">
        <f t="shared" si="338"/>
        <v>1.7621372087076798E-3</v>
      </c>
      <c r="P5381">
        <v>1482.22892645508</v>
      </c>
      <c r="Q5381">
        <v>5.5365313544078303E-2</v>
      </c>
      <c r="R5381">
        <v>2258.7028704173599</v>
      </c>
      <c r="S5381">
        <f t="shared" si="339"/>
        <v>23.515306802300838</v>
      </c>
    </row>
    <row r="5382" spans="1:19" x14ac:dyDescent="0.2">
      <c r="A5382" s="1">
        <v>32683</v>
      </c>
      <c r="B5382">
        <v>331.30710251352502</v>
      </c>
      <c r="C5382">
        <v>6</v>
      </c>
      <c r="D5382">
        <v>0.47139023042943401</v>
      </c>
      <c r="E5382">
        <f t="shared" si="336"/>
        <v>3.365462460318519E-2</v>
      </c>
      <c r="F5382">
        <v>13493.5140726799</v>
      </c>
      <c r="G5382">
        <v>0.47384598818319601</v>
      </c>
      <c r="H5382">
        <v>18880.911989215099</v>
      </c>
      <c r="I5382">
        <v>0.10804611508987701</v>
      </c>
      <c r="J5382">
        <f t="shared" si="337"/>
        <v>7.7138880028755526E-3</v>
      </c>
      <c r="K5382">
        <v>3092.81287636252</v>
      </c>
      <c r="L5382">
        <v>0.10943610205281699</v>
      </c>
      <c r="M5382">
        <v>4401.60401534837</v>
      </c>
      <c r="N5382">
        <v>5.4950990999283099E-2</v>
      </c>
      <c r="O5382">
        <f t="shared" si="338"/>
        <v>1.7741142002473931E-3</v>
      </c>
      <c r="P5382">
        <v>1572.96847175015</v>
      </c>
      <c r="Q5382">
        <v>5.5548828485129702E-2</v>
      </c>
      <c r="R5382">
        <v>2247.9075849419301</v>
      </c>
      <c r="S5382">
        <f t="shared" si="339"/>
        <v>23.317840869709553</v>
      </c>
    </row>
    <row r="5383" spans="1:19" x14ac:dyDescent="0.2">
      <c r="A5383" s="1">
        <v>32684</v>
      </c>
      <c r="B5383">
        <v>348.29721033473101</v>
      </c>
      <c r="C5383">
        <v>6</v>
      </c>
      <c r="D5383">
        <v>0.46958030048578497</v>
      </c>
      <c r="E5383">
        <f t="shared" si="336"/>
        <v>3.3525405733383661E-2</v>
      </c>
      <c r="F5383">
        <v>14131.023150586499</v>
      </c>
      <c r="G5383">
        <v>0.47367586155476699</v>
      </c>
      <c r="H5383">
        <v>18863.633009184901</v>
      </c>
      <c r="I5383">
        <v>0.109006696780727</v>
      </c>
      <c r="J5383">
        <f t="shared" si="337"/>
        <v>7.7824681602895037E-3</v>
      </c>
      <c r="K5383">
        <v>3280.32533346031</v>
      </c>
      <c r="L5383">
        <v>0.10941946784882201</v>
      </c>
      <c r="M5383">
        <v>4404.6687435910599</v>
      </c>
      <c r="N5383">
        <v>5.53183151926223E-2</v>
      </c>
      <c r="O5383">
        <f t="shared" si="338"/>
        <v>1.7859734052525585E-3</v>
      </c>
      <c r="P5383">
        <v>1664.68736407747</v>
      </c>
      <c r="Q5383">
        <v>5.5686164972001503E-2</v>
      </c>
      <c r="R5383">
        <v>2254.9850724564499</v>
      </c>
      <c r="S5383">
        <f t="shared" si="339"/>
        <v>23.129053194289714</v>
      </c>
    </row>
    <row r="5384" spans="1:19" x14ac:dyDescent="0.2">
      <c r="A5384" s="1">
        <v>32685</v>
      </c>
      <c r="B5384">
        <v>339.80215642412799</v>
      </c>
      <c r="C5384">
        <v>6</v>
      </c>
      <c r="D5384">
        <v>0.47129500357277299</v>
      </c>
      <c r="E5384">
        <f t="shared" si="336"/>
        <v>3.3647825938498931E-2</v>
      </c>
      <c r="F5384">
        <v>13836.7058566417</v>
      </c>
      <c r="G5384">
        <v>0.47367301811003099</v>
      </c>
      <c r="H5384">
        <v>18743.1548987438</v>
      </c>
      <c r="I5384">
        <v>0.10788983794019399</v>
      </c>
      <c r="J5384">
        <f t="shared" si="337"/>
        <v>7.7027306888984553E-3</v>
      </c>
      <c r="K5384">
        <v>3167.52764443151</v>
      </c>
      <c r="L5384">
        <v>0.109205098027759</v>
      </c>
      <c r="M5384">
        <v>4372.6147258736</v>
      </c>
      <c r="N5384">
        <v>5.5174741727353697E-2</v>
      </c>
      <c r="O5384">
        <f t="shared" si="338"/>
        <v>1.7813380798675246E-3</v>
      </c>
      <c r="P5384">
        <v>1619.87007333016</v>
      </c>
      <c r="Q5384">
        <v>5.5771200048710799E-2</v>
      </c>
      <c r="R5384">
        <v>2245.2001930255001</v>
      </c>
      <c r="S5384">
        <f t="shared" si="339"/>
        <v>23.213199725945657</v>
      </c>
    </row>
    <row r="5385" spans="1:19" x14ac:dyDescent="0.2">
      <c r="A5385" s="1">
        <v>32686</v>
      </c>
      <c r="B5385">
        <v>311.48531005545101</v>
      </c>
      <c r="C5385">
        <v>6</v>
      </c>
      <c r="D5385">
        <v>0.47586306839089798</v>
      </c>
      <c r="E5385">
        <f t="shared" si="336"/>
        <v>3.3973960204109317E-2</v>
      </c>
      <c r="F5385">
        <v>12806.584306704901</v>
      </c>
      <c r="G5385">
        <v>0.47478874832880003</v>
      </c>
      <c r="H5385">
        <v>18702.627344928798</v>
      </c>
      <c r="I5385">
        <v>0.105011596091882</v>
      </c>
      <c r="J5385">
        <f t="shared" si="337"/>
        <v>7.4972403272635241E-3</v>
      </c>
      <c r="K5385">
        <v>2826.1068106836401</v>
      </c>
      <c r="L5385">
        <v>0.108565278621162</v>
      </c>
      <c r="M5385">
        <v>4341.2711432756896</v>
      </c>
      <c r="N5385">
        <v>5.4578122386297001E-2</v>
      </c>
      <c r="O5385">
        <f t="shared" si="338"/>
        <v>1.7620759914890869E-3</v>
      </c>
      <c r="P5385">
        <v>1468.82448349114</v>
      </c>
      <c r="Q5385">
        <v>5.57639660351524E-2</v>
      </c>
      <c r="R5385">
        <v>2239.9718308657002</v>
      </c>
      <c r="S5385">
        <f t="shared" si="339"/>
        <v>23.535421134889056</v>
      </c>
    </row>
    <row r="5386" spans="1:19" x14ac:dyDescent="0.2">
      <c r="A5386" s="1">
        <v>32687</v>
      </c>
      <c r="B5386">
        <v>322.812048602922</v>
      </c>
      <c r="C5386">
        <v>6</v>
      </c>
      <c r="D5386">
        <v>0.47474557771005499</v>
      </c>
      <c r="E5386">
        <f t="shared" si="336"/>
        <v>3.3894177622855848E-2</v>
      </c>
      <c r="F5386">
        <v>13241.1103924977</v>
      </c>
      <c r="G5386">
        <v>0.47543091211726901</v>
      </c>
      <c r="H5386">
        <v>18934.550451648</v>
      </c>
      <c r="I5386">
        <v>0.10558061634596</v>
      </c>
      <c r="J5386">
        <f t="shared" si="337"/>
        <v>7.5378651892280121E-3</v>
      </c>
      <c r="K5386">
        <v>2944.7448527864299</v>
      </c>
      <c r="L5386">
        <v>0.10830400687530101</v>
      </c>
      <c r="M5386">
        <v>4390.3758320771103</v>
      </c>
      <c r="N5386">
        <v>5.4853288027859201E-2</v>
      </c>
      <c r="O5386">
        <f t="shared" si="338"/>
        <v>1.7709598216664544E-3</v>
      </c>
      <c r="P5386">
        <v>1529.9109170679801</v>
      </c>
      <c r="Q5386">
        <v>5.5845555738386898E-2</v>
      </c>
      <c r="R5386">
        <v>2279.2403461479398</v>
      </c>
      <c r="S5386">
        <f t="shared" si="339"/>
        <v>23.395247201654044</v>
      </c>
    </row>
    <row r="5387" spans="1:19" x14ac:dyDescent="0.2">
      <c r="A5387" s="1">
        <v>32688</v>
      </c>
      <c r="B5387">
        <v>353.96057960846701</v>
      </c>
      <c r="C5387">
        <v>6</v>
      </c>
      <c r="D5387">
        <v>0.47110803242900301</v>
      </c>
      <c r="E5387">
        <f t="shared" si="336"/>
        <v>3.3634477245104343E-2</v>
      </c>
      <c r="F5387">
        <v>14407.5172795293</v>
      </c>
      <c r="G5387">
        <v>0.47502889503527501</v>
      </c>
      <c r="H5387">
        <v>19508.767173295499</v>
      </c>
      <c r="I5387">
        <v>0.10776391719346499</v>
      </c>
      <c r="J5387">
        <f t="shared" si="337"/>
        <v>7.6937406522210794E-3</v>
      </c>
      <c r="K5387">
        <v>3295.6570302345499</v>
      </c>
      <c r="L5387">
        <v>0.108610719258007</v>
      </c>
      <c r="M5387">
        <v>4531.1704704535496</v>
      </c>
      <c r="N5387">
        <v>5.5557646405382403E-2</v>
      </c>
      <c r="O5387">
        <f t="shared" si="338"/>
        <v>1.7937003069043536E-3</v>
      </c>
      <c r="P5387">
        <v>1699.0747248958301</v>
      </c>
      <c r="Q5387">
        <v>5.6069692699554301E-2</v>
      </c>
      <c r="R5387">
        <v>2352.8630067664399</v>
      </c>
      <c r="S5387">
        <f t="shared" si="339"/>
        <v>23.040759784811247</v>
      </c>
    </row>
    <row r="5388" spans="1:19" x14ac:dyDescent="0.2">
      <c r="A5388" s="1">
        <v>32689</v>
      </c>
      <c r="B5388">
        <v>416.25764161955698</v>
      </c>
      <c r="C5388">
        <v>6</v>
      </c>
      <c r="D5388">
        <v>0.46565136479450098</v>
      </c>
      <c r="E5388">
        <f t="shared" si="336"/>
        <v>3.3244901710931266E-2</v>
      </c>
      <c r="F5388">
        <v>16746.993123231201</v>
      </c>
      <c r="G5388">
        <v>0.474599056521397</v>
      </c>
      <c r="H5388">
        <v>19996.134383620501</v>
      </c>
      <c r="I5388">
        <v>0.111570954840348</v>
      </c>
      <c r="J5388">
        <f t="shared" si="337"/>
        <v>7.9655418364317082E-3</v>
      </c>
      <c r="K5388">
        <v>4012.61148303136</v>
      </c>
      <c r="L5388">
        <v>0.10900931725670999</v>
      </c>
      <c r="M5388">
        <v>4664.21652375957</v>
      </c>
      <c r="N5388">
        <v>5.67388574437434E-2</v>
      </c>
      <c r="O5388">
        <f t="shared" si="338"/>
        <v>1.8318361664864411E-3</v>
      </c>
      <c r="P5388">
        <v>2040.59373013908</v>
      </c>
      <c r="Q5388">
        <v>5.6318350316874502E-2</v>
      </c>
      <c r="R5388">
        <v>2415.9533251115599</v>
      </c>
      <c r="S5388">
        <f t="shared" si="339"/>
        <v>22.496795456553734</v>
      </c>
    </row>
    <row r="5389" spans="1:19" x14ac:dyDescent="0.2">
      <c r="A5389" s="1">
        <v>32690</v>
      </c>
      <c r="B5389">
        <v>467.227965083176</v>
      </c>
      <c r="C5389">
        <v>7</v>
      </c>
      <c r="D5389">
        <v>0.46662319800845797</v>
      </c>
      <c r="E5389">
        <f t="shared" si="336"/>
        <v>3.3314285164132734E-2</v>
      </c>
      <c r="F5389">
        <v>18836.876787790701</v>
      </c>
      <c r="G5389">
        <v>0.47461033906512201</v>
      </c>
      <c r="H5389">
        <v>20314.692607480301</v>
      </c>
      <c r="I5389">
        <v>0.112715992827934</v>
      </c>
      <c r="J5389">
        <f t="shared" si="337"/>
        <v>8.0472911412348379E-3</v>
      </c>
      <c r="K5389">
        <v>4550.1751262585303</v>
      </c>
      <c r="L5389">
        <v>0.109173052109688</v>
      </c>
      <c r="M5389">
        <v>4751.6399214237199</v>
      </c>
      <c r="N5389">
        <v>5.7333347839579503E-2</v>
      </c>
      <c r="O5389">
        <f t="shared" si="338"/>
        <v>1.8510295210371766E-3</v>
      </c>
      <c r="P5389">
        <v>2314.4610334313702</v>
      </c>
      <c r="Q5389">
        <v>5.6512359954732298E-2</v>
      </c>
      <c r="R5389">
        <v>2457.3272257252202</v>
      </c>
      <c r="S5389">
        <f t="shared" si="339"/>
        <v>22.345173772372728</v>
      </c>
    </row>
    <row r="5390" spans="1:19" x14ac:dyDescent="0.2">
      <c r="A5390" s="1">
        <v>32691</v>
      </c>
      <c r="B5390">
        <v>487.04975754125002</v>
      </c>
      <c r="C5390">
        <v>7</v>
      </c>
      <c r="D5390">
        <v>0.46739579945159498</v>
      </c>
      <c r="E5390">
        <f t="shared" si="336"/>
        <v>3.3369444583777406E-2</v>
      </c>
      <c r="F5390">
        <v>19668.528933007499</v>
      </c>
      <c r="G5390">
        <v>0.47461803520414902</v>
      </c>
      <c r="H5390">
        <v>20225.593373440399</v>
      </c>
      <c r="I5390">
        <v>0.112925645249148</v>
      </c>
      <c r="J5390">
        <f t="shared" si="337"/>
        <v>8.0622591509169183E-3</v>
      </c>
      <c r="K5390">
        <v>4752.0352631911601</v>
      </c>
      <c r="L5390">
        <v>0.10917871920427701</v>
      </c>
      <c r="M5390">
        <v>4738.3509218608096</v>
      </c>
      <c r="N5390">
        <v>5.7603203144926098E-2</v>
      </c>
      <c r="O5390">
        <f t="shared" si="338"/>
        <v>1.8597419049363813E-3</v>
      </c>
      <c r="P5390">
        <v>2424.0060972289998</v>
      </c>
      <c r="Q5390">
        <v>5.6668572562087099E-2</v>
      </c>
      <c r="R5390">
        <v>2452.95427795762</v>
      </c>
      <c r="S5390">
        <f t="shared" si="339"/>
        <v>22.27820087546591</v>
      </c>
    </row>
    <row r="5391" spans="1:19" x14ac:dyDescent="0.2">
      <c r="A5391" s="1">
        <v>32692</v>
      </c>
      <c r="B5391">
        <v>492.71312681498603</v>
      </c>
      <c r="C5391">
        <v>7</v>
      </c>
      <c r="D5391">
        <v>0.46774115339043498</v>
      </c>
      <c r="E5391">
        <f t="shared" si="336"/>
        <v>3.3394100922446754E-2</v>
      </c>
      <c r="F5391">
        <v>19911.934618017</v>
      </c>
      <c r="G5391">
        <v>0.47463730765898998</v>
      </c>
      <c r="H5391">
        <v>20105.654204650102</v>
      </c>
      <c r="I5391">
        <v>0.11288024381903</v>
      </c>
      <c r="J5391">
        <f t="shared" si="337"/>
        <v>8.0590177428680552E-3</v>
      </c>
      <c r="K5391">
        <v>4805.3587294983299</v>
      </c>
      <c r="L5391">
        <v>0.109037710570571</v>
      </c>
      <c r="M5391">
        <v>4705.6626598791199</v>
      </c>
      <c r="N5391">
        <v>5.7790687236358398E-2</v>
      </c>
      <c r="O5391">
        <f t="shared" si="338"/>
        <v>1.865794902032191E-3</v>
      </c>
      <c r="P5391">
        <v>2460.1734900587298</v>
      </c>
      <c r="Q5391">
        <v>5.6811074649637701E-2</v>
      </c>
      <c r="R5391">
        <v>2444.3228753018002</v>
      </c>
      <c r="S5391">
        <f t="shared" si="339"/>
        <v>22.217403756524792</v>
      </c>
    </row>
    <row r="5392" spans="1:19" x14ac:dyDescent="0.2">
      <c r="A5392" s="1">
        <v>32693</v>
      </c>
      <c r="B5392">
        <v>495.544811451854</v>
      </c>
      <c r="C5392">
        <v>7</v>
      </c>
      <c r="D5392">
        <v>0.46790372885960502</v>
      </c>
      <c r="E5392">
        <f t="shared" si="336"/>
        <v>3.3405707901190504E-2</v>
      </c>
      <c r="F5392">
        <v>20033.331704238401</v>
      </c>
      <c r="G5392">
        <v>0.47450855660632701</v>
      </c>
      <c r="H5392">
        <v>20050.229453929998</v>
      </c>
      <c r="I5392">
        <v>0.112828380258173</v>
      </c>
      <c r="J5392">
        <f t="shared" si="337"/>
        <v>8.055314974845823E-3</v>
      </c>
      <c r="K5392">
        <v>4830.7551916136699</v>
      </c>
      <c r="L5392">
        <v>0.108974832165893</v>
      </c>
      <c r="M5392">
        <v>4692.4029058357401</v>
      </c>
      <c r="N5392">
        <v>5.7979902482085101E-2</v>
      </c>
      <c r="O5392">
        <f t="shared" si="338"/>
        <v>1.8719037901203314E-3</v>
      </c>
      <c r="P5392">
        <v>2482.4136824768202</v>
      </c>
      <c r="Q5392">
        <v>5.6983349285664397E-2</v>
      </c>
      <c r="R5392">
        <v>2446.4539700492401</v>
      </c>
      <c r="S5392">
        <f t="shared" si="339"/>
        <v>22.149120641168793</v>
      </c>
    </row>
    <row r="5393" spans="1:19" x14ac:dyDescent="0.2">
      <c r="A5393" s="1">
        <v>32694</v>
      </c>
      <c r="B5393">
        <v>487.04975754125002</v>
      </c>
      <c r="C5393">
        <v>7</v>
      </c>
      <c r="D5393">
        <v>0.46796592275378401</v>
      </c>
      <c r="E5393">
        <f t="shared" si="336"/>
        <v>3.3410148197204483E-2</v>
      </c>
      <c r="F5393">
        <v>19692.520348158501</v>
      </c>
      <c r="G5393">
        <v>0.47444056001703699</v>
      </c>
      <c r="H5393">
        <v>19920.618224889098</v>
      </c>
      <c r="I5393">
        <v>0.11243937006521799</v>
      </c>
      <c r="J5393">
        <f t="shared" si="337"/>
        <v>8.0275418239284056E-3</v>
      </c>
      <c r="K5393">
        <v>4731.5722690099101</v>
      </c>
      <c r="L5393">
        <v>0.10883123398984</v>
      </c>
      <c r="M5393">
        <v>4662.0297225522399</v>
      </c>
      <c r="N5393">
        <v>5.8046028665200297E-2</v>
      </c>
      <c r="O5393">
        <f t="shared" si="338"/>
        <v>1.8740386997614399E-3</v>
      </c>
      <c r="P5393">
        <v>2442.64068181022</v>
      </c>
      <c r="Q5393">
        <v>5.7127166519751797E-2</v>
      </c>
      <c r="R5393">
        <v>2437.5596014576599</v>
      </c>
      <c r="S5393">
        <f t="shared" si="339"/>
        <v>22.111437734134196</v>
      </c>
    </row>
    <row r="5394" spans="1:19" x14ac:dyDescent="0.2">
      <c r="A5394" s="1">
        <v>32695</v>
      </c>
      <c r="B5394">
        <v>444.57448798823401</v>
      </c>
      <c r="C5394">
        <v>7</v>
      </c>
      <c r="D5394">
        <v>0.46761822942724501</v>
      </c>
      <c r="E5394">
        <f t="shared" si="336"/>
        <v>3.3385324839344387E-2</v>
      </c>
      <c r="F5394">
        <v>17961.794057224699</v>
      </c>
      <c r="G5394">
        <v>0.47432571550747799</v>
      </c>
      <c r="H5394">
        <v>19918.879401305199</v>
      </c>
      <c r="I5394">
        <v>0.110908098386083</v>
      </c>
      <c r="J5394">
        <f t="shared" si="337"/>
        <v>7.918217594871239E-3</v>
      </c>
      <c r="K5394">
        <v>4260.1171150432801</v>
      </c>
      <c r="L5394">
        <v>0.108720328904858</v>
      </c>
      <c r="M5394">
        <v>4655.8410427181998</v>
      </c>
      <c r="N5394">
        <v>5.76839116736826E-2</v>
      </c>
      <c r="O5394">
        <f t="shared" si="338"/>
        <v>1.8623476113002546E-3</v>
      </c>
      <c r="P5394">
        <v>2215.7103309827899</v>
      </c>
      <c r="Q5394">
        <v>5.7285580080248498E-2</v>
      </c>
      <c r="R5394">
        <v>2442.34749445441</v>
      </c>
      <c r="S5394">
        <f t="shared" si="339"/>
        <v>22.178213231298052</v>
      </c>
    </row>
    <row r="5395" spans="1:19" x14ac:dyDescent="0.2">
      <c r="A5395" s="1">
        <v>32696</v>
      </c>
      <c r="B5395">
        <v>421.92101089329299</v>
      </c>
      <c r="C5395">
        <v>7</v>
      </c>
      <c r="D5395">
        <v>0.46738911878046902</v>
      </c>
      <c r="E5395">
        <f t="shared" si="336"/>
        <v>3.3368967621243334E-2</v>
      </c>
      <c r="F5395">
        <v>17038.1914107593</v>
      </c>
      <c r="G5395">
        <v>0.47412848981359601</v>
      </c>
      <c r="H5395">
        <v>19834.477991029798</v>
      </c>
      <c r="I5395">
        <v>0.109912512138487</v>
      </c>
      <c r="J5395">
        <f t="shared" si="337"/>
        <v>7.8471383079873926E-3</v>
      </c>
      <c r="K5395">
        <v>4006.7480071835998</v>
      </c>
      <c r="L5395">
        <v>0.10867202587951801</v>
      </c>
      <c r="M5395">
        <v>4636.3505596428504</v>
      </c>
      <c r="N5395">
        <v>5.7510794663155798E-2</v>
      </c>
      <c r="O5395">
        <f t="shared" si="338"/>
        <v>1.8567584610211635E-3</v>
      </c>
      <c r="P5395">
        <v>2096.4970905023802</v>
      </c>
      <c r="Q5395">
        <v>5.7450482816200701E-2</v>
      </c>
      <c r="R5395">
        <v>2438.0190230370799</v>
      </c>
      <c r="S5395">
        <f t="shared" si="339"/>
        <v>22.197882381838216</v>
      </c>
    </row>
    <row r="5396" spans="1:19" x14ac:dyDescent="0.2">
      <c r="A5396" s="1">
        <v>32697</v>
      </c>
      <c r="B5396">
        <v>421.92101089329299</v>
      </c>
      <c r="C5396">
        <v>7</v>
      </c>
      <c r="D5396">
        <v>0.46743515614138198</v>
      </c>
      <c r="E5396">
        <f t="shared" si="336"/>
        <v>3.3372254431192357E-2</v>
      </c>
      <c r="F5396">
        <v>17039.869655578801</v>
      </c>
      <c r="G5396">
        <v>0.47409635380302101</v>
      </c>
      <c r="H5396">
        <v>19746.290192130899</v>
      </c>
      <c r="I5396">
        <v>0.109714726538787</v>
      </c>
      <c r="J5396">
        <f t="shared" si="337"/>
        <v>7.8330175229559418E-3</v>
      </c>
      <c r="K5396">
        <v>3999.5379358093201</v>
      </c>
      <c r="L5396">
        <v>0.10856668287042</v>
      </c>
      <c r="M5396">
        <v>4610.4228937034204</v>
      </c>
      <c r="N5396">
        <v>5.7634990701684603E-2</v>
      </c>
      <c r="O5396">
        <f t="shared" si="338"/>
        <v>1.8607681786179089E-3</v>
      </c>
      <c r="P5396">
        <v>2101.0245298283799</v>
      </c>
      <c r="Q5396">
        <v>5.7606936255269102E-2</v>
      </c>
      <c r="R5396">
        <v>2433.0594183374001</v>
      </c>
      <c r="S5396">
        <f t="shared" si="339"/>
        <v>22.144226469281968</v>
      </c>
    </row>
    <row r="5397" spans="1:19" x14ac:dyDescent="0.2">
      <c r="A5397" s="1">
        <v>32698</v>
      </c>
      <c r="B5397">
        <v>436.07943407763099</v>
      </c>
      <c r="C5397">
        <v>7</v>
      </c>
      <c r="D5397">
        <v>0.46771438931975401</v>
      </c>
      <c r="E5397">
        <f t="shared" si="336"/>
        <v>3.3392190117569019E-2</v>
      </c>
      <c r="F5397">
        <v>17622.198104070801</v>
      </c>
      <c r="G5397">
        <v>0.47370780016345598</v>
      </c>
      <c r="H5397">
        <v>19703.529429135899</v>
      </c>
      <c r="I5397">
        <v>0.110060761822978</v>
      </c>
      <c r="J5397">
        <f t="shared" si="337"/>
        <v>7.857722505870619E-3</v>
      </c>
      <c r="K5397">
        <v>4146.7882806648504</v>
      </c>
      <c r="L5397">
        <v>0.108607757074958</v>
      </c>
      <c r="M5397">
        <v>4583.1697641740002</v>
      </c>
      <c r="N5397">
        <v>5.7969183893001201E-2</v>
      </c>
      <c r="O5397">
        <f t="shared" si="338"/>
        <v>1.8715577362866415E-3</v>
      </c>
      <c r="P5397">
        <v>2184.1201934785799</v>
      </c>
      <c r="Q5397">
        <v>5.7806396461540399E-2</v>
      </c>
      <c r="R5397">
        <v>2435.2084825555899</v>
      </c>
      <c r="S5397">
        <f t="shared" si="339"/>
        <v>22.040416826938831</v>
      </c>
    </row>
    <row r="5398" spans="1:19" x14ac:dyDescent="0.2">
      <c r="A5398" s="1">
        <v>32699</v>
      </c>
      <c r="B5398">
        <v>427.58438016702797</v>
      </c>
      <c r="C5398">
        <v>7</v>
      </c>
      <c r="D5398">
        <v>0.46762945353742602</v>
      </c>
      <c r="E5398">
        <f t="shared" si="336"/>
        <v>3.3386126178002386E-2</v>
      </c>
      <c r="F5398">
        <v>17275.770723338999</v>
      </c>
      <c r="G5398">
        <v>0.47363601821495699</v>
      </c>
      <c r="H5398">
        <v>19716.706831225601</v>
      </c>
      <c r="I5398">
        <v>0.10954427266367001</v>
      </c>
      <c r="J5398">
        <f t="shared" si="337"/>
        <v>7.8208480701143033E-3</v>
      </c>
      <c r="K5398">
        <v>4046.9258817570199</v>
      </c>
      <c r="L5398">
        <v>0.108511933042438</v>
      </c>
      <c r="M5398">
        <v>4566.9973722655304</v>
      </c>
      <c r="N5398">
        <v>5.7971226427723302E-2</v>
      </c>
      <c r="O5398">
        <f t="shared" si="338"/>
        <v>1.8716236803176605E-3</v>
      </c>
      <c r="P5398">
        <v>2141.64785545521</v>
      </c>
      <c r="Q5398">
        <v>5.7971822280907699E-2</v>
      </c>
      <c r="R5398">
        <v>2443.4076337207398</v>
      </c>
      <c r="S5398">
        <f t="shared" si="339"/>
        <v>22.016698485628719</v>
      </c>
    </row>
    <row r="5399" spans="1:19" x14ac:dyDescent="0.2">
      <c r="A5399" s="1">
        <v>32700</v>
      </c>
      <c r="B5399">
        <v>438.91111871449903</v>
      </c>
      <c r="C5399">
        <v>7</v>
      </c>
      <c r="D5399">
        <v>0.46789967832653501</v>
      </c>
      <c r="E5399">
        <f t="shared" si="336"/>
        <v>3.3405418715795651E-2</v>
      </c>
      <c r="F5399">
        <v>17743.654476903201</v>
      </c>
      <c r="G5399">
        <v>0.47334567847432202</v>
      </c>
      <c r="H5399">
        <v>19779.933288217901</v>
      </c>
      <c r="I5399">
        <v>0.10980399080769999</v>
      </c>
      <c r="J5399">
        <f t="shared" si="337"/>
        <v>7.839390492242998E-3</v>
      </c>
      <c r="K5399">
        <v>4163.97822722418</v>
      </c>
      <c r="L5399">
        <v>0.1085606736434</v>
      </c>
      <c r="M5399">
        <v>4567.8351117719803</v>
      </c>
      <c r="N5399">
        <v>5.8276588066884599E-2</v>
      </c>
      <c r="O5399">
        <f t="shared" si="338"/>
        <v>1.8814824000676638E-3</v>
      </c>
      <c r="P5399">
        <v>2209.9601488291501</v>
      </c>
      <c r="Q5399">
        <v>5.8171831193474702E-2</v>
      </c>
      <c r="R5399">
        <v>2459.3870798994099</v>
      </c>
      <c r="S5399">
        <f t="shared" si="339"/>
        <v>21.921443010338741</v>
      </c>
    </row>
    <row r="5400" spans="1:19" x14ac:dyDescent="0.2">
      <c r="A5400" s="1">
        <v>32701</v>
      </c>
      <c r="B5400">
        <v>484.21807290438301</v>
      </c>
      <c r="C5400">
        <v>7</v>
      </c>
      <c r="D5400">
        <v>0.46884077182898698</v>
      </c>
      <c r="E5400">
        <f t="shared" si="336"/>
        <v>3.3472607525611812E-2</v>
      </c>
      <c r="F5400">
        <v>19614.629522940701</v>
      </c>
      <c r="G5400">
        <v>0.47286814522790499</v>
      </c>
      <c r="H5400">
        <v>19922.667231122901</v>
      </c>
      <c r="I5400">
        <v>0.11136091692115201</v>
      </c>
      <c r="J5400">
        <f t="shared" si="337"/>
        <v>7.9505463043509188E-3</v>
      </c>
      <c r="K5400">
        <v>4658.9444860399499</v>
      </c>
      <c r="L5400">
        <v>0.108827472315663</v>
      </c>
      <c r="M5400">
        <v>4607.0410719761103</v>
      </c>
      <c r="N5400">
        <v>5.9101284458799502E-2</v>
      </c>
      <c r="O5400">
        <f t="shared" si="338"/>
        <v>1.9081080450866609E-3</v>
      </c>
      <c r="P5400">
        <v>2472.5874297727</v>
      </c>
      <c r="Q5400">
        <v>5.8443549217598798E-2</v>
      </c>
      <c r="R5400">
        <v>2488.5091445530602</v>
      </c>
      <c r="S5400">
        <f t="shared" si="339"/>
        <v>21.709019013166735</v>
      </c>
    </row>
    <row r="5401" spans="1:19" x14ac:dyDescent="0.2">
      <c r="A5401" s="1">
        <v>32702</v>
      </c>
      <c r="B5401">
        <v>489.88144217811799</v>
      </c>
      <c r="C5401">
        <v>7</v>
      </c>
      <c r="D5401">
        <v>0.46907975817202702</v>
      </c>
      <c r="E5401">
        <f t="shared" si="336"/>
        <v>3.3489669813162773E-2</v>
      </c>
      <c r="F5401">
        <v>19854.1556723412</v>
      </c>
      <c r="G5401">
        <v>0.47289222701522798</v>
      </c>
      <c r="H5401">
        <v>19916.784285134701</v>
      </c>
      <c r="I5401">
        <v>0.11142974960544801</v>
      </c>
      <c r="J5401">
        <f t="shared" si="337"/>
        <v>7.9554605728292885E-3</v>
      </c>
      <c r="K5401">
        <v>4716.3484602659701</v>
      </c>
      <c r="L5401">
        <v>0.108746210255278</v>
      </c>
      <c r="M5401">
        <v>4606.3783086139501</v>
      </c>
      <c r="N5401">
        <v>5.93410683391895E-2</v>
      </c>
      <c r="O5401">
        <f t="shared" si="338"/>
        <v>1.9158495612896327E-3</v>
      </c>
      <c r="P5401">
        <v>2511.6556151570999</v>
      </c>
      <c r="Q5401">
        <v>5.8613892330228602E-2</v>
      </c>
      <c r="R5401">
        <v>2495.1326454503501</v>
      </c>
      <c r="S5401">
        <f t="shared" si="339"/>
        <v>21.632768680487487</v>
      </c>
    </row>
    <row r="5402" spans="1:19" x14ac:dyDescent="0.2">
      <c r="A5402" s="1">
        <v>32703</v>
      </c>
      <c r="B5402">
        <v>492.71312681498603</v>
      </c>
      <c r="C5402">
        <v>7</v>
      </c>
      <c r="D5402">
        <v>0.46927366405883297</v>
      </c>
      <c r="E5402">
        <f t="shared" si="336"/>
        <v>3.3503513608404048E-2</v>
      </c>
      <c r="F5402">
        <v>19977.1742318705</v>
      </c>
      <c r="G5402">
        <v>0.47302055396657799</v>
      </c>
      <c r="H5402">
        <v>19942.203719633701</v>
      </c>
      <c r="I5402">
        <v>0.11139948956395999</v>
      </c>
      <c r="J5402">
        <f t="shared" si="337"/>
        <v>7.9533001751990115E-3</v>
      </c>
      <c r="K5402">
        <v>4742.3224075955204</v>
      </c>
      <c r="L5402">
        <v>0.108600063050055</v>
      </c>
      <c r="M5402">
        <v>4614.7434363082002</v>
      </c>
      <c r="N5402">
        <v>5.9542171507523001E-2</v>
      </c>
      <c r="O5402">
        <f t="shared" si="338"/>
        <v>1.9223422556008212E-3</v>
      </c>
      <c r="P5402">
        <v>2534.73490087135</v>
      </c>
      <c r="Q5402">
        <v>5.8762178004207501E-2</v>
      </c>
      <c r="R5402">
        <v>2503.96726128816</v>
      </c>
      <c r="S5402">
        <f t="shared" si="339"/>
        <v>21.565781880316564</v>
      </c>
    </row>
    <row r="5403" spans="1:19" x14ac:dyDescent="0.2">
      <c r="A5403" s="1">
        <v>32704</v>
      </c>
      <c r="B5403">
        <v>478.554703630647</v>
      </c>
      <c r="C5403">
        <v>7</v>
      </c>
      <c r="D5403">
        <v>0.46910177858413599</v>
      </c>
      <c r="E5403">
        <f t="shared" si="336"/>
        <v>3.3491241947363477E-2</v>
      </c>
      <c r="F5403">
        <v>19396.010530622101</v>
      </c>
      <c r="G5403">
        <v>0.47308884059286299</v>
      </c>
      <c r="H5403">
        <v>19984.2489810265</v>
      </c>
      <c r="I5403">
        <v>0.110713235588745</v>
      </c>
      <c r="J5403">
        <f t="shared" si="337"/>
        <v>7.9043054815727473E-3</v>
      </c>
      <c r="K5403">
        <v>4577.67414534199</v>
      </c>
      <c r="L5403">
        <v>0.108548718533995</v>
      </c>
      <c r="M5403">
        <v>4629.9156306366203</v>
      </c>
      <c r="N5403">
        <v>5.9476385034599101E-2</v>
      </c>
      <c r="O5403">
        <f t="shared" si="338"/>
        <v>1.9202183136358799E-3</v>
      </c>
      <c r="P5403">
        <v>2459.17760946522</v>
      </c>
      <c r="Q5403">
        <v>5.89468438517027E-2</v>
      </c>
      <c r="R5403">
        <v>2517.7537451953099</v>
      </c>
      <c r="S5403">
        <f t="shared" si="339"/>
        <v>21.557729730509084</v>
      </c>
    </row>
    <row r="5404" spans="1:19" x14ac:dyDescent="0.2">
      <c r="A5404" s="1">
        <v>32705</v>
      </c>
      <c r="B5404">
        <v>481.38638826751497</v>
      </c>
      <c r="C5404">
        <v>7</v>
      </c>
      <c r="D5404">
        <v>0.469290082225714</v>
      </c>
      <c r="E5404">
        <f t="shared" si="336"/>
        <v>3.3504685773645043E-2</v>
      </c>
      <c r="F5404">
        <v>19518.611708079501</v>
      </c>
      <c r="G5404">
        <v>0.47302200743278899</v>
      </c>
      <c r="H5404">
        <v>19943.135272657699</v>
      </c>
      <c r="I5404">
        <v>0.110680771904742</v>
      </c>
      <c r="J5404">
        <f t="shared" si="337"/>
        <v>7.9019877561982473E-3</v>
      </c>
      <c r="K5404">
        <v>4603.4107520732096</v>
      </c>
      <c r="L5404">
        <v>0.108493161266923</v>
      </c>
      <c r="M5404">
        <v>4622.49318509358</v>
      </c>
      <c r="N5404">
        <v>5.9675888921601097E-2</v>
      </c>
      <c r="O5404">
        <f t="shared" si="338"/>
        <v>1.9266593745248348E-3</v>
      </c>
      <c r="P5404">
        <v>2482.0266788314302</v>
      </c>
      <c r="Q5404">
        <v>5.9127977842562497E-2</v>
      </c>
      <c r="R5404">
        <v>2521.6305877457899</v>
      </c>
      <c r="S5404">
        <f t="shared" si="339"/>
        <v>21.491434384998787</v>
      </c>
    </row>
    <row r="5405" spans="1:19" x14ac:dyDescent="0.2">
      <c r="A5405" s="1">
        <v>32706</v>
      </c>
      <c r="B5405">
        <v>487.04975754125002</v>
      </c>
      <c r="C5405">
        <v>7</v>
      </c>
      <c r="D5405">
        <v>0.46955432110853201</v>
      </c>
      <c r="E5405">
        <f t="shared" si="336"/>
        <v>3.3523550951225625E-2</v>
      </c>
      <c r="F5405">
        <v>19759.361896658</v>
      </c>
      <c r="G5405">
        <v>0.47334204100566502</v>
      </c>
      <c r="H5405">
        <v>20204.790568165499</v>
      </c>
      <c r="I5405">
        <v>0.110767500972021</v>
      </c>
      <c r="J5405">
        <f t="shared" si="337"/>
        <v>7.9081797262753536E-3</v>
      </c>
      <c r="K5405">
        <v>4661.2181800978296</v>
      </c>
      <c r="L5405">
        <v>0.10846477538259</v>
      </c>
      <c r="M5405">
        <v>4684.8660746224696</v>
      </c>
      <c r="N5405">
        <v>5.9925408035239498E-2</v>
      </c>
      <c r="O5405">
        <f t="shared" si="338"/>
        <v>1.9347151965343925E-3</v>
      </c>
      <c r="P5405">
        <v>2521.7270312362998</v>
      </c>
      <c r="Q5405">
        <v>5.9333771825673502E-2</v>
      </c>
      <c r="R5405">
        <v>2562.0057894592201</v>
      </c>
      <c r="S5405">
        <f t="shared" si="339"/>
        <v>21.414899077505886</v>
      </c>
    </row>
    <row r="5406" spans="1:19" x14ac:dyDescent="0.2">
      <c r="A5406" s="1">
        <v>32707</v>
      </c>
      <c r="B5406">
        <v>504.03986536245702</v>
      </c>
      <c r="C5406">
        <v>7</v>
      </c>
      <c r="D5406">
        <v>0.470114538052676</v>
      </c>
      <c r="E5406">
        <f t="shared" si="336"/>
        <v>3.3563547306123209E-2</v>
      </c>
      <c r="F5406">
        <v>20473.038875376398</v>
      </c>
      <c r="G5406">
        <v>0.47377630222954298</v>
      </c>
      <c r="H5406">
        <v>20777.997126344999</v>
      </c>
      <c r="I5406">
        <v>0.111318819689598</v>
      </c>
      <c r="J5406">
        <f t="shared" si="337"/>
        <v>7.9475407975895824E-3</v>
      </c>
      <c r="K5406">
        <v>4847.8282175795803</v>
      </c>
      <c r="L5406">
        <v>0.108330377644256</v>
      </c>
      <c r="M5406">
        <v>4794.1521731590701</v>
      </c>
      <c r="N5406">
        <v>6.0369876171884503E-2</v>
      </c>
      <c r="O5406">
        <f t="shared" si="338"/>
        <v>1.9490650238703487E-3</v>
      </c>
      <c r="P5406">
        <v>2629.0504158587901</v>
      </c>
      <c r="Q5406">
        <v>5.9511416072419603E-2</v>
      </c>
      <c r="R5406">
        <v>2630.7869480601298</v>
      </c>
      <c r="S5406">
        <f t="shared" si="339"/>
        <v>21.297949322020205</v>
      </c>
    </row>
    <row r="5407" spans="1:19" x14ac:dyDescent="0.2">
      <c r="A5407" s="1">
        <v>32708</v>
      </c>
      <c r="B5407">
        <v>557.84187346294402</v>
      </c>
      <c r="C5407">
        <v>7</v>
      </c>
      <c r="D5407">
        <v>0.472389671127393</v>
      </c>
      <c r="E5407">
        <f t="shared" si="336"/>
        <v>3.3725979076255859E-2</v>
      </c>
      <c r="F5407">
        <v>22768.0190622359</v>
      </c>
      <c r="G5407">
        <v>0.473938826842696</v>
      </c>
      <c r="H5407">
        <v>20767.701192247499</v>
      </c>
      <c r="I5407">
        <v>0.112793778346369</v>
      </c>
      <c r="J5407">
        <f t="shared" si="337"/>
        <v>8.0528445919716279E-3</v>
      </c>
      <c r="K5407">
        <v>5436.3824030335099</v>
      </c>
      <c r="L5407">
        <v>0.108169594001856</v>
      </c>
      <c r="M5407">
        <v>4796.0883481643796</v>
      </c>
      <c r="N5407">
        <v>6.1268748664724801E-2</v>
      </c>
      <c r="O5407">
        <f t="shared" si="338"/>
        <v>1.9780854732700795E-3</v>
      </c>
      <c r="P5407">
        <v>2953.0028338439301</v>
      </c>
      <c r="Q5407">
        <v>5.9659507032209E-2</v>
      </c>
      <c r="R5407">
        <v>2638.27517624129</v>
      </c>
      <c r="S5407">
        <f t="shared" si="339"/>
        <v>21.12083842320558</v>
      </c>
    </row>
    <row r="5408" spans="1:19" x14ac:dyDescent="0.2">
      <c r="A5408" s="1">
        <v>32709</v>
      </c>
      <c r="B5408">
        <v>586.15871983162106</v>
      </c>
      <c r="C5408">
        <v>7</v>
      </c>
      <c r="D5408">
        <v>0.474012567333566</v>
      </c>
      <c r="E5408">
        <f t="shared" si="336"/>
        <v>3.3841844783822454E-2</v>
      </c>
      <c r="F5408">
        <v>24005.946209962502</v>
      </c>
      <c r="G5408">
        <v>0.47382616025232799</v>
      </c>
      <c r="H5408">
        <v>20700.362330194701</v>
      </c>
      <c r="I5408">
        <v>0.11329836288400599</v>
      </c>
      <c r="J5408">
        <f t="shared" si="337"/>
        <v>8.0888691043576287E-3</v>
      </c>
      <c r="K5408">
        <v>5737.8951371900703</v>
      </c>
      <c r="L5408">
        <v>0.10818021468316399</v>
      </c>
      <c r="M5408">
        <v>4790.7889987210401</v>
      </c>
      <c r="N5408">
        <v>6.1763684720766703E-2</v>
      </c>
      <c r="O5408">
        <f t="shared" si="338"/>
        <v>1.9940646770891667E-3</v>
      </c>
      <c r="P5408">
        <v>3127.96705259593</v>
      </c>
      <c r="Q5408">
        <v>5.9857914195896103E-2</v>
      </c>
      <c r="R5408">
        <v>2641.3160942062</v>
      </c>
      <c r="S5408">
        <f t="shared" si="339"/>
        <v>21.027760217581502</v>
      </c>
    </row>
    <row r="5409" spans="1:19" x14ac:dyDescent="0.2">
      <c r="A5409" s="1">
        <v>32710</v>
      </c>
      <c r="B5409">
        <v>597.48545837909205</v>
      </c>
      <c r="C5409">
        <v>7</v>
      </c>
      <c r="D5409">
        <v>0.47478778046653097</v>
      </c>
      <c r="E5409">
        <f t="shared" si="336"/>
        <v>3.3897190663506105E-2</v>
      </c>
      <c r="F5409">
        <v>24509.8478573139</v>
      </c>
      <c r="G5409">
        <v>0.47371004367826502</v>
      </c>
      <c r="H5409">
        <v>20679.452238928799</v>
      </c>
      <c r="I5409">
        <v>0.113480589572139</v>
      </c>
      <c r="J5409">
        <f t="shared" si="337"/>
        <v>8.1018790701692048E-3</v>
      </c>
      <c r="K5409">
        <v>5858.1793795080202</v>
      </c>
      <c r="L5409">
        <v>0.10822341224038801</v>
      </c>
      <c r="M5409">
        <v>4791.1330101379499</v>
      </c>
      <c r="N5409">
        <v>6.2087896864993497E-2</v>
      </c>
      <c r="O5409">
        <f t="shared" si="338"/>
        <v>2.004531992755465E-3</v>
      </c>
      <c r="P5409">
        <v>3205.14758077027</v>
      </c>
      <c r="Q5409">
        <v>6.0063305394758099E-2</v>
      </c>
      <c r="R5409">
        <v>2647.4173898314498</v>
      </c>
      <c r="S5409">
        <f t="shared" si="339"/>
        <v>20.952057580254753</v>
      </c>
    </row>
    <row r="5410" spans="1:19" x14ac:dyDescent="0.2">
      <c r="A5410" s="1">
        <v>32711</v>
      </c>
      <c r="B5410">
        <v>628.63398938463695</v>
      </c>
      <c r="C5410">
        <v>7</v>
      </c>
      <c r="D5410">
        <v>0.47650880697262199</v>
      </c>
      <c r="E5410">
        <f t="shared" si="336"/>
        <v>3.4020062325360145E-2</v>
      </c>
      <c r="F5410">
        <v>25881.088231075399</v>
      </c>
      <c r="G5410">
        <v>0.473659591138963</v>
      </c>
      <c r="H5410">
        <v>20664.965369552501</v>
      </c>
      <c r="I5410">
        <v>0.114088148170227</v>
      </c>
      <c r="J5410">
        <f t="shared" si="337"/>
        <v>8.1452553542395428E-3</v>
      </c>
      <c r="K5410">
        <v>6196.58101950525</v>
      </c>
      <c r="L5410">
        <v>0.108221298901228</v>
      </c>
      <c r="M5410">
        <v>4790.7606309473404</v>
      </c>
      <c r="N5410">
        <v>6.2633622331778993E-2</v>
      </c>
      <c r="O5410">
        <f t="shared" si="338"/>
        <v>2.0221509525313389E-3</v>
      </c>
      <c r="P5410">
        <v>3401.8811028895898</v>
      </c>
      <c r="Q5410">
        <v>6.0266098639735498E-2</v>
      </c>
      <c r="R5410">
        <v>2655.9221730372501</v>
      </c>
      <c r="S5410">
        <f t="shared" si="339"/>
        <v>20.851716152454856</v>
      </c>
    </row>
    <row r="5411" spans="1:19" x14ac:dyDescent="0.2">
      <c r="A5411" s="1">
        <v>32712</v>
      </c>
      <c r="B5411">
        <v>634.29735865837301</v>
      </c>
      <c r="C5411">
        <v>7</v>
      </c>
      <c r="D5411">
        <v>0.47701969734275301</v>
      </c>
      <c r="E5411">
        <f t="shared" si="336"/>
        <v>3.4056537038899458E-2</v>
      </c>
      <c r="F5411">
        <v>26142.2496621381</v>
      </c>
      <c r="G5411">
        <v>0.47359945091297601</v>
      </c>
      <c r="H5411">
        <v>20668.229924019099</v>
      </c>
      <c r="I5411">
        <v>0.11419060314144699</v>
      </c>
      <c r="J5411">
        <f t="shared" si="337"/>
        <v>8.1525700658575534E-3</v>
      </c>
      <c r="K5411">
        <v>6258.0209434179596</v>
      </c>
      <c r="L5411">
        <v>0.108236139278978</v>
      </c>
      <c r="M5411">
        <v>4794.6740535960398</v>
      </c>
      <c r="N5411">
        <v>6.2914402770808703E-2</v>
      </c>
      <c r="O5411">
        <f t="shared" si="338"/>
        <v>2.0312160586372654E-3</v>
      </c>
      <c r="P5411">
        <v>3447.9163727216301</v>
      </c>
      <c r="Q5411">
        <v>6.0480646519314001E-2</v>
      </c>
      <c r="R5411">
        <v>2668.5388813627701</v>
      </c>
      <c r="S5411">
        <f t="shared" si="339"/>
        <v>20.780215342071948</v>
      </c>
    </row>
    <row r="5412" spans="1:19" x14ac:dyDescent="0.2">
      <c r="A5412" s="1">
        <v>32713</v>
      </c>
      <c r="B5412">
        <v>622.97062011090202</v>
      </c>
      <c r="C5412">
        <v>7</v>
      </c>
      <c r="D5412">
        <v>0.476723655540778</v>
      </c>
      <c r="E5412">
        <f t="shared" si="336"/>
        <v>3.4035401310856805E-2</v>
      </c>
      <c r="F5412">
        <v>25659.489425510099</v>
      </c>
      <c r="G5412">
        <v>0.47342021647871302</v>
      </c>
      <c r="H5412">
        <v>20595.863526526999</v>
      </c>
      <c r="I5412">
        <v>0.11392896644766699</v>
      </c>
      <c r="J5412">
        <f t="shared" si="337"/>
        <v>8.133890670012708E-3</v>
      </c>
      <c r="K5412">
        <v>6132.1880629293501</v>
      </c>
      <c r="L5412">
        <v>0.10818131657925301</v>
      </c>
      <c r="M5412">
        <v>4774.5572001625496</v>
      </c>
      <c r="N5412">
        <v>6.3005622483716703E-2</v>
      </c>
      <c r="O5412">
        <f t="shared" si="338"/>
        <v>2.0341611226856039E-3</v>
      </c>
      <c r="P5412">
        <v>3391.2563076709398</v>
      </c>
      <c r="Q5412">
        <v>6.0651643254618401E-2</v>
      </c>
      <c r="R5412">
        <v>2666.4221578666902</v>
      </c>
      <c r="S5412">
        <f t="shared" si="339"/>
        <v>20.73055644933153</v>
      </c>
    </row>
    <row r="5413" spans="1:19" x14ac:dyDescent="0.2">
      <c r="A5413" s="1">
        <v>32714</v>
      </c>
      <c r="B5413">
        <v>600.31714301596003</v>
      </c>
      <c r="C5413">
        <v>7</v>
      </c>
      <c r="D5413">
        <v>0.47583469561331898</v>
      </c>
      <c r="E5413">
        <f t="shared" si="336"/>
        <v>3.3971934546561215E-2</v>
      </c>
      <c r="F5413">
        <v>24680.309041594701</v>
      </c>
      <c r="G5413">
        <v>0.47336436001509702</v>
      </c>
      <c r="H5413">
        <v>20560.1759933223</v>
      </c>
      <c r="I5413">
        <v>0.113375854243944</v>
      </c>
      <c r="J5413">
        <f t="shared" si="337"/>
        <v>8.0944015538238125E-3</v>
      </c>
      <c r="K5413">
        <v>5880.51091354045</v>
      </c>
      <c r="L5413">
        <v>0.108136078284573</v>
      </c>
      <c r="M5413">
        <v>4764.9273703174404</v>
      </c>
      <c r="N5413">
        <v>6.2946240122715005E-2</v>
      </c>
      <c r="O5413">
        <f t="shared" si="338"/>
        <v>2.0322439399745825E-3</v>
      </c>
      <c r="P5413">
        <v>3264.8578877432101</v>
      </c>
      <c r="Q5413">
        <v>6.082622780066E-2</v>
      </c>
      <c r="R5413">
        <v>2667.4890291142301</v>
      </c>
      <c r="S5413">
        <f t="shared" si="339"/>
        <v>20.699452104608643</v>
      </c>
    </row>
    <row r="5414" spans="1:19" x14ac:dyDescent="0.2">
      <c r="A5414" s="1">
        <v>32715</v>
      </c>
      <c r="B5414">
        <v>603.148827652828</v>
      </c>
      <c r="C5414">
        <v>7</v>
      </c>
      <c r="D5414">
        <v>0.47628088950369402</v>
      </c>
      <c r="E5414">
        <f t="shared" si="336"/>
        <v>3.4003790293480551E-2</v>
      </c>
      <c r="F5414">
        <v>24819.9776758886</v>
      </c>
      <c r="G5414">
        <v>0.47310321733683303</v>
      </c>
      <c r="H5414">
        <v>20441.8573391149</v>
      </c>
      <c r="I5414">
        <v>0.113654236152172</v>
      </c>
      <c r="J5414">
        <f t="shared" si="337"/>
        <v>8.1142764642758106E-3</v>
      </c>
      <c r="K5414">
        <v>5922.7562269117798</v>
      </c>
      <c r="L5414">
        <v>0.10807960744375</v>
      </c>
      <c r="M5414">
        <v>4743.4405570565896</v>
      </c>
      <c r="N5414">
        <v>6.3213302002695995E-2</v>
      </c>
      <c r="O5414">
        <f t="shared" si="338"/>
        <v>2.0408661370451544E-3</v>
      </c>
      <c r="P5414">
        <v>3294.1753051671599</v>
      </c>
      <c r="Q5414">
        <v>6.0945342961137398E-2</v>
      </c>
      <c r="R5414">
        <v>2663.1073722697702</v>
      </c>
      <c r="S5414">
        <f t="shared" si="339"/>
        <v>20.637349012383801</v>
      </c>
    </row>
    <row r="5415" spans="1:19" x14ac:dyDescent="0.2">
      <c r="A5415" s="1">
        <v>32716</v>
      </c>
      <c r="B5415">
        <v>628.63398938463695</v>
      </c>
      <c r="C5415">
        <v>7</v>
      </c>
      <c r="D5415">
        <v>0.47800610771368901</v>
      </c>
      <c r="E5415">
        <f t="shared" si="336"/>
        <v>3.4126961219537004E-2</v>
      </c>
      <c r="F5415">
        <v>25962.4125886129</v>
      </c>
      <c r="G5415">
        <v>0.47285079465957902</v>
      </c>
      <c r="H5415">
        <v>20475.644631968</v>
      </c>
      <c r="I5415">
        <v>0.114567031981884</v>
      </c>
      <c r="J5415">
        <f t="shared" si="337"/>
        <v>8.1794449786090941E-3</v>
      </c>
      <c r="K5415">
        <v>6222.5911036853804</v>
      </c>
      <c r="L5415">
        <v>0.10821698581369001</v>
      </c>
      <c r="M5415">
        <v>4752.5851549914696</v>
      </c>
      <c r="N5415">
        <v>6.3787234418549402E-2</v>
      </c>
      <c r="O5415">
        <f t="shared" si="338"/>
        <v>2.0593957691852028E-3</v>
      </c>
      <c r="P5415">
        <v>3464.5383628714799</v>
      </c>
      <c r="Q5415">
        <v>6.1136996025215398E-2</v>
      </c>
      <c r="R5415">
        <v>2678.2156450032198</v>
      </c>
      <c r="S5415">
        <f t="shared" si="339"/>
        <v>20.543116010617315</v>
      </c>
    </row>
    <row r="5416" spans="1:19" x14ac:dyDescent="0.2">
      <c r="A5416" s="1">
        <v>32717</v>
      </c>
      <c r="B5416">
        <v>642.79241256897603</v>
      </c>
      <c r="C5416">
        <v>7</v>
      </c>
      <c r="D5416">
        <v>0.47920113978634499</v>
      </c>
      <c r="E5416">
        <f t="shared" si="336"/>
        <v>3.4212279822252563E-2</v>
      </c>
      <c r="F5416">
        <v>26613.520423119498</v>
      </c>
      <c r="G5416">
        <v>0.47248575086752198</v>
      </c>
      <c r="H5416">
        <v>20393.526307030199</v>
      </c>
      <c r="I5416">
        <v>0.11522715730817</v>
      </c>
      <c r="J5416">
        <f t="shared" si="337"/>
        <v>8.226574232914962E-3</v>
      </c>
      <c r="K5416">
        <v>6399.4011067800002</v>
      </c>
      <c r="L5416">
        <v>0.108223051754247</v>
      </c>
      <c r="M5416">
        <v>4736.4098695933599</v>
      </c>
      <c r="N5416">
        <v>6.4228653022423504E-2</v>
      </c>
      <c r="O5416">
        <f t="shared" si="338"/>
        <v>2.0736471411649479E-3</v>
      </c>
      <c r="P5416">
        <v>3567.0836879141102</v>
      </c>
      <c r="Q5416">
        <v>6.1255503805479998E-2</v>
      </c>
      <c r="R5416">
        <v>2673.0645366643198</v>
      </c>
      <c r="S5416">
        <f t="shared" si="339"/>
        <v>20.465803083221733</v>
      </c>
    </row>
    <row r="5417" spans="1:19" x14ac:dyDescent="0.2">
      <c r="A5417" s="1">
        <v>32718</v>
      </c>
      <c r="B5417">
        <v>659.78252039018196</v>
      </c>
      <c r="C5417">
        <v>7</v>
      </c>
      <c r="D5417">
        <v>0.48062531598244101</v>
      </c>
      <c r="E5417">
        <f t="shared" si="336"/>
        <v>3.4313958033115655E-2</v>
      </c>
      <c r="F5417">
        <v>27398.146954368</v>
      </c>
      <c r="G5417">
        <v>0.47218268167419303</v>
      </c>
      <c r="H5417">
        <v>20375.5565498953</v>
      </c>
      <c r="I5417">
        <v>0.115990580522045</v>
      </c>
      <c r="J5417">
        <f t="shared" si="337"/>
        <v>8.2810783783507178E-3</v>
      </c>
      <c r="K5417">
        <v>6612.0673730418703</v>
      </c>
      <c r="L5417">
        <v>0.10831319938933701</v>
      </c>
      <c r="M5417">
        <v>4744.1732015043799</v>
      </c>
      <c r="N5417">
        <v>6.4720476296492399E-2</v>
      </c>
      <c r="O5417">
        <f t="shared" si="338"/>
        <v>2.0895258476026387E-3</v>
      </c>
      <c r="P5417">
        <v>3689.4043271594401</v>
      </c>
      <c r="Q5417">
        <v>6.1399157237072399E-2</v>
      </c>
      <c r="R5417">
        <v>2676.4489652473098</v>
      </c>
      <c r="S5417">
        <f t="shared" si="339"/>
        <v>20.385024889898652</v>
      </c>
    </row>
    <row r="5418" spans="1:19" x14ac:dyDescent="0.2">
      <c r="A5418" s="1">
        <v>32719</v>
      </c>
      <c r="B5418">
        <v>662.61420502705005</v>
      </c>
      <c r="C5418">
        <v>7</v>
      </c>
      <c r="D5418">
        <v>0.48128143355571801</v>
      </c>
      <c r="E5418">
        <f t="shared" si="336"/>
        <v>3.4360801156283635E-2</v>
      </c>
      <c r="F5418">
        <v>27553.298211918798</v>
      </c>
      <c r="G5418">
        <v>0.47172924323762599</v>
      </c>
      <c r="H5418">
        <v>20222.981488315501</v>
      </c>
      <c r="I5418">
        <v>0.11639578525386</v>
      </c>
      <c r="J5418">
        <f t="shared" si="337"/>
        <v>8.310007728719827E-3</v>
      </c>
      <c r="K5418">
        <v>6663.6432617315704</v>
      </c>
      <c r="L5418">
        <v>0.108134513068486</v>
      </c>
      <c r="M5418">
        <v>4711.9906609504496</v>
      </c>
      <c r="N5418">
        <v>6.5029420207815894E-2</v>
      </c>
      <c r="O5418">
        <f t="shared" si="338"/>
        <v>2.0995002224081108E-3</v>
      </c>
      <c r="P5418">
        <v>3722.92567842573</v>
      </c>
      <c r="Q5418">
        <v>6.1452686131142797E-2</v>
      </c>
      <c r="R5418">
        <v>2662.9235651048498</v>
      </c>
      <c r="S5418">
        <f t="shared" si="339"/>
        <v>20.324269761715183</v>
      </c>
    </row>
    <row r="5419" spans="1:19" x14ac:dyDescent="0.2">
      <c r="A5419" s="1">
        <v>32720</v>
      </c>
      <c r="B5419">
        <v>611.64388156343102</v>
      </c>
      <c r="C5419">
        <v>7</v>
      </c>
      <c r="D5419">
        <v>0.47844002690646098</v>
      </c>
      <c r="E5419">
        <f t="shared" si="336"/>
        <v>3.4157940621735383E-2</v>
      </c>
      <c r="F5419">
        <v>25283.656669165601</v>
      </c>
      <c r="G5419">
        <v>0.47116161917423899</v>
      </c>
      <c r="H5419">
        <v>20075.9641953705</v>
      </c>
      <c r="I5419">
        <v>0.11518965547231599</v>
      </c>
      <c r="J5419">
        <f t="shared" si="337"/>
        <v>8.2238968116912607E-3</v>
      </c>
      <c r="K5419">
        <v>6087.3161462531798</v>
      </c>
      <c r="L5419">
        <v>0.108129387398711</v>
      </c>
      <c r="M5419">
        <v>4675.7295021628297</v>
      </c>
      <c r="N5419">
        <v>6.4528715608304699E-2</v>
      </c>
      <c r="O5419">
        <f t="shared" si="338"/>
        <v>2.0833347789107662E-3</v>
      </c>
      <c r="P5419">
        <v>3410.0865291138798</v>
      </c>
      <c r="Q5419">
        <v>6.1571476169705701E-2</v>
      </c>
      <c r="R5419">
        <v>2651.1735301458002</v>
      </c>
      <c r="S5419">
        <f t="shared" si="339"/>
        <v>20.343267852315709</v>
      </c>
    </row>
    <row r="5420" spans="1:19" x14ac:dyDescent="0.2">
      <c r="A5420" s="1">
        <v>32721</v>
      </c>
      <c r="B5420">
        <v>648.45578184271096</v>
      </c>
      <c r="C5420">
        <v>8</v>
      </c>
      <c r="D5420">
        <v>0.48132823971705102</v>
      </c>
      <c r="E5420">
        <f t="shared" si="336"/>
        <v>3.4364142854280522E-2</v>
      </c>
      <c r="F5420">
        <v>26967.174912751401</v>
      </c>
      <c r="G5420">
        <v>0.47080115748255602</v>
      </c>
      <c r="H5420">
        <v>20078.961378279801</v>
      </c>
      <c r="I5420">
        <v>0.11662366098414099</v>
      </c>
      <c r="J5420">
        <f t="shared" si="337"/>
        <v>8.3262767806935954E-3</v>
      </c>
      <c r="K5420">
        <v>6534.02481968135</v>
      </c>
      <c r="L5420">
        <v>0.108290052360973</v>
      </c>
      <c r="M5420">
        <v>4682.7762421029902</v>
      </c>
      <c r="N5420">
        <v>6.5354904651362997E-2</v>
      </c>
      <c r="O5420">
        <f t="shared" si="338"/>
        <v>2.1100086147547398E-3</v>
      </c>
      <c r="P5420">
        <v>3661.61176451135</v>
      </c>
      <c r="Q5420">
        <v>6.1750763043355E-2</v>
      </c>
      <c r="R5420">
        <v>2659.5578327172202</v>
      </c>
      <c r="S5420">
        <f t="shared" si="339"/>
        <v>20.232343762225021</v>
      </c>
    </row>
    <row r="5421" spans="1:19" x14ac:dyDescent="0.2">
      <c r="A5421" s="1">
        <v>32722</v>
      </c>
      <c r="B5421">
        <v>639.96072793210806</v>
      </c>
      <c r="C5421">
        <v>8</v>
      </c>
      <c r="D5421">
        <v>0.48118152361570199</v>
      </c>
      <c r="E5421">
        <f t="shared" si="336"/>
        <v>3.4353668145651862E-2</v>
      </c>
      <c r="F5421">
        <v>26605.780829618601</v>
      </c>
      <c r="G5421">
        <v>0.47059601885846902</v>
      </c>
      <c r="H5421">
        <v>20158.320222469301</v>
      </c>
      <c r="I5421">
        <v>0.11666150116410499</v>
      </c>
      <c r="J5421">
        <f t="shared" si="337"/>
        <v>8.328978357793412E-3</v>
      </c>
      <c r="K5421">
        <v>6450.5185234531</v>
      </c>
      <c r="L5421">
        <v>0.108446253204438</v>
      </c>
      <c r="M5421">
        <v>4707.6913105015401</v>
      </c>
      <c r="N5421">
        <v>6.5480914125193301E-2</v>
      </c>
      <c r="O5421">
        <f t="shared" si="338"/>
        <v>2.1140768798182572E-3</v>
      </c>
      <c r="P5421">
        <v>3620.6104437404902</v>
      </c>
      <c r="Q5421">
        <v>6.1949946864937197E-2</v>
      </c>
      <c r="R5421">
        <v>2679.6603809127</v>
      </c>
      <c r="S5421">
        <f t="shared" si="339"/>
        <v>20.189732412718413</v>
      </c>
    </row>
    <row r="5422" spans="1:19" x14ac:dyDescent="0.2">
      <c r="A5422" s="1">
        <v>32723</v>
      </c>
      <c r="B5422">
        <v>628.63398938463695</v>
      </c>
      <c r="C5422">
        <v>8</v>
      </c>
      <c r="D5422">
        <v>0.48076344608497601</v>
      </c>
      <c r="E5422">
        <f t="shared" si="336"/>
        <v>3.4323819749475321E-2</v>
      </c>
      <c r="F5422">
        <v>26112.174600617702</v>
      </c>
      <c r="G5422">
        <v>0.47012887426128602</v>
      </c>
      <c r="H5422">
        <v>20096.837811862599</v>
      </c>
      <c r="I5422">
        <v>0.116576810270296</v>
      </c>
      <c r="J5422">
        <f t="shared" si="337"/>
        <v>8.3229319018966637E-3</v>
      </c>
      <c r="K5422">
        <v>6331.7501547798702</v>
      </c>
      <c r="L5422">
        <v>0.108502654789241</v>
      </c>
      <c r="M5422">
        <v>4694.7745999795798</v>
      </c>
      <c r="N5422">
        <v>6.5546997885741407E-2</v>
      </c>
      <c r="O5422">
        <f t="shared" si="338"/>
        <v>2.116210419830223E-3</v>
      </c>
      <c r="P5422">
        <v>3560.11811479584</v>
      </c>
      <c r="Q5422">
        <v>6.2102151431394803E-2</v>
      </c>
      <c r="R5422">
        <v>2681.2264066590001</v>
      </c>
      <c r="S5422">
        <f t="shared" si="339"/>
        <v>20.152415493159417</v>
      </c>
    </row>
    <row r="5423" spans="1:19" x14ac:dyDescent="0.2">
      <c r="A5423" s="1">
        <v>32724</v>
      </c>
      <c r="B5423">
        <v>611.64388156343102</v>
      </c>
      <c r="C5423">
        <v>8</v>
      </c>
      <c r="D5423">
        <v>0.47980740033560798</v>
      </c>
      <c r="E5423">
        <f t="shared" si="336"/>
        <v>3.4255563432900538E-2</v>
      </c>
      <c r="F5423">
        <v>25355.916928292801</v>
      </c>
      <c r="G5423">
        <v>0.46947450192323598</v>
      </c>
      <c r="H5423">
        <v>19937.655936792398</v>
      </c>
      <c r="I5423">
        <v>0.116248829519305</v>
      </c>
      <c r="J5423">
        <f t="shared" si="337"/>
        <v>8.2995159116212233E-3</v>
      </c>
      <c r="K5423">
        <v>6143.2892911635599</v>
      </c>
      <c r="L5423">
        <v>0.108432756754742</v>
      </c>
      <c r="M5423">
        <v>4657.8359373487701</v>
      </c>
      <c r="N5423">
        <v>6.5493844543404497E-2</v>
      </c>
      <c r="O5423">
        <f t="shared" si="338"/>
        <v>2.1144943434189393E-3</v>
      </c>
      <c r="P5423">
        <v>3461.0897630914401</v>
      </c>
      <c r="Q5423">
        <v>6.2189735052351501E-2</v>
      </c>
      <c r="R5423">
        <v>2667.7764493797899</v>
      </c>
      <c r="S5423">
        <f t="shared" si="339"/>
        <v>20.125416498260375</v>
      </c>
    </row>
    <row r="5424" spans="1:19" x14ac:dyDescent="0.2">
      <c r="A5424" s="1">
        <v>32725</v>
      </c>
      <c r="B5424">
        <v>611.64388156343102</v>
      </c>
      <c r="C5424">
        <v>8</v>
      </c>
      <c r="D5424">
        <v>0.48014924369288697</v>
      </c>
      <c r="E5424">
        <f t="shared" si="336"/>
        <v>3.4279969135691271E-2</v>
      </c>
      <c r="F5424">
        <v>25373.9819930743</v>
      </c>
      <c r="G5424">
        <v>0.46895521764370501</v>
      </c>
      <c r="H5424">
        <v>19839.2769507423</v>
      </c>
      <c r="I5424">
        <v>0.116513623031046</v>
      </c>
      <c r="J5424">
        <f t="shared" si="337"/>
        <v>8.3184206866032673E-3</v>
      </c>
      <c r="K5424">
        <v>6157.2825773908598</v>
      </c>
      <c r="L5424">
        <v>0.108465193607633</v>
      </c>
      <c r="M5424">
        <v>4638.7766054821604</v>
      </c>
      <c r="N5424">
        <v>6.5735126777174496E-2</v>
      </c>
      <c r="O5424">
        <f t="shared" si="338"/>
        <v>2.1222842345458228E-3</v>
      </c>
      <c r="P5424">
        <v>3473.8405715855702</v>
      </c>
      <c r="Q5424">
        <v>6.2307582109210502E-2</v>
      </c>
      <c r="R5424">
        <v>2661.0776595611001</v>
      </c>
      <c r="S5424">
        <f t="shared" si="339"/>
        <v>20.071953195002063</v>
      </c>
    </row>
    <row r="5425" spans="1:19" x14ac:dyDescent="0.2">
      <c r="A5425" s="1">
        <v>32726</v>
      </c>
      <c r="B5425">
        <v>603.148827652828</v>
      </c>
      <c r="C5425">
        <v>8</v>
      </c>
      <c r="D5425">
        <v>0.479748831104092</v>
      </c>
      <c r="E5425">
        <f t="shared" si="336"/>
        <v>3.4251381917517476E-2</v>
      </c>
      <c r="F5425">
        <v>25000.699252168601</v>
      </c>
      <c r="G5425">
        <v>0.46849916139432002</v>
      </c>
      <c r="H5425">
        <v>19788.9681776012</v>
      </c>
      <c r="I5425">
        <v>0.116441648264262</v>
      </c>
      <c r="J5425">
        <f t="shared" si="337"/>
        <v>8.3132820910180125E-3</v>
      </c>
      <c r="K5425">
        <v>6068.0140105437204</v>
      </c>
      <c r="L5425">
        <v>0.108525318936705</v>
      </c>
      <c r="M5425">
        <v>4632.2927897284899</v>
      </c>
      <c r="N5425">
        <v>6.5810623358505793E-2</v>
      </c>
      <c r="O5425">
        <f t="shared" si="338"/>
        <v>2.1247216711520476E-3</v>
      </c>
      <c r="P5425">
        <v>3429.52706814779</v>
      </c>
      <c r="Q5425">
        <v>6.2449816956863698E-2</v>
      </c>
      <c r="R5425">
        <v>2663.5616871366301</v>
      </c>
      <c r="S5425">
        <f t="shared" si="339"/>
        <v>20.033054016649839</v>
      </c>
    </row>
    <row r="5426" spans="1:19" x14ac:dyDescent="0.2">
      <c r="A5426" s="1">
        <v>32727</v>
      </c>
      <c r="B5426">
        <v>600.31714301596003</v>
      </c>
      <c r="C5426">
        <v>8</v>
      </c>
      <c r="D5426">
        <v>0.47980541294514301</v>
      </c>
      <c r="E5426">
        <f t="shared" si="336"/>
        <v>3.4255421544342565E-2</v>
      </c>
      <c r="F5426">
        <v>24886.259830323801</v>
      </c>
      <c r="G5426">
        <v>0.46773110017549202</v>
      </c>
      <c r="H5426">
        <v>19613.8914608573</v>
      </c>
      <c r="I5426">
        <v>0.116577905226873</v>
      </c>
      <c r="J5426">
        <f t="shared" si="337"/>
        <v>8.3230100756690011E-3</v>
      </c>
      <c r="K5426">
        <v>6046.5929763958602</v>
      </c>
      <c r="L5426">
        <v>0.108390344019826</v>
      </c>
      <c r="M5426">
        <v>4590.7463685265302</v>
      </c>
      <c r="N5426">
        <v>6.5989225418862998E-2</v>
      </c>
      <c r="O5426">
        <f t="shared" si="338"/>
        <v>2.130487908406573E-3</v>
      </c>
      <c r="P5426">
        <v>3422.68962681208</v>
      </c>
      <c r="Q5426">
        <v>6.25119537204612E-2</v>
      </c>
      <c r="R5426">
        <v>2647.6084948855801</v>
      </c>
      <c r="S5426">
        <f t="shared" si="339"/>
        <v>19.98529606856895</v>
      </c>
    </row>
    <row r="5427" spans="1:19" x14ac:dyDescent="0.2">
      <c r="A5427" s="1">
        <v>32728</v>
      </c>
      <c r="B5427">
        <v>600.31714301596003</v>
      </c>
      <c r="C5427">
        <v>8</v>
      </c>
      <c r="D5427">
        <v>0.48011173847076699</v>
      </c>
      <c r="E5427">
        <f t="shared" si="336"/>
        <v>3.4277291472707132E-2</v>
      </c>
      <c r="F5427">
        <v>24902.148139245801</v>
      </c>
      <c r="G5427">
        <v>0.46711623593988899</v>
      </c>
      <c r="H5427">
        <v>19469.460155821998</v>
      </c>
      <c r="I5427">
        <v>0.11682747317226801</v>
      </c>
      <c r="J5427">
        <f t="shared" si="337"/>
        <v>8.3408278304145881E-3</v>
      </c>
      <c r="K5427">
        <v>6059.5374171354597</v>
      </c>
      <c r="L5427">
        <v>0.108494686801862</v>
      </c>
      <c r="M5427">
        <v>4560.0261119218503</v>
      </c>
      <c r="N5427">
        <v>6.6223608668859998E-2</v>
      </c>
      <c r="O5427">
        <f t="shared" si="338"/>
        <v>2.1380550631486094E-3</v>
      </c>
      <c r="P5427">
        <v>3434.8464768640602</v>
      </c>
      <c r="Q5427">
        <v>6.2648672234532701E-2</v>
      </c>
      <c r="R5427">
        <v>2635.2770372620898</v>
      </c>
      <c r="S5427">
        <f t="shared" si="339"/>
        <v>19.933125220994118</v>
      </c>
    </row>
    <row r="5428" spans="1:19" x14ac:dyDescent="0.2">
      <c r="A5428" s="1">
        <v>32729</v>
      </c>
      <c r="B5428">
        <v>594.65377374222396</v>
      </c>
      <c r="C5428">
        <v>8</v>
      </c>
      <c r="D5428">
        <v>0.47986098986306802</v>
      </c>
      <c r="E5428">
        <f t="shared" si="336"/>
        <v>3.4259389425279903E-2</v>
      </c>
      <c r="F5428">
        <v>24654.339229860201</v>
      </c>
      <c r="G5428">
        <v>0.46623342443732602</v>
      </c>
      <c r="H5428">
        <v>19240.533571068601</v>
      </c>
      <c r="I5428">
        <v>0.11682564424344299</v>
      </c>
      <c r="J5428">
        <f t="shared" si="337"/>
        <v>8.340697255130973E-3</v>
      </c>
      <c r="K5428">
        <v>6002.2780029414898</v>
      </c>
      <c r="L5428">
        <v>0.108344527430858</v>
      </c>
      <c r="M5428">
        <v>4504.0576250259801</v>
      </c>
      <c r="N5428">
        <v>6.6335140424850697E-2</v>
      </c>
      <c r="O5428">
        <f t="shared" si="338"/>
        <v>2.1416559094387918E-3</v>
      </c>
      <c r="P5428">
        <v>3408.1725529749201</v>
      </c>
      <c r="Q5428">
        <v>6.2699714828399297E-2</v>
      </c>
      <c r="R5428">
        <v>2612.4218872368901</v>
      </c>
      <c r="S5428">
        <f t="shared" si="339"/>
        <v>19.891190967074621</v>
      </c>
    </row>
    <row r="5429" spans="1:19" x14ac:dyDescent="0.2">
      <c r="A5429" s="1">
        <v>32730</v>
      </c>
      <c r="B5429">
        <v>594.65377374222396</v>
      </c>
      <c r="C5429">
        <v>8</v>
      </c>
      <c r="D5429">
        <v>0.48014930436598702</v>
      </c>
      <c r="E5429">
        <f t="shared" si="336"/>
        <v>3.4279973467411094E-2</v>
      </c>
      <c r="F5429">
        <v>24669.152277200999</v>
      </c>
      <c r="G5429">
        <v>0.465306775961353</v>
      </c>
      <c r="H5429">
        <v>19038.231801572801</v>
      </c>
      <c r="I5429">
        <v>0.117067491334034</v>
      </c>
      <c r="J5429">
        <f t="shared" si="337"/>
        <v>8.3579637840486345E-3</v>
      </c>
      <c r="K5429">
        <v>6014.7036435731097</v>
      </c>
      <c r="L5429">
        <v>0.10816489633682801</v>
      </c>
      <c r="M5429">
        <v>4453.1238448492804</v>
      </c>
      <c r="N5429">
        <v>6.6566025213720403E-2</v>
      </c>
      <c r="O5429">
        <f t="shared" si="338"/>
        <v>2.1491101149973451E-3</v>
      </c>
      <c r="P5429">
        <v>3420.0349715254101</v>
      </c>
      <c r="Q5429">
        <v>6.2750549734832406E-2</v>
      </c>
      <c r="R5429">
        <v>2594.0496206205999</v>
      </c>
      <c r="S5429">
        <f t="shared" si="339"/>
        <v>19.839810419166167</v>
      </c>
    </row>
    <row r="5430" spans="1:19" x14ac:dyDescent="0.2">
      <c r="A5430" s="1">
        <v>32731</v>
      </c>
      <c r="B5430">
        <v>577.66366592101804</v>
      </c>
      <c r="C5430">
        <v>8</v>
      </c>
      <c r="D5430">
        <v>0.47862383452853302</v>
      </c>
      <c r="E5430">
        <f t="shared" si="336"/>
        <v>3.4171063457383466E-2</v>
      </c>
      <c r="F5430">
        <v>23888.1829407201</v>
      </c>
      <c r="G5430">
        <v>0.46446180491587302</v>
      </c>
      <c r="H5430">
        <v>18904.9247840551</v>
      </c>
      <c r="I5430">
        <v>0.116493302742514</v>
      </c>
      <c r="J5430">
        <f t="shared" si="337"/>
        <v>8.3169699317122512E-3</v>
      </c>
      <c r="K5430">
        <v>5814.1971346309301</v>
      </c>
      <c r="L5430">
        <v>0.107997557939117</v>
      </c>
      <c r="M5430">
        <v>4419.44926615243</v>
      </c>
      <c r="N5430">
        <v>6.6399812478602299E-2</v>
      </c>
      <c r="O5430">
        <f t="shared" si="338"/>
        <v>2.143743871945626E-3</v>
      </c>
      <c r="P5430">
        <v>3314.02398562289</v>
      </c>
      <c r="Q5430">
        <v>6.2819797403066494E-2</v>
      </c>
      <c r="R5430">
        <v>2586.0771782689299</v>
      </c>
      <c r="S5430">
        <f t="shared" si="339"/>
        <v>19.81954744926421</v>
      </c>
    </row>
    <row r="5431" spans="1:19" x14ac:dyDescent="0.2">
      <c r="A5431" s="1">
        <v>32732</v>
      </c>
      <c r="B5431">
        <v>549.346819552341</v>
      </c>
      <c r="C5431">
        <v>8</v>
      </c>
      <c r="D5431">
        <v>0.47561662121384701</v>
      </c>
      <c r="E5431">
        <f t="shared" si="336"/>
        <v>3.3956365254760007E-2</v>
      </c>
      <c r="F5431">
        <v>22574.4605156209</v>
      </c>
      <c r="G5431">
        <v>0.46349594386248799</v>
      </c>
      <c r="H5431">
        <v>18721.294859941499</v>
      </c>
      <c r="I5431">
        <v>0.11525566375629499</v>
      </c>
      <c r="J5431">
        <f t="shared" si="337"/>
        <v>8.2286094337920418E-3</v>
      </c>
      <c r="K5431">
        <v>5470.4447124406097</v>
      </c>
      <c r="L5431">
        <v>0.107778771128303</v>
      </c>
      <c r="M5431">
        <v>4369.3867595576903</v>
      </c>
      <c r="N5431">
        <v>6.5912915404772301E-2</v>
      </c>
      <c r="O5431">
        <f t="shared" si="338"/>
        <v>2.1280242098061031E-3</v>
      </c>
      <c r="P5431">
        <v>3128.4619584509501</v>
      </c>
      <c r="Q5431">
        <v>6.2877469832511301E-2</v>
      </c>
      <c r="R5431">
        <v>2574.3993381108498</v>
      </c>
      <c r="S5431">
        <f t="shared" si="339"/>
        <v>19.823540772778976</v>
      </c>
    </row>
    <row r="5432" spans="1:19" x14ac:dyDescent="0.2">
      <c r="A5432" s="1">
        <v>32733</v>
      </c>
      <c r="B5432">
        <v>538.02008100487001</v>
      </c>
      <c r="C5432">
        <v>8</v>
      </c>
      <c r="D5432">
        <v>0.47437156103585898</v>
      </c>
      <c r="E5432">
        <f t="shared" si="336"/>
        <v>3.3867474925275684E-2</v>
      </c>
      <c r="F5432">
        <v>22051.131180041099</v>
      </c>
      <c r="G5432">
        <v>0.46238759122476902</v>
      </c>
      <c r="H5432">
        <v>18500.972934617101</v>
      </c>
      <c r="I5432">
        <v>0.114812512382127</v>
      </c>
      <c r="J5432">
        <f t="shared" si="337"/>
        <v>8.1969709055042944E-3</v>
      </c>
      <c r="K5432">
        <v>5337.0521751344904</v>
      </c>
      <c r="L5432">
        <v>0.10749448613809599</v>
      </c>
      <c r="M5432">
        <v>4310.9005717622003</v>
      </c>
      <c r="N5432">
        <v>6.5813767170660495E-2</v>
      </c>
      <c r="O5432">
        <f t="shared" si="338"/>
        <v>2.1248231703549763E-3</v>
      </c>
      <c r="P5432">
        <v>3059.3486889556798</v>
      </c>
      <c r="Q5432">
        <v>6.28918621104569E-2</v>
      </c>
      <c r="R5432">
        <v>2554.5518839923602</v>
      </c>
      <c r="S5432">
        <f t="shared" si="339"/>
        <v>19.796680692140903</v>
      </c>
    </row>
    <row r="5433" spans="1:19" x14ac:dyDescent="0.2">
      <c r="A5433" s="1">
        <v>32734</v>
      </c>
      <c r="B5433">
        <v>543.68345027860505</v>
      </c>
      <c r="C5433">
        <v>8</v>
      </c>
      <c r="D5433">
        <v>0.47518459473958302</v>
      </c>
      <c r="E5433">
        <f t="shared" si="336"/>
        <v>3.3925520982071654E-2</v>
      </c>
      <c r="F5433">
        <v>22321.439998899001</v>
      </c>
      <c r="G5433">
        <v>0.46134550218689302</v>
      </c>
      <c r="H5433">
        <v>18346.0209885236</v>
      </c>
      <c r="I5433">
        <v>0.11529320537301101</v>
      </c>
      <c r="J5433">
        <f t="shared" si="337"/>
        <v>8.2312896951466808E-3</v>
      </c>
      <c r="K5433">
        <v>5415.8118644918904</v>
      </c>
      <c r="L5433">
        <v>0.10727947191079901</v>
      </c>
      <c r="M5433">
        <v>4276.8040813754697</v>
      </c>
      <c r="N5433">
        <v>6.6162752409009706E-2</v>
      </c>
      <c r="O5433">
        <f t="shared" si="338"/>
        <v>2.1360902950377713E-3</v>
      </c>
      <c r="P5433">
        <v>3107.94567923458</v>
      </c>
      <c r="Q5433">
        <v>6.2929394375522502E-2</v>
      </c>
      <c r="R5433">
        <v>2543.8181553541499</v>
      </c>
      <c r="S5433">
        <f t="shared" si="339"/>
        <v>19.735500308741816</v>
      </c>
    </row>
    <row r="5434" spans="1:19" x14ac:dyDescent="0.2">
      <c r="A5434" s="1">
        <v>32735</v>
      </c>
      <c r="B5434">
        <v>538.02008100487001</v>
      </c>
      <c r="C5434">
        <v>8</v>
      </c>
      <c r="D5434">
        <v>0.47456784314066203</v>
      </c>
      <c r="E5434">
        <f t="shared" si="336"/>
        <v>3.3881488369184892E-2</v>
      </c>
      <c r="F5434">
        <v>22060.255340924199</v>
      </c>
      <c r="G5434">
        <v>0.46094909907259402</v>
      </c>
      <c r="H5434">
        <v>18370.678994101399</v>
      </c>
      <c r="I5434">
        <v>0.115133161785336</v>
      </c>
      <c r="J5434">
        <f t="shared" si="337"/>
        <v>8.2198634785735393E-3</v>
      </c>
      <c r="K5434">
        <v>5351.9575418000604</v>
      </c>
      <c r="L5434">
        <v>0.107475619851419</v>
      </c>
      <c r="M5434">
        <v>4293.8115422047003</v>
      </c>
      <c r="N5434">
        <v>6.6201658164728699E-2</v>
      </c>
      <c r="O5434">
        <f t="shared" si="338"/>
        <v>2.1373463825520678E-3</v>
      </c>
      <c r="P5434">
        <v>3077.37977660156</v>
      </c>
      <c r="Q5434">
        <v>6.31209825221309E-2</v>
      </c>
      <c r="R5434">
        <v>2557.0135189806001</v>
      </c>
      <c r="S5434">
        <f t="shared" si="339"/>
        <v>19.697954525034877</v>
      </c>
    </row>
    <row r="5435" spans="1:19" x14ac:dyDescent="0.2">
      <c r="A5435" s="1">
        <v>32736</v>
      </c>
      <c r="B5435">
        <v>504.03986536245702</v>
      </c>
      <c r="C5435">
        <v>8</v>
      </c>
      <c r="D5435">
        <v>0.47004085036832499</v>
      </c>
      <c r="E5435">
        <f t="shared" si="336"/>
        <v>3.3558286417808975E-2</v>
      </c>
      <c r="F5435">
        <v>20469.8298471413</v>
      </c>
      <c r="G5435">
        <v>0.45990473945403298</v>
      </c>
      <c r="H5435">
        <v>18253.998684828101</v>
      </c>
      <c r="I5435">
        <v>0.113055452947509</v>
      </c>
      <c r="J5435">
        <f t="shared" si="337"/>
        <v>8.0715266941898522E-3</v>
      </c>
      <c r="K5435">
        <v>4923.4569363781102</v>
      </c>
      <c r="L5435">
        <v>0.107295610301764</v>
      </c>
      <c r="M5435">
        <v>4266.73425213071</v>
      </c>
      <c r="N5435">
        <v>6.5353219543145796E-2</v>
      </c>
      <c r="O5435">
        <f t="shared" si="338"/>
        <v>2.10995421037799E-3</v>
      </c>
      <c r="P5435">
        <v>2846.07025743142</v>
      </c>
      <c r="Q5435">
        <v>6.3180837287308195E-2</v>
      </c>
      <c r="R5435">
        <v>2550.73766773437</v>
      </c>
      <c r="S5435">
        <f t="shared" si="339"/>
        <v>19.730197417194667</v>
      </c>
    </row>
    <row r="5436" spans="1:19" x14ac:dyDescent="0.2">
      <c r="A5436" s="1">
        <v>32737</v>
      </c>
      <c r="B5436">
        <v>509.70323463619201</v>
      </c>
      <c r="C5436">
        <v>8</v>
      </c>
      <c r="D5436">
        <v>0.47077715918786001</v>
      </c>
      <c r="E5436">
        <f t="shared" si="336"/>
        <v>3.3610854747218116E-2</v>
      </c>
      <c r="F5436">
        <v>20732.253767788901</v>
      </c>
      <c r="G5436">
        <v>0.45928465311265299</v>
      </c>
      <c r="H5436">
        <v>18237.990440903999</v>
      </c>
      <c r="I5436">
        <v>0.113581152779033</v>
      </c>
      <c r="J5436">
        <f t="shared" si="337"/>
        <v>8.1090587204004499E-3</v>
      </c>
      <c r="K5436">
        <v>5001.9276353916302</v>
      </c>
      <c r="L5436">
        <v>0.107367191349466</v>
      </c>
      <c r="M5436">
        <v>4269.8330969221897</v>
      </c>
      <c r="N5436">
        <v>6.5709942592192802E-2</v>
      </c>
      <c r="O5436">
        <f t="shared" si="338"/>
        <v>2.1214711533004225E-3</v>
      </c>
      <c r="P5436">
        <v>2893.7580727967302</v>
      </c>
      <c r="Q5436">
        <v>6.3324412895857399E-2</v>
      </c>
      <c r="R5436">
        <v>2557.0363441724699</v>
      </c>
      <c r="S5436">
        <f t="shared" si="339"/>
        <v>19.665557744074867</v>
      </c>
    </row>
    <row r="5437" spans="1:19" x14ac:dyDescent="0.2">
      <c r="A5437" s="1">
        <v>32738</v>
      </c>
      <c r="B5437">
        <v>521.02997318366295</v>
      </c>
      <c r="C5437">
        <v>8</v>
      </c>
      <c r="D5437">
        <v>0.47181110457160602</v>
      </c>
      <c r="E5437">
        <f t="shared" si="336"/>
        <v>3.3684672661769437E-2</v>
      </c>
      <c r="F5437">
        <v>21239.515626857199</v>
      </c>
      <c r="G5437">
        <v>0.45762313257096499</v>
      </c>
      <c r="H5437">
        <v>18061.437844216001</v>
      </c>
      <c r="I5437">
        <v>0.11469873187733499</v>
      </c>
      <c r="J5437">
        <f t="shared" si="337"/>
        <v>8.1888476141657209E-3</v>
      </c>
      <c r="K5437">
        <v>5163.3916295830504</v>
      </c>
      <c r="L5437">
        <v>0.107404975339346</v>
      </c>
      <c r="M5437">
        <v>4241.6323973271001</v>
      </c>
      <c r="N5437">
        <v>6.6236250283150402E-2</v>
      </c>
      <c r="O5437">
        <f t="shared" si="338"/>
        <v>2.1384632026019441E-3</v>
      </c>
      <c r="P5437">
        <v>2981.7565956417302</v>
      </c>
      <c r="Q5437">
        <v>6.33524500182224E-2</v>
      </c>
      <c r="R5437">
        <v>2542.9309030200402</v>
      </c>
      <c r="S5437">
        <f t="shared" si="339"/>
        <v>19.581127337139197</v>
      </c>
    </row>
    <row r="5438" spans="1:19" x14ac:dyDescent="0.2">
      <c r="A5438" s="1">
        <v>32739</v>
      </c>
      <c r="B5438">
        <v>489.88144217811799</v>
      </c>
      <c r="C5438">
        <v>8</v>
      </c>
      <c r="D5438">
        <v>0.46634357969373302</v>
      </c>
      <c r="E5438">
        <f t="shared" si="336"/>
        <v>3.3294321981175649E-2</v>
      </c>
      <c r="F5438">
        <v>19738.344848043402</v>
      </c>
      <c r="G5438">
        <v>0.45635827558685299</v>
      </c>
      <c r="H5438">
        <v>17980.111018246898</v>
      </c>
      <c r="I5438">
        <v>0.11279206198826899</v>
      </c>
      <c r="J5438">
        <f t="shared" si="337"/>
        <v>8.0527220536078439E-3</v>
      </c>
      <c r="K5438">
        <v>4774.0093626001199</v>
      </c>
      <c r="L5438">
        <v>0.10760347389076801</v>
      </c>
      <c r="M5438">
        <v>4236.3090564533104</v>
      </c>
      <c r="N5438">
        <v>6.5352507152370495E-2</v>
      </c>
      <c r="O5438">
        <f t="shared" si="338"/>
        <v>2.1099312105636535E-3</v>
      </c>
      <c r="P5438">
        <v>2766.0943112047798</v>
      </c>
      <c r="Q5438">
        <v>6.3440302771643794E-2</v>
      </c>
      <c r="R5438">
        <v>2538.2311023401198</v>
      </c>
      <c r="S5438">
        <f t="shared" si="339"/>
        <v>19.596394341092246</v>
      </c>
    </row>
    <row r="5439" spans="1:19" x14ac:dyDescent="0.2">
      <c r="A5439" s="1">
        <v>32740</v>
      </c>
      <c r="B5439">
        <v>487.04975754125002</v>
      </c>
      <c r="C5439">
        <v>8</v>
      </c>
      <c r="D5439">
        <v>0.46509549281864199</v>
      </c>
      <c r="E5439">
        <f t="shared" si="336"/>
        <v>3.3205215562455252E-2</v>
      </c>
      <c r="F5439">
        <v>19571.729501737202</v>
      </c>
      <c r="G5439">
        <v>0.455499046677172</v>
      </c>
      <c r="H5439">
        <v>18018.421499706601</v>
      </c>
      <c r="I5439">
        <v>0.112888347024674</v>
      </c>
      <c r="J5439">
        <f t="shared" si="337"/>
        <v>8.0595962664063627E-3</v>
      </c>
      <c r="K5439">
        <v>4750.4657129126499</v>
      </c>
      <c r="L5439">
        <v>0.107980460455583</v>
      </c>
      <c r="M5439">
        <v>4265.3362024651296</v>
      </c>
      <c r="N5439">
        <v>6.5398475273588302E-2</v>
      </c>
      <c r="O5439">
        <f t="shared" si="338"/>
        <v>2.1114153093056086E-3</v>
      </c>
      <c r="P5439">
        <v>2752.03971580913</v>
      </c>
      <c r="Q5439">
        <v>6.3630200038888099E-2</v>
      </c>
      <c r="R5439">
        <v>2558.95616605439</v>
      </c>
      <c r="S5439">
        <f t="shared" si="339"/>
        <v>19.543673689868516</v>
      </c>
    </row>
    <row r="5440" spans="1:19" x14ac:dyDescent="0.2">
      <c r="A5440" s="1">
        <v>32741</v>
      </c>
      <c r="B5440">
        <v>475.72301899377999</v>
      </c>
      <c r="C5440">
        <v>8</v>
      </c>
      <c r="D5440">
        <v>0.46228729486865799</v>
      </c>
      <c r="E5440">
        <f t="shared" si="336"/>
        <v>3.3004725943202751E-2</v>
      </c>
      <c r="F5440">
        <v>19001.1491329581</v>
      </c>
      <c r="G5440">
        <v>0.45436038884222502</v>
      </c>
      <c r="H5440">
        <v>17997.658201838101</v>
      </c>
      <c r="I5440">
        <v>0.11231847653289199</v>
      </c>
      <c r="J5440">
        <f t="shared" si="337"/>
        <v>8.0189107022276482E-3</v>
      </c>
      <c r="K5440">
        <v>4616.5666819688304</v>
      </c>
      <c r="L5440">
        <v>0.10826102171188</v>
      </c>
      <c r="M5440">
        <v>4280.3891719673102</v>
      </c>
      <c r="N5440">
        <v>6.5127686349566005E-2</v>
      </c>
      <c r="O5440">
        <f t="shared" si="338"/>
        <v>2.1026727831629237E-3</v>
      </c>
      <c r="P5440">
        <v>2676.9086988735298</v>
      </c>
      <c r="Q5440">
        <v>6.3764000670121404E-2</v>
      </c>
      <c r="R5440">
        <v>2567.7702795180699</v>
      </c>
      <c r="S5440">
        <f t="shared" si="339"/>
        <v>19.510233343925734</v>
      </c>
    </row>
    <row r="5441" spans="1:19" x14ac:dyDescent="0.2">
      <c r="A5441" s="1">
        <v>32742</v>
      </c>
      <c r="B5441">
        <v>461.56459580944102</v>
      </c>
      <c r="C5441">
        <v>8</v>
      </c>
      <c r="D5441">
        <v>0.45873228643747699</v>
      </c>
      <c r="E5441">
        <f t="shared" si="336"/>
        <v>3.2750918234664625E-2</v>
      </c>
      <c r="F5441">
        <v>18293.867917135602</v>
      </c>
      <c r="G5441">
        <v>0.45358678565638899</v>
      </c>
      <c r="H5441">
        <v>18062.6846692816</v>
      </c>
      <c r="I5441">
        <v>0.111475810143619</v>
      </c>
      <c r="J5441">
        <f t="shared" si="337"/>
        <v>7.9587490375048371E-3</v>
      </c>
      <c r="K5441">
        <v>4445.5640185269604</v>
      </c>
      <c r="L5441">
        <v>0.10871554497204799</v>
      </c>
      <c r="M5441">
        <v>4320.8633372876102</v>
      </c>
      <c r="N5441">
        <v>6.47219869234886E-2</v>
      </c>
      <c r="O5441">
        <f t="shared" si="338"/>
        <v>2.0895746187850413E-3</v>
      </c>
      <c r="P5441">
        <v>2581.0598362455898</v>
      </c>
      <c r="Q5441">
        <v>6.3950048037520094E-2</v>
      </c>
      <c r="R5441">
        <v>2585.0873621200399</v>
      </c>
      <c r="S5441">
        <f t="shared" si="339"/>
        <v>19.482274959790438</v>
      </c>
    </row>
    <row r="5442" spans="1:19" x14ac:dyDescent="0.2">
      <c r="A5442" s="1">
        <v>32743</v>
      </c>
      <c r="B5442">
        <v>467.227965083176</v>
      </c>
      <c r="C5442">
        <v>8</v>
      </c>
      <c r="D5442">
        <v>0.45889752003441198</v>
      </c>
      <c r="E5442">
        <f t="shared" si="336"/>
        <v>3.276271498885619E-2</v>
      </c>
      <c r="F5442">
        <v>18525.002785982899</v>
      </c>
      <c r="G5442">
        <v>0.45315312921708001</v>
      </c>
      <c r="H5442">
        <v>18161.3559810509</v>
      </c>
      <c r="I5442">
        <v>0.112224773351535</v>
      </c>
      <c r="J5442">
        <f t="shared" si="337"/>
        <v>8.0122208194317712E-3</v>
      </c>
      <c r="K5442">
        <v>4530.3453347004097</v>
      </c>
      <c r="L5442">
        <v>0.109276449722401</v>
      </c>
      <c r="M5442">
        <v>4372.6258659969799</v>
      </c>
      <c r="N5442">
        <v>6.5072756431088299E-2</v>
      </c>
      <c r="O5442">
        <f t="shared" si="338"/>
        <v>2.1008993492972632E-3</v>
      </c>
      <c r="P5442">
        <v>2626.8893196178101</v>
      </c>
      <c r="Q5442">
        <v>6.4180226328122203E-2</v>
      </c>
      <c r="R5442">
        <v>2608.1039277005498</v>
      </c>
      <c r="S5442">
        <f t="shared" si="339"/>
        <v>19.408324259763756</v>
      </c>
    </row>
    <row r="5443" spans="1:19" x14ac:dyDescent="0.2">
      <c r="A5443" s="1">
        <v>32744</v>
      </c>
      <c r="B5443">
        <v>444.57448798823401</v>
      </c>
      <c r="C5443">
        <v>8</v>
      </c>
      <c r="D5443">
        <v>0.453228777013097</v>
      </c>
      <c r="E5443">
        <f t="shared" ref="E5443:E5506" si="340">D5443/14.0067</f>
        <v>3.2357998458815922E-2</v>
      </c>
      <c r="F5443">
        <v>17409.077408056099</v>
      </c>
      <c r="G5443">
        <v>0.45247369897807699</v>
      </c>
      <c r="H5443">
        <v>18201.0212652952</v>
      </c>
      <c r="I5443">
        <v>0.110595453172339</v>
      </c>
      <c r="J5443">
        <f t="shared" ref="J5443:J5506" si="341">I5443/14.0067</f>
        <v>7.8958964761392039E-3</v>
      </c>
      <c r="K5443">
        <v>4248.1080260282297</v>
      </c>
      <c r="L5443">
        <v>0.10970203387307299</v>
      </c>
      <c r="M5443">
        <v>4401.1551950255898</v>
      </c>
      <c r="N5443">
        <v>6.4279936478114696E-2</v>
      </c>
      <c r="O5443">
        <f t="shared" ref="O5443:O5506" si="342">N5443/30.973762</f>
        <v>2.0753028475557697E-3</v>
      </c>
      <c r="P5443">
        <v>2469.0717948390402</v>
      </c>
      <c r="Q5443">
        <v>6.4396360688325605E-2</v>
      </c>
      <c r="R5443">
        <v>2628.6153523011299</v>
      </c>
      <c r="S5443">
        <f t="shared" ref="S5443:S5506" si="343">(E5443+J5443)/O5443</f>
        <v>19.396636487231234</v>
      </c>
    </row>
    <row r="5444" spans="1:19" x14ac:dyDescent="0.2">
      <c r="A5444" s="1">
        <v>32745</v>
      </c>
      <c r="B5444">
        <v>421.92101089329299</v>
      </c>
      <c r="C5444">
        <v>8</v>
      </c>
      <c r="D5444">
        <v>0.446983548479719</v>
      </c>
      <c r="E5444">
        <f t="shared" si="340"/>
        <v>3.1912124089165828E-2</v>
      </c>
      <c r="F5444">
        <v>16294.327254193</v>
      </c>
      <c r="G5444">
        <v>0.451149573698027</v>
      </c>
      <c r="H5444">
        <v>18128.269422051399</v>
      </c>
      <c r="I5444">
        <v>0.108820877880637</v>
      </c>
      <c r="J5444">
        <f t="shared" si="341"/>
        <v>7.7692017306458337E-3</v>
      </c>
      <c r="K5444">
        <v>3966.9535988663501</v>
      </c>
      <c r="L5444">
        <v>0.109856328620263</v>
      </c>
      <c r="M5444">
        <v>4398.75434359669</v>
      </c>
      <c r="N5444">
        <v>6.3406671761821104E-2</v>
      </c>
      <c r="O5444">
        <f t="shared" si="342"/>
        <v>2.0471091552205088E-3</v>
      </c>
      <c r="P5444">
        <v>2311.4252488717502</v>
      </c>
      <c r="Q5444">
        <v>6.4495868411933305E-2</v>
      </c>
      <c r="R5444">
        <v>2634.8112329180999</v>
      </c>
      <c r="S5444">
        <f t="shared" si="343"/>
        <v>19.384079114011534</v>
      </c>
    </row>
    <row r="5445" spans="1:19" x14ac:dyDescent="0.2">
      <c r="A5445" s="1">
        <v>32746</v>
      </c>
      <c r="B5445">
        <v>404.93090307208598</v>
      </c>
      <c r="C5445">
        <v>8</v>
      </c>
      <c r="D5445">
        <v>0.44154828503879301</v>
      </c>
      <c r="E5445">
        <f t="shared" si="340"/>
        <v>3.1524076694638498E-2</v>
      </c>
      <c r="F5445">
        <v>15448.0215580436</v>
      </c>
      <c r="G5445">
        <v>0.45003211282965</v>
      </c>
      <c r="H5445">
        <v>18121.6970374376</v>
      </c>
      <c r="I5445">
        <v>0.10744044578508399</v>
      </c>
      <c r="J5445">
        <f t="shared" si="341"/>
        <v>7.6706466037741927E-3</v>
      </c>
      <c r="K5445">
        <v>3758.9146621823502</v>
      </c>
      <c r="L5445">
        <v>0.11012487947597099</v>
      </c>
      <c r="M5445">
        <v>4418.1508215304102</v>
      </c>
      <c r="N5445">
        <v>6.2716900086195501E-2</v>
      </c>
      <c r="O5445">
        <f t="shared" si="342"/>
        <v>2.0248396073488102E-3</v>
      </c>
      <c r="P5445">
        <v>2194.2153495174198</v>
      </c>
      <c r="Q5445">
        <v>6.4621535824759199E-2</v>
      </c>
      <c r="R5445">
        <v>2645.9662663822401</v>
      </c>
      <c r="S5445">
        <f t="shared" si="343"/>
        <v>19.356952104335633</v>
      </c>
    </row>
    <row r="5446" spans="1:19" x14ac:dyDescent="0.2">
      <c r="A5446" s="1">
        <v>32747</v>
      </c>
      <c r="B5446">
        <v>410.59427234582199</v>
      </c>
      <c r="C5446">
        <v>8</v>
      </c>
      <c r="D5446">
        <v>0.441622706369665</v>
      </c>
      <c r="E5446">
        <f t="shared" si="340"/>
        <v>3.1529389961208923E-2</v>
      </c>
      <c r="F5446">
        <v>15666.717926008399</v>
      </c>
      <c r="G5446">
        <v>0.44859920883481202</v>
      </c>
      <c r="H5446">
        <v>18045.416444442999</v>
      </c>
      <c r="I5446">
        <v>0.10822274755228201</v>
      </c>
      <c r="J5446">
        <f t="shared" si="341"/>
        <v>7.7264985722748404E-3</v>
      </c>
      <c r="K5446">
        <v>3839.2393204075502</v>
      </c>
      <c r="L5446">
        <v>0.110242091503834</v>
      </c>
      <c r="M5446">
        <v>4415.9822308980101</v>
      </c>
      <c r="N5446">
        <v>6.3073868688797899E-2</v>
      </c>
      <c r="O5446">
        <f t="shared" si="342"/>
        <v>2.0363644780636556E-3</v>
      </c>
      <c r="P5446">
        <v>2237.56726046223</v>
      </c>
      <c r="Q5446">
        <v>6.4696588735806804E-2</v>
      </c>
      <c r="R5446">
        <v>2647.64373021148</v>
      </c>
      <c r="S5446">
        <f t="shared" si="343"/>
        <v>19.277437293942349</v>
      </c>
    </row>
    <row r="5447" spans="1:19" x14ac:dyDescent="0.2">
      <c r="A5447" s="1">
        <v>32748</v>
      </c>
      <c r="B5447">
        <v>416.25764161955698</v>
      </c>
      <c r="C5447">
        <v>8</v>
      </c>
      <c r="D5447">
        <v>0.44177062976449299</v>
      </c>
      <c r="E5447">
        <f t="shared" si="340"/>
        <v>3.153995086383609E-2</v>
      </c>
      <c r="F5447">
        <v>15888.130601692699</v>
      </c>
      <c r="G5447">
        <v>0.446884311842772</v>
      </c>
      <c r="H5447">
        <v>17926.776896379899</v>
      </c>
      <c r="I5447">
        <v>0.10900772093891101</v>
      </c>
      <c r="J5447">
        <f t="shared" si="341"/>
        <v>7.7825412794527626E-3</v>
      </c>
      <c r="K5447">
        <v>3920.42564666098</v>
      </c>
      <c r="L5447">
        <v>0.110283401318079</v>
      </c>
      <c r="M5447">
        <v>4401.5436992984496</v>
      </c>
      <c r="N5447">
        <v>6.3436867743607503E-2</v>
      </c>
      <c r="O5447">
        <f t="shared" si="342"/>
        <v>2.0480840442826252E-3</v>
      </c>
      <c r="P5447">
        <v>2281.4853948304599</v>
      </c>
      <c r="Q5447">
        <v>6.4739012679235597E-2</v>
      </c>
      <c r="R5447">
        <v>2643.6679104945201</v>
      </c>
      <c r="S5447">
        <f t="shared" si="343"/>
        <v>19.199647716147407</v>
      </c>
    </row>
    <row r="5448" spans="1:19" x14ac:dyDescent="0.2">
      <c r="A5448" s="1">
        <v>32749</v>
      </c>
      <c r="B5448">
        <v>396.43584916148302</v>
      </c>
      <c r="C5448">
        <v>8</v>
      </c>
      <c r="D5448">
        <v>0.43509691005352602</v>
      </c>
      <c r="E5448">
        <f t="shared" si="340"/>
        <v>3.1063484621897092E-2</v>
      </c>
      <c r="F5448">
        <v>14902.964323598</v>
      </c>
      <c r="G5448">
        <v>0.44611604140184302</v>
      </c>
      <c r="H5448">
        <v>17944.136561099898</v>
      </c>
      <c r="I5448">
        <v>0.10724051609921501</v>
      </c>
      <c r="J5448">
        <f t="shared" si="341"/>
        <v>7.6563727429883556E-3</v>
      </c>
      <c r="K5448">
        <v>3673.2083095562102</v>
      </c>
      <c r="L5448">
        <v>0.110694373954594</v>
      </c>
      <c r="M5448">
        <v>4427.1691521046596</v>
      </c>
      <c r="N5448">
        <v>6.2567751852940001E-2</v>
      </c>
      <c r="O5448">
        <f t="shared" si="342"/>
        <v>2.0200242984026286E-3</v>
      </c>
      <c r="P5448">
        <v>2143.0742258256701</v>
      </c>
      <c r="Q5448">
        <v>6.4923217790932894E-2</v>
      </c>
      <c r="R5448">
        <v>2657.2665314587698</v>
      </c>
      <c r="S5448">
        <f t="shared" si="343"/>
        <v>19.168015649863165</v>
      </c>
    </row>
    <row r="5449" spans="1:19" x14ac:dyDescent="0.2">
      <c r="A5449" s="1">
        <v>32750</v>
      </c>
      <c r="B5449">
        <v>407.76258770895402</v>
      </c>
      <c r="C5449">
        <v>8</v>
      </c>
      <c r="D5449">
        <v>0.436817284828318</v>
      </c>
      <c r="E5449">
        <f t="shared" si="340"/>
        <v>3.1186309753783403E-2</v>
      </c>
      <c r="F5449">
        <v>15389.3732904801</v>
      </c>
      <c r="G5449">
        <v>0.44506260124229302</v>
      </c>
      <c r="H5449">
        <v>17925.614810098199</v>
      </c>
      <c r="I5449">
        <v>0.108633653153148</v>
      </c>
      <c r="J5449">
        <f t="shared" si="341"/>
        <v>7.7558349327927351E-3</v>
      </c>
      <c r="K5449">
        <v>3827.2382947012002</v>
      </c>
      <c r="L5449">
        <v>0.110982279273228</v>
      </c>
      <c r="M5449">
        <v>4440.2580357342604</v>
      </c>
      <c r="N5449">
        <v>6.3204961939823903E-2</v>
      </c>
      <c r="O5449">
        <f t="shared" si="342"/>
        <v>2.0405968748589179E-3</v>
      </c>
      <c r="P5449">
        <v>2226.75426748471</v>
      </c>
      <c r="Q5449">
        <v>6.5040625445639197E-2</v>
      </c>
      <c r="R5449">
        <v>2662.37647903978</v>
      </c>
      <c r="S5449">
        <f t="shared" si="343"/>
        <v>19.083702992178946</v>
      </c>
    </row>
    <row r="5450" spans="1:19" x14ac:dyDescent="0.2">
      <c r="A5450" s="1">
        <v>32751</v>
      </c>
      <c r="B5450">
        <v>382.27742597714399</v>
      </c>
      <c r="C5450">
        <v>8</v>
      </c>
      <c r="D5450">
        <v>0.42800455067155602</v>
      </c>
      <c r="E5450">
        <f t="shared" si="340"/>
        <v>3.0557129850111445E-2</v>
      </c>
      <c r="F5450">
        <v>14136.463693776401</v>
      </c>
      <c r="G5450">
        <v>0.44439891151073901</v>
      </c>
      <c r="H5450">
        <v>17942.5978646691</v>
      </c>
      <c r="I5450">
        <v>0.106154159380605</v>
      </c>
      <c r="J5450">
        <f t="shared" si="341"/>
        <v>7.5788129524159871E-3</v>
      </c>
      <c r="K5450">
        <v>3506.14127273344</v>
      </c>
      <c r="L5450">
        <v>0.111437584800857</v>
      </c>
      <c r="M5450">
        <v>4469.59806122186</v>
      </c>
      <c r="N5450">
        <v>6.20113589854124E-2</v>
      </c>
      <c r="O5450">
        <f t="shared" si="342"/>
        <v>2.0020609374286663E-3</v>
      </c>
      <c r="P5450">
        <v>2048.15888878649</v>
      </c>
      <c r="Q5450">
        <v>6.5251046068791896E-2</v>
      </c>
      <c r="R5450">
        <v>2678.1040545067099</v>
      </c>
      <c r="S5450">
        <f t="shared" si="343"/>
        <v>19.048342680072004</v>
      </c>
    </row>
    <row r="5451" spans="1:19" x14ac:dyDescent="0.2">
      <c r="A5451" s="1">
        <v>32752</v>
      </c>
      <c r="B5451">
        <v>370.950687429673</v>
      </c>
      <c r="C5451">
        <v>9</v>
      </c>
      <c r="D5451">
        <v>0.42287232477116798</v>
      </c>
      <c r="E5451">
        <f t="shared" si="340"/>
        <v>3.0190717640212753E-2</v>
      </c>
      <c r="F5451">
        <v>13553.116954748501</v>
      </c>
      <c r="G5451">
        <v>0.44359715261343702</v>
      </c>
      <c r="H5451">
        <v>17960.3806766526</v>
      </c>
      <c r="I5451">
        <v>0.10509325592148699</v>
      </c>
      <c r="J5451">
        <f t="shared" si="341"/>
        <v>7.503070382137619E-3</v>
      </c>
      <c r="K5451">
        <v>3368.2535016449601</v>
      </c>
      <c r="L5451">
        <v>0.11185862548994401</v>
      </c>
      <c r="M5451">
        <v>4502.28511617605</v>
      </c>
      <c r="N5451">
        <v>6.1481796973878303E-2</v>
      </c>
      <c r="O5451">
        <f t="shared" si="342"/>
        <v>1.9849638211166696E-3</v>
      </c>
      <c r="P5451">
        <v>1970.5001632017199</v>
      </c>
      <c r="Q5451">
        <v>6.5444879157010805E-2</v>
      </c>
      <c r="R5451">
        <v>2694.1435392078702</v>
      </c>
      <c r="S5451">
        <f t="shared" si="343"/>
        <v>18.989659973321427</v>
      </c>
    </row>
    <row r="5452" spans="1:19" x14ac:dyDescent="0.2">
      <c r="A5452" s="1">
        <v>32753</v>
      </c>
      <c r="B5452">
        <v>387.94079525088</v>
      </c>
      <c r="C5452">
        <v>9</v>
      </c>
      <c r="D5452">
        <v>0.42665867741988001</v>
      </c>
      <c r="E5452">
        <f t="shared" si="340"/>
        <v>3.0461042031305018E-2</v>
      </c>
      <c r="F5452">
        <v>14300.781691877901</v>
      </c>
      <c r="G5452">
        <v>0.44219836746610702</v>
      </c>
      <c r="H5452">
        <v>17912.076190212501</v>
      </c>
      <c r="I5452">
        <v>0.107200675765224</v>
      </c>
      <c r="J5452">
        <f t="shared" si="341"/>
        <v>7.6535283660836605E-3</v>
      </c>
      <c r="K5452">
        <v>3593.1613312332902</v>
      </c>
      <c r="L5452">
        <v>0.11206915227763101</v>
      </c>
      <c r="M5452">
        <v>4514.47684091474</v>
      </c>
      <c r="N5452">
        <v>6.2455072595618999E-2</v>
      </c>
      <c r="O5452">
        <f t="shared" si="342"/>
        <v>2.0163864045839508E-3</v>
      </c>
      <c r="P5452">
        <v>2093.3744138089201</v>
      </c>
      <c r="Q5452">
        <v>6.5545855020552005E-2</v>
      </c>
      <c r="R5452">
        <v>2699.8126918033599</v>
      </c>
      <c r="S5452">
        <f t="shared" si="343"/>
        <v>18.902413897822829</v>
      </c>
    </row>
    <row r="5453" spans="1:19" x14ac:dyDescent="0.2">
      <c r="A5453" s="1">
        <v>32754</v>
      </c>
      <c r="B5453">
        <v>382.27742597714399</v>
      </c>
      <c r="C5453">
        <v>9</v>
      </c>
      <c r="D5453">
        <v>0.42330030904375998</v>
      </c>
      <c r="E5453">
        <f t="shared" si="340"/>
        <v>3.0221273322321458E-2</v>
      </c>
      <c r="F5453">
        <v>13981.088380888301</v>
      </c>
      <c r="G5453">
        <v>0.44150112165566002</v>
      </c>
      <c r="H5453">
        <v>17956.692557587699</v>
      </c>
      <c r="I5453">
        <v>0.10678545487553499</v>
      </c>
      <c r="J5453">
        <f t="shared" si="341"/>
        <v>7.6238839180916987E-3</v>
      </c>
      <c r="K5453">
        <v>3526.9921861878101</v>
      </c>
      <c r="L5453">
        <v>0.112488011448913</v>
      </c>
      <c r="M5453">
        <v>4547.44142234423</v>
      </c>
      <c r="N5453">
        <v>6.2229812371993799E-2</v>
      </c>
      <c r="O5453">
        <f t="shared" si="342"/>
        <v>2.0091137903104506E-3</v>
      </c>
      <c r="P5453">
        <v>2055.3741353611999</v>
      </c>
      <c r="Q5453">
        <v>6.5750032577867906E-2</v>
      </c>
      <c r="R5453">
        <v>2719.22145725462</v>
      </c>
      <c r="S5453">
        <f t="shared" si="343"/>
        <v>18.836741563834114</v>
      </c>
    </row>
    <row r="5454" spans="1:19" x14ac:dyDescent="0.2">
      <c r="A5454" s="1">
        <v>32755</v>
      </c>
      <c r="B5454">
        <v>379.44574134027698</v>
      </c>
      <c r="C5454">
        <v>9</v>
      </c>
      <c r="D5454">
        <v>0.42077895766982298</v>
      </c>
      <c r="E5454">
        <f t="shared" si="340"/>
        <v>3.0041262943435853E-2</v>
      </c>
      <c r="F5454">
        <v>13794.864497287001</v>
      </c>
      <c r="G5454">
        <v>0.44090176677589699</v>
      </c>
      <c r="H5454">
        <v>18005.866961734599</v>
      </c>
      <c r="I5454">
        <v>0.106675487974144</v>
      </c>
      <c r="J5454">
        <f t="shared" si="341"/>
        <v>7.6160328966954384E-3</v>
      </c>
      <c r="K5454">
        <v>3497.2611509247699</v>
      </c>
      <c r="L5454">
        <v>0.11298662427893701</v>
      </c>
      <c r="M5454">
        <v>4592.28997768711</v>
      </c>
      <c r="N5454">
        <v>6.21483425982301E-2</v>
      </c>
      <c r="O5454">
        <f t="shared" si="342"/>
        <v>2.0064835068542885E-3</v>
      </c>
      <c r="P5454">
        <v>2037.4782275740199</v>
      </c>
      <c r="Q5454">
        <v>6.59502427167344E-2</v>
      </c>
      <c r="R5454">
        <v>2736.3966177043999</v>
      </c>
      <c r="S5454">
        <f t="shared" si="343"/>
        <v>18.767807316377795</v>
      </c>
    </row>
    <row r="5455" spans="1:19" x14ac:dyDescent="0.2">
      <c r="A5455" s="1">
        <v>32756</v>
      </c>
      <c r="B5455">
        <v>376.61405670340901</v>
      </c>
      <c r="C5455">
        <v>9</v>
      </c>
      <c r="D5455">
        <v>0.41820212922265998</v>
      </c>
      <c r="E5455">
        <f t="shared" si="340"/>
        <v>2.9857291811965701E-2</v>
      </c>
      <c r="F5455">
        <v>13608.069155298699</v>
      </c>
      <c r="G5455">
        <v>0.44130820438980201</v>
      </c>
      <c r="H5455">
        <v>18223.3206890006</v>
      </c>
      <c r="I5455">
        <v>0.106559017903326</v>
      </c>
      <c r="J5455">
        <f t="shared" si="341"/>
        <v>7.6077175853931332E-3</v>
      </c>
      <c r="K5455">
        <v>3467.3723145419899</v>
      </c>
      <c r="L5455">
        <v>0.113719892002767</v>
      </c>
      <c r="M5455">
        <v>4665.2808172033001</v>
      </c>
      <c r="N5455">
        <v>6.20621152252223E-2</v>
      </c>
      <c r="O5455">
        <f t="shared" si="342"/>
        <v>2.0036996224489069E-3</v>
      </c>
      <c r="P5455">
        <v>2019.4673744936499</v>
      </c>
      <c r="Q5455">
        <v>6.6302465474754907E-2</v>
      </c>
      <c r="R5455">
        <v>2776.1303033120298</v>
      </c>
      <c r="S5455">
        <f t="shared" si="343"/>
        <v>18.697917081787626</v>
      </c>
    </row>
    <row r="5456" spans="1:19" x14ac:dyDescent="0.2">
      <c r="A5456" s="1">
        <v>32757</v>
      </c>
      <c r="B5456">
        <v>373.78237206654097</v>
      </c>
      <c r="C5456">
        <v>9</v>
      </c>
      <c r="D5456">
        <v>0.41556916938779398</v>
      </c>
      <c r="E5456">
        <f t="shared" si="340"/>
        <v>2.9669313213518813E-2</v>
      </c>
      <c r="F5456">
        <v>13420.721942624899</v>
      </c>
      <c r="G5456">
        <v>0.43922373803800202</v>
      </c>
      <c r="H5456">
        <v>18087.856180786399</v>
      </c>
      <c r="I5456">
        <v>0.106435962042485</v>
      </c>
      <c r="J5456">
        <f t="shared" si="341"/>
        <v>7.598932085536564E-3</v>
      </c>
      <c r="K5456">
        <v>3437.32778197266</v>
      </c>
      <c r="L5456">
        <v>0.11364122876520601</v>
      </c>
      <c r="M5456">
        <v>4639.4168518044398</v>
      </c>
      <c r="N5456">
        <v>6.1971072082229697E-2</v>
      </c>
      <c r="O5456">
        <f t="shared" si="342"/>
        <v>2.0007602590292294E-3</v>
      </c>
      <c r="P5456">
        <v>2001.3431894555699</v>
      </c>
      <c r="Q5456">
        <v>6.6283113967825297E-2</v>
      </c>
      <c r="R5456">
        <v>2765.2735913725001</v>
      </c>
      <c r="S5456">
        <f t="shared" si="343"/>
        <v>18.627041961108304</v>
      </c>
    </row>
    <row r="5457" spans="1:19" x14ac:dyDescent="0.2">
      <c r="A5457" s="1">
        <v>32758</v>
      </c>
      <c r="B5457">
        <v>458.73291117257298</v>
      </c>
      <c r="C5457">
        <v>9</v>
      </c>
      <c r="D5457">
        <v>0.44249971865848298</v>
      </c>
      <c r="E5457">
        <f t="shared" si="340"/>
        <v>3.1592003730963249E-2</v>
      </c>
      <c r="F5457">
        <v>17538.2655091128</v>
      </c>
      <c r="G5457">
        <v>0.43883726004100498</v>
      </c>
      <c r="H5457">
        <v>18189.039871107401</v>
      </c>
      <c r="I5457">
        <v>0.115738257598376</v>
      </c>
      <c r="J5457">
        <f t="shared" si="341"/>
        <v>8.2630639335729318E-3</v>
      </c>
      <c r="K5457">
        <v>4587.2306935612796</v>
      </c>
      <c r="L5457">
        <v>0.114170539651308</v>
      </c>
      <c r="M5457">
        <v>4689.0554714175596</v>
      </c>
      <c r="N5457">
        <v>6.6624750743643393E-2</v>
      </c>
      <c r="O5457">
        <f t="shared" si="342"/>
        <v>2.1510060916605286E-3</v>
      </c>
      <c r="P5457">
        <v>2640.64025071687</v>
      </c>
      <c r="Q5457">
        <v>6.6537728670759397E-2</v>
      </c>
      <c r="R5457">
        <v>2791.7336148054701</v>
      </c>
      <c r="S5457">
        <f t="shared" si="343"/>
        <v>18.528570336948217</v>
      </c>
    </row>
    <row r="5458" spans="1:19" x14ac:dyDescent="0.2">
      <c r="A5458" s="1">
        <v>32759</v>
      </c>
      <c r="B5458">
        <v>419.08932625642501</v>
      </c>
      <c r="C5458">
        <v>9</v>
      </c>
      <c r="D5458">
        <v>0.428524021428489</v>
      </c>
      <c r="E5458">
        <f t="shared" si="340"/>
        <v>3.0594217155253484E-2</v>
      </c>
      <c r="F5458">
        <v>15516.562471933799</v>
      </c>
      <c r="G5458">
        <v>0.43621127007508398</v>
      </c>
      <c r="H5458">
        <v>17954.018712046101</v>
      </c>
      <c r="I5458">
        <v>0.111933626191961</v>
      </c>
      <c r="J5458">
        <f t="shared" si="341"/>
        <v>7.9914345414666549E-3</v>
      </c>
      <c r="K5458">
        <v>4053.04024201006</v>
      </c>
      <c r="L5458">
        <v>0.11394048429430099</v>
      </c>
      <c r="M5458">
        <v>4640.0206216489996</v>
      </c>
      <c r="N5458">
        <v>6.46429184164687E-2</v>
      </c>
      <c r="O5458">
        <f t="shared" si="342"/>
        <v>2.087021861163287E-3</v>
      </c>
      <c r="P5458">
        <v>2340.67597572156</v>
      </c>
      <c r="Q5458">
        <v>6.6456775229960005E-2</v>
      </c>
      <c r="R5458">
        <v>2770.6421036033398</v>
      </c>
      <c r="S5458">
        <f t="shared" si="343"/>
        <v>18.488379261735595</v>
      </c>
    </row>
    <row r="5459" spans="1:19" x14ac:dyDescent="0.2">
      <c r="A5459" s="1">
        <v>32760</v>
      </c>
      <c r="B5459">
        <v>455.90122653570501</v>
      </c>
      <c r="C5459">
        <v>9</v>
      </c>
      <c r="D5459">
        <v>0.439476839221631</v>
      </c>
      <c r="E5459">
        <f t="shared" si="340"/>
        <v>3.1376187054883091E-2</v>
      </c>
      <c r="F5459">
        <v>17310.933795039298</v>
      </c>
      <c r="G5459">
        <v>0.43468635860321297</v>
      </c>
      <c r="H5459">
        <v>17865.164040997301</v>
      </c>
      <c r="I5459">
        <v>0.11607236380493099</v>
      </c>
      <c r="J5459">
        <f t="shared" si="341"/>
        <v>8.2869172470982459E-3</v>
      </c>
      <c r="K5459">
        <v>4572.0748534089498</v>
      </c>
      <c r="L5459">
        <v>0.114161576372087</v>
      </c>
      <c r="M5459">
        <v>4636.4660298376502</v>
      </c>
      <c r="N5459">
        <v>6.6713530952709002E-2</v>
      </c>
      <c r="O5459">
        <f t="shared" si="342"/>
        <v>2.1538723953748013E-3</v>
      </c>
      <c r="P5459">
        <v>2627.8370427917798</v>
      </c>
      <c r="Q5459">
        <v>6.6528475267682699E-2</v>
      </c>
      <c r="R5459">
        <v>2769.8894425404001</v>
      </c>
      <c r="S5459">
        <f t="shared" si="343"/>
        <v>18.414788353828847</v>
      </c>
    </row>
    <row r="5460" spans="1:19" x14ac:dyDescent="0.2">
      <c r="A5460" s="1">
        <v>32761</v>
      </c>
      <c r="B5460">
        <v>484.21807290438301</v>
      </c>
      <c r="C5460">
        <v>9</v>
      </c>
      <c r="D5460">
        <v>0.44669728957293198</v>
      </c>
      <c r="E5460">
        <f t="shared" si="340"/>
        <v>3.1891686805095562E-2</v>
      </c>
      <c r="F5460">
        <v>18688.225022952502</v>
      </c>
      <c r="G5460">
        <v>0.43402543155159301</v>
      </c>
      <c r="H5460">
        <v>17892.346687223799</v>
      </c>
      <c r="I5460">
        <v>0.119349617043205</v>
      </c>
      <c r="J5460">
        <f t="shared" si="341"/>
        <v>8.5208947891512628E-3</v>
      </c>
      <c r="K5460">
        <v>4993.1632713487697</v>
      </c>
      <c r="L5460">
        <v>0.114984483022605</v>
      </c>
      <c r="M5460">
        <v>4682.15163283738</v>
      </c>
      <c r="N5460">
        <v>6.8199871459124997E-2</v>
      </c>
      <c r="O5460">
        <f t="shared" si="342"/>
        <v>2.201859478972073E-3</v>
      </c>
      <c r="P5460">
        <v>2853.2399325348201</v>
      </c>
      <c r="Q5460">
        <v>6.6736475968347697E-2</v>
      </c>
      <c r="R5460">
        <v>2788.8884641028199</v>
      </c>
      <c r="S5460">
        <f t="shared" si="343"/>
        <v>18.353842277488678</v>
      </c>
    </row>
    <row r="5461" spans="1:19" x14ac:dyDescent="0.2">
      <c r="A5461" s="1">
        <v>32762</v>
      </c>
      <c r="B5461">
        <v>495.544811451854</v>
      </c>
      <c r="C5461">
        <v>9</v>
      </c>
      <c r="D5461">
        <v>0.44852229387081899</v>
      </c>
      <c r="E5461">
        <f t="shared" si="340"/>
        <v>3.2021981899435198E-2</v>
      </c>
      <c r="F5461">
        <v>19203.514175361699</v>
      </c>
      <c r="G5461">
        <v>0.432302599312966</v>
      </c>
      <c r="H5461">
        <v>17847.019848579101</v>
      </c>
      <c r="I5461">
        <v>0.120943358526329</v>
      </c>
      <c r="J5461">
        <f t="shared" si="341"/>
        <v>8.6346790126388788E-3</v>
      </c>
      <c r="K5461">
        <v>5178.1985680853104</v>
      </c>
      <c r="L5461">
        <v>0.115472091608545</v>
      </c>
      <c r="M5461">
        <v>4705.7795289578098</v>
      </c>
      <c r="N5461">
        <v>6.8818793248794197E-2</v>
      </c>
      <c r="O5461">
        <f t="shared" si="342"/>
        <v>2.2218416106120462E-3</v>
      </c>
      <c r="P5461">
        <v>2946.4815679042599</v>
      </c>
      <c r="Q5461">
        <v>6.6805508546454104E-2</v>
      </c>
      <c r="R5461">
        <v>2797.6290796297899</v>
      </c>
      <c r="S5461">
        <f t="shared" si="343"/>
        <v>18.29863151265516</v>
      </c>
    </row>
    <row r="5462" spans="1:19" x14ac:dyDescent="0.2">
      <c r="A5462" s="1">
        <v>32763</v>
      </c>
      <c r="B5462">
        <v>487.04975754125002</v>
      </c>
      <c r="C5462">
        <v>9</v>
      </c>
      <c r="D5462">
        <v>0.444355585868763</v>
      </c>
      <c r="E5462">
        <f t="shared" si="340"/>
        <v>3.1724502264542181E-2</v>
      </c>
      <c r="F5462">
        <v>18698.9714230592</v>
      </c>
      <c r="G5462">
        <v>0.429316839742441</v>
      </c>
      <c r="H5462">
        <v>17614.842614459001</v>
      </c>
      <c r="I5462">
        <v>0.120679293244582</v>
      </c>
      <c r="J5462">
        <f t="shared" si="341"/>
        <v>8.6158262292033092E-3</v>
      </c>
      <c r="K5462">
        <v>5078.3172924979999</v>
      </c>
      <c r="L5462">
        <v>0.11558705009838301</v>
      </c>
      <c r="M5462">
        <v>4679.7944638708304</v>
      </c>
      <c r="N5462">
        <v>6.8468577846543296E-2</v>
      </c>
      <c r="O5462">
        <f t="shared" si="342"/>
        <v>2.2105347696073632E-3</v>
      </c>
      <c r="P5462">
        <v>2881.2330062801102</v>
      </c>
      <c r="Q5462">
        <v>6.6676474386606704E-2</v>
      </c>
      <c r="R5462">
        <v>2776.6777658342398</v>
      </c>
      <c r="S5462">
        <f t="shared" si="343"/>
        <v>18.249126432383946</v>
      </c>
    </row>
    <row r="5463" spans="1:19" x14ac:dyDescent="0.2">
      <c r="A5463" s="1">
        <v>32764</v>
      </c>
      <c r="B5463">
        <v>475.72301899377999</v>
      </c>
      <c r="C5463">
        <v>9</v>
      </c>
      <c r="D5463">
        <v>0.43921791273021299</v>
      </c>
      <c r="E5463">
        <f t="shared" si="340"/>
        <v>3.1357701152320887E-2</v>
      </c>
      <c r="F5463">
        <v>18052.9405724301</v>
      </c>
      <c r="G5463">
        <v>0.42704578516896102</v>
      </c>
      <c r="H5463">
        <v>17423.621994200399</v>
      </c>
      <c r="I5463">
        <v>0.12011857618907799</v>
      </c>
      <c r="J5463">
        <f t="shared" si="341"/>
        <v>8.5757941691531909E-3</v>
      </c>
      <c r="K5463">
        <v>4937.1700350443698</v>
      </c>
      <c r="L5463">
        <v>0.115866191848071</v>
      </c>
      <c r="M5463">
        <v>4657.4191563045597</v>
      </c>
      <c r="N5463">
        <v>6.7959115702984602E-2</v>
      </c>
      <c r="O5463">
        <f t="shared" si="342"/>
        <v>2.1940865853810267E-3</v>
      </c>
      <c r="P5463">
        <v>2793.2874356480902</v>
      </c>
      <c r="Q5463">
        <v>6.6635846820509798E-2</v>
      </c>
      <c r="R5463">
        <v>2758.9228941977599</v>
      </c>
      <c r="S5463">
        <f t="shared" si="343"/>
        <v>18.200510220310743</v>
      </c>
    </row>
    <row r="5464" spans="1:19" x14ac:dyDescent="0.2">
      <c r="A5464" s="1">
        <v>32765</v>
      </c>
      <c r="B5464">
        <v>458.73291117257298</v>
      </c>
      <c r="C5464">
        <v>9</v>
      </c>
      <c r="D5464">
        <v>0.43209320940295698</v>
      </c>
      <c r="E5464">
        <f t="shared" si="340"/>
        <v>3.084903720383509E-2</v>
      </c>
      <c r="F5464">
        <v>17125.808473208301</v>
      </c>
      <c r="G5464">
        <v>0.42372827321747603</v>
      </c>
      <c r="H5464">
        <v>17099.1109474964</v>
      </c>
      <c r="I5464">
        <v>0.118949790714415</v>
      </c>
      <c r="J5464">
        <f t="shared" si="341"/>
        <v>8.4923494266611697E-3</v>
      </c>
      <c r="K5464">
        <v>4714.5182784012204</v>
      </c>
      <c r="L5464">
        <v>0.115817476625518</v>
      </c>
      <c r="M5464">
        <v>4596.9417857661001</v>
      </c>
      <c r="N5464">
        <v>6.7124254550529394E-2</v>
      </c>
      <c r="O5464">
        <f t="shared" si="342"/>
        <v>2.1671327670991143E-3</v>
      </c>
      <c r="P5464">
        <v>2660.43784610188</v>
      </c>
      <c r="Q5464">
        <v>6.6438381137538804E-2</v>
      </c>
      <c r="R5464">
        <v>2723.6421861961999</v>
      </c>
      <c r="S5464">
        <f t="shared" si="343"/>
        <v>18.153657785885425</v>
      </c>
    </row>
    <row r="5465" spans="1:19" x14ac:dyDescent="0.2">
      <c r="A5465" s="1">
        <v>32766</v>
      </c>
      <c r="B5465">
        <v>438.91111871449903</v>
      </c>
      <c r="C5465">
        <v>9</v>
      </c>
      <c r="D5465">
        <v>0.423710824988073</v>
      </c>
      <c r="E5465">
        <f t="shared" si="340"/>
        <v>3.0250581863541948E-2</v>
      </c>
      <c r="F5465">
        <v>16067.928286681199</v>
      </c>
      <c r="G5465">
        <v>0.41996720186414399</v>
      </c>
      <c r="H5465">
        <v>16777.374433550802</v>
      </c>
      <c r="I5465">
        <v>0.117400703185373</v>
      </c>
      <c r="J5465">
        <f t="shared" si="341"/>
        <v>8.3817532456162414E-3</v>
      </c>
      <c r="K5465">
        <v>4452.0601512638304</v>
      </c>
      <c r="L5465">
        <v>0.115673252975695</v>
      </c>
      <c r="M5465">
        <v>4542.5485348645998</v>
      </c>
      <c r="N5465">
        <v>6.6081155439938394E-2</v>
      </c>
      <c r="O5465">
        <f t="shared" si="342"/>
        <v>2.1334559050314389E-3</v>
      </c>
      <c r="P5465">
        <v>2505.9243335117799</v>
      </c>
      <c r="Q5465">
        <v>6.6197080655531801E-2</v>
      </c>
      <c r="R5465">
        <v>2690.3667888110299</v>
      </c>
      <c r="S5465">
        <f t="shared" si="343"/>
        <v>18.107866686182525</v>
      </c>
    </row>
    <row r="5466" spans="1:19" x14ac:dyDescent="0.2">
      <c r="A5466" s="1">
        <v>32767</v>
      </c>
      <c r="B5466">
        <v>461.56459580944102</v>
      </c>
      <c r="C5466">
        <v>9</v>
      </c>
      <c r="D5466">
        <v>0.42971967144059098</v>
      </c>
      <c r="E5466">
        <f t="shared" si="340"/>
        <v>3.0679579875387563E-2</v>
      </c>
      <c r="F5466">
        <v>17136.868590130402</v>
      </c>
      <c r="G5466">
        <v>0.41752525232554</v>
      </c>
      <c r="H5466">
        <v>16625.707655532598</v>
      </c>
      <c r="I5466">
        <v>0.120277238965756</v>
      </c>
      <c r="J5466">
        <f t="shared" si="341"/>
        <v>8.587121803548016E-3</v>
      </c>
      <c r="K5466">
        <v>4796.5577922695402</v>
      </c>
      <c r="L5466">
        <v>0.115927341085584</v>
      </c>
      <c r="M5466">
        <v>4535.6682342220902</v>
      </c>
      <c r="N5466">
        <v>6.7384003414795501E-2</v>
      </c>
      <c r="O5466">
        <f t="shared" si="342"/>
        <v>2.1755188606019348E-3</v>
      </c>
      <c r="P5466">
        <v>2687.2188739348699</v>
      </c>
      <c r="Q5466">
        <v>6.6131983016175705E-2</v>
      </c>
      <c r="R5466">
        <v>2679.6581410623699</v>
      </c>
      <c r="S5466">
        <f t="shared" si="343"/>
        <v>18.049350152758983</v>
      </c>
    </row>
    <row r="5467" spans="1:19" x14ac:dyDescent="0.2">
      <c r="A5467" s="1">
        <v>32768</v>
      </c>
      <c r="B5467">
        <v>518.19828854679599</v>
      </c>
      <c r="C5467">
        <v>9</v>
      </c>
      <c r="D5467">
        <v>0.445908031979458</v>
      </c>
      <c r="E5467">
        <f t="shared" si="340"/>
        <v>3.1835338229522871E-2</v>
      </c>
      <c r="F5467">
        <v>19964.342507416601</v>
      </c>
      <c r="G5467">
        <v>0.41476705280474002</v>
      </c>
      <c r="H5467">
        <v>16489.0181031805</v>
      </c>
      <c r="I5467">
        <v>0.12626387076420001</v>
      </c>
      <c r="J5467">
        <f t="shared" si="341"/>
        <v>9.0145338134035857E-3</v>
      </c>
      <c r="K5467">
        <v>5653.1279579301099</v>
      </c>
      <c r="L5467">
        <v>0.116106284613119</v>
      </c>
      <c r="M5467">
        <v>4532.7094666736502</v>
      </c>
      <c r="N5467">
        <v>7.0356368118426299E-2</v>
      </c>
      <c r="O5467">
        <f t="shared" si="342"/>
        <v>2.2714828156304131E-3</v>
      </c>
      <c r="P5467">
        <v>3150.0186808899002</v>
      </c>
      <c r="Q5467">
        <v>6.6062913525995207E-2</v>
      </c>
      <c r="R5467">
        <v>2676.3195940324499</v>
      </c>
      <c r="S5467">
        <f t="shared" si="343"/>
        <v>17.983790923634718</v>
      </c>
    </row>
    <row r="5468" spans="1:19" x14ac:dyDescent="0.2">
      <c r="A5468" s="1">
        <v>32769</v>
      </c>
      <c r="B5468">
        <v>563.50524273667895</v>
      </c>
      <c r="C5468">
        <v>9</v>
      </c>
      <c r="D5468">
        <v>0.45761819885967198</v>
      </c>
      <c r="E5468">
        <f t="shared" si="340"/>
        <v>3.2671378615924659E-2</v>
      </c>
      <c r="F5468">
        <v>22279.989965397799</v>
      </c>
      <c r="G5468">
        <v>0.41346433613954903</v>
      </c>
      <c r="H5468">
        <v>16551.884583623101</v>
      </c>
      <c r="I5468">
        <v>0.130926525107873</v>
      </c>
      <c r="J5468">
        <f t="shared" si="341"/>
        <v>9.3474212418251986E-3</v>
      </c>
      <c r="K5468">
        <v>6374.4004781206504</v>
      </c>
      <c r="L5468">
        <v>0.116743319433286</v>
      </c>
      <c r="M5468">
        <v>4589.8442949949604</v>
      </c>
      <c r="N5468">
        <v>7.2730816227352599E-2</v>
      </c>
      <c r="O5468">
        <f t="shared" si="342"/>
        <v>2.3481427999399169E-3</v>
      </c>
      <c r="P5468">
        <v>3541.0345562273301</v>
      </c>
      <c r="Q5468">
        <v>6.6167448007856802E-2</v>
      </c>
      <c r="R5468">
        <v>2693.8783553072499</v>
      </c>
      <c r="S5468">
        <f t="shared" si="343"/>
        <v>17.894482336774839</v>
      </c>
    </row>
    <row r="5469" spans="1:19" x14ac:dyDescent="0.2">
      <c r="A5469" s="1">
        <v>32770</v>
      </c>
      <c r="B5469">
        <v>605.98051228969496</v>
      </c>
      <c r="C5469">
        <v>9</v>
      </c>
      <c r="D5469">
        <v>0.46778646627195802</v>
      </c>
      <c r="E5469">
        <f t="shared" si="340"/>
        <v>3.3397336008621444E-2</v>
      </c>
      <c r="F5469">
        <v>24491.763285724901</v>
      </c>
      <c r="G5469">
        <v>0.40988312754702699</v>
      </c>
      <c r="H5469">
        <v>16319.0813147882</v>
      </c>
      <c r="I5469">
        <v>0.13510950766395699</v>
      </c>
      <c r="J5469">
        <f t="shared" si="341"/>
        <v>9.6460627888051431E-3</v>
      </c>
      <c r="K5469">
        <v>7073.8901570373</v>
      </c>
      <c r="L5469">
        <v>0.116662406962096</v>
      </c>
      <c r="M5469">
        <v>4559.9507087142802</v>
      </c>
      <c r="N5469">
        <v>7.4887225871277302E-2</v>
      </c>
      <c r="O5469">
        <f t="shared" si="342"/>
        <v>2.417763327272848E-3</v>
      </c>
      <c r="P5469">
        <v>3920.8492365780198</v>
      </c>
      <c r="Q5469">
        <v>6.5884043036543799E-2</v>
      </c>
      <c r="R5469">
        <v>2658.4957079549099</v>
      </c>
      <c r="S5469">
        <f t="shared" si="343"/>
        <v>17.802982745204439</v>
      </c>
    </row>
    <row r="5470" spans="1:19" x14ac:dyDescent="0.2">
      <c r="A5470" s="1">
        <v>32771</v>
      </c>
      <c r="B5470">
        <v>688.09936675886001</v>
      </c>
      <c r="C5470">
        <v>9</v>
      </c>
      <c r="D5470">
        <v>0.48684805469098102</v>
      </c>
      <c r="E5470">
        <f t="shared" si="340"/>
        <v>3.4758226755122974E-2</v>
      </c>
      <c r="F5470">
        <v>28943.9860153519</v>
      </c>
      <c r="G5470">
        <v>0.40684122847016402</v>
      </c>
      <c r="H5470">
        <v>16143.5311397849</v>
      </c>
      <c r="I5470">
        <v>0.14203734783925601</v>
      </c>
      <c r="J5470">
        <f t="shared" si="341"/>
        <v>1.0140671809866421E-2</v>
      </c>
      <c r="K5470">
        <v>8444.3739066114995</v>
      </c>
      <c r="L5470">
        <v>0.116784922921797</v>
      </c>
      <c r="M5470">
        <v>4554.7525173329896</v>
      </c>
      <c r="N5470">
        <v>7.86343638508058E-2</v>
      </c>
      <c r="O5470">
        <f t="shared" si="342"/>
        <v>2.5387411400270266E-3</v>
      </c>
      <c r="P5470">
        <v>4674.95331591386</v>
      </c>
      <c r="Q5470">
        <v>6.5673385882194499E-2</v>
      </c>
      <c r="R5470">
        <v>2631.8941505767998</v>
      </c>
      <c r="S5470">
        <f t="shared" si="343"/>
        <v>17.685496901236419</v>
      </c>
    </row>
    <row r="5471" spans="1:19" x14ac:dyDescent="0.2">
      <c r="A5471" s="1">
        <v>32772</v>
      </c>
      <c r="B5471">
        <v>654.11915111644703</v>
      </c>
      <c r="C5471">
        <v>9</v>
      </c>
      <c r="D5471">
        <v>0.477369563888003</v>
      </c>
      <c r="E5471">
        <f t="shared" si="340"/>
        <v>3.4081515552414413E-2</v>
      </c>
      <c r="F5471">
        <v>26978.967984895098</v>
      </c>
      <c r="G5471">
        <v>0.40233926791888303</v>
      </c>
      <c r="H5471">
        <v>15719.425901382199</v>
      </c>
      <c r="I5471">
        <v>0.140084248197584</v>
      </c>
      <c r="J5471">
        <f t="shared" si="341"/>
        <v>1.0001231424788423E-2</v>
      </c>
      <c r="K5471">
        <v>7916.9866141641996</v>
      </c>
      <c r="L5471">
        <v>0.11646898715484599</v>
      </c>
      <c r="M5471">
        <v>4473.08220945416</v>
      </c>
      <c r="N5471">
        <v>7.7319914824472494E-2</v>
      </c>
      <c r="O5471">
        <f t="shared" si="342"/>
        <v>2.4963036399799445E-3</v>
      </c>
      <c r="P5471">
        <v>4369.8041610664304</v>
      </c>
      <c r="Q5471">
        <v>6.5324258127185897E-2</v>
      </c>
      <c r="R5471">
        <v>2582.1460882055198</v>
      </c>
      <c r="S5471">
        <f t="shared" si="343"/>
        <v>17.659208708102913</v>
      </c>
    </row>
    <row r="5472" spans="1:19" x14ac:dyDescent="0.2">
      <c r="A5472" s="1">
        <v>32773</v>
      </c>
      <c r="B5472">
        <v>569.16861201041502</v>
      </c>
      <c r="C5472">
        <v>9</v>
      </c>
      <c r="D5472">
        <v>0.453393317916992</v>
      </c>
      <c r="E5472">
        <f t="shared" si="340"/>
        <v>3.2369745758600667E-2</v>
      </c>
      <c r="F5472">
        <v>22296.146007192001</v>
      </c>
      <c r="G5472">
        <v>0.39980334284267399</v>
      </c>
      <c r="H5472">
        <v>15414.608080637699</v>
      </c>
      <c r="I5472">
        <v>0.13366201966541899</v>
      </c>
      <c r="J5472">
        <f t="shared" si="341"/>
        <v>9.5427202456980584E-3</v>
      </c>
      <c r="K5472">
        <v>6572.9859446714599</v>
      </c>
      <c r="L5472">
        <v>0.116710077837559</v>
      </c>
      <c r="M5472">
        <v>4423.0098320651796</v>
      </c>
      <c r="N5472">
        <v>7.3408990542258704E-2</v>
      </c>
      <c r="O5472">
        <f t="shared" si="342"/>
        <v>2.3700379224925504E-3</v>
      </c>
      <c r="P5472">
        <v>3609.9728573203902</v>
      </c>
      <c r="Q5472">
        <v>6.5199127904982099E-2</v>
      </c>
      <c r="R5472">
        <v>2545.6554633896599</v>
      </c>
      <c r="S5472">
        <f t="shared" si="343"/>
        <v>17.684301844512138</v>
      </c>
    </row>
    <row r="5473" spans="1:19" x14ac:dyDescent="0.2">
      <c r="A5473" s="1">
        <v>32774</v>
      </c>
      <c r="B5473">
        <v>504.03986536245702</v>
      </c>
      <c r="C5473">
        <v>9</v>
      </c>
      <c r="D5473">
        <v>0.43223072192104001</v>
      </c>
      <c r="E5473">
        <f t="shared" si="340"/>
        <v>3.0858854828120827E-2</v>
      </c>
      <c r="F5473">
        <v>18823.234885856498</v>
      </c>
      <c r="G5473">
        <v>0.39612997542682499</v>
      </c>
      <c r="H5473">
        <v>15085.2887284341</v>
      </c>
      <c r="I5473">
        <v>0.12818565944680399</v>
      </c>
      <c r="J5473">
        <f t="shared" si="341"/>
        <v>9.1517387712169163E-3</v>
      </c>
      <c r="K5473">
        <v>5582.3629705025696</v>
      </c>
      <c r="L5473">
        <v>0.11661229197659199</v>
      </c>
      <c r="M5473">
        <v>4363.3490138417901</v>
      </c>
      <c r="N5473">
        <v>7.0088831432437798E-2</v>
      </c>
      <c r="O5473">
        <f t="shared" si="342"/>
        <v>2.2628452892624988E-3</v>
      </c>
      <c r="P5473">
        <v>3052.3016297045801</v>
      </c>
      <c r="Q5473">
        <v>6.4922840850724195E-2</v>
      </c>
      <c r="R5473">
        <v>2504.68463244635</v>
      </c>
      <c r="S5473">
        <f t="shared" si="343"/>
        <v>17.681541813394542</v>
      </c>
    </row>
    <row r="5474" spans="1:19" x14ac:dyDescent="0.2">
      <c r="A5474" s="1">
        <v>32775</v>
      </c>
      <c r="B5474">
        <v>489.88144217811799</v>
      </c>
      <c r="C5474">
        <v>9</v>
      </c>
      <c r="D5474">
        <v>0.42607968147731701</v>
      </c>
      <c r="E5474">
        <f t="shared" si="340"/>
        <v>3.041970496100559E-2</v>
      </c>
      <c r="F5474">
        <v>18034.1448921995</v>
      </c>
      <c r="G5474">
        <v>0.39122861608058901</v>
      </c>
      <c r="H5474">
        <v>14679.781365594999</v>
      </c>
      <c r="I5474">
        <v>0.127337368296811</v>
      </c>
      <c r="J5474">
        <f t="shared" si="341"/>
        <v>9.0911755300542591E-3</v>
      </c>
      <c r="K5474">
        <v>5389.6504571488504</v>
      </c>
      <c r="L5474">
        <v>0.116168451730689</v>
      </c>
      <c r="M5474">
        <v>4278.3120131607402</v>
      </c>
      <c r="N5474">
        <v>6.9402189114154897E-2</v>
      </c>
      <c r="O5474">
        <f t="shared" si="342"/>
        <v>2.2406767739144794E-3</v>
      </c>
      <c r="P5474">
        <v>2937.50016424364</v>
      </c>
      <c r="Q5474">
        <v>6.4512035220726002E-2</v>
      </c>
      <c r="R5474">
        <v>2452.9656146839902</v>
      </c>
      <c r="S5474">
        <f t="shared" si="343"/>
        <v>17.633458315379439</v>
      </c>
    </row>
    <row r="5475" spans="1:19" x14ac:dyDescent="0.2">
      <c r="A5475" s="1">
        <v>32776</v>
      </c>
      <c r="B5475">
        <v>461.56459580944102</v>
      </c>
      <c r="C5475">
        <v>9</v>
      </c>
      <c r="D5475">
        <v>0.41484963879171699</v>
      </c>
      <c r="E5475">
        <f t="shared" si="340"/>
        <v>2.9617942755375427E-2</v>
      </c>
      <c r="F5475">
        <v>16543.863865491101</v>
      </c>
      <c r="G5475">
        <v>0.38736505006293598</v>
      </c>
      <c r="H5475">
        <v>14429.704525413899</v>
      </c>
      <c r="I5475">
        <v>0.124959871854322</v>
      </c>
      <c r="J5475">
        <f t="shared" si="341"/>
        <v>8.9214355882771823E-3</v>
      </c>
      <c r="K5475">
        <v>4983.2973571541297</v>
      </c>
      <c r="L5475">
        <v>0.11600736544547099</v>
      </c>
      <c r="M5475">
        <v>4232.8330038384402</v>
      </c>
      <c r="N5475">
        <v>6.7871311896681899E-2</v>
      </c>
      <c r="O5475">
        <f t="shared" si="342"/>
        <v>2.1912518052111946E-3</v>
      </c>
      <c r="P5475">
        <v>2706.65233712483</v>
      </c>
      <c r="Q5475">
        <v>6.42482098228528E-2</v>
      </c>
      <c r="R5475">
        <v>2423.1385364071102</v>
      </c>
      <c r="S5475">
        <f t="shared" si="343"/>
        <v>17.587836437601087</v>
      </c>
    </row>
    <row r="5476" spans="1:19" x14ac:dyDescent="0.2">
      <c r="A5476" s="1">
        <v>32777</v>
      </c>
      <c r="B5476">
        <v>438.91111871449903</v>
      </c>
      <c r="C5476">
        <v>9</v>
      </c>
      <c r="D5476">
        <v>0.40500563860233801</v>
      </c>
      <c r="E5476">
        <f t="shared" si="340"/>
        <v>2.8915136227829395E-2</v>
      </c>
      <c r="F5476">
        <v>15358.5916926882</v>
      </c>
      <c r="G5476">
        <v>0.38374181945514402</v>
      </c>
      <c r="H5476">
        <v>14169.0044500554</v>
      </c>
      <c r="I5476">
        <v>0.12301025207222401</v>
      </c>
      <c r="J5476">
        <f t="shared" si="341"/>
        <v>8.7822436456998446E-3</v>
      </c>
      <c r="K5476">
        <v>4664.7850190721701</v>
      </c>
      <c r="L5476">
        <v>0.115925976145225</v>
      </c>
      <c r="M5476">
        <v>4189.1853607090397</v>
      </c>
      <c r="N5476">
        <v>6.6565560466236101E-2</v>
      </c>
      <c r="O5476">
        <f t="shared" si="342"/>
        <v>2.1490951104433521E-3</v>
      </c>
      <c r="P5476">
        <v>2524.2939024848602</v>
      </c>
      <c r="Q5476">
        <v>6.3993774145118906E-2</v>
      </c>
      <c r="R5476">
        <v>2391.0616173712501</v>
      </c>
      <c r="S5476">
        <f t="shared" si="343"/>
        <v>17.541047713682797</v>
      </c>
    </row>
    <row r="5477" spans="1:19" x14ac:dyDescent="0.2">
      <c r="A5477" s="1">
        <v>32778</v>
      </c>
      <c r="B5477">
        <v>421.92101089329299</v>
      </c>
      <c r="C5477">
        <v>9</v>
      </c>
      <c r="D5477">
        <v>0.39684107076053798</v>
      </c>
      <c r="E5477">
        <f t="shared" si="340"/>
        <v>2.8332231771976125E-2</v>
      </c>
      <c r="F5477">
        <v>14466.434607872299</v>
      </c>
      <c r="G5477">
        <v>0.38180539180597001</v>
      </c>
      <c r="H5477">
        <v>14092.0899165749</v>
      </c>
      <c r="I5477">
        <v>0.12157451816585101</v>
      </c>
      <c r="J5477">
        <f t="shared" si="341"/>
        <v>8.679740278998694E-3</v>
      </c>
      <c r="K5477">
        <v>4431.8744873338401</v>
      </c>
      <c r="L5477">
        <v>0.11642098111659401</v>
      </c>
      <c r="M5477">
        <v>4211.6452588038101</v>
      </c>
      <c r="N5477">
        <v>6.5534861203027595E-2</v>
      </c>
      <c r="O5477">
        <f t="shared" si="342"/>
        <v>2.1158185822899907E-3</v>
      </c>
      <c r="P5477">
        <v>2389.0062142828501</v>
      </c>
      <c r="Q5477">
        <v>6.3990091391348702E-2</v>
      </c>
      <c r="R5477">
        <v>2386.7086258977802</v>
      </c>
      <c r="S5477">
        <f t="shared" si="343"/>
        <v>17.492979956209695</v>
      </c>
    </row>
    <row r="5478" spans="1:19" x14ac:dyDescent="0.2">
      <c r="A5478" s="1">
        <v>32779</v>
      </c>
      <c r="B5478">
        <v>396.43584916148302</v>
      </c>
      <c r="C5478">
        <v>9</v>
      </c>
      <c r="D5478">
        <v>0.38487653517179299</v>
      </c>
      <c r="E5478">
        <f t="shared" si="340"/>
        <v>2.7478030883205391E-2</v>
      </c>
      <c r="F5478">
        <v>13182.813162128899</v>
      </c>
      <c r="G5478">
        <v>0.37790951236308201</v>
      </c>
      <c r="H5478">
        <v>13784.1391861748</v>
      </c>
      <c r="I5478">
        <v>0.118999961293818</v>
      </c>
      <c r="J5478">
        <f t="shared" si="341"/>
        <v>8.4959313252813296E-3</v>
      </c>
      <c r="K5478">
        <v>4075.9935009723499</v>
      </c>
      <c r="L5478">
        <v>0.116296313248881</v>
      </c>
      <c r="M5478">
        <v>4155.6341277841002</v>
      </c>
      <c r="N5478">
        <v>6.3906476170004806E-2</v>
      </c>
      <c r="O5478">
        <f t="shared" si="342"/>
        <v>2.0632455356893618E-3</v>
      </c>
      <c r="P5478">
        <v>2188.9282879331099</v>
      </c>
      <c r="Q5478">
        <v>6.3681332706853694E-2</v>
      </c>
      <c r="R5478">
        <v>2344.2725386373199</v>
      </c>
      <c r="S5478">
        <f t="shared" si="343"/>
        <v>17.435618585486129</v>
      </c>
    </row>
    <row r="5479" spans="1:19" x14ac:dyDescent="0.2">
      <c r="A5479" s="1">
        <v>32780</v>
      </c>
      <c r="B5479">
        <v>390.77247988774701</v>
      </c>
      <c r="C5479">
        <v>9</v>
      </c>
      <c r="D5479">
        <v>0.380714849291098</v>
      </c>
      <c r="E5479">
        <f t="shared" si="340"/>
        <v>2.7180909799674299E-2</v>
      </c>
      <c r="F5479">
        <v>12853.977332046299</v>
      </c>
      <c r="G5479">
        <v>0.37462157234960702</v>
      </c>
      <c r="H5479">
        <v>13517.819051067299</v>
      </c>
      <c r="I5479">
        <v>0.118776769630853</v>
      </c>
      <c r="J5479">
        <f t="shared" si="341"/>
        <v>8.4799966895023806E-3</v>
      </c>
      <c r="K5479">
        <v>4010.22945979524</v>
      </c>
      <c r="L5479">
        <v>0.11636460610501</v>
      </c>
      <c r="M5479">
        <v>4114.4117311318596</v>
      </c>
      <c r="N5479">
        <v>6.3560898094144294E-2</v>
      </c>
      <c r="O5479">
        <f t="shared" si="342"/>
        <v>2.0520884125778552E-3</v>
      </c>
      <c r="P5479">
        <v>2145.990220313</v>
      </c>
      <c r="Q5479">
        <v>6.3461882266100597E-2</v>
      </c>
      <c r="R5479">
        <v>2310.1549587538402</v>
      </c>
      <c r="S5479">
        <f t="shared" si="343"/>
        <v>17.377860656782847</v>
      </c>
    </row>
    <row r="5480" spans="1:19" x14ac:dyDescent="0.2">
      <c r="A5480" s="1">
        <v>32781</v>
      </c>
      <c r="B5480">
        <v>376.61405670340901</v>
      </c>
      <c r="C5480">
        <v>9</v>
      </c>
      <c r="D5480">
        <v>0.37280445348357599</v>
      </c>
      <c r="E5480">
        <f t="shared" si="340"/>
        <v>2.6616151804748869E-2</v>
      </c>
      <c r="F5480">
        <v>12130.853551218501</v>
      </c>
      <c r="G5480">
        <v>0.37212751789314102</v>
      </c>
      <c r="H5480">
        <v>13401.3247474692</v>
      </c>
      <c r="I5480">
        <v>0.117427828482198</v>
      </c>
      <c r="J5480">
        <f t="shared" si="341"/>
        <v>8.3836898400192761E-3</v>
      </c>
      <c r="K5480">
        <v>3821.0374818333398</v>
      </c>
      <c r="L5480">
        <v>0.11665604335188</v>
      </c>
      <c r="M5480">
        <v>4116.8044862976203</v>
      </c>
      <c r="N5480">
        <v>6.2627551331593506E-2</v>
      </c>
      <c r="O5480">
        <f t="shared" si="342"/>
        <v>2.0219549479199043E-3</v>
      </c>
      <c r="P5480">
        <v>2037.8663569491</v>
      </c>
      <c r="Q5480">
        <v>6.3375255026369703E-2</v>
      </c>
      <c r="R5480">
        <v>2300.8143581661702</v>
      </c>
      <c r="S5480">
        <f t="shared" si="343"/>
        <v>17.309901825841568</v>
      </c>
    </row>
    <row r="5481" spans="1:19" x14ac:dyDescent="0.2">
      <c r="A5481" s="1">
        <v>32782</v>
      </c>
      <c r="B5481">
        <v>351.12889497159898</v>
      </c>
      <c r="C5481">
        <v>10</v>
      </c>
      <c r="D5481">
        <v>0.35930716757398101</v>
      </c>
      <c r="E5481">
        <f t="shared" si="340"/>
        <v>2.5652521120176845E-2</v>
      </c>
      <c r="F5481">
        <v>10900.494320166201</v>
      </c>
      <c r="G5481">
        <v>0.370024051406107</v>
      </c>
      <c r="H5481">
        <v>13365.328336938501</v>
      </c>
      <c r="I5481">
        <v>0.114404748022627</v>
      </c>
      <c r="J5481">
        <f t="shared" si="341"/>
        <v>8.16785881204188E-3</v>
      </c>
      <c r="K5481">
        <v>3470.75822183235</v>
      </c>
      <c r="L5481">
        <v>0.117602539965956</v>
      </c>
      <c r="M5481">
        <v>4213.7454186881796</v>
      </c>
      <c r="N5481">
        <v>6.0816436841653498E-2</v>
      </c>
      <c r="O5481">
        <f t="shared" si="342"/>
        <v>1.9634824094552513E-3</v>
      </c>
      <c r="P5481">
        <v>1845.02087403724</v>
      </c>
      <c r="Q5481">
        <v>6.3444097460779503E-2</v>
      </c>
      <c r="R5481">
        <v>2309.6660842534802</v>
      </c>
      <c r="S5481">
        <f t="shared" si="343"/>
        <v>17.224692092658906</v>
      </c>
    </row>
    <row r="5482" spans="1:19" x14ac:dyDescent="0.2">
      <c r="A5482" s="1">
        <v>32783</v>
      </c>
      <c r="B5482">
        <v>339.80215642412799</v>
      </c>
      <c r="C5482">
        <v>10</v>
      </c>
      <c r="D5482">
        <v>0.35212078898675497</v>
      </c>
      <c r="E5482">
        <f t="shared" si="340"/>
        <v>2.5139453903257367E-2</v>
      </c>
      <c r="F5482">
        <v>10337.8812554418</v>
      </c>
      <c r="G5482">
        <v>0.36646552229572898</v>
      </c>
      <c r="H5482">
        <v>13161.4939453154</v>
      </c>
      <c r="I5482">
        <v>0.113347426644102</v>
      </c>
      <c r="J5482">
        <f t="shared" si="341"/>
        <v>8.0923719822729116E-3</v>
      </c>
      <c r="K5482">
        <v>3327.75647989558</v>
      </c>
      <c r="L5482">
        <v>0.11768035139571199</v>
      </c>
      <c r="M5482">
        <v>4190.9807646935296</v>
      </c>
      <c r="N5482">
        <v>5.9938332458493303E-2</v>
      </c>
      <c r="O5482">
        <f t="shared" si="342"/>
        <v>1.9351324665855345E-3</v>
      </c>
      <c r="P5482">
        <v>1759.72388732891</v>
      </c>
      <c r="Q5482">
        <v>6.3214150816789494E-2</v>
      </c>
      <c r="R5482">
        <v>2290.7866896235701</v>
      </c>
      <c r="S5482">
        <f t="shared" si="343"/>
        <v>17.172894599906403</v>
      </c>
    </row>
    <row r="5483" spans="1:19" x14ac:dyDescent="0.2">
      <c r="A5483" s="1">
        <v>32784</v>
      </c>
      <c r="B5483">
        <v>334.138787150393</v>
      </c>
      <c r="C5483">
        <v>10</v>
      </c>
      <c r="D5483">
        <v>0.34789658558860498</v>
      </c>
      <c r="E5483">
        <f t="shared" si="340"/>
        <v>2.4837869418821348E-2</v>
      </c>
      <c r="F5483">
        <v>10043.6322092261</v>
      </c>
      <c r="G5483">
        <v>0.36150042939639199</v>
      </c>
      <c r="H5483">
        <v>12742.113358795899</v>
      </c>
      <c r="I5483">
        <v>0.113261891835784</v>
      </c>
      <c r="J5483">
        <f t="shared" si="341"/>
        <v>8.0862652756026766E-3</v>
      </c>
      <c r="K5483">
        <v>3269.8245169469701</v>
      </c>
      <c r="L5483">
        <v>0.11740051846527801</v>
      </c>
      <c r="M5483">
        <v>4099.6212164959798</v>
      </c>
      <c r="N5483">
        <v>5.9447542588809098E-2</v>
      </c>
      <c r="O5483">
        <f t="shared" si="342"/>
        <v>1.9192871240119006E-3</v>
      </c>
      <c r="P5483">
        <v>1716.2262529657301</v>
      </c>
      <c r="Q5483">
        <v>6.2638052093574204E-2</v>
      </c>
      <c r="R5483">
        <v>2227.92890751297</v>
      </c>
      <c r="S5483">
        <f t="shared" si="343"/>
        <v>17.154356053617686</v>
      </c>
    </row>
    <row r="5484" spans="1:19" x14ac:dyDescent="0.2">
      <c r="A5484" s="1">
        <v>32785</v>
      </c>
      <c r="B5484">
        <v>317.148679329186</v>
      </c>
      <c r="C5484">
        <v>10</v>
      </c>
      <c r="D5484">
        <v>0.33781431797704298</v>
      </c>
      <c r="E5484">
        <f t="shared" si="340"/>
        <v>2.4118051930650544E-2</v>
      </c>
      <c r="F5484">
        <v>9256.6683191441498</v>
      </c>
      <c r="G5484">
        <v>0.35630361588889498</v>
      </c>
      <c r="H5484">
        <v>12312.2243522025</v>
      </c>
      <c r="I5484">
        <v>0.111375356226857</v>
      </c>
      <c r="J5484">
        <f t="shared" si="341"/>
        <v>7.9515771899774396E-3</v>
      </c>
      <c r="K5484">
        <v>3051.8680726511002</v>
      </c>
      <c r="L5484">
        <v>0.117022910565907</v>
      </c>
      <c r="M5484">
        <v>4000.6522335273498</v>
      </c>
      <c r="N5484">
        <v>5.8027776847477702E-2</v>
      </c>
      <c r="O5484">
        <f t="shared" si="342"/>
        <v>1.8734494326997702E-3</v>
      </c>
      <c r="P5484">
        <v>1590.0565931930601</v>
      </c>
      <c r="Q5484">
        <v>6.2013508089067401E-2</v>
      </c>
      <c r="R5484">
        <v>2161.7597555234802</v>
      </c>
      <c r="S5484">
        <f t="shared" si="343"/>
        <v>17.117958222343599</v>
      </c>
    </row>
    <row r="5485" spans="1:19" x14ac:dyDescent="0.2">
      <c r="A5485" s="1">
        <v>32786</v>
      </c>
      <c r="B5485">
        <v>317.148679329186</v>
      </c>
      <c r="C5485">
        <v>10</v>
      </c>
      <c r="D5485">
        <v>0.33640994387815198</v>
      </c>
      <c r="E5485">
        <f t="shared" si="340"/>
        <v>2.4017787478717471E-2</v>
      </c>
      <c r="F5485">
        <v>9218.1861573835595</v>
      </c>
      <c r="G5485">
        <v>0.35423273097443497</v>
      </c>
      <c r="H5485">
        <v>12131.1003726156</v>
      </c>
      <c r="I5485">
        <v>0.112120249738922</v>
      </c>
      <c r="J5485">
        <f t="shared" si="341"/>
        <v>8.0047584183941967E-3</v>
      </c>
      <c r="K5485">
        <v>3072.2793808974702</v>
      </c>
      <c r="L5485">
        <v>0.117588193480854</v>
      </c>
      <c r="M5485">
        <v>3984.3249293516101</v>
      </c>
      <c r="N5485">
        <v>5.7975395464428099E-2</v>
      </c>
      <c r="O5485">
        <f t="shared" si="342"/>
        <v>1.871758279295492E-3</v>
      </c>
      <c r="P5485">
        <v>1588.6212570832899</v>
      </c>
      <c r="Q5485">
        <v>6.1814211490578301E-2</v>
      </c>
      <c r="R5485">
        <v>2134.0572025768302</v>
      </c>
      <c r="S5485">
        <f t="shared" si="343"/>
        <v>17.108269935990123</v>
      </c>
    </row>
    <row r="5486" spans="1:19" x14ac:dyDescent="0.2">
      <c r="A5486" s="1">
        <v>32787</v>
      </c>
      <c r="B5486">
        <v>305.821940781715</v>
      </c>
      <c r="C5486">
        <v>10</v>
      </c>
      <c r="D5486">
        <v>0.328772476795893</v>
      </c>
      <c r="E5486">
        <f t="shared" si="340"/>
        <v>2.3472515067495769E-2</v>
      </c>
      <c r="F5486">
        <v>8687.1603106942493</v>
      </c>
      <c r="G5486">
        <v>0.34984495546205902</v>
      </c>
      <c r="H5486">
        <v>11826.7925214937</v>
      </c>
      <c r="I5486">
        <v>0.11097851577526301</v>
      </c>
      <c r="J5486">
        <f t="shared" si="341"/>
        <v>7.9232450024104891E-3</v>
      </c>
      <c r="K5486">
        <v>2932.3870628657801</v>
      </c>
      <c r="L5486">
        <v>0.117438746927607</v>
      </c>
      <c r="M5486">
        <v>3924.4188099423</v>
      </c>
      <c r="N5486">
        <v>5.6984628462131801E-2</v>
      </c>
      <c r="O5486">
        <f t="shared" si="342"/>
        <v>1.8397709797773935E-3</v>
      </c>
      <c r="P5486">
        <v>1505.7057315756199</v>
      </c>
      <c r="Q5486">
        <v>6.1311162271987199E-2</v>
      </c>
      <c r="R5486">
        <v>2088.3838258621099</v>
      </c>
      <c r="S5486">
        <f t="shared" si="343"/>
        <v>17.065037124188709</v>
      </c>
    </row>
    <row r="5487" spans="1:19" x14ac:dyDescent="0.2">
      <c r="A5487" s="1">
        <v>32788</v>
      </c>
      <c r="B5487">
        <v>331.30710251352502</v>
      </c>
      <c r="C5487">
        <v>10</v>
      </c>
      <c r="D5487">
        <v>0.340800560556278</v>
      </c>
      <c r="E5487">
        <f t="shared" si="340"/>
        <v>2.4331252940112801E-2</v>
      </c>
      <c r="F5487">
        <v>9755.3934362493092</v>
      </c>
      <c r="G5487">
        <v>0.34560639380993702</v>
      </c>
      <c r="H5487">
        <v>11491.2024599372</v>
      </c>
      <c r="I5487">
        <v>0.115855515263747</v>
      </c>
      <c r="J5487">
        <f t="shared" si="341"/>
        <v>8.2714354747190268E-3</v>
      </c>
      <c r="K5487">
        <v>3316.3564382418299</v>
      </c>
      <c r="L5487">
        <v>0.11733887837012701</v>
      </c>
      <c r="M5487">
        <v>3851.82824870485</v>
      </c>
      <c r="N5487">
        <v>5.9020021068276397E-2</v>
      </c>
      <c r="O5487">
        <f t="shared" si="342"/>
        <v>1.9054844247940045E-3</v>
      </c>
      <c r="P5487">
        <v>1689.4441875241</v>
      </c>
      <c r="Q5487">
        <v>6.0810883225348202E-2</v>
      </c>
      <c r="R5487">
        <v>2035.0311088900501</v>
      </c>
      <c r="S5487">
        <f t="shared" si="343"/>
        <v>17.109921230847316</v>
      </c>
    </row>
    <row r="5488" spans="1:19" x14ac:dyDescent="0.2">
      <c r="A5488" s="1">
        <v>32789</v>
      </c>
      <c r="B5488">
        <v>348.29721033473101</v>
      </c>
      <c r="C5488">
        <v>10</v>
      </c>
      <c r="D5488">
        <v>0.34760592223127501</v>
      </c>
      <c r="E5488">
        <f t="shared" si="340"/>
        <v>2.4817117681629149E-2</v>
      </c>
      <c r="F5488">
        <v>10460.462947976301</v>
      </c>
      <c r="G5488">
        <v>0.34185503741619999</v>
      </c>
      <c r="H5488">
        <v>11235.968780564201</v>
      </c>
      <c r="I5488">
        <v>0.11919477261671001</v>
      </c>
      <c r="J5488">
        <f t="shared" si="341"/>
        <v>8.5098397635924236E-3</v>
      </c>
      <c r="K5488">
        <v>3586.9138665594601</v>
      </c>
      <c r="L5488">
        <v>0.117392190939308</v>
      </c>
      <c r="M5488">
        <v>3807.4209708694402</v>
      </c>
      <c r="N5488">
        <v>6.02864375177442E-2</v>
      </c>
      <c r="O5488">
        <f t="shared" si="342"/>
        <v>1.9463711743424709E-3</v>
      </c>
      <c r="P5488">
        <v>1814.19246793003</v>
      </c>
      <c r="Q5488">
        <v>6.0408848328914702E-2</v>
      </c>
      <c r="R5488">
        <v>1997.2754070031301</v>
      </c>
      <c r="S5488">
        <f t="shared" si="343"/>
        <v>17.122611495970283</v>
      </c>
    </row>
    <row r="5489" spans="1:19" x14ac:dyDescent="0.2">
      <c r="A5489" s="1">
        <v>32790</v>
      </c>
      <c r="B5489">
        <v>348.29721033473101</v>
      </c>
      <c r="C5489">
        <v>10</v>
      </c>
      <c r="D5489">
        <v>0.34616760349854903</v>
      </c>
      <c r="E5489">
        <f t="shared" si="340"/>
        <v>2.471442977279081E-2</v>
      </c>
      <c r="F5489">
        <v>10417.179796427899</v>
      </c>
      <c r="G5489">
        <v>0.33836666717067798</v>
      </c>
      <c r="H5489">
        <v>11053.476218252001</v>
      </c>
      <c r="I5489">
        <v>0.119962829948168</v>
      </c>
      <c r="J5489">
        <f t="shared" si="341"/>
        <v>8.5646747590915773E-3</v>
      </c>
      <c r="K5489">
        <v>3610.0269228792999</v>
      </c>
      <c r="L5489">
        <v>0.117519427923526</v>
      </c>
      <c r="M5489">
        <v>3783.89469854153</v>
      </c>
      <c r="N5489">
        <v>6.0236739205735801E-2</v>
      </c>
      <c r="O5489">
        <f t="shared" si="342"/>
        <v>1.9447666449343738E-3</v>
      </c>
      <c r="P5489">
        <v>1812.6969026416</v>
      </c>
      <c r="Q5489">
        <v>6.0085142202615398E-2</v>
      </c>
      <c r="R5489">
        <v>1973.94285173955</v>
      </c>
      <c r="S5489">
        <f t="shared" si="343"/>
        <v>17.112132511407502</v>
      </c>
    </row>
    <row r="5490" spans="1:19" x14ac:dyDescent="0.2">
      <c r="A5490" s="1">
        <v>32791</v>
      </c>
      <c r="B5490">
        <v>345.465525697864</v>
      </c>
      <c r="C5490">
        <v>10</v>
      </c>
      <c r="D5490">
        <v>0.34339252405713899</v>
      </c>
      <c r="E5490">
        <f t="shared" si="340"/>
        <v>2.4516304629722846E-2</v>
      </c>
      <c r="F5490">
        <v>10249.6560921316</v>
      </c>
      <c r="G5490">
        <v>0.33498219108155902</v>
      </c>
      <c r="H5490">
        <v>10869.104487832899</v>
      </c>
      <c r="I5490">
        <v>0.120305129503159</v>
      </c>
      <c r="J5490">
        <f t="shared" si="341"/>
        <v>8.5891130318461167E-3</v>
      </c>
      <c r="K5490">
        <v>3590.89414340759</v>
      </c>
      <c r="L5490">
        <v>0.117632563768474</v>
      </c>
      <c r="M5490">
        <v>3757.0792624138398</v>
      </c>
      <c r="N5490">
        <v>5.9971507224136501E-2</v>
      </c>
      <c r="O5490">
        <f t="shared" si="342"/>
        <v>1.9362035268475459E-3</v>
      </c>
      <c r="P5490">
        <v>1790.0428265348701</v>
      </c>
      <c r="Q5490">
        <v>5.97745665489599E-2</v>
      </c>
      <c r="R5490">
        <v>1951.60147843547</v>
      </c>
      <c r="S5490">
        <f t="shared" si="343"/>
        <v>17.098108335475438</v>
      </c>
    </row>
    <row r="5491" spans="1:19" x14ac:dyDescent="0.2">
      <c r="A5491" s="1">
        <v>32792</v>
      </c>
      <c r="B5491">
        <v>359.623948882202</v>
      </c>
      <c r="C5491">
        <v>10</v>
      </c>
      <c r="D5491">
        <v>0.34851989072939099</v>
      </c>
      <c r="E5491">
        <f t="shared" si="340"/>
        <v>2.4882369917924349E-2</v>
      </c>
      <c r="F5491">
        <v>10829.0389854036</v>
      </c>
      <c r="G5491">
        <v>0.33324705888393702</v>
      </c>
      <c r="H5491">
        <v>10799.2377842367</v>
      </c>
      <c r="I5491">
        <v>0.12317596097036</v>
      </c>
      <c r="J5491">
        <f t="shared" si="341"/>
        <v>8.7940743337374255E-3</v>
      </c>
      <c r="K5491">
        <v>3827.2630024674099</v>
      </c>
      <c r="L5491">
        <v>0.11819593992064201</v>
      </c>
      <c r="M5491">
        <v>3760.87762671888</v>
      </c>
      <c r="N5491">
        <v>6.0983218513197698E-2</v>
      </c>
      <c r="O5491">
        <f t="shared" si="342"/>
        <v>1.9688670208416305E-3</v>
      </c>
      <c r="P5491">
        <v>1894.8406340674701</v>
      </c>
      <c r="Q5491">
        <v>5.96899934791753E-2</v>
      </c>
      <c r="R5491">
        <v>1948.04542298652</v>
      </c>
      <c r="S5491">
        <f t="shared" si="343"/>
        <v>17.104478817094577</v>
      </c>
    </row>
    <row r="5492" spans="1:19" x14ac:dyDescent="0.2">
      <c r="A5492" s="1">
        <v>32793</v>
      </c>
      <c r="B5492">
        <v>399.267533798351</v>
      </c>
      <c r="C5492">
        <v>10</v>
      </c>
      <c r="D5492">
        <v>0.36411823262042398</v>
      </c>
      <c r="E5492">
        <f t="shared" si="340"/>
        <v>2.5996004242285761E-2</v>
      </c>
      <c r="F5492">
        <v>12560.8828679456</v>
      </c>
      <c r="G5492">
        <v>0.33091241695303603</v>
      </c>
      <c r="H5492">
        <v>10659.676384869201</v>
      </c>
      <c r="I5492">
        <v>0.12945764100420901</v>
      </c>
      <c r="J5492">
        <f t="shared" si="341"/>
        <v>9.2425511365424404E-3</v>
      </c>
      <c r="K5492">
        <v>4465.8633359608802</v>
      </c>
      <c r="L5492">
        <v>0.1186421876061</v>
      </c>
      <c r="M5492">
        <v>3747.9121850846</v>
      </c>
      <c r="N5492">
        <v>6.3701433768446697E-2</v>
      </c>
      <c r="O5492">
        <f t="shared" si="342"/>
        <v>2.0566256616954279E-3</v>
      </c>
      <c r="P5492">
        <v>2197.4902007166702</v>
      </c>
      <c r="Q5492">
        <v>5.9501045977977798E-2</v>
      </c>
      <c r="R5492">
        <v>1930.0064091344</v>
      </c>
      <c r="S5492">
        <f t="shared" si="343"/>
        <v>17.134161084899848</v>
      </c>
    </row>
    <row r="5493" spans="1:19" x14ac:dyDescent="0.2">
      <c r="A5493" s="1">
        <v>32794</v>
      </c>
      <c r="B5493">
        <v>421.92101089329299</v>
      </c>
      <c r="C5493">
        <v>10</v>
      </c>
      <c r="D5493">
        <v>0.37145906383862398</v>
      </c>
      <c r="E5493">
        <f t="shared" si="340"/>
        <v>2.6520098512756322E-2</v>
      </c>
      <c r="F5493">
        <v>13541.1595534312</v>
      </c>
      <c r="G5493">
        <v>0.32562915357640998</v>
      </c>
      <c r="H5493">
        <v>10300.716941025899</v>
      </c>
      <c r="I5493">
        <v>0.13304554841677299</v>
      </c>
      <c r="J5493">
        <f t="shared" si="341"/>
        <v>9.4987076482521207E-3</v>
      </c>
      <c r="K5493">
        <v>4850.0391412388899</v>
      </c>
      <c r="L5493">
        <v>0.118287707027561</v>
      </c>
      <c r="M5493">
        <v>3672.82924395481</v>
      </c>
      <c r="N5493">
        <v>6.5154230597724405E-2</v>
      </c>
      <c r="O5493">
        <f t="shared" si="342"/>
        <v>2.1035297745790262E-3</v>
      </c>
      <c r="P5493">
        <v>2375.13071558303</v>
      </c>
      <c r="Q5493">
        <v>5.8936094318307097E-2</v>
      </c>
      <c r="R5493">
        <v>1878.7115173787299</v>
      </c>
      <c r="S5493">
        <f t="shared" si="343"/>
        <v>17.123031295440917</v>
      </c>
    </row>
    <row r="5494" spans="1:19" x14ac:dyDescent="0.2">
      <c r="A5494" s="1">
        <v>32795</v>
      </c>
      <c r="B5494">
        <v>424.75269553016</v>
      </c>
      <c r="C5494">
        <v>10</v>
      </c>
      <c r="D5494">
        <v>0.37099121130068502</v>
      </c>
      <c r="E5494">
        <f t="shared" si="340"/>
        <v>2.6486696459600407E-2</v>
      </c>
      <c r="F5494">
        <v>13614.870270352199</v>
      </c>
      <c r="G5494">
        <v>0.32067846430944902</v>
      </c>
      <c r="H5494">
        <v>9948.4078356969803</v>
      </c>
      <c r="I5494">
        <v>0.13417968512165701</v>
      </c>
      <c r="J5494">
        <f t="shared" si="341"/>
        <v>9.5796786624727463E-3</v>
      </c>
      <c r="K5494">
        <v>4924.2110060861696</v>
      </c>
      <c r="L5494">
        <v>0.11798907416168999</v>
      </c>
      <c r="M5494">
        <v>3594.21763276</v>
      </c>
      <c r="N5494">
        <v>6.5289387730474005E-2</v>
      </c>
      <c r="O5494">
        <f t="shared" si="342"/>
        <v>2.1078933753824933E-3</v>
      </c>
      <c r="P5494">
        <v>2396.0312721820201</v>
      </c>
      <c r="Q5494">
        <v>5.83748048159606E-2</v>
      </c>
      <c r="R5494">
        <v>1824.82068075092</v>
      </c>
      <c r="S5494">
        <f t="shared" si="343"/>
        <v>17.110151558557195</v>
      </c>
    </row>
    <row r="5495" spans="1:19" x14ac:dyDescent="0.2">
      <c r="A5495" s="1">
        <v>32796</v>
      </c>
      <c r="B5495">
        <v>438.91111871449903</v>
      </c>
      <c r="C5495">
        <v>10</v>
      </c>
      <c r="D5495">
        <v>0.37461798741576902</v>
      </c>
      <c r="E5495">
        <f t="shared" si="340"/>
        <v>2.6745627979164899E-2</v>
      </c>
      <c r="F5495">
        <v>14206.233595440601</v>
      </c>
      <c r="G5495">
        <v>0.31574092148614502</v>
      </c>
      <c r="H5495">
        <v>9475.1216184043697</v>
      </c>
      <c r="I5495">
        <v>0.136602384035555</v>
      </c>
      <c r="J5495">
        <f t="shared" si="341"/>
        <v>9.7526458077602136E-3</v>
      </c>
      <c r="K5495">
        <v>5180.2247689441901</v>
      </c>
      <c r="L5495">
        <v>0.11750151543149601</v>
      </c>
      <c r="M5495">
        <v>3461.99799973891</v>
      </c>
      <c r="N5495">
        <v>6.6136092081880399E-2</v>
      </c>
      <c r="O5495">
        <f t="shared" si="342"/>
        <v>2.1352295559667694E-3</v>
      </c>
      <c r="P5495">
        <v>2508.00763648866</v>
      </c>
      <c r="Q5495">
        <v>5.7719641755170997E-2</v>
      </c>
      <c r="R5495">
        <v>1750.8704337981301</v>
      </c>
      <c r="S5495">
        <f t="shared" si="343"/>
        <v>17.093372319118057</v>
      </c>
    </row>
    <row r="5496" spans="1:19" x14ac:dyDescent="0.2">
      <c r="A5496" s="1">
        <v>32797</v>
      </c>
      <c r="B5496">
        <v>416.25764161955698</v>
      </c>
      <c r="C5496">
        <v>10</v>
      </c>
      <c r="D5496">
        <v>0.36476826084248198</v>
      </c>
      <c r="E5496">
        <f t="shared" si="340"/>
        <v>2.604241261985207E-2</v>
      </c>
      <c r="F5496">
        <v>13118.766566050899</v>
      </c>
      <c r="G5496">
        <v>0.309397420697265</v>
      </c>
      <c r="H5496">
        <v>9034.3848401248306</v>
      </c>
      <c r="I5496">
        <v>0.134788664364901</v>
      </c>
      <c r="J5496">
        <f t="shared" si="341"/>
        <v>9.6231563726574421E-3</v>
      </c>
      <c r="K5496">
        <v>4847.6285175384501</v>
      </c>
      <c r="L5496">
        <v>0.116688952965267</v>
      </c>
      <c r="M5496">
        <v>3341.6815623183402</v>
      </c>
      <c r="N5496">
        <v>6.46427378051945E-2</v>
      </c>
      <c r="O5496">
        <f t="shared" si="342"/>
        <v>2.0870160300577793E-3</v>
      </c>
      <c r="P5496">
        <v>2324.8541018841102</v>
      </c>
      <c r="Q5496">
        <v>5.6967156414881301E-2</v>
      </c>
      <c r="R5496">
        <v>1683.7704466780399</v>
      </c>
      <c r="S5496">
        <f t="shared" si="343"/>
        <v>17.089264518740716</v>
      </c>
    </row>
    <row r="5497" spans="1:19" x14ac:dyDescent="0.2">
      <c r="A5497" s="1">
        <v>32798</v>
      </c>
      <c r="B5497">
        <v>404.93090307208598</v>
      </c>
      <c r="C5497">
        <v>10</v>
      </c>
      <c r="D5497">
        <v>0.35894990042088598</v>
      </c>
      <c r="E5497">
        <f t="shared" si="340"/>
        <v>2.562701424467476E-2</v>
      </c>
      <c r="F5497">
        <v>12558.231993749599</v>
      </c>
      <c r="G5497">
        <v>0.30483498860953301</v>
      </c>
      <c r="H5497">
        <v>8785.7548211796093</v>
      </c>
      <c r="I5497">
        <v>0.13422573717046099</v>
      </c>
      <c r="J5497">
        <f t="shared" si="341"/>
        <v>9.5829665210549943E-3</v>
      </c>
      <c r="K5497">
        <v>4696.0256708309998</v>
      </c>
      <c r="L5497">
        <v>0.116266302787077</v>
      </c>
      <c r="M5497">
        <v>3263.8492221807601</v>
      </c>
      <c r="N5497">
        <v>6.3847198410793504E-2</v>
      </c>
      <c r="O5497">
        <f t="shared" si="342"/>
        <v>2.0613317300879857E-3</v>
      </c>
      <c r="P5497">
        <v>2233.7600006395</v>
      </c>
      <c r="Q5497">
        <v>5.6469870489761598E-2</v>
      </c>
      <c r="R5497">
        <v>1647.05158618632</v>
      </c>
      <c r="S5497">
        <f t="shared" si="343"/>
        <v>17.081181185828274</v>
      </c>
    </row>
    <row r="5498" spans="1:19" x14ac:dyDescent="0.2">
      <c r="A5498" s="1">
        <v>32799</v>
      </c>
      <c r="B5498">
        <v>402.09921843521801</v>
      </c>
      <c r="C5498">
        <v>10</v>
      </c>
      <c r="D5498">
        <v>0.35632819129385801</v>
      </c>
      <c r="E5498">
        <f t="shared" si="340"/>
        <v>2.5439838883809747E-2</v>
      </c>
      <c r="F5498">
        <v>12379.330416300099</v>
      </c>
      <c r="G5498">
        <v>0.29997880649648201</v>
      </c>
      <c r="H5498">
        <v>8479.7282156406709</v>
      </c>
      <c r="I5498">
        <v>0.13465116281185399</v>
      </c>
      <c r="J5498">
        <f t="shared" si="341"/>
        <v>9.6133395312139186E-3</v>
      </c>
      <c r="K5498">
        <v>4677.9662011426399</v>
      </c>
      <c r="L5498">
        <v>0.115815177187057</v>
      </c>
      <c r="M5498">
        <v>3178.6338048297298</v>
      </c>
      <c r="N5498">
        <v>6.3614923999416401E-2</v>
      </c>
      <c r="O5498">
        <f t="shared" si="342"/>
        <v>2.0538326600241974E-3</v>
      </c>
      <c r="P5498">
        <v>2210.0697694927699</v>
      </c>
      <c r="Q5498">
        <v>5.5933555997580799E-2</v>
      </c>
      <c r="R5498">
        <v>1604.1597591086399</v>
      </c>
      <c r="S5498">
        <f t="shared" si="343"/>
        <v>17.067202746016651</v>
      </c>
    </row>
    <row r="5499" spans="1:19" x14ac:dyDescent="0.2">
      <c r="A5499" s="1">
        <v>32800</v>
      </c>
      <c r="B5499">
        <v>407.76258770895402</v>
      </c>
      <c r="C5499">
        <v>10</v>
      </c>
      <c r="D5499">
        <v>0.35704827481870499</v>
      </c>
      <c r="E5499">
        <f t="shared" si="340"/>
        <v>2.5491248817973183E-2</v>
      </c>
      <c r="F5499">
        <v>12579.0562204208</v>
      </c>
      <c r="G5499">
        <v>0.298493727518435</v>
      </c>
      <c r="H5499">
        <v>8363.1203252661708</v>
      </c>
      <c r="I5499">
        <v>0.13618750136751201</v>
      </c>
      <c r="J5499">
        <f t="shared" si="341"/>
        <v>9.7230255069011267E-3</v>
      </c>
      <c r="K5499">
        <v>4797.9793127145604</v>
      </c>
      <c r="L5499">
        <v>0.11648631446117499</v>
      </c>
      <c r="M5499">
        <v>3175.2173458280399</v>
      </c>
      <c r="N5499">
        <v>6.3944242052747E-2</v>
      </c>
      <c r="O5499">
        <f t="shared" si="342"/>
        <v>2.0644648219595345E-3</v>
      </c>
      <c r="P5499">
        <v>2252.7996141757699</v>
      </c>
      <c r="Q5499">
        <v>5.5808779023994698E-2</v>
      </c>
      <c r="R5499">
        <v>1587.6535173038601</v>
      </c>
      <c r="S5499">
        <f t="shared" si="343"/>
        <v>17.057338032744909</v>
      </c>
    </row>
    <row r="5500" spans="1:19" x14ac:dyDescent="0.2">
      <c r="A5500" s="1">
        <v>32801</v>
      </c>
      <c r="B5500">
        <v>410.59427234582199</v>
      </c>
      <c r="C5500">
        <v>10</v>
      </c>
      <c r="D5500">
        <v>0.35661104547612898</v>
      </c>
      <c r="E5500">
        <f t="shared" si="340"/>
        <v>2.5460033089602045E-2</v>
      </c>
      <c r="F5500">
        <v>12650.899915677899</v>
      </c>
      <c r="G5500">
        <v>0.29572897103434898</v>
      </c>
      <c r="H5500">
        <v>8215.7629576008294</v>
      </c>
      <c r="I5500">
        <v>0.13733263156555001</v>
      </c>
      <c r="J5500">
        <f t="shared" si="341"/>
        <v>9.8047813950145283E-3</v>
      </c>
      <c r="K5500">
        <v>4871.9225024922798</v>
      </c>
      <c r="L5500">
        <v>0.11688816661693099</v>
      </c>
      <c r="M5500">
        <v>3173.8583226906198</v>
      </c>
      <c r="N5500">
        <v>6.4085263098400305E-2</v>
      </c>
      <c r="O5500">
        <f t="shared" si="342"/>
        <v>2.0690177414806861E-3</v>
      </c>
      <c r="P5500">
        <v>2273.44682620612</v>
      </c>
      <c r="Q5500">
        <v>5.5559327747216898E-2</v>
      </c>
      <c r="R5500">
        <v>1567.2648409537001</v>
      </c>
      <c r="S5500">
        <f t="shared" si="343"/>
        <v>17.044230108621214</v>
      </c>
    </row>
    <row r="5501" spans="1:19" x14ac:dyDescent="0.2">
      <c r="A5501" s="1">
        <v>32802</v>
      </c>
      <c r="B5501">
        <v>438.91111871449903</v>
      </c>
      <c r="C5501">
        <v>10</v>
      </c>
      <c r="D5501">
        <v>0.36527437656725298</v>
      </c>
      <c r="E5501">
        <f t="shared" si="340"/>
        <v>2.6078546450431079E-2</v>
      </c>
      <c r="F5501">
        <v>13851.9059261939</v>
      </c>
      <c r="G5501">
        <v>0.29387516258146301</v>
      </c>
      <c r="H5501">
        <v>8150.5232162925504</v>
      </c>
      <c r="I5501">
        <v>0.14140753923739499</v>
      </c>
      <c r="J5501">
        <f t="shared" si="341"/>
        <v>1.0095707000035339E-2</v>
      </c>
      <c r="K5501">
        <v>5362.4454832525898</v>
      </c>
      <c r="L5501">
        <v>0.117509552097328</v>
      </c>
      <c r="M5501">
        <v>3190.6095259297699</v>
      </c>
      <c r="N5501">
        <v>6.5834076395272806E-2</v>
      </c>
      <c r="O5501">
        <f t="shared" si="342"/>
        <v>2.1254788616014032E-3</v>
      </c>
      <c r="P5501">
        <v>2496.55462158398</v>
      </c>
      <c r="Q5501">
        <v>5.5454995806526401E-2</v>
      </c>
      <c r="R5501">
        <v>1562.0826217950801</v>
      </c>
      <c r="S5501">
        <f t="shared" si="343"/>
        <v>17.019342842681386</v>
      </c>
    </row>
    <row r="5502" spans="1:19" x14ac:dyDescent="0.2">
      <c r="A5502" s="1">
        <v>32803</v>
      </c>
      <c r="B5502">
        <v>444.57448798823401</v>
      </c>
      <c r="C5502">
        <v>10</v>
      </c>
      <c r="D5502">
        <v>0.36566119278629</v>
      </c>
      <c r="E5502">
        <f t="shared" si="340"/>
        <v>2.6106162963887996E-2</v>
      </c>
      <c r="F5502">
        <v>14045.498285195399</v>
      </c>
      <c r="G5502">
        <v>0.29194528531788499</v>
      </c>
      <c r="H5502">
        <v>8095.8872403738196</v>
      </c>
      <c r="I5502">
        <v>0.14283622092781001</v>
      </c>
      <c r="J5502">
        <f t="shared" si="341"/>
        <v>1.0197706877980538E-2</v>
      </c>
      <c r="K5502">
        <v>5486.5157574374498</v>
      </c>
      <c r="L5502">
        <v>0.11799828573363599</v>
      </c>
      <c r="M5502">
        <v>3199.10779368773</v>
      </c>
      <c r="N5502">
        <v>6.6127983127268697E-2</v>
      </c>
      <c r="O5502">
        <f t="shared" si="342"/>
        <v>2.1349677552009567E-3</v>
      </c>
      <c r="P5502">
        <v>2540.0575503792102</v>
      </c>
      <c r="Q5502">
        <v>5.5309239529574998E-2</v>
      </c>
      <c r="R5502">
        <v>1555.6895634986199</v>
      </c>
      <c r="S5502">
        <f t="shared" si="343"/>
        <v>17.004411309458575</v>
      </c>
    </row>
    <row r="5503" spans="1:19" x14ac:dyDescent="0.2">
      <c r="A5503" s="1">
        <v>32804</v>
      </c>
      <c r="B5503">
        <v>461.56459580944102</v>
      </c>
      <c r="C5503">
        <v>10</v>
      </c>
      <c r="D5503">
        <v>0.36975030638940798</v>
      </c>
      <c r="E5503">
        <f t="shared" si="340"/>
        <v>2.639810279290682E-2</v>
      </c>
      <c r="F5503">
        <v>14745.3394221254</v>
      </c>
      <c r="G5503">
        <v>0.290358718748018</v>
      </c>
      <c r="H5503">
        <v>8071.1643481561396</v>
      </c>
      <c r="I5503">
        <v>0.145470554774384</v>
      </c>
      <c r="J5503">
        <f t="shared" si="341"/>
        <v>1.0385783573174552E-2</v>
      </c>
      <c r="K5503">
        <v>5801.2465953554301</v>
      </c>
      <c r="L5503">
        <v>0.11856870013133</v>
      </c>
      <c r="M5503">
        <v>3214.35192186119</v>
      </c>
      <c r="N5503">
        <v>6.7081473675851197E-2</v>
      </c>
      <c r="O5503">
        <f t="shared" si="342"/>
        <v>2.165751569856164E-3</v>
      </c>
      <c r="P5503">
        <v>2675.1542356940399</v>
      </c>
      <c r="Q5503">
        <v>5.5225616369093497E-2</v>
      </c>
      <c r="R5503">
        <v>1556.3629752481099</v>
      </c>
      <c r="S5503">
        <f t="shared" si="343"/>
        <v>16.98435170407118</v>
      </c>
    </row>
    <row r="5504" spans="1:19" x14ac:dyDescent="0.2">
      <c r="A5504" s="1">
        <v>32805</v>
      </c>
      <c r="B5504">
        <v>506.871549999325</v>
      </c>
      <c r="C5504">
        <v>10</v>
      </c>
      <c r="D5504">
        <v>0.38219967787977299</v>
      </c>
      <c r="E5504">
        <f t="shared" si="340"/>
        <v>2.7286918251963201E-2</v>
      </c>
      <c r="F5504">
        <v>16737.9387669645</v>
      </c>
      <c r="G5504">
        <v>0.28738200070772901</v>
      </c>
      <c r="H5504">
        <v>7946.9032479486496</v>
      </c>
      <c r="I5504">
        <v>0.15084208318738301</v>
      </c>
      <c r="J5504">
        <f t="shared" si="341"/>
        <v>1.0769280643362321E-2</v>
      </c>
      <c r="K5504">
        <v>6605.9332280912904</v>
      </c>
      <c r="L5504">
        <v>0.118703565334822</v>
      </c>
      <c r="M5504">
        <v>3194.2254904955298</v>
      </c>
      <c r="N5504">
        <v>6.9530257021339498E-2</v>
      </c>
      <c r="O5504">
        <f t="shared" si="342"/>
        <v>2.2448114963025639E-3</v>
      </c>
      <c r="P5504">
        <v>3044.9873504094699</v>
      </c>
      <c r="Q5504">
        <v>5.4959167227986001E-2</v>
      </c>
      <c r="R5504">
        <v>1541.76430898325</v>
      </c>
      <c r="S5504">
        <f t="shared" si="343"/>
        <v>16.952959728693482</v>
      </c>
    </row>
    <row r="5505" spans="1:19" x14ac:dyDescent="0.2">
      <c r="A5505" s="1">
        <v>32806</v>
      </c>
      <c r="B5505">
        <v>560.673558099812</v>
      </c>
      <c r="C5505">
        <v>10</v>
      </c>
      <c r="D5505">
        <v>0.39578196962209899</v>
      </c>
      <c r="E5505">
        <f t="shared" si="340"/>
        <v>2.8256617877308644E-2</v>
      </c>
      <c r="F5505">
        <v>19172.547516076502</v>
      </c>
      <c r="G5505">
        <v>0.28774993190043302</v>
      </c>
      <c r="H5505">
        <v>8033.8985020131304</v>
      </c>
      <c r="I5505">
        <v>0.156428652658539</v>
      </c>
      <c r="J5505">
        <f t="shared" si="341"/>
        <v>1.116813044175566E-2</v>
      </c>
      <c r="K5505">
        <v>7577.74736134468</v>
      </c>
      <c r="L5505">
        <v>0.119983229780458</v>
      </c>
      <c r="M5505">
        <v>3256.6972791283602</v>
      </c>
      <c r="N5505">
        <v>7.2200472408517499E-2</v>
      </c>
      <c r="O5505">
        <f t="shared" si="342"/>
        <v>2.3310204426739475E-3</v>
      </c>
      <c r="P5505">
        <v>3497.5493938169998</v>
      </c>
      <c r="Q5505">
        <v>5.5101154348570297E-2</v>
      </c>
      <c r="R5505">
        <v>1558.0425948509001</v>
      </c>
      <c r="S5505">
        <f t="shared" si="343"/>
        <v>16.913085615774182</v>
      </c>
    </row>
    <row r="5506" spans="1:19" x14ac:dyDescent="0.2">
      <c r="A5506" s="1">
        <v>32807</v>
      </c>
      <c r="B5506">
        <v>597.48545837909205</v>
      </c>
      <c r="C5506">
        <v>10</v>
      </c>
      <c r="D5506">
        <v>0.40417049711318698</v>
      </c>
      <c r="E5506">
        <f t="shared" si="340"/>
        <v>2.8855511798866754E-2</v>
      </c>
      <c r="F5506">
        <v>20864.389944756502</v>
      </c>
      <c r="G5506">
        <v>0.289500209109608</v>
      </c>
      <c r="H5506">
        <v>8187.3976850750696</v>
      </c>
      <c r="I5506">
        <v>0.160313633098945</v>
      </c>
      <c r="J5506">
        <f t="shared" si="341"/>
        <v>1.1445496305264266E-2</v>
      </c>
      <c r="K5506">
        <v>8275.8295776851191</v>
      </c>
      <c r="L5506">
        <v>0.121686704563557</v>
      </c>
      <c r="M5506">
        <v>3348.5844271430101</v>
      </c>
      <c r="N5506">
        <v>7.3857308928467799E-2</v>
      </c>
      <c r="O5506">
        <f t="shared" si="342"/>
        <v>2.3845120566390286E-3</v>
      </c>
      <c r="P5506">
        <v>3812.7169220922801</v>
      </c>
      <c r="Q5506">
        <v>5.5378884944226797E-2</v>
      </c>
      <c r="R5506">
        <v>1585.86106518517</v>
      </c>
      <c r="S5506">
        <f t="shared" si="343"/>
        <v>16.901155098764868</v>
      </c>
    </row>
    <row r="5507" spans="1:19" x14ac:dyDescent="0.2">
      <c r="A5507" s="1">
        <v>32808</v>
      </c>
      <c r="B5507">
        <v>583.32703519475399</v>
      </c>
      <c r="C5507">
        <v>10</v>
      </c>
      <c r="D5507">
        <v>0.400218424220527</v>
      </c>
      <c r="E5507">
        <f t="shared" ref="E5507:E5570" si="344">D5507/14.0067</f>
        <v>2.8573355909709424E-2</v>
      </c>
      <c r="F5507">
        <v>20170.7907981877</v>
      </c>
      <c r="G5507">
        <v>0.289825281450732</v>
      </c>
      <c r="H5507">
        <v>8356.6966187784492</v>
      </c>
      <c r="I5507">
        <v>0.160533199205351</v>
      </c>
      <c r="J5507">
        <f t="shared" ref="J5507:J5570" si="345">I5507/14.0067</f>
        <v>1.146117209659313E-2</v>
      </c>
      <c r="K5507">
        <v>8090.7858843367103</v>
      </c>
      <c r="L5507">
        <v>0.12308811923658999</v>
      </c>
      <c r="M5507">
        <v>3453.9573140215798</v>
      </c>
      <c r="N5507">
        <v>7.31426891904432E-2</v>
      </c>
      <c r="O5507">
        <f t="shared" ref="O5507:O5570" si="346">N5507/30.973762</f>
        <v>2.3614402793707525E-3</v>
      </c>
      <c r="P5507">
        <v>3686.3517339330601</v>
      </c>
      <c r="Q5507">
        <v>5.5558997795992902E-2</v>
      </c>
      <c r="R5507">
        <v>1616.9188325892101</v>
      </c>
      <c r="S5507">
        <f t="shared" ref="S5507:S5570" si="347">(E5507+J5507)/O5507</f>
        <v>16.953436576837955</v>
      </c>
    </row>
    <row r="5508" spans="1:19" x14ac:dyDescent="0.2">
      <c r="A5508" s="1">
        <v>32809</v>
      </c>
      <c r="B5508">
        <v>489.88144217811799</v>
      </c>
      <c r="C5508">
        <v>10</v>
      </c>
      <c r="D5508">
        <v>0.37421056124265301</v>
      </c>
      <c r="E5508">
        <f t="shared" si="344"/>
        <v>2.6716540030317846E-2</v>
      </c>
      <c r="F5508">
        <v>15838.745133873599</v>
      </c>
      <c r="G5508">
        <v>0.29375744437664802</v>
      </c>
      <c r="H5508">
        <v>8572.1336666614498</v>
      </c>
      <c r="I5508">
        <v>0.15382414865928101</v>
      </c>
      <c r="J5508">
        <f t="shared" si="345"/>
        <v>1.0982183430735364E-2</v>
      </c>
      <c r="K5508">
        <v>6510.7234759993798</v>
      </c>
      <c r="L5508">
        <v>0.125527209694341</v>
      </c>
      <c r="M5508">
        <v>3578.4043169331198</v>
      </c>
      <c r="N5508">
        <v>6.8446412017813194E-2</v>
      </c>
      <c r="O5508">
        <f t="shared" si="346"/>
        <v>2.2098191371720745E-3</v>
      </c>
      <c r="P5508">
        <v>2897.0461754960302</v>
      </c>
      <c r="Q5508">
        <v>5.6065849173252698E-2</v>
      </c>
      <c r="R5508">
        <v>1652.8099641931799</v>
      </c>
      <c r="S5508">
        <f t="shared" si="347"/>
        <v>17.059642043509772</v>
      </c>
    </row>
    <row r="5509" spans="1:19" x14ac:dyDescent="0.2">
      <c r="A5509" s="1">
        <v>32810</v>
      </c>
      <c r="B5509">
        <v>390.77247988774701</v>
      </c>
      <c r="C5509">
        <v>10</v>
      </c>
      <c r="D5509">
        <v>0.339162386104566</v>
      </c>
      <c r="E5509">
        <f t="shared" si="344"/>
        <v>2.4214296451310159E-2</v>
      </c>
      <c r="F5509">
        <v>11451.052227115601</v>
      </c>
      <c r="G5509">
        <v>0.29369489090955597</v>
      </c>
      <c r="H5509">
        <v>8526.7549296255202</v>
      </c>
      <c r="I5509">
        <v>0.14337602897604901</v>
      </c>
      <c r="J5509">
        <f t="shared" si="345"/>
        <v>1.0236246151916512E-2</v>
      </c>
      <c r="K5509">
        <v>4840.7679129106</v>
      </c>
      <c r="L5509">
        <v>0.12668956227417899</v>
      </c>
      <c r="M5509">
        <v>3595.8869909057398</v>
      </c>
      <c r="N5509">
        <v>6.2419443535747902E-2</v>
      </c>
      <c r="O5509">
        <f t="shared" si="346"/>
        <v>2.0152361064745025E-3</v>
      </c>
      <c r="P5509">
        <v>2107.4515842537298</v>
      </c>
      <c r="Q5509">
        <v>5.6059027182959797E-2</v>
      </c>
      <c r="R5509">
        <v>1644.37915055434</v>
      </c>
      <c r="S5509">
        <f t="shared" si="347"/>
        <v>17.095040373951612</v>
      </c>
    </row>
    <row r="5510" spans="1:19" x14ac:dyDescent="0.2">
      <c r="A5510" s="1">
        <v>32811</v>
      </c>
      <c r="B5510">
        <v>328.47541787665699</v>
      </c>
      <c r="C5510">
        <v>10</v>
      </c>
      <c r="D5510">
        <v>0.31163734677661697</v>
      </c>
      <c r="E5510">
        <f t="shared" si="344"/>
        <v>2.2249162670480341E-2</v>
      </c>
      <c r="F5510">
        <v>8844.3539460076609</v>
      </c>
      <c r="G5510">
        <v>0.29717494510203502</v>
      </c>
      <c r="H5510">
        <v>8709.4810339330106</v>
      </c>
      <c r="I5510">
        <v>0.13457818547763101</v>
      </c>
      <c r="J5510">
        <f t="shared" si="345"/>
        <v>9.6081293579237791E-3</v>
      </c>
      <c r="K5510">
        <v>3819.3660615035901</v>
      </c>
      <c r="L5510">
        <v>0.129096557711771</v>
      </c>
      <c r="M5510">
        <v>3707.36830541684</v>
      </c>
      <c r="N5510">
        <v>5.7720486193120597E-2</v>
      </c>
      <c r="O5510">
        <f t="shared" si="346"/>
        <v>1.8635284339409788E-3</v>
      </c>
      <c r="P5510">
        <v>1638.12333504923</v>
      </c>
      <c r="Q5510">
        <v>5.6525451150847297E-2</v>
      </c>
      <c r="R5510">
        <v>1672.7560110510699</v>
      </c>
      <c r="S5510">
        <f t="shared" si="347"/>
        <v>17.095146737864638</v>
      </c>
    </row>
    <row r="5511" spans="1:19" x14ac:dyDescent="0.2">
      <c r="A5511" s="1">
        <v>32812</v>
      </c>
      <c r="B5511">
        <v>302.99025614484799</v>
      </c>
      <c r="C5511">
        <v>10</v>
      </c>
      <c r="D5511">
        <v>0.29811038330831102</v>
      </c>
      <c r="E5511">
        <f t="shared" si="344"/>
        <v>2.1283413174288807E-2</v>
      </c>
      <c r="F5511">
        <v>7804.0403767892603</v>
      </c>
      <c r="G5511">
        <v>0.29643221662902303</v>
      </c>
      <c r="H5511">
        <v>8690.1814626986197</v>
      </c>
      <c r="I5511">
        <v>0.13087624754931201</v>
      </c>
      <c r="J5511">
        <f t="shared" si="345"/>
        <v>9.3438317054918008E-3</v>
      </c>
      <c r="K5511">
        <v>3426.1252791761499</v>
      </c>
      <c r="L5511">
        <v>0.13007658995001201</v>
      </c>
      <c r="M5511">
        <v>3737.6797133156301</v>
      </c>
      <c r="N5511">
        <v>5.5536997672422497E-2</v>
      </c>
      <c r="O5511">
        <f t="shared" si="346"/>
        <v>1.7930336544983621E-3</v>
      </c>
      <c r="P5511">
        <v>1453.86741458446</v>
      </c>
      <c r="Q5511">
        <v>5.6457466537778299E-2</v>
      </c>
      <c r="R5511">
        <v>1668.7843108898601</v>
      </c>
      <c r="S5511">
        <f t="shared" si="347"/>
        <v>17.08124373624722</v>
      </c>
    </row>
    <row r="5512" spans="1:19" x14ac:dyDescent="0.2">
      <c r="A5512" s="1">
        <v>32813</v>
      </c>
      <c r="B5512">
        <v>317.148679329186</v>
      </c>
      <c r="C5512">
        <v>11</v>
      </c>
      <c r="D5512">
        <v>0.30515563565899001</v>
      </c>
      <c r="E5512">
        <f t="shared" si="344"/>
        <v>2.1786404767646199E-2</v>
      </c>
      <c r="F5512">
        <v>8361.7666708988399</v>
      </c>
      <c r="G5512">
        <v>0.29736311747100402</v>
      </c>
      <c r="H5512">
        <v>8805.3196025815996</v>
      </c>
      <c r="I5512">
        <v>0.134716332831742</v>
      </c>
      <c r="J5512">
        <f t="shared" si="345"/>
        <v>9.6179923059494382E-3</v>
      </c>
      <c r="K5512">
        <v>3691.4492483992599</v>
      </c>
      <c r="L5512">
        <v>0.131602480008227</v>
      </c>
      <c r="M5512">
        <v>3819.62170359213</v>
      </c>
      <c r="N5512">
        <v>5.6711949135574397E-2</v>
      </c>
      <c r="O5512">
        <f t="shared" si="346"/>
        <v>1.8309674212507476E-3</v>
      </c>
      <c r="P5512">
        <v>1554.0007481739101</v>
      </c>
      <c r="Q5512">
        <v>5.6619592568485297E-2</v>
      </c>
      <c r="R5512">
        <v>1688.04400714858</v>
      </c>
      <c r="S5512">
        <f t="shared" si="347"/>
        <v>17.151805493154573</v>
      </c>
    </row>
    <row r="5513" spans="1:19" x14ac:dyDescent="0.2">
      <c r="A5513" s="1">
        <v>32814</v>
      </c>
      <c r="B5513">
        <v>334.138787150393</v>
      </c>
      <c r="C5513">
        <v>11</v>
      </c>
      <c r="D5513">
        <v>0.312586721982343</v>
      </c>
      <c r="E5513">
        <f t="shared" si="344"/>
        <v>2.2316942747566734E-2</v>
      </c>
      <c r="F5513">
        <v>9024.2508812397591</v>
      </c>
      <c r="G5513">
        <v>0.297126170144836</v>
      </c>
      <c r="H5513">
        <v>8818.1513472631195</v>
      </c>
      <c r="I5513">
        <v>0.138809229768109</v>
      </c>
      <c r="J5513">
        <f t="shared" si="345"/>
        <v>9.9102022437911139E-3</v>
      </c>
      <c r="K5513">
        <v>4007.3657195516598</v>
      </c>
      <c r="L5513">
        <v>0.13267982703570699</v>
      </c>
      <c r="M5513">
        <v>3856.7731594287002</v>
      </c>
      <c r="N5513">
        <v>5.8084420600007798E-2</v>
      </c>
      <c r="O5513">
        <f t="shared" si="346"/>
        <v>1.8752781983669856E-3</v>
      </c>
      <c r="P5513">
        <v>1676.87347837996</v>
      </c>
      <c r="Q5513">
        <v>5.6611342279702201E-2</v>
      </c>
      <c r="R5513">
        <v>1690.9188672902201</v>
      </c>
      <c r="S5513">
        <f t="shared" si="347"/>
        <v>17.18526084258945</v>
      </c>
    </row>
    <row r="5514" spans="1:19" x14ac:dyDescent="0.2">
      <c r="A5514" s="1">
        <v>32815</v>
      </c>
      <c r="B5514">
        <v>353.96057960846701</v>
      </c>
      <c r="C5514">
        <v>11</v>
      </c>
      <c r="D5514">
        <v>0.32077115807860201</v>
      </c>
      <c r="E5514">
        <f t="shared" si="344"/>
        <v>2.2901265685607745E-2</v>
      </c>
      <c r="F5514">
        <v>9809.8858110396304</v>
      </c>
      <c r="G5514">
        <v>0.29646193121737602</v>
      </c>
      <c r="H5514">
        <v>8799.8490878735502</v>
      </c>
      <c r="I5514">
        <v>0.143245118761749</v>
      </c>
      <c r="J5514">
        <f t="shared" si="345"/>
        <v>1.0226899895175095E-2</v>
      </c>
      <c r="K5514">
        <v>4380.7500227225501</v>
      </c>
      <c r="L5514">
        <v>0.13368124251840099</v>
      </c>
      <c r="M5514">
        <v>3886.5106697316401</v>
      </c>
      <c r="N5514">
        <v>5.9604828120626403E-2</v>
      </c>
      <c r="O5514">
        <f t="shared" si="346"/>
        <v>1.9243651488193912E-3</v>
      </c>
      <c r="P5514">
        <v>1822.84642158105</v>
      </c>
      <c r="Q5514">
        <v>5.65761683634739E-2</v>
      </c>
      <c r="R5514">
        <v>1689.8849823119799</v>
      </c>
      <c r="S5514">
        <f t="shared" si="347"/>
        <v>17.215114086381764</v>
      </c>
    </row>
    <row r="5515" spans="1:19" x14ac:dyDescent="0.2">
      <c r="A5515" s="1">
        <v>32816</v>
      </c>
      <c r="B5515">
        <v>353.96057960846701</v>
      </c>
      <c r="C5515">
        <v>11</v>
      </c>
      <c r="D5515">
        <v>0.32016627244115298</v>
      </c>
      <c r="E5515">
        <f t="shared" si="344"/>
        <v>2.2858080235969427E-2</v>
      </c>
      <c r="F5515">
        <v>9791.3870810801</v>
      </c>
      <c r="G5515">
        <v>0.29512919048668901</v>
      </c>
      <c r="H5515">
        <v>8688.6566899687696</v>
      </c>
      <c r="I5515">
        <v>0.14434451315431601</v>
      </c>
      <c r="J5515">
        <f t="shared" si="345"/>
        <v>1.030539050271056E-2</v>
      </c>
      <c r="K5515">
        <v>4414.3719154044702</v>
      </c>
      <c r="L5515">
        <v>0.13444707376627099</v>
      </c>
      <c r="M5515">
        <v>3877.3831357562399</v>
      </c>
      <c r="N5515">
        <v>5.95736672986341E-2</v>
      </c>
      <c r="O5515">
        <f t="shared" si="346"/>
        <v>1.9233591095145013E-3</v>
      </c>
      <c r="P5515">
        <v>1821.8934552752501</v>
      </c>
      <c r="Q5515">
        <v>5.6466932739948003E-2</v>
      </c>
      <c r="R5515">
        <v>1677.4330472367101</v>
      </c>
      <c r="S5515">
        <f t="shared" si="347"/>
        <v>17.242474676011586</v>
      </c>
    </row>
    <row r="5516" spans="1:19" x14ac:dyDescent="0.2">
      <c r="A5516" s="1">
        <v>32817</v>
      </c>
      <c r="B5516">
        <v>379.44574134027698</v>
      </c>
      <c r="C5516">
        <v>11</v>
      </c>
      <c r="D5516">
        <v>0.33001921730649397</v>
      </c>
      <c r="E5516">
        <f t="shared" si="344"/>
        <v>2.3561525363325692E-2</v>
      </c>
      <c r="F5516">
        <v>10819.386999423399</v>
      </c>
      <c r="G5516">
        <v>0.29404442156209698</v>
      </c>
      <c r="H5516">
        <v>8579.6220736877203</v>
      </c>
      <c r="I5516">
        <v>0.149522072459078</v>
      </c>
      <c r="J5516">
        <f t="shared" si="345"/>
        <v>1.0675039264000657E-2</v>
      </c>
      <c r="K5516">
        <v>4901.9483777157402</v>
      </c>
      <c r="L5516">
        <v>0.13532852075313301</v>
      </c>
      <c r="M5516">
        <v>3868.7486291915002</v>
      </c>
      <c r="N5516">
        <v>6.1417006568813298E-2</v>
      </c>
      <c r="O5516">
        <f t="shared" si="346"/>
        <v>1.9828720375914717E-3</v>
      </c>
      <c r="P5516">
        <v>2013.50202523811</v>
      </c>
      <c r="Q5516">
        <v>5.6356809965085797E-2</v>
      </c>
      <c r="R5516">
        <v>1660.2021166980801</v>
      </c>
      <c r="S5516">
        <f t="shared" si="347"/>
        <v>17.26614929166703</v>
      </c>
    </row>
    <row r="5517" spans="1:19" x14ac:dyDescent="0.2">
      <c r="A5517" s="1">
        <v>32818</v>
      </c>
      <c r="B5517">
        <v>393.60416452461499</v>
      </c>
      <c r="C5517">
        <v>11</v>
      </c>
      <c r="D5517">
        <v>0.33485040209553302</v>
      </c>
      <c r="E5517">
        <f t="shared" si="344"/>
        <v>2.3906444922468035E-2</v>
      </c>
      <c r="F5517">
        <v>11387.391502251799</v>
      </c>
      <c r="G5517">
        <v>0.29477863544878602</v>
      </c>
      <c r="H5517">
        <v>8633.5087443528901</v>
      </c>
      <c r="I5517">
        <v>0.152797218567227</v>
      </c>
      <c r="J5517">
        <f t="shared" si="345"/>
        <v>1.0908866368754025E-2</v>
      </c>
      <c r="K5517">
        <v>5196.2361024244301</v>
      </c>
      <c r="L5517">
        <v>0.13683631219436199</v>
      </c>
      <c r="M5517">
        <v>3924.5610347482898</v>
      </c>
      <c r="N5517">
        <v>6.2374879388691101E-2</v>
      </c>
      <c r="O5517">
        <f t="shared" si="346"/>
        <v>2.0137973355865233E-3</v>
      </c>
      <c r="P5517">
        <v>2121.2074617790499</v>
      </c>
      <c r="Q5517">
        <v>5.6563564933864698E-2</v>
      </c>
      <c r="R5517">
        <v>1678.02012923811</v>
      </c>
      <c r="S5517">
        <f t="shared" si="347"/>
        <v>17.288388794636088</v>
      </c>
    </row>
    <row r="5518" spans="1:19" x14ac:dyDescent="0.2">
      <c r="A5518" s="1">
        <v>32819</v>
      </c>
      <c r="B5518">
        <v>393.60416452461499</v>
      </c>
      <c r="C5518">
        <v>11</v>
      </c>
      <c r="D5518">
        <v>0.33417122802321902</v>
      </c>
      <c r="E5518">
        <f t="shared" si="344"/>
        <v>2.3857955694290518E-2</v>
      </c>
      <c r="F5518">
        <v>11364.294558030701</v>
      </c>
      <c r="G5518">
        <v>0.29256834557960498</v>
      </c>
      <c r="H5518">
        <v>8527.9467635134297</v>
      </c>
      <c r="I5518">
        <v>0.15392352967982101</v>
      </c>
      <c r="J5518">
        <f t="shared" si="345"/>
        <v>1.0989278679476322E-2</v>
      </c>
      <c r="K5518">
        <v>5234.5390147464304</v>
      </c>
      <c r="L5518">
        <v>0.137268051225058</v>
      </c>
      <c r="M5518">
        <v>3913.33707044013</v>
      </c>
      <c r="N5518">
        <v>6.2345055172290699E-2</v>
      </c>
      <c r="O5518">
        <f t="shared" si="346"/>
        <v>2.0128344491150509E-3</v>
      </c>
      <c r="P5518">
        <v>2120.1932177277599</v>
      </c>
      <c r="Q5518">
        <v>5.6385851107091503E-2</v>
      </c>
      <c r="R5518">
        <v>1670.6461505234099</v>
      </c>
      <c r="S5518">
        <f t="shared" si="347"/>
        <v>17.312518865666046</v>
      </c>
    </row>
    <row r="5519" spans="1:19" x14ac:dyDescent="0.2">
      <c r="A5519" s="1">
        <v>32820</v>
      </c>
      <c r="B5519">
        <v>390.77247988774701</v>
      </c>
      <c r="C5519">
        <v>11</v>
      </c>
      <c r="D5519">
        <v>0.33242117099659502</v>
      </c>
      <c r="E5519">
        <f t="shared" si="344"/>
        <v>2.3733011415722118E-2</v>
      </c>
      <c r="F5519">
        <v>11223.4503188905</v>
      </c>
      <c r="G5519">
        <v>0.29231449015331301</v>
      </c>
      <c r="H5519">
        <v>8589.4736079572194</v>
      </c>
      <c r="I5519">
        <v>0.15462083329785301</v>
      </c>
      <c r="J5519">
        <f t="shared" si="345"/>
        <v>1.1039062255767097E-2</v>
      </c>
      <c r="K5519">
        <v>5220.4233430176801</v>
      </c>
      <c r="L5519">
        <v>0.13835046238634399</v>
      </c>
      <c r="M5519">
        <v>3963.97074944928</v>
      </c>
      <c r="N5519">
        <v>6.2120292309379502E-2</v>
      </c>
      <c r="O5519">
        <f t="shared" si="346"/>
        <v>2.0055778923263987E-3</v>
      </c>
      <c r="P5519">
        <v>2097.3514185004001</v>
      </c>
      <c r="Q5519">
        <v>5.6481982696711001E-2</v>
      </c>
      <c r="R5519">
        <v>1692.5538957471399</v>
      </c>
      <c r="S5519">
        <f t="shared" si="347"/>
        <v>17.337682971342911</v>
      </c>
    </row>
    <row r="5520" spans="1:19" x14ac:dyDescent="0.2">
      <c r="A5520" s="1">
        <v>32821</v>
      </c>
      <c r="B5520">
        <v>385.10911061401202</v>
      </c>
      <c r="C5520">
        <v>11</v>
      </c>
      <c r="D5520">
        <v>0.32959202043729402</v>
      </c>
      <c r="E5520">
        <f t="shared" si="344"/>
        <v>2.3531025897412954E-2</v>
      </c>
      <c r="F5520">
        <v>10966.6560835654</v>
      </c>
      <c r="G5520">
        <v>0.29331979692286098</v>
      </c>
      <c r="H5520">
        <v>8673.0962632942992</v>
      </c>
      <c r="I5520">
        <v>0.15487419128045399</v>
      </c>
      <c r="J5520">
        <f t="shared" si="345"/>
        <v>1.1057150597960546E-2</v>
      </c>
      <c r="K5520">
        <v>5153.1951220773099</v>
      </c>
      <c r="L5520">
        <v>0.13984423083374201</v>
      </c>
      <c r="M5520">
        <v>4019.1445862849</v>
      </c>
      <c r="N5520">
        <v>6.1696042070806902E-2</v>
      </c>
      <c r="O5520">
        <f t="shared" si="346"/>
        <v>1.9918808077238697E-3</v>
      </c>
      <c r="P5520">
        <v>2052.8387617213298</v>
      </c>
      <c r="Q5520">
        <v>5.6652915845147298E-2</v>
      </c>
      <c r="R5520">
        <v>1708.18789956353</v>
      </c>
      <c r="S5520">
        <f t="shared" si="347"/>
        <v>17.364581435421101</v>
      </c>
    </row>
    <row r="5521" spans="1:19" x14ac:dyDescent="0.2">
      <c r="A5521" s="1">
        <v>32822</v>
      </c>
      <c r="B5521">
        <v>382.27742597714399</v>
      </c>
      <c r="C5521">
        <v>11</v>
      </c>
      <c r="D5521">
        <v>0.32784385092852703</v>
      </c>
      <c r="E5521">
        <f t="shared" si="344"/>
        <v>2.3406216377057195E-2</v>
      </c>
      <c r="F5521">
        <v>10828.2790185459</v>
      </c>
      <c r="G5521">
        <v>0.29463587412046199</v>
      </c>
      <c r="H5521">
        <v>8898.8282783702998</v>
      </c>
      <c r="I5521">
        <v>0.15555272188840499</v>
      </c>
      <c r="J5521">
        <f t="shared" si="345"/>
        <v>1.1105593886383302E-2</v>
      </c>
      <c r="K5521">
        <v>5137.7150125933804</v>
      </c>
      <c r="L5521">
        <v>0.14143199679125301</v>
      </c>
      <c r="M5521">
        <v>4127.7404480897103</v>
      </c>
      <c r="N5521">
        <v>6.1466502634651803E-2</v>
      </c>
      <c r="O5521">
        <f t="shared" si="346"/>
        <v>1.9844700374030059E-3</v>
      </c>
      <c r="P5521">
        <v>2030.16295390971</v>
      </c>
      <c r="Q5521">
        <v>5.69262403327171E-2</v>
      </c>
      <c r="R5521">
        <v>1747.7906098288699</v>
      </c>
      <c r="S5521">
        <f t="shared" si="347"/>
        <v>17.390945498277553</v>
      </c>
    </row>
    <row r="5522" spans="1:19" x14ac:dyDescent="0.2">
      <c r="A5522" s="1">
        <v>32823</v>
      </c>
      <c r="B5522">
        <v>379.44574134027698</v>
      </c>
      <c r="C5522">
        <v>11</v>
      </c>
      <c r="D5522">
        <v>0.326097987156451</v>
      </c>
      <c r="E5522">
        <f t="shared" si="344"/>
        <v>2.3281571473398516E-2</v>
      </c>
      <c r="F5522">
        <v>10690.8329508035</v>
      </c>
      <c r="G5522">
        <v>0.29791216970065998</v>
      </c>
      <c r="H5522">
        <v>9413.7609074370794</v>
      </c>
      <c r="I5522">
        <v>0.15622420803711201</v>
      </c>
      <c r="J5522">
        <f t="shared" si="345"/>
        <v>1.1153534239836079E-2</v>
      </c>
      <c r="K5522">
        <v>5121.67194149236</v>
      </c>
      <c r="L5522">
        <v>0.14363544669891401</v>
      </c>
      <c r="M5522">
        <v>4343.5082577015601</v>
      </c>
      <c r="N5522">
        <v>6.1235293827100301E-2</v>
      </c>
      <c r="O5522">
        <f t="shared" si="346"/>
        <v>1.9770053707747963E-3</v>
      </c>
      <c r="P5522">
        <v>2007.54473435255</v>
      </c>
      <c r="Q5522">
        <v>5.7528598623087401E-2</v>
      </c>
      <c r="R5522">
        <v>1847.1008399545599</v>
      </c>
      <c r="S5522">
        <f t="shared" si="347"/>
        <v>17.417810908495074</v>
      </c>
    </row>
    <row r="5523" spans="1:19" x14ac:dyDescent="0.2">
      <c r="A5523" s="1">
        <v>32824</v>
      </c>
      <c r="B5523">
        <v>385.10911061401202</v>
      </c>
      <c r="C5523">
        <v>11</v>
      </c>
      <c r="D5523">
        <v>0.32760030360537001</v>
      </c>
      <c r="E5523">
        <f t="shared" si="344"/>
        <v>2.3388828461048641E-2</v>
      </c>
      <c r="F5523">
        <v>10900.384838641001</v>
      </c>
      <c r="G5523">
        <v>0.29917529301713203</v>
      </c>
      <c r="H5523">
        <v>10088.659293017799</v>
      </c>
      <c r="I5523">
        <v>0.158236528081689</v>
      </c>
      <c r="J5523">
        <f t="shared" si="345"/>
        <v>1.1297202630290432E-2</v>
      </c>
      <c r="K5523">
        <v>5265.0715907106896</v>
      </c>
      <c r="L5523">
        <v>0.145041423013058</v>
      </c>
      <c r="M5523">
        <v>4511.71239606981</v>
      </c>
      <c r="N5523">
        <v>6.1605745286141697E-2</v>
      </c>
      <c r="O5523">
        <f t="shared" si="346"/>
        <v>1.9889655407742107E-3</v>
      </c>
      <c r="P5523">
        <v>2049.8342782342502</v>
      </c>
      <c r="Q5523">
        <v>5.8019436302803901E-2</v>
      </c>
      <c r="R5523">
        <v>1996.1838152732901</v>
      </c>
      <c r="S5523">
        <f t="shared" si="347"/>
        <v>17.439231791737043</v>
      </c>
    </row>
    <row r="5524" spans="1:19" x14ac:dyDescent="0.2">
      <c r="A5524" s="1">
        <v>32825</v>
      </c>
      <c r="B5524">
        <v>410.59427234582199</v>
      </c>
      <c r="C5524">
        <v>11</v>
      </c>
      <c r="D5524">
        <v>0.33638203769927599</v>
      </c>
      <c r="E5524">
        <f t="shared" si="344"/>
        <v>2.4015795133705727E-2</v>
      </c>
      <c r="F5524">
        <v>11933.2688831429</v>
      </c>
      <c r="G5524">
        <v>0.29993797637863101</v>
      </c>
      <c r="H5524">
        <v>10701.6639855618</v>
      </c>
      <c r="I5524">
        <v>0.163187566248924</v>
      </c>
      <c r="J5524">
        <f t="shared" si="345"/>
        <v>1.1650679049949238E-2</v>
      </c>
      <c r="K5524">
        <v>5789.1352337161097</v>
      </c>
      <c r="L5524">
        <v>0.146709736141622</v>
      </c>
      <c r="M5524">
        <v>4721.7834154294496</v>
      </c>
      <c r="N5524">
        <v>6.3289808599546998E-2</v>
      </c>
      <c r="O5524">
        <f t="shared" si="346"/>
        <v>2.0433361823967975E-3</v>
      </c>
      <c r="P5524">
        <v>2245.2278033235498</v>
      </c>
      <c r="Q5524">
        <v>5.8419365422527E-2</v>
      </c>
      <c r="R5524">
        <v>2130.2377511419199</v>
      </c>
      <c r="S5524">
        <f t="shared" si="347"/>
        <v>17.455020123912657</v>
      </c>
    </row>
    <row r="5525" spans="1:19" x14ac:dyDescent="0.2">
      <c r="A5525" s="1">
        <v>32826</v>
      </c>
      <c r="B5525">
        <v>421.92101089329299</v>
      </c>
      <c r="C5525">
        <v>11</v>
      </c>
      <c r="D5525">
        <v>0.34000890955496799</v>
      </c>
      <c r="E5525">
        <f t="shared" si="344"/>
        <v>2.4274733488613875E-2</v>
      </c>
      <c r="F5525">
        <v>12394.676404698501</v>
      </c>
      <c r="G5525">
        <v>0.302689010268685</v>
      </c>
      <c r="H5525">
        <v>11303.5910463074</v>
      </c>
      <c r="I5525">
        <v>0.16585741579240099</v>
      </c>
      <c r="J5525">
        <f t="shared" si="345"/>
        <v>1.1841291367160072E-2</v>
      </c>
      <c r="K5525">
        <v>6046.1621454481101</v>
      </c>
      <c r="L5525">
        <v>0.14910595465061099</v>
      </c>
      <c r="M5525">
        <v>4970.9678110145396</v>
      </c>
      <c r="N5525">
        <v>6.3949936992713396E-2</v>
      </c>
      <c r="O5525">
        <f t="shared" si="346"/>
        <v>2.0646486853199619E-3</v>
      </c>
      <c r="P5525">
        <v>2331.2294262024202</v>
      </c>
      <c r="Q5525">
        <v>5.8964891400071599E-2</v>
      </c>
      <c r="R5525">
        <v>2254.1747755822298</v>
      </c>
      <c r="S5525">
        <f t="shared" si="347"/>
        <v>17.492576394505097</v>
      </c>
    </row>
    <row r="5526" spans="1:19" x14ac:dyDescent="0.2">
      <c r="A5526" s="1">
        <v>32827</v>
      </c>
      <c r="B5526">
        <v>433.24774944076398</v>
      </c>
      <c r="C5526">
        <v>11</v>
      </c>
      <c r="D5526">
        <v>0.34354503060847902</v>
      </c>
      <c r="E5526">
        <f t="shared" si="344"/>
        <v>2.4527192744078122E-2</v>
      </c>
      <c r="F5526">
        <v>12859.7856200077</v>
      </c>
      <c r="G5526">
        <v>0.30192560594499501</v>
      </c>
      <c r="H5526">
        <v>11709.1032188879</v>
      </c>
      <c r="I5526">
        <v>0.16850612742203999</v>
      </c>
      <c r="J5526">
        <f t="shared" si="345"/>
        <v>1.2030394555608387E-2</v>
      </c>
      <c r="K5526">
        <v>6307.6234008306801</v>
      </c>
      <c r="L5526">
        <v>0.149990927176223</v>
      </c>
      <c r="M5526">
        <v>5156.1126656712904</v>
      </c>
      <c r="N5526">
        <v>6.4588310168020593E-2</v>
      </c>
      <c r="O5526">
        <f t="shared" si="346"/>
        <v>2.0852588125401298E-3</v>
      </c>
      <c r="P5526">
        <v>2417.7087377692101</v>
      </c>
      <c r="Q5526">
        <v>5.9024879825109698E-2</v>
      </c>
      <c r="R5526">
        <v>2351.5576655935702</v>
      </c>
      <c r="S5526">
        <f t="shared" si="347"/>
        <v>17.531438821809548</v>
      </c>
    </row>
    <row r="5527" spans="1:19" x14ac:dyDescent="0.2">
      <c r="A5527" s="1">
        <v>32828</v>
      </c>
      <c r="B5527">
        <v>433.24774944076398</v>
      </c>
      <c r="C5527">
        <v>11</v>
      </c>
      <c r="D5527">
        <v>0.34287400614401897</v>
      </c>
      <c r="E5527">
        <f t="shared" si="344"/>
        <v>2.4479285352297042E-2</v>
      </c>
      <c r="F5527">
        <v>12834.667425914</v>
      </c>
      <c r="G5527">
        <v>0.30214270790686798</v>
      </c>
      <c r="H5527">
        <v>12010.199057792301</v>
      </c>
      <c r="I5527">
        <v>0.16966391638533501</v>
      </c>
      <c r="J5527">
        <f t="shared" si="345"/>
        <v>1.211305420872404E-2</v>
      </c>
      <c r="K5527">
        <v>6350.9624584058101</v>
      </c>
      <c r="L5527">
        <v>0.15140360011866799</v>
      </c>
      <c r="M5527">
        <v>5294.6593636666503</v>
      </c>
      <c r="N5527">
        <v>6.4554608749130105E-2</v>
      </c>
      <c r="O5527">
        <f t="shared" si="346"/>
        <v>2.0841707490723955E-3</v>
      </c>
      <c r="P5527">
        <v>2416.4472058493402</v>
      </c>
      <c r="Q5527">
        <v>5.9234325556062499E-2</v>
      </c>
      <c r="R5527">
        <v>2455.2573667547999</v>
      </c>
      <c r="S5527">
        <f t="shared" si="347"/>
        <v>17.557265678595325</v>
      </c>
    </row>
    <row r="5528" spans="1:19" x14ac:dyDescent="0.2">
      <c r="A5528" s="1">
        <v>32829</v>
      </c>
      <c r="B5528">
        <v>441.742803351367</v>
      </c>
      <c r="C5528">
        <v>11</v>
      </c>
      <c r="D5528">
        <v>0.34582775891384099</v>
      </c>
      <c r="E5528">
        <f t="shared" si="344"/>
        <v>2.4690166771176723E-2</v>
      </c>
      <c r="F5528">
        <v>13199.0622076213</v>
      </c>
      <c r="G5528">
        <v>0.303522436849471</v>
      </c>
      <c r="H5528">
        <v>12389.017503654901</v>
      </c>
      <c r="I5528">
        <v>0.17208100100265</v>
      </c>
      <c r="J5528">
        <f t="shared" si="345"/>
        <v>1.2285620524652487E-2</v>
      </c>
      <c r="K5528">
        <v>6567.7429831466798</v>
      </c>
      <c r="L5528">
        <v>0.15310591743187299</v>
      </c>
      <c r="M5528">
        <v>5476.0506577604401</v>
      </c>
      <c r="N5528">
        <v>6.5037076376850397E-2</v>
      </c>
      <c r="O5528">
        <f t="shared" si="346"/>
        <v>2.0997474048147719E-3</v>
      </c>
      <c r="P5528">
        <v>2482.24266205806</v>
      </c>
      <c r="Q5528">
        <v>5.9511006448444197E-2</v>
      </c>
      <c r="R5528">
        <v>2538.6408975210802</v>
      </c>
      <c r="S5528">
        <f t="shared" si="347"/>
        <v>17.609635907177612</v>
      </c>
    </row>
    <row r="5529" spans="1:19" x14ac:dyDescent="0.2">
      <c r="A5529" s="1">
        <v>32830</v>
      </c>
      <c r="B5529">
        <v>458.73291117257298</v>
      </c>
      <c r="C5529">
        <v>11</v>
      </c>
      <c r="D5529">
        <v>0.35179861389017802</v>
      </c>
      <c r="E5529">
        <f t="shared" si="344"/>
        <v>2.5116452404219267E-2</v>
      </c>
      <c r="F5529">
        <v>13943.3704384018</v>
      </c>
      <c r="G5529">
        <v>0.306555449213891</v>
      </c>
      <c r="H5529">
        <v>13109.3583673416</v>
      </c>
      <c r="I5529">
        <v>0.17557798644060599</v>
      </c>
      <c r="J5529">
        <f t="shared" si="345"/>
        <v>1.2535285716164834E-2</v>
      </c>
      <c r="K5529">
        <v>6958.9498341068002</v>
      </c>
      <c r="L5529">
        <v>0.15517582542289601</v>
      </c>
      <c r="M5529">
        <v>5804.9851809054599</v>
      </c>
      <c r="N5529">
        <v>6.5977681073844094E-2</v>
      </c>
      <c r="O5529">
        <f t="shared" si="346"/>
        <v>2.1301151947201017E-3</v>
      </c>
      <c r="P5529">
        <v>2614.9939526666899</v>
      </c>
      <c r="Q5529">
        <v>6.0034315835953297E-2</v>
      </c>
      <c r="R5529">
        <v>2679.1168691312901</v>
      </c>
      <c r="S5529">
        <f t="shared" si="347"/>
        <v>17.67591640757793</v>
      </c>
    </row>
    <row r="5530" spans="1:19" x14ac:dyDescent="0.2">
      <c r="A5530" s="1">
        <v>32831</v>
      </c>
      <c r="B5530">
        <v>464.39628044630899</v>
      </c>
      <c r="C5530">
        <v>11</v>
      </c>
      <c r="D5530">
        <v>0.35369656009088002</v>
      </c>
      <c r="E5530">
        <f t="shared" si="344"/>
        <v>2.5251955142244785E-2</v>
      </c>
      <c r="F5530">
        <v>14191.663701271</v>
      </c>
      <c r="G5530">
        <v>0.30818172636992203</v>
      </c>
      <c r="H5530">
        <v>13852.686238174199</v>
      </c>
      <c r="I5530">
        <v>0.177620811001135</v>
      </c>
      <c r="J5530">
        <f t="shared" si="345"/>
        <v>1.2681131958358143E-2</v>
      </c>
      <c r="K5530">
        <v>7126.8287580389097</v>
      </c>
      <c r="L5530">
        <v>0.15641614309812699</v>
      </c>
      <c r="M5530">
        <v>6121.7845387921398</v>
      </c>
      <c r="N5530">
        <v>6.6275040328276802E-2</v>
      </c>
      <c r="O5530">
        <f t="shared" si="346"/>
        <v>2.1397155543545791E-3</v>
      </c>
      <c r="P5530">
        <v>2659.20902336571</v>
      </c>
      <c r="Q5530">
        <v>6.0378087671493802E-2</v>
      </c>
      <c r="R5530">
        <v>2818.1600205894501</v>
      </c>
      <c r="S5530">
        <f t="shared" si="347"/>
        <v>17.728098028452671</v>
      </c>
    </row>
    <row r="5531" spans="1:19" x14ac:dyDescent="0.2">
      <c r="A5531" s="1">
        <v>32832</v>
      </c>
      <c r="B5531">
        <v>464.39628044630899</v>
      </c>
      <c r="C5531">
        <v>11</v>
      </c>
      <c r="D5531">
        <v>0.353649488823854</v>
      </c>
      <c r="E5531">
        <f t="shared" si="344"/>
        <v>2.5248594517184919E-2</v>
      </c>
      <c r="F5531">
        <v>14189.7750213487</v>
      </c>
      <c r="G5531">
        <v>0.30939959356083901</v>
      </c>
      <c r="H5531">
        <v>14456.7380095306</v>
      </c>
      <c r="I5531">
        <v>0.17896510819224401</v>
      </c>
      <c r="J5531">
        <f t="shared" si="345"/>
        <v>1.2777107255259554E-2</v>
      </c>
      <c r="K5531">
        <v>7180.76712160649</v>
      </c>
      <c r="L5531">
        <v>0.15761980297627201</v>
      </c>
      <c r="M5531">
        <v>6383.0017549813201</v>
      </c>
      <c r="N5531">
        <v>6.6266440043590003E-2</v>
      </c>
      <c r="O5531">
        <f t="shared" si="346"/>
        <v>2.1394378908054503E-3</v>
      </c>
      <c r="P5531">
        <v>2658.86394693075</v>
      </c>
      <c r="Q5531">
        <v>6.06666138235731E-2</v>
      </c>
      <c r="R5531">
        <v>2931.0051517594202</v>
      </c>
      <c r="S5531">
        <f t="shared" si="347"/>
        <v>17.773688096235713</v>
      </c>
    </row>
    <row r="5532" spans="1:19" x14ac:dyDescent="0.2">
      <c r="A5532" s="1">
        <v>32833</v>
      </c>
      <c r="B5532">
        <v>461.56459580944102</v>
      </c>
      <c r="C5532">
        <v>11</v>
      </c>
      <c r="D5532">
        <v>0.352645896715441</v>
      </c>
      <c r="E5532">
        <f t="shared" si="344"/>
        <v>2.5176943656638678E-2</v>
      </c>
      <c r="F5532">
        <v>14063.229571506099</v>
      </c>
      <c r="G5532">
        <v>0.31135713331242698</v>
      </c>
      <c r="H5532">
        <v>14613.6654011842</v>
      </c>
      <c r="I5532">
        <v>0.17996273901434501</v>
      </c>
      <c r="J5532">
        <f t="shared" si="345"/>
        <v>1.2848332513321839E-2</v>
      </c>
      <c r="K5532">
        <v>7176.7666564343599</v>
      </c>
      <c r="L5532">
        <v>0.15958849033532099</v>
      </c>
      <c r="M5532">
        <v>6491.4244500324203</v>
      </c>
      <c r="N5532">
        <v>6.6108314037146301E-2</v>
      </c>
      <c r="O5532">
        <f t="shared" si="346"/>
        <v>2.1343327309464796E-3</v>
      </c>
      <c r="P5532">
        <v>2636.3454262443902</v>
      </c>
      <c r="Q5532">
        <v>6.0958031941343499E-2</v>
      </c>
      <c r="R5532">
        <v>2953.9573408931901</v>
      </c>
      <c r="S5532">
        <f t="shared" si="347"/>
        <v>17.816001984422567</v>
      </c>
    </row>
    <row r="5533" spans="1:19" x14ac:dyDescent="0.2">
      <c r="A5533" s="1">
        <v>32834</v>
      </c>
      <c r="B5533">
        <v>455.90122653570501</v>
      </c>
      <c r="C5533">
        <v>11</v>
      </c>
      <c r="D5533">
        <v>0.350681136989963</v>
      </c>
      <c r="E5533">
        <f t="shared" si="344"/>
        <v>2.503667080682552E-2</v>
      </c>
      <c r="F5533">
        <v>13813.282985183399</v>
      </c>
      <c r="G5533">
        <v>0.312483873365827</v>
      </c>
      <c r="H5533">
        <v>14756.103871294399</v>
      </c>
      <c r="I5533">
        <v>0.180608812390819</v>
      </c>
      <c r="J5533">
        <f t="shared" si="345"/>
        <v>1.2894458537044342E-2</v>
      </c>
      <c r="K5533">
        <v>7114.1569135601703</v>
      </c>
      <c r="L5533">
        <v>0.16115847207874801</v>
      </c>
      <c r="M5533">
        <v>6633.2019841531801</v>
      </c>
      <c r="N5533">
        <v>6.5800893646970296E-2</v>
      </c>
      <c r="O5533">
        <f t="shared" si="346"/>
        <v>2.1244075436161192E-3</v>
      </c>
      <c r="P5533">
        <v>2591.8883816370599</v>
      </c>
      <c r="Q5533">
        <v>6.1126794775620302E-2</v>
      </c>
      <c r="R5533">
        <v>2964.3086973127101</v>
      </c>
      <c r="S5533">
        <f t="shared" si="347"/>
        <v>17.854921226321924</v>
      </c>
    </row>
    <row r="5534" spans="1:19" x14ac:dyDescent="0.2">
      <c r="A5534" s="1">
        <v>32835</v>
      </c>
      <c r="B5534">
        <v>444.57448798823401</v>
      </c>
      <c r="C5534">
        <v>11</v>
      </c>
      <c r="D5534">
        <v>0.346748249308448</v>
      </c>
      <c r="E5534">
        <f t="shared" si="344"/>
        <v>2.4755884634385543E-2</v>
      </c>
      <c r="F5534">
        <v>13319.028754311201</v>
      </c>
      <c r="G5534">
        <v>0.31613732554656998</v>
      </c>
      <c r="H5534">
        <v>14907.3269772271</v>
      </c>
      <c r="I5534">
        <v>0.180532848037842</v>
      </c>
      <c r="J5534">
        <f t="shared" si="345"/>
        <v>1.2889035107330206E-2</v>
      </c>
      <c r="K5534">
        <v>6934.4897887999896</v>
      </c>
      <c r="L5534">
        <v>0.164017202265554</v>
      </c>
      <c r="M5534">
        <v>6872.0955472811402</v>
      </c>
      <c r="N5534">
        <v>6.5188420828666105E-2</v>
      </c>
      <c r="O5534">
        <f t="shared" si="346"/>
        <v>2.1046336195346921E-3</v>
      </c>
      <c r="P5534">
        <v>2503.9678014143301</v>
      </c>
      <c r="Q5534">
        <v>6.1621037412559199E-2</v>
      </c>
      <c r="R5534">
        <v>2967.1809596562898</v>
      </c>
      <c r="S5534">
        <f t="shared" si="347"/>
        <v>17.886685545790421</v>
      </c>
    </row>
    <row r="5535" spans="1:19" x14ac:dyDescent="0.2">
      <c r="A5535" s="1">
        <v>32836</v>
      </c>
      <c r="B5535">
        <v>436.07943407763099</v>
      </c>
      <c r="C5535">
        <v>11</v>
      </c>
      <c r="D5535">
        <v>0.34375583989638803</v>
      </c>
      <c r="E5535">
        <f t="shared" si="344"/>
        <v>2.4542243347568521E-2</v>
      </c>
      <c r="F5535">
        <v>12951.7792234184</v>
      </c>
      <c r="G5535">
        <v>0.32037638400580898</v>
      </c>
      <c r="H5535">
        <v>15447.0140305815</v>
      </c>
      <c r="I5535">
        <v>0.18079205199134701</v>
      </c>
      <c r="J5535">
        <f t="shared" si="345"/>
        <v>1.2907540819132772E-2</v>
      </c>
      <c r="K5535">
        <v>6811.7497100455803</v>
      </c>
      <c r="L5535">
        <v>0.16682053236754801</v>
      </c>
      <c r="M5535">
        <v>7182.5854281391603</v>
      </c>
      <c r="N5535">
        <v>6.4724663346654901E-2</v>
      </c>
      <c r="O5535">
        <f t="shared" si="346"/>
        <v>2.0896610281519856E-3</v>
      </c>
      <c r="P5535">
        <v>2438.6481702496299</v>
      </c>
      <c r="Q5535">
        <v>6.2233646520891403E-2</v>
      </c>
      <c r="R5535">
        <v>3048.2761137155799</v>
      </c>
      <c r="S5535">
        <f t="shared" si="347"/>
        <v>17.921463654715527</v>
      </c>
    </row>
    <row r="5536" spans="1:19" x14ac:dyDescent="0.2">
      <c r="A5536" s="1">
        <v>32837</v>
      </c>
      <c r="B5536">
        <v>444.57448798823401</v>
      </c>
      <c r="C5536">
        <v>11</v>
      </c>
      <c r="D5536">
        <v>0.346715939436752</v>
      </c>
      <c r="E5536">
        <f t="shared" si="344"/>
        <v>2.4753577890349047E-2</v>
      </c>
      <c r="F5536">
        <v>13317.787692211999</v>
      </c>
      <c r="G5536">
        <v>0.32310322188567198</v>
      </c>
      <c r="H5536">
        <v>16276.232651353101</v>
      </c>
      <c r="I5536">
        <v>0.183228697743435</v>
      </c>
      <c r="J5536">
        <f t="shared" si="345"/>
        <v>1.3081503690621988E-2</v>
      </c>
      <c r="K5536">
        <v>7038.0407074209497</v>
      </c>
      <c r="L5536">
        <v>0.168459018672306</v>
      </c>
      <c r="M5536">
        <v>7552.7478697549304</v>
      </c>
      <c r="N5536">
        <v>6.5185411801237297E-2</v>
      </c>
      <c r="O5536">
        <f t="shared" si="346"/>
        <v>2.1045364719092662E-3</v>
      </c>
      <c r="P5536">
        <v>2503.8522209523398</v>
      </c>
      <c r="Q5536">
        <v>6.2669548231495495E-2</v>
      </c>
      <c r="R5536">
        <v>3209.1183682211199</v>
      </c>
      <c r="S5536">
        <f t="shared" si="347"/>
        <v>17.977869277146095</v>
      </c>
    </row>
    <row r="5537" spans="1:19" x14ac:dyDescent="0.2">
      <c r="A5537" s="1">
        <v>32838</v>
      </c>
      <c r="B5537">
        <v>492.71312681498603</v>
      </c>
      <c r="C5537">
        <v>11</v>
      </c>
      <c r="D5537">
        <v>0.362413896455898</v>
      </c>
      <c r="E5537">
        <f t="shared" si="344"/>
        <v>2.5874324177422092E-2</v>
      </c>
      <c r="F5537">
        <v>15428.1096683126</v>
      </c>
      <c r="G5537">
        <v>0.32418299394725902</v>
      </c>
      <c r="H5537">
        <v>16596.779436291799</v>
      </c>
      <c r="I5537">
        <v>0.19036109133760701</v>
      </c>
      <c r="J5537">
        <f t="shared" si="345"/>
        <v>1.3590716681131673E-2</v>
      </c>
      <c r="K5537">
        <v>8103.7504975851998</v>
      </c>
      <c r="L5537">
        <v>0.16972074986448901</v>
      </c>
      <c r="M5537">
        <v>7702.9390616815899</v>
      </c>
      <c r="N5537">
        <v>6.7613709826660096E-2</v>
      </c>
      <c r="O5537">
        <f t="shared" si="346"/>
        <v>2.1829350217987759E-3</v>
      </c>
      <c r="P5537">
        <v>2878.3436299996201</v>
      </c>
      <c r="Q5537">
        <v>6.2811009590391598E-2</v>
      </c>
      <c r="R5537">
        <v>3268.3964024197198</v>
      </c>
      <c r="S5537">
        <f t="shared" si="347"/>
        <v>18.078889414689904</v>
      </c>
    </row>
    <row r="5538" spans="1:19" x14ac:dyDescent="0.2">
      <c r="A5538" s="1">
        <v>32839</v>
      </c>
      <c r="B5538">
        <v>501.20818072558899</v>
      </c>
      <c r="C5538">
        <v>11</v>
      </c>
      <c r="D5538">
        <v>0.364925590088226</v>
      </c>
      <c r="E5538">
        <f t="shared" si="344"/>
        <v>2.6053645047600504E-2</v>
      </c>
      <c r="F5538">
        <v>15802.878911759901</v>
      </c>
      <c r="G5538">
        <v>0.323734589003423</v>
      </c>
      <c r="H5538">
        <v>16700.499254761999</v>
      </c>
      <c r="I5538">
        <v>0.19266084494043101</v>
      </c>
      <c r="J5538">
        <f t="shared" si="345"/>
        <v>1.3754906219197312E-2</v>
      </c>
      <c r="K5538">
        <v>8343.0597533456094</v>
      </c>
      <c r="L5538">
        <v>0.17034107430026199</v>
      </c>
      <c r="M5538">
        <v>7741.1396740443197</v>
      </c>
      <c r="N5538">
        <v>6.7996710859611606E-2</v>
      </c>
      <c r="O5538">
        <f t="shared" si="346"/>
        <v>2.1953003596919098E-3</v>
      </c>
      <c r="P5538">
        <v>2944.5558691913202</v>
      </c>
      <c r="Q5538">
        <v>6.2738559655796999E-2</v>
      </c>
      <c r="R5538">
        <v>3294.3197937856498</v>
      </c>
      <c r="S5538">
        <f t="shared" si="347"/>
        <v>18.133532885852841</v>
      </c>
    </row>
    <row r="5539" spans="1:19" x14ac:dyDescent="0.2">
      <c r="A5539" s="1">
        <v>32840</v>
      </c>
      <c r="B5539">
        <v>489.88144217811799</v>
      </c>
      <c r="C5539">
        <v>11</v>
      </c>
      <c r="D5539">
        <v>0.36136305884950298</v>
      </c>
      <c r="E5539">
        <f t="shared" si="344"/>
        <v>2.5799300252700705E-2</v>
      </c>
      <c r="F5539">
        <v>15294.964874609401</v>
      </c>
      <c r="G5539">
        <v>0.32448658157032201</v>
      </c>
      <c r="H5539">
        <v>16738.429854939001</v>
      </c>
      <c r="I5539">
        <v>0.19271651080445901</v>
      </c>
      <c r="J5539">
        <f t="shared" si="345"/>
        <v>1.3758880450388672E-2</v>
      </c>
      <c r="K5539">
        <v>8156.8721299181598</v>
      </c>
      <c r="L5539">
        <v>0.171808005667653</v>
      </c>
      <c r="M5539">
        <v>7802.8810886608198</v>
      </c>
      <c r="N5539">
        <v>6.7442908339714905E-2</v>
      </c>
      <c r="O5539">
        <f t="shared" si="346"/>
        <v>2.1774206291026226E-3</v>
      </c>
      <c r="P5539">
        <v>2854.5721230654299</v>
      </c>
      <c r="Q5539">
        <v>6.2833171604141494E-2</v>
      </c>
      <c r="R5539">
        <v>3304.07636071354</v>
      </c>
      <c r="S5539">
        <f t="shared" si="347"/>
        <v>18.167450135434986</v>
      </c>
    </row>
    <row r="5540" spans="1:19" x14ac:dyDescent="0.2">
      <c r="A5540" s="1">
        <v>32841</v>
      </c>
      <c r="B5540">
        <v>455.90122653570501</v>
      </c>
      <c r="C5540">
        <v>11</v>
      </c>
      <c r="D5540">
        <v>0.35044323366703301</v>
      </c>
      <c r="E5540">
        <f t="shared" si="344"/>
        <v>2.5019685840849949E-2</v>
      </c>
      <c r="F5540">
        <v>13803.912005178699</v>
      </c>
      <c r="G5540">
        <v>0.32433774808361598</v>
      </c>
      <c r="H5540">
        <v>16738.9106200065</v>
      </c>
      <c r="I5540">
        <v>0.190029640369897</v>
      </c>
      <c r="J5540">
        <f t="shared" si="345"/>
        <v>1.3567052936801459E-2</v>
      </c>
      <c r="K5540">
        <v>7485.2420650077602</v>
      </c>
      <c r="L5540">
        <v>0.172891708557708</v>
      </c>
      <c r="M5540">
        <v>7870.3916126990498</v>
      </c>
      <c r="N5540">
        <v>6.5761714233281796E-2</v>
      </c>
      <c r="O5540">
        <f t="shared" si="346"/>
        <v>2.123142620947426E-3</v>
      </c>
      <c r="P5540">
        <v>2590.3451097829802</v>
      </c>
      <c r="Q5540">
        <v>6.2866791442880501E-2</v>
      </c>
      <c r="R5540">
        <v>3332.1606171076801</v>
      </c>
      <c r="S5540">
        <f t="shared" si="347"/>
        <v>18.174350793463208</v>
      </c>
    </row>
    <row r="5541" spans="1:19" x14ac:dyDescent="0.2">
      <c r="A5541" s="1">
        <v>32842</v>
      </c>
      <c r="B5541">
        <v>438.91111871449903</v>
      </c>
      <c r="C5541">
        <v>11</v>
      </c>
      <c r="D5541">
        <v>0.34471190923871298</v>
      </c>
      <c r="E5541">
        <f t="shared" si="344"/>
        <v>2.4610501348548405E-2</v>
      </c>
      <c r="F5541">
        <v>13072.1376716503</v>
      </c>
      <c r="G5541">
        <v>0.32560030065464401</v>
      </c>
      <c r="H5541">
        <v>17053.944372178699</v>
      </c>
      <c r="I5541">
        <v>0.18925124424425299</v>
      </c>
      <c r="J5541">
        <f t="shared" si="345"/>
        <v>1.3511479809252214E-2</v>
      </c>
      <c r="K5541">
        <v>7176.77066845636</v>
      </c>
      <c r="L5541">
        <v>0.17460364862140901</v>
      </c>
      <c r="M5541">
        <v>8102.6402521834998</v>
      </c>
      <c r="N5541">
        <v>6.48832268836919E-2</v>
      </c>
      <c r="O5541">
        <f t="shared" si="346"/>
        <v>2.094780313856996E-3</v>
      </c>
      <c r="P5541">
        <v>2460.4965818491301</v>
      </c>
      <c r="Q5541">
        <v>6.3136736325048001E-2</v>
      </c>
      <c r="R5541">
        <v>3423.6138496602298</v>
      </c>
      <c r="S5541">
        <f t="shared" si="347"/>
        <v>18.198558056719968</v>
      </c>
    </row>
    <row r="5542" spans="1:19" x14ac:dyDescent="0.2">
      <c r="A5542" s="1">
        <v>32843</v>
      </c>
      <c r="B5542">
        <v>430.41606480389601</v>
      </c>
      <c r="C5542">
        <v>12</v>
      </c>
      <c r="D5542">
        <v>0.34178677184138601</v>
      </c>
      <c r="E5542">
        <f t="shared" si="344"/>
        <v>2.4401662907136298E-2</v>
      </c>
      <c r="F5542">
        <v>12710.348698002899</v>
      </c>
      <c r="G5542">
        <v>0.32698483398442801</v>
      </c>
      <c r="H5542">
        <v>17689.533083793402</v>
      </c>
      <c r="I5542">
        <v>0.189508706066503</v>
      </c>
      <c r="J5542">
        <f t="shared" si="345"/>
        <v>1.3529861142631954E-2</v>
      </c>
      <c r="K5542">
        <v>7047.4399065695998</v>
      </c>
      <c r="L5542">
        <v>0.17599094005097399</v>
      </c>
      <c r="M5542">
        <v>8439.39993695663</v>
      </c>
      <c r="N5542">
        <v>6.4437786973003203E-2</v>
      </c>
      <c r="O5542">
        <f t="shared" si="346"/>
        <v>2.0803991124166061E-3</v>
      </c>
      <c r="P5542">
        <v>2396.3090711263299</v>
      </c>
      <c r="Q5542">
        <v>6.33876790335441E-2</v>
      </c>
      <c r="R5542">
        <v>3564.20555937683</v>
      </c>
      <c r="S5542">
        <f t="shared" si="347"/>
        <v>18.232811109838789</v>
      </c>
    </row>
    <row r="5543" spans="1:19" x14ac:dyDescent="0.2">
      <c r="A5543" s="1">
        <v>32844</v>
      </c>
      <c r="B5543">
        <v>413.425956982689</v>
      </c>
      <c r="C5543">
        <v>12</v>
      </c>
      <c r="D5543">
        <v>0.33580908145869198</v>
      </c>
      <c r="E5543">
        <f t="shared" si="344"/>
        <v>2.3974889264330067E-2</v>
      </c>
      <c r="F5543">
        <v>11995.101290782501</v>
      </c>
      <c r="G5543">
        <v>0.32885544953651202</v>
      </c>
      <c r="H5543">
        <v>18506.3739551627</v>
      </c>
      <c r="I5543">
        <v>0.18861344970306401</v>
      </c>
      <c r="J5543">
        <f t="shared" si="345"/>
        <v>1.346594484804158E-2</v>
      </c>
      <c r="K5543">
        <v>6737.2729295007503</v>
      </c>
      <c r="L5543">
        <v>0.177511021624218</v>
      </c>
      <c r="M5543">
        <v>8819.8316564481393</v>
      </c>
      <c r="N5543">
        <v>6.3529020986063903E-2</v>
      </c>
      <c r="O5543">
        <f t="shared" si="346"/>
        <v>2.0510592476969346E-3</v>
      </c>
      <c r="P5543">
        <v>2269.2568000899</v>
      </c>
      <c r="Q5543">
        <v>6.3630459088880195E-2</v>
      </c>
      <c r="R5543">
        <v>3747.7988515025099</v>
      </c>
      <c r="S5543">
        <f t="shared" si="347"/>
        <v>18.254389362185758</v>
      </c>
    </row>
    <row r="5544" spans="1:19" x14ac:dyDescent="0.2">
      <c r="A5544" s="1">
        <v>32845</v>
      </c>
      <c r="B5544">
        <v>419.08932625642501</v>
      </c>
      <c r="C5544">
        <v>12</v>
      </c>
      <c r="D5544">
        <v>0.33785649006820001</v>
      </c>
      <c r="E5544">
        <f t="shared" si="344"/>
        <v>2.4121062781968631E-2</v>
      </c>
      <c r="F5544">
        <v>12233.553015805301</v>
      </c>
      <c r="G5544">
        <v>0.33358642536856797</v>
      </c>
      <c r="H5544">
        <v>19104.528307449898</v>
      </c>
      <c r="I5544">
        <v>0.190725002815329</v>
      </c>
      <c r="J5544">
        <f t="shared" si="345"/>
        <v>1.3616697924231189E-2</v>
      </c>
      <c r="K5544">
        <v>6906.0222371633199</v>
      </c>
      <c r="L5544">
        <v>0.18055267185722801</v>
      </c>
      <c r="M5544">
        <v>9166.5250154608093</v>
      </c>
      <c r="N5544">
        <v>6.3845396438731897E-2</v>
      </c>
      <c r="O5544">
        <f t="shared" si="346"/>
        <v>2.0612735527163893E-3</v>
      </c>
      <c r="P5544">
        <v>2311.7982489863298</v>
      </c>
      <c r="Q5544">
        <v>6.4216866071453702E-2</v>
      </c>
      <c r="R5544">
        <v>3855.4434161113099</v>
      </c>
      <c r="S5544">
        <f t="shared" si="347"/>
        <v>18.307982779126142</v>
      </c>
    </row>
    <row r="5545" spans="1:19" x14ac:dyDescent="0.2">
      <c r="A5545" s="1">
        <v>32846</v>
      </c>
      <c r="B5545">
        <v>433.24774944076398</v>
      </c>
      <c r="C5545">
        <v>12</v>
      </c>
      <c r="D5545">
        <v>0.34277222179429101</v>
      </c>
      <c r="E5545">
        <f t="shared" si="344"/>
        <v>2.4472018519300833E-2</v>
      </c>
      <c r="F5545">
        <v>12830.8573724994</v>
      </c>
      <c r="G5545">
        <v>0.339032355677365</v>
      </c>
      <c r="H5545">
        <v>19905.8649341212</v>
      </c>
      <c r="I5545">
        <v>0.193925138072786</v>
      </c>
      <c r="J5545">
        <f t="shared" si="345"/>
        <v>1.3845169673997872E-2</v>
      </c>
      <c r="K5545">
        <v>7259.1232000340697</v>
      </c>
      <c r="L5545">
        <v>0.18396898679903101</v>
      </c>
      <c r="M5545">
        <v>9635.9663509878301</v>
      </c>
      <c r="N5545">
        <v>6.4595512273362299E-2</v>
      </c>
      <c r="O5545">
        <f t="shared" si="346"/>
        <v>2.0854913353231777E-3</v>
      </c>
      <c r="P5545">
        <v>2417.9783313376001</v>
      </c>
      <c r="Q5545">
        <v>6.5019154036203702E-2</v>
      </c>
      <c r="R5545">
        <v>3976.0826762009301</v>
      </c>
      <c r="S5545">
        <f t="shared" si="347"/>
        <v>18.373218600479532</v>
      </c>
    </row>
    <row r="5546" spans="1:19" x14ac:dyDescent="0.2">
      <c r="A5546" s="1">
        <v>32847</v>
      </c>
      <c r="B5546">
        <v>438.91111871449903</v>
      </c>
      <c r="C5546">
        <v>12</v>
      </c>
      <c r="D5546">
        <v>0.34467656819004799</v>
      </c>
      <c r="E5546">
        <f t="shared" si="344"/>
        <v>2.4607978195438467E-2</v>
      </c>
      <c r="F5546">
        <v>13070.797471206801</v>
      </c>
      <c r="G5546">
        <v>0.34499671107053997</v>
      </c>
      <c r="H5546">
        <v>20945.573737476101</v>
      </c>
      <c r="I5546">
        <v>0.195996199601288</v>
      </c>
      <c r="J5546">
        <f t="shared" si="345"/>
        <v>1.399303187769339E-2</v>
      </c>
      <c r="K5546">
        <v>7432.5523303403897</v>
      </c>
      <c r="L5546">
        <v>0.18685060235474499</v>
      </c>
      <c r="M5546">
        <v>10197.900556819701</v>
      </c>
      <c r="N5546">
        <v>6.4886132028393106E-2</v>
      </c>
      <c r="O5546">
        <f t="shared" si="346"/>
        <v>2.0948741075880002E-3</v>
      </c>
      <c r="P5546">
        <v>2460.6067505159799</v>
      </c>
      <c r="Q5546">
        <v>6.5742942351329603E-2</v>
      </c>
      <c r="R5546">
        <v>4139.0088492647701</v>
      </c>
      <c r="S5546">
        <f t="shared" si="347"/>
        <v>18.426410414502833</v>
      </c>
    </row>
    <row r="5547" spans="1:19" x14ac:dyDescent="0.2">
      <c r="A5547" s="1">
        <v>32848</v>
      </c>
      <c r="B5547">
        <v>438.91111871449903</v>
      </c>
      <c r="C5547">
        <v>12</v>
      </c>
      <c r="D5547">
        <v>0.34466949998031499</v>
      </c>
      <c r="E5547">
        <f t="shared" si="344"/>
        <v>2.460747356481648E-2</v>
      </c>
      <c r="F5547">
        <v>13070.529431118201</v>
      </c>
      <c r="G5547">
        <v>0.34529824192568898</v>
      </c>
      <c r="H5547">
        <v>21462.590852892201</v>
      </c>
      <c r="I5547">
        <v>0.197345190672673</v>
      </c>
      <c r="J5547">
        <f t="shared" si="345"/>
        <v>1.4089342291380053E-2</v>
      </c>
      <c r="K5547">
        <v>7483.7086627163499</v>
      </c>
      <c r="L5547">
        <v>0.18756538313624499</v>
      </c>
      <c r="M5547">
        <v>10467.976187218201</v>
      </c>
      <c r="N5547">
        <v>6.4886713057333303E-2</v>
      </c>
      <c r="O5547">
        <f t="shared" si="346"/>
        <v>2.0948928663341994E-3</v>
      </c>
      <c r="P5547">
        <v>2460.6287842493498</v>
      </c>
      <c r="Q5547">
        <v>6.5771177375867504E-2</v>
      </c>
      <c r="R5547">
        <v>4213.0079468691802</v>
      </c>
      <c r="S5547">
        <f t="shared" si="347"/>
        <v>18.471978437690289</v>
      </c>
    </row>
    <row r="5548" spans="1:19" x14ac:dyDescent="0.2">
      <c r="A5548" s="1">
        <v>32849</v>
      </c>
      <c r="B5548">
        <v>453.069541898838</v>
      </c>
      <c r="C5548">
        <v>12</v>
      </c>
      <c r="D5548">
        <v>0.34926759923038803</v>
      </c>
      <c r="E5548">
        <f t="shared" si="344"/>
        <v>2.4935752120798477E-2</v>
      </c>
      <c r="F5548">
        <v>13672.1529662474</v>
      </c>
      <c r="G5548">
        <v>0.34766044578194899</v>
      </c>
      <c r="H5548">
        <v>21197.329429469399</v>
      </c>
      <c r="I5548">
        <v>0.200451445272428</v>
      </c>
      <c r="J5548">
        <f t="shared" si="345"/>
        <v>1.4311111487532967E-2</v>
      </c>
      <c r="K5548">
        <v>7846.7136032913404</v>
      </c>
      <c r="L5548">
        <v>0.190221144448986</v>
      </c>
      <c r="M5548">
        <v>10426.482524913399</v>
      </c>
      <c r="N5548">
        <v>6.5580833533821603E-2</v>
      </c>
      <c r="O5548">
        <f t="shared" si="346"/>
        <v>2.1173028169397569E-3</v>
      </c>
      <c r="P5548">
        <v>2567.1753970426798</v>
      </c>
      <c r="Q5548">
        <v>6.5980995503861495E-2</v>
      </c>
      <c r="R5548">
        <v>4154.2143679676901</v>
      </c>
      <c r="S5548">
        <f t="shared" si="347"/>
        <v>18.536254377187714</v>
      </c>
    </row>
    <row r="5549" spans="1:19" x14ac:dyDescent="0.2">
      <c r="A5549" s="1">
        <v>32850</v>
      </c>
      <c r="B5549">
        <v>481.38638826751497</v>
      </c>
      <c r="C5549">
        <v>12</v>
      </c>
      <c r="D5549">
        <v>0.35798869820941898</v>
      </c>
      <c r="E5549">
        <f t="shared" si="344"/>
        <v>2.555838978556112E-2</v>
      </c>
      <c r="F5549">
        <v>14889.388591148099</v>
      </c>
      <c r="G5549">
        <v>0.349241647965781</v>
      </c>
      <c r="H5549">
        <v>21117.725170575501</v>
      </c>
      <c r="I5549">
        <v>0.20514827562365701</v>
      </c>
      <c r="J5549">
        <f t="shared" si="345"/>
        <v>1.4646438891648782E-2</v>
      </c>
      <c r="K5549">
        <v>8532.4827566978802</v>
      </c>
      <c r="L5549">
        <v>0.19223640901081901</v>
      </c>
      <c r="M5549">
        <v>10471.560614776001</v>
      </c>
      <c r="N5549">
        <v>6.6890712298264002E-2</v>
      </c>
      <c r="O5549">
        <f t="shared" si="346"/>
        <v>2.1595927642972137E-3</v>
      </c>
      <c r="P5549">
        <v>2782.1040539244</v>
      </c>
      <c r="Q5549">
        <v>6.6111782561973795E-2</v>
      </c>
      <c r="R5549">
        <v>4121.4980837917801</v>
      </c>
      <c r="S5549">
        <f t="shared" si="347"/>
        <v>18.61685653975303</v>
      </c>
    </row>
    <row r="5550" spans="1:19" x14ac:dyDescent="0.2">
      <c r="A5550" s="1">
        <v>32851</v>
      </c>
      <c r="B5550">
        <v>501.20818072558899</v>
      </c>
      <c r="C5550">
        <v>12</v>
      </c>
      <c r="D5550">
        <v>0.36371194086526498</v>
      </c>
      <c r="E5550">
        <f t="shared" si="344"/>
        <v>2.5966997284532757E-2</v>
      </c>
      <c r="F5550">
        <v>15750.3225763514</v>
      </c>
      <c r="G5550">
        <v>0.35212265865331799</v>
      </c>
      <c r="H5550">
        <v>21167.886311992599</v>
      </c>
      <c r="I5550">
        <v>0.20871628301328499</v>
      </c>
      <c r="J5550">
        <f t="shared" si="345"/>
        <v>1.490117465307924E-2</v>
      </c>
      <c r="K5550">
        <v>9038.3306541317797</v>
      </c>
      <c r="L5550">
        <v>0.19480830443568201</v>
      </c>
      <c r="M5550">
        <v>10592.2459116392</v>
      </c>
      <c r="N5550">
        <v>6.7744599290647606E-2</v>
      </c>
      <c r="O5550">
        <f t="shared" si="346"/>
        <v>2.1871608392499305E-3</v>
      </c>
      <c r="P5550">
        <v>2933.6383322884399</v>
      </c>
      <c r="Q5550">
        <v>6.6418073874630196E-2</v>
      </c>
      <c r="R5550">
        <v>4110.2677850384898</v>
      </c>
      <c r="S5550">
        <f t="shared" si="347"/>
        <v>18.685489975957786</v>
      </c>
    </row>
    <row r="5551" spans="1:19" x14ac:dyDescent="0.2">
      <c r="A5551" s="1">
        <v>32852</v>
      </c>
      <c r="B5551">
        <v>509.70323463619201</v>
      </c>
      <c r="C5551">
        <v>12</v>
      </c>
      <c r="D5551">
        <v>0.36631641046055502</v>
      </c>
      <c r="E5551">
        <f t="shared" si="344"/>
        <v>2.6152941839302262E-2</v>
      </c>
      <c r="F5551">
        <v>16131.973764562301</v>
      </c>
      <c r="G5551">
        <v>0.35332267302839099</v>
      </c>
      <c r="H5551">
        <v>21076.319558143201</v>
      </c>
      <c r="I5551">
        <v>0.21085295384840799</v>
      </c>
      <c r="J5551">
        <f t="shared" si="345"/>
        <v>1.5053720994124812E-2</v>
      </c>
      <c r="K5551">
        <v>9285.6181774287707</v>
      </c>
      <c r="L5551">
        <v>0.19645743360721701</v>
      </c>
      <c r="M5551">
        <v>10615.360729763999</v>
      </c>
      <c r="N5551">
        <v>6.8231772754753103E-2</v>
      </c>
      <c r="O5551">
        <f t="shared" si="346"/>
        <v>2.2028894247574158E-3</v>
      </c>
      <c r="P5551">
        <v>3004.81533602432</v>
      </c>
      <c r="Q5551">
        <v>6.6643339176404706E-2</v>
      </c>
      <c r="R5551">
        <v>4088.5755057392498</v>
      </c>
      <c r="S5551">
        <f t="shared" si="347"/>
        <v>18.705733647055293</v>
      </c>
    </row>
    <row r="5552" spans="1:19" x14ac:dyDescent="0.2">
      <c r="A5552" s="1">
        <v>32853</v>
      </c>
      <c r="B5552">
        <v>501.20818072558899</v>
      </c>
      <c r="C5552">
        <v>12</v>
      </c>
      <c r="D5552">
        <v>0.36412661811466701</v>
      </c>
      <c r="E5552">
        <f t="shared" si="344"/>
        <v>2.5996602919650381E-2</v>
      </c>
      <c r="F5552">
        <v>15768.2799203628</v>
      </c>
      <c r="G5552">
        <v>0.35556470351972702</v>
      </c>
      <c r="H5552">
        <v>21312.2119588407</v>
      </c>
      <c r="I5552">
        <v>0.21113646565940999</v>
      </c>
      <c r="J5552">
        <f t="shared" si="345"/>
        <v>1.5073962150928483E-2</v>
      </c>
      <c r="K5552">
        <v>9143.1351796017807</v>
      </c>
      <c r="L5552">
        <v>0.198104152679592</v>
      </c>
      <c r="M5552">
        <v>10780.8532300442</v>
      </c>
      <c r="N5552">
        <v>6.8000983890476693E-2</v>
      </c>
      <c r="O5552">
        <f t="shared" si="346"/>
        <v>2.1954383161618112E-3</v>
      </c>
      <c r="P5552">
        <v>2944.7409101727699</v>
      </c>
      <c r="Q5552">
        <v>6.6962603206839194E-2</v>
      </c>
      <c r="R5552">
        <v>4128.2369663658801</v>
      </c>
      <c r="S5552">
        <f t="shared" si="347"/>
        <v>18.707227968208525</v>
      </c>
    </row>
    <row r="5553" spans="1:19" x14ac:dyDescent="0.2">
      <c r="A5553" s="1">
        <v>32854</v>
      </c>
      <c r="B5553">
        <v>470.05964972004398</v>
      </c>
      <c r="C5553">
        <v>12</v>
      </c>
      <c r="D5553">
        <v>0.35527838659220901</v>
      </c>
      <c r="E5553">
        <f t="shared" si="344"/>
        <v>2.5364888702707204E-2</v>
      </c>
      <c r="F5553">
        <v>14428.9757336806</v>
      </c>
      <c r="G5553">
        <v>0.358316451340707</v>
      </c>
      <c r="H5553">
        <v>22051.317968965799</v>
      </c>
      <c r="I5553">
        <v>0.20883025599122901</v>
      </c>
      <c r="J5553">
        <f t="shared" si="345"/>
        <v>1.4909311685923809E-2</v>
      </c>
      <c r="K5553">
        <v>8481.2552912607098</v>
      </c>
      <c r="L5553">
        <v>0.19949988727423701</v>
      </c>
      <c r="M5553">
        <v>11132.322946440299</v>
      </c>
      <c r="N5553">
        <v>6.6762660029064003E-2</v>
      </c>
      <c r="O5553">
        <f t="shared" si="346"/>
        <v>2.1554585467875682E-3</v>
      </c>
      <c r="P5553">
        <v>2711.44217557212</v>
      </c>
      <c r="Q5553">
        <v>6.7390452376499196E-2</v>
      </c>
      <c r="R5553">
        <v>4256.3473949962199</v>
      </c>
      <c r="S5553">
        <f t="shared" si="347"/>
        <v>18.684748286462987</v>
      </c>
    </row>
    <row r="5554" spans="1:19" x14ac:dyDescent="0.2">
      <c r="A5554" s="1">
        <v>32855</v>
      </c>
      <c r="B5554">
        <v>453.069541898838</v>
      </c>
      <c r="C5554">
        <v>12</v>
      </c>
      <c r="D5554">
        <v>0.350373741656201</v>
      </c>
      <c r="E5554">
        <f t="shared" si="344"/>
        <v>2.501472450014643E-2</v>
      </c>
      <c r="F5554">
        <v>13715.4531420481</v>
      </c>
      <c r="G5554">
        <v>0.359960500637309</v>
      </c>
      <c r="H5554">
        <v>22763.003002792899</v>
      </c>
      <c r="I5554">
        <v>0.20803574607417699</v>
      </c>
      <c r="J5554">
        <f t="shared" si="345"/>
        <v>1.485258812383909E-2</v>
      </c>
      <c r="K5554">
        <v>8143.60263889625</v>
      </c>
      <c r="L5554">
        <v>0.20040894311138399</v>
      </c>
      <c r="M5554">
        <v>11404.515610581801</v>
      </c>
      <c r="N5554">
        <v>6.6114019999489307E-2</v>
      </c>
      <c r="O5554">
        <f t="shared" si="346"/>
        <v>2.1345169501686399E-3</v>
      </c>
      <c r="P5554">
        <v>2588.047092368</v>
      </c>
      <c r="Q5554">
        <v>6.7687866590048995E-2</v>
      </c>
      <c r="R5554">
        <v>4384.9341400847898</v>
      </c>
      <c r="S5554">
        <f t="shared" si="347"/>
        <v>18.677440167826148</v>
      </c>
    </row>
    <row r="5555" spans="1:19" x14ac:dyDescent="0.2">
      <c r="A5555" s="1">
        <v>32856</v>
      </c>
      <c r="B5555">
        <v>441.742803351367</v>
      </c>
      <c r="C5555">
        <v>12</v>
      </c>
      <c r="D5555">
        <v>0.34713353111345202</v>
      </c>
      <c r="E5555">
        <f t="shared" si="344"/>
        <v>2.4783391599266923E-2</v>
      </c>
      <c r="F5555">
        <v>13248.899064401599</v>
      </c>
      <c r="G5555">
        <v>0.36135057183224001</v>
      </c>
      <c r="H5555">
        <v>23119.825160576998</v>
      </c>
      <c r="I5555">
        <v>0.207877799224779</v>
      </c>
      <c r="J5555">
        <f t="shared" si="345"/>
        <v>1.4841311602645804E-2</v>
      </c>
      <c r="K5555">
        <v>7933.9842821433203</v>
      </c>
      <c r="L5555">
        <v>0.201740813104859</v>
      </c>
      <c r="M5555">
        <v>11597.570383329599</v>
      </c>
      <c r="N5555">
        <v>6.5713795117605306E-2</v>
      </c>
      <c r="O5555">
        <f t="shared" si="346"/>
        <v>2.121595533587599E-3</v>
      </c>
      <c r="P5555">
        <v>2508.0707008029599</v>
      </c>
      <c r="Q5555">
        <v>6.7956440942171598E-2</v>
      </c>
      <c r="R5555">
        <v>4441.4915363753998</v>
      </c>
      <c r="S5555">
        <f t="shared" si="347"/>
        <v>18.676841355763845</v>
      </c>
    </row>
    <row r="5556" spans="1:19" x14ac:dyDescent="0.2">
      <c r="A5556" s="1">
        <v>32857</v>
      </c>
      <c r="B5556">
        <v>436.07943407763099</v>
      </c>
      <c r="C5556">
        <v>12</v>
      </c>
      <c r="D5556">
        <v>0.34565700066003302</v>
      </c>
      <c r="E5556">
        <f t="shared" si="344"/>
        <v>2.4677975587399818E-2</v>
      </c>
      <c r="F5556">
        <v>13023.4097577138</v>
      </c>
      <c r="G5556">
        <v>0.36293810728362502</v>
      </c>
      <c r="H5556">
        <v>23538.1078002674</v>
      </c>
      <c r="I5556">
        <v>0.208401736641459</v>
      </c>
      <c r="J5556">
        <f t="shared" si="345"/>
        <v>1.4878717802298828E-2</v>
      </c>
      <c r="K5556">
        <v>7852.0070628348303</v>
      </c>
      <c r="L5556">
        <v>0.20305209930232701</v>
      </c>
      <c r="M5556">
        <v>11856.364520134301</v>
      </c>
      <c r="N5556">
        <v>6.55791450926662E-2</v>
      </c>
      <c r="O5556">
        <f t="shared" si="346"/>
        <v>2.117248304957796E-3</v>
      </c>
      <c r="P5556">
        <v>2470.8427038119298</v>
      </c>
      <c r="Q5556">
        <v>6.8240490716618904E-2</v>
      </c>
      <c r="R5556">
        <v>4509.6915216573898</v>
      </c>
      <c r="S5556">
        <f t="shared" si="347"/>
        <v>18.683067686048826</v>
      </c>
    </row>
    <row r="5557" spans="1:19" x14ac:dyDescent="0.2">
      <c r="A5557" s="1">
        <v>32858</v>
      </c>
      <c r="B5557">
        <v>430.41606480389601</v>
      </c>
      <c r="C5557">
        <v>12</v>
      </c>
      <c r="D5557">
        <v>0.34417826910712601</v>
      </c>
      <c r="E5557">
        <f t="shared" si="344"/>
        <v>2.4572402429346385E-2</v>
      </c>
      <c r="F5557">
        <v>12799.2835739611</v>
      </c>
      <c r="G5557">
        <v>0.36671001659981201</v>
      </c>
      <c r="H5557">
        <v>24816.297220918299</v>
      </c>
      <c r="I5557">
        <v>0.20891997609052301</v>
      </c>
      <c r="J5557">
        <f t="shared" si="345"/>
        <v>1.491571719894929E-2</v>
      </c>
      <c r="K5557">
        <v>7769.3052068185098</v>
      </c>
      <c r="L5557">
        <v>0.204445251416281</v>
      </c>
      <c r="M5557">
        <v>12477.926039764199</v>
      </c>
      <c r="N5557">
        <v>6.5442618721910997E-2</v>
      </c>
      <c r="O5557">
        <f t="shared" si="346"/>
        <v>2.1128404977706935E-3</v>
      </c>
      <c r="P5557">
        <v>2433.67670195251</v>
      </c>
      <c r="Q5557">
        <v>6.8841575501344801E-2</v>
      </c>
      <c r="R5557">
        <v>4726.0060913196303</v>
      </c>
      <c r="S5557">
        <f t="shared" si="347"/>
        <v>18.689588575171904</v>
      </c>
    </row>
    <row r="5558" spans="1:19" x14ac:dyDescent="0.2">
      <c r="A5558" s="1">
        <v>32859</v>
      </c>
      <c r="B5558">
        <v>424.75269553016</v>
      </c>
      <c r="C5558">
        <v>12</v>
      </c>
      <c r="D5558">
        <v>0.34269713681834602</v>
      </c>
      <c r="E5558">
        <f t="shared" si="344"/>
        <v>2.4466657872185882E-2</v>
      </c>
      <c r="F5558">
        <v>12576.5164178548</v>
      </c>
      <c r="G5558">
        <v>0.367535468939371</v>
      </c>
      <c r="H5558">
        <v>25479.810798176601</v>
      </c>
      <c r="I5558">
        <v>0.209432343462017</v>
      </c>
      <c r="J5558">
        <f t="shared" si="345"/>
        <v>1.4952297362120771E-2</v>
      </c>
      <c r="K5558">
        <v>7685.8806888020199</v>
      </c>
      <c r="L5558">
        <v>0.20505904849704301</v>
      </c>
      <c r="M5558">
        <v>12813.317593293301</v>
      </c>
      <c r="N5558">
        <v>6.5304155050460402E-2</v>
      </c>
      <c r="O5558">
        <f t="shared" si="346"/>
        <v>2.1083701440742135E-3</v>
      </c>
      <c r="P5558">
        <v>2396.5732126370199</v>
      </c>
      <c r="Q5558">
        <v>6.9079172139000597E-2</v>
      </c>
      <c r="R5558">
        <v>4842.4122129712496</v>
      </c>
      <c r="S5558">
        <f t="shared" si="347"/>
        <v>18.696411227932433</v>
      </c>
    </row>
    <row r="5559" spans="1:19" x14ac:dyDescent="0.2">
      <c r="A5559" s="1">
        <v>32860</v>
      </c>
      <c r="B5559">
        <v>416.25764161955698</v>
      </c>
      <c r="C5559">
        <v>12</v>
      </c>
      <c r="D5559">
        <v>0.34028939303723599</v>
      </c>
      <c r="E5559">
        <f t="shared" si="344"/>
        <v>2.4294758439692147E-2</v>
      </c>
      <c r="F5559">
        <v>12238.392402474899</v>
      </c>
      <c r="G5559">
        <v>0.367203886757548</v>
      </c>
      <c r="H5559">
        <v>25199.803859968</v>
      </c>
      <c r="I5559">
        <v>0.20957269049560701</v>
      </c>
      <c r="J5559">
        <f t="shared" si="345"/>
        <v>1.4962317354952058E-2</v>
      </c>
      <c r="K5559">
        <v>7537.2106084041598</v>
      </c>
      <c r="L5559">
        <v>0.206139066489329</v>
      </c>
      <c r="M5559">
        <v>12751.9465839642</v>
      </c>
      <c r="N5559">
        <v>6.5021773775831501E-2</v>
      </c>
      <c r="O5559">
        <f t="shared" si="346"/>
        <v>2.0992533543659148E-3</v>
      </c>
      <c r="P5559">
        <v>2338.4860017852702</v>
      </c>
      <c r="Q5559">
        <v>6.9151147511239699E-2</v>
      </c>
      <c r="R5559">
        <v>4810.5661115094399</v>
      </c>
      <c r="S5559">
        <f t="shared" si="347"/>
        <v>18.700494493911105</v>
      </c>
    </row>
    <row r="5560" spans="1:19" x14ac:dyDescent="0.2">
      <c r="A5560" s="1">
        <v>32861</v>
      </c>
      <c r="B5560">
        <v>407.76258770895402</v>
      </c>
      <c r="C5560">
        <v>12</v>
      </c>
      <c r="D5560">
        <v>0.33785819203672901</v>
      </c>
      <c r="E5560">
        <f t="shared" si="344"/>
        <v>2.4121184292997564E-2</v>
      </c>
      <c r="F5560">
        <v>11902.976409331999</v>
      </c>
      <c r="G5560">
        <v>0.36942133575737202</v>
      </c>
      <c r="H5560">
        <v>25568.583832669799</v>
      </c>
      <c r="I5560">
        <v>0.20969601156519499</v>
      </c>
      <c r="J5560">
        <f t="shared" si="345"/>
        <v>1.4971121789229082E-2</v>
      </c>
      <c r="K5560">
        <v>7387.7346698173096</v>
      </c>
      <c r="L5560">
        <v>0.207946046709585</v>
      </c>
      <c r="M5560">
        <v>13001.910302962</v>
      </c>
      <c r="N5560">
        <v>6.4733324193483904E-2</v>
      </c>
      <c r="O5560">
        <f t="shared" si="346"/>
        <v>2.0899406469735223E-3</v>
      </c>
      <c r="P5560">
        <v>2280.5995205494901</v>
      </c>
      <c r="Q5560">
        <v>6.96252368144155E-2</v>
      </c>
      <c r="R5560">
        <v>4917.5208006961002</v>
      </c>
      <c r="S5560">
        <f t="shared" si="347"/>
        <v>18.704983865851343</v>
      </c>
    </row>
    <row r="5561" spans="1:19" x14ac:dyDescent="0.2">
      <c r="A5561" s="1">
        <v>32862</v>
      </c>
      <c r="B5561">
        <v>396.43584916148302</v>
      </c>
      <c r="C5561">
        <v>12</v>
      </c>
      <c r="D5561">
        <v>0.33491705917234399</v>
      </c>
      <c r="E5561">
        <f t="shared" si="344"/>
        <v>2.391120386474644E-2</v>
      </c>
      <c r="F5561">
        <v>11471.598324143</v>
      </c>
      <c r="G5561">
        <v>0.36741406880134803</v>
      </c>
      <c r="H5561">
        <v>25629.974054168099</v>
      </c>
      <c r="I5561">
        <v>0.20912145876121199</v>
      </c>
      <c r="J5561">
        <f t="shared" si="345"/>
        <v>1.4930101934160936E-2</v>
      </c>
      <c r="K5561">
        <v>7162.8402022752298</v>
      </c>
      <c r="L5561">
        <v>0.20756539183904199</v>
      </c>
      <c r="M5561">
        <v>13013.9307947128</v>
      </c>
      <c r="N5561">
        <v>6.4239499936129804E-2</v>
      </c>
      <c r="O5561">
        <f t="shared" si="346"/>
        <v>2.0739973380091768E-3</v>
      </c>
      <c r="P5561">
        <v>2200.33503707518</v>
      </c>
      <c r="Q5561">
        <v>6.94819057807705E-2</v>
      </c>
      <c r="R5561">
        <v>4971.1029204114002</v>
      </c>
      <c r="S5561">
        <f t="shared" si="347"/>
        <v>18.72775103761272</v>
      </c>
    </row>
    <row r="5562" spans="1:19" x14ac:dyDescent="0.2">
      <c r="A5562" s="1">
        <v>32863</v>
      </c>
      <c r="B5562">
        <v>393.60416452461499</v>
      </c>
      <c r="C5562">
        <v>12</v>
      </c>
      <c r="D5562">
        <v>0.334512383927974</v>
      </c>
      <c r="E5562">
        <f t="shared" si="344"/>
        <v>2.388231231681795E-2</v>
      </c>
      <c r="F5562">
        <v>11375.896383282899</v>
      </c>
      <c r="G5562">
        <v>0.36653691624040502</v>
      </c>
      <c r="H5562">
        <v>25887.254390132901</v>
      </c>
      <c r="I5562">
        <v>0.209877915239393</v>
      </c>
      <c r="J5562">
        <f t="shared" si="345"/>
        <v>1.4984108693653252E-2</v>
      </c>
      <c r="K5562">
        <v>7137.4021758693398</v>
      </c>
      <c r="L5562">
        <v>0.20761335895423699</v>
      </c>
      <c r="M5562">
        <v>12978.956133531699</v>
      </c>
      <c r="N5562">
        <v>6.4220069455349901E-2</v>
      </c>
      <c r="O5562">
        <f t="shared" si="346"/>
        <v>2.0733700173504884E-3</v>
      </c>
      <c r="P5562">
        <v>2183.95757811045</v>
      </c>
      <c r="Q5562">
        <v>6.9433303594842899E-2</v>
      </c>
      <c r="R5562">
        <v>5033.8760089765601</v>
      </c>
      <c r="S5562">
        <f t="shared" si="347"/>
        <v>18.745530554231564</v>
      </c>
    </row>
    <row r="5563" spans="1:19" x14ac:dyDescent="0.2">
      <c r="A5563" s="1">
        <v>32864</v>
      </c>
      <c r="B5563">
        <v>393.60416452461499</v>
      </c>
      <c r="C5563">
        <v>12</v>
      </c>
      <c r="D5563">
        <v>0.334924515909442</v>
      </c>
      <c r="E5563">
        <f t="shared" si="344"/>
        <v>2.3911736234048134E-2</v>
      </c>
      <c r="F5563">
        <v>11389.911920353199</v>
      </c>
      <c r="G5563">
        <v>0.36591368754733899</v>
      </c>
      <c r="H5563">
        <v>26424.499513518</v>
      </c>
      <c r="I5563">
        <v>0.21111282840307699</v>
      </c>
      <c r="J5563">
        <f t="shared" si="345"/>
        <v>1.5072274583097874E-2</v>
      </c>
      <c r="K5563">
        <v>7179.3983615634497</v>
      </c>
      <c r="L5563">
        <v>0.20738677215065901</v>
      </c>
      <c r="M5563">
        <v>13143.097588967599</v>
      </c>
      <c r="N5563">
        <v>6.4365750488043702E-2</v>
      </c>
      <c r="O5563">
        <f t="shared" si="346"/>
        <v>2.0780733863727534E-3</v>
      </c>
      <c r="P5563">
        <v>2188.9118112347201</v>
      </c>
      <c r="Q5563">
        <v>6.9441655388499599E-2</v>
      </c>
      <c r="R5563">
        <v>5139.3601737969202</v>
      </c>
      <c r="S5563">
        <f t="shared" si="347"/>
        <v>18.759689177864903</v>
      </c>
    </row>
    <row r="5564" spans="1:19" x14ac:dyDescent="0.2">
      <c r="A5564" s="1">
        <v>32865</v>
      </c>
      <c r="B5564">
        <v>393.60416452461499</v>
      </c>
      <c r="C5564">
        <v>12</v>
      </c>
      <c r="D5564">
        <v>0.33533664789091</v>
      </c>
      <c r="E5564">
        <f t="shared" si="344"/>
        <v>2.3941160151278316E-2</v>
      </c>
      <c r="F5564">
        <v>11403.927457423501</v>
      </c>
      <c r="G5564">
        <v>0.36655415218505699</v>
      </c>
      <c r="H5564">
        <v>27155.174107307699</v>
      </c>
      <c r="I5564">
        <v>0.21234774156676001</v>
      </c>
      <c r="J5564">
        <f t="shared" si="345"/>
        <v>1.5160440472542426E-2</v>
      </c>
      <c r="K5564">
        <v>7221.3945472575597</v>
      </c>
      <c r="L5564">
        <v>0.20794131636793101</v>
      </c>
      <c r="M5564">
        <v>13360.758131663901</v>
      </c>
      <c r="N5564">
        <v>6.45114315207376E-2</v>
      </c>
      <c r="O5564">
        <f t="shared" si="346"/>
        <v>2.082776755395021E-3</v>
      </c>
      <c r="P5564">
        <v>2193.8660443589902</v>
      </c>
      <c r="Q5564">
        <v>6.9602915068644702E-2</v>
      </c>
      <c r="R5564">
        <v>5263.09987714627</v>
      </c>
      <c r="S5564">
        <f t="shared" si="347"/>
        <v>18.773783854911855</v>
      </c>
    </row>
    <row r="5565" spans="1:19" x14ac:dyDescent="0.2">
      <c r="A5565" s="1">
        <v>32866</v>
      </c>
      <c r="B5565">
        <v>390.77247988774701</v>
      </c>
      <c r="C5565">
        <v>12</v>
      </c>
      <c r="D5565">
        <v>0.33495377868252602</v>
      </c>
      <c r="E5565">
        <f t="shared" si="344"/>
        <v>2.3913825432294974E-2</v>
      </c>
      <c r="F5565">
        <v>11308.958099442099</v>
      </c>
      <c r="G5565">
        <v>0.367133406785633</v>
      </c>
      <c r="H5565">
        <v>27447.598243707002</v>
      </c>
      <c r="I5565">
        <v>0.213098677936224</v>
      </c>
      <c r="J5565">
        <f t="shared" si="345"/>
        <v>1.5214053127162286E-2</v>
      </c>
      <c r="K5565">
        <v>7194.7957395978801</v>
      </c>
      <c r="L5565">
        <v>0.20896969862409401</v>
      </c>
      <c r="M5565">
        <v>13503.951986973299</v>
      </c>
      <c r="N5565">
        <v>6.4492895575138195E-2</v>
      </c>
      <c r="O5565">
        <f t="shared" si="346"/>
        <v>2.0821783151539095E-3</v>
      </c>
      <c r="P5565">
        <v>2177.4570110529098</v>
      </c>
      <c r="Q5565">
        <v>6.9786642419348205E-2</v>
      </c>
      <c r="R5565">
        <v>5323.5470715904703</v>
      </c>
      <c r="S5565">
        <f t="shared" si="347"/>
        <v>18.791800046464814</v>
      </c>
    </row>
    <row r="5566" spans="1:19" x14ac:dyDescent="0.2">
      <c r="A5566" s="1">
        <v>32867</v>
      </c>
      <c r="B5566">
        <v>393.60416452461499</v>
      </c>
      <c r="C5566">
        <v>12</v>
      </c>
      <c r="D5566">
        <v>0.33616091185387997</v>
      </c>
      <c r="E5566">
        <f t="shared" si="344"/>
        <v>2.4000007985741107E-2</v>
      </c>
      <c r="F5566">
        <v>11431.9585315653</v>
      </c>
      <c r="G5566">
        <v>0.36857700654471598</v>
      </c>
      <c r="H5566">
        <v>27720.052577794901</v>
      </c>
      <c r="I5566">
        <v>0.21481756789423001</v>
      </c>
      <c r="J5566">
        <f t="shared" si="345"/>
        <v>1.5336772251438955E-2</v>
      </c>
      <c r="K5566">
        <v>7305.3869186492702</v>
      </c>
      <c r="L5566">
        <v>0.210179993704218</v>
      </c>
      <c r="M5566">
        <v>13699.0508100186</v>
      </c>
      <c r="N5566">
        <v>6.48027935861374E-2</v>
      </c>
      <c r="O5566">
        <f t="shared" si="346"/>
        <v>2.0921834934399444E-3</v>
      </c>
      <c r="P5566">
        <v>2203.7745106079501</v>
      </c>
      <c r="Q5566">
        <v>6.9978111154925998E-2</v>
      </c>
      <c r="R5566">
        <v>5355.8615348462299</v>
      </c>
      <c r="S5566">
        <f t="shared" si="347"/>
        <v>18.801783094322655</v>
      </c>
    </row>
    <row r="5567" spans="1:19" x14ac:dyDescent="0.2">
      <c r="A5567" s="1">
        <v>32868</v>
      </c>
      <c r="B5567">
        <v>387.94079525088</v>
      </c>
      <c r="C5567">
        <v>12</v>
      </c>
      <c r="D5567">
        <v>0.33500506393135099</v>
      </c>
      <c r="E5567">
        <f t="shared" si="344"/>
        <v>2.3917486912074293E-2</v>
      </c>
      <c r="F5567">
        <v>11228.728111021401</v>
      </c>
      <c r="G5567">
        <v>0.36834700498559397</v>
      </c>
      <c r="H5567">
        <v>27554.375630230399</v>
      </c>
      <c r="I5567">
        <v>0.21507893457807301</v>
      </c>
      <c r="J5567">
        <f t="shared" si="345"/>
        <v>1.5355432370085244E-2</v>
      </c>
      <c r="K5567">
        <v>7209.0339484547203</v>
      </c>
      <c r="L5567">
        <v>0.211184798693899</v>
      </c>
      <c r="M5567">
        <v>13665.7376722839</v>
      </c>
      <c r="N5567">
        <v>6.4620940620831499E-2</v>
      </c>
      <c r="O5567">
        <f t="shared" si="346"/>
        <v>2.0863122994498212E-3</v>
      </c>
      <c r="P5567">
        <v>2165.97016174797</v>
      </c>
      <c r="Q5567">
        <v>7.0001338207113295E-2</v>
      </c>
      <c r="R5567">
        <v>5310.8098602025602</v>
      </c>
      <c r="S5567">
        <f t="shared" si="347"/>
        <v>18.824084626503975</v>
      </c>
    </row>
    <row r="5568" spans="1:19" x14ac:dyDescent="0.2">
      <c r="A5568" s="1">
        <v>32869</v>
      </c>
      <c r="B5568">
        <v>396.43584916148302</v>
      </c>
      <c r="C5568">
        <v>12</v>
      </c>
      <c r="D5568">
        <v>0.33775384926080998</v>
      </c>
      <c r="E5568">
        <f t="shared" si="344"/>
        <v>2.4113734802687997E-2</v>
      </c>
      <c r="F5568">
        <v>11568.7642209928</v>
      </c>
      <c r="G5568">
        <v>0.36653001837261001</v>
      </c>
      <c r="H5568">
        <v>27298.7959745099</v>
      </c>
      <c r="I5568">
        <v>0.21776943965187201</v>
      </c>
      <c r="J5568">
        <f t="shared" si="345"/>
        <v>1.5547519376574925E-2</v>
      </c>
      <c r="K5568">
        <v>7459.0513398556204</v>
      </c>
      <c r="L5568">
        <v>0.21151561812289199</v>
      </c>
      <c r="M5568">
        <v>13516.365119275701</v>
      </c>
      <c r="N5568">
        <v>6.5255641641126502E-2</v>
      </c>
      <c r="O5568">
        <f t="shared" si="346"/>
        <v>2.1068038697116126E-3</v>
      </c>
      <c r="P5568">
        <v>2235.1399810482899</v>
      </c>
      <c r="Q5568">
        <v>6.98154823982714E-2</v>
      </c>
      <c r="R5568">
        <v>5248.6322474357403</v>
      </c>
      <c r="S5568">
        <f t="shared" si="347"/>
        <v>18.825318649472536</v>
      </c>
    </row>
    <row r="5569" spans="1:19" x14ac:dyDescent="0.2">
      <c r="A5569" s="1">
        <v>32870</v>
      </c>
      <c r="B5569">
        <v>436.07943407763099</v>
      </c>
      <c r="C5569">
        <v>12</v>
      </c>
      <c r="D5569">
        <v>0.34987155361201799</v>
      </c>
      <c r="E5569">
        <f t="shared" si="344"/>
        <v>2.4978871083982522E-2</v>
      </c>
      <c r="F5569">
        <v>13182.202578152799</v>
      </c>
      <c r="G5569">
        <v>0.365629157026649</v>
      </c>
      <c r="H5569">
        <v>27331.917151407499</v>
      </c>
      <c r="I5569">
        <v>0.22435750184786901</v>
      </c>
      <c r="J5569">
        <f t="shared" si="345"/>
        <v>1.6017870151275392E-2</v>
      </c>
      <c r="K5569">
        <v>8453.1766265472797</v>
      </c>
      <c r="L5569">
        <v>0.21177885705326999</v>
      </c>
      <c r="M5569">
        <v>13478.635415216</v>
      </c>
      <c r="N5569">
        <v>6.7383611776062904E-2</v>
      </c>
      <c r="O5569">
        <f t="shared" si="346"/>
        <v>2.1755062163925356E-3</v>
      </c>
      <c r="P5569">
        <v>2538.8300698052299</v>
      </c>
      <c r="Q5569">
        <v>6.9719104563570902E-2</v>
      </c>
      <c r="R5569">
        <v>5239.6281961392497</v>
      </c>
      <c r="S5569">
        <f t="shared" si="347"/>
        <v>18.844690457028186</v>
      </c>
    </row>
    <row r="5570" spans="1:19" x14ac:dyDescent="0.2">
      <c r="A5570" s="1">
        <v>32871</v>
      </c>
      <c r="B5570">
        <v>467.227965083176</v>
      </c>
      <c r="C5570">
        <v>12</v>
      </c>
      <c r="D5570">
        <v>0.35897934389432601</v>
      </c>
      <c r="E5570">
        <f t="shared" si="344"/>
        <v>2.5629116343915841E-2</v>
      </c>
      <c r="F5570">
        <v>14491.4562738409</v>
      </c>
      <c r="G5570">
        <v>0.36830284199386598</v>
      </c>
      <c r="H5570">
        <v>27783.0375520657</v>
      </c>
      <c r="I5570">
        <v>0.229207571726572</v>
      </c>
      <c r="J5570">
        <f t="shared" si="345"/>
        <v>1.636413800014079E-2</v>
      </c>
      <c r="K5570">
        <v>9252.7649844015505</v>
      </c>
      <c r="L5570">
        <v>0.21352008337346601</v>
      </c>
      <c r="M5570">
        <v>13715.3170774112</v>
      </c>
      <c r="N5570">
        <v>6.8917320026328499E-2</v>
      </c>
      <c r="O5570">
        <f t="shared" si="346"/>
        <v>2.2250225860949179E-3</v>
      </c>
      <c r="P5570">
        <v>2782.0885704382799</v>
      </c>
      <c r="Q5570">
        <v>7.0040505021731397E-2</v>
      </c>
      <c r="R5570">
        <v>5289.4173028546002</v>
      </c>
      <c r="S5570">
        <f t="shared" si="347"/>
        <v>18.873181156222756</v>
      </c>
    </row>
    <row r="5571" spans="1:19" x14ac:dyDescent="0.2">
      <c r="A5571" s="1">
        <v>32872</v>
      </c>
      <c r="B5571">
        <v>481.38638826751497</v>
      </c>
      <c r="C5571">
        <v>12</v>
      </c>
      <c r="D5571">
        <v>0.36302349272127499</v>
      </c>
      <c r="E5571">
        <f t="shared" ref="E5571:E5634" si="348">D5571/14.0067</f>
        <v>2.5917845939534292E-2</v>
      </c>
      <c r="F5571">
        <v>15098.794676699301</v>
      </c>
      <c r="G5571">
        <v>0.36917374877734199</v>
      </c>
      <c r="H5571">
        <v>28344.683240888</v>
      </c>
      <c r="I5571">
        <v>0.23198924562261</v>
      </c>
      <c r="J5571">
        <f t="shared" ref="J5571:J5634" si="349">I5571/14.0067</f>
        <v>1.6562733950367323E-2</v>
      </c>
      <c r="K5571">
        <v>9648.8465818038094</v>
      </c>
      <c r="L5571">
        <v>0.21453033181296999</v>
      </c>
      <c r="M5571">
        <v>13902.672959335499</v>
      </c>
      <c r="N5571">
        <v>6.9653273579848005E-2</v>
      </c>
      <c r="O5571">
        <f t="shared" ref="O5571:O5634" si="350">N5571/30.973762</f>
        <v>2.2487831339263213E-3</v>
      </c>
      <c r="P5571">
        <v>2897.00390588649</v>
      </c>
      <c r="Q5571">
        <v>7.0208422139451804E-2</v>
      </c>
      <c r="R5571">
        <v>5374.1198824702296</v>
      </c>
      <c r="S5571">
        <f t="shared" ref="S5571:S5634" si="351">(E5571+J5571)/O5571</f>
        <v>18.890474252059843</v>
      </c>
    </row>
    <row r="5572" spans="1:19" x14ac:dyDescent="0.2">
      <c r="A5572" s="1">
        <v>32873</v>
      </c>
      <c r="B5572">
        <v>484.21807290438301</v>
      </c>
      <c r="C5572">
        <v>12</v>
      </c>
      <c r="D5572">
        <v>0.36400413637609202</v>
      </c>
      <c r="E5572">
        <f t="shared" si="348"/>
        <v>2.598785840891088E-2</v>
      </c>
      <c r="F5572">
        <v>15228.637756870099</v>
      </c>
      <c r="G5572">
        <v>0.36951686399648298</v>
      </c>
      <c r="H5572">
        <v>28478.0501215693</v>
      </c>
      <c r="I5572">
        <v>0.23350978769434499</v>
      </c>
      <c r="J5572">
        <f t="shared" si="349"/>
        <v>1.6671292145497868E-2</v>
      </c>
      <c r="K5572">
        <v>9769.2185723040493</v>
      </c>
      <c r="L5572">
        <v>0.21562094060543199</v>
      </c>
      <c r="M5572">
        <v>14006.0829907609</v>
      </c>
      <c r="N5572">
        <v>6.99034770861061E-2</v>
      </c>
      <c r="O5572">
        <f t="shared" si="350"/>
        <v>2.2568610518188298E-3</v>
      </c>
      <c r="P5572">
        <v>2924.5127296852802</v>
      </c>
      <c r="Q5572">
        <v>7.0334994533240797E-2</v>
      </c>
      <c r="R5572">
        <v>5394.1146849051402</v>
      </c>
      <c r="S5572">
        <f t="shared" si="351"/>
        <v>18.901983584691337</v>
      </c>
    </row>
    <row r="5573" spans="1:19" x14ac:dyDescent="0.2">
      <c r="A5573" s="1">
        <v>32874</v>
      </c>
      <c r="B5573">
        <v>478.554703630647</v>
      </c>
      <c r="C5573">
        <v>1</v>
      </c>
      <c r="D5573">
        <v>0.36275204109522602</v>
      </c>
      <c r="E5573">
        <f t="shared" si="348"/>
        <v>2.5898465812448757E-2</v>
      </c>
      <c r="F5573">
        <v>14998.7544927326</v>
      </c>
      <c r="G5573">
        <v>0.36917069156246302</v>
      </c>
      <c r="H5573">
        <v>28539.4313646068</v>
      </c>
      <c r="I5573">
        <v>0.234004632182334</v>
      </c>
      <c r="J5573">
        <f t="shared" si="349"/>
        <v>1.6706621272843281E-2</v>
      </c>
      <c r="K5573">
        <v>9675.4191035513995</v>
      </c>
      <c r="L5573">
        <v>0.21613232200958599</v>
      </c>
      <c r="M5573">
        <v>14061.370188814601</v>
      </c>
      <c r="N5573">
        <v>6.9807350264890503E-2</v>
      </c>
      <c r="O5573">
        <f t="shared" si="350"/>
        <v>2.2537575598627802E-3</v>
      </c>
      <c r="P5573">
        <v>2886.3333346108702</v>
      </c>
      <c r="Q5573">
        <v>7.0277010605599197E-2</v>
      </c>
      <c r="R5573">
        <v>5387.0307132996204</v>
      </c>
      <c r="S5573">
        <f t="shared" si="351"/>
        <v>18.904024037033533</v>
      </c>
    </row>
    <row r="5574" spans="1:19" x14ac:dyDescent="0.2">
      <c r="A5574" s="1">
        <v>32875</v>
      </c>
      <c r="B5574">
        <v>481.38638826751497</v>
      </c>
      <c r="C5574">
        <v>1</v>
      </c>
      <c r="D5574">
        <v>0.36359817705886599</v>
      </c>
      <c r="E5574">
        <f t="shared" si="348"/>
        <v>2.5958875185366003E-2</v>
      </c>
      <c r="F5574">
        <v>15122.696823505699</v>
      </c>
      <c r="G5574">
        <v>0.36810501394985601</v>
      </c>
      <c r="H5574">
        <v>28735.989614479298</v>
      </c>
      <c r="I5574">
        <v>0.23489248777215899</v>
      </c>
      <c r="J5574">
        <f t="shared" si="349"/>
        <v>1.6770009193611556E-2</v>
      </c>
      <c r="K5574">
        <v>9769.5976020316903</v>
      </c>
      <c r="L5574">
        <v>0.21546885094413301</v>
      </c>
      <c r="M5574">
        <v>14029.988113039701</v>
      </c>
      <c r="N5574">
        <v>7.0102420050299402E-2</v>
      </c>
      <c r="O5574">
        <f t="shared" si="350"/>
        <v>2.2632840030958911E-3</v>
      </c>
      <c r="P5574">
        <v>2915.6847088457598</v>
      </c>
      <c r="Q5574">
        <v>7.0324206419826105E-2</v>
      </c>
      <c r="R5574">
        <v>5456.9478817941899</v>
      </c>
      <c r="S5574">
        <f t="shared" si="351"/>
        <v>18.879152735816522</v>
      </c>
    </row>
    <row r="5575" spans="1:19" x14ac:dyDescent="0.2">
      <c r="A5575" s="1">
        <v>32876</v>
      </c>
      <c r="B5575">
        <v>450.23785726197002</v>
      </c>
      <c r="C5575">
        <v>1</v>
      </c>
      <c r="D5575">
        <v>0.35552862151218401</v>
      </c>
      <c r="E5575">
        <f t="shared" si="348"/>
        <v>2.5382754075705484E-2</v>
      </c>
      <c r="F5575">
        <v>13830.2592259635</v>
      </c>
      <c r="G5575">
        <v>0.36710561031269301</v>
      </c>
      <c r="H5575">
        <v>28799.818000100298</v>
      </c>
      <c r="I5575">
        <v>0.232022245902997</v>
      </c>
      <c r="J5575">
        <f t="shared" si="349"/>
        <v>1.6565089985720906E-2</v>
      </c>
      <c r="K5575">
        <v>9025.7931791258598</v>
      </c>
      <c r="L5575">
        <v>0.21476749690251701</v>
      </c>
      <c r="M5575">
        <v>14003.880883583601</v>
      </c>
      <c r="N5575">
        <v>6.89504048217945E-2</v>
      </c>
      <c r="O5575">
        <f t="shared" si="350"/>
        <v>2.2260907416346292E-3</v>
      </c>
      <c r="P5575">
        <v>2682.2087301003999</v>
      </c>
      <c r="Q5575">
        <v>7.0282848179674298E-2</v>
      </c>
      <c r="R5575">
        <v>5484.2204345399696</v>
      </c>
      <c r="S5575">
        <f t="shared" si="351"/>
        <v>18.843726033658395</v>
      </c>
    </row>
    <row r="5576" spans="1:19" x14ac:dyDescent="0.2">
      <c r="A5576" s="1">
        <v>32877</v>
      </c>
      <c r="B5576">
        <v>438.91111871449903</v>
      </c>
      <c r="C5576">
        <v>1</v>
      </c>
      <c r="D5576">
        <v>0.35263924225326099</v>
      </c>
      <c r="E5576">
        <f t="shared" si="348"/>
        <v>2.5176468565276687E-2</v>
      </c>
      <c r="F5576">
        <v>13372.757365248999</v>
      </c>
      <c r="G5576">
        <v>0.36843924015137702</v>
      </c>
      <c r="H5576">
        <v>28369.524242126499</v>
      </c>
      <c r="I5576">
        <v>0.23131161085471</v>
      </c>
      <c r="J5576">
        <f t="shared" si="349"/>
        <v>1.6514354619911183E-2</v>
      </c>
      <c r="K5576">
        <v>8771.7805538596094</v>
      </c>
      <c r="L5576">
        <v>0.21636027248633799</v>
      </c>
      <c r="M5576">
        <v>14007.444955515901</v>
      </c>
      <c r="N5576">
        <v>6.8628305552306604E-2</v>
      </c>
      <c r="O5576">
        <f t="shared" si="350"/>
        <v>2.2156916409542568E-3</v>
      </c>
      <c r="P5576">
        <v>2602.5171579743001</v>
      </c>
      <c r="Q5576">
        <v>7.04660384292429E-2</v>
      </c>
      <c r="R5576">
        <v>5358.1149280546497</v>
      </c>
      <c r="S5576">
        <f t="shared" si="351"/>
        <v>18.816166660823079</v>
      </c>
    </row>
    <row r="5577" spans="1:19" x14ac:dyDescent="0.2">
      <c r="A5577" s="1">
        <v>32878</v>
      </c>
      <c r="B5577">
        <v>421.92101089329299</v>
      </c>
      <c r="C5577">
        <v>1</v>
      </c>
      <c r="D5577">
        <v>0.348137336276301</v>
      </c>
      <c r="E5577">
        <f t="shared" si="348"/>
        <v>2.4855057670707659E-2</v>
      </c>
      <c r="F5577">
        <v>12690.989871960501</v>
      </c>
      <c r="G5577">
        <v>0.37526276436080203</v>
      </c>
      <c r="H5577">
        <v>29059.119903317202</v>
      </c>
      <c r="I5577">
        <v>0.22989859431813101</v>
      </c>
      <c r="J5577">
        <f t="shared" si="349"/>
        <v>1.6413473146289347E-2</v>
      </c>
      <c r="K5577">
        <v>8380.7176882452095</v>
      </c>
      <c r="L5577">
        <v>0.22003875721118399</v>
      </c>
      <c r="M5577">
        <v>14520.4833066015</v>
      </c>
      <c r="N5577">
        <v>6.8034176901820995E-2</v>
      </c>
      <c r="O5577">
        <f t="shared" si="350"/>
        <v>2.1965099654934067E-3</v>
      </c>
      <c r="P5577">
        <v>2480.1162071364902</v>
      </c>
      <c r="Q5577">
        <v>7.1524753997825694E-2</v>
      </c>
      <c r="R5577">
        <v>5444.2416728396202</v>
      </c>
      <c r="S5577">
        <f t="shared" si="351"/>
        <v>18.788228355579882</v>
      </c>
    </row>
    <row r="5578" spans="1:19" x14ac:dyDescent="0.2">
      <c r="A5578" s="1">
        <v>32879</v>
      </c>
      <c r="B5578">
        <v>410.59427234582199</v>
      </c>
      <c r="C5578">
        <v>1</v>
      </c>
      <c r="D5578">
        <v>0.34518829354161001</v>
      </c>
      <c r="E5578">
        <f t="shared" si="348"/>
        <v>2.4644512521979481E-2</v>
      </c>
      <c r="F5578">
        <v>12245.6738484587</v>
      </c>
      <c r="G5578">
        <v>0.38045452034071497</v>
      </c>
      <c r="H5578">
        <v>30013.686389598399</v>
      </c>
      <c r="I5578">
        <v>0.22912891785744799</v>
      </c>
      <c r="J5578">
        <f t="shared" si="349"/>
        <v>1.6358522554024001E-2</v>
      </c>
      <c r="K5578">
        <v>8128.4274404119597</v>
      </c>
      <c r="L5578">
        <v>0.221702723179306</v>
      </c>
      <c r="M5578">
        <v>15110.026721144901</v>
      </c>
      <c r="N5578">
        <v>6.7686994052727198E-2</v>
      </c>
      <c r="O5578">
        <f t="shared" si="350"/>
        <v>2.1853010316514733E-3</v>
      </c>
      <c r="P5578">
        <v>2401.2194748787201</v>
      </c>
      <c r="Q5578">
        <v>7.2193729577072499E-2</v>
      </c>
      <c r="R5578">
        <v>5573.2441801794503</v>
      </c>
      <c r="S5578">
        <f t="shared" si="351"/>
        <v>18.763106081095248</v>
      </c>
    </row>
    <row r="5579" spans="1:19" x14ac:dyDescent="0.2">
      <c r="A5579" s="1">
        <v>32880</v>
      </c>
      <c r="B5579">
        <v>421.92101089329299</v>
      </c>
      <c r="C5579">
        <v>1</v>
      </c>
      <c r="D5579">
        <v>0.34868875399071197</v>
      </c>
      <c r="E5579">
        <f t="shared" si="348"/>
        <v>2.4894425809841858E-2</v>
      </c>
      <c r="F5579">
        <v>12711.091239724399</v>
      </c>
      <c r="G5579">
        <v>0.38253281464873601</v>
      </c>
      <c r="H5579">
        <v>29870.629040643002</v>
      </c>
      <c r="I5579">
        <v>0.23112585056062199</v>
      </c>
      <c r="J5579">
        <f t="shared" si="349"/>
        <v>1.6501092374408104E-2</v>
      </c>
      <c r="K5579">
        <v>8425.4560570462709</v>
      </c>
      <c r="L5579">
        <v>0.22378826154797901</v>
      </c>
      <c r="M5579">
        <v>15242.3328217484</v>
      </c>
      <c r="N5579">
        <v>6.8408446179054394E-2</v>
      </c>
      <c r="O5579">
        <f t="shared" si="350"/>
        <v>2.2085933952438325E-3</v>
      </c>
      <c r="P5579">
        <v>2493.7598101397198</v>
      </c>
      <c r="Q5579">
        <v>7.2701235062874195E-2</v>
      </c>
      <c r="R5579">
        <v>5553.3165149659199</v>
      </c>
      <c r="S5579">
        <f t="shared" si="351"/>
        <v>18.742933069253258</v>
      </c>
    </row>
    <row r="5580" spans="1:19" x14ac:dyDescent="0.2">
      <c r="A5580" s="1">
        <v>32881</v>
      </c>
      <c r="B5580">
        <v>450.23785726197002</v>
      </c>
      <c r="C5580">
        <v>1</v>
      </c>
      <c r="D5580">
        <v>0.35649876196359398</v>
      </c>
      <c r="E5580">
        <f t="shared" si="348"/>
        <v>2.5452016675133613E-2</v>
      </c>
      <c r="F5580">
        <v>13867.998223942101</v>
      </c>
      <c r="G5580">
        <v>0.38364992533584802</v>
      </c>
      <c r="H5580">
        <v>29685.693990176002</v>
      </c>
      <c r="I5580">
        <v>0.23500891454695799</v>
      </c>
      <c r="J5580">
        <f t="shared" si="349"/>
        <v>1.6778321413820386E-2</v>
      </c>
      <c r="K5580">
        <v>9141.9762346344396</v>
      </c>
      <c r="L5580">
        <v>0.22512366648259399</v>
      </c>
      <c r="M5580">
        <v>15279.622549964601</v>
      </c>
      <c r="N5580">
        <v>6.98609917458725E-2</v>
      </c>
      <c r="O5580">
        <f t="shared" si="350"/>
        <v>2.2554893960208158E-3</v>
      </c>
      <c r="P5580">
        <v>2717.63106305971</v>
      </c>
      <c r="Q5580">
        <v>7.3060818091493701E-2</v>
      </c>
      <c r="R5580">
        <v>5540.28569644463</v>
      </c>
      <c r="S5580">
        <f t="shared" si="351"/>
        <v>18.723359180254935</v>
      </c>
    </row>
    <row r="5581" spans="1:19" x14ac:dyDescent="0.2">
      <c r="A5581" s="1">
        <v>32882</v>
      </c>
      <c r="B5581">
        <v>481.38638826751497</v>
      </c>
      <c r="C5581">
        <v>1</v>
      </c>
      <c r="D5581">
        <v>0.36436756449254898</v>
      </c>
      <c r="E5581">
        <f t="shared" si="348"/>
        <v>2.6013805142720909E-2</v>
      </c>
      <c r="F5581">
        <v>15154.6970194185</v>
      </c>
      <c r="G5581">
        <v>0.38499584444058899</v>
      </c>
      <c r="H5581">
        <v>29925.6518540611</v>
      </c>
      <c r="I5581">
        <v>0.23895636307448301</v>
      </c>
      <c r="J5581">
        <f t="shared" si="349"/>
        <v>1.7060147149184534E-2</v>
      </c>
      <c r="K5581">
        <v>9938.6214255906798</v>
      </c>
      <c r="L5581">
        <v>0.22580365949279099</v>
      </c>
      <c r="M5581">
        <v>15458.4062393269</v>
      </c>
      <c r="N5581">
        <v>7.1341074047479303E-2</v>
      </c>
      <c r="O5581">
        <f t="shared" si="350"/>
        <v>2.3032744310322816E-3</v>
      </c>
      <c r="P5581">
        <v>2967.2025382807001</v>
      </c>
      <c r="Q5581">
        <v>7.3372359954244806E-2</v>
      </c>
      <c r="R5581">
        <v>5588.4309811804096</v>
      </c>
      <c r="S5581">
        <f t="shared" si="351"/>
        <v>18.701181114835958</v>
      </c>
    </row>
    <row r="5582" spans="1:19" x14ac:dyDescent="0.2">
      <c r="A5582" s="1">
        <v>32883</v>
      </c>
      <c r="B5582">
        <v>665.44588966391802</v>
      </c>
      <c r="C5582">
        <v>1</v>
      </c>
      <c r="D5582">
        <v>0.40034437570523301</v>
      </c>
      <c r="E5582">
        <f t="shared" si="348"/>
        <v>2.8582348140906353E-2</v>
      </c>
      <c r="F5582">
        <v>23017.6096643331</v>
      </c>
      <c r="G5582">
        <v>0.38529992401984497</v>
      </c>
      <c r="H5582">
        <v>30445.755619336302</v>
      </c>
      <c r="I5582">
        <v>0.24789420433269099</v>
      </c>
      <c r="J5582">
        <f t="shared" si="349"/>
        <v>1.769825899981373E-2</v>
      </c>
      <c r="K5582">
        <v>14252.5594953818</v>
      </c>
      <c r="L5582">
        <v>0.225167932882573</v>
      </c>
      <c r="M5582">
        <v>15660.7196108688</v>
      </c>
      <c r="N5582">
        <v>7.6594447259299397E-2</v>
      </c>
      <c r="O5582">
        <f t="shared" si="350"/>
        <v>2.4728816363766013E-3</v>
      </c>
      <c r="P5582">
        <v>4403.7613526210398</v>
      </c>
      <c r="Q5582">
        <v>7.3476721238890402E-2</v>
      </c>
      <c r="R5582">
        <v>5692.6700623136503</v>
      </c>
      <c r="S5582">
        <f t="shared" si="351"/>
        <v>18.715253678106855</v>
      </c>
    </row>
    <row r="5583" spans="1:19" x14ac:dyDescent="0.2">
      <c r="A5583" s="1">
        <v>32884</v>
      </c>
      <c r="B5583">
        <v>693.76273603259494</v>
      </c>
      <c r="C5583">
        <v>1</v>
      </c>
      <c r="D5583">
        <v>0.404618027203273</v>
      </c>
      <c r="E5583">
        <f t="shared" si="348"/>
        <v>2.888746294296822E-2</v>
      </c>
      <c r="F5583">
        <v>24253.249789496502</v>
      </c>
      <c r="G5583">
        <v>0.38474796819039397</v>
      </c>
      <c r="H5583">
        <v>30894.1028567629</v>
      </c>
      <c r="I5583">
        <v>0.24892451223791001</v>
      </c>
      <c r="J5583">
        <f t="shared" si="349"/>
        <v>1.7771817218753167E-2</v>
      </c>
      <c r="K5583">
        <v>14920.809178384899</v>
      </c>
      <c r="L5583">
        <v>0.22437823411957</v>
      </c>
      <c r="M5583">
        <v>15751.9419053482</v>
      </c>
      <c r="N5583">
        <v>7.7319045405304695E-2</v>
      </c>
      <c r="O5583">
        <f t="shared" si="350"/>
        <v>2.4962755704426441E-3</v>
      </c>
      <c r="P5583">
        <v>4634.5886629470097</v>
      </c>
      <c r="Q5583">
        <v>7.3468145334654095E-2</v>
      </c>
      <c r="R5583">
        <v>5796.5997871572699</v>
      </c>
      <c r="S5583">
        <f t="shared" si="351"/>
        <v>18.691558221453761</v>
      </c>
    </row>
    <row r="5584" spans="1:19" x14ac:dyDescent="0.2">
      <c r="A5584" s="1">
        <v>32885</v>
      </c>
      <c r="B5584">
        <v>586.15871983162106</v>
      </c>
      <c r="C5584">
        <v>1</v>
      </c>
      <c r="D5584">
        <v>0.38622819966331101</v>
      </c>
      <c r="E5584">
        <f t="shared" si="348"/>
        <v>2.7574532164129383E-2</v>
      </c>
      <c r="F5584">
        <v>19560.184739497599</v>
      </c>
      <c r="G5584">
        <v>0.38628604703026598</v>
      </c>
      <c r="H5584">
        <v>31215.410297592702</v>
      </c>
      <c r="I5584">
        <v>0.246928504344716</v>
      </c>
      <c r="J5584">
        <f t="shared" si="349"/>
        <v>1.7629313424626501E-2</v>
      </c>
      <c r="K5584">
        <v>12505.4751741093</v>
      </c>
      <c r="L5584">
        <v>0.22470149472307099</v>
      </c>
      <c r="M5584">
        <v>15939.2088362867</v>
      </c>
      <c r="N5584">
        <v>7.5119754904551805E-2</v>
      </c>
      <c r="O5584">
        <f t="shared" si="350"/>
        <v>2.425270617904012E-3</v>
      </c>
      <c r="P5584">
        <v>3804.3733854744501</v>
      </c>
      <c r="Q5584">
        <v>7.3696815483588099E-2</v>
      </c>
      <c r="R5584">
        <v>5905.5013492173202</v>
      </c>
      <c r="S5584">
        <f t="shared" si="351"/>
        <v>18.638681083689676</v>
      </c>
    </row>
    <row r="5585" spans="1:19" x14ac:dyDescent="0.2">
      <c r="A5585" s="1">
        <v>32886</v>
      </c>
      <c r="B5585">
        <v>611.64388156343102</v>
      </c>
      <c r="C5585">
        <v>1</v>
      </c>
      <c r="D5585">
        <v>0.39067519213911001</v>
      </c>
      <c r="E5585">
        <f t="shared" si="348"/>
        <v>2.7892022542005613E-2</v>
      </c>
      <c r="F5585">
        <v>20645.633458123601</v>
      </c>
      <c r="G5585">
        <v>0.38654986278008902</v>
      </c>
      <c r="H5585">
        <v>32208.746668149299</v>
      </c>
      <c r="I5585">
        <v>0.24807163647974401</v>
      </c>
      <c r="J5585">
        <f t="shared" si="349"/>
        <v>1.7710926662221935E-2</v>
      </c>
      <c r="K5585">
        <v>13109.6014826915</v>
      </c>
      <c r="L5585">
        <v>0.223569692230115</v>
      </c>
      <c r="M5585">
        <v>16353.6395421985</v>
      </c>
      <c r="N5585">
        <v>7.5871635300718707E-2</v>
      </c>
      <c r="O5585">
        <f t="shared" si="350"/>
        <v>2.4495453700689863E-3</v>
      </c>
      <c r="P5585">
        <v>4009.51481897347</v>
      </c>
      <c r="Q5585">
        <v>7.3660429680714998E-2</v>
      </c>
      <c r="R5585">
        <v>6168.8089569799004</v>
      </c>
      <c r="S5585">
        <f t="shared" si="351"/>
        <v>18.616903267622774</v>
      </c>
    </row>
    <row r="5586" spans="1:19" x14ac:dyDescent="0.2">
      <c r="A5586" s="1">
        <v>32887</v>
      </c>
      <c r="B5586">
        <v>744.73305949621397</v>
      </c>
      <c r="C5586">
        <v>1</v>
      </c>
      <c r="D5586">
        <v>0.41067236113964201</v>
      </c>
      <c r="E5586">
        <f t="shared" si="348"/>
        <v>2.9319708506617689E-2</v>
      </c>
      <c r="F5586">
        <v>26424.6869343219</v>
      </c>
      <c r="G5586">
        <v>0.38514104602219601</v>
      </c>
      <c r="H5586">
        <v>32360.091752284399</v>
      </c>
      <c r="I5586">
        <v>0.249607747039647</v>
      </c>
      <c r="J5586">
        <f t="shared" si="349"/>
        <v>1.7820596360288075E-2</v>
      </c>
      <c r="K5586">
        <v>16060.994593355001</v>
      </c>
      <c r="L5586">
        <v>0.222931000825004</v>
      </c>
      <c r="M5586">
        <v>16288.821712106799</v>
      </c>
      <c r="N5586">
        <v>7.8506023995357305E-2</v>
      </c>
      <c r="O5586">
        <f t="shared" si="350"/>
        <v>2.5345976376830591E-3</v>
      </c>
      <c r="P5586">
        <v>5051.46511632491</v>
      </c>
      <c r="Q5586">
        <v>7.3567122318828795E-2</v>
      </c>
      <c r="R5586">
        <v>6232.3390193601699</v>
      </c>
      <c r="S5586">
        <f t="shared" si="351"/>
        <v>18.59873305571212</v>
      </c>
    </row>
    <row r="5587" spans="1:19" x14ac:dyDescent="0.2">
      <c r="A5587" s="1">
        <v>32888</v>
      </c>
      <c r="B5587">
        <v>968.43614580876601</v>
      </c>
      <c r="C5587">
        <v>1</v>
      </c>
      <c r="D5587">
        <v>0.43370761184500101</v>
      </c>
      <c r="E5587">
        <f t="shared" si="348"/>
        <v>3.0964296504173074E-2</v>
      </c>
      <c r="F5587">
        <v>36289.566261195498</v>
      </c>
      <c r="G5587">
        <v>0.38437030755516699</v>
      </c>
      <c r="H5587">
        <v>32402.559708865901</v>
      </c>
      <c r="I5587">
        <v>0.245779087846869</v>
      </c>
      <c r="J5587">
        <f t="shared" si="349"/>
        <v>1.7547251518692412E-2</v>
      </c>
      <c r="K5587">
        <v>20565.0448607361</v>
      </c>
      <c r="L5587">
        <v>0.223027227676907</v>
      </c>
      <c r="M5587">
        <v>16282.178360535499</v>
      </c>
      <c r="N5587">
        <v>8.1097763866266506E-2</v>
      </c>
      <c r="O5587">
        <f t="shared" si="350"/>
        <v>2.6182729713706233E-3</v>
      </c>
      <c r="P5587">
        <v>6785.6837073716097</v>
      </c>
      <c r="Q5587">
        <v>7.3583523594281303E-2</v>
      </c>
      <c r="R5587">
        <v>6245.5934360673</v>
      </c>
      <c r="S5587">
        <f t="shared" si="351"/>
        <v>18.528071195521864</v>
      </c>
    </row>
    <row r="5588" spans="1:19" x14ac:dyDescent="0.2">
      <c r="A5588" s="1">
        <v>32889</v>
      </c>
      <c r="B5588">
        <v>1044.89163100419</v>
      </c>
      <c r="C5588">
        <v>1</v>
      </c>
      <c r="D5588">
        <v>0.43868983858731098</v>
      </c>
      <c r="E5588">
        <f t="shared" si="348"/>
        <v>3.1319999613564291E-2</v>
      </c>
      <c r="F5588">
        <v>39604.320657774297</v>
      </c>
      <c r="G5588">
        <v>0.383677055538241</v>
      </c>
      <c r="H5588">
        <v>32765.575597945899</v>
      </c>
      <c r="I5588">
        <v>0.24356185494426399</v>
      </c>
      <c r="J5588">
        <f t="shared" si="349"/>
        <v>1.7388953496845366E-2</v>
      </c>
      <c r="K5588">
        <v>21988.432269773399</v>
      </c>
      <c r="L5588">
        <v>0.22289384625831499</v>
      </c>
      <c r="M5588">
        <v>16339.1461285758</v>
      </c>
      <c r="N5588">
        <v>8.1673135004922306E-2</v>
      </c>
      <c r="O5588">
        <f t="shared" si="350"/>
        <v>2.636849053238102E-3</v>
      </c>
      <c r="P5588">
        <v>7373.3393011264498</v>
      </c>
      <c r="Q5588">
        <v>7.3579481909996899E-2</v>
      </c>
      <c r="R5588">
        <v>6299.4108643420604</v>
      </c>
      <c r="S5588">
        <f t="shared" si="351"/>
        <v>18.472408593352778</v>
      </c>
    </row>
    <row r="5589" spans="1:19" x14ac:dyDescent="0.2">
      <c r="A5589" s="1">
        <v>32890</v>
      </c>
      <c r="B5589">
        <v>906.13908379767497</v>
      </c>
      <c r="C5589">
        <v>1</v>
      </c>
      <c r="D5589">
        <v>0.428286004651522</v>
      </c>
      <c r="E5589">
        <f t="shared" si="348"/>
        <v>3.0577224089294551E-2</v>
      </c>
      <c r="F5589">
        <v>33530.689830956799</v>
      </c>
      <c r="G5589">
        <v>0.38430773308615401</v>
      </c>
      <c r="H5589">
        <v>33017.1459209596</v>
      </c>
      <c r="I5589">
        <v>0.24865796817969099</v>
      </c>
      <c r="J5589">
        <f t="shared" si="349"/>
        <v>1.7752787464548465E-2</v>
      </c>
      <c r="K5589">
        <v>19467.5359794051</v>
      </c>
      <c r="L5589">
        <v>0.22324730481810301</v>
      </c>
      <c r="M5589">
        <v>16458.286069615999</v>
      </c>
      <c r="N5589">
        <v>8.0915216530012504E-2</v>
      </c>
      <c r="O5589">
        <f t="shared" si="350"/>
        <v>2.6123793593433209E-3</v>
      </c>
      <c r="P5589">
        <v>6334.8860308431804</v>
      </c>
      <c r="Q5589">
        <v>7.3745063700807606E-2</v>
      </c>
      <c r="R5589">
        <v>6366.86915381782</v>
      </c>
      <c r="S5589">
        <f t="shared" si="351"/>
        <v>18.500380268657395</v>
      </c>
    </row>
    <row r="5590" spans="1:19" x14ac:dyDescent="0.2">
      <c r="A5590" s="1">
        <v>32891</v>
      </c>
      <c r="B5590">
        <v>807.03012150730501</v>
      </c>
      <c r="C5590">
        <v>1</v>
      </c>
      <c r="D5590">
        <v>0.41707914534574703</v>
      </c>
      <c r="E5590">
        <f t="shared" si="348"/>
        <v>2.9777117047252173E-2</v>
      </c>
      <c r="F5590">
        <v>29081.8454411411</v>
      </c>
      <c r="G5590">
        <v>0.38549998428791599</v>
      </c>
      <c r="H5590">
        <v>33829.868758068304</v>
      </c>
      <c r="I5590">
        <v>0.25040324264545799</v>
      </c>
      <c r="J5590">
        <f t="shared" si="349"/>
        <v>1.7877390295034375E-2</v>
      </c>
      <c r="K5590">
        <v>17459.967686802102</v>
      </c>
      <c r="L5590">
        <v>0.22281067449824599</v>
      </c>
      <c r="M5590">
        <v>16747.322541848102</v>
      </c>
      <c r="N5590">
        <v>7.98736604496256E-2</v>
      </c>
      <c r="O5590">
        <f t="shared" si="350"/>
        <v>2.5787523146082675E-3</v>
      </c>
      <c r="P5590">
        <v>5569.3828711780898</v>
      </c>
      <c r="Q5590">
        <v>7.3886875535773902E-2</v>
      </c>
      <c r="R5590">
        <v>6544.76162464554</v>
      </c>
      <c r="S5590">
        <f t="shared" si="351"/>
        <v>18.479676032603244</v>
      </c>
    </row>
    <row r="5591" spans="1:19" x14ac:dyDescent="0.2">
      <c r="A5591" s="1">
        <v>32892</v>
      </c>
      <c r="B5591">
        <v>724.91126703813995</v>
      </c>
      <c r="C5591">
        <v>1</v>
      </c>
      <c r="D5591">
        <v>0.40669096726379</v>
      </c>
      <c r="E5591">
        <f t="shared" si="348"/>
        <v>2.9035459263337546E-2</v>
      </c>
      <c r="F5591">
        <v>25472.0042817547</v>
      </c>
      <c r="G5591">
        <v>0.38649785526140801</v>
      </c>
      <c r="H5591">
        <v>34019.335265661299</v>
      </c>
      <c r="I5591">
        <v>0.25205502273900499</v>
      </c>
      <c r="J5591">
        <f t="shared" si="349"/>
        <v>1.7995318150528319E-2</v>
      </c>
      <c r="K5591">
        <v>15786.794237505899</v>
      </c>
      <c r="L5591">
        <v>0.223183081600418</v>
      </c>
      <c r="M5591">
        <v>16879.561525189001</v>
      </c>
      <c r="N5591">
        <v>7.8925782001371694E-2</v>
      </c>
      <c r="O5591">
        <f t="shared" si="350"/>
        <v>2.5481496888034362E-3</v>
      </c>
      <c r="P5591">
        <v>4943.3058978558101</v>
      </c>
      <c r="Q5591">
        <v>7.4030876150878902E-2</v>
      </c>
      <c r="R5591">
        <v>6624.5028706676003</v>
      </c>
      <c r="S5591">
        <f t="shared" si="351"/>
        <v>18.456834628090725</v>
      </c>
    </row>
    <row r="5592" spans="1:19" x14ac:dyDescent="0.2">
      <c r="A5592" s="1">
        <v>32893</v>
      </c>
      <c r="B5592">
        <v>620.13893547403404</v>
      </c>
      <c r="C5592">
        <v>1</v>
      </c>
      <c r="D5592">
        <v>0.391069420089943</v>
      </c>
      <c r="E5592">
        <f t="shared" si="348"/>
        <v>2.7920168211637501E-2</v>
      </c>
      <c r="F5592">
        <v>20953.501102456601</v>
      </c>
      <c r="G5592">
        <v>0.387709903594601</v>
      </c>
      <c r="H5592">
        <v>34161.636459355097</v>
      </c>
      <c r="I5592">
        <v>0.25175810010068</v>
      </c>
      <c r="J5592">
        <f t="shared" si="349"/>
        <v>1.7974119535699343E-2</v>
      </c>
      <c r="K5592">
        <v>13489.2000167099</v>
      </c>
      <c r="L5592">
        <v>0.22378225705638199</v>
      </c>
      <c r="M5592">
        <v>17022.113919036699</v>
      </c>
      <c r="N5592">
        <v>7.7152975363504697E-2</v>
      </c>
      <c r="O5592">
        <f t="shared" si="350"/>
        <v>2.4909139343004152E-3</v>
      </c>
      <c r="P5592">
        <v>4133.8567305139604</v>
      </c>
      <c r="Q5592">
        <v>7.4250232737565203E-2</v>
      </c>
      <c r="R5592">
        <v>6675.8526752487596</v>
      </c>
      <c r="S5592">
        <f t="shared" si="351"/>
        <v>18.4246782337048</v>
      </c>
    </row>
    <row r="5593" spans="1:19" x14ac:dyDescent="0.2">
      <c r="A5593" s="1">
        <v>32894</v>
      </c>
      <c r="B5593">
        <v>535.18839636800203</v>
      </c>
      <c r="C5593">
        <v>1</v>
      </c>
      <c r="D5593">
        <v>0.376242781465565</v>
      </c>
      <c r="E5593">
        <f t="shared" si="348"/>
        <v>2.6861629182146043E-2</v>
      </c>
      <c r="F5593">
        <v>17397.570602095999</v>
      </c>
      <c r="G5593">
        <v>0.38783694514345501</v>
      </c>
      <c r="H5593">
        <v>34722.5186197699</v>
      </c>
      <c r="I5593">
        <v>0.25053405376211701</v>
      </c>
      <c r="J5593">
        <f t="shared" si="349"/>
        <v>1.7886729476758765E-2</v>
      </c>
      <c r="K5593">
        <v>11584.764155680299</v>
      </c>
      <c r="L5593">
        <v>0.22337229788488</v>
      </c>
      <c r="M5593">
        <v>17264.607078213099</v>
      </c>
      <c r="N5593">
        <v>7.5365821370895494E-2</v>
      </c>
      <c r="O5593">
        <f t="shared" si="350"/>
        <v>2.4332149698475599E-3</v>
      </c>
      <c r="P5593">
        <v>3484.9364901506101</v>
      </c>
      <c r="Q5593">
        <v>7.4338517872654802E-2</v>
      </c>
      <c r="R5593">
        <v>6757.7361184198398</v>
      </c>
      <c r="S5593">
        <f t="shared" si="351"/>
        <v>18.390631001957168</v>
      </c>
    </row>
    <row r="5594" spans="1:19" x14ac:dyDescent="0.2">
      <c r="A5594" s="1">
        <v>32895</v>
      </c>
      <c r="B5594">
        <v>472.89133435691201</v>
      </c>
      <c r="C5594">
        <v>1</v>
      </c>
      <c r="D5594">
        <v>0.364044750189156</v>
      </c>
      <c r="E5594">
        <f t="shared" si="348"/>
        <v>2.5990758007893078E-2</v>
      </c>
      <c r="F5594">
        <v>14874.0717037748</v>
      </c>
      <c r="G5594">
        <v>0.38815989033160098</v>
      </c>
      <c r="H5594">
        <v>34877.707372086901</v>
      </c>
      <c r="I5594">
        <v>0.245669951467822</v>
      </c>
      <c r="J5594">
        <f t="shared" si="349"/>
        <v>1.7539459791943997E-2</v>
      </c>
      <c r="K5594">
        <v>10037.5365163118</v>
      </c>
      <c r="L5594">
        <v>0.223759078999691</v>
      </c>
      <c r="M5594">
        <v>17331.064224824098</v>
      </c>
      <c r="N5594">
        <v>7.3313841704001806E-2</v>
      </c>
      <c r="O5594">
        <f t="shared" si="350"/>
        <v>2.3669660050981796E-3</v>
      </c>
      <c r="P5594">
        <v>2995.44310917246</v>
      </c>
      <c r="Q5594">
        <v>7.44994265462431E-2</v>
      </c>
      <c r="R5594">
        <v>6761.6006553135403</v>
      </c>
      <c r="S5594">
        <f t="shared" si="351"/>
        <v>18.39072369695123</v>
      </c>
    </row>
    <row r="5595" spans="1:19" x14ac:dyDescent="0.2">
      <c r="A5595" s="1">
        <v>32896</v>
      </c>
      <c r="B5595">
        <v>421.92101089329299</v>
      </c>
      <c r="C5595">
        <v>1</v>
      </c>
      <c r="D5595">
        <v>0.35310009570607198</v>
      </c>
      <c r="E5595">
        <f t="shared" si="348"/>
        <v>2.5209370922920599E-2</v>
      </c>
      <c r="F5595">
        <v>12871.9021818376</v>
      </c>
      <c r="G5595">
        <v>0.38930380490618099</v>
      </c>
      <c r="H5595">
        <v>35321.610937286598</v>
      </c>
      <c r="I5595">
        <v>0.2409439005007</v>
      </c>
      <c r="J5595">
        <f t="shared" si="349"/>
        <v>1.7202046199368874E-2</v>
      </c>
      <c r="K5595">
        <v>8783.3630074603498</v>
      </c>
      <c r="L5595">
        <v>0.22403465172949799</v>
      </c>
      <c r="M5595">
        <v>17506.134544538199</v>
      </c>
      <c r="N5595">
        <v>7.1402600396967802E-2</v>
      </c>
      <c r="O5595">
        <f t="shared" si="350"/>
        <v>2.3052608332487282E-3</v>
      </c>
      <c r="P5595">
        <v>2602.90863416723</v>
      </c>
      <c r="Q5595">
        <v>7.4738393157294303E-2</v>
      </c>
      <c r="R5595">
        <v>6816.9818089897399</v>
      </c>
      <c r="S5595">
        <f t="shared" si="351"/>
        <v>18.397665249237964</v>
      </c>
    </row>
    <row r="5596" spans="1:19" x14ac:dyDescent="0.2">
      <c r="A5596" s="1">
        <v>32897</v>
      </c>
      <c r="B5596">
        <v>399.267533798351</v>
      </c>
      <c r="C5596">
        <v>1</v>
      </c>
      <c r="D5596">
        <v>0.34841669246430801</v>
      </c>
      <c r="E5596">
        <f t="shared" si="348"/>
        <v>2.4875002139283914E-2</v>
      </c>
      <c r="F5596">
        <v>12019.2313133724</v>
      </c>
      <c r="G5596">
        <v>0.39061712664889098</v>
      </c>
      <c r="H5596">
        <v>35585.369081576602</v>
      </c>
      <c r="I5596">
        <v>0.23840635850372799</v>
      </c>
      <c r="J5596">
        <f t="shared" si="349"/>
        <v>1.702087990059957E-2</v>
      </c>
      <c r="K5596">
        <v>8224.2361844607294</v>
      </c>
      <c r="L5596">
        <v>0.22465215686158399</v>
      </c>
      <c r="M5596">
        <v>17702.906991031101</v>
      </c>
      <c r="N5596">
        <v>7.0532872244134098E-2</v>
      </c>
      <c r="O5596">
        <f t="shared" si="350"/>
        <v>2.2771813202456356E-3</v>
      </c>
      <c r="P5596">
        <v>2433.1523863071902</v>
      </c>
      <c r="Q5596">
        <v>7.5116610603955997E-2</v>
      </c>
      <c r="R5596">
        <v>6872.1472663439999</v>
      </c>
      <c r="S5596">
        <f t="shared" si="351"/>
        <v>18.398131790122115</v>
      </c>
    </row>
    <row r="5597" spans="1:19" x14ac:dyDescent="0.2">
      <c r="A5597" s="1">
        <v>32898</v>
      </c>
      <c r="B5597">
        <v>373.78237206654097</v>
      </c>
      <c r="C5597">
        <v>1</v>
      </c>
      <c r="D5597">
        <v>0.34398213229274499</v>
      </c>
      <c r="E5597">
        <f t="shared" si="348"/>
        <v>2.4558399358360284E-2</v>
      </c>
      <c r="F5597">
        <v>11108.8331156352</v>
      </c>
      <c r="G5597">
        <v>0.39111946791167901</v>
      </c>
      <c r="H5597">
        <v>35911.765470306098</v>
      </c>
      <c r="I5597">
        <v>0.23390516086270599</v>
      </c>
      <c r="J5597">
        <f t="shared" si="349"/>
        <v>1.6699519577252742E-2</v>
      </c>
      <c r="K5597">
        <v>7553.9196748110198</v>
      </c>
      <c r="L5597">
        <v>0.22406473141791799</v>
      </c>
      <c r="M5597">
        <v>17848.2007974115</v>
      </c>
      <c r="N5597">
        <v>6.9350151998614495E-2</v>
      </c>
      <c r="O5597">
        <f t="shared" si="350"/>
        <v>2.2389967353211564E-3</v>
      </c>
      <c r="P5597">
        <v>2239.6490770075702</v>
      </c>
      <c r="Q5597">
        <v>7.5320917529271794E-2</v>
      </c>
      <c r="R5597">
        <v>6948.2905052935803</v>
      </c>
      <c r="S5597">
        <f t="shared" si="351"/>
        <v>18.426966991398977</v>
      </c>
    </row>
    <row r="5598" spans="1:19" x14ac:dyDescent="0.2">
      <c r="A5598" s="1">
        <v>32899</v>
      </c>
      <c r="B5598">
        <v>351.12889497159898</v>
      </c>
      <c r="C5598">
        <v>1</v>
      </c>
      <c r="D5598">
        <v>0.33993953773827001</v>
      </c>
      <c r="E5598">
        <f t="shared" si="348"/>
        <v>2.4269780729098932E-2</v>
      </c>
      <c r="F5598">
        <v>10312.9281426121</v>
      </c>
      <c r="G5598">
        <v>0.39127544489846</v>
      </c>
      <c r="H5598">
        <v>35489.177680241199</v>
      </c>
      <c r="I5598">
        <v>0.229646581453361</v>
      </c>
      <c r="J5598">
        <f t="shared" si="349"/>
        <v>1.6395480837981893E-2</v>
      </c>
      <c r="K5598">
        <v>6966.9115528081602</v>
      </c>
      <c r="L5598">
        <v>0.224708191653962</v>
      </c>
      <c r="M5598">
        <v>17717.4445070236</v>
      </c>
      <c r="N5598">
        <v>6.8252947621094004E-2</v>
      </c>
      <c r="O5598">
        <f t="shared" si="350"/>
        <v>2.2035730635850434E-3</v>
      </c>
      <c r="P5598">
        <v>2070.6262914311301</v>
      </c>
      <c r="Q5598">
        <v>7.5546806462048796E-2</v>
      </c>
      <c r="R5598">
        <v>6888.2826088317597</v>
      </c>
      <c r="S5598">
        <f t="shared" si="351"/>
        <v>18.454237909825228</v>
      </c>
    </row>
    <row r="5599" spans="1:19" x14ac:dyDescent="0.2">
      <c r="A5599" s="1">
        <v>32900</v>
      </c>
      <c r="B5599">
        <v>348.29721033473101</v>
      </c>
      <c r="C5599">
        <v>1</v>
      </c>
      <c r="D5599">
        <v>0.33972716965730199</v>
      </c>
      <c r="E5599">
        <f t="shared" si="348"/>
        <v>2.4254618836506956E-2</v>
      </c>
      <c r="F5599">
        <v>10223.368600310099</v>
      </c>
      <c r="G5599">
        <v>0.39207591329382502</v>
      </c>
      <c r="H5599">
        <v>35294.623780858798</v>
      </c>
      <c r="I5599">
        <v>0.228918982250257</v>
      </c>
      <c r="J5599">
        <f t="shared" si="349"/>
        <v>1.6343534326447844E-2</v>
      </c>
      <c r="K5599">
        <v>6888.8312274611799</v>
      </c>
      <c r="L5599">
        <v>0.225380431081531</v>
      </c>
      <c r="M5599">
        <v>17667.818882556199</v>
      </c>
      <c r="N5599">
        <v>6.8242522379082501E-2</v>
      </c>
      <c r="O5599">
        <f t="shared" si="350"/>
        <v>2.2032364805761244E-3</v>
      </c>
      <c r="P5599">
        <v>2053.6139667605698</v>
      </c>
      <c r="Q5599">
        <v>7.5794110962002406E-2</v>
      </c>
      <c r="R5599">
        <v>6836.8031177498797</v>
      </c>
      <c r="S5599">
        <f t="shared" si="351"/>
        <v>18.426598107316554</v>
      </c>
    </row>
    <row r="5600" spans="1:19" x14ac:dyDescent="0.2">
      <c r="A5600" s="1">
        <v>32901</v>
      </c>
      <c r="B5600">
        <v>331.30710251352502</v>
      </c>
      <c r="C5600">
        <v>1</v>
      </c>
      <c r="D5600">
        <v>0.33674676278552201</v>
      </c>
      <c r="E5600">
        <f t="shared" si="348"/>
        <v>2.4041834463900992E-2</v>
      </c>
      <c r="F5600">
        <v>9639.3537440018499</v>
      </c>
      <c r="G5600">
        <v>0.39206043480073999</v>
      </c>
      <c r="H5600">
        <v>35460.026268992202</v>
      </c>
      <c r="I5600">
        <v>0.22549577602872201</v>
      </c>
      <c r="J5600">
        <f t="shared" si="349"/>
        <v>1.6099136558127326E-2</v>
      </c>
      <c r="K5600">
        <v>6454.8016287938999</v>
      </c>
      <c r="L5600">
        <v>0.22433708067253499</v>
      </c>
      <c r="M5600">
        <v>17586.804372605799</v>
      </c>
      <c r="N5600">
        <v>6.7415566868206003E-2</v>
      </c>
      <c r="O5600">
        <f t="shared" si="350"/>
        <v>2.1765378990193699E-3</v>
      </c>
      <c r="P5600">
        <v>1929.76612906281</v>
      </c>
      <c r="Q5600">
        <v>7.5683424233678506E-2</v>
      </c>
      <c r="R5600">
        <v>6823.5886136457402</v>
      </c>
      <c r="S5600">
        <f t="shared" si="351"/>
        <v>18.442578482145276</v>
      </c>
    </row>
    <row r="5601" spans="1:19" x14ac:dyDescent="0.2">
      <c r="A5601" s="1">
        <v>32902</v>
      </c>
      <c r="B5601">
        <v>317.148679329186</v>
      </c>
      <c r="C5601">
        <v>1</v>
      </c>
      <c r="D5601">
        <v>0.33429791775932899</v>
      </c>
      <c r="E5601">
        <f t="shared" si="348"/>
        <v>2.3867000632506512E-2</v>
      </c>
      <c r="F5601">
        <v>9160.3131655565994</v>
      </c>
      <c r="G5601">
        <v>0.39116257113575298</v>
      </c>
      <c r="H5601">
        <v>34871.020277424497</v>
      </c>
      <c r="I5601">
        <v>0.222494794563868</v>
      </c>
      <c r="J5601">
        <f t="shared" si="349"/>
        <v>1.5884883274709102E-2</v>
      </c>
      <c r="K5601">
        <v>6096.72357390665</v>
      </c>
      <c r="L5601">
        <v>0.22400756506835201</v>
      </c>
      <c r="M5601">
        <v>17366.260065514001</v>
      </c>
      <c r="N5601">
        <v>6.6724757539173604E-2</v>
      </c>
      <c r="O5601">
        <f t="shared" si="350"/>
        <v>2.1542348501022769E-3</v>
      </c>
      <c r="P5601">
        <v>1828.36817845422</v>
      </c>
      <c r="Q5601">
        <v>7.5633573499815504E-2</v>
      </c>
      <c r="R5601">
        <v>6724.7616020847499</v>
      </c>
      <c r="S5601">
        <f t="shared" si="351"/>
        <v>18.452901690513595</v>
      </c>
    </row>
    <row r="5602" spans="1:19" x14ac:dyDescent="0.2">
      <c r="A5602" s="1">
        <v>32903</v>
      </c>
      <c r="B5602">
        <v>308.65362541858298</v>
      </c>
      <c r="C5602">
        <v>1</v>
      </c>
      <c r="D5602">
        <v>0.33288053755103297</v>
      </c>
      <c r="E5602">
        <f t="shared" si="348"/>
        <v>2.3765807617142722E-2</v>
      </c>
      <c r="F5602">
        <v>8877.1494020900791</v>
      </c>
      <c r="G5602">
        <v>0.39018726378475799</v>
      </c>
      <c r="H5602">
        <v>33880.139276779701</v>
      </c>
      <c r="I5602">
        <v>0.22036857478506799</v>
      </c>
      <c r="J5602">
        <f t="shared" si="349"/>
        <v>1.5733083080601996E-2</v>
      </c>
      <c r="K5602">
        <v>5876.7171438877103</v>
      </c>
      <c r="L5602">
        <v>0.22438426938724301</v>
      </c>
      <c r="M5602">
        <v>17047.036954865802</v>
      </c>
      <c r="N5602">
        <v>6.6339252631798906E-2</v>
      </c>
      <c r="O5602">
        <f t="shared" si="350"/>
        <v>2.1417886736457424E-3</v>
      </c>
      <c r="P5602">
        <v>1769.11351191625</v>
      </c>
      <c r="Q5602">
        <v>7.5636251961584994E-2</v>
      </c>
      <c r="R5602">
        <v>6557.4432140144299</v>
      </c>
      <c r="S5602">
        <f t="shared" si="351"/>
        <v>18.442011195488252</v>
      </c>
    </row>
    <row r="5603" spans="1:19" x14ac:dyDescent="0.2">
      <c r="A5603" s="1">
        <v>32904</v>
      </c>
      <c r="B5603">
        <v>331.30710251352502</v>
      </c>
      <c r="C5603">
        <v>1</v>
      </c>
      <c r="D5603">
        <v>0.33795877312686201</v>
      </c>
      <c r="E5603">
        <f t="shared" si="348"/>
        <v>2.4128365219992003E-2</v>
      </c>
      <c r="F5603">
        <v>9674.0474596145195</v>
      </c>
      <c r="G5603">
        <v>0.389691012583123</v>
      </c>
      <c r="H5603">
        <v>33383.744054558701</v>
      </c>
      <c r="I5603">
        <v>0.224907233519099</v>
      </c>
      <c r="J5603">
        <f t="shared" si="349"/>
        <v>1.6057117916361385E-2</v>
      </c>
      <c r="K5603">
        <v>6437.9546385015401</v>
      </c>
      <c r="L5603">
        <v>0.22421731871603501</v>
      </c>
      <c r="M5603">
        <v>16903.506275039101</v>
      </c>
      <c r="N5603">
        <v>6.7885058360423203E-2</v>
      </c>
      <c r="O5603">
        <f t="shared" si="350"/>
        <v>2.1916956151604447E-3</v>
      </c>
      <c r="P5603">
        <v>1943.2052918801301</v>
      </c>
      <c r="Q5603">
        <v>7.5682104333148897E-2</v>
      </c>
      <c r="R5603">
        <v>6476.38441223058</v>
      </c>
      <c r="S5603">
        <f t="shared" si="351"/>
        <v>18.335339477973807</v>
      </c>
    </row>
    <row r="5604" spans="1:19" x14ac:dyDescent="0.2">
      <c r="A5604" s="1">
        <v>32905</v>
      </c>
      <c r="B5604">
        <v>351.12889497159898</v>
      </c>
      <c r="C5604">
        <v>2</v>
      </c>
      <c r="D5604">
        <v>0.34195315785491798</v>
      </c>
      <c r="E5604">
        <f t="shared" si="348"/>
        <v>2.4413541937424087E-2</v>
      </c>
      <c r="F5604">
        <v>10374.0164164494</v>
      </c>
      <c r="G5604">
        <v>0.39007658393540001</v>
      </c>
      <c r="H5604">
        <v>33571.800358890498</v>
      </c>
      <c r="I5604">
        <v>0.228415921234531</v>
      </c>
      <c r="J5604">
        <f t="shared" si="349"/>
        <v>1.6307618585000822E-2</v>
      </c>
      <c r="K5604">
        <v>6929.5763534688504</v>
      </c>
      <c r="L5604">
        <v>0.22434912362769999</v>
      </c>
      <c r="M5604">
        <v>16717.637302403102</v>
      </c>
      <c r="N5604">
        <v>6.9145783822742404E-2</v>
      </c>
      <c r="O5604">
        <f t="shared" si="350"/>
        <v>2.2323986289667494E-3</v>
      </c>
      <c r="P5604">
        <v>2097.7127423099701</v>
      </c>
      <c r="Q5604">
        <v>7.5734211252760003E-2</v>
      </c>
      <c r="R5604">
        <v>6381.3469730115103</v>
      </c>
      <c r="S5604">
        <f t="shared" si="351"/>
        <v>18.240989756060021</v>
      </c>
    </row>
    <row r="5605" spans="1:19" x14ac:dyDescent="0.2">
      <c r="A5605" s="1">
        <v>32906</v>
      </c>
      <c r="B5605">
        <v>387.94079525088</v>
      </c>
      <c r="C5605">
        <v>2</v>
      </c>
      <c r="D5605">
        <v>0.34833167271766202</v>
      </c>
      <c r="E5605">
        <f t="shared" si="348"/>
        <v>2.4868932205134829E-2</v>
      </c>
      <c r="F5605">
        <v>11675.410513213699</v>
      </c>
      <c r="G5605">
        <v>0.389834258911465</v>
      </c>
      <c r="H5605">
        <v>32876.387612831801</v>
      </c>
      <c r="I5605">
        <v>0.23455219500087299</v>
      </c>
      <c r="J5605">
        <f t="shared" si="349"/>
        <v>1.6745714193983807E-2</v>
      </c>
      <c r="K5605">
        <v>7861.74034087972</v>
      </c>
      <c r="L5605">
        <v>0.22516108423276801</v>
      </c>
      <c r="M5605">
        <v>16484.394549957698</v>
      </c>
      <c r="N5605">
        <v>7.1175996008524603E-2</v>
      </c>
      <c r="O5605">
        <f t="shared" si="350"/>
        <v>2.2979448220892445E-3</v>
      </c>
      <c r="P5605">
        <v>2385.6830635092902</v>
      </c>
      <c r="Q5605">
        <v>7.5916455396951493E-2</v>
      </c>
      <c r="R5605">
        <v>6271.1819714596404</v>
      </c>
      <c r="S5605">
        <f t="shared" si="351"/>
        <v>18.109506372430406</v>
      </c>
    </row>
    <row r="5606" spans="1:19" x14ac:dyDescent="0.2">
      <c r="A5606" s="1">
        <v>32907</v>
      </c>
      <c r="B5606">
        <v>382.27742597714399</v>
      </c>
      <c r="C5606">
        <v>2</v>
      </c>
      <c r="D5606">
        <v>0.34767586896245301</v>
      </c>
      <c r="E5606">
        <f t="shared" si="348"/>
        <v>2.4822111486820807E-2</v>
      </c>
      <c r="F5606">
        <v>11483.306172979201</v>
      </c>
      <c r="G5606">
        <v>0.389099973319952</v>
      </c>
      <c r="H5606">
        <v>32750.5648731783</v>
      </c>
      <c r="I5606">
        <v>0.23339863896034599</v>
      </c>
      <c r="J5606">
        <f t="shared" si="349"/>
        <v>1.6663356747866804E-2</v>
      </c>
      <c r="K5606">
        <v>7708.8698722077197</v>
      </c>
      <c r="L5606">
        <v>0.22436300816277799</v>
      </c>
      <c r="M5606">
        <v>16337.3894603183</v>
      </c>
      <c r="N5606">
        <v>7.1036035646681497E-2</v>
      </c>
      <c r="O5606">
        <f t="shared" si="350"/>
        <v>2.2934261471590535E-3</v>
      </c>
      <c r="P5606">
        <v>2346.2328549859799</v>
      </c>
      <c r="Q5606">
        <v>7.5876536620535007E-2</v>
      </c>
      <c r="R5606">
        <v>6239.5890683630496</v>
      </c>
      <c r="S5606">
        <f t="shared" si="351"/>
        <v>18.08886163004512</v>
      </c>
    </row>
    <row r="5607" spans="1:19" x14ac:dyDescent="0.2">
      <c r="A5607" s="1">
        <v>32908</v>
      </c>
      <c r="B5607">
        <v>402.09921843521801</v>
      </c>
      <c r="C5607">
        <v>2</v>
      </c>
      <c r="D5607">
        <v>0.350856452720546</v>
      </c>
      <c r="E5607">
        <f t="shared" si="348"/>
        <v>2.5049187368941007E-2</v>
      </c>
      <c r="F5607">
        <v>12189.2347084508</v>
      </c>
      <c r="G5607">
        <v>0.388565116228828</v>
      </c>
      <c r="H5607">
        <v>32857.166410787599</v>
      </c>
      <c r="I5607">
        <v>0.23638031267526899</v>
      </c>
      <c r="J5607">
        <f t="shared" si="349"/>
        <v>1.6876231565984064E-2</v>
      </c>
      <c r="K5607">
        <v>8212.1764878891408</v>
      </c>
      <c r="L5607">
        <v>0.223638845453243</v>
      </c>
      <c r="M5607">
        <v>16274.397329343999</v>
      </c>
      <c r="N5607">
        <v>7.2114171443526998E-2</v>
      </c>
      <c r="O5607">
        <f t="shared" si="350"/>
        <v>2.3282341823226702E-3</v>
      </c>
      <c r="P5607">
        <v>2505.3452906871398</v>
      </c>
      <c r="Q5607">
        <v>7.5887740539283904E-2</v>
      </c>
      <c r="R5607">
        <v>6247.1953844791196</v>
      </c>
      <c r="S5607">
        <f t="shared" si="351"/>
        <v>18.0073891420578</v>
      </c>
    </row>
    <row r="5608" spans="1:19" x14ac:dyDescent="0.2">
      <c r="A5608" s="1">
        <v>32909</v>
      </c>
      <c r="B5608">
        <v>416.25764161955698</v>
      </c>
      <c r="C5608">
        <v>2</v>
      </c>
      <c r="D5608">
        <v>0.35365885734667901</v>
      </c>
      <c r="E5608">
        <f t="shared" si="348"/>
        <v>2.5249263377289367E-2</v>
      </c>
      <c r="F5608">
        <v>12719.2206439005</v>
      </c>
      <c r="G5608">
        <v>0.38772351486297901</v>
      </c>
      <c r="H5608">
        <v>33031.654022161099</v>
      </c>
      <c r="I5608">
        <v>0.23779739855208301</v>
      </c>
      <c r="J5608">
        <f t="shared" si="349"/>
        <v>1.697740356772709E-2</v>
      </c>
      <c r="K5608">
        <v>8552.3026439136502</v>
      </c>
      <c r="L5608">
        <v>0.22322249174964501</v>
      </c>
      <c r="M5608">
        <v>16276.3813791838</v>
      </c>
      <c r="N5608">
        <v>7.2837522226903095E-2</v>
      </c>
      <c r="O5608">
        <f t="shared" si="350"/>
        <v>2.3515878447991916E-3</v>
      </c>
      <c r="P5608">
        <v>2619.5767393175502</v>
      </c>
      <c r="Q5608">
        <v>7.5966339535739197E-2</v>
      </c>
      <c r="R5608">
        <v>6279.5477486115396</v>
      </c>
      <c r="S5608">
        <f t="shared" si="351"/>
        <v>17.956661512095163</v>
      </c>
    </row>
    <row r="5609" spans="1:19" x14ac:dyDescent="0.2">
      <c r="A5609" s="1">
        <v>32910</v>
      </c>
      <c r="B5609">
        <v>430.41606480389601</v>
      </c>
      <c r="C5609">
        <v>2</v>
      </c>
      <c r="D5609">
        <v>0.35650546011571399</v>
      </c>
      <c r="E5609">
        <f t="shared" si="348"/>
        <v>2.5452494885712836E-2</v>
      </c>
      <c r="F5609">
        <v>13257.7065121629</v>
      </c>
      <c r="G5609">
        <v>0.38666939009255702</v>
      </c>
      <c r="H5609">
        <v>32845.366928135503</v>
      </c>
      <c r="I5609">
        <v>0.23896316685876801</v>
      </c>
      <c r="J5609">
        <f t="shared" si="349"/>
        <v>1.7060632901309231E-2</v>
      </c>
      <c r="K5609">
        <v>8886.5498228337601</v>
      </c>
      <c r="L5609">
        <v>0.22262173784110101</v>
      </c>
      <c r="M5609">
        <v>16078.966136470301</v>
      </c>
      <c r="N5609">
        <v>7.3517090445310601E-2</v>
      </c>
      <c r="O5609">
        <f t="shared" si="350"/>
        <v>2.3735279700706231E-3</v>
      </c>
      <c r="P5609">
        <v>2733.94973652215</v>
      </c>
      <c r="Q5609">
        <v>7.5885324967549198E-2</v>
      </c>
      <c r="R5609">
        <v>6238.4065547094096</v>
      </c>
      <c r="S5609">
        <f t="shared" si="351"/>
        <v>17.911365833096593</v>
      </c>
    </row>
    <row r="5610" spans="1:19" x14ac:dyDescent="0.2">
      <c r="A5610" s="1">
        <v>32911</v>
      </c>
      <c r="B5610">
        <v>444.57448798823401</v>
      </c>
      <c r="C5610">
        <v>2</v>
      </c>
      <c r="D5610">
        <v>0.359189030226228</v>
      </c>
      <c r="E5610">
        <f t="shared" si="348"/>
        <v>2.5644086774631283E-2</v>
      </c>
      <c r="F5610">
        <v>13796.894523209699</v>
      </c>
      <c r="G5610">
        <v>0.38697331601083101</v>
      </c>
      <c r="H5610">
        <v>33196.262005730401</v>
      </c>
      <c r="I5610">
        <v>0.240061396002341</v>
      </c>
      <c r="J5610">
        <f t="shared" si="349"/>
        <v>1.7139040316587133E-2</v>
      </c>
      <c r="K5610">
        <v>9221.0548792448099</v>
      </c>
      <c r="L5610">
        <v>0.22230505628684899</v>
      </c>
      <c r="M5610">
        <v>16117.040124069301</v>
      </c>
      <c r="N5610">
        <v>7.4170214180621793E-2</v>
      </c>
      <c r="O5610">
        <f t="shared" si="350"/>
        <v>2.3946143248799352E-3</v>
      </c>
      <c r="P5610">
        <v>2848.9695834235099</v>
      </c>
      <c r="Q5610">
        <v>7.5981063776916893E-2</v>
      </c>
      <c r="R5610">
        <v>6289.1417793577702</v>
      </c>
      <c r="S5610">
        <f t="shared" si="351"/>
        <v>17.866395705856949</v>
      </c>
    </row>
    <row r="5611" spans="1:19" x14ac:dyDescent="0.2">
      <c r="A5611" s="1">
        <v>32912</v>
      </c>
      <c r="B5611">
        <v>427.58438016702797</v>
      </c>
      <c r="C5611">
        <v>2</v>
      </c>
      <c r="D5611">
        <v>0.35618148076077899</v>
      </c>
      <c r="E5611">
        <f t="shared" si="348"/>
        <v>2.5429364572724409E-2</v>
      </c>
      <c r="F5611">
        <v>13158.515895385401</v>
      </c>
      <c r="G5611">
        <v>0.38738642007142798</v>
      </c>
      <c r="H5611">
        <v>33745.485761993397</v>
      </c>
      <c r="I5611">
        <v>0.23819643846915101</v>
      </c>
      <c r="J5611">
        <f t="shared" si="349"/>
        <v>1.7005892784820908E-2</v>
      </c>
      <c r="K5611">
        <v>8799.7602096713199</v>
      </c>
      <c r="L5611">
        <v>0.22181814440452599</v>
      </c>
      <c r="M5611">
        <v>16205.9733583654</v>
      </c>
      <c r="N5611">
        <v>7.3653658233985397E-2</v>
      </c>
      <c r="O5611">
        <f t="shared" si="350"/>
        <v>2.3779371144514315E-3</v>
      </c>
      <c r="P5611">
        <v>2721.0084885802999</v>
      </c>
      <c r="Q5611">
        <v>7.6093359282283599E-2</v>
      </c>
      <c r="R5611">
        <v>6370.3607809245404</v>
      </c>
      <c r="S5611">
        <f t="shared" si="351"/>
        <v>17.845407727417864</v>
      </c>
    </row>
    <row r="5612" spans="1:19" x14ac:dyDescent="0.2">
      <c r="A5612" s="1">
        <v>32913</v>
      </c>
      <c r="B5612">
        <v>404.93090307208598</v>
      </c>
      <c r="C5612">
        <v>2</v>
      </c>
      <c r="D5612">
        <v>0.35210421821794502</v>
      </c>
      <c r="E5612">
        <f t="shared" si="348"/>
        <v>2.5138270843092593E-2</v>
      </c>
      <c r="F5612">
        <v>12318.728750652999</v>
      </c>
      <c r="G5612">
        <v>0.38881435381510898</v>
      </c>
      <c r="H5612">
        <v>34502.467665544304</v>
      </c>
      <c r="I5612">
        <v>0.23568942301034301</v>
      </c>
      <c r="J5612">
        <f t="shared" si="349"/>
        <v>1.6826905910053262E-2</v>
      </c>
      <c r="K5612">
        <v>8245.8372301157106</v>
      </c>
      <c r="L5612">
        <v>0.22139063146190399</v>
      </c>
      <c r="M5612">
        <v>16580.112778392999</v>
      </c>
      <c r="N5612">
        <v>7.2894422800335396E-2</v>
      </c>
      <c r="O5612">
        <f t="shared" si="350"/>
        <v>2.3534249020295112E-3</v>
      </c>
      <c r="P5612">
        <v>2550.2864647788001</v>
      </c>
      <c r="Q5612">
        <v>7.6447389395710802E-2</v>
      </c>
      <c r="R5612">
        <v>6522.6831222328901</v>
      </c>
      <c r="S5612">
        <f t="shared" si="351"/>
        <v>17.831534253315905</v>
      </c>
    </row>
    <row r="5613" spans="1:19" x14ac:dyDescent="0.2">
      <c r="A5613" s="1">
        <v>32914</v>
      </c>
      <c r="B5613">
        <v>376.61405670340901</v>
      </c>
      <c r="C5613">
        <v>2</v>
      </c>
      <c r="D5613">
        <v>0.348560648993893</v>
      </c>
      <c r="E5613">
        <f t="shared" si="348"/>
        <v>2.4885279829930888E-2</v>
      </c>
      <c r="F5613">
        <v>11341.973378139501</v>
      </c>
      <c r="G5613">
        <v>0.38938346987996902</v>
      </c>
      <c r="H5613">
        <v>35095.8278535801</v>
      </c>
      <c r="I5613">
        <v>0.23094044610794501</v>
      </c>
      <c r="J5613">
        <f t="shared" si="349"/>
        <v>1.6487855533990518E-2</v>
      </c>
      <c r="K5613">
        <v>7514.6761381485403</v>
      </c>
      <c r="L5613">
        <v>0.22052122549299</v>
      </c>
      <c r="M5613">
        <v>16774.460363055201</v>
      </c>
      <c r="N5613">
        <v>7.1733075526385706E-2</v>
      </c>
      <c r="O5613">
        <f t="shared" si="350"/>
        <v>2.3159303518373296E-3</v>
      </c>
      <c r="P5613">
        <v>2334.1551471766802</v>
      </c>
      <c r="Q5613">
        <v>7.6559524241509205E-2</v>
      </c>
      <c r="R5613">
        <v>6638.3016442993303</v>
      </c>
      <c r="S5613">
        <f t="shared" si="351"/>
        <v>17.864585319285734</v>
      </c>
    </row>
    <row r="5614" spans="1:19" x14ac:dyDescent="0.2">
      <c r="A5614" s="1">
        <v>32915</v>
      </c>
      <c r="B5614">
        <v>353.96057960846701</v>
      </c>
      <c r="C5614">
        <v>2</v>
      </c>
      <c r="D5614">
        <v>0.34571093803046998</v>
      </c>
      <c r="E5614">
        <f t="shared" si="348"/>
        <v>2.4681826413821242E-2</v>
      </c>
      <c r="F5614">
        <v>10572.599001794601</v>
      </c>
      <c r="G5614">
        <v>0.389741503307732</v>
      </c>
      <c r="H5614">
        <v>34985.979847691196</v>
      </c>
      <c r="I5614">
        <v>0.22686459914767501</v>
      </c>
      <c r="J5614">
        <f t="shared" si="349"/>
        <v>1.6196862869032321E-2</v>
      </c>
      <c r="K5614">
        <v>6938.0172006007797</v>
      </c>
      <c r="L5614">
        <v>0.22038013964135</v>
      </c>
      <c r="M5614">
        <v>16757.805875873099</v>
      </c>
      <c r="N5614">
        <v>7.0775849371659399E-2</v>
      </c>
      <c r="O5614">
        <f t="shared" si="350"/>
        <v>2.2850259316791869E-3</v>
      </c>
      <c r="P5614">
        <v>2164.4807615315199</v>
      </c>
      <c r="Q5614">
        <v>7.6644719322846194E-2</v>
      </c>
      <c r="R5614">
        <v>6616.1226022092296</v>
      </c>
      <c r="S5614">
        <f t="shared" si="351"/>
        <v>17.889814166272163</v>
      </c>
    </row>
    <row r="5615" spans="1:19" x14ac:dyDescent="0.2">
      <c r="A5615" s="1">
        <v>32916</v>
      </c>
      <c r="B5615">
        <v>336.97047178726098</v>
      </c>
      <c r="C5615">
        <v>2</v>
      </c>
      <c r="D5615">
        <v>0.34363463195716398</v>
      </c>
      <c r="E5615">
        <f t="shared" si="348"/>
        <v>2.4533589778974633E-2</v>
      </c>
      <c r="F5615">
        <v>10004.664158183299</v>
      </c>
      <c r="G5615">
        <v>0.390022107653964</v>
      </c>
      <c r="H5615">
        <v>34745.9324891754</v>
      </c>
      <c r="I5615">
        <v>0.22360509535270101</v>
      </c>
      <c r="J5615">
        <f t="shared" si="349"/>
        <v>1.596415253790693E-2</v>
      </c>
      <c r="K5615">
        <v>6510.0943706430398</v>
      </c>
      <c r="L5615">
        <v>0.22080289017120799</v>
      </c>
      <c r="M5615">
        <v>16804.5467710341</v>
      </c>
      <c r="N5615">
        <v>7.0060441515064395E-2</v>
      </c>
      <c r="O5615">
        <f t="shared" si="350"/>
        <v>2.2619287096951411E-3</v>
      </c>
      <c r="P5615">
        <v>2039.7571226745099</v>
      </c>
      <c r="Q5615">
        <v>7.6830699498061303E-2</v>
      </c>
      <c r="R5615">
        <v>6561.4426103596898</v>
      </c>
      <c r="S5615">
        <f t="shared" si="351"/>
        <v>17.904075465906168</v>
      </c>
    </row>
    <row r="5616" spans="1:19" x14ac:dyDescent="0.2">
      <c r="A5616" s="1">
        <v>32917</v>
      </c>
      <c r="B5616">
        <v>328.47541787665699</v>
      </c>
      <c r="C5616">
        <v>2</v>
      </c>
      <c r="D5616">
        <v>0.34280169153383899</v>
      </c>
      <c r="E5616">
        <f t="shared" si="348"/>
        <v>2.4474122493795041E-2</v>
      </c>
      <c r="F5616">
        <v>9728.8066548347997</v>
      </c>
      <c r="G5616">
        <v>0.39023722668673899</v>
      </c>
      <c r="H5616">
        <v>34992.623906482302</v>
      </c>
      <c r="I5616">
        <v>0.22182542248863801</v>
      </c>
      <c r="J5616">
        <f t="shared" si="349"/>
        <v>1.5837093854272455E-2</v>
      </c>
      <c r="K5616">
        <v>6295.4667372344902</v>
      </c>
      <c r="L5616">
        <v>0.22008564612999701</v>
      </c>
      <c r="M5616">
        <v>16957.054698950298</v>
      </c>
      <c r="N5616">
        <v>6.9770037023690806E-2</v>
      </c>
      <c r="O5616">
        <f t="shared" si="350"/>
        <v>2.2525528873015427E-3</v>
      </c>
      <c r="P5616">
        <v>1980.0929145565401</v>
      </c>
      <c r="Q5616">
        <v>7.6896414640821295E-2</v>
      </c>
      <c r="R5616">
        <v>6594.4051518162796</v>
      </c>
      <c r="S5616">
        <f t="shared" si="351"/>
        <v>17.895791293210667</v>
      </c>
    </row>
    <row r="5617" spans="1:19" x14ac:dyDescent="0.2">
      <c r="A5617" s="1">
        <v>32918</v>
      </c>
      <c r="B5617">
        <v>328.47541787665699</v>
      </c>
      <c r="C5617">
        <v>2</v>
      </c>
      <c r="D5617">
        <v>0.34321579914231898</v>
      </c>
      <c r="E5617">
        <f t="shared" si="348"/>
        <v>2.450368745973848E-2</v>
      </c>
      <c r="F5617">
        <v>9740.5591431004596</v>
      </c>
      <c r="G5617">
        <v>0.39003656929217601</v>
      </c>
      <c r="H5617">
        <v>35974.236322017001</v>
      </c>
      <c r="I5617">
        <v>0.22163056068649101</v>
      </c>
      <c r="J5617">
        <f t="shared" si="349"/>
        <v>1.5823181812025033E-2</v>
      </c>
      <c r="K5617">
        <v>6289.9365054873197</v>
      </c>
      <c r="L5617">
        <v>0.218219885819183</v>
      </c>
      <c r="M5617">
        <v>17242.3586617654</v>
      </c>
      <c r="N5617">
        <v>6.9927670332735906E-2</v>
      </c>
      <c r="O5617">
        <f t="shared" si="350"/>
        <v>2.2576421402326235E-3</v>
      </c>
      <c r="P5617">
        <v>1984.56659139052</v>
      </c>
      <c r="Q5617">
        <v>7.68848468053136E-2</v>
      </c>
      <c r="R5617">
        <v>6766.3386470045498</v>
      </c>
      <c r="S5617">
        <f t="shared" si="351"/>
        <v>17.862383303851825</v>
      </c>
    </row>
    <row r="5618" spans="1:19" x14ac:dyDescent="0.2">
      <c r="A5618" s="1">
        <v>32919</v>
      </c>
      <c r="B5618">
        <v>300.15857150798001</v>
      </c>
      <c r="C5618">
        <v>2</v>
      </c>
      <c r="D5618">
        <v>0.33926188550477798</v>
      </c>
      <c r="E5618">
        <f t="shared" si="348"/>
        <v>2.4221400151697256E-2</v>
      </c>
      <c r="F5618">
        <v>8798.3161563068297</v>
      </c>
      <c r="G5618">
        <v>0.39092918484064698</v>
      </c>
      <c r="H5618">
        <v>37397.466094447103</v>
      </c>
      <c r="I5618">
        <v>0.214912197839421</v>
      </c>
      <c r="J5618">
        <f t="shared" si="349"/>
        <v>1.5343528299986506E-2</v>
      </c>
      <c r="K5618">
        <v>5573.4685893896603</v>
      </c>
      <c r="L5618">
        <v>0.21587813956427601</v>
      </c>
      <c r="M5618">
        <v>17614.441891836701</v>
      </c>
      <c r="N5618">
        <v>6.8410446111730194E-2</v>
      </c>
      <c r="O5618">
        <f t="shared" si="350"/>
        <v>2.2086579638511523E-3</v>
      </c>
      <c r="P5618">
        <v>1774.1360258888201</v>
      </c>
      <c r="Q5618">
        <v>7.68300235448484E-2</v>
      </c>
      <c r="R5618">
        <v>6988.5692999247804</v>
      </c>
      <c r="S5618">
        <f t="shared" si="351"/>
        <v>17.913560677677729</v>
      </c>
    </row>
    <row r="5619" spans="1:19" x14ac:dyDescent="0.2">
      <c r="A5619" s="1">
        <v>32920</v>
      </c>
      <c r="B5619">
        <v>328.47541787665699</v>
      </c>
      <c r="C5619">
        <v>2</v>
      </c>
      <c r="D5619">
        <v>0.34396680893008402</v>
      </c>
      <c r="E5619">
        <f t="shared" si="348"/>
        <v>2.4557305356014195E-2</v>
      </c>
      <c r="F5619">
        <v>9761.8730082344391</v>
      </c>
      <c r="G5619">
        <v>0.39112035999720501</v>
      </c>
      <c r="H5619">
        <v>38772.212287139497</v>
      </c>
      <c r="I5619">
        <v>0.22083614431812801</v>
      </c>
      <c r="J5619">
        <f t="shared" si="349"/>
        <v>1.576646492879322E-2</v>
      </c>
      <c r="K5619">
        <v>6267.3907496112197</v>
      </c>
      <c r="L5619">
        <v>0.21276951958800799</v>
      </c>
      <c r="M5619">
        <v>17897.610760941901</v>
      </c>
      <c r="N5619">
        <v>7.0129493135596604E-2</v>
      </c>
      <c r="O5619">
        <f t="shared" si="350"/>
        <v>2.2641580682255065E-3</v>
      </c>
      <c r="P5619">
        <v>1990.2943782599</v>
      </c>
      <c r="Q5619">
        <v>7.6564254834210005E-2</v>
      </c>
      <c r="R5619">
        <v>7185.7814177546097</v>
      </c>
      <c r="S5619">
        <f t="shared" si="351"/>
        <v>17.809609165852301</v>
      </c>
    </row>
    <row r="5620" spans="1:19" x14ac:dyDescent="0.2">
      <c r="A5620" s="1">
        <v>32921</v>
      </c>
      <c r="B5620">
        <v>489.88144217811799</v>
      </c>
      <c r="C5620">
        <v>2</v>
      </c>
      <c r="D5620">
        <v>0.36645084813038198</v>
      </c>
      <c r="E5620">
        <f t="shared" si="348"/>
        <v>2.616253993662904E-2</v>
      </c>
      <c r="F5620">
        <v>15510.3094053653</v>
      </c>
      <c r="G5620">
        <v>0.391836881884844</v>
      </c>
      <c r="H5620">
        <v>39402.531605713702</v>
      </c>
      <c r="I5620">
        <v>0.24002586830474301</v>
      </c>
      <c r="J5620">
        <f t="shared" si="349"/>
        <v>1.7136503837787843E-2</v>
      </c>
      <c r="K5620">
        <v>10159.2764805758</v>
      </c>
      <c r="L5620">
        <v>0.211611244006016</v>
      </c>
      <c r="M5620">
        <v>18035.4877245077</v>
      </c>
      <c r="N5620">
        <v>7.6507548250415794E-2</v>
      </c>
      <c r="O5620">
        <f t="shared" si="350"/>
        <v>2.4700760679447265E-3</v>
      </c>
      <c r="P5620">
        <v>3238.2398656303799</v>
      </c>
      <c r="Q5620">
        <v>7.66111519387737E-2</v>
      </c>
      <c r="R5620">
        <v>7290.4288049380502</v>
      </c>
      <c r="S5620">
        <f t="shared" si="351"/>
        <v>17.529437387102284</v>
      </c>
    </row>
    <row r="5621" spans="1:19" x14ac:dyDescent="0.2">
      <c r="A5621" s="1">
        <v>32922</v>
      </c>
      <c r="B5621">
        <v>540.85176564173696</v>
      </c>
      <c r="C5621">
        <v>2</v>
      </c>
      <c r="D5621">
        <v>0.37321955841643001</v>
      </c>
      <c r="E5621">
        <f t="shared" si="348"/>
        <v>2.6645787974071695E-2</v>
      </c>
      <c r="F5621">
        <v>17440.397897030402</v>
      </c>
      <c r="G5621">
        <v>0.392637539544958</v>
      </c>
      <c r="H5621">
        <v>40080.538327202703</v>
      </c>
      <c r="I5621">
        <v>0.24197344446675501</v>
      </c>
      <c r="J5621">
        <f t="shared" si="349"/>
        <v>1.7275549877326921E-2</v>
      </c>
      <c r="K5621">
        <v>11307.3204682014</v>
      </c>
      <c r="L5621">
        <v>0.20965360794427201</v>
      </c>
      <c r="M5621">
        <v>18250.0973750552</v>
      </c>
      <c r="N5621">
        <v>7.7792178542520504E-2</v>
      </c>
      <c r="O5621">
        <f t="shared" si="350"/>
        <v>2.5115508585143937E-3</v>
      </c>
      <c r="P5621">
        <v>3635.1968069813302</v>
      </c>
      <c r="Q5621">
        <v>7.6483628861802197E-2</v>
      </c>
      <c r="R5621">
        <v>7397.5302322771704</v>
      </c>
      <c r="S5621">
        <f t="shared" si="351"/>
        <v>17.487735795793721</v>
      </c>
    </row>
    <row r="5622" spans="1:19" x14ac:dyDescent="0.2">
      <c r="A5622" s="1">
        <v>32923</v>
      </c>
      <c r="B5622">
        <v>509.70323463619201</v>
      </c>
      <c r="C5622">
        <v>2</v>
      </c>
      <c r="D5622">
        <v>0.36904618797543098</v>
      </c>
      <c r="E5622">
        <f t="shared" si="348"/>
        <v>2.6347832678320443E-2</v>
      </c>
      <c r="F5622">
        <v>16252.188688042599</v>
      </c>
      <c r="G5622">
        <v>0.39152988584644499</v>
      </c>
      <c r="H5622">
        <v>39964.866597877401</v>
      </c>
      <c r="I5622">
        <v>0.239420930627506</v>
      </c>
      <c r="J5622">
        <f t="shared" si="349"/>
        <v>1.7093314672799873E-2</v>
      </c>
      <c r="K5622">
        <v>10543.7050082306</v>
      </c>
      <c r="L5622">
        <v>0.20786807122714099</v>
      </c>
      <c r="M5622">
        <v>18108.6336985288</v>
      </c>
      <c r="N5622">
        <v>7.6911439585323399E-2</v>
      </c>
      <c r="O5622">
        <f t="shared" si="350"/>
        <v>2.4831158573932156E-3</v>
      </c>
      <c r="P5622">
        <v>3387.0536240110901</v>
      </c>
      <c r="Q5622">
        <v>7.6188017081854797E-2</v>
      </c>
      <c r="R5622">
        <v>7378.1627652428797</v>
      </c>
      <c r="S5622">
        <f t="shared" si="351"/>
        <v>17.494611546931601</v>
      </c>
    </row>
    <row r="5623" spans="1:19" x14ac:dyDescent="0.2">
      <c r="A5623" s="1">
        <v>32924</v>
      </c>
      <c r="B5623">
        <v>461.56459580944102</v>
      </c>
      <c r="C5623">
        <v>2</v>
      </c>
      <c r="D5623">
        <v>0.36233830101570702</v>
      </c>
      <c r="E5623">
        <f t="shared" si="348"/>
        <v>2.5868927086016479E-2</v>
      </c>
      <c r="F5623">
        <v>14449.754717677</v>
      </c>
      <c r="G5623">
        <v>0.39107737271760801</v>
      </c>
      <c r="H5623">
        <v>40098.516746059897</v>
      </c>
      <c r="I5623">
        <v>0.23468887773226099</v>
      </c>
      <c r="J5623">
        <f t="shared" si="349"/>
        <v>1.6755472576142915E-2</v>
      </c>
      <c r="K5623">
        <v>9359.20025206235</v>
      </c>
      <c r="L5623">
        <v>0.206295998267393</v>
      </c>
      <c r="M5623">
        <v>18034.917190563199</v>
      </c>
      <c r="N5623">
        <v>7.5342339071136799E-2</v>
      </c>
      <c r="O5623">
        <f t="shared" si="350"/>
        <v>2.432456834631092E-3</v>
      </c>
      <c r="P5623">
        <v>3004.5907826530902</v>
      </c>
      <c r="Q5623">
        <v>7.5930874611556801E-2</v>
      </c>
      <c r="R5623">
        <v>7372.5891578400997</v>
      </c>
      <c r="S5623">
        <f t="shared" si="351"/>
        <v>17.52318851266433</v>
      </c>
    </row>
    <row r="5624" spans="1:19" x14ac:dyDescent="0.2">
      <c r="A5624" s="1">
        <v>32925</v>
      </c>
      <c r="B5624">
        <v>416.25764161955698</v>
      </c>
      <c r="C5624">
        <v>2</v>
      </c>
      <c r="D5624">
        <v>0.35550382693926003</v>
      </c>
      <c r="E5624">
        <f t="shared" si="348"/>
        <v>2.5380983881946498E-2</v>
      </c>
      <c r="F5624">
        <v>12785.574348443301</v>
      </c>
      <c r="G5624">
        <v>0.39100863051925</v>
      </c>
      <c r="H5624">
        <v>39915.968437371499</v>
      </c>
      <c r="I5624">
        <v>0.229880404650814</v>
      </c>
      <c r="J5624">
        <f t="shared" si="349"/>
        <v>1.6412174505830351E-2</v>
      </c>
      <c r="K5624">
        <v>8267.5706481645502</v>
      </c>
      <c r="L5624">
        <v>0.20535918632319</v>
      </c>
      <c r="M5624">
        <v>17905.1217884941</v>
      </c>
      <c r="N5624">
        <v>7.3734080661734994E-2</v>
      </c>
      <c r="O5624">
        <f t="shared" si="350"/>
        <v>2.3805335839325874E-3</v>
      </c>
      <c r="P5624">
        <v>2651.8211588079398</v>
      </c>
      <c r="Q5624">
        <v>7.5713673697419506E-2</v>
      </c>
      <c r="R5624">
        <v>7300.2716116059</v>
      </c>
      <c r="S5624">
        <f t="shared" si="351"/>
        <v>17.556214568809192</v>
      </c>
    </row>
    <row r="5625" spans="1:19" x14ac:dyDescent="0.2">
      <c r="A5625" s="1">
        <v>32926</v>
      </c>
      <c r="B5625">
        <v>393.60416452461499</v>
      </c>
      <c r="C5625">
        <v>2</v>
      </c>
      <c r="D5625">
        <v>0.35270330886350798</v>
      </c>
      <c r="E5625">
        <f t="shared" si="348"/>
        <v>2.5181042562738402E-2</v>
      </c>
      <c r="F5625">
        <v>11994.5224405689</v>
      </c>
      <c r="G5625">
        <v>0.391181613205903</v>
      </c>
      <c r="H5625">
        <v>39677.758591318598</v>
      </c>
      <c r="I5625">
        <v>0.22613830487069</v>
      </c>
      <c r="J5625">
        <f t="shared" si="349"/>
        <v>1.6145009521920939E-2</v>
      </c>
      <c r="K5625">
        <v>7690.3757472073503</v>
      </c>
      <c r="L5625">
        <v>0.20432482932622401</v>
      </c>
      <c r="M5625">
        <v>17830.240569379199</v>
      </c>
      <c r="N5625">
        <v>7.2786010617821306E-2</v>
      </c>
      <c r="O5625">
        <f t="shared" si="350"/>
        <v>2.3499247723870707E-3</v>
      </c>
      <c r="P5625">
        <v>2475.2629640137502</v>
      </c>
      <c r="Q5625">
        <v>7.5511275630534003E-2</v>
      </c>
      <c r="R5625">
        <v>7230.9487160076696</v>
      </c>
      <c r="S5625">
        <f t="shared" si="351"/>
        <v>17.586117040963838</v>
      </c>
    </row>
    <row r="5626" spans="1:19" x14ac:dyDescent="0.2">
      <c r="A5626" s="1">
        <v>32927</v>
      </c>
      <c r="B5626">
        <v>382.27742597714399</v>
      </c>
      <c r="C5626">
        <v>2</v>
      </c>
      <c r="D5626">
        <v>0.351700596439183</v>
      </c>
      <c r="E5626">
        <f t="shared" si="348"/>
        <v>2.5109454506713428E-2</v>
      </c>
      <c r="F5626">
        <v>11616.2379695287</v>
      </c>
      <c r="G5626">
        <v>0.39062732147121398</v>
      </c>
      <c r="H5626">
        <v>39354.881557778099</v>
      </c>
      <c r="I5626">
        <v>0.22340537173482899</v>
      </c>
      <c r="J5626">
        <f t="shared" si="349"/>
        <v>1.5949893389222942E-2</v>
      </c>
      <c r="K5626">
        <v>7378.8045514206497</v>
      </c>
      <c r="L5626">
        <v>0.20321306209950701</v>
      </c>
      <c r="M5626">
        <v>17683.251647407302</v>
      </c>
      <c r="N5626">
        <v>7.2239328823037102E-2</v>
      </c>
      <c r="O5626">
        <f t="shared" si="350"/>
        <v>2.3322749371883565E-3</v>
      </c>
      <c r="P5626">
        <v>2385.97614807441</v>
      </c>
      <c r="Q5626">
        <v>7.5321796588532205E-2</v>
      </c>
      <c r="R5626">
        <v>7166.8851570208599</v>
      </c>
      <c r="S5626">
        <f t="shared" si="351"/>
        <v>17.604848914354381</v>
      </c>
    </row>
    <row r="5627" spans="1:19" x14ac:dyDescent="0.2">
      <c r="A5627" s="1">
        <v>32928</v>
      </c>
      <c r="B5627">
        <v>373.78237206654097</v>
      </c>
      <c r="C5627">
        <v>2</v>
      </c>
      <c r="D5627">
        <v>0.35099980576958001</v>
      </c>
      <c r="E5627">
        <f t="shared" si="348"/>
        <v>2.5059421974453655E-2</v>
      </c>
      <c r="F5627">
        <v>11335.4674556068</v>
      </c>
      <c r="G5627">
        <v>0.38944394465146798</v>
      </c>
      <c r="H5627">
        <v>38546.0289104447</v>
      </c>
      <c r="I5627">
        <v>0.22108649585738099</v>
      </c>
      <c r="J5627">
        <f t="shared" si="349"/>
        <v>1.578433862775536E-2</v>
      </c>
      <c r="K5627">
        <v>7139.9434913382202</v>
      </c>
      <c r="L5627">
        <v>0.20243709606523499</v>
      </c>
      <c r="M5627">
        <v>17428.505484246802</v>
      </c>
      <c r="N5627">
        <v>7.1807694646735906E-2</v>
      </c>
      <c r="O5627">
        <f t="shared" si="350"/>
        <v>2.3183394592731716E-3</v>
      </c>
      <c r="P5627">
        <v>2319.01491781614</v>
      </c>
      <c r="Q5627">
        <v>7.5181695921791802E-2</v>
      </c>
      <c r="R5627">
        <v>7045.2739841571301</v>
      </c>
      <c r="S5627">
        <f t="shared" si="351"/>
        <v>17.617679084414171</v>
      </c>
    </row>
    <row r="5628" spans="1:19" x14ac:dyDescent="0.2">
      <c r="A5628" s="1">
        <v>32929</v>
      </c>
      <c r="B5628">
        <v>362.45563351906998</v>
      </c>
      <c r="C5628">
        <v>2</v>
      </c>
      <c r="D5628">
        <v>0.35003143971364198</v>
      </c>
      <c r="E5628">
        <f t="shared" si="348"/>
        <v>2.4990286056932893E-2</v>
      </c>
      <c r="F5628">
        <v>10961.6429289312</v>
      </c>
      <c r="G5628">
        <v>0.38834172593434202</v>
      </c>
      <c r="H5628">
        <v>37737.633564349402</v>
      </c>
      <c r="I5628">
        <v>0.218275499950843</v>
      </c>
      <c r="J5628">
        <f t="shared" si="349"/>
        <v>1.5583649250061969E-2</v>
      </c>
      <c r="K5628">
        <v>6835.5519508547604</v>
      </c>
      <c r="L5628">
        <v>0.20193892273457001</v>
      </c>
      <c r="M5628">
        <v>17206.646613612498</v>
      </c>
      <c r="N5628">
        <v>7.1247233653759304E-2</v>
      </c>
      <c r="O5628">
        <f t="shared" si="350"/>
        <v>2.3002447572806721E-3</v>
      </c>
      <c r="P5628">
        <v>2231.1902485832702</v>
      </c>
      <c r="Q5628">
        <v>7.5125673617494795E-2</v>
      </c>
      <c r="R5628">
        <v>6937.0992377578496</v>
      </c>
      <c r="S5628">
        <f t="shared" si="351"/>
        <v>17.63896436610554</v>
      </c>
    </row>
    <row r="5629" spans="1:19" x14ac:dyDescent="0.2">
      <c r="A5629" s="1">
        <v>32930</v>
      </c>
      <c r="B5629">
        <v>345.465525697864</v>
      </c>
      <c r="C5629">
        <v>2</v>
      </c>
      <c r="D5629">
        <v>0.34849508168999699</v>
      </c>
      <c r="E5629">
        <f t="shared" si="348"/>
        <v>2.4880598691340357E-2</v>
      </c>
      <c r="F5629">
        <v>10401.958362167001</v>
      </c>
      <c r="G5629">
        <v>0.38778766768413298</v>
      </c>
      <c r="H5629">
        <v>37400.674716319998</v>
      </c>
      <c r="I5629">
        <v>0.21444013473308601</v>
      </c>
      <c r="J5629">
        <f t="shared" si="349"/>
        <v>1.5309825635809007E-2</v>
      </c>
      <c r="K5629">
        <v>6400.6566229111404</v>
      </c>
      <c r="L5629">
        <v>0.20065409166139</v>
      </c>
      <c r="M5629">
        <v>17098.645055230401</v>
      </c>
      <c r="N5629">
        <v>7.0417658651509202E-2</v>
      </c>
      <c r="O5629">
        <f t="shared" si="350"/>
        <v>2.27346160442213E-3</v>
      </c>
      <c r="P5629">
        <v>2101.8418673290298</v>
      </c>
      <c r="Q5629">
        <v>7.4960118422795194E-2</v>
      </c>
      <c r="R5629">
        <v>6903.3937027087004</v>
      </c>
      <c r="S5629">
        <f t="shared" si="351"/>
        <v>17.678074812864498</v>
      </c>
    </row>
    <row r="5630" spans="1:19" x14ac:dyDescent="0.2">
      <c r="A5630" s="1">
        <v>32931</v>
      </c>
      <c r="B5630">
        <v>339.80215642412799</v>
      </c>
      <c r="C5630">
        <v>2</v>
      </c>
      <c r="D5630">
        <v>0.348144187580047</v>
      </c>
      <c r="E5630">
        <f t="shared" si="348"/>
        <v>2.4855546815455959E-2</v>
      </c>
      <c r="F5630">
        <v>10221.1325872899</v>
      </c>
      <c r="G5630">
        <v>0.38715841056003703</v>
      </c>
      <c r="H5630">
        <v>37270.883570580801</v>
      </c>
      <c r="I5630">
        <v>0.21250197270583801</v>
      </c>
      <c r="J5630">
        <f t="shared" si="349"/>
        <v>1.5171451712811583E-2</v>
      </c>
      <c r="K5630">
        <v>6238.8255084328803</v>
      </c>
      <c r="L5630">
        <v>0.19938647605050999</v>
      </c>
      <c r="M5630">
        <v>16938.213388012799</v>
      </c>
      <c r="N5630">
        <v>7.00980732303325E-2</v>
      </c>
      <c r="O5630">
        <f t="shared" si="350"/>
        <v>2.2631436643160267E-3</v>
      </c>
      <c r="P5630">
        <v>2058.0027648344699</v>
      </c>
      <c r="Q5630">
        <v>7.4729304320196296E-2</v>
      </c>
      <c r="R5630">
        <v>6881.3164699795298</v>
      </c>
      <c r="S5630">
        <f t="shared" si="351"/>
        <v>17.68645939689587</v>
      </c>
    </row>
    <row r="5631" spans="1:19" x14ac:dyDescent="0.2">
      <c r="A5631" s="1">
        <v>32932</v>
      </c>
      <c r="B5631">
        <v>328.47541787665699</v>
      </c>
      <c r="C5631">
        <v>2</v>
      </c>
      <c r="D5631">
        <v>0.347225703031253</v>
      </c>
      <c r="E5631">
        <f t="shared" si="348"/>
        <v>2.4789972158413685E-2</v>
      </c>
      <c r="F5631">
        <v>9854.3613226210891</v>
      </c>
      <c r="G5631">
        <v>0.38598976768107601</v>
      </c>
      <c r="H5631">
        <v>37380.8209257255</v>
      </c>
      <c r="I5631">
        <v>0.20953230145746499</v>
      </c>
      <c r="J5631">
        <f t="shared" si="349"/>
        <v>1.495943380364147E-2</v>
      </c>
      <c r="K5631">
        <v>5946.5845681832297</v>
      </c>
      <c r="L5631">
        <v>0.19858310578339999</v>
      </c>
      <c r="M5631">
        <v>16783.494067560201</v>
      </c>
      <c r="N5631">
        <v>6.9507876014429204E-2</v>
      </c>
      <c r="O5631">
        <f t="shared" si="350"/>
        <v>2.2440889167557108E-3</v>
      </c>
      <c r="P5631">
        <v>1972.65271272986</v>
      </c>
      <c r="Q5631">
        <v>7.4550304264758005E-2</v>
      </c>
      <c r="R5631">
        <v>6868.9687957285796</v>
      </c>
      <c r="S5631">
        <f t="shared" si="351"/>
        <v>17.712937159157246</v>
      </c>
    </row>
    <row r="5632" spans="1:19" x14ac:dyDescent="0.2">
      <c r="A5632" s="1">
        <v>32933</v>
      </c>
      <c r="B5632">
        <v>328.47541787665699</v>
      </c>
      <c r="C5632">
        <v>3</v>
      </c>
      <c r="D5632">
        <v>0.34749727753968002</v>
      </c>
      <c r="E5632">
        <f t="shared" si="348"/>
        <v>2.480936105861338E-2</v>
      </c>
      <c r="F5632">
        <v>9862.0686821531999</v>
      </c>
      <c r="G5632">
        <v>0.38564881205136597</v>
      </c>
      <c r="H5632">
        <v>36378.896985587897</v>
      </c>
      <c r="I5632">
        <v>0.208590314552423</v>
      </c>
      <c r="J5632">
        <f t="shared" si="349"/>
        <v>1.4892181209879771E-2</v>
      </c>
      <c r="K5632">
        <v>5919.8507197312701</v>
      </c>
      <c r="L5632">
        <v>0.200518641939505</v>
      </c>
      <c r="M5632">
        <v>16386.873683088099</v>
      </c>
      <c r="N5632">
        <v>6.9456074587666006E-2</v>
      </c>
      <c r="O5632">
        <f t="shared" si="350"/>
        <v>2.2424164874665854E-3</v>
      </c>
      <c r="P5632">
        <v>1971.18257393571</v>
      </c>
      <c r="Q5632">
        <v>7.4673619925099799E-2</v>
      </c>
      <c r="R5632">
        <v>6708.6754602827004</v>
      </c>
      <c r="S5632">
        <f t="shared" si="351"/>
        <v>17.704803050813613</v>
      </c>
    </row>
    <row r="5633" spans="1:19" x14ac:dyDescent="0.2">
      <c r="A5633" s="1">
        <v>32934</v>
      </c>
      <c r="B5633">
        <v>328.47541787665699</v>
      </c>
      <c r="C5633">
        <v>3</v>
      </c>
      <c r="D5633">
        <v>0.34776885204813002</v>
      </c>
      <c r="E5633">
        <f t="shared" si="348"/>
        <v>2.4828749958814712E-2</v>
      </c>
      <c r="F5633">
        <v>9869.7760416859601</v>
      </c>
      <c r="G5633">
        <v>0.38542370338528198</v>
      </c>
      <c r="H5633">
        <v>36580.052923510499</v>
      </c>
      <c r="I5633">
        <v>0.20764832764730201</v>
      </c>
      <c r="J5633">
        <f t="shared" si="349"/>
        <v>1.4824928616112433E-2</v>
      </c>
      <c r="K5633">
        <v>5893.1168712770896</v>
      </c>
      <c r="L5633">
        <v>0.20036939590418201</v>
      </c>
      <c r="M5633">
        <v>16368.034221285699</v>
      </c>
      <c r="N5633">
        <v>6.9404273160898505E-2</v>
      </c>
      <c r="O5633">
        <f t="shared" si="350"/>
        <v>2.2407440581773213E-3</v>
      </c>
      <c r="P5633">
        <v>1969.71243514144</v>
      </c>
      <c r="Q5633">
        <v>7.4695721202429594E-2</v>
      </c>
      <c r="R5633">
        <v>6769.7149706003702</v>
      </c>
      <c r="S5633">
        <f t="shared" si="351"/>
        <v>17.696656800323044</v>
      </c>
    </row>
    <row r="5634" spans="1:19" x14ac:dyDescent="0.2">
      <c r="A5634" s="1">
        <v>32935</v>
      </c>
      <c r="B5634">
        <v>334.138787150393</v>
      </c>
      <c r="C5634">
        <v>3</v>
      </c>
      <c r="D5634">
        <v>0.34858323475664099</v>
      </c>
      <c r="E5634">
        <f t="shared" si="348"/>
        <v>2.4886892327003574E-2</v>
      </c>
      <c r="F5634">
        <v>10063.4554900119</v>
      </c>
      <c r="G5634">
        <v>0.38447200786597402</v>
      </c>
      <c r="H5634">
        <v>36773.414377864297</v>
      </c>
      <c r="I5634">
        <v>0.207718549624476</v>
      </c>
      <c r="J5634">
        <f t="shared" si="349"/>
        <v>1.4829942072327957E-2</v>
      </c>
      <c r="K5634">
        <v>5996.7496143499102</v>
      </c>
      <c r="L5634">
        <v>0.199135999821445</v>
      </c>
      <c r="M5634">
        <v>16290.6088403302</v>
      </c>
      <c r="N5634">
        <v>6.9616792630373403E-2</v>
      </c>
      <c r="O5634">
        <f t="shared" si="350"/>
        <v>2.2476053322284003E-3</v>
      </c>
      <c r="P5634">
        <v>2009.80834457587</v>
      </c>
      <c r="Q5634">
        <v>7.4460788503238701E-2</v>
      </c>
      <c r="R5634">
        <v>6793.5749467932001</v>
      </c>
      <c r="S5634">
        <f t="shared" si="351"/>
        <v>17.670733304389373</v>
      </c>
    </row>
    <row r="5635" spans="1:19" x14ac:dyDescent="0.2">
      <c r="A5635" s="1">
        <v>32936</v>
      </c>
      <c r="B5635">
        <v>336.97047178726098</v>
      </c>
      <c r="C5635">
        <v>3</v>
      </c>
      <c r="D5635">
        <v>0.34910138960075898</v>
      </c>
      <c r="E5635">
        <f t="shared" ref="E5635:E5698" si="352">D5635/14.0067</f>
        <v>2.492388568333433E-2</v>
      </c>
      <c r="F5635">
        <v>10163.824700142801</v>
      </c>
      <c r="G5635">
        <v>0.38438566872332097</v>
      </c>
      <c r="H5635">
        <v>37124.134849456597</v>
      </c>
      <c r="I5635">
        <v>0.207272433181584</v>
      </c>
      <c r="J5635">
        <f t="shared" ref="J5635:J5698" si="353">I5635/14.0067</f>
        <v>1.4798091854725524E-2</v>
      </c>
      <c r="K5635">
        <v>6034.58118124058</v>
      </c>
      <c r="L5635">
        <v>0.19761389655060599</v>
      </c>
      <c r="M5635">
        <v>16344.625123292</v>
      </c>
      <c r="N5635">
        <v>6.9692803257337302E-2</v>
      </c>
      <c r="O5635">
        <f t="shared" ref="O5635:O5698" si="354">N5635/30.973762</f>
        <v>2.2500593649985847E-3</v>
      </c>
      <c r="P5635">
        <v>2029.05361098447</v>
      </c>
      <c r="Q5635">
        <v>7.4228729483215503E-2</v>
      </c>
      <c r="R5635">
        <v>6826.02492482049</v>
      </c>
      <c r="S5635">
        <f t="shared" ref="S5635:S5698" si="355">(E5635+J5635)/O5635</f>
        <v>17.653746454856243</v>
      </c>
    </row>
    <row r="5636" spans="1:19" x14ac:dyDescent="0.2">
      <c r="A5636" s="1">
        <v>32937</v>
      </c>
      <c r="B5636">
        <v>404.93090307208598</v>
      </c>
      <c r="C5636">
        <v>3</v>
      </c>
      <c r="D5636">
        <v>0.35487764978505698</v>
      </c>
      <c r="E5636">
        <f t="shared" si="352"/>
        <v>2.5336278337157001E-2</v>
      </c>
      <c r="F5636">
        <v>12415.760110733399</v>
      </c>
      <c r="G5636">
        <v>0.38473961155320502</v>
      </c>
      <c r="H5636">
        <v>37498.031928294004</v>
      </c>
      <c r="I5636">
        <v>0.21715031739038501</v>
      </c>
      <c r="J5636">
        <f t="shared" si="353"/>
        <v>1.5503317511646927E-2</v>
      </c>
      <c r="K5636">
        <v>7597.2275242512696</v>
      </c>
      <c r="L5636">
        <v>0.19655869624307401</v>
      </c>
      <c r="M5636">
        <v>16489.296156650398</v>
      </c>
      <c r="N5636">
        <v>7.2440630285374605E-2</v>
      </c>
      <c r="O5636">
        <f t="shared" si="354"/>
        <v>2.3387740334988886E-3</v>
      </c>
      <c r="P5636">
        <v>2534.4100662250598</v>
      </c>
      <c r="Q5636">
        <v>7.4208607427183701E-2</v>
      </c>
      <c r="R5636">
        <v>6897.6194115049102</v>
      </c>
      <c r="S5636">
        <f t="shared" si="355"/>
        <v>17.461967365742662</v>
      </c>
    </row>
    <row r="5637" spans="1:19" x14ac:dyDescent="0.2">
      <c r="A5637" s="1">
        <v>32938</v>
      </c>
      <c r="B5637">
        <v>475.72301899377999</v>
      </c>
      <c r="C5637">
        <v>3</v>
      </c>
      <c r="D5637">
        <v>0.36405279084243197</v>
      </c>
      <c r="E5637">
        <f t="shared" si="352"/>
        <v>2.5991332065542345E-2</v>
      </c>
      <c r="F5637">
        <v>14963.4684921029</v>
      </c>
      <c r="G5637">
        <v>0.38486195943741802</v>
      </c>
      <c r="H5637">
        <v>37737.073875197297</v>
      </c>
      <c r="I5637">
        <v>0.221342705789942</v>
      </c>
      <c r="J5637">
        <f t="shared" si="353"/>
        <v>1.5802630583216747E-2</v>
      </c>
      <c r="K5637">
        <v>9097.73166792755</v>
      </c>
      <c r="L5637">
        <v>0.19551256808461201</v>
      </c>
      <c r="M5637">
        <v>16575.7493204247</v>
      </c>
      <c r="N5637">
        <v>7.4515763528385806E-2</v>
      </c>
      <c r="O5637">
        <f t="shared" si="354"/>
        <v>2.4057705204936298E-3</v>
      </c>
      <c r="P5637">
        <v>3062.7818485934599</v>
      </c>
      <c r="Q5637">
        <v>7.4194849722445305E-2</v>
      </c>
      <c r="R5637">
        <v>6953.8658815949202</v>
      </c>
      <c r="S5637">
        <f t="shared" si="355"/>
        <v>17.372381236171922</v>
      </c>
    </row>
    <row r="5638" spans="1:19" x14ac:dyDescent="0.2">
      <c r="A5638" s="1">
        <v>32939</v>
      </c>
      <c r="B5638">
        <v>498.37649608872101</v>
      </c>
      <c r="C5638">
        <v>3</v>
      </c>
      <c r="D5638">
        <v>0.36663117843661902</v>
      </c>
      <c r="E5638">
        <f t="shared" si="352"/>
        <v>2.6175414511385196E-2</v>
      </c>
      <c r="F5638">
        <v>15787.0392825129</v>
      </c>
      <c r="G5638">
        <v>0.38560928859314803</v>
      </c>
      <c r="H5638">
        <v>37925.022039329997</v>
      </c>
      <c r="I5638">
        <v>0.22177074948486999</v>
      </c>
      <c r="J5638">
        <f t="shared" si="353"/>
        <v>1.5833190507747719E-2</v>
      </c>
      <c r="K5638">
        <v>9549.3884310638496</v>
      </c>
      <c r="L5638">
        <v>0.19481841089966101</v>
      </c>
      <c r="M5638">
        <v>16655.2323233672</v>
      </c>
      <c r="N5638">
        <v>7.5039291426442403E-2</v>
      </c>
      <c r="O5638">
        <f t="shared" si="354"/>
        <v>2.422672823095961E-3</v>
      </c>
      <c r="P5638">
        <v>3231.1715728398399</v>
      </c>
      <c r="Q5638">
        <v>7.4215755200300798E-2</v>
      </c>
      <c r="R5638">
        <v>6980.19793258753</v>
      </c>
      <c r="S5638">
        <f t="shared" si="355"/>
        <v>17.339776390214194</v>
      </c>
    </row>
    <row r="5639" spans="1:19" x14ac:dyDescent="0.2">
      <c r="A5639" s="1">
        <v>32940</v>
      </c>
      <c r="B5639">
        <v>487.04975754125002</v>
      </c>
      <c r="C5639">
        <v>3</v>
      </c>
      <c r="D5639">
        <v>0.36530703985784302</v>
      </c>
      <c r="E5639">
        <f t="shared" si="352"/>
        <v>2.6080878426598914E-2</v>
      </c>
      <c r="F5639">
        <v>15372.5217284916</v>
      </c>
      <c r="G5639">
        <v>0.38568707793985302</v>
      </c>
      <c r="H5639">
        <v>38148.567844976002</v>
      </c>
      <c r="I5639">
        <v>0.22000661790751699</v>
      </c>
      <c r="J5639">
        <f t="shared" si="353"/>
        <v>1.5707241385016956E-2</v>
      </c>
      <c r="K5639">
        <v>9258.1202801658401</v>
      </c>
      <c r="L5639">
        <v>0.19322185740688699</v>
      </c>
      <c r="M5639">
        <v>16570.6484815166</v>
      </c>
      <c r="N5639">
        <v>7.4642019905139204E-2</v>
      </c>
      <c r="O5639">
        <f t="shared" si="354"/>
        <v>2.4098467569144233E-3</v>
      </c>
      <c r="P5639">
        <v>3141.0182330369798</v>
      </c>
      <c r="Q5639">
        <v>7.3920787531303295E-2</v>
      </c>
      <c r="R5639">
        <v>6978.1952151690402</v>
      </c>
      <c r="S5639">
        <f t="shared" si="355"/>
        <v>17.340571425015231</v>
      </c>
    </row>
    <row r="5640" spans="1:19" x14ac:dyDescent="0.2">
      <c r="A5640" s="1">
        <v>32941</v>
      </c>
      <c r="B5640">
        <v>433.24774944076398</v>
      </c>
      <c r="C5640">
        <v>3</v>
      </c>
      <c r="D5640">
        <v>0.358896472929148</v>
      </c>
      <c r="E5640">
        <f t="shared" si="352"/>
        <v>2.5623199820739215E-2</v>
      </c>
      <c r="F5640">
        <v>13434.4301050467</v>
      </c>
      <c r="G5640">
        <v>0.38432329142111998</v>
      </c>
      <c r="H5640">
        <v>38049.7457066856</v>
      </c>
      <c r="I5640">
        <v>0.215375343239463</v>
      </c>
      <c r="J5640">
        <f t="shared" si="353"/>
        <v>1.5376594289837221E-2</v>
      </c>
      <c r="K5640">
        <v>8062.0602690409396</v>
      </c>
      <c r="L5640">
        <v>0.191646723485982</v>
      </c>
      <c r="M5640">
        <v>16270.0901984824</v>
      </c>
      <c r="N5640">
        <v>7.3027239452991805E-2</v>
      </c>
      <c r="O5640">
        <f t="shared" si="354"/>
        <v>2.3577129395193196E-3</v>
      </c>
      <c r="P5640">
        <v>2733.59984897207</v>
      </c>
      <c r="Q5640">
        <v>7.3511389813671002E-2</v>
      </c>
      <c r="R5640">
        <v>6917.0810158793902</v>
      </c>
      <c r="S5640">
        <f t="shared" si="355"/>
        <v>17.389646306532676</v>
      </c>
    </row>
    <row r="5641" spans="1:19" x14ac:dyDescent="0.2">
      <c r="A5641" s="1">
        <v>32942</v>
      </c>
      <c r="B5641">
        <v>390.77247988774701</v>
      </c>
      <c r="C5641">
        <v>3</v>
      </c>
      <c r="D5641">
        <v>0.35443780913873002</v>
      </c>
      <c r="E5641">
        <f t="shared" si="352"/>
        <v>2.5304876176310623E-2</v>
      </c>
      <c r="F5641">
        <v>11966.792397965701</v>
      </c>
      <c r="G5641">
        <v>0.38229841439731199</v>
      </c>
      <c r="H5641">
        <v>37871.784758375099</v>
      </c>
      <c r="I5641">
        <v>0.210213736090375</v>
      </c>
      <c r="J5641">
        <f t="shared" si="353"/>
        <v>1.5008084423195685E-2</v>
      </c>
      <c r="K5641">
        <v>7097.3921916147601</v>
      </c>
      <c r="L5641">
        <v>0.189286454462362</v>
      </c>
      <c r="M5641">
        <v>15935.159494494301</v>
      </c>
      <c r="N5641">
        <v>7.1547849968554705E-2</v>
      </c>
      <c r="O5641">
        <f t="shared" si="354"/>
        <v>2.3099502723806912E-3</v>
      </c>
      <c r="P5641">
        <v>2415.65161791012</v>
      </c>
      <c r="Q5641">
        <v>7.2974998033369196E-2</v>
      </c>
      <c r="R5641">
        <v>6854.5405215114597</v>
      </c>
      <c r="S5641">
        <f t="shared" si="355"/>
        <v>17.45187378339482</v>
      </c>
    </row>
    <row r="5642" spans="1:19" x14ac:dyDescent="0.2">
      <c r="A5642" s="1">
        <v>32943</v>
      </c>
      <c r="B5642">
        <v>393.60416452461499</v>
      </c>
      <c r="C5642">
        <v>3</v>
      </c>
      <c r="D5642">
        <v>0.35481413239111398</v>
      </c>
      <c r="E5642">
        <f t="shared" si="352"/>
        <v>2.5331743550666037E-2</v>
      </c>
      <c r="F5642">
        <v>12066.306060211</v>
      </c>
      <c r="G5642">
        <v>0.38166169408841</v>
      </c>
      <c r="H5642">
        <v>37722.387570609899</v>
      </c>
      <c r="I5642">
        <v>0.20945442405057499</v>
      </c>
      <c r="J5642">
        <f t="shared" si="353"/>
        <v>1.4953873792583191E-2</v>
      </c>
      <c r="K5642">
        <v>7123.0003416931104</v>
      </c>
      <c r="L5642">
        <v>0.18770222607438899</v>
      </c>
      <c r="M5642">
        <v>15633.2572559736</v>
      </c>
      <c r="N5642">
        <v>7.1442664453379198E-2</v>
      </c>
      <c r="O5642">
        <f t="shared" si="354"/>
        <v>2.3065543169531423E-3</v>
      </c>
      <c r="P5642">
        <v>2429.5792539097201</v>
      </c>
      <c r="Q5642">
        <v>7.24945538881476E-2</v>
      </c>
      <c r="R5642">
        <v>6771.4633343696996</v>
      </c>
      <c r="S5642">
        <f t="shared" si="355"/>
        <v>17.465713704268961</v>
      </c>
    </row>
    <row r="5643" spans="1:19" x14ac:dyDescent="0.2">
      <c r="A5643" s="1">
        <v>32944</v>
      </c>
      <c r="B5643">
        <v>410.59427234582199</v>
      </c>
      <c r="C5643">
        <v>3</v>
      </c>
      <c r="D5643">
        <v>0.35640053630396001</v>
      </c>
      <c r="E5643">
        <f t="shared" si="352"/>
        <v>2.5445003912696069E-2</v>
      </c>
      <c r="F5643">
        <v>12643.432030142099</v>
      </c>
      <c r="G5643">
        <v>0.38110878213132199</v>
      </c>
      <c r="H5643">
        <v>37534.482724838199</v>
      </c>
      <c r="I5643">
        <v>0.21028647443640799</v>
      </c>
      <c r="J5643">
        <f t="shared" si="353"/>
        <v>1.5013277534066411E-2</v>
      </c>
      <c r="K5643">
        <v>7459.9852569452696</v>
      </c>
      <c r="L5643">
        <v>0.186197588671458</v>
      </c>
      <c r="M5643">
        <v>15436.0220150079</v>
      </c>
      <c r="N5643">
        <v>7.1770696444865806E-2</v>
      </c>
      <c r="O5643">
        <f t="shared" si="354"/>
        <v>2.3171449578796985E-3</v>
      </c>
      <c r="P5643">
        <v>2546.0902266508101</v>
      </c>
      <c r="Q5643">
        <v>7.2099196667793797E-2</v>
      </c>
      <c r="R5643">
        <v>6711.1449125340496</v>
      </c>
      <c r="S5643">
        <f t="shared" si="355"/>
        <v>17.460401564079874</v>
      </c>
    </row>
    <row r="5644" spans="1:19" x14ac:dyDescent="0.2">
      <c r="A5644" s="1">
        <v>32945</v>
      </c>
      <c r="B5644">
        <v>430.41606480389601</v>
      </c>
      <c r="C5644">
        <v>3</v>
      </c>
      <c r="D5644">
        <v>0.35904528337576302</v>
      </c>
      <c r="E5644">
        <f t="shared" si="352"/>
        <v>2.5633824053900134E-2</v>
      </c>
      <c r="F5644">
        <v>13352.1573274844</v>
      </c>
      <c r="G5644">
        <v>0.38097685948704901</v>
      </c>
      <c r="H5644">
        <v>37284.361713980899</v>
      </c>
      <c r="I5644">
        <v>0.21038200097842699</v>
      </c>
      <c r="J5644">
        <f t="shared" si="353"/>
        <v>1.5020097594610222E-2</v>
      </c>
      <c r="K5644">
        <v>7823.6749123232203</v>
      </c>
      <c r="L5644">
        <v>0.18485932008116099</v>
      </c>
      <c r="M5644">
        <v>15213.2055797258</v>
      </c>
      <c r="N5644">
        <v>7.2099193987534393E-2</v>
      </c>
      <c r="O5644">
        <f t="shared" si="354"/>
        <v>2.3277506293079412E-3</v>
      </c>
      <c r="P5644">
        <v>2681.2210767823199</v>
      </c>
      <c r="Q5644">
        <v>7.1716437765111496E-2</v>
      </c>
      <c r="R5644">
        <v>6638.0376711826902</v>
      </c>
      <c r="S5644">
        <f t="shared" si="355"/>
        <v>17.464895567699656</v>
      </c>
    </row>
    <row r="5645" spans="1:19" x14ac:dyDescent="0.2">
      <c r="A5645" s="1">
        <v>32946</v>
      </c>
      <c r="B5645">
        <v>416.25764161955698</v>
      </c>
      <c r="C5645">
        <v>3</v>
      </c>
      <c r="D5645">
        <v>0.35747675716639499</v>
      </c>
      <c r="E5645">
        <f t="shared" si="352"/>
        <v>2.552184005985671E-2</v>
      </c>
      <c r="F5645">
        <v>12856.5301137314</v>
      </c>
      <c r="G5645">
        <v>0.38164527061020298</v>
      </c>
      <c r="H5645">
        <v>37122.037596815302</v>
      </c>
      <c r="I5645">
        <v>0.20813422028509601</v>
      </c>
      <c r="J5645">
        <f t="shared" si="353"/>
        <v>1.4859618631447523E-2</v>
      </c>
      <c r="K5645">
        <v>7485.4765160236302</v>
      </c>
      <c r="L5645">
        <v>0.18434816131599299</v>
      </c>
      <c r="M5645">
        <v>15175.251341245599</v>
      </c>
      <c r="N5645">
        <v>7.1407301869371498E-2</v>
      </c>
      <c r="O5645">
        <f t="shared" si="354"/>
        <v>2.3054126221209907E-3</v>
      </c>
      <c r="P5645">
        <v>2568.13935009641</v>
      </c>
      <c r="Q5645">
        <v>7.1601594787277095E-2</v>
      </c>
      <c r="R5645">
        <v>6617.6271532588698</v>
      </c>
      <c r="S5645">
        <f t="shared" si="355"/>
        <v>17.51593545720813</v>
      </c>
    </row>
    <row r="5646" spans="1:19" x14ac:dyDescent="0.2">
      <c r="A5646" s="1">
        <v>32947</v>
      </c>
      <c r="B5646">
        <v>376.61405670340901</v>
      </c>
      <c r="C5646">
        <v>3</v>
      </c>
      <c r="D5646">
        <v>0.35471877848504502</v>
      </c>
      <c r="E5646">
        <f t="shared" si="352"/>
        <v>2.5324935815363006E-2</v>
      </c>
      <c r="F5646">
        <v>11542.355552516899</v>
      </c>
      <c r="G5646">
        <v>0.38253973032252597</v>
      </c>
      <c r="H5646">
        <v>36882.482731770098</v>
      </c>
      <c r="I5646">
        <v>0.20192338896127399</v>
      </c>
      <c r="J5646">
        <f t="shared" si="353"/>
        <v>1.4416200030076605E-2</v>
      </c>
      <c r="K5646">
        <v>6570.47692742449</v>
      </c>
      <c r="L5646">
        <v>0.18380478167814199</v>
      </c>
      <c r="M5646">
        <v>15173.3983438214</v>
      </c>
      <c r="N5646">
        <v>6.9759600665056695E-2</v>
      </c>
      <c r="O5646">
        <f t="shared" si="354"/>
        <v>2.2522159453881221E-3</v>
      </c>
      <c r="P5646">
        <v>2269.9393517212002</v>
      </c>
      <c r="Q5646">
        <v>7.1490313223893195E-2</v>
      </c>
      <c r="R5646">
        <v>6585.5269120922103</v>
      </c>
      <c r="S5646">
        <f t="shared" si="355"/>
        <v>17.645348762767533</v>
      </c>
    </row>
    <row r="5647" spans="1:19" x14ac:dyDescent="0.2">
      <c r="A5647" s="1">
        <v>32948</v>
      </c>
      <c r="B5647">
        <v>356.79226424533499</v>
      </c>
      <c r="C5647">
        <v>3</v>
      </c>
      <c r="D5647">
        <v>0.35384579714035402</v>
      </c>
      <c r="E5647">
        <f t="shared" si="352"/>
        <v>2.5262609832462608E-2</v>
      </c>
      <c r="F5647">
        <v>10907.9518886268</v>
      </c>
      <c r="G5647">
        <v>0.38375686662311398</v>
      </c>
      <c r="H5647">
        <v>36757.627643033898</v>
      </c>
      <c r="I5647">
        <v>0.19763058746707399</v>
      </c>
      <c r="J5647">
        <f t="shared" si="353"/>
        <v>1.4109718025450248E-2</v>
      </c>
      <c r="K5647">
        <v>6092.32879755471</v>
      </c>
      <c r="L5647">
        <v>0.182873678397829</v>
      </c>
      <c r="M5647">
        <v>15228.2198075551</v>
      </c>
      <c r="N5647">
        <v>6.8736454867241906E-2</v>
      </c>
      <c r="O5647">
        <f t="shared" si="354"/>
        <v>2.2191832838142781E-3</v>
      </c>
      <c r="P5647">
        <v>2118.9284958194298</v>
      </c>
      <c r="Q5647">
        <v>7.1381471363777801E-2</v>
      </c>
      <c r="R5647">
        <v>6546.1364346884102</v>
      </c>
      <c r="S5647">
        <f t="shared" si="355"/>
        <v>17.741809856390347</v>
      </c>
    </row>
    <row r="5648" spans="1:19" x14ac:dyDescent="0.2">
      <c r="A5648" s="1">
        <v>32949</v>
      </c>
      <c r="B5648">
        <v>331.30710251352502</v>
      </c>
      <c r="C5648">
        <v>3</v>
      </c>
      <c r="D5648">
        <v>0.35266413275583403</v>
      </c>
      <c r="E5648">
        <f t="shared" si="352"/>
        <v>2.5178245607875804E-2</v>
      </c>
      <c r="F5648">
        <v>10094.9874033986</v>
      </c>
      <c r="G5648">
        <v>0.38399788897118797</v>
      </c>
      <c r="H5648">
        <v>36842.565857189598</v>
      </c>
      <c r="I5648">
        <v>0.192246555282309</v>
      </c>
      <c r="J5648">
        <f t="shared" si="353"/>
        <v>1.3725328255928163E-2</v>
      </c>
      <c r="K5648">
        <v>5503.0448907752798</v>
      </c>
      <c r="L5648">
        <v>0.180941510849846</v>
      </c>
      <c r="M5648">
        <v>15271.8112696598</v>
      </c>
      <c r="N5648">
        <v>6.7443089794811797E-2</v>
      </c>
      <c r="O5648">
        <f t="shared" si="354"/>
        <v>2.1774264874512756E-3</v>
      </c>
      <c r="P5648">
        <v>1930.5539710109499</v>
      </c>
      <c r="Q5648">
        <v>7.1125184327216304E-2</v>
      </c>
      <c r="R5648">
        <v>6550.1954362469396</v>
      </c>
      <c r="S5648">
        <f t="shared" si="355"/>
        <v>17.86676798872849</v>
      </c>
    </row>
    <row r="5649" spans="1:19" x14ac:dyDescent="0.2">
      <c r="A5649" s="1">
        <v>32950</v>
      </c>
      <c r="B5649">
        <v>322.812048602922</v>
      </c>
      <c r="C5649">
        <v>3</v>
      </c>
      <c r="D5649">
        <v>0.35252834521138499</v>
      </c>
      <c r="E5649">
        <f t="shared" si="352"/>
        <v>2.5168551137054764E-2</v>
      </c>
      <c r="F5649">
        <v>9832.3543274358399</v>
      </c>
      <c r="G5649">
        <v>0.38445309011050799</v>
      </c>
      <c r="H5649">
        <v>36762.066544850699</v>
      </c>
      <c r="I5649">
        <v>0.18959241307315899</v>
      </c>
      <c r="J5649">
        <f t="shared" si="353"/>
        <v>1.3535837354491707E-2</v>
      </c>
      <c r="K5649">
        <v>5287.9145987852198</v>
      </c>
      <c r="L5649">
        <v>0.17963080865247499</v>
      </c>
      <c r="M5649">
        <v>15232.4270358956</v>
      </c>
      <c r="N5649">
        <v>6.6834853289572102E-2</v>
      </c>
      <c r="O5649">
        <f t="shared" si="354"/>
        <v>2.1577893343912211E-3</v>
      </c>
      <c r="P5649">
        <v>1864.0882864928899</v>
      </c>
      <c r="Q5649">
        <v>7.0859135901252396E-2</v>
      </c>
      <c r="R5649">
        <v>6514.3086294841196</v>
      </c>
      <c r="S5649">
        <f t="shared" si="355"/>
        <v>17.937056168861901</v>
      </c>
    </row>
    <row r="5650" spans="1:19" x14ac:dyDescent="0.2">
      <c r="A5650" s="1">
        <v>32951</v>
      </c>
      <c r="B5650">
        <v>317.148679329186</v>
      </c>
      <c r="C5650">
        <v>3</v>
      </c>
      <c r="D5650">
        <v>0.35258778132214702</v>
      </c>
      <c r="E5650">
        <f t="shared" si="352"/>
        <v>2.5172794542765036E-2</v>
      </c>
      <c r="F5650">
        <v>9661.4855303552704</v>
      </c>
      <c r="G5650">
        <v>0.38430518058288399</v>
      </c>
      <c r="H5650">
        <v>36527.0993373608</v>
      </c>
      <c r="I5650">
        <v>0.187413162042045</v>
      </c>
      <c r="J5650">
        <f t="shared" si="353"/>
        <v>1.3380251025726616E-2</v>
      </c>
      <c r="K5650">
        <v>5135.4291021587896</v>
      </c>
      <c r="L5650">
        <v>0.17830285413729399</v>
      </c>
      <c r="M5650">
        <v>15110.3232578725</v>
      </c>
      <c r="N5650">
        <v>6.6346244859789294E-2</v>
      </c>
      <c r="O5650">
        <f t="shared" si="354"/>
        <v>2.1420144204565557E-3</v>
      </c>
      <c r="P5650">
        <v>1817.9963080473301</v>
      </c>
      <c r="Q5650">
        <v>7.0543984537634205E-2</v>
      </c>
      <c r="R5650">
        <v>6452.0020817003997</v>
      </c>
      <c r="S5650">
        <f t="shared" si="355"/>
        <v>17.998499543375779</v>
      </c>
    </row>
    <row r="5651" spans="1:19" x14ac:dyDescent="0.2">
      <c r="A5651" s="1">
        <v>32952</v>
      </c>
      <c r="B5651">
        <v>305.821940781715</v>
      </c>
      <c r="C5651">
        <v>3</v>
      </c>
      <c r="D5651">
        <v>0.35251880764218102</v>
      </c>
      <c r="E5651">
        <f t="shared" si="352"/>
        <v>2.5167870207984822E-2</v>
      </c>
      <c r="F5651">
        <v>9314.6099830722305</v>
      </c>
      <c r="G5651">
        <v>0.38388301317288498</v>
      </c>
      <c r="H5651">
        <v>36205.205888897603</v>
      </c>
      <c r="I5651">
        <v>0.183957531775751</v>
      </c>
      <c r="J5651">
        <f t="shared" si="353"/>
        <v>1.3133538362051804E-2</v>
      </c>
      <c r="K5651">
        <v>4860.71274721603</v>
      </c>
      <c r="L5651">
        <v>0.17703236604841499</v>
      </c>
      <c r="M5651">
        <v>14909.439813516599</v>
      </c>
      <c r="N5651">
        <v>6.5550047784760396E-2</v>
      </c>
      <c r="O5651">
        <f t="shared" si="354"/>
        <v>2.1163088870108965E-3</v>
      </c>
      <c r="P5651">
        <v>1732.0299406735401</v>
      </c>
      <c r="Q5651">
        <v>7.0197306302556994E-2</v>
      </c>
      <c r="R5651">
        <v>6369.2794921303002</v>
      </c>
      <c r="S5651">
        <f t="shared" si="355"/>
        <v>18.098212791675252</v>
      </c>
    </row>
    <row r="5652" spans="1:19" x14ac:dyDescent="0.2">
      <c r="A5652" s="1">
        <v>32953</v>
      </c>
      <c r="B5652">
        <v>294.495202234244</v>
      </c>
      <c r="C5652">
        <v>3</v>
      </c>
      <c r="D5652">
        <v>0.35274797760291099</v>
      </c>
      <c r="E5652">
        <f t="shared" si="352"/>
        <v>2.5184231660770273E-2</v>
      </c>
      <c r="F5652">
        <v>8975.4555169632895</v>
      </c>
      <c r="G5652">
        <v>0.38342334113890097</v>
      </c>
      <c r="H5652">
        <v>35758.6924298952</v>
      </c>
      <c r="I5652">
        <v>0.18010807729527301</v>
      </c>
      <c r="J5652">
        <f t="shared" si="353"/>
        <v>1.2858708853282571E-2</v>
      </c>
      <c r="K5652">
        <v>4582.7393455087704</v>
      </c>
      <c r="L5652">
        <v>0.17601235750105901</v>
      </c>
      <c r="M5652">
        <v>14624.2204480038</v>
      </c>
      <c r="N5652">
        <v>6.4665025385104505E-2</v>
      </c>
      <c r="O5652">
        <f t="shared" si="354"/>
        <v>2.0877355932774492E-3</v>
      </c>
      <c r="P5652">
        <v>1645.3618325224299</v>
      </c>
      <c r="Q5652">
        <v>6.9841128748342599E-2</v>
      </c>
      <c r="R5652">
        <v>6256.7158192330999</v>
      </c>
      <c r="S5652">
        <f t="shared" si="355"/>
        <v>18.222106590773219</v>
      </c>
    </row>
    <row r="5653" spans="1:19" x14ac:dyDescent="0.2">
      <c r="A5653" s="1">
        <v>32954</v>
      </c>
      <c r="B5653">
        <v>300.15857150798001</v>
      </c>
      <c r="C5653">
        <v>3</v>
      </c>
      <c r="D5653">
        <v>0.35331354876590298</v>
      </c>
      <c r="E5653">
        <f t="shared" si="352"/>
        <v>2.5224610276931965E-2</v>
      </c>
      <c r="F5653">
        <v>9162.7277839478193</v>
      </c>
      <c r="G5653">
        <v>0.38252053591053597</v>
      </c>
      <c r="H5653">
        <v>35397.488144508199</v>
      </c>
      <c r="I5653">
        <v>0.18029481183795601</v>
      </c>
      <c r="J5653">
        <f t="shared" si="353"/>
        <v>1.2872040654683545E-2</v>
      </c>
      <c r="K5653">
        <v>4675.7116660245902</v>
      </c>
      <c r="L5653">
        <v>0.17480244996663899</v>
      </c>
      <c r="M5653">
        <v>14341.8843821992</v>
      </c>
      <c r="N5653">
        <v>6.4754274174835799E-2</v>
      </c>
      <c r="O5653">
        <f t="shared" si="354"/>
        <v>2.0906170253014726E-3</v>
      </c>
      <c r="P5653">
        <v>1679.3179576146599</v>
      </c>
      <c r="Q5653">
        <v>6.9444203753915607E-2</v>
      </c>
      <c r="R5653">
        <v>6164.6097776241004</v>
      </c>
      <c r="S5653">
        <f t="shared" si="355"/>
        <v>18.222682811129346</v>
      </c>
    </row>
    <row r="5654" spans="1:19" x14ac:dyDescent="0.2">
      <c r="A5654" s="1">
        <v>32955</v>
      </c>
      <c r="B5654">
        <v>311.48531005545101</v>
      </c>
      <c r="C5654">
        <v>3</v>
      </c>
      <c r="D5654">
        <v>0.353911081735231</v>
      </c>
      <c r="E5654">
        <f t="shared" si="352"/>
        <v>2.526727078721119E-2</v>
      </c>
      <c r="F5654">
        <v>9524.5721014773699</v>
      </c>
      <c r="G5654">
        <v>0.38206990733141299</v>
      </c>
      <c r="H5654">
        <v>35213.913981832498</v>
      </c>
      <c r="I5654">
        <v>0.181667672255552</v>
      </c>
      <c r="J5654">
        <f t="shared" si="353"/>
        <v>1.2970055206119357E-2</v>
      </c>
      <c r="K5654">
        <v>4889.1004893710697</v>
      </c>
      <c r="L5654">
        <v>0.173828794840241</v>
      </c>
      <c r="M5654">
        <v>14095.793671452901</v>
      </c>
      <c r="N5654">
        <v>6.5135815983947201E-2</v>
      </c>
      <c r="O5654">
        <f t="shared" si="354"/>
        <v>2.102935251583169E-3</v>
      </c>
      <c r="P5654">
        <v>1752.9566259578</v>
      </c>
      <c r="Q5654">
        <v>6.9055743430959299E-2</v>
      </c>
      <c r="R5654">
        <v>6088.0153976424899</v>
      </c>
      <c r="S5654">
        <f t="shared" si="355"/>
        <v>18.182835617284955</v>
      </c>
    </row>
    <row r="5655" spans="1:19" x14ac:dyDescent="0.2">
      <c r="A5655" s="1">
        <v>32956</v>
      </c>
      <c r="B5655">
        <v>311.48531005545101</v>
      </c>
      <c r="C5655">
        <v>3</v>
      </c>
      <c r="D5655">
        <v>0.35432423640774502</v>
      </c>
      <c r="E5655">
        <f t="shared" si="352"/>
        <v>2.5296767718859189E-2</v>
      </c>
      <c r="F5655">
        <v>9535.6910566909992</v>
      </c>
      <c r="G5655">
        <v>0.381567058835383</v>
      </c>
      <c r="H5655">
        <v>35139.013473388797</v>
      </c>
      <c r="I5655">
        <v>0.18048121549697099</v>
      </c>
      <c r="J5655">
        <f t="shared" si="353"/>
        <v>1.288534883284221E-2</v>
      </c>
      <c r="K5655">
        <v>4857.1701726175597</v>
      </c>
      <c r="L5655">
        <v>0.17201357904884701</v>
      </c>
      <c r="M5655">
        <v>13896.211181991501</v>
      </c>
      <c r="N5655">
        <v>6.4895483104268403E-2</v>
      </c>
      <c r="O5655">
        <f t="shared" si="354"/>
        <v>2.0951760107237993E-3</v>
      </c>
      <c r="P5655">
        <v>1746.4887080004701</v>
      </c>
      <c r="Q5655">
        <v>6.8582004273899599E-2</v>
      </c>
      <c r="R5655">
        <v>6035.3050766434899</v>
      </c>
      <c r="S5655">
        <f t="shared" si="355"/>
        <v>18.223822894245053</v>
      </c>
    </row>
    <row r="5656" spans="1:19" x14ac:dyDescent="0.2">
      <c r="A5656" s="1">
        <v>32957</v>
      </c>
      <c r="B5656">
        <v>319.98036396605403</v>
      </c>
      <c r="C5656">
        <v>3</v>
      </c>
      <c r="D5656">
        <v>0.35509253443711902</v>
      </c>
      <c r="E5656">
        <f t="shared" si="352"/>
        <v>2.5351619898842628E-2</v>
      </c>
      <c r="F5656">
        <v>9816.9959586946698</v>
      </c>
      <c r="G5656">
        <v>0.38205169216478502</v>
      </c>
      <c r="H5656">
        <v>35497.125946382897</v>
      </c>
      <c r="I5656">
        <v>0.180738646955729</v>
      </c>
      <c r="J5656">
        <f t="shared" si="353"/>
        <v>1.2903727998438532E-2</v>
      </c>
      <c r="K5656">
        <v>4996.7554782781099</v>
      </c>
      <c r="L5656">
        <v>0.169621350042227</v>
      </c>
      <c r="M5656">
        <v>13864.340640398401</v>
      </c>
      <c r="N5656">
        <v>6.5010918927062594E-2</v>
      </c>
      <c r="O5656">
        <f t="shared" si="354"/>
        <v>2.0989029013350909E-3</v>
      </c>
      <c r="P5656">
        <v>1797.3115920042401</v>
      </c>
      <c r="Q5656">
        <v>6.8116312542297802E-2</v>
      </c>
      <c r="R5656">
        <v>6055.6437750247296</v>
      </c>
      <c r="S5656">
        <f t="shared" si="355"/>
        <v>18.226354288684494</v>
      </c>
    </row>
    <row r="5657" spans="1:19" x14ac:dyDescent="0.2">
      <c r="A5657" s="1">
        <v>32958</v>
      </c>
      <c r="B5657">
        <v>336.97047178726098</v>
      </c>
      <c r="C5657">
        <v>3</v>
      </c>
      <c r="D5657">
        <v>0.356121974748623</v>
      </c>
      <c r="E5657">
        <f t="shared" si="352"/>
        <v>2.5425116176445772E-2</v>
      </c>
      <c r="F5657">
        <v>10368.2237625954</v>
      </c>
      <c r="G5657">
        <v>0.381814424999247</v>
      </c>
      <c r="H5657">
        <v>35448.882707247802</v>
      </c>
      <c r="I5657">
        <v>0.18230455690723901</v>
      </c>
      <c r="J5657">
        <f t="shared" si="353"/>
        <v>1.3015525206311194E-2</v>
      </c>
      <c r="K5657">
        <v>5307.66022031999</v>
      </c>
      <c r="L5657">
        <v>0.167731926970453</v>
      </c>
      <c r="M5657">
        <v>13723.6498488982</v>
      </c>
      <c r="N5657">
        <v>6.5446733717462596E-2</v>
      </c>
      <c r="O5657">
        <f t="shared" si="354"/>
        <v>2.1129733520087934E-3</v>
      </c>
      <c r="P5657">
        <v>1905.4324861380201</v>
      </c>
      <c r="Q5657">
        <v>6.7687252205595502E-2</v>
      </c>
      <c r="R5657">
        <v>6032.3858906837704</v>
      </c>
      <c r="S5657">
        <f t="shared" si="355"/>
        <v>18.192676848580049</v>
      </c>
    </row>
    <row r="5658" spans="1:19" x14ac:dyDescent="0.2">
      <c r="A5658" s="1">
        <v>32959</v>
      </c>
      <c r="B5658">
        <v>322.812048602922</v>
      </c>
      <c r="C5658">
        <v>3</v>
      </c>
      <c r="D5658">
        <v>0.35597467415845602</v>
      </c>
      <c r="E5658">
        <f t="shared" si="352"/>
        <v>2.5414599738586247E-2</v>
      </c>
      <c r="F5658">
        <v>9928.4757536893303</v>
      </c>
      <c r="G5658">
        <v>0.38157580557700699</v>
      </c>
      <c r="H5658">
        <v>34951.036777319001</v>
      </c>
      <c r="I5658">
        <v>0.17881687185961001</v>
      </c>
      <c r="J5658">
        <f t="shared" si="353"/>
        <v>1.2766524010624202E-2</v>
      </c>
      <c r="K5658">
        <v>4987.3743990518497</v>
      </c>
      <c r="L5658">
        <v>0.16679082420385499</v>
      </c>
      <c r="M5658">
        <v>13519.1075416777</v>
      </c>
      <c r="N5658">
        <v>6.4639572320333002E-2</v>
      </c>
      <c r="O5658">
        <f t="shared" si="354"/>
        <v>2.0869138311430495E-3</v>
      </c>
      <c r="P5658">
        <v>1802.85979059735</v>
      </c>
      <c r="Q5658">
        <v>6.7340071254957307E-2</v>
      </c>
      <c r="R5658">
        <v>5970.5272292391701</v>
      </c>
      <c r="S5658">
        <f t="shared" si="355"/>
        <v>18.295496047528609</v>
      </c>
    </row>
    <row r="5659" spans="1:19" x14ac:dyDescent="0.2">
      <c r="A5659" s="1">
        <v>32960</v>
      </c>
      <c r="B5659">
        <v>342.63384106099602</v>
      </c>
      <c r="C5659">
        <v>3</v>
      </c>
      <c r="D5659">
        <v>0.35699283423312</v>
      </c>
      <c r="E5659">
        <f t="shared" si="352"/>
        <v>2.5487290670402021E-2</v>
      </c>
      <c r="F5659">
        <v>10568.260168520699</v>
      </c>
      <c r="G5659">
        <v>0.38102083222072602</v>
      </c>
      <c r="H5659">
        <v>33957.455683416702</v>
      </c>
      <c r="I5659">
        <v>0.18076319305980099</v>
      </c>
      <c r="J5659">
        <f t="shared" si="353"/>
        <v>1.2905480452911891E-2</v>
      </c>
      <c r="K5659">
        <v>5351.2347306698002</v>
      </c>
      <c r="L5659">
        <v>0.16667769511281999</v>
      </c>
      <c r="M5659">
        <v>13287.919100171101</v>
      </c>
      <c r="N5659">
        <v>6.51656204815481E-2</v>
      </c>
      <c r="O5659">
        <f t="shared" si="354"/>
        <v>2.1038975014255001E-3</v>
      </c>
      <c r="P5659">
        <v>1929.1346079018599</v>
      </c>
      <c r="Q5659">
        <v>6.7211575762186795E-2</v>
      </c>
      <c r="R5659">
        <v>5853.1624941909104</v>
      </c>
      <c r="S5659">
        <f t="shared" si="355"/>
        <v>18.248403782646641</v>
      </c>
    </row>
    <row r="5660" spans="1:19" x14ac:dyDescent="0.2">
      <c r="A5660" s="1">
        <v>32961</v>
      </c>
      <c r="B5660">
        <v>356.79226424533499</v>
      </c>
      <c r="C5660">
        <v>3</v>
      </c>
      <c r="D5660">
        <v>0.35772268246017103</v>
      </c>
      <c r="E5660">
        <f t="shared" si="352"/>
        <v>2.5539397749660592E-2</v>
      </c>
      <c r="F5660">
        <v>11027.4640571704</v>
      </c>
      <c r="G5660">
        <v>0.38056211342982998</v>
      </c>
      <c r="H5660">
        <v>33193.803621001898</v>
      </c>
      <c r="I5660">
        <v>0.18167157809480999</v>
      </c>
      <c r="J5660">
        <f t="shared" si="353"/>
        <v>1.2970334061185718E-2</v>
      </c>
      <c r="K5660">
        <v>5600.3627834614499</v>
      </c>
      <c r="L5660">
        <v>0.16639333691244501</v>
      </c>
      <c r="M5660">
        <v>13053.465229728299</v>
      </c>
      <c r="N5660">
        <v>6.5434823283509802E-2</v>
      </c>
      <c r="O5660">
        <f t="shared" si="354"/>
        <v>2.1125888189981509E-3</v>
      </c>
      <c r="P5660">
        <v>2017.14958884817</v>
      </c>
      <c r="Q5660">
        <v>6.7041041679337401E-2</v>
      </c>
      <c r="R5660">
        <v>5742.1539180030104</v>
      </c>
      <c r="S5660">
        <f t="shared" si="355"/>
        <v>18.228692429182082</v>
      </c>
    </row>
    <row r="5661" spans="1:19" x14ac:dyDescent="0.2">
      <c r="A5661" s="1">
        <v>32962</v>
      </c>
      <c r="B5661">
        <v>353.96057960846701</v>
      </c>
      <c r="C5661">
        <v>3</v>
      </c>
      <c r="D5661">
        <v>0.35794945338787398</v>
      </c>
      <c r="E5661">
        <f t="shared" si="352"/>
        <v>2.5555587924912648E-2</v>
      </c>
      <c r="F5661">
        <v>10946.8796536834</v>
      </c>
      <c r="G5661">
        <v>0.37946449066156301</v>
      </c>
      <c r="H5661">
        <v>32345.885011624101</v>
      </c>
      <c r="I5661">
        <v>0.18002845499536699</v>
      </c>
      <c r="J5661">
        <f t="shared" si="353"/>
        <v>1.2853024266627185E-2</v>
      </c>
      <c r="K5661">
        <v>5505.6651502616696</v>
      </c>
      <c r="L5661">
        <v>0.166180218873967</v>
      </c>
      <c r="M5661">
        <v>12743.963342491899</v>
      </c>
      <c r="N5661">
        <v>6.5079498254187504E-2</v>
      </c>
      <c r="O5661">
        <f t="shared" si="354"/>
        <v>2.1011170116883929E-3</v>
      </c>
      <c r="P5661">
        <v>1990.27384611959</v>
      </c>
      <c r="Q5661">
        <v>6.68284945174175E-2</v>
      </c>
      <c r="R5661">
        <v>5618.0567378539699</v>
      </c>
      <c r="S5661">
        <f t="shared" si="355"/>
        <v>18.280091959598128</v>
      </c>
    </row>
    <row r="5662" spans="1:19" x14ac:dyDescent="0.2">
      <c r="A5662" s="1">
        <v>32963</v>
      </c>
      <c r="B5662">
        <v>365.28731815593801</v>
      </c>
      <c r="C5662">
        <v>3</v>
      </c>
      <c r="D5662">
        <v>0.358510211100875</v>
      </c>
      <c r="E5662">
        <f t="shared" si="352"/>
        <v>2.5595622887680539E-2</v>
      </c>
      <c r="F5662">
        <v>11314.8777782498</v>
      </c>
      <c r="G5662">
        <v>0.37886975083980701</v>
      </c>
      <c r="H5662">
        <v>31702.0714579417</v>
      </c>
      <c r="I5662">
        <v>0.180436231985246</v>
      </c>
      <c r="J5662">
        <f t="shared" si="353"/>
        <v>1.2882137261827981E-2</v>
      </c>
      <c r="K5662">
        <v>5694.71621299659</v>
      </c>
      <c r="L5662">
        <v>0.16632286095714099</v>
      </c>
      <c r="M5662">
        <v>12421.694780498499</v>
      </c>
      <c r="N5662">
        <v>6.5223819517347598E-2</v>
      </c>
      <c r="O5662">
        <f t="shared" si="354"/>
        <v>2.1057764800203344E-3</v>
      </c>
      <c r="P5662">
        <v>2058.51750722313</v>
      </c>
      <c r="Q5662">
        <v>6.6602390606852593E-2</v>
      </c>
      <c r="R5662">
        <v>5494.1616709391301</v>
      </c>
      <c r="S5662">
        <f t="shared" si="355"/>
        <v>18.272480728409008</v>
      </c>
    </row>
    <row r="5663" spans="1:19" x14ac:dyDescent="0.2">
      <c r="A5663" s="1">
        <v>32964</v>
      </c>
      <c r="B5663">
        <v>379.44574134027698</v>
      </c>
      <c r="C5663">
        <v>4</v>
      </c>
      <c r="D5663">
        <v>0.35906514494227298</v>
      </c>
      <c r="E5663">
        <f t="shared" si="352"/>
        <v>2.5635242058605737E-2</v>
      </c>
      <c r="F5663">
        <v>11771.631945683201</v>
      </c>
      <c r="G5663">
        <v>0.37845202834409403</v>
      </c>
      <c r="H5663">
        <v>31501.017599612798</v>
      </c>
      <c r="I5663">
        <v>0.18116140405477499</v>
      </c>
      <c r="J5663">
        <f t="shared" si="353"/>
        <v>1.2933910489606758E-2</v>
      </c>
      <c r="K5663">
        <v>5939.2157699931404</v>
      </c>
      <c r="L5663">
        <v>0.16578762928382901</v>
      </c>
      <c r="M5663">
        <v>12176.497873804299</v>
      </c>
      <c r="N5663">
        <v>6.5443546461955104E-2</v>
      </c>
      <c r="O5663">
        <f t="shared" si="354"/>
        <v>2.1128704502202575E-3</v>
      </c>
      <c r="P5663">
        <v>2145.50856027591</v>
      </c>
      <c r="Q5663">
        <v>6.6333179114386895E-2</v>
      </c>
      <c r="R5663">
        <v>5420.7076654869797</v>
      </c>
      <c r="S5663">
        <f t="shared" si="355"/>
        <v>18.254385896774615</v>
      </c>
    </row>
    <row r="5664" spans="1:19" x14ac:dyDescent="0.2">
      <c r="A5664" s="1">
        <v>32965</v>
      </c>
      <c r="B5664">
        <v>396.43584916148302</v>
      </c>
      <c r="C5664">
        <v>4</v>
      </c>
      <c r="D5664">
        <v>0.359592835003536</v>
      </c>
      <c r="E5664">
        <f t="shared" si="352"/>
        <v>2.567291617608259E-2</v>
      </c>
      <c r="F5664">
        <v>12316.794413501801</v>
      </c>
      <c r="G5664">
        <v>0.37869270216086398</v>
      </c>
      <c r="H5664">
        <v>31134.0375286321</v>
      </c>
      <c r="I5664">
        <v>0.18215942808229299</v>
      </c>
      <c r="J5664">
        <f t="shared" si="353"/>
        <v>1.3005163820335482E-2</v>
      </c>
      <c r="K5664">
        <v>6239.3351807151803</v>
      </c>
      <c r="L5664">
        <v>0.16552966320843601</v>
      </c>
      <c r="M5664">
        <v>11876.123516957399</v>
      </c>
      <c r="N5664">
        <v>6.5727354667051402E-2</v>
      </c>
      <c r="O5664">
        <f t="shared" si="354"/>
        <v>2.1220333089358471E-3</v>
      </c>
      <c r="P5664">
        <v>2251.2971226732898</v>
      </c>
      <c r="Q5664">
        <v>6.6050544835212596E-2</v>
      </c>
      <c r="R5664">
        <v>5295.07637253147</v>
      </c>
      <c r="S5664">
        <f t="shared" si="355"/>
        <v>18.226895795436064</v>
      </c>
    </row>
    <row r="5665" spans="1:19" x14ac:dyDescent="0.2">
      <c r="A5665" s="1">
        <v>32966</v>
      </c>
      <c r="B5665">
        <v>393.60416452461499</v>
      </c>
      <c r="C5665">
        <v>4</v>
      </c>
      <c r="D5665">
        <v>0.35974634621434098</v>
      </c>
      <c r="E5665">
        <f t="shared" si="352"/>
        <v>2.5683876017501692E-2</v>
      </c>
      <c r="F5665">
        <v>12234.037827670199</v>
      </c>
      <c r="G5665">
        <v>0.37862053504031701</v>
      </c>
      <c r="H5665">
        <v>30817.249288138799</v>
      </c>
      <c r="I5665">
        <v>0.18060508860021501</v>
      </c>
      <c r="J5665">
        <f t="shared" si="353"/>
        <v>1.2894192679233153E-2</v>
      </c>
      <c r="K5665">
        <v>6141.9094566377898</v>
      </c>
      <c r="L5665">
        <v>0.164473642541</v>
      </c>
      <c r="M5665">
        <v>11637.9069925843</v>
      </c>
      <c r="N5665">
        <v>6.5316812186790293E-2</v>
      </c>
      <c r="O5665">
        <f t="shared" si="354"/>
        <v>2.1087787846626538E-3</v>
      </c>
      <c r="P5665">
        <v>2221.25494667266</v>
      </c>
      <c r="Q5665">
        <v>6.5631319071736097E-2</v>
      </c>
      <c r="R5665">
        <v>5192.33978413148</v>
      </c>
      <c r="S5665">
        <f t="shared" si="355"/>
        <v>18.294033009681606</v>
      </c>
    </row>
    <row r="5666" spans="1:19" x14ac:dyDescent="0.2">
      <c r="A5666" s="1">
        <v>32967</v>
      </c>
      <c r="B5666">
        <v>365.28731815593801</v>
      </c>
      <c r="C5666">
        <v>4</v>
      </c>
      <c r="D5666">
        <v>0.35950481521324601</v>
      </c>
      <c r="E5666">
        <f t="shared" si="352"/>
        <v>2.5666632055605244E-2</v>
      </c>
      <c r="F5666">
        <v>11346.268303877099</v>
      </c>
      <c r="G5666">
        <v>0.37882550239931601</v>
      </c>
      <c r="H5666">
        <v>30592.705824069999</v>
      </c>
      <c r="I5666">
        <v>0.17566525766431601</v>
      </c>
      <c r="J5666">
        <f t="shared" si="353"/>
        <v>1.2541516393177266E-2</v>
      </c>
      <c r="K5666">
        <v>5544.1403307679602</v>
      </c>
      <c r="L5666">
        <v>0.16348182079569801</v>
      </c>
      <c r="M5666">
        <v>11395.729774760801</v>
      </c>
      <c r="N5666">
        <v>6.4059181187620898E-2</v>
      </c>
      <c r="O5666">
        <f t="shared" si="354"/>
        <v>2.068175676807386E-3</v>
      </c>
      <c r="P5666">
        <v>2021.7605615387699</v>
      </c>
      <c r="Q5666">
        <v>6.5248982629325297E-2</v>
      </c>
      <c r="R5666">
        <v>5098.1528638304799</v>
      </c>
      <c r="S5666">
        <f t="shared" si="355"/>
        <v>18.474324438320391</v>
      </c>
    </row>
    <row r="5667" spans="1:19" x14ac:dyDescent="0.2">
      <c r="A5667" s="1">
        <v>32968</v>
      </c>
      <c r="B5667">
        <v>379.44574134027698</v>
      </c>
      <c r="C5667">
        <v>4</v>
      </c>
      <c r="D5667">
        <v>0.35993590027620098</v>
      </c>
      <c r="E5667">
        <f t="shared" si="352"/>
        <v>2.5697409116794176E-2</v>
      </c>
      <c r="F5667">
        <v>11800.1788861204</v>
      </c>
      <c r="G5667">
        <v>0.37875720320093398</v>
      </c>
      <c r="H5667">
        <v>30290.037637441201</v>
      </c>
      <c r="I5667">
        <v>0.17641573439119901</v>
      </c>
      <c r="J5667">
        <f t="shared" si="353"/>
        <v>1.2595096231888953E-2</v>
      </c>
      <c r="K5667">
        <v>5783.6332039816298</v>
      </c>
      <c r="L5667">
        <v>0.16293078618667001</v>
      </c>
      <c r="M5667">
        <v>11210.081001648899</v>
      </c>
      <c r="N5667">
        <v>6.4205431847526404E-2</v>
      </c>
      <c r="O5667">
        <f t="shared" si="354"/>
        <v>2.072897436466594E-3</v>
      </c>
      <c r="P5667">
        <v>2104.9180720235099</v>
      </c>
      <c r="Q5667">
        <v>6.4976760992214805E-2</v>
      </c>
      <c r="R5667">
        <v>5009.7545033254801</v>
      </c>
      <c r="S5667">
        <f t="shared" si="355"/>
        <v>18.472937770599746</v>
      </c>
    </row>
    <row r="5668" spans="1:19" x14ac:dyDescent="0.2">
      <c r="A5668" s="1">
        <v>32969</v>
      </c>
      <c r="B5668">
        <v>424.75269553016</v>
      </c>
      <c r="C5668">
        <v>4</v>
      </c>
      <c r="D5668">
        <v>0.36240093772130699</v>
      </c>
      <c r="E5668">
        <f t="shared" si="352"/>
        <v>2.5873398996287988E-2</v>
      </c>
      <c r="F5668">
        <v>13299.6189738052</v>
      </c>
      <c r="G5668">
        <v>0.37837478584746498</v>
      </c>
      <c r="H5668">
        <v>29934.1811640136</v>
      </c>
      <c r="I5668">
        <v>0.179421974888265</v>
      </c>
      <c r="J5668">
        <f t="shared" si="353"/>
        <v>1.2809724980778127E-2</v>
      </c>
      <c r="K5668">
        <v>6584.5411895060997</v>
      </c>
      <c r="L5668">
        <v>0.161781058188703</v>
      </c>
      <c r="M5668">
        <v>11022.103330138299</v>
      </c>
      <c r="N5668">
        <v>6.5208677486373601E-2</v>
      </c>
      <c r="O5668">
        <f t="shared" si="354"/>
        <v>2.1052876136380722E-3</v>
      </c>
      <c r="P5668">
        <v>2393.06931656301</v>
      </c>
      <c r="Q5668">
        <v>6.4577018217251994E-2</v>
      </c>
      <c r="R5668">
        <v>4921.4311283626002</v>
      </c>
      <c r="S5668">
        <f t="shared" si="355"/>
        <v>18.374270444796469</v>
      </c>
    </row>
    <row r="5669" spans="1:19" x14ac:dyDescent="0.2">
      <c r="A5669" s="1">
        <v>32970</v>
      </c>
      <c r="B5669">
        <v>447.40617262510199</v>
      </c>
      <c r="C5669">
        <v>4</v>
      </c>
      <c r="D5669">
        <v>0.364692027609406</v>
      </c>
      <c r="E5669">
        <f t="shared" si="352"/>
        <v>2.6036969993603488E-2</v>
      </c>
      <c r="F5669">
        <v>14097.4961120305</v>
      </c>
      <c r="G5669">
        <v>0.37772574770663597</v>
      </c>
      <c r="H5669">
        <v>29489.961840465301</v>
      </c>
      <c r="I5669">
        <v>0.179179331190465</v>
      </c>
      <c r="J5669">
        <f t="shared" si="353"/>
        <v>1.2792401578563473E-2</v>
      </c>
      <c r="K5669">
        <v>6926.3371107174098</v>
      </c>
      <c r="L5669">
        <v>0.16058125244195501</v>
      </c>
      <c r="M5669">
        <v>10854.438374068401</v>
      </c>
      <c r="N5669">
        <v>6.5432885365660096E-2</v>
      </c>
      <c r="O5669">
        <f t="shared" si="354"/>
        <v>2.1125262525637052E-3</v>
      </c>
      <c r="P5669">
        <v>2529.36663597507</v>
      </c>
      <c r="Q5669">
        <v>6.4226750661057999E-2</v>
      </c>
      <c r="R5669">
        <v>4846.2580957636001</v>
      </c>
      <c r="S5669">
        <f t="shared" si="355"/>
        <v>18.380539188587445</v>
      </c>
    </row>
    <row r="5670" spans="1:19" x14ac:dyDescent="0.2">
      <c r="A5670" s="1">
        <v>32971</v>
      </c>
      <c r="B5670">
        <v>450.23785726197002</v>
      </c>
      <c r="C5670">
        <v>4</v>
      </c>
      <c r="D5670">
        <v>0.36510070478457002</v>
      </c>
      <c r="E5670">
        <f t="shared" si="352"/>
        <v>2.6066147256996294E-2</v>
      </c>
      <c r="F5670">
        <v>14202.6185382082</v>
      </c>
      <c r="G5670">
        <v>0.37737977422518698</v>
      </c>
      <c r="H5670">
        <v>29280.020524481301</v>
      </c>
      <c r="I5670">
        <v>0.17806730102367699</v>
      </c>
      <c r="J5670">
        <f t="shared" si="353"/>
        <v>1.2713008847457073E-2</v>
      </c>
      <c r="K5670">
        <v>6926.9161012982804</v>
      </c>
      <c r="L5670">
        <v>0.15909069348046201</v>
      </c>
      <c r="M5670">
        <v>10687.1406648518</v>
      </c>
      <c r="N5670">
        <v>6.5165196395550795E-2</v>
      </c>
      <c r="O5670">
        <f t="shared" si="354"/>
        <v>2.1038838096434911E-3</v>
      </c>
      <c r="P5670">
        <v>2534.96203717146</v>
      </c>
      <c r="Q5670">
        <v>6.3811100361432505E-2</v>
      </c>
      <c r="R5670">
        <v>4792.3761298997097</v>
      </c>
      <c r="S5670">
        <f t="shared" si="355"/>
        <v>18.432175734564257</v>
      </c>
    </row>
    <row r="5671" spans="1:19" x14ac:dyDescent="0.2">
      <c r="A5671" s="1">
        <v>32972</v>
      </c>
      <c r="B5671">
        <v>453.069541898838</v>
      </c>
      <c r="C5671">
        <v>4</v>
      </c>
      <c r="D5671">
        <v>0.36550305031667002</v>
      </c>
      <c r="E5671">
        <f t="shared" si="352"/>
        <v>2.6094872476505531E-2</v>
      </c>
      <c r="F5671">
        <v>14307.693082813599</v>
      </c>
      <c r="G5671">
        <v>0.377254436358748</v>
      </c>
      <c r="H5671">
        <v>29173.716080644401</v>
      </c>
      <c r="I5671">
        <v>0.17695029448396901</v>
      </c>
      <c r="J5671">
        <f t="shared" si="353"/>
        <v>1.2633260831171439E-2</v>
      </c>
      <c r="K5671">
        <v>6926.7561575658801</v>
      </c>
      <c r="L5671">
        <v>0.157479669434789</v>
      </c>
      <c r="M5671">
        <v>10555.571559206401</v>
      </c>
      <c r="N5671">
        <v>6.4895991784145596E-2</v>
      </c>
      <c r="O5671">
        <f t="shared" si="354"/>
        <v>2.0951924336522505E-3</v>
      </c>
      <c r="P5671">
        <v>2540.3671240168501</v>
      </c>
      <c r="Q5671">
        <v>6.3393013196741302E-2</v>
      </c>
      <c r="R5671">
        <v>4752.9135159297002</v>
      </c>
      <c r="S5671">
        <f t="shared" si="355"/>
        <v>18.484284634499055</v>
      </c>
    </row>
    <row r="5672" spans="1:19" x14ac:dyDescent="0.2">
      <c r="A5672" s="1">
        <v>32973</v>
      </c>
      <c r="B5672">
        <v>458.73291117257298</v>
      </c>
      <c r="C5672">
        <v>4</v>
      </c>
      <c r="D5672">
        <v>0.36614448948032102</v>
      </c>
      <c r="E5672">
        <f t="shared" si="352"/>
        <v>2.6140667643365034E-2</v>
      </c>
      <c r="F5672">
        <v>14511.962381970499</v>
      </c>
      <c r="G5672">
        <v>0.37718400009783198</v>
      </c>
      <c r="H5672">
        <v>28871.653107877399</v>
      </c>
      <c r="I5672">
        <v>0.17593732858356001</v>
      </c>
      <c r="J5672">
        <f t="shared" si="353"/>
        <v>1.2560940734331427E-2</v>
      </c>
      <c r="K5672">
        <v>6973.1921887253402</v>
      </c>
      <c r="L5672">
        <v>0.15628618437533601</v>
      </c>
      <c r="M5672">
        <v>10413.316728485201</v>
      </c>
      <c r="N5672">
        <v>6.46896972693385E-2</v>
      </c>
      <c r="O5672">
        <f t="shared" si="354"/>
        <v>2.0885321346931799E-3</v>
      </c>
      <c r="P5672">
        <v>2563.9453282668001</v>
      </c>
      <c r="Q5672">
        <v>6.3047675454696403E-2</v>
      </c>
      <c r="R5672">
        <v>4687.86439741083</v>
      </c>
      <c r="S5672">
        <f t="shared" si="355"/>
        <v>18.530530478709633</v>
      </c>
    </row>
    <row r="5673" spans="1:19" x14ac:dyDescent="0.2">
      <c r="A5673" s="1">
        <v>32974</v>
      </c>
      <c r="B5673">
        <v>478.554703630647</v>
      </c>
      <c r="C5673">
        <v>4</v>
      </c>
      <c r="D5673">
        <v>0.367949341164237</v>
      </c>
      <c r="E5673">
        <f t="shared" si="352"/>
        <v>2.6269523953839018E-2</v>
      </c>
      <c r="F5673">
        <v>15213.647915591901</v>
      </c>
      <c r="G5673">
        <v>0.37713169757621801</v>
      </c>
      <c r="H5673">
        <v>28434.2879565943</v>
      </c>
      <c r="I5673">
        <v>0.17543169255229199</v>
      </c>
      <c r="J5673">
        <f t="shared" si="353"/>
        <v>1.2524841151184218E-2</v>
      </c>
      <c r="K5673">
        <v>7253.5963654182196</v>
      </c>
      <c r="L5673">
        <v>0.15551677009169201</v>
      </c>
      <c r="M5673">
        <v>10275.5671497434</v>
      </c>
      <c r="N5673">
        <v>6.4789445991554798E-2</v>
      </c>
      <c r="O5673">
        <f t="shared" si="354"/>
        <v>2.0917525611372232E-3</v>
      </c>
      <c r="P5673">
        <v>2678.8574123898302</v>
      </c>
      <c r="Q5673">
        <v>6.2780285277228703E-2</v>
      </c>
      <c r="R5673">
        <v>4608.4854486267304</v>
      </c>
      <c r="S5673">
        <f t="shared" si="355"/>
        <v>18.546345215866214</v>
      </c>
    </row>
    <row r="5674" spans="1:19" x14ac:dyDescent="0.2">
      <c r="A5674" s="1">
        <v>32975</v>
      </c>
      <c r="B5674">
        <v>498.37649608872101</v>
      </c>
      <c r="C5674">
        <v>4</v>
      </c>
      <c r="D5674">
        <v>0.369655600468348</v>
      </c>
      <c r="E5674">
        <f t="shared" si="352"/>
        <v>2.6391341320107377E-2</v>
      </c>
      <c r="F5674">
        <v>15917.270076373299</v>
      </c>
      <c r="G5674">
        <v>0.37783727639025899</v>
      </c>
      <c r="H5674">
        <v>28445.2324322649</v>
      </c>
      <c r="I5674">
        <v>0.174868390748837</v>
      </c>
      <c r="J5674">
        <f t="shared" si="353"/>
        <v>1.2484624554594372E-2</v>
      </c>
      <c r="K5674">
        <v>7529.7855621379904</v>
      </c>
      <c r="L5674">
        <v>0.154803915042207</v>
      </c>
      <c r="M5674">
        <v>10130.949470265599</v>
      </c>
      <c r="N5674">
        <v>6.4864252417957194E-2</v>
      </c>
      <c r="O5674">
        <f t="shared" si="354"/>
        <v>2.0941677158220944E-3</v>
      </c>
      <c r="P5674">
        <v>2793.0371479035098</v>
      </c>
      <c r="Q5674">
        <v>6.2458021786745498E-2</v>
      </c>
      <c r="R5674">
        <v>4547.4575741157196</v>
      </c>
      <c r="S5674">
        <f t="shared" si="355"/>
        <v>18.56392187740343</v>
      </c>
    </row>
    <row r="5675" spans="1:19" x14ac:dyDescent="0.2">
      <c r="A5675" s="1">
        <v>32976</v>
      </c>
      <c r="B5675">
        <v>489.88144217811799</v>
      </c>
      <c r="C5675">
        <v>4</v>
      </c>
      <c r="D5675">
        <v>0.36910706774589502</v>
      </c>
      <c r="E5675">
        <f t="shared" si="352"/>
        <v>2.635217915325487E-2</v>
      </c>
      <c r="F5675">
        <v>15622.735910298799</v>
      </c>
      <c r="G5675">
        <v>0.37804529184434299</v>
      </c>
      <c r="H5675">
        <v>28020.395060720501</v>
      </c>
      <c r="I5675">
        <v>0.17331946405371601</v>
      </c>
      <c r="J5675">
        <f t="shared" si="353"/>
        <v>1.2374039856191394E-2</v>
      </c>
      <c r="K5675">
        <v>7335.8774503061204</v>
      </c>
      <c r="L5675">
        <v>0.15420503601260499</v>
      </c>
      <c r="M5675">
        <v>9987.7557479054994</v>
      </c>
      <c r="N5675">
        <v>6.4346081978922304E-2</v>
      </c>
      <c r="O5675">
        <f t="shared" si="354"/>
        <v>2.0774383808761202E-3</v>
      </c>
      <c r="P5675">
        <v>2723.4966042730898</v>
      </c>
      <c r="Q5675">
        <v>6.21965205388786E-2</v>
      </c>
      <c r="R5675">
        <v>4466.9077080881298</v>
      </c>
      <c r="S5675">
        <f t="shared" si="355"/>
        <v>18.641332212758204</v>
      </c>
    </row>
    <row r="5676" spans="1:19" x14ac:dyDescent="0.2">
      <c r="A5676" s="1">
        <v>32977</v>
      </c>
      <c r="B5676">
        <v>481.38638826751497</v>
      </c>
      <c r="C5676">
        <v>4</v>
      </c>
      <c r="D5676">
        <v>0.368560011938389</v>
      </c>
      <c r="E5676">
        <f t="shared" si="352"/>
        <v>2.6313122429864919E-2</v>
      </c>
      <c r="F5676">
        <v>15329.0683877921</v>
      </c>
      <c r="G5676">
        <v>0.37844269307837503</v>
      </c>
      <c r="H5676">
        <v>27582.612329111998</v>
      </c>
      <c r="I5676">
        <v>0.171777278524614</v>
      </c>
      <c r="J5676">
        <f t="shared" si="353"/>
        <v>1.2263936439319325E-2</v>
      </c>
      <c r="K5676">
        <v>7144.52345528145</v>
      </c>
      <c r="L5676">
        <v>0.15310379372972799</v>
      </c>
      <c r="M5676">
        <v>9849.3038919780993</v>
      </c>
      <c r="N5676">
        <v>6.3827887384441104E-2</v>
      </c>
      <c r="O5676">
        <f t="shared" si="354"/>
        <v>2.0607082660621303E-3</v>
      </c>
      <c r="P5676">
        <v>2654.7157018432899</v>
      </c>
      <c r="Q5676">
        <v>6.1907871304454201E-2</v>
      </c>
      <c r="R5676">
        <v>4398.4060491842602</v>
      </c>
      <c r="S5676">
        <f t="shared" si="355"/>
        <v>18.720291224386802</v>
      </c>
    </row>
    <row r="5677" spans="1:19" x14ac:dyDescent="0.2">
      <c r="A5677" s="1">
        <v>32978</v>
      </c>
      <c r="B5677">
        <v>506.871549999325</v>
      </c>
      <c r="C5677">
        <v>4</v>
      </c>
      <c r="D5677">
        <v>0.37063348439358601</v>
      </c>
      <c r="E5677">
        <f t="shared" si="352"/>
        <v>2.6461156760235173E-2</v>
      </c>
      <c r="F5677">
        <v>16231.4123370821</v>
      </c>
      <c r="G5677">
        <v>0.37880122608901201</v>
      </c>
      <c r="H5677">
        <v>27173.0724961206</v>
      </c>
      <c r="I5677">
        <v>0.17134582660647299</v>
      </c>
      <c r="J5677">
        <f t="shared" si="353"/>
        <v>1.2233133186722997E-2</v>
      </c>
      <c r="K5677">
        <v>7503.8680556298796</v>
      </c>
      <c r="L5677">
        <v>0.15205473361619001</v>
      </c>
      <c r="M5677">
        <v>9718.4531705609406</v>
      </c>
      <c r="N5677">
        <v>6.40012057391873E-2</v>
      </c>
      <c r="O5677">
        <f t="shared" si="354"/>
        <v>2.0663039168179603E-3</v>
      </c>
      <c r="P5677">
        <v>2802.8497266588301</v>
      </c>
      <c r="Q5677">
        <v>6.16099515663616E-2</v>
      </c>
      <c r="R5677">
        <v>4329.3386176919603</v>
      </c>
      <c r="S5677">
        <f t="shared" si="355"/>
        <v>18.726330445400354</v>
      </c>
    </row>
    <row r="5678" spans="1:19" x14ac:dyDescent="0.2">
      <c r="A5678" s="1">
        <v>32979</v>
      </c>
      <c r="B5678">
        <v>515.36660390992802</v>
      </c>
      <c r="C5678">
        <v>4</v>
      </c>
      <c r="D5678">
        <v>0.37136151715467702</v>
      </c>
      <c r="E5678">
        <f t="shared" si="352"/>
        <v>2.6513134225383352E-2</v>
      </c>
      <c r="F5678">
        <v>16535.864786588099</v>
      </c>
      <c r="G5678">
        <v>0.379087761413338</v>
      </c>
      <c r="H5678">
        <v>26810.017234453298</v>
      </c>
      <c r="I5678">
        <v>0.170335078445157</v>
      </c>
      <c r="J5678">
        <f t="shared" si="353"/>
        <v>1.2160971424043992E-2</v>
      </c>
      <c r="K5678">
        <v>7584.6249421930297</v>
      </c>
      <c r="L5678">
        <v>0.15075620040692</v>
      </c>
      <c r="M5678">
        <v>9502.5352972295295</v>
      </c>
      <c r="N5678">
        <v>6.3820095877387004E-2</v>
      </c>
      <c r="O5678">
        <f t="shared" si="354"/>
        <v>2.0604567142146635E-3</v>
      </c>
      <c r="P5678">
        <v>2841.7604607534199</v>
      </c>
      <c r="Q5678">
        <v>6.1157381503954202E-2</v>
      </c>
      <c r="R5678">
        <v>4238.7369819144096</v>
      </c>
      <c r="S5678">
        <f t="shared" si="355"/>
        <v>18.76967634535718</v>
      </c>
    </row>
    <row r="5679" spans="1:19" x14ac:dyDescent="0.2">
      <c r="A5679" s="1">
        <v>32980</v>
      </c>
      <c r="B5679">
        <v>512.53491927306004</v>
      </c>
      <c r="C5679">
        <v>4</v>
      </c>
      <c r="D5679">
        <v>0.37125840730743898</v>
      </c>
      <c r="E5679">
        <f t="shared" si="352"/>
        <v>2.6505772759282269E-2</v>
      </c>
      <c r="F5679">
        <v>16440.442371541099</v>
      </c>
      <c r="G5679">
        <v>0.37895935989077301</v>
      </c>
      <c r="H5679">
        <v>26130.004471556698</v>
      </c>
      <c r="I5679">
        <v>0.168976013470539</v>
      </c>
      <c r="J5679">
        <f t="shared" si="353"/>
        <v>1.2063941790038982E-2</v>
      </c>
      <c r="K5679">
        <v>7482.7676813650396</v>
      </c>
      <c r="L5679">
        <v>0.149622792710428</v>
      </c>
      <c r="M5679">
        <v>9218.1633175370698</v>
      </c>
      <c r="N5679">
        <v>6.34193928710962E-2</v>
      </c>
      <c r="O5679">
        <f t="shared" si="354"/>
        <v>2.0475198612004636E-3</v>
      </c>
      <c r="P5679">
        <v>2808.4020542381199</v>
      </c>
      <c r="Q5679">
        <v>6.0706554295868999E-2</v>
      </c>
      <c r="R5679">
        <v>4112.4902842516503</v>
      </c>
      <c r="S5679">
        <f t="shared" si="355"/>
        <v>18.837284697550029</v>
      </c>
    </row>
    <row r="5680" spans="1:19" x14ac:dyDescent="0.2">
      <c r="A5680" s="1">
        <v>32981</v>
      </c>
      <c r="B5680">
        <v>501.20818072558899</v>
      </c>
      <c r="C5680">
        <v>4</v>
      </c>
      <c r="D5680">
        <v>0.37054294082574601</v>
      </c>
      <c r="E5680">
        <f t="shared" si="352"/>
        <v>2.645469245616355E-2</v>
      </c>
      <c r="F5680">
        <v>16046.134840971201</v>
      </c>
      <c r="G5680">
        <v>0.37890697645921101</v>
      </c>
      <c r="H5680">
        <v>25564.9847653699</v>
      </c>
      <c r="I5680">
        <v>0.16736990962915599</v>
      </c>
      <c r="J5680">
        <f t="shared" si="353"/>
        <v>1.1949274963350109E-2</v>
      </c>
      <c r="K5680">
        <v>7247.8513077208199</v>
      </c>
      <c r="L5680">
        <v>0.14833280883587899</v>
      </c>
      <c r="M5680">
        <v>8930.2914644623597</v>
      </c>
      <c r="N5680">
        <v>6.2856252375516897E-2</v>
      </c>
      <c r="O5680">
        <f t="shared" si="354"/>
        <v>2.0293386504202137E-3</v>
      </c>
      <c r="P5680">
        <v>2721.9514665912202</v>
      </c>
      <c r="Q5680">
        <v>6.0201706218077501E-2</v>
      </c>
      <c r="R5680">
        <v>3992.1672996799002</v>
      </c>
      <c r="S5680">
        <f t="shared" si="355"/>
        <v>18.924375885494211</v>
      </c>
    </row>
    <row r="5681" spans="1:19" x14ac:dyDescent="0.2">
      <c r="A5681" s="1">
        <v>32982</v>
      </c>
      <c r="B5681">
        <v>495.544811451854</v>
      </c>
      <c r="C5681">
        <v>4</v>
      </c>
      <c r="D5681">
        <v>0.37024232085599701</v>
      </c>
      <c r="E5681">
        <f t="shared" si="352"/>
        <v>2.6433229872560776E-2</v>
      </c>
      <c r="F5681">
        <v>15851.951517318999</v>
      </c>
      <c r="G5681">
        <v>0.37865260279580898</v>
      </c>
      <c r="H5681">
        <v>25022.302002050499</v>
      </c>
      <c r="I5681">
        <v>0.16593878431716699</v>
      </c>
      <c r="J5681">
        <f t="shared" si="353"/>
        <v>1.1847100624498775E-2</v>
      </c>
      <c r="K5681">
        <v>7104.6809499168403</v>
      </c>
      <c r="L5681">
        <v>0.147310125356681</v>
      </c>
      <c r="M5681">
        <v>8681.4243381853303</v>
      </c>
      <c r="N5681">
        <v>6.2402640891363999E-2</v>
      </c>
      <c r="O5681">
        <f t="shared" si="354"/>
        <v>2.0146936265399082E-3</v>
      </c>
      <c r="P5681">
        <v>2671.77354462219</v>
      </c>
      <c r="Q5681">
        <v>5.9773655684706897E-2</v>
      </c>
      <c r="R5681">
        <v>3883.23844702214</v>
      </c>
      <c r="S5681">
        <f t="shared" si="355"/>
        <v>19.000571596984337</v>
      </c>
    </row>
    <row r="5682" spans="1:19" x14ac:dyDescent="0.2">
      <c r="A5682" s="1">
        <v>32983</v>
      </c>
      <c r="B5682">
        <v>495.544811451854</v>
      </c>
      <c r="C5682">
        <v>4</v>
      </c>
      <c r="D5682">
        <v>0.37035778073136</v>
      </c>
      <c r="E5682">
        <f t="shared" si="352"/>
        <v>2.6441473061560538E-2</v>
      </c>
      <c r="F5682">
        <v>15856.894940162299</v>
      </c>
      <c r="G5682">
        <v>0.37850282998099299</v>
      </c>
      <c r="H5682">
        <v>24706.854991003402</v>
      </c>
      <c r="I5682">
        <v>0.164676900824519</v>
      </c>
      <c r="J5682">
        <f t="shared" si="353"/>
        <v>1.1757009204489207E-2</v>
      </c>
      <c r="K5682">
        <v>7050.6533176901503</v>
      </c>
      <c r="L5682">
        <v>0.146786429840495</v>
      </c>
      <c r="M5682">
        <v>8547.89817171082</v>
      </c>
      <c r="N5682">
        <v>6.2059307529553603E-2</v>
      </c>
      <c r="O5682">
        <f t="shared" si="354"/>
        <v>2.0036089748979671E-3</v>
      </c>
      <c r="P5682">
        <v>2657.0737021160398</v>
      </c>
      <c r="Q5682">
        <v>5.9504020664734897E-2</v>
      </c>
      <c r="R5682">
        <v>3815.49923317619</v>
      </c>
      <c r="S5682">
        <f t="shared" si="355"/>
        <v>19.064838870566042</v>
      </c>
    </row>
    <row r="5683" spans="1:19" x14ac:dyDescent="0.2">
      <c r="A5683" s="1">
        <v>32984</v>
      </c>
      <c r="B5683">
        <v>467.227965083176</v>
      </c>
      <c r="C5683">
        <v>4</v>
      </c>
      <c r="D5683">
        <v>0.36838525682641399</v>
      </c>
      <c r="E5683">
        <f t="shared" si="352"/>
        <v>2.6300645892780881E-2</v>
      </c>
      <c r="F5683">
        <v>14871.1588341393</v>
      </c>
      <c r="G5683">
        <v>0.37849000094155799</v>
      </c>
      <c r="H5683">
        <v>24233.319593724202</v>
      </c>
      <c r="I5683">
        <v>0.162598389235696</v>
      </c>
      <c r="J5683">
        <f t="shared" si="353"/>
        <v>1.1608615108176516E-2</v>
      </c>
      <c r="K5683">
        <v>6563.85245525344</v>
      </c>
      <c r="L5683">
        <v>0.14579330200302501</v>
      </c>
      <c r="M5683">
        <v>8376.3129729174707</v>
      </c>
      <c r="N5683">
        <v>6.1160362427125602E-2</v>
      </c>
      <c r="O5683">
        <f t="shared" si="354"/>
        <v>1.9745861812693467E-3</v>
      </c>
      <c r="P5683">
        <v>2468.95185720172</v>
      </c>
      <c r="Q5683">
        <v>5.9118030519724897E-2</v>
      </c>
      <c r="R5683">
        <v>3726.7725210408298</v>
      </c>
      <c r="S5683">
        <f t="shared" si="355"/>
        <v>19.198585182333112</v>
      </c>
    </row>
    <row r="5684" spans="1:19" x14ac:dyDescent="0.2">
      <c r="A5684" s="1">
        <v>32985</v>
      </c>
      <c r="B5684">
        <v>438.91111871449903</v>
      </c>
      <c r="C5684">
        <v>4</v>
      </c>
      <c r="D5684">
        <v>0.36632782943480502</v>
      </c>
      <c r="E5684">
        <f t="shared" si="352"/>
        <v>2.6153757090164351E-2</v>
      </c>
      <c r="F5684">
        <v>13891.854882253099</v>
      </c>
      <c r="G5684">
        <v>0.37868147468018798</v>
      </c>
      <c r="H5684">
        <v>23712.670926655199</v>
      </c>
      <c r="I5684">
        <v>0.160509844133265</v>
      </c>
      <c r="J5684">
        <f t="shared" si="353"/>
        <v>1.1459504675138683E-2</v>
      </c>
      <c r="K5684">
        <v>6086.8415738783197</v>
      </c>
      <c r="L5684">
        <v>0.14486335736363301</v>
      </c>
      <c r="M5684">
        <v>8182.0566125689902</v>
      </c>
      <c r="N5684">
        <v>6.0237256138229001E-2</v>
      </c>
      <c r="O5684">
        <f t="shared" si="354"/>
        <v>1.9447833343017552E-3</v>
      </c>
      <c r="P5684">
        <v>2284.3124478652499</v>
      </c>
      <c r="Q5684">
        <v>5.8743462131967898E-2</v>
      </c>
      <c r="R5684">
        <v>3623.6253107986399</v>
      </c>
      <c r="S5684">
        <f t="shared" si="355"/>
        <v>19.340592394991653</v>
      </c>
    </row>
    <row r="5685" spans="1:19" x14ac:dyDescent="0.2">
      <c r="A5685" s="1">
        <v>32986</v>
      </c>
      <c r="B5685">
        <v>430.41606480389601</v>
      </c>
      <c r="C5685">
        <v>4</v>
      </c>
      <c r="D5685">
        <v>0.36581013029878001</v>
      </c>
      <c r="E5685">
        <f t="shared" si="352"/>
        <v>2.6116796268841339E-2</v>
      </c>
      <c r="F5685">
        <v>13603.7281030792</v>
      </c>
      <c r="G5685">
        <v>0.379028573810828</v>
      </c>
      <c r="H5685">
        <v>23153.598762069101</v>
      </c>
      <c r="I5685">
        <v>0.159030963551308</v>
      </c>
      <c r="J5685">
        <f t="shared" si="353"/>
        <v>1.1353920877245032E-2</v>
      </c>
      <c r="K5685">
        <v>5914.0352027858999</v>
      </c>
      <c r="L5685">
        <v>0.14339614802665199</v>
      </c>
      <c r="M5685">
        <v>7992.7998416393602</v>
      </c>
      <c r="N5685">
        <v>5.9723365823416599E-2</v>
      </c>
      <c r="O5685">
        <f t="shared" si="354"/>
        <v>1.9281921848374956E-3</v>
      </c>
      <c r="P5685">
        <v>2220.9894225698499</v>
      </c>
      <c r="Q5685">
        <v>5.8290274583733398E-2</v>
      </c>
      <c r="R5685">
        <v>3519.9279537962602</v>
      </c>
      <c r="S5685">
        <f t="shared" si="355"/>
        <v>19.433082158895036</v>
      </c>
    </row>
    <row r="5686" spans="1:19" x14ac:dyDescent="0.2">
      <c r="A5686" s="1">
        <v>32987</v>
      </c>
      <c r="B5686">
        <v>441.742803351367</v>
      </c>
      <c r="C5686">
        <v>4</v>
      </c>
      <c r="D5686">
        <v>0.36687104710372898</v>
      </c>
      <c r="E5686">
        <f t="shared" si="352"/>
        <v>2.6192539791937357E-2</v>
      </c>
      <c r="F5686">
        <v>14002.2125121069</v>
      </c>
      <c r="G5686">
        <v>0.37950009584849698</v>
      </c>
      <c r="H5686">
        <v>22613.027540137798</v>
      </c>
      <c r="I5686">
        <v>0.15815088162392099</v>
      </c>
      <c r="J5686">
        <f t="shared" si="353"/>
        <v>1.1291087952474244E-2</v>
      </c>
      <c r="K5686">
        <v>6036.0779924099597</v>
      </c>
      <c r="L5686">
        <v>0.14209174970489299</v>
      </c>
      <c r="M5686">
        <v>7800.0465318266997</v>
      </c>
      <c r="N5686">
        <v>5.9630804309184403E-2</v>
      </c>
      <c r="O5686">
        <f t="shared" si="354"/>
        <v>1.9252038002094934E-3</v>
      </c>
      <c r="P5686">
        <v>2275.9037563653401</v>
      </c>
      <c r="Q5686">
        <v>5.7889613334497901E-2</v>
      </c>
      <c r="R5686">
        <v>3418.0323609698598</v>
      </c>
      <c r="S5686">
        <f t="shared" si="355"/>
        <v>19.469953124096666</v>
      </c>
    </row>
    <row r="5687" spans="1:19" x14ac:dyDescent="0.2">
      <c r="A5687" s="1">
        <v>32988</v>
      </c>
      <c r="B5687">
        <v>424.75269553016</v>
      </c>
      <c r="C5687">
        <v>4</v>
      </c>
      <c r="D5687">
        <v>0.36569922797467602</v>
      </c>
      <c r="E5687">
        <f t="shared" si="352"/>
        <v>2.6108878463497898E-2</v>
      </c>
      <c r="F5687">
        <v>13420.6617169908</v>
      </c>
      <c r="G5687">
        <v>0.37960087618932298</v>
      </c>
      <c r="H5687">
        <v>22088.387082266501</v>
      </c>
      <c r="I5687">
        <v>0.15645926411331099</v>
      </c>
      <c r="J5687">
        <f t="shared" si="353"/>
        <v>1.1170315928327942E-2</v>
      </c>
      <c r="K5687">
        <v>5741.8410965293997</v>
      </c>
      <c r="L5687">
        <v>0.14132930694899201</v>
      </c>
      <c r="M5687">
        <v>7617.0160679754299</v>
      </c>
      <c r="N5687">
        <v>5.8947066252958202E-2</v>
      </c>
      <c r="O5687">
        <f t="shared" si="354"/>
        <v>1.9031290500959555E-3</v>
      </c>
      <c r="P5687">
        <v>2163.27674458417</v>
      </c>
      <c r="Q5687">
        <v>5.7585261630374897E-2</v>
      </c>
      <c r="R5687">
        <v>3322.2855556801201</v>
      </c>
      <c r="S5687">
        <f t="shared" si="355"/>
        <v>19.588369159698459</v>
      </c>
    </row>
    <row r="5688" spans="1:19" x14ac:dyDescent="0.2">
      <c r="A5688" s="1">
        <v>32989</v>
      </c>
      <c r="B5688">
        <v>416.25764161955698</v>
      </c>
      <c r="C5688">
        <v>4</v>
      </c>
      <c r="D5688">
        <v>0.36521241922975101</v>
      </c>
      <c r="E5688">
        <f t="shared" si="352"/>
        <v>2.6074123043240093E-2</v>
      </c>
      <c r="F5688">
        <v>13134.7405715399</v>
      </c>
      <c r="G5688">
        <v>0.37975169125549402</v>
      </c>
      <c r="H5688">
        <v>21828.683220909901</v>
      </c>
      <c r="I5688">
        <v>0.15521527347057401</v>
      </c>
      <c r="J5688">
        <f t="shared" si="353"/>
        <v>1.1081501957675542E-2</v>
      </c>
      <c r="K5688">
        <v>5582.2645737961202</v>
      </c>
      <c r="L5688">
        <v>0.14035734247123899</v>
      </c>
      <c r="M5688">
        <v>7520.6204442756798</v>
      </c>
      <c r="N5688">
        <v>5.84950212564289E-2</v>
      </c>
      <c r="O5688">
        <f t="shared" si="354"/>
        <v>1.8885346008802192E-3</v>
      </c>
      <c r="P5688">
        <v>2103.7535649809502</v>
      </c>
      <c r="Q5688">
        <v>5.7292975158585002E-2</v>
      </c>
      <c r="R5688">
        <v>3266.9083404940802</v>
      </c>
      <c r="S5688">
        <f t="shared" si="355"/>
        <v>19.674315198460185</v>
      </c>
    </row>
    <row r="5689" spans="1:19" x14ac:dyDescent="0.2">
      <c r="A5689" s="1">
        <v>32990</v>
      </c>
      <c r="B5689">
        <v>385.10911061401202</v>
      </c>
      <c r="C5689">
        <v>4</v>
      </c>
      <c r="D5689">
        <v>0.364565299813772</v>
      </c>
      <c r="E5689">
        <f t="shared" si="352"/>
        <v>2.6027922338150457E-2</v>
      </c>
      <c r="F5689">
        <v>12130.336947341901</v>
      </c>
      <c r="G5689">
        <v>0.38012371272786699</v>
      </c>
      <c r="H5689">
        <v>21659.838172601201</v>
      </c>
      <c r="I5689">
        <v>0.151809248477808</v>
      </c>
      <c r="J5689">
        <f t="shared" si="353"/>
        <v>1.0838330832944804E-2</v>
      </c>
      <c r="K5689">
        <v>5051.2139709929397</v>
      </c>
      <c r="L5689">
        <v>0.13880536028655599</v>
      </c>
      <c r="M5689">
        <v>7417.7573706030898</v>
      </c>
      <c r="N5689">
        <v>5.73305751295341E-2</v>
      </c>
      <c r="O5689">
        <f t="shared" si="354"/>
        <v>1.850940003010745E-3</v>
      </c>
      <c r="P5689">
        <v>1907.58471544437</v>
      </c>
      <c r="Q5689">
        <v>5.6864662066656101E-2</v>
      </c>
      <c r="R5689">
        <v>3220.72647527547</v>
      </c>
      <c r="S5689">
        <f t="shared" si="355"/>
        <v>19.91758409841945</v>
      </c>
    </row>
    <row r="5690" spans="1:19" x14ac:dyDescent="0.2">
      <c r="A5690" s="1">
        <v>32991</v>
      </c>
      <c r="B5690">
        <v>317.148679329186</v>
      </c>
      <c r="C5690">
        <v>4</v>
      </c>
      <c r="D5690">
        <v>0.36498803847497902</v>
      </c>
      <c r="E5690">
        <f t="shared" si="352"/>
        <v>2.6058103512960156E-2</v>
      </c>
      <c r="F5690">
        <v>10001.2729858522</v>
      </c>
      <c r="G5690">
        <v>0.379849427775385</v>
      </c>
      <c r="H5690">
        <v>20948.190978971601</v>
      </c>
      <c r="I5690">
        <v>0.143042363684031</v>
      </c>
      <c r="J5690">
        <f t="shared" si="353"/>
        <v>1.021242431722183E-2</v>
      </c>
      <c r="K5690">
        <v>3919.5961975165501</v>
      </c>
      <c r="L5690">
        <v>0.13745886582300701</v>
      </c>
      <c r="M5690">
        <v>7139.61944482532</v>
      </c>
      <c r="N5690">
        <v>5.4607140206695499E-2</v>
      </c>
      <c r="O5690">
        <f t="shared" si="354"/>
        <v>1.7630128431507771E-3</v>
      </c>
      <c r="P5690">
        <v>1496.3255192301599</v>
      </c>
      <c r="Q5690">
        <v>5.6365873755413201E-2</v>
      </c>
      <c r="R5690">
        <v>3100.5110068725899</v>
      </c>
      <c r="S5690">
        <f t="shared" si="355"/>
        <v>20.573036646381393</v>
      </c>
    </row>
    <row r="5691" spans="1:19" x14ac:dyDescent="0.2">
      <c r="A5691" s="1">
        <v>32992</v>
      </c>
      <c r="B5691">
        <v>268.72687203874801</v>
      </c>
      <c r="C5691">
        <v>4</v>
      </c>
      <c r="D5691">
        <v>0.37536172387259298</v>
      </c>
      <c r="E5691">
        <f t="shared" si="352"/>
        <v>2.6798726600312205E-2</v>
      </c>
      <c r="F5691">
        <v>8715.1491595602092</v>
      </c>
      <c r="G5691">
        <v>0.38067773220143503</v>
      </c>
      <c r="H5691">
        <v>20899.584199467601</v>
      </c>
      <c r="I5691">
        <v>0.134080117579574</v>
      </c>
      <c r="J5691">
        <f t="shared" si="353"/>
        <v>9.5725700971373701E-3</v>
      </c>
      <c r="K5691">
        <v>3113.0724038181102</v>
      </c>
      <c r="L5691">
        <v>0.135455958790861</v>
      </c>
      <c r="M5691">
        <v>7027.8724736136301</v>
      </c>
      <c r="N5691">
        <v>5.2949930907469397E-2</v>
      </c>
      <c r="O5691">
        <f t="shared" si="354"/>
        <v>1.7095091938612234E-3</v>
      </c>
      <c r="P5691">
        <v>1229.3915881621299</v>
      </c>
      <c r="Q5691">
        <v>5.5884157832231801E-2</v>
      </c>
      <c r="R5691">
        <v>3068.3843937451502</v>
      </c>
      <c r="S5691">
        <f t="shared" si="355"/>
        <v>21.275870775107496</v>
      </c>
    </row>
    <row r="5692" spans="1:19" x14ac:dyDescent="0.2">
      <c r="A5692" s="1">
        <v>32993</v>
      </c>
      <c r="B5692">
        <v>259.099144273398</v>
      </c>
      <c r="C5692">
        <v>4</v>
      </c>
      <c r="D5692">
        <v>0.378473074024059</v>
      </c>
      <c r="E5692">
        <f t="shared" si="352"/>
        <v>2.7020859590343119E-2</v>
      </c>
      <c r="F5692">
        <v>8472.5610863174807</v>
      </c>
      <c r="G5692">
        <v>0.38106581767761899</v>
      </c>
      <c r="H5692">
        <v>21113.685536622401</v>
      </c>
      <c r="I5692">
        <v>0.13140743050256601</v>
      </c>
      <c r="J5692">
        <f t="shared" si="353"/>
        <v>9.3817551959109579E-3</v>
      </c>
      <c r="K5692">
        <v>2941.7085614345001</v>
      </c>
      <c r="L5692">
        <v>0.13345331412789799</v>
      </c>
      <c r="M5692">
        <v>6933.6594956325598</v>
      </c>
      <c r="N5692">
        <v>5.2455777204701098E-2</v>
      </c>
      <c r="O5692">
        <f t="shared" si="354"/>
        <v>1.6935552486230473E-3</v>
      </c>
      <c r="P5692">
        <v>1174.2837395847</v>
      </c>
      <c r="Q5692">
        <v>5.5389984231433799E-2</v>
      </c>
      <c r="R5692">
        <v>3065.0490931357099</v>
      </c>
      <c r="S5692">
        <f t="shared" si="355"/>
        <v>21.494790214757614</v>
      </c>
    </row>
    <row r="5693" spans="1:19" x14ac:dyDescent="0.2">
      <c r="A5693" s="1">
        <v>32994</v>
      </c>
      <c r="B5693">
        <v>226.81793941310599</v>
      </c>
      <c r="C5693">
        <v>5</v>
      </c>
      <c r="D5693">
        <v>0.38750337800065499</v>
      </c>
      <c r="E5693">
        <f t="shared" si="352"/>
        <v>2.7665572761653708E-2</v>
      </c>
      <c r="F5693">
        <v>7593.9308104659503</v>
      </c>
      <c r="G5693">
        <v>0.381579650824386</v>
      </c>
      <c r="H5693">
        <v>21133.545952390999</v>
      </c>
      <c r="I5693">
        <v>0.123704903398748</v>
      </c>
      <c r="J5693">
        <f t="shared" si="353"/>
        <v>8.8318378632188874E-3</v>
      </c>
      <c r="K5693">
        <v>2424.25364695499</v>
      </c>
      <c r="L5693">
        <v>0.13185576176633801</v>
      </c>
      <c r="M5693">
        <v>6829.2128428648202</v>
      </c>
      <c r="N5693">
        <v>5.0987530624228103E-2</v>
      </c>
      <c r="O5693">
        <f t="shared" si="354"/>
        <v>1.6461523344896917E-3</v>
      </c>
      <c r="P5693">
        <v>999.20620500048403</v>
      </c>
      <c r="Q5693">
        <v>5.5048836071293003E-2</v>
      </c>
      <c r="R5693">
        <v>3051.4886214744301</v>
      </c>
      <c r="S5693">
        <f t="shared" si="355"/>
        <v>22.171344571331435</v>
      </c>
    </row>
    <row r="5694" spans="1:19" x14ac:dyDescent="0.2">
      <c r="A5694" s="1">
        <v>32995</v>
      </c>
      <c r="B5694">
        <v>209.82783159189901</v>
      </c>
      <c r="C5694">
        <v>5</v>
      </c>
      <c r="D5694">
        <v>0.39221900618993399</v>
      </c>
      <c r="E5694">
        <f t="shared" si="352"/>
        <v>2.8002242226215595E-2</v>
      </c>
      <c r="F5694">
        <v>7110.5872531360501</v>
      </c>
      <c r="G5694">
        <v>0.38229417839354002</v>
      </c>
      <c r="H5694">
        <v>21152.5539642361</v>
      </c>
      <c r="I5694">
        <v>0.118602128475968</v>
      </c>
      <c r="J5694">
        <f t="shared" si="353"/>
        <v>8.4675282883168775E-3</v>
      </c>
      <c r="K5694">
        <v>2150.1527708415801</v>
      </c>
      <c r="L5694">
        <v>0.130026498954743</v>
      </c>
      <c r="M5694">
        <v>6711.1346454188597</v>
      </c>
      <c r="N5694">
        <v>4.9830768125199598E-2</v>
      </c>
      <c r="O5694">
        <f t="shared" si="354"/>
        <v>1.6088058055459843E-3</v>
      </c>
      <c r="P5694">
        <v>903.38820672407303</v>
      </c>
      <c r="Q5694">
        <v>5.4553189628420602E-2</v>
      </c>
      <c r="R5694">
        <v>3017.54981494195</v>
      </c>
      <c r="S5694">
        <f t="shared" si="355"/>
        <v>22.668845667271594</v>
      </c>
    </row>
    <row r="5695" spans="1:19" x14ac:dyDescent="0.2">
      <c r="A5695" s="1">
        <v>32996</v>
      </c>
      <c r="B5695">
        <v>194.53673455281299</v>
      </c>
      <c r="C5695">
        <v>5</v>
      </c>
      <c r="D5695">
        <v>0.39707110209746999</v>
      </c>
      <c r="E5695">
        <f t="shared" si="352"/>
        <v>2.8348654722202229E-2</v>
      </c>
      <c r="F5695">
        <v>6673.9607067451998</v>
      </c>
      <c r="G5695">
        <v>0.38341839208038497</v>
      </c>
      <c r="H5695">
        <v>21064.997615856901</v>
      </c>
      <c r="I5695">
        <v>0.113689979267109</v>
      </c>
      <c r="J5695">
        <f t="shared" si="353"/>
        <v>8.1168283226676508E-3</v>
      </c>
      <c r="K5695">
        <v>1910.89820027523</v>
      </c>
      <c r="L5695">
        <v>0.12856665566332701</v>
      </c>
      <c r="M5695">
        <v>6583.7301395778804</v>
      </c>
      <c r="N5695">
        <v>4.87309134374787E-2</v>
      </c>
      <c r="O5695">
        <f t="shared" si="354"/>
        <v>1.5732965675102268E-3</v>
      </c>
      <c r="P5695">
        <v>819.06791949241199</v>
      </c>
      <c r="Q5695">
        <v>5.4141326286943903E-2</v>
      </c>
      <c r="R5695">
        <v>2968.0517820032301</v>
      </c>
      <c r="S5695">
        <f t="shared" si="355"/>
        <v>23.177755419995119</v>
      </c>
    </row>
    <row r="5696" spans="1:19" x14ac:dyDescent="0.2">
      <c r="A5696" s="1">
        <v>32997</v>
      </c>
      <c r="B5696">
        <v>169.33474128469101</v>
      </c>
      <c r="C5696">
        <v>5</v>
      </c>
      <c r="D5696">
        <v>0.40406513998816601</v>
      </c>
      <c r="E5696">
        <f t="shared" si="352"/>
        <v>2.8847989889707496E-2</v>
      </c>
      <c r="F5696">
        <v>5911.6837773938496</v>
      </c>
      <c r="G5696">
        <v>0.384103715004183</v>
      </c>
      <c r="H5696">
        <v>21066.2626701425</v>
      </c>
      <c r="I5696">
        <v>0.105262396279728</v>
      </c>
      <c r="J5696">
        <f t="shared" si="353"/>
        <v>7.5151460572246134E-3</v>
      </c>
      <c r="K5696">
        <v>1540.0437673853601</v>
      </c>
      <c r="L5696">
        <v>0.12771293426895899</v>
      </c>
      <c r="M5696">
        <v>6535.2176226371503</v>
      </c>
      <c r="N5696">
        <v>4.6832222558687603E-2</v>
      </c>
      <c r="O5696">
        <f t="shared" si="354"/>
        <v>1.511996591136963E-3</v>
      </c>
      <c r="P5696">
        <v>685.17984592187304</v>
      </c>
      <c r="Q5696">
        <v>5.3890386693249102E-2</v>
      </c>
      <c r="R5696">
        <v>2946.5246103766399</v>
      </c>
      <c r="S5696">
        <f t="shared" si="355"/>
        <v>24.049747307689653</v>
      </c>
    </row>
    <row r="5697" spans="1:19" x14ac:dyDescent="0.2">
      <c r="A5697" s="1">
        <v>32998</v>
      </c>
      <c r="B5697">
        <v>152.344633463484</v>
      </c>
      <c r="C5697">
        <v>5</v>
      </c>
      <c r="D5697">
        <v>0.40914124848412797</v>
      </c>
      <c r="E5697">
        <f t="shared" si="352"/>
        <v>2.9210395630957182E-2</v>
      </c>
      <c r="F5697">
        <v>5385.3529134332202</v>
      </c>
      <c r="G5697">
        <v>0.38479854040411399</v>
      </c>
      <c r="H5697">
        <v>21154.454963155698</v>
      </c>
      <c r="I5697">
        <v>9.8673636328990996E-2</v>
      </c>
      <c r="J5697">
        <f t="shared" si="353"/>
        <v>7.0447454667402739E-3</v>
      </c>
      <c r="K5697">
        <v>1298.7992700618599</v>
      </c>
      <c r="L5697">
        <v>0.12684721182166001</v>
      </c>
      <c r="M5697">
        <v>6520.6003074232103</v>
      </c>
      <c r="N5697">
        <v>4.5361225969548599E-2</v>
      </c>
      <c r="O5697">
        <f t="shared" si="354"/>
        <v>1.4645048919000733E-3</v>
      </c>
      <c r="P5697">
        <v>597.07059930303706</v>
      </c>
      <c r="Q5697">
        <v>5.3654121621582902E-2</v>
      </c>
      <c r="R5697">
        <v>2938.25081162386</v>
      </c>
      <c r="S5697">
        <f t="shared" si="355"/>
        <v>24.755903034683229</v>
      </c>
    </row>
    <row r="5698" spans="1:19" x14ac:dyDescent="0.2">
      <c r="A5698" s="1">
        <v>32999</v>
      </c>
      <c r="B5698">
        <v>152.06146499979701</v>
      </c>
      <c r="C5698">
        <v>5</v>
      </c>
      <c r="D5698">
        <v>0.41074923552431503</v>
      </c>
      <c r="E5698">
        <f t="shared" si="352"/>
        <v>2.9325196907502481E-2</v>
      </c>
      <c r="F5698">
        <v>5396.4688753187302</v>
      </c>
      <c r="G5698">
        <v>0.38547257349852099</v>
      </c>
      <c r="H5698">
        <v>21279.797469490299</v>
      </c>
      <c r="I5698">
        <v>9.7950672443722603E-2</v>
      </c>
      <c r="J5698">
        <f t="shared" si="353"/>
        <v>6.9931298909609403E-3</v>
      </c>
      <c r="K5698">
        <v>1286.88676555747</v>
      </c>
      <c r="L5698">
        <v>0.12628870073707499</v>
      </c>
      <c r="M5698">
        <v>6551.26828706574</v>
      </c>
      <c r="N5698">
        <v>4.52402175893966E-2</v>
      </c>
      <c r="O5698">
        <f t="shared" si="354"/>
        <v>1.4605980890986571E-3</v>
      </c>
      <c r="P5698">
        <v>594.37098117100004</v>
      </c>
      <c r="Q5698">
        <v>5.3509922872695299E-2</v>
      </c>
      <c r="R5698">
        <v>2943.8233910193999</v>
      </c>
      <c r="S5698">
        <f t="shared" si="355"/>
        <v>24.865380195640029</v>
      </c>
    </row>
    <row r="5699" spans="1:19" x14ac:dyDescent="0.2">
      <c r="A5699" s="1">
        <v>33000</v>
      </c>
      <c r="B5699">
        <v>170.18424667575101</v>
      </c>
      <c r="C5699">
        <v>5</v>
      </c>
      <c r="D5699">
        <v>0.40777059498291901</v>
      </c>
      <c r="E5699">
        <f t="shared" ref="E5699:E5762" si="356">D5699/14.0067</f>
        <v>2.9112538641001735E-2</v>
      </c>
      <c r="F5699">
        <v>5995.8257636468898</v>
      </c>
      <c r="G5699">
        <v>0.385335527786274</v>
      </c>
      <c r="H5699">
        <v>21107.1327990684</v>
      </c>
      <c r="I5699">
        <v>0.103521637787836</v>
      </c>
      <c r="J5699">
        <f t="shared" ref="J5699:J5762" si="357">I5699/14.0067</f>
        <v>7.3908656420024702E-3</v>
      </c>
      <c r="K5699">
        <v>1522.17376775103</v>
      </c>
      <c r="L5699">
        <v>0.126313485896487</v>
      </c>
      <c r="M5699">
        <v>6527.9175830352196</v>
      </c>
      <c r="N5699">
        <v>4.6532561591442298E-2</v>
      </c>
      <c r="O5699">
        <f t="shared" ref="O5699:O5762" si="358">N5699/30.973762</f>
        <v>1.502321919805618E-3</v>
      </c>
      <c r="P5699">
        <v>684.21101244473505</v>
      </c>
      <c r="Q5699">
        <v>5.3476227941880401E-2</v>
      </c>
      <c r="R5699">
        <v>2925.6117465254201</v>
      </c>
      <c r="S5699">
        <f t="shared" ref="S5699:S5762" si="359">(E5699+J5699)/O5699</f>
        <v>24.297990864519434</v>
      </c>
    </row>
    <row r="5700" spans="1:19" x14ac:dyDescent="0.2">
      <c r="A5700" s="1">
        <v>33001</v>
      </c>
      <c r="B5700">
        <v>169.90107821206399</v>
      </c>
      <c r="C5700">
        <v>5</v>
      </c>
      <c r="D5700">
        <v>0.40913213293632</v>
      </c>
      <c r="E5700">
        <f t="shared" si="356"/>
        <v>2.9209744831853325E-2</v>
      </c>
      <c r="F5700">
        <v>6005.8359806759099</v>
      </c>
      <c r="G5700">
        <v>0.38599826634340401</v>
      </c>
      <c r="H5700">
        <v>20824.018096964599</v>
      </c>
      <c r="I5700">
        <v>0.102756492530255</v>
      </c>
      <c r="J5700">
        <f t="shared" si="357"/>
        <v>7.3362385522824786E-3</v>
      </c>
      <c r="K5700">
        <v>1508.4091187291799</v>
      </c>
      <c r="L5700">
        <v>0.125723681521373</v>
      </c>
      <c r="M5700">
        <v>6442.6121891041203</v>
      </c>
      <c r="N5700">
        <v>4.6390816100054799E-2</v>
      </c>
      <c r="O5700">
        <f t="shared" si="358"/>
        <v>1.4977456112710752E-3</v>
      </c>
      <c r="P5700">
        <v>680.99181187998795</v>
      </c>
      <c r="Q5700">
        <v>5.3301419936992903E-2</v>
      </c>
      <c r="R5700">
        <v>2888.8176483301399</v>
      </c>
      <c r="S5700">
        <f t="shared" si="359"/>
        <v>24.40066130664254</v>
      </c>
    </row>
    <row r="5701" spans="1:19" x14ac:dyDescent="0.2">
      <c r="A5701" s="1">
        <v>33002</v>
      </c>
      <c r="B5701">
        <v>206.71297849134501</v>
      </c>
      <c r="C5701">
        <v>5</v>
      </c>
      <c r="D5701">
        <v>0.39952349556525601</v>
      </c>
      <c r="E5701">
        <f t="shared" si="356"/>
        <v>2.8523741892469746E-2</v>
      </c>
      <c r="F5701">
        <v>7135.4901668170296</v>
      </c>
      <c r="G5701">
        <v>0.38475204116209399</v>
      </c>
      <c r="H5701">
        <v>20578.7082286923</v>
      </c>
      <c r="I5701">
        <v>0.112419791552391</v>
      </c>
      <c r="J5701">
        <f t="shared" si="357"/>
        <v>8.0261440276718291E-3</v>
      </c>
      <c r="K5701">
        <v>2007.81762795396</v>
      </c>
      <c r="L5701">
        <v>0.12673286317844701</v>
      </c>
      <c r="M5701">
        <v>6413.64913072953</v>
      </c>
      <c r="N5701">
        <v>4.8519933937305297E-2</v>
      </c>
      <c r="O5701">
        <f t="shared" si="358"/>
        <v>1.5664850119693338E-3</v>
      </c>
      <c r="P5701">
        <v>866.56608521714702</v>
      </c>
      <c r="Q5701">
        <v>5.3367552401071397E-2</v>
      </c>
      <c r="R5701">
        <v>2863.1460565652901</v>
      </c>
      <c r="S5701">
        <f t="shared" si="359"/>
        <v>23.332419806680598</v>
      </c>
    </row>
    <row r="5702" spans="1:19" x14ac:dyDescent="0.2">
      <c r="A5702" s="1">
        <v>33003</v>
      </c>
      <c r="B5702">
        <v>238.99418335163699</v>
      </c>
      <c r="C5702">
        <v>5</v>
      </c>
      <c r="D5702">
        <v>0.391179786135811</v>
      </c>
      <c r="E5702">
        <f t="shared" si="356"/>
        <v>2.7928047729715851E-2</v>
      </c>
      <c r="F5702">
        <v>8077.5095210953496</v>
      </c>
      <c r="G5702">
        <v>0.38443274123434501</v>
      </c>
      <c r="H5702">
        <v>20457.572965696501</v>
      </c>
      <c r="I5702">
        <v>0.119109973373797</v>
      </c>
      <c r="J5702">
        <f t="shared" si="357"/>
        <v>8.5037855721759592E-3</v>
      </c>
      <c r="K5702">
        <v>2459.5134464596999</v>
      </c>
      <c r="L5702">
        <v>0.12688536989909599</v>
      </c>
      <c r="M5702">
        <v>6402.1503645244902</v>
      </c>
      <c r="N5702">
        <v>4.99406765291888E-2</v>
      </c>
      <c r="O5702">
        <f t="shared" si="358"/>
        <v>1.6123542412829542E-3</v>
      </c>
      <c r="P5702">
        <v>1031.22989594972</v>
      </c>
      <c r="Q5702">
        <v>5.33236061677528E-2</v>
      </c>
      <c r="R5702">
        <v>2847.3356102247999</v>
      </c>
      <c r="S5702">
        <f t="shared" si="359"/>
        <v>22.595427461959549</v>
      </c>
    </row>
    <row r="5703" spans="1:19" x14ac:dyDescent="0.2">
      <c r="A5703" s="1">
        <v>33004</v>
      </c>
      <c r="B5703">
        <v>249.754584971734</v>
      </c>
      <c r="C5703">
        <v>5</v>
      </c>
      <c r="D5703">
        <v>0.38814986500572901</v>
      </c>
      <c r="E5703">
        <f t="shared" si="356"/>
        <v>2.771172831614363E-2</v>
      </c>
      <c r="F5703">
        <v>8375.8068093318107</v>
      </c>
      <c r="G5703">
        <v>0.38455144060048302</v>
      </c>
      <c r="H5703">
        <v>20460.396253840601</v>
      </c>
      <c r="I5703">
        <v>0.120294581193842</v>
      </c>
      <c r="J5703">
        <f t="shared" si="357"/>
        <v>8.588359941588096E-3</v>
      </c>
      <c r="K5703">
        <v>2595.8122445160002</v>
      </c>
      <c r="L5703">
        <v>0.126202615611993</v>
      </c>
      <c r="M5703">
        <v>6383.2451971034097</v>
      </c>
      <c r="N5703">
        <v>5.0018947373347299E-2</v>
      </c>
      <c r="O5703">
        <f t="shared" si="358"/>
        <v>1.6148812460477773E-3</v>
      </c>
      <c r="P5703">
        <v>1079.3486685847699</v>
      </c>
      <c r="Q5703">
        <v>5.3088332991166401E-2</v>
      </c>
      <c r="R5703">
        <v>2838.0187412996102</v>
      </c>
      <c r="S5703">
        <f t="shared" si="359"/>
        <v>22.478487719497465</v>
      </c>
    </row>
    <row r="5704" spans="1:19" x14ac:dyDescent="0.2">
      <c r="A5704" s="1">
        <v>33005</v>
      </c>
      <c r="B5704">
        <v>267.87736664768801</v>
      </c>
      <c r="C5704">
        <v>5</v>
      </c>
      <c r="D5704">
        <v>0.382764368575785</v>
      </c>
      <c r="E5704">
        <f t="shared" si="356"/>
        <v>2.7327234007709523E-2</v>
      </c>
      <c r="F5704">
        <v>8858.92991909585</v>
      </c>
      <c r="G5704">
        <v>0.384191301779924</v>
      </c>
      <c r="H5704">
        <v>20435.291426075601</v>
      </c>
      <c r="I5704">
        <v>0.12263142835367399</v>
      </c>
      <c r="J5704">
        <f t="shared" si="357"/>
        <v>8.7551977520525168E-3</v>
      </c>
      <c r="K5704">
        <v>2838.25590586216</v>
      </c>
      <c r="L5704">
        <v>0.12550610412683399</v>
      </c>
      <c r="M5704">
        <v>6312.6558083544896</v>
      </c>
      <c r="N5704">
        <v>5.0235678882708502E-2</v>
      </c>
      <c r="O5704">
        <f t="shared" si="358"/>
        <v>1.6218785074511937E-3</v>
      </c>
      <c r="P5704">
        <v>1162.6849184421999</v>
      </c>
      <c r="Q5704">
        <v>5.2798162994864499E-2</v>
      </c>
      <c r="R5704">
        <v>2817.0287388043498</v>
      </c>
      <c r="S5704">
        <f t="shared" si="359"/>
        <v>22.247308657210166</v>
      </c>
    </row>
    <row r="5705" spans="1:19" x14ac:dyDescent="0.2">
      <c r="A5705" s="1">
        <v>33006</v>
      </c>
      <c r="B5705">
        <v>271.84172513930298</v>
      </c>
      <c r="C5705">
        <v>5</v>
      </c>
      <c r="D5705">
        <v>0.38203289741289997</v>
      </c>
      <c r="E5705">
        <f t="shared" si="356"/>
        <v>2.7275011059914183E-2</v>
      </c>
      <c r="F5705">
        <v>8972.8544355283302</v>
      </c>
      <c r="G5705">
        <v>0.38432352143145798</v>
      </c>
      <c r="H5705">
        <v>20179.791177941799</v>
      </c>
      <c r="I5705">
        <v>0.122425320102893</v>
      </c>
      <c r="J5705">
        <f t="shared" si="357"/>
        <v>8.7404827763065528E-3</v>
      </c>
      <c r="K5705">
        <v>2875.41880279216</v>
      </c>
      <c r="L5705">
        <v>0.124462100941994</v>
      </c>
      <c r="M5705">
        <v>6180.8417713452</v>
      </c>
      <c r="N5705">
        <v>5.0112827668730299E-2</v>
      </c>
      <c r="O5705">
        <f t="shared" si="358"/>
        <v>1.6179122080401567E-3</v>
      </c>
      <c r="P5705">
        <v>1177.00625016658</v>
      </c>
      <c r="Q5705">
        <v>5.2463791526886398E-2</v>
      </c>
      <c r="R5705">
        <v>2768.4880012601898</v>
      </c>
      <c r="S5705">
        <f t="shared" si="359"/>
        <v>22.260474738519822</v>
      </c>
    </row>
    <row r="5706" spans="1:19" x14ac:dyDescent="0.2">
      <c r="A5706" s="1">
        <v>33007</v>
      </c>
      <c r="B5706">
        <v>272.124893602989</v>
      </c>
      <c r="C5706">
        <v>5</v>
      </c>
      <c r="D5706">
        <v>0.38247376775813402</v>
      </c>
      <c r="E5706">
        <f t="shared" si="356"/>
        <v>2.730648673550044E-2</v>
      </c>
      <c r="F5706">
        <v>8992.5667220548894</v>
      </c>
      <c r="G5706">
        <v>0.38412375131745202</v>
      </c>
      <c r="H5706">
        <v>19906.4031038094</v>
      </c>
      <c r="I5706">
        <v>0.12159847937570099</v>
      </c>
      <c r="J5706">
        <f t="shared" si="357"/>
        <v>8.6814509752976068E-3</v>
      </c>
      <c r="K5706">
        <v>2858.9736898711799</v>
      </c>
      <c r="L5706">
        <v>0.123687373241153</v>
      </c>
      <c r="M5706">
        <v>6046.6329286607897</v>
      </c>
      <c r="N5706">
        <v>4.9909350984300299E-2</v>
      </c>
      <c r="O5706">
        <f t="shared" si="358"/>
        <v>1.611342883835044E-3</v>
      </c>
      <c r="P5706">
        <v>1173.4482378007001</v>
      </c>
      <c r="Q5706">
        <v>5.2181594527535201E-2</v>
      </c>
      <c r="R5706">
        <v>2717.74685795197</v>
      </c>
      <c r="S5706">
        <f t="shared" si="359"/>
        <v>22.334127684323576</v>
      </c>
    </row>
    <row r="5707" spans="1:19" x14ac:dyDescent="0.2">
      <c r="A5707" s="1">
        <v>33008</v>
      </c>
      <c r="B5707">
        <v>274.95657823985698</v>
      </c>
      <c r="C5707">
        <v>5</v>
      </c>
      <c r="D5707">
        <v>0.38207343038206598</v>
      </c>
      <c r="E5707">
        <f t="shared" si="356"/>
        <v>2.7277904887094459E-2</v>
      </c>
      <c r="F5707">
        <v>9076.6313038843491</v>
      </c>
      <c r="G5707">
        <v>0.384736588611374</v>
      </c>
      <c r="H5707">
        <v>19751.190655570299</v>
      </c>
      <c r="I5707">
        <v>0.121184600635681</v>
      </c>
      <c r="J5707">
        <f t="shared" si="357"/>
        <v>8.6519023492814869E-3</v>
      </c>
      <c r="K5707">
        <v>2878.8914700994001</v>
      </c>
      <c r="L5707">
        <v>0.122611295754779</v>
      </c>
      <c r="M5707">
        <v>5954.8643831378104</v>
      </c>
      <c r="N5707">
        <v>4.9755687656986E-2</v>
      </c>
      <c r="O5707">
        <f t="shared" si="358"/>
        <v>1.6063818033142374E-3</v>
      </c>
      <c r="P5707">
        <v>1182.00847329815</v>
      </c>
      <c r="Q5707">
        <v>5.1897044695066397E-2</v>
      </c>
      <c r="R5707">
        <v>2684.2630449815902</v>
      </c>
      <c r="S5707">
        <f t="shared" si="359"/>
        <v>22.366916235135804</v>
      </c>
    </row>
    <row r="5708" spans="1:19" x14ac:dyDescent="0.2">
      <c r="A5708" s="1">
        <v>33009</v>
      </c>
      <c r="B5708">
        <v>291.66351759737699</v>
      </c>
      <c r="C5708">
        <v>5</v>
      </c>
      <c r="D5708">
        <v>0.37720186187314603</v>
      </c>
      <c r="E5708">
        <f t="shared" si="356"/>
        <v>2.6930102156335612E-2</v>
      </c>
      <c r="F5708">
        <v>9505.3842902766191</v>
      </c>
      <c r="G5708">
        <v>0.38550591368894399</v>
      </c>
      <c r="H5708">
        <v>19678.999838459698</v>
      </c>
      <c r="I5708">
        <v>0.122908361895628</v>
      </c>
      <c r="J5708">
        <f t="shared" si="357"/>
        <v>8.7749692572574554E-3</v>
      </c>
      <c r="K5708">
        <v>3097.2572789135302</v>
      </c>
      <c r="L5708">
        <v>0.12188090505997801</v>
      </c>
      <c r="M5708">
        <v>5935.4558440091996</v>
      </c>
      <c r="N5708">
        <v>4.9852581713988799E-2</v>
      </c>
      <c r="O5708">
        <f t="shared" si="358"/>
        <v>1.6095100657772471E-3</v>
      </c>
      <c r="P5708">
        <v>1256.27149532269</v>
      </c>
      <c r="Q5708">
        <v>5.1715933425141303E-2</v>
      </c>
      <c r="R5708">
        <v>2665.1517631210199</v>
      </c>
      <c r="S5708">
        <f t="shared" si="359"/>
        <v>22.183813678947551</v>
      </c>
    </row>
    <row r="5709" spans="1:19" x14ac:dyDescent="0.2">
      <c r="A5709" s="1">
        <v>33010</v>
      </c>
      <c r="B5709">
        <v>291.66351759737699</v>
      </c>
      <c r="C5709">
        <v>5</v>
      </c>
      <c r="D5709">
        <v>0.377642183029336</v>
      </c>
      <c r="E5709">
        <f t="shared" si="356"/>
        <v>2.6961538622897328E-2</v>
      </c>
      <c r="F5709">
        <v>9516.4802636102104</v>
      </c>
      <c r="G5709">
        <v>0.38608154990327498</v>
      </c>
      <c r="H5709">
        <v>20238.336041125702</v>
      </c>
      <c r="I5709">
        <v>0.122011491565037</v>
      </c>
      <c r="J5709">
        <f t="shared" si="357"/>
        <v>8.7109377344440162E-3</v>
      </c>
      <c r="K5709">
        <v>3074.65639060273</v>
      </c>
      <c r="L5709">
        <v>0.12055928366856</v>
      </c>
      <c r="M5709">
        <v>6006.4570428205298</v>
      </c>
      <c r="N5709">
        <v>4.9631717304582899E-2</v>
      </c>
      <c r="O5709">
        <f t="shared" si="358"/>
        <v>1.6023793720821803E-3</v>
      </c>
      <c r="P5709">
        <v>1250.70577229836</v>
      </c>
      <c r="Q5709">
        <v>5.1430691980196903E-2</v>
      </c>
      <c r="R5709">
        <v>2709.2516703810502</v>
      </c>
      <c r="S5709">
        <f t="shared" si="359"/>
        <v>22.262191450322685</v>
      </c>
    </row>
    <row r="5710" spans="1:19" x14ac:dyDescent="0.2">
      <c r="A5710" s="1">
        <v>33011</v>
      </c>
      <c r="B5710">
        <v>314.31699469231899</v>
      </c>
      <c r="C5710">
        <v>5</v>
      </c>
      <c r="D5710">
        <v>0.37200886960181301</v>
      </c>
      <c r="E5710">
        <f t="shared" si="356"/>
        <v>2.6559351567593582E-2</v>
      </c>
      <c r="F5710">
        <v>10102.6405346799</v>
      </c>
      <c r="G5710">
        <v>0.38630762416861197</v>
      </c>
      <c r="H5710">
        <v>20457.908420320498</v>
      </c>
      <c r="I5710">
        <v>0.124325665060147</v>
      </c>
      <c r="J5710">
        <f t="shared" si="357"/>
        <v>8.8761567721266955E-3</v>
      </c>
      <c r="K5710">
        <v>3376.3106365772601</v>
      </c>
      <c r="L5710">
        <v>0.119953712492613</v>
      </c>
      <c r="M5710">
        <v>6011.8900681779296</v>
      </c>
      <c r="N5710">
        <v>4.98673219054988E-2</v>
      </c>
      <c r="O5710">
        <f t="shared" si="358"/>
        <v>1.6099859586155146E-3</v>
      </c>
      <c r="P5710">
        <v>1354.2462796052901</v>
      </c>
      <c r="Q5710">
        <v>5.1247860359306598E-2</v>
      </c>
      <c r="R5710">
        <v>2718.9645945902398</v>
      </c>
      <c r="S5710">
        <f t="shared" si="359"/>
        <v>22.009824464675802</v>
      </c>
    </row>
    <row r="5711" spans="1:19" x14ac:dyDescent="0.2">
      <c r="A5711" s="1">
        <v>33012</v>
      </c>
      <c r="B5711">
        <v>276.93875748566501</v>
      </c>
      <c r="C5711">
        <v>5</v>
      </c>
      <c r="D5711">
        <v>0.383047610467452</v>
      </c>
      <c r="E5711">
        <f t="shared" si="356"/>
        <v>2.7347455893783117E-2</v>
      </c>
      <c r="F5711">
        <v>9165.37501158126</v>
      </c>
      <c r="G5711">
        <v>0.387077087999874</v>
      </c>
      <c r="H5711">
        <v>20359.6076885166</v>
      </c>
      <c r="I5711">
        <v>0.118214997816931</v>
      </c>
      <c r="J5711">
        <f t="shared" si="357"/>
        <v>8.4398893256035327E-3</v>
      </c>
      <c r="K5711">
        <v>2828.5903824415</v>
      </c>
      <c r="L5711">
        <v>0.119371944446372</v>
      </c>
      <c r="M5711">
        <v>5939.1935415950302</v>
      </c>
      <c r="N5711">
        <v>4.9027043664085501E-2</v>
      </c>
      <c r="O5711">
        <f t="shared" si="358"/>
        <v>1.582857247501466E-3</v>
      </c>
      <c r="P5711">
        <v>1173.0950111975501</v>
      </c>
      <c r="Q5711">
        <v>5.1084862793873101E-2</v>
      </c>
      <c r="R5711">
        <v>2688.6185772493</v>
      </c>
      <c r="S5711">
        <f t="shared" si="359"/>
        <v>22.609332127629848</v>
      </c>
    </row>
    <row r="5712" spans="1:19" x14ac:dyDescent="0.2">
      <c r="A5712" s="1">
        <v>33013</v>
      </c>
      <c r="B5712">
        <v>278.071431340412</v>
      </c>
      <c r="C5712">
        <v>5</v>
      </c>
      <c r="D5712">
        <v>0.38286816813041602</v>
      </c>
      <c r="E5712">
        <f t="shared" si="356"/>
        <v>2.7334644715058937E-2</v>
      </c>
      <c r="F5712">
        <v>9198.5500391074092</v>
      </c>
      <c r="G5712">
        <v>0.38678522850010599</v>
      </c>
      <c r="H5712">
        <v>20607.461890161801</v>
      </c>
      <c r="I5712">
        <v>0.117690594245971</v>
      </c>
      <c r="J5712">
        <f t="shared" si="357"/>
        <v>8.4024498451434667E-3</v>
      </c>
      <c r="K5712">
        <v>2827.5602685650601</v>
      </c>
      <c r="L5712">
        <v>0.11888235843282401</v>
      </c>
      <c r="M5712">
        <v>5943.98019491573</v>
      </c>
      <c r="N5712">
        <v>4.8899921617589603E-2</v>
      </c>
      <c r="O5712">
        <f t="shared" si="358"/>
        <v>1.5787530625950314E-3</v>
      </c>
      <c r="P5712">
        <v>1174.8387913894401</v>
      </c>
      <c r="Q5712">
        <v>5.0997972200791303E-2</v>
      </c>
      <c r="R5712">
        <v>2709.1518679443502</v>
      </c>
      <c r="S5712">
        <f t="shared" si="359"/>
        <v>22.636278850006185</v>
      </c>
    </row>
    <row r="5713" spans="1:19" x14ac:dyDescent="0.2">
      <c r="A5713" s="1">
        <v>33014</v>
      </c>
      <c r="B5713">
        <v>294.495202234244</v>
      </c>
      <c r="C5713">
        <v>5</v>
      </c>
      <c r="D5713">
        <v>0.377980615439381</v>
      </c>
      <c r="E5713">
        <f t="shared" si="356"/>
        <v>2.6985700803142852E-2</v>
      </c>
      <c r="F5713">
        <v>9617.4844805760295</v>
      </c>
      <c r="G5713">
        <v>0.386272415545234</v>
      </c>
      <c r="H5713">
        <v>20487.411916061999</v>
      </c>
      <c r="I5713">
        <v>0.119479940958687</v>
      </c>
      <c r="J5713">
        <f t="shared" si="357"/>
        <v>8.5301991874379406E-3</v>
      </c>
      <c r="K5713">
        <v>3040.09367404874</v>
      </c>
      <c r="L5713">
        <v>0.11878807674894901</v>
      </c>
      <c r="M5713">
        <v>5920.0483289679496</v>
      </c>
      <c r="N5713">
        <v>4.9067428752524497E-2</v>
      </c>
      <c r="O5713">
        <f t="shared" si="358"/>
        <v>1.5841610958502391E-3</v>
      </c>
      <c r="P5713">
        <v>1248.4905713501</v>
      </c>
      <c r="Q5713">
        <v>5.0955328478378303E-2</v>
      </c>
      <c r="R5713">
        <v>2696.3910246769501</v>
      </c>
      <c r="S5713">
        <f t="shared" si="359"/>
        <v>22.419373940955776</v>
      </c>
    </row>
    <row r="5714" spans="1:19" x14ac:dyDescent="0.2">
      <c r="A5714" s="1">
        <v>33015</v>
      </c>
      <c r="B5714">
        <v>305.821940781715</v>
      </c>
      <c r="C5714">
        <v>5</v>
      </c>
      <c r="D5714">
        <v>0.37497916872875597</v>
      </c>
      <c r="E5714">
        <f t="shared" si="356"/>
        <v>2.6771414303780047E-2</v>
      </c>
      <c r="F5714">
        <v>9908.0804563207803</v>
      </c>
      <c r="G5714">
        <v>0.38589848289967099</v>
      </c>
      <c r="H5714">
        <v>20251.100080133201</v>
      </c>
      <c r="I5714">
        <v>0.12041322119678299</v>
      </c>
      <c r="J5714">
        <f t="shared" si="357"/>
        <v>8.5968301739012751E-3</v>
      </c>
      <c r="K5714">
        <v>3181.6804321882</v>
      </c>
      <c r="L5714">
        <v>0.118971695478791</v>
      </c>
      <c r="M5714">
        <v>5888.6633168189901</v>
      </c>
      <c r="N5714">
        <v>4.9143081932225101E-2</v>
      </c>
      <c r="O5714">
        <f t="shared" si="358"/>
        <v>1.5866035882959617E-3</v>
      </c>
      <c r="P5714">
        <v>1298.5084246326801</v>
      </c>
      <c r="Q5714">
        <v>5.0968723486080503E-2</v>
      </c>
      <c r="R5714">
        <v>2669.7408352136299</v>
      </c>
      <c r="S5714">
        <f t="shared" si="359"/>
        <v>22.291796601611995</v>
      </c>
    </row>
    <row r="5715" spans="1:19" x14ac:dyDescent="0.2">
      <c r="A5715" s="1">
        <v>33016</v>
      </c>
      <c r="B5715">
        <v>302.99025614484799</v>
      </c>
      <c r="C5715">
        <v>5</v>
      </c>
      <c r="D5715">
        <v>0.37611533637127598</v>
      </c>
      <c r="E5715">
        <f t="shared" si="356"/>
        <v>2.6852530315582969E-2</v>
      </c>
      <c r="F5715">
        <v>9846.0819740567804</v>
      </c>
      <c r="G5715">
        <v>0.38661140362899499</v>
      </c>
      <c r="H5715">
        <v>19999.931673429299</v>
      </c>
      <c r="I5715">
        <v>0.119304885725713</v>
      </c>
      <c r="J5715">
        <f t="shared" si="357"/>
        <v>8.5177012233940193E-3</v>
      </c>
      <c r="K5715">
        <v>3123.2060252955898</v>
      </c>
      <c r="L5715">
        <v>0.118666401107779</v>
      </c>
      <c r="M5715">
        <v>5845.0038698786902</v>
      </c>
      <c r="N5715">
        <v>4.89567660555792E-2</v>
      </c>
      <c r="O5715">
        <f t="shared" si="358"/>
        <v>1.580588307470665E-3</v>
      </c>
      <c r="P5715">
        <v>1281.60775473437</v>
      </c>
      <c r="Q5715">
        <v>5.0936380079661801E-2</v>
      </c>
      <c r="R5715">
        <v>2642.0120748003501</v>
      </c>
      <c r="S5715">
        <f t="shared" si="359"/>
        <v>22.377890163934069</v>
      </c>
    </row>
    <row r="5716" spans="1:19" x14ac:dyDescent="0.2">
      <c r="A5716" s="1">
        <v>33017</v>
      </c>
      <c r="B5716">
        <v>336.97047178726098</v>
      </c>
      <c r="C5716">
        <v>5</v>
      </c>
      <c r="D5716">
        <v>0.37336131356833202</v>
      </c>
      <c r="E5716">
        <f t="shared" si="356"/>
        <v>2.6655908498670781E-2</v>
      </c>
      <c r="F5716">
        <v>10870.1341614921</v>
      </c>
      <c r="G5716">
        <v>0.38746110582328602</v>
      </c>
      <c r="H5716">
        <v>19798.900563760599</v>
      </c>
      <c r="I5716">
        <v>0.122498941505922</v>
      </c>
      <c r="J5716">
        <f t="shared" si="357"/>
        <v>8.7457389325053016E-3</v>
      </c>
      <c r="K5716">
        <v>3566.4646561364598</v>
      </c>
      <c r="L5716">
        <v>0.11817856481665399</v>
      </c>
      <c r="M5716">
        <v>5797.3785425476399</v>
      </c>
      <c r="N5716">
        <v>4.9770837992322702E-2</v>
      </c>
      <c r="O5716">
        <f t="shared" si="358"/>
        <v>1.6068709378060922E-3</v>
      </c>
      <c r="P5716">
        <v>1449.04055842255</v>
      </c>
      <c r="Q5716">
        <v>5.0849256451432998E-2</v>
      </c>
      <c r="R5716">
        <v>2610.78592963037</v>
      </c>
      <c r="S5716">
        <f t="shared" si="359"/>
        <v>22.031419324510896</v>
      </c>
    </row>
    <row r="5717" spans="1:19" x14ac:dyDescent="0.2">
      <c r="A5717" s="1">
        <v>33018</v>
      </c>
      <c r="B5717">
        <v>368.11900279280599</v>
      </c>
      <c r="C5717">
        <v>5</v>
      </c>
      <c r="D5717">
        <v>0.37266134114004201</v>
      </c>
      <c r="E5717">
        <f t="shared" si="356"/>
        <v>2.660593438426196E-2</v>
      </c>
      <c r="F5717">
        <v>11852.6735185835</v>
      </c>
      <c r="G5717">
        <v>0.38726769540492001</v>
      </c>
      <c r="H5717">
        <v>19654.5680579328</v>
      </c>
      <c r="I5717">
        <v>0.124847745950591</v>
      </c>
      <c r="J5717">
        <f t="shared" si="357"/>
        <v>8.9134304261953914E-3</v>
      </c>
      <c r="K5717">
        <v>3970.8427167585701</v>
      </c>
      <c r="L5717">
        <v>0.11815135073345701</v>
      </c>
      <c r="M5717">
        <v>5770.3449073891597</v>
      </c>
      <c r="N5717">
        <v>5.0500502968686897E-2</v>
      </c>
      <c r="O5717">
        <f t="shared" si="358"/>
        <v>1.6304284564686361E-3</v>
      </c>
      <c r="P5717">
        <v>1606.19283014701</v>
      </c>
      <c r="Q5717">
        <v>5.0791640986933999E-2</v>
      </c>
      <c r="R5717">
        <v>2584.3883344751098</v>
      </c>
      <c r="S5717">
        <f t="shared" si="359"/>
        <v>21.785294944734439</v>
      </c>
    </row>
    <row r="5718" spans="1:19" x14ac:dyDescent="0.2">
      <c r="A5718" s="1">
        <v>33019</v>
      </c>
      <c r="B5718">
        <v>393.60416452461499</v>
      </c>
      <c r="C5718">
        <v>5</v>
      </c>
      <c r="D5718">
        <v>0.372220118094098</v>
      </c>
      <c r="E5718">
        <f t="shared" si="356"/>
        <v>2.6574433527818686E-2</v>
      </c>
      <c r="F5718">
        <v>12658.238375185199</v>
      </c>
      <c r="G5718">
        <v>0.38779578362794498</v>
      </c>
      <c r="H5718">
        <v>19405.280559449398</v>
      </c>
      <c r="I5718">
        <v>0.126446665727107</v>
      </c>
      <c r="J5718">
        <f t="shared" si="357"/>
        <v>9.0275843508540194E-3</v>
      </c>
      <c r="K5718">
        <v>4300.1223166461205</v>
      </c>
      <c r="L5718">
        <v>0.117659264025907</v>
      </c>
      <c r="M5718">
        <v>5690.3125172596401</v>
      </c>
      <c r="N5718">
        <v>5.1013003742274098E-2</v>
      </c>
      <c r="O5718">
        <f t="shared" si="358"/>
        <v>1.6469747440518881E-3</v>
      </c>
      <c r="P5718">
        <v>1734.8196140238699</v>
      </c>
      <c r="Q5718">
        <v>5.0629105035896002E-2</v>
      </c>
      <c r="R5718">
        <v>2541.3317658613</v>
      </c>
      <c r="S5718">
        <f t="shared" si="359"/>
        <v>21.616614345332703</v>
      </c>
    </row>
    <row r="5719" spans="1:19" x14ac:dyDescent="0.2">
      <c r="A5719" s="1">
        <v>33020</v>
      </c>
      <c r="B5719">
        <v>382.27742597714399</v>
      </c>
      <c r="C5719">
        <v>5</v>
      </c>
      <c r="D5719">
        <v>0.37293712646641602</v>
      </c>
      <c r="E5719">
        <f t="shared" si="356"/>
        <v>2.6625623913299781E-2</v>
      </c>
      <c r="F5719">
        <v>12317.654426995699</v>
      </c>
      <c r="G5719">
        <v>0.38821614932549098</v>
      </c>
      <c r="H5719">
        <v>19232.548337217399</v>
      </c>
      <c r="I5719">
        <v>0.124722751395464</v>
      </c>
      <c r="J5719">
        <f t="shared" si="357"/>
        <v>8.9045065144155288E-3</v>
      </c>
      <c r="K5719">
        <v>4119.43902027079</v>
      </c>
      <c r="L5719">
        <v>0.117136750550856</v>
      </c>
      <c r="M5719">
        <v>5625.7470841745899</v>
      </c>
      <c r="N5719">
        <v>5.0590010046811497E-2</v>
      </c>
      <c r="O5719">
        <f t="shared" si="358"/>
        <v>1.6333182274342877E-3</v>
      </c>
      <c r="P5719">
        <v>1670.9257861217</v>
      </c>
      <c r="Q5719">
        <v>5.0437309296600202E-2</v>
      </c>
      <c r="R5719">
        <v>2505.1281126529002</v>
      </c>
      <c r="S5719">
        <f t="shared" si="359"/>
        <v>21.753342264188237</v>
      </c>
    </row>
    <row r="5720" spans="1:19" x14ac:dyDescent="0.2">
      <c r="A5720" s="1">
        <v>33021</v>
      </c>
      <c r="B5720">
        <v>419.08932625642501</v>
      </c>
      <c r="C5720">
        <v>5</v>
      </c>
      <c r="D5720">
        <v>0.37350036041250401</v>
      </c>
      <c r="E5720">
        <f t="shared" si="356"/>
        <v>2.6665835665253344E-2</v>
      </c>
      <c r="F5720">
        <v>13524.1932443162</v>
      </c>
      <c r="G5720">
        <v>0.38854874678277102</v>
      </c>
      <c r="H5720">
        <v>19130.599277602301</v>
      </c>
      <c r="I5720">
        <v>0.12645430304345201</v>
      </c>
      <c r="J5720">
        <f t="shared" si="357"/>
        <v>9.0281296125034449E-3</v>
      </c>
      <c r="K5720">
        <v>4578.8240446305999</v>
      </c>
      <c r="L5720">
        <v>0.116775313278472</v>
      </c>
      <c r="M5720">
        <v>5599.9309560434504</v>
      </c>
      <c r="N5720">
        <v>5.12448495249044E-2</v>
      </c>
      <c r="O5720">
        <f t="shared" si="358"/>
        <v>1.654459975669226E-3</v>
      </c>
      <c r="P5720">
        <v>1855.5410414739499</v>
      </c>
      <c r="Q5720">
        <v>5.0347609078135E-2</v>
      </c>
      <c r="R5720">
        <v>2493.0709119859598</v>
      </c>
      <c r="S5720">
        <f t="shared" si="359"/>
        <v>21.574390316283505</v>
      </c>
    </row>
    <row r="5721" spans="1:19" x14ac:dyDescent="0.2">
      <c r="A5721" s="1">
        <v>33022</v>
      </c>
      <c r="B5721">
        <v>489.88144217811799</v>
      </c>
      <c r="C5721">
        <v>5</v>
      </c>
      <c r="D5721">
        <v>0.37821322179156203</v>
      </c>
      <c r="E5721">
        <f t="shared" si="356"/>
        <v>2.7002307595048229E-2</v>
      </c>
      <c r="F5721">
        <v>16008.160770036</v>
      </c>
      <c r="G5721">
        <v>0.388643720374589</v>
      </c>
      <c r="H5721">
        <v>19047.979025438399</v>
      </c>
      <c r="I5721">
        <v>0.12770660168590101</v>
      </c>
      <c r="J5721">
        <f t="shared" si="357"/>
        <v>9.117536727844603E-3</v>
      </c>
      <c r="K5721">
        <v>5405.2785397056095</v>
      </c>
      <c r="L5721">
        <v>0.116538137449208</v>
      </c>
      <c r="M5721">
        <v>5578.3144361049799</v>
      </c>
      <c r="N5721">
        <v>5.2170545935996002E-2</v>
      </c>
      <c r="O5721">
        <f t="shared" si="358"/>
        <v>1.6843464457432069E-3</v>
      </c>
      <c r="P5721">
        <v>2208.1578291946498</v>
      </c>
      <c r="Q5721">
        <v>5.0274376901695998E-2</v>
      </c>
      <c r="R5721">
        <v>2485.4650662031099</v>
      </c>
      <c r="S5721">
        <f t="shared" si="359"/>
        <v>21.444426955141754</v>
      </c>
    </row>
    <row r="5722" spans="1:19" x14ac:dyDescent="0.2">
      <c r="A5722" s="1">
        <v>33023</v>
      </c>
      <c r="B5722">
        <v>577.66366592101804</v>
      </c>
      <c r="C5722">
        <v>5</v>
      </c>
      <c r="D5722">
        <v>0.38371349893747497</v>
      </c>
      <c r="E5722">
        <f t="shared" si="356"/>
        <v>2.7394996604301867E-2</v>
      </c>
      <c r="F5722">
        <v>19151.194734109598</v>
      </c>
      <c r="G5722">
        <v>0.38856078187082299</v>
      </c>
      <c r="H5722">
        <v>19018.3280324931</v>
      </c>
      <c r="I5722">
        <v>0.12755058135977199</v>
      </c>
      <c r="J5722">
        <f t="shared" si="357"/>
        <v>9.1063977496321034E-3</v>
      </c>
      <c r="K5722">
        <v>6366.0674665707702</v>
      </c>
      <c r="L5722">
        <v>0.11606836782806899</v>
      </c>
      <c r="M5722">
        <v>5552.5941600022697</v>
      </c>
      <c r="N5722">
        <v>5.2852703427782699E-2</v>
      </c>
      <c r="O5722">
        <f t="shared" si="358"/>
        <v>1.7063701667166778E-3</v>
      </c>
      <c r="P5722">
        <v>2637.8858663362898</v>
      </c>
      <c r="Q5722">
        <v>5.0138749954673503E-2</v>
      </c>
      <c r="R5722">
        <v>2478.2276338669199</v>
      </c>
      <c r="S5722">
        <f t="shared" si="359"/>
        <v>21.391252065879904</v>
      </c>
    </row>
    <row r="5723" spans="1:19" x14ac:dyDescent="0.2">
      <c r="A5723" s="1">
        <v>33024</v>
      </c>
      <c r="B5723">
        <v>580.49535055788601</v>
      </c>
      <c r="C5723">
        <v>5</v>
      </c>
      <c r="D5723">
        <v>0.38425706330176501</v>
      </c>
      <c r="E5723">
        <f t="shared" si="356"/>
        <v>2.7433804058183939E-2</v>
      </c>
      <c r="F5723">
        <v>19272.335500716599</v>
      </c>
      <c r="G5723">
        <v>0.38861155772551798</v>
      </c>
      <c r="H5723">
        <v>19043.051998520401</v>
      </c>
      <c r="I5723">
        <v>0.12687199019246301</v>
      </c>
      <c r="J5723">
        <f t="shared" si="357"/>
        <v>9.057950137610073E-3</v>
      </c>
      <c r="K5723">
        <v>6363.2390765256196</v>
      </c>
      <c r="L5723">
        <v>0.115375506512231</v>
      </c>
      <c r="M5723">
        <v>5513.9131755140197</v>
      </c>
      <c r="N5723">
        <v>5.2717257911359297E-2</v>
      </c>
      <c r="O5723">
        <f t="shared" si="358"/>
        <v>1.7019972553337012E-3</v>
      </c>
      <c r="P5723">
        <v>2644.0234368513102</v>
      </c>
      <c r="Q5723">
        <v>4.9973872491633098E-2</v>
      </c>
      <c r="R5723">
        <v>2474.8774541693101</v>
      </c>
      <c r="S5723">
        <f t="shared" si="359"/>
        <v>21.440548203844944</v>
      </c>
    </row>
    <row r="5724" spans="1:19" x14ac:dyDescent="0.2">
      <c r="A5724" s="1">
        <v>33025</v>
      </c>
      <c r="B5724">
        <v>546.51513491547303</v>
      </c>
      <c r="C5724">
        <v>6</v>
      </c>
      <c r="D5724">
        <v>0.38256243530927497</v>
      </c>
      <c r="E5724">
        <f t="shared" si="356"/>
        <v>2.7312817102477741E-2</v>
      </c>
      <c r="F5724">
        <v>18064.180305789701</v>
      </c>
      <c r="G5724">
        <v>0.38826123483087799</v>
      </c>
      <c r="H5724">
        <v>18992.8317780574</v>
      </c>
      <c r="I5724">
        <v>0.12651039204054301</v>
      </c>
      <c r="J5724">
        <f t="shared" si="357"/>
        <v>9.032134053027694E-3</v>
      </c>
      <c r="K5724">
        <v>5973.68251937491</v>
      </c>
      <c r="L5724">
        <v>0.114601589939595</v>
      </c>
      <c r="M5724">
        <v>5436.7132082906301</v>
      </c>
      <c r="N5724">
        <v>5.2361484263637598E-2</v>
      </c>
      <c r="O5724">
        <f t="shared" si="358"/>
        <v>1.6905109642037541E-3</v>
      </c>
      <c r="P5724">
        <v>2472.4520902122899</v>
      </c>
      <c r="Q5724">
        <v>4.9753639891533703E-2</v>
      </c>
      <c r="R5724">
        <v>2456.3744254876001</v>
      </c>
      <c r="S5724">
        <f t="shared" si="359"/>
        <v>21.499388010549957</v>
      </c>
    </row>
    <row r="5725" spans="1:19" x14ac:dyDescent="0.2">
      <c r="A5725" s="1">
        <v>33026</v>
      </c>
      <c r="B5725">
        <v>583.32703519475399</v>
      </c>
      <c r="C5725">
        <v>6</v>
      </c>
      <c r="D5725">
        <v>0.38517839639246398</v>
      </c>
      <c r="E5725">
        <f t="shared" si="356"/>
        <v>2.7499582085178092E-2</v>
      </c>
      <c r="F5725">
        <v>19412.7815798224</v>
      </c>
      <c r="G5725">
        <v>0.38860764620819299</v>
      </c>
      <c r="H5725">
        <v>18825.073526220702</v>
      </c>
      <c r="I5725">
        <v>0.125544339229854</v>
      </c>
      <c r="J5725">
        <f t="shared" si="357"/>
        <v>8.9631632882730405E-3</v>
      </c>
      <c r="K5725">
        <v>6327.3663810808102</v>
      </c>
      <c r="L5725">
        <v>0.11362388813732199</v>
      </c>
      <c r="M5725">
        <v>5337.0372451175299</v>
      </c>
      <c r="N5725">
        <v>5.2429067882242997E-2</v>
      </c>
      <c r="O5725">
        <f t="shared" si="358"/>
        <v>1.6926929277187252E-3</v>
      </c>
      <c r="P5725">
        <v>2642.39649150681</v>
      </c>
      <c r="Q5725">
        <v>4.9522164068277502E-2</v>
      </c>
      <c r="R5725">
        <v>2424.71682868074</v>
      </c>
      <c r="S5725">
        <f t="shared" si="359"/>
        <v>21.541264086565707</v>
      </c>
    </row>
    <row r="5726" spans="1:19" x14ac:dyDescent="0.2">
      <c r="A5726" s="1">
        <v>33027</v>
      </c>
      <c r="B5726">
        <v>538.02008100487001</v>
      </c>
      <c r="C5726">
        <v>6</v>
      </c>
      <c r="D5726">
        <v>0.38275973302369298</v>
      </c>
      <c r="E5726">
        <f t="shared" si="356"/>
        <v>2.7326903055230209E-2</v>
      </c>
      <c r="F5726">
        <v>17792.561309772402</v>
      </c>
      <c r="G5726">
        <v>0.38916089828088002</v>
      </c>
      <c r="H5726">
        <v>18997.177299810599</v>
      </c>
      <c r="I5726">
        <v>0.125244444763186</v>
      </c>
      <c r="J5726">
        <f t="shared" si="357"/>
        <v>8.9417525015304099E-3</v>
      </c>
      <c r="K5726">
        <v>5821.9798737800902</v>
      </c>
      <c r="L5726">
        <v>0.112425099828264</v>
      </c>
      <c r="M5726">
        <v>5303.5981597283499</v>
      </c>
      <c r="N5726">
        <v>5.2008622434956499E-2</v>
      </c>
      <c r="O5726">
        <f t="shared" si="358"/>
        <v>1.6791186822884639E-3</v>
      </c>
      <c r="P5726">
        <v>2417.6174332671699</v>
      </c>
      <c r="Q5726">
        <v>4.9247881291628201E-2</v>
      </c>
      <c r="R5726">
        <v>2428.4582813765901</v>
      </c>
      <c r="S5726">
        <f t="shared" si="359"/>
        <v>21.599816581952517</v>
      </c>
    </row>
    <row r="5727" spans="1:19" x14ac:dyDescent="0.2">
      <c r="A5727" s="1">
        <v>33028</v>
      </c>
      <c r="B5727">
        <v>450.23785726197002</v>
      </c>
      <c r="C5727">
        <v>6</v>
      </c>
      <c r="D5727">
        <v>0.37805529159435203</v>
      </c>
      <c r="E5727">
        <f t="shared" si="356"/>
        <v>2.699103226272798E-2</v>
      </c>
      <c r="F5727">
        <v>14706.559101368801</v>
      </c>
      <c r="G5727">
        <v>0.38953116977895602</v>
      </c>
      <c r="H5727">
        <v>18852.920131613399</v>
      </c>
      <c r="I5727">
        <v>0.122438408673836</v>
      </c>
      <c r="J5727">
        <f t="shared" si="357"/>
        <v>8.741417227029636E-3</v>
      </c>
      <c r="K5727">
        <v>4762.9215447442402</v>
      </c>
      <c r="L5727">
        <v>0.11172756052437199</v>
      </c>
      <c r="M5727">
        <v>5233.3801712409504</v>
      </c>
      <c r="N5727">
        <v>5.0721752766924699E-2</v>
      </c>
      <c r="O5727">
        <f t="shared" si="358"/>
        <v>1.6375715925926175E-3</v>
      </c>
      <c r="P5727">
        <v>1973.10412359518</v>
      </c>
      <c r="Q5727">
        <v>4.9083087187009398E-2</v>
      </c>
      <c r="R5727">
        <v>2399.8181887301398</v>
      </c>
      <c r="S5727">
        <f t="shared" si="359"/>
        <v>21.820389197876651</v>
      </c>
    </row>
    <row r="5728" spans="1:19" x14ac:dyDescent="0.2">
      <c r="A5728" s="1">
        <v>33029</v>
      </c>
      <c r="B5728">
        <v>334.138787150393</v>
      </c>
      <c r="C5728">
        <v>6</v>
      </c>
      <c r="D5728">
        <v>0.37784513346320803</v>
      </c>
      <c r="E5728">
        <f t="shared" si="356"/>
        <v>2.6976028148186799E-2</v>
      </c>
      <c r="F5728">
        <v>10908.234543692801</v>
      </c>
      <c r="G5728">
        <v>0.390376460088108</v>
      </c>
      <c r="H5728">
        <v>18721.949897497801</v>
      </c>
      <c r="I5728">
        <v>0.113698328896208</v>
      </c>
      <c r="J5728">
        <f t="shared" si="357"/>
        <v>8.1174244394616856E-3</v>
      </c>
      <c r="K5728">
        <v>3282.4242764702399</v>
      </c>
      <c r="L5728">
        <v>0.110710618570963</v>
      </c>
      <c r="M5728">
        <v>5158.5950539740597</v>
      </c>
      <c r="N5728">
        <v>4.8093897832437602E-2</v>
      </c>
      <c r="O5728">
        <f t="shared" si="358"/>
        <v>1.5527302699761688E-3</v>
      </c>
      <c r="P5728">
        <v>1388.4511701080701</v>
      </c>
      <c r="Q5728">
        <v>4.8866113560368199E-2</v>
      </c>
      <c r="R5728">
        <v>2370.1604921522498</v>
      </c>
      <c r="S5728">
        <f t="shared" si="359"/>
        <v>22.601126072068585</v>
      </c>
    </row>
    <row r="5729" spans="1:19" x14ac:dyDescent="0.2">
      <c r="A5729" s="1">
        <v>33030</v>
      </c>
      <c r="B5729">
        <v>277.50509441303802</v>
      </c>
      <c r="C5729">
        <v>6</v>
      </c>
      <c r="D5729">
        <v>0.38630670667297201</v>
      </c>
      <c r="E5729">
        <f t="shared" si="356"/>
        <v>2.7580137125302318E-2</v>
      </c>
      <c r="F5729">
        <v>9262.2596349029409</v>
      </c>
      <c r="G5729">
        <v>0.39046411938266401</v>
      </c>
      <c r="H5729">
        <v>18790.442027541601</v>
      </c>
      <c r="I5729">
        <v>0.105671283235157</v>
      </c>
      <c r="J5729">
        <f t="shared" si="357"/>
        <v>7.5443382977544316E-3</v>
      </c>
      <c r="K5729">
        <v>2533.6211988314199</v>
      </c>
      <c r="L5729">
        <v>0.110203256807788</v>
      </c>
      <c r="M5729">
        <v>5158.2753733314003</v>
      </c>
      <c r="N5729">
        <v>4.63640022442574E-2</v>
      </c>
      <c r="O5729">
        <f t="shared" si="358"/>
        <v>1.4968799154670782E-3</v>
      </c>
      <c r="P5729">
        <v>1111.64372526173</v>
      </c>
      <c r="Q5729">
        <v>4.8733898199354302E-2</v>
      </c>
      <c r="R5729">
        <v>2366.2721072509598</v>
      </c>
      <c r="S5729">
        <f t="shared" si="359"/>
        <v>23.465125732612094</v>
      </c>
    </row>
    <row r="5730" spans="1:19" x14ac:dyDescent="0.2">
      <c r="A5730" s="1">
        <v>33031</v>
      </c>
      <c r="B5730">
        <v>250.32092189910799</v>
      </c>
      <c r="C5730">
        <v>6</v>
      </c>
      <c r="D5730">
        <v>0.39293225879800098</v>
      </c>
      <c r="E5730">
        <f t="shared" si="356"/>
        <v>2.805316447114602E-2</v>
      </c>
      <c r="F5730">
        <v>8498.2318790009194</v>
      </c>
      <c r="G5730">
        <v>0.39063977363540697</v>
      </c>
      <c r="H5730">
        <v>18938.679125739101</v>
      </c>
      <c r="I5730">
        <v>0.100553734272954</v>
      </c>
      <c r="J5730">
        <f t="shared" si="357"/>
        <v>7.178973939111568E-3</v>
      </c>
      <c r="K5730">
        <v>2174.7487792553702</v>
      </c>
      <c r="L5730">
        <v>0.109679311523569</v>
      </c>
      <c r="M5730">
        <v>5169.5796454900901</v>
      </c>
      <c r="N5730">
        <v>4.5349535149590801E-2</v>
      </c>
      <c r="O5730">
        <f t="shared" si="358"/>
        <v>1.4641274492130081E-3</v>
      </c>
      <c r="P5730">
        <v>980.80739536391104</v>
      </c>
      <c r="Q5730">
        <v>4.85979054686776E-2</v>
      </c>
      <c r="R5730">
        <v>2369.09589047808</v>
      </c>
      <c r="S5730">
        <f t="shared" si="359"/>
        <v>24.063573447240145</v>
      </c>
    </row>
    <row r="5731" spans="1:19" x14ac:dyDescent="0.2">
      <c r="A5731" s="1">
        <v>33032</v>
      </c>
      <c r="B5731">
        <v>222.570412457804</v>
      </c>
      <c r="C5731">
        <v>6</v>
      </c>
      <c r="D5731">
        <v>0.40302008065798101</v>
      </c>
      <c r="E5731">
        <f t="shared" si="356"/>
        <v>2.877337850157289E-2</v>
      </c>
      <c r="F5731">
        <v>7750.1098581832102</v>
      </c>
      <c r="G5731">
        <v>0.39118561078156</v>
      </c>
      <c r="H5731">
        <v>19086.4057452819</v>
      </c>
      <c r="I5731">
        <v>9.5109581074297206E-2</v>
      </c>
      <c r="J5731">
        <f t="shared" si="357"/>
        <v>6.7902918656283923E-3</v>
      </c>
      <c r="K5731">
        <v>1828.9651986773499</v>
      </c>
      <c r="L5731">
        <v>0.109061226567711</v>
      </c>
      <c r="M5731">
        <v>5179.4353321670997</v>
      </c>
      <c r="N5731">
        <v>4.4562931795480001E-2</v>
      </c>
      <c r="O5731">
        <f t="shared" si="358"/>
        <v>1.4387316527930962E-3</v>
      </c>
      <c r="P5731">
        <v>856.94890550823095</v>
      </c>
      <c r="Q5731">
        <v>4.8473211151319799E-2</v>
      </c>
      <c r="R5731">
        <v>2373.2189214848199</v>
      </c>
      <c r="S5731">
        <f t="shared" si="359"/>
        <v>24.718765516946394</v>
      </c>
    </row>
    <row r="5732" spans="1:19" x14ac:dyDescent="0.2">
      <c r="A5732" s="1">
        <v>33033</v>
      </c>
      <c r="B5732">
        <v>223.13674938517801</v>
      </c>
      <c r="C5732">
        <v>6</v>
      </c>
      <c r="D5732">
        <v>0.40279618847500998</v>
      </c>
      <c r="E5732">
        <f t="shared" si="356"/>
        <v>2.8757393852585546E-2</v>
      </c>
      <c r="F5732">
        <v>7765.5138187149896</v>
      </c>
      <c r="G5732">
        <v>0.391634209320874</v>
      </c>
      <c r="H5732">
        <v>18970.468655409801</v>
      </c>
      <c r="I5732">
        <v>9.4539680279814603E-2</v>
      </c>
      <c r="J5732">
        <f t="shared" si="357"/>
        <v>6.7496041380064259E-3</v>
      </c>
      <c r="K5732">
        <v>1822.63192809568</v>
      </c>
      <c r="L5732">
        <v>0.10859128536906899</v>
      </c>
      <c r="M5732">
        <v>5138.1839083733203</v>
      </c>
      <c r="N5732">
        <v>4.4415758673716499E-2</v>
      </c>
      <c r="O5732">
        <f t="shared" si="358"/>
        <v>1.4339801110926241E-3</v>
      </c>
      <c r="P5732">
        <v>856.29208423071896</v>
      </c>
      <c r="Q5732">
        <v>4.8366318360788599E-2</v>
      </c>
      <c r="R5732">
        <v>2347.9699806651302</v>
      </c>
      <c r="S5732">
        <f t="shared" si="359"/>
        <v>24.761150950369419</v>
      </c>
    </row>
    <row r="5733" spans="1:19" x14ac:dyDescent="0.2">
      <c r="A5733" s="1">
        <v>33034</v>
      </c>
      <c r="B5733">
        <v>235.879330251082</v>
      </c>
      <c r="C5733">
        <v>6</v>
      </c>
      <c r="D5733">
        <v>0.39690399944877403</v>
      </c>
      <c r="E5733">
        <f t="shared" si="356"/>
        <v>2.8336724528173946E-2</v>
      </c>
      <c r="F5733">
        <v>8088.8932423255101</v>
      </c>
      <c r="G5733">
        <v>0.39166735406200098</v>
      </c>
      <c r="H5733">
        <v>18744.094995578602</v>
      </c>
      <c r="I5733">
        <v>9.6097174664119905E-2</v>
      </c>
      <c r="J5733">
        <f t="shared" si="357"/>
        <v>6.8608005214732884E-3</v>
      </c>
      <c r="K5733">
        <v>1958.45793397579</v>
      </c>
      <c r="L5733">
        <v>0.108401603453045</v>
      </c>
      <c r="M5733">
        <v>5082.6385764017696</v>
      </c>
      <c r="N5733">
        <v>4.4468986382622401E-2</v>
      </c>
      <c r="O5733">
        <f t="shared" si="358"/>
        <v>1.4356985884576242E-3</v>
      </c>
      <c r="P5733">
        <v>906.27679222941401</v>
      </c>
      <c r="Q5733">
        <v>4.8350904551951103E-2</v>
      </c>
      <c r="R5733">
        <v>2318.2322103526799</v>
      </c>
      <c r="S5733">
        <f t="shared" si="359"/>
        <v>24.515957132381146</v>
      </c>
    </row>
    <row r="5734" spans="1:19" x14ac:dyDescent="0.2">
      <c r="A5734" s="1">
        <v>33035</v>
      </c>
      <c r="B5734">
        <v>227.10110787679201</v>
      </c>
      <c r="C5734">
        <v>6</v>
      </c>
      <c r="D5734">
        <v>0.400818693181554</v>
      </c>
      <c r="E5734">
        <f t="shared" si="356"/>
        <v>2.861621175448564E-2</v>
      </c>
      <c r="F5734">
        <v>7864.6783057279799</v>
      </c>
      <c r="G5734">
        <v>0.39247498964577698</v>
      </c>
      <c r="H5734">
        <v>18269.708737275902</v>
      </c>
      <c r="I5734">
        <v>9.4255107032650401E-2</v>
      </c>
      <c r="J5734">
        <f t="shared" si="357"/>
        <v>6.7292872006004551E-3</v>
      </c>
      <c r="K5734">
        <v>1849.4299494858701</v>
      </c>
      <c r="L5734">
        <v>0.10784572472954999</v>
      </c>
      <c r="M5734">
        <v>4951.8663790114697</v>
      </c>
      <c r="N5734">
        <v>4.4387884149813997E-2</v>
      </c>
      <c r="O5734">
        <f t="shared" si="358"/>
        <v>1.4330801712047119E-3</v>
      </c>
      <c r="P5734">
        <v>870.95845440542598</v>
      </c>
      <c r="Q5734">
        <v>4.8361313090518498E-2</v>
      </c>
      <c r="R5734">
        <v>2263.7304065958401</v>
      </c>
      <c r="S5734">
        <f t="shared" si="359"/>
        <v>24.664006707575247</v>
      </c>
    </row>
    <row r="5735" spans="1:19" x14ac:dyDescent="0.2">
      <c r="A5735" s="1">
        <v>33036</v>
      </c>
      <c r="B5735">
        <v>211.81001083770701</v>
      </c>
      <c r="C5735">
        <v>6</v>
      </c>
      <c r="D5735">
        <v>0.40784081765746699</v>
      </c>
      <c r="E5735">
        <f t="shared" si="356"/>
        <v>2.911755214700586E-2</v>
      </c>
      <c r="F5735">
        <v>7463.6439558987304</v>
      </c>
      <c r="G5735">
        <v>0.39223348771605598</v>
      </c>
      <c r="H5735">
        <v>17925.474155776399</v>
      </c>
      <c r="I5735">
        <v>9.1236413810711806E-2</v>
      </c>
      <c r="J5735">
        <f t="shared" si="357"/>
        <v>6.5137693968394987E-3</v>
      </c>
      <c r="K5735">
        <v>1669.66149295069</v>
      </c>
      <c r="L5735">
        <v>0.107827568331281</v>
      </c>
      <c r="M5735">
        <v>4867.5724291446904</v>
      </c>
      <c r="N5735">
        <v>4.42192796538163E-2</v>
      </c>
      <c r="O5735">
        <f t="shared" si="358"/>
        <v>1.4276367092191224E-3</v>
      </c>
      <c r="P5735">
        <v>809.22983927417897</v>
      </c>
      <c r="Q5735">
        <v>4.8435035071004703E-2</v>
      </c>
      <c r="R5735">
        <v>2227.8952985209999</v>
      </c>
      <c r="S5735">
        <f t="shared" si="359"/>
        <v>24.958255355688284</v>
      </c>
    </row>
    <row r="5736" spans="1:19" x14ac:dyDescent="0.2">
      <c r="A5736" s="1">
        <v>33037</v>
      </c>
      <c r="B5736">
        <v>210.111000055586</v>
      </c>
      <c r="C5736">
        <v>6</v>
      </c>
      <c r="D5736">
        <v>0.40843996239333802</v>
      </c>
      <c r="E5736">
        <f t="shared" si="356"/>
        <v>2.9160327728396981E-2</v>
      </c>
      <c r="F5736">
        <v>7414.6517822416499</v>
      </c>
      <c r="G5736">
        <v>0.39269149013879201</v>
      </c>
      <c r="H5736">
        <v>17609.9138158362</v>
      </c>
      <c r="I5736">
        <v>9.05403484199334E-2</v>
      </c>
      <c r="J5736">
        <f t="shared" si="357"/>
        <v>6.4640742230456421E-3</v>
      </c>
      <c r="K5736">
        <v>1643.63240032359</v>
      </c>
      <c r="L5736">
        <v>0.107451758969575</v>
      </c>
      <c r="M5736">
        <v>4777.2073793760801</v>
      </c>
      <c r="N5736">
        <v>4.4199742459943001E-2</v>
      </c>
      <c r="O5736">
        <f t="shared" si="358"/>
        <v>1.4270059432865468E-3</v>
      </c>
      <c r="P5736">
        <v>802.38402061556803</v>
      </c>
      <c r="Q5736">
        <v>4.8457635845499399E-2</v>
      </c>
      <c r="R5736">
        <v>2190.28656208047</v>
      </c>
      <c r="S5736">
        <f t="shared" si="359"/>
        <v>24.964438388669798</v>
      </c>
    </row>
    <row r="5737" spans="1:19" x14ac:dyDescent="0.2">
      <c r="A5737" s="1">
        <v>33038</v>
      </c>
      <c r="B5737">
        <v>232.19814022315401</v>
      </c>
      <c r="C5737">
        <v>6</v>
      </c>
      <c r="D5737">
        <v>0.39837666992974502</v>
      </c>
      <c r="E5737">
        <f t="shared" si="356"/>
        <v>2.8441864959608258E-2</v>
      </c>
      <c r="F5737">
        <v>7992.2006092206902</v>
      </c>
      <c r="G5737">
        <v>0.39267649757157702</v>
      </c>
      <c r="H5737">
        <v>17238.4038167703</v>
      </c>
      <c r="I5737">
        <v>9.3853446472887903E-2</v>
      </c>
      <c r="J5737">
        <f t="shared" si="357"/>
        <v>6.7006108842830861E-3</v>
      </c>
      <c r="K5737">
        <v>1882.8802706000799</v>
      </c>
      <c r="L5737">
        <v>0.10720137972313799</v>
      </c>
      <c r="M5737">
        <v>4674.7432129060498</v>
      </c>
      <c r="N5737">
        <v>4.4472267049660702E-2</v>
      </c>
      <c r="O5737">
        <f t="shared" si="358"/>
        <v>1.4358045060739054E-3</v>
      </c>
      <c r="P5737">
        <v>892.19903331790204</v>
      </c>
      <c r="Q5737">
        <v>4.8492204694313902E-2</v>
      </c>
      <c r="R5737">
        <v>2149.6286861599701</v>
      </c>
      <c r="S5737">
        <f t="shared" si="359"/>
        <v>24.475808297875929</v>
      </c>
    </row>
    <row r="5738" spans="1:19" x14ac:dyDescent="0.2">
      <c r="A5738" s="1">
        <v>33039</v>
      </c>
      <c r="B5738">
        <v>259.66548120077101</v>
      </c>
      <c r="C5738">
        <v>6</v>
      </c>
      <c r="D5738">
        <v>0.39139236770844099</v>
      </c>
      <c r="E5738">
        <f t="shared" si="356"/>
        <v>2.7943224864417814E-2</v>
      </c>
      <c r="F5738">
        <v>8780.9259599413799</v>
      </c>
      <c r="G5738">
        <v>0.39294989350526899</v>
      </c>
      <c r="H5738">
        <v>17010.405073680002</v>
      </c>
      <c r="I5738">
        <v>9.7997462103024596E-2</v>
      </c>
      <c r="J5738">
        <f t="shared" si="357"/>
        <v>6.9964704108051567E-3</v>
      </c>
      <c r="K5738">
        <v>2198.5826244568898</v>
      </c>
      <c r="L5738">
        <v>0.106874441613957</v>
      </c>
      <c r="M5738">
        <v>4590.9704821069299</v>
      </c>
      <c r="N5738">
        <v>4.53400600939039E-2</v>
      </c>
      <c r="O5738">
        <f t="shared" si="358"/>
        <v>1.4638215433405829E-3</v>
      </c>
      <c r="P5738">
        <v>1017.20867229695</v>
      </c>
      <c r="Q5738">
        <v>4.8533736901095699E-2</v>
      </c>
      <c r="R5738">
        <v>2122.7024288837902</v>
      </c>
      <c r="S5738">
        <f t="shared" si="359"/>
        <v>23.868821602042548</v>
      </c>
    </row>
    <row r="5739" spans="1:19" x14ac:dyDescent="0.2">
      <c r="A5739" s="1">
        <v>33040</v>
      </c>
      <c r="B5739">
        <v>278.63776826778502</v>
      </c>
      <c r="C5739">
        <v>6</v>
      </c>
      <c r="D5739">
        <v>0.387878045193152</v>
      </c>
      <c r="E5739">
        <f t="shared" si="356"/>
        <v>2.7692321902600327E-2</v>
      </c>
      <c r="F5739">
        <v>9337.8936562005001</v>
      </c>
      <c r="G5739">
        <v>0.39285306611520898</v>
      </c>
      <c r="H5739">
        <v>17087.5746864006</v>
      </c>
      <c r="I5739">
        <v>0.10050433761859</v>
      </c>
      <c r="J5739">
        <f t="shared" si="357"/>
        <v>7.1754472944083898E-3</v>
      </c>
      <c r="K5739">
        <v>2419.57189456785</v>
      </c>
      <c r="L5739">
        <v>0.10677933540968</v>
      </c>
      <c r="M5739">
        <v>4578.9553656438102</v>
      </c>
      <c r="N5739">
        <v>4.5995681779512701E-2</v>
      </c>
      <c r="O5739">
        <f t="shared" si="358"/>
        <v>1.4849885454505881E-3</v>
      </c>
      <c r="P5739">
        <v>1107.3139880542799</v>
      </c>
      <c r="Q5739">
        <v>4.8612528333242901E-2</v>
      </c>
      <c r="R5739">
        <v>2129.7359433207998</v>
      </c>
      <c r="S5739">
        <f t="shared" si="359"/>
        <v>23.480160371492179</v>
      </c>
    </row>
    <row r="5740" spans="1:19" x14ac:dyDescent="0.2">
      <c r="A5740" s="1">
        <v>33041</v>
      </c>
      <c r="B5740">
        <v>263.34667122869899</v>
      </c>
      <c r="C5740">
        <v>6</v>
      </c>
      <c r="D5740">
        <v>0.39087845787765801</v>
      </c>
      <c r="E5740">
        <f t="shared" si="356"/>
        <v>2.7906534578284535E-2</v>
      </c>
      <c r="F5740">
        <v>8893.7171196844592</v>
      </c>
      <c r="G5740">
        <v>0.392541623682439</v>
      </c>
      <c r="H5740">
        <v>17238.290697611901</v>
      </c>
      <c r="I5740">
        <v>9.7719209312096295E-2</v>
      </c>
      <c r="J5740">
        <f t="shared" si="357"/>
        <v>6.9766047186058311E-3</v>
      </c>
      <c r="K5740">
        <v>2223.4200613149101</v>
      </c>
      <c r="L5740">
        <v>0.10687068441617099</v>
      </c>
      <c r="M5740">
        <v>4603.1831206407896</v>
      </c>
      <c r="N5740">
        <v>4.5499620848833702E-2</v>
      </c>
      <c r="O5740">
        <f t="shared" si="358"/>
        <v>1.4689730246146304E-3</v>
      </c>
      <c r="P5740">
        <v>1035.2598070500001</v>
      </c>
      <c r="Q5740">
        <v>4.87301322988095E-2</v>
      </c>
      <c r="R5740">
        <v>2145.4965887626599</v>
      </c>
      <c r="S5740">
        <f t="shared" si="359"/>
        <v>23.746616658288598</v>
      </c>
    </row>
    <row r="5741" spans="1:19" x14ac:dyDescent="0.2">
      <c r="A5741" s="1">
        <v>33042</v>
      </c>
      <c r="B5741">
        <v>291.66351759737699</v>
      </c>
      <c r="C5741">
        <v>6</v>
      </c>
      <c r="D5741">
        <v>0.38599348527566801</v>
      </c>
      <c r="E5741">
        <f t="shared" si="356"/>
        <v>2.7557774870288362E-2</v>
      </c>
      <c r="F5741">
        <v>9726.9308079989205</v>
      </c>
      <c r="G5741">
        <v>0.39262729239441002</v>
      </c>
      <c r="H5741">
        <v>17270.930380380702</v>
      </c>
      <c r="I5741">
        <v>0.101506689942755</v>
      </c>
      <c r="J5741">
        <f t="shared" si="357"/>
        <v>7.247009641297022E-3</v>
      </c>
      <c r="K5741">
        <v>2557.9409686591798</v>
      </c>
      <c r="L5741">
        <v>0.106902698588082</v>
      </c>
      <c r="M5741">
        <v>4617.4829098455402</v>
      </c>
      <c r="N5741">
        <v>4.6450430242356899E-2</v>
      </c>
      <c r="O5741">
        <f t="shared" si="358"/>
        <v>1.4996702771318802E-3</v>
      </c>
      <c r="P5741">
        <v>1170.53820389353</v>
      </c>
      <c r="Q5741">
        <v>4.8856338205570303E-2</v>
      </c>
      <c r="R5741">
        <v>2149.8654983852898</v>
      </c>
      <c r="S5741">
        <f t="shared" si="359"/>
        <v>23.208291210618338</v>
      </c>
    </row>
    <row r="5742" spans="1:19" x14ac:dyDescent="0.2">
      <c r="A5742" s="1">
        <v>33043</v>
      </c>
      <c r="B5742">
        <v>300.15857150798001</v>
      </c>
      <c r="C5742">
        <v>6</v>
      </c>
      <c r="D5742">
        <v>0.38484855226297399</v>
      </c>
      <c r="E5742">
        <f t="shared" si="356"/>
        <v>2.7476033060105091E-2</v>
      </c>
      <c r="F5742">
        <v>9980.5471223761506</v>
      </c>
      <c r="G5742">
        <v>0.39293685411422302</v>
      </c>
      <c r="H5742">
        <v>17063.8984028632</v>
      </c>
      <c r="I5742">
        <v>0.102237893048539</v>
      </c>
      <c r="J5742">
        <f t="shared" si="357"/>
        <v>7.2992134513153702E-3</v>
      </c>
      <c r="K5742">
        <v>2651.4069060759998</v>
      </c>
      <c r="L5742">
        <v>0.106764340224011</v>
      </c>
      <c r="M5742">
        <v>4563.21490820089</v>
      </c>
      <c r="N5742">
        <v>4.6734316543318499E-2</v>
      </c>
      <c r="O5742">
        <f t="shared" si="358"/>
        <v>1.5088356572029739E-3</v>
      </c>
      <c r="P5742">
        <v>1211.9937719654199</v>
      </c>
      <c r="Q5742">
        <v>4.8942661558413598E-2</v>
      </c>
      <c r="R5742">
        <v>2132.74418076661</v>
      </c>
      <c r="S5742">
        <f t="shared" si="359"/>
        <v>23.047736408805175</v>
      </c>
    </row>
    <row r="5743" spans="1:19" x14ac:dyDescent="0.2">
      <c r="A5743" s="1">
        <v>33044</v>
      </c>
      <c r="B5743">
        <v>281.18628444096601</v>
      </c>
      <c r="C5743">
        <v>6</v>
      </c>
      <c r="D5743">
        <v>0.38815437638821698</v>
      </c>
      <c r="E5743">
        <f t="shared" si="356"/>
        <v>2.7712050403608059E-2</v>
      </c>
      <c r="F5743">
        <v>9430.0145469593008</v>
      </c>
      <c r="G5743">
        <v>0.39325005190102902</v>
      </c>
      <c r="H5743">
        <v>16832.936381895899</v>
      </c>
      <c r="I5743">
        <v>9.9105698253199204E-2</v>
      </c>
      <c r="J5743">
        <f t="shared" si="357"/>
        <v>7.0755922703562724E-3</v>
      </c>
      <c r="K5743">
        <v>2407.7228882755398</v>
      </c>
      <c r="L5743">
        <v>0.106553755989983</v>
      </c>
      <c r="M5743">
        <v>4497.8555759340597</v>
      </c>
      <c r="N5743">
        <v>4.6152961457783297E-2</v>
      </c>
      <c r="O5743">
        <f t="shared" si="358"/>
        <v>1.4900663812740375E-3</v>
      </c>
      <c r="P5743">
        <v>1121.26289024977</v>
      </c>
      <c r="Q5743">
        <v>4.9016793169482403E-2</v>
      </c>
      <c r="R5743">
        <v>2109.6413250996002</v>
      </c>
      <c r="S5743">
        <f t="shared" si="359"/>
        <v>23.346371081951514</v>
      </c>
    </row>
    <row r="5744" spans="1:19" x14ac:dyDescent="0.2">
      <c r="A5744" s="1">
        <v>33045</v>
      </c>
      <c r="B5744">
        <v>251.736764217542</v>
      </c>
      <c r="C5744">
        <v>6</v>
      </c>
      <c r="D5744">
        <v>0.39337612048995002</v>
      </c>
      <c r="E5744">
        <f t="shared" si="356"/>
        <v>2.8084853712148472E-2</v>
      </c>
      <c r="F5744">
        <v>8555.9528182397698</v>
      </c>
      <c r="G5744">
        <v>0.39392167629874902</v>
      </c>
      <c r="H5744">
        <v>16596.4697844738</v>
      </c>
      <c r="I5744">
        <v>9.4144090054794696E-2</v>
      </c>
      <c r="J5744">
        <f t="shared" si="357"/>
        <v>6.7213612096207308E-3</v>
      </c>
      <c r="K5744">
        <v>2047.6392710917401</v>
      </c>
      <c r="L5744">
        <v>0.10607211503163801</v>
      </c>
      <c r="M5744">
        <v>4426.9557005162396</v>
      </c>
      <c r="N5744">
        <v>4.5146539273017303E-2</v>
      </c>
      <c r="O5744">
        <f t="shared" si="358"/>
        <v>1.4575736480772759E-3</v>
      </c>
      <c r="P5744">
        <v>981.93977673490497</v>
      </c>
      <c r="Q5744">
        <v>4.9046635946101799E-2</v>
      </c>
      <c r="R5744">
        <v>2081.2805728388698</v>
      </c>
      <c r="S5744">
        <f t="shared" si="359"/>
        <v>23.879558310952593</v>
      </c>
    </row>
    <row r="5745" spans="1:19" x14ac:dyDescent="0.2">
      <c r="A5745" s="1">
        <v>33046</v>
      </c>
      <c r="B5745">
        <v>267.87736664768801</v>
      </c>
      <c r="C5745">
        <v>6</v>
      </c>
      <c r="D5745">
        <v>0.39067784298638902</v>
      </c>
      <c r="E5745">
        <f t="shared" si="356"/>
        <v>2.7892211797667474E-2</v>
      </c>
      <c r="F5745">
        <v>9042.0841543788993</v>
      </c>
      <c r="G5745">
        <v>0.39375123422743802</v>
      </c>
      <c r="H5745">
        <v>16327.4825512234</v>
      </c>
      <c r="I5745">
        <v>9.6245053341163095E-2</v>
      </c>
      <c r="J5745">
        <f t="shared" si="357"/>
        <v>6.8713582315008594E-3</v>
      </c>
      <c r="K5745">
        <v>2227.5536925799001</v>
      </c>
      <c r="L5745">
        <v>0.105936403903686</v>
      </c>
      <c r="M5745">
        <v>4359.2889879378299</v>
      </c>
      <c r="N5745">
        <v>4.5739171372228798E-2</v>
      </c>
      <c r="O5745">
        <f t="shared" si="358"/>
        <v>1.4767070067959068E-3</v>
      </c>
      <c r="P5745">
        <v>1058.61503057817</v>
      </c>
      <c r="Q5745">
        <v>4.9110748976693701E-2</v>
      </c>
      <c r="R5745">
        <v>2053.28060137578</v>
      </c>
      <c r="S5745">
        <f t="shared" si="359"/>
        <v>23.54127790359496</v>
      </c>
    </row>
    <row r="5746" spans="1:19" x14ac:dyDescent="0.2">
      <c r="A5746" s="1">
        <v>33047</v>
      </c>
      <c r="B5746">
        <v>294.495202234244</v>
      </c>
      <c r="C5746">
        <v>6</v>
      </c>
      <c r="D5746">
        <v>0.386710852174455</v>
      </c>
      <c r="E5746">
        <f t="shared" si="356"/>
        <v>2.7608990852553063E-2</v>
      </c>
      <c r="F5746">
        <v>9839.6199893341309</v>
      </c>
      <c r="G5746">
        <v>0.39362144034387803</v>
      </c>
      <c r="H5746">
        <v>16093.571093230399</v>
      </c>
      <c r="I5746">
        <v>9.9644952306846196E-2</v>
      </c>
      <c r="J5746">
        <f t="shared" si="357"/>
        <v>7.1140919921784717E-3</v>
      </c>
      <c r="K5746">
        <v>2535.40457693795</v>
      </c>
      <c r="L5746">
        <v>0.105919001724167</v>
      </c>
      <c r="M5746">
        <v>4305.8566307304</v>
      </c>
      <c r="N5746">
        <v>4.6640956437025698E-2</v>
      </c>
      <c r="O5746">
        <f t="shared" si="358"/>
        <v>1.5058214897184815E-3</v>
      </c>
      <c r="P5746">
        <v>1186.75047441489</v>
      </c>
      <c r="Q5746">
        <v>4.9229970802846697E-2</v>
      </c>
      <c r="R5746">
        <v>2033.7079837260801</v>
      </c>
      <c r="S5746">
        <f t="shared" si="359"/>
        <v>23.059229186072471</v>
      </c>
    </row>
    <row r="5747" spans="1:19" x14ac:dyDescent="0.2">
      <c r="A5747" s="1">
        <v>33048</v>
      </c>
      <c r="B5747">
        <v>300.15857150798001</v>
      </c>
      <c r="C5747">
        <v>6</v>
      </c>
      <c r="D5747">
        <v>0.38614653038827301</v>
      </c>
      <c r="E5747">
        <f t="shared" si="356"/>
        <v>2.7568701434904225E-2</v>
      </c>
      <c r="F5747">
        <v>10014.2084984348</v>
      </c>
      <c r="G5747">
        <v>0.39329844562953298</v>
      </c>
      <c r="H5747">
        <v>15910.365039410201</v>
      </c>
      <c r="I5747">
        <v>9.9960930955487207E-2</v>
      </c>
      <c r="J5747">
        <f t="shared" si="357"/>
        <v>7.136651099508607E-3</v>
      </c>
      <c r="K5747">
        <v>2592.3568529266699</v>
      </c>
      <c r="L5747">
        <v>0.10622030914725999</v>
      </c>
      <c r="M5747">
        <v>4283.5037710078896</v>
      </c>
      <c r="N5747">
        <v>4.6840043378255397E-2</v>
      </c>
      <c r="O5747">
        <f t="shared" si="358"/>
        <v>1.5122490893503798E-3</v>
      </c>
      <c r="P5747">
        <v>1214.7356600457699</v>
      </c>
      <c r="Q5747">
        <v>4.9416878147613703E-2</v>
      </c>
      <c r="R5747">
        <v>2022.26851753141</v>
      </c>
      <c r="S5747">
        <f t="shared" si="359"/>
        <v>22.949494748461898</v>
      </c>
    </row>
    <row r="5748" spans="1:19" x14ac:dyDescent="0.2">
      <c r="A5748" s="1">
        <v>33049</v>
      </c>
      <c r="B5748">
        <v>294.495202234244</v>
      </c>
      <c r="C5748">
        <v>6</v>
      </c>
      <c r="D5748">
        <v>0.38718686727983498</v>
      </c>
      <c r="E5748">
        <f t="shared" si="356"/>
        <v>2.764297566734741E-2</v>
      </c>
      <c r="F5748">
        <v>9851.7319011663894</v>
      </c>
      <c r="G5748">
        <v>0.39345543324740201</v>
      </c>
      <c r="H5748">
        <v>15898.545160129899</v>
      </c>
      <c r="I5748">
        <v>9.8740525619394101E-2</v>
      </c>
      <c r="J5748">
        <f t="shared" si="357"/>
        <v>7.0495209877697177E-3</v>
      </c>
      <c r="K5748">
        <v>2512.3919956703198</v>
      </c>
      <c r="L5748">
        <v>0.10625205441993101</v>
      </c>
      <c r="M5748">
        <v>4288.5643076367796</v>
      </c>
      <c r="N5748">
        <v>4.6681798469966798E-2</v>
      </c>
      <c r="O5748">
        <f t="shared" si="358"/>
        <v>1.5071400906989212E-3</v>
      </c>
      <c r="P5748">
        <v>1187.7896748445401</v>
      </c>
      <c r="Q5748">
        <v>4.9573055197143799E-2</v>
      </c>
      <c r="R5748">
        <v>2028.6247299884999</v>
      </c>
      <c r="S5748">
        <f t="shared" si="359"/>
        <v>23.018760411999146</v>
      </c>
    </row>
    <row r="5749" spans="1:19" x14ac:dyDescent="0.2">
      <c r="A5749" s="1">
        <v>33050</v>
      </c>
      <c r="B5749">
        <v>274.10707284879697</v>
      </c>
      <c r="C5749">
        <v>6</v>
      </c>
      <c r="D5749">
        <v>0.390284180641635</v>
      </c>
      <c r="E5749">
        <f t="shared" si="356"/>
        <v>2.7864106509144553E-2</v>
      </c>
      <c r="F5749">
        <v>9243.0421345327304</v>
      </c>
      <c r="G5749">
        <v>0.39346599775193097</v>
      </c>
      <c r="H5749">
        <v>15795.318891852299</v>
      </c>
      <c r="I5749">
        <v>9.5418909961953305E-2</v>
      </c>
      <c r="J5749">
        <f t="shared" si="357"/>
        <v>6.8123762172355587E-3</v>
      </c>
      <c r="K5749">
        <v>2259.79183619371</v>
      </c>
      <c r="L5749">
        <v>0.106004324815424</v>
      </c>
      <c r="M5749">
        <v>4256.9683346182001</v>
      </c>
      <c r="N5749">
        <v>4.6023828352974201E-2</v>
      </c>
      <c r="O5749">
        <f t="shared" si="358"/>
        <v>1.4858972685647355E-3</v>
      </c>
      <c r="P5749">
        <v>1089.97547366556</v>
      </c>
      <c r="Q5749">
        <v>4.96324646594389E-2</v>
      </c>
      <c r="R5749">
        <v>2018.95878160797</v>
      </c>
      <c r="S5749">
        <f t="shared" si="359"/>
        <v>23.337066067747049</v>
      </c>
    </row>
    <row r="5750" spans="1:19" x14ac:dyDescent="0.2">
      <c r="A5750" s="1">
        <v>33051</v>
      </c>
      <c r="B5750">
        <v>245.22388955274599</v>
      </c>
      <c r="C5750">
        <v>6</v>
      </c>
      <c r="D5750">
        <v>0.39475235188902102</v>
      </c>
      <c r="E5750">
        <f t="shared" si="356"/>
        <v>2.8183108932797948E-2</v>
      </c>
      <c r="F5750">
        <v>8363.7538969236502</v>
      </c>
      <c r="G5750">
        <v>0.39411779087646698</v>
      </c>
      <c r="H5750">
        <v>15763.7474269922</v>
      </c>
      <c r="I5750">
        <v>9.0543915935661703E-2</v>
      </c>
      <c r="J5750">
        <f t="shared" si="357"/>
        <v>6.4643289237052053E-3</v>
      </c>
      <c r="K5750">
        <v>1918.3850992293001</v>
      </c>
      <c r="L5750">
        <v>0.105302107124899</v>
      </c>
      <c r="M5750">
        <v>4223.6174715930902</v>
      </c>
      <c r="N5750">
        <v>4.4984417843182703E-2</v>
      </c>
      <c r="O5750">
        <f t="shared" si="358"/>
        <v>1.4523394944141012E-3</v>
      </c>
      <c r="P5750">
        <v>953.10033806343301</v>
      </c>
      <c r="Q5750">
        <v>4.96131268271221E-2</v>
      </c>
      <c r="R5750">
        <v>2014.30561612256</v>
      </c>
      <c r="S5750">
        <f t="shared" si="359"/>
        <v>23.856293924225017</v>
      </c>
    </row>
    <row r="5751" spans="1:19" x14ac:dyDescent="0.2">
      <c r="A5751" s="1">
        <v>33052</v>
      </c>
      <c r="B5751">
        <v>247.20606879855299</v>
      </c>
      <c r="C5751">
        <v>6</v>
      </c>
      <c r="D5751">
        <v>0.39448025009740001</v>
      </c>
      <c r="E5751">
        <f t="shared" si="356"/>
        <v>2.8163682387528824E-2</v>
      </c>
      <c r="F5751">
        <v>8425.5475834294703</v>
      </c>
      <c r="G5751">
        <v>0.39495330201440698</v>
      </c>
      <c r="H5751">
        <v>15978.6196525875</v>
      </c>
      <c r="I5751">
        <v>9.0441558765039204E-2</v>
      </c>
      <c r="J5751">
        <f t="shared" si="357"/>
        <v>6.4570211945025741E-3</v>
      </c>
      <c r="K5751">
        <v>1931.70546993473</v>
      </c>
      <c r="L5751">
        <v>0.10507795605417899</v>
      </c>
      <c r="M5751">
        <v>4271.3107566001099</v>
      </c>
      <c r="N5751">
        <v>4.5074613459486997E-2</v>
      </c>
      <c r="O5751">
        <f t="shared" si="358"/>
        <v>1.4552514951037268E-3</v>
      </c>
      <c r="P5751">
        <v>962.73083484871097</v>
      </c>
      <c r="Q5751">
        <v>4.9744701866398698E-2</v>
      </c>
      <c r="R5751">
        <v>2052.10703239853</v>
      </c>
      <c r="S5751">
        <f t="shared" si="359"/>
        <v>23.790185887810217</v>
      </c>
    </row>
    <row r="5752" spans="1:19" x14ac:dyDescent="0.2">
      <c r="A5752" s="1">
        <v>33053</v>
      </c>
      <c r="B5752">
        <v>251.17042729016799</v>
      </c>
      <c r="C5752">
        <v>6</v>
      </c>
      <c r="D5752">
        <v>0.393939910095289</v>
      </c>
      <c r="E5752">
        <f t="shared" si="356"/>
        <v>2.8125105135063149E-2</v>
      </c>
      <c r="F5752">
        <v>8548.9391991125594</v>
      </c>
      <c r="G5752">
        <v>0.39577320834941698</v>
      </c>
      <c r="H5752">
        <v>16507.637641981699</v>
      </c>
      <c r="I5752">
        <v>9.0646891944885594E-2</v>
      </c>
      <c r="J5752">
        <f t="shared" si="357"/>
        <v>6.4716808345210214E-3</v>
      </c>
      <c r="K5752">
        <v>1967.1395255126799</v>
      </c>
      <c r="L5752">
        <v>0.10547101803548101</v>
      </c>
      <c r="M5752">
        <v>4410.1670281768502</v>
      </c>
      <c r="N5752">
        <v>4.5240628416631103E-2</v>
      </c>
      <c r="O5752">
        <f t="shared" si="358"/>
        <v>1.4606113528163323E-3</v>
      </c>
      <c r="P5752">
        <v>981.772528632275</v>
      </c>
      <c r="Q5752">
        <v>5.0040671714926599E-2</v>
      </c>
      <c r="R5752">
        <v>2121.6556407665098</v>
      </c>
      <c r="S5752">
        <f t="shared" si="359"/>
        <v>23.686510379968691</v>
      </c>
    </row>
    <row r="5753" spans="1:19" x14ac:dyDescent="0.2">
      <c r="A5753" s="1">
        <v>33054</v>
      </c>
      <c r="B5753">
        <v>291.66351759737699</v>
      </c>
      <c r="C5753">
        <v>6</v>
      </c>
      <c r="D5753">
        <v>0.388718173200779</v>
      </c>
      <c r="E5753">
        <f t="shared" si="356"/>
        <v>2.7752302341078127E-2</v>
      </c>
      <c r="F5753">
        <v>9795.5922023797393</v>
      </c>
      <c r="G5753">
        <v>0.39656284074959097</v>
      </c>
      <c r="H5753">
        <v>16953.510595640299</v>
      </c>
      <c r="I5753">
        <v>9.6099480274281501E-2</v>
      </c>
      <c r="J5753">
        <f t="shared" si="357"/>
        <v>6.8609651291368775E-3</v>
      </c>
      <c r="K5753">
        <v>2421.6807562050199</v>
      </c>
      <c r="L5753">
        <v>0.105995470874983</v>
      </c>
      <c r="M5753">
        <v>4544.8001743697396</v>
      </c>
      <c r="N5753">
        <v>4.6691073448902699E-2</v>
      </c>
      <c r="O5753">
        <f t="shared" si="358"/>
        <v>1.5074395370153195E-3</v>
      </c>
      <c r="P5753">
        <v>1176.6023472243801</v>
      </c>
      <c r="Q5753">
        <v>5.0360125544058998E-2</v>
      </c>
      <c r="R5753">
        <v>2180.9460348522698</v>
      </c>
      <c r="S5753">
        <f t="shared" si="359"/>
        <v>22.961629053957367</v>
      </c>
    </row>
    <row r="5754" spans="1:19" x14ac:dyDescent="0.2">
      <c r="A5754" s="1">
        <v>33055</v>
      </c>
      <c r="B5754">
        <v>334.138787150393</v>
      </c>
      <c r="C5754">
        <v>7</v>
      </c>
      <c r="D5754">
        <v>0.38676498491439198</v>
      </c>
      <c r="E5754">
        <f t="shared" si="356"/>
        <v>2.7612855627263521E-2</v>
      </c>
      <c r="F5754">
        <v>11165.7470087406</v>
      </c>
      <c r="G5754">
        <v>0.39733766906019102</v>
      </c>
      <c r="H5754">
        <v>17241.721879762001</v>
      </c>
      <c r="I5754">
        <v>0.10062582374289999</v>
      </c>
      <c r="J5754">
        <f t="shared" si="357"/>
        <v>7.1841207238607235E-3</v>
      </c>
      <c r="K5754">
        <v>2905.0263966062998</v>
      </c>
      <c r="L5754">
        <v>0.106262528286827</v>
      </c>
      <c r="M5754">
        <v>4634.3434915286398</v>
      </c>
      <c r="N5754">
        <v>4.8069778990613397E-2</v>
      </c>
      <c r="O5754">
        <f t="shared" si="358"/>
        <v>1.5519515837505756E-3</v>
      </c>
      <c r="P5754">
        <v>1387.7548690041499</v>
      </c>
      <c r="Q5754">
        <v>5.0604130566798501E-2</v>
      </c>
      <c r="R5754">
        <v>2219.6323110820099</v>
      </c>
      <c r="S5754">
        <f t="shared" si="359"/>
        <v>22.421431644813929</v>
      </c>
    </row>
    <row r="5755" spans="1:19" x14ac:dyDescent="0.2">
      <c r="A5755" s="1">
        <v>33056</v>
      </c>
      <c r="B5755">
        <v>356.79226424533499</v>
      </c>
      <c r="C5755">
        <v>7</v>
      </c>
      <c r="D5755">
        <v>0.38711961083692298</v>
      </c>
      <c r="E5755">
        <f t="shared" si="356"/>
        <v>2.7638173933683379E-2</v>
      </c>
      <c r="F5755">
        <v>11933.678806641699</v>
      </c>
      <c r="G5755">
        <v>0.39747102677457702</v>
      </c>
      <c r="H5755">
        <v>17147.461430649098</v>
      </c>
      <c r="I5755">
        <v>0.102424132342048</v>
      </c>
      <c r="J5755">
        <f t="shared" si="357"/>
        <v>7.3125098946966805E-3</v>
      </c>
      <c r="K5755">
        <v>3157.41353112141</v>
      </c>
      <c r="L5755">
        <v>0.10633352117596601</v>
      </c>
      <c r="M5755">
        <v>4627.1228921953598</v>
      </c>
      <c r="N5755">
        <v>4.8775864172166603E-2</v>
      </c>
      <c r="O5755">
        <f t="shared" si="358"/>
        <v>1.5747478195308211E-3</v>
      </c>
      <c r="P5755">
        <v>1503.60632799928</v>
      </c>
      <c r="Q5755">
        <v>5.0751195984553001E-2</v>
      </c>
      <c r="R5755">
        <v>2214.3258877254898</v>
      </c>
      <c r="S5755">
        <f t="shared" si="359"/>
        <v>22.194464024591085</v>
      </c>
    </row>
    <row r="5756" spans="1:19" x14ac:dyDescent="0.2">
      <c r="A5756" s="1">
        <v>33057</v>
      </c>
      <c r="B5756">
        <v>345.465525697864</v>
      </c>
      <c r="C5756">
        <v>7</v>
      </c>
      <c r="D5756">
        <v>0.38711546523182699</v>
      </c>
      <c r="E5756">
        <f t="shared" si="356"/>
        <v>2.763787796067789E-2</v>
      </c>
      <c r="F5756">
        <v>11554.7081214602</v>
      </c>
      <c r="G5756">
        <v>0.39748307152687901</v>
      </c>
      <c r="H5756">
        <v>17038.975677099301</v>
      </c>
      <c r="I5756">
        <v>0.100999802385349</v>
      </c>
      <c r="J5756">
        <f t="shared" si="357"/>
        <v>7.210820706186968E-3</v>
      </c>
      <c r="K5756">
        <v>3014.6644650039798</v>
      </c>
      <c r="L5756">
        <v>0.10620754354244499</v>
      </c>
      <c r="M5756">
        <v>4597.6500810339803</v>
      </c>
      <c r="N5756">
        <v>4.8524524845599201E-2</v>
      </c>
      <c r="O5756">
        <f t="shared" si="358"/>
        <v>1.5666332312361411E-3</v>
      </c>
      <c r="P5756">
        <v>1448.3707619060699</v>
      </c>
      <c r="Q5756">
        <v>5.0883479763978397E-2</v>
      </c>
      <c r="R5756">
        <v>2206.1642422888599</v>
      </c>
      <c r="S5756">
        <f t="shared" si="359"/>
        <v>22.244324946029476</v>
      </c>
    </row>
    <row r="5757" spans="1:19" x14ac:dyDescent="0.2">
      <c r="A5757" s="1">
        <v>33058</v>
      </c>
      <c r="B5757">
        <v>348.29721033473101</v>
      </c>
      <c r="C5757">
        <v>7</v>
      </c>
      <c r="D5757">
        <v>0.38696589646517299</v>
      </c>
      <c r="E5757">
        <f t="shared" si="356"/>
        <v>2.7627199587709667E-2</v>
      </c>
      <c r="F5757">
        <v>11644.9178889743</v>
      </c>
      <c r="G5757">
        <v>0.397508227819171</v>
      </c>
      <c r="H5757">
        <v>16994.739619653301</v>
      </c>
      <c r="I5757">
        <v>0.10104022428173599</v>
      </c>
      <c r="J5757">
        <f t="shared" si="357"/>
        <v>7.2137066033923763E-3</v>
      </c>
      <c r="K5757">
        <v>3040.59124070706</v>
      </c>
      <c r="L5757">
        <v>0.106178314748443</v>
      </c>
      <c r="M5757">
        <v>4586.8319506846601</v>
      </c>
      <c r="N5757">
        <v>4.8720231176651203E-2</v>
      </c>
      <c r="O5757">
        <f t="shared" si="358"/>
        <v>1.5729516865484795E-3</v>
      </c>
      <c r="P5757">
        <v>1466.13202033169</v>
      </c>
      <c r="Q5757">
        <v>5.10661796478332E-2</v>
      </c>
      <c r="R5757">
        <v>2208.6663395967998</v>
      </c>
      <c r="S5757">
        <f t="shared" si="359"/>
        <v>22.150016741806787</v>
      </c>
    </row>
    <row r="5758" spans="1:19" x14ac:dyDescent="0.2">
      <c r="A5758" s="1">
        <v>33059</v>
      </c>
      <c r="B5758">
        <v>334.138787150393</v>
      </c>
      <c r="C5758">
        <v>7</v>
      </c>
      <c r="D5758">
        <v>0.38662851680403199</v>
      </c>
      <c r="E5758">
        <f t="shared" si="356"/>
        <v>2.7603112567844815E-2</v>
      </c>
      <c r="F5758">
        <v>11161.807230181301</v>
      </c>
      <c r="G5758">
        <v>0.39741445625694699</v>
      </c>
      <c r="H5758">
        <v>16880.788838583001</v>
      </c>
      <c r="I5758">
        <v>9.9361591541481206E-2</v>
      </c>
      <c r="J5758">
        <f t="shared" si="357"/>
        <v>7.0938616191880462E-3</v>
      </c>
      <c r="K5758">
        <v>2868.5285297570799</v>
      </c>
      <c r="L5758">
        <v>0.10604632547510601</v>
      </c>
      <c r="M5758">
        <v>4558.8054576639697</v>
      </c>
      <c r="N5758">
        <v>4.8389066740036499E-2</v>
      </c>
      <c r="O5758">
        <f t="shared" si="358"/>
        <v>1.562259913407887E-3</v>
      </c>
      <c r="P5758">
        <v>1396.97257580829</v>
      </c>
      <c r="Q5758">
        <v>5.1203211809987603E-2</v>
      </c>
      <c r="R5758">
        <v>2200.5663443071298</v>
      </c>
      <c r="S5758">
        <f t="shared" si="359"/>
        <v>22.209476086053744</v>
      </c>
    </row>
    <row r="5759" spans="1:19" x14ac:dyDescent="0.2">
      <c r="A5759" s="1">
        <v>33060</v>
      </c>
      <c r="B5759">
        <v>317.148679329186</v>
      </c>
      <c r="C5759">
        <v>7</v>
      </c>
      <c r="D5759">
        <v>0.38611135020396697</v>
      </c>
      <c r="E5759">
        <f t="shared" si="356"/>
        <v>2.7566189766609333E-2</v>
      </c>
      <c r="F5759">
        <v>10580.086493959399</v>
      </c>
      <c r="G5759">
        <v>0.397471999240119</v>
      </c>
      <c r="H5759">
        <v>16885.4570645163</v>
      </c>
      <c r="I5759">
        <v>9.7305215444473001E-2</v>
      </c>
      <c r="J5759">
        <f t="shared" si="357"/>
        <v>6.9470478731230769E-3</v>
      </c>
      <c r="K5759">
        <v>2666.3230572528901</v>
      </c>
      <c r="L5759">
        <v>0.105928789495392</v>
      </c>
      <c r="M5759">
        <v>4553.67996477831</v>
      </c>
      <c r="N5759">
        <v>4.7934805123428098E-2</v>
      </c>
      <c r="O5759">
        <f t="shared" si="358"/>
        <v>1.5475938997474086E-3</v>
      </c>
      <c r="P5759">
        <v>1313.49255599207</v>
      </c>
      <c r="Q5759">
        <v>5.13566605195706E-2</v>
      </c>
      <c r="R5759">
        <v>2205.4455784401298</v>
      </c>
      <c r="S5759">
        <f t="shared" si="359"/>
        <v>22.301223625503759</v>
      </c>
    </row>
    <row r="5760" spans="1:19" x14ac:dyDescent="0.2">
      <c r="A5760" s="1">
        <v>33061</v>
      </c>
      <c r="B5760">
        <v>317.148679329186</v>
      </c>
      <c r="C5760">
        <v>7</v>
      </c>
      <c r="D5760">
        <v>0.38581613504159601</v>
      </c>
      <c r="E5760">
        <f t="shared" si="356"/>
        <v>2.7545113056008624E-2</v>
      </c>
      <c r="F5760">
        <v>10571.997112617601</v>
      </c>
      <c r="G5760">
        <v>0.39742601977466002</v>
      </c>
      <c r="H5760">
        <v>16811.9777744241</v>
      </c>
      <c r="I5760">
        <v>9.7056602218712096E-2</v>
      </c>
      <c r="J5760">
        <f t="shared" si="357"/>
        <v>6.9292982800168556E-3</v>
      </c>
      <c r="K5760">
        <v>2659.51064567601</v>
      </c>
      <c r="L5760">
        <v>0.105901470622772</v>
      </c>
      <c r="M5760">
        <v>4535.2056409751904</v>
      </c>
      <c r="N5760">
        <v>4.8035894906071297E-2</v>
      </c>
      <c r="O5760">
        <f t="shared" si="358"/>
        <v>1.5508576228509567E-3</v>
      </c>
      <c r="P5760">
        <v>1316.26258241957</v>
      </c>
      <c r="Q5760">
        <v>5.1525004662754899E-2</v>
      </c>
      <c r="R5760">
        <v>2201.34955919193</v>
      </c>
      <c r="S5760">
        <f t="shared" si="359"/>
        <v>22.229256140644836</v>
      </c>
    </row>
    <row r="5761" spans="1:19" x14ac:dyDescent="0.2">
      <c r="A5761" s="1">
        <v>33062</v>
      </c>
      <c r="B5761">
        <v>311.48531005545101</v>
      </c>
      <c r="C5761">
        <v>7</v>
      </c>
      <c r="D5761">
        <v>0.38536677361913602</v>
      </c>
      <c r="E5761">
        <f t="shared" si="356"/>
        <v>2.7513031165023596E-2</v>
      </c>
      <c r="F5761">
        <v>10371.118086647301</v>
      </c>
      <c r="G5761">
        <v>0.397473001838967</v>
      </c>
      <c r="H5761">
        <v>16732.770923750399</v>
      </c>
      <c r="I5761">
        <v>9.6179443657397695E-2</v>
      </c>
      <c r="J5761">
        <f t="shared" si="357"/>
        <v>6.8666740672248061E-3</v>
      </c>
      <c r="K5761">
        <v>2588.41300278977</v>
      </c>
      <c r="L5761">
        <v>0.105831461676376</v>
      </c>
      <c r="M5761">
        <v>4510.7268090756397</v>
      </c>
      <c r="N5761">
        <v>4.7939823727401701E-2</v>
      </c>
      <c r="O5761">
        <f t="shared" si="358"/>
        <v>1.5477559273362306E-3</v>
      </c>
      <c r="P5761">
        <v>1290.17239410816</v>
      </c>
      <c r="Q5761">
        <v>5.1695023539035198E-2</v>
      </c>
      <c r="R5761">
        <v>2196.8019610076999</v>
      </c>
      <c r="S5761">
        <f t="shared" si="359"/>
        <v>22.212614162891747</v>
      </c>
    </row>
    <row r="5762" spans="1:19" x14ac:dyDescent="0.2">
      <c r="A5762" s="1">
        <v>33063</v>
      </c>
      <c r="B5762">
        <v>317.148679329186</v>
      </c>
      <c r="C5762">
        <v>7</v>
      </c>
      <c r="D5762">
        <v>0.38522570471685302</v>
      </c>
      <c r="E5762">
        <f t="shared" si="356"/>
        <v>2.7502959634807127E-2</v>
      </c>
      <c r="F5762">
        <v>10555.818349933899</v>
      </c>
      <c r="G5762">
        <v>0.39734685739756997</v>
      </c>
      <c r="H5762">
        <v>16692.438077950999</v>
      </c>
      <c r="I5762">
        <v>9.6559375767190106E-2</v>
      </c>
      <c r="J5762">
        <f t="shared" si="357"/>
        <v>6.8937990938044008E-3</v>
      </c>
      <c r="K5762">
        <v>2645.8858225222598</v>
      </c>
      <c r="L5762">
        <v>0.105875788659412</v>
      </c>
      <c r="M5762">
        <v>4484.0731424651303</v>
      </c>
      <c r="N5762">
        <v>4.8238074471357702E-2</v>
      </c>
      <c r="O5762">
        <f t="shared" si="358"/>
        <v>1.557385069058053E-3</v>
      </c>
      <c r="P5762">
        <v>1321.8026352745601</v>
      </c>
      <c r="Q5762">
        <v>5.1890074019480897E-2</v>
      </c>
      <c r="R5762">
        <v>2198.4312203269401</v>
      </c>
      <c r="S5762">
        <f t="shared" si="359"/>
        <v>22.086226079858069</v>
      </c>
    </row>
    <row r="5763" spans="1:19" x14ac:dyDescent="0.2">
      <c r="A5763" s="1">
        <v>33064</v>
      </c>
      <c r="B5763">
        <v>353.96057960846701</v>
      </c>
      <c r="C5763">
        <v>7</v>
      </c>
      <c r="D5763">
        <v>0.38618487628341402</v>
      </c>
      <c r="E5763">
        <f t="shared" ref="E5763:E5826" si="360">D5763/14.0067</f>
        <v>2.757143911723775E-2</v>
      </c>
      <c r="F5763">
        <v>11810.380836554001</v>
      </c>
      <c r="G5763">
        <v>0.39746181133512998</v>
      </c>
      <c r="H5763">
        <v>16707.964911015199</v>
      </c>
      <c r="I5763">
        <v>0.100159215644156</v>
      </c>
      <c r="J5763">
        <f t="shared" ref="J5763:J5826" si="361">I5763/14.0067</f>
        <v>7.1508075166995793E-3</v>
      </c>
      <c r="K5763">
        <v>3063.0885715469999</v>
      </c>
      <c r="L5763">
        <v>0.105782940920141</v>
      </c>
      <c r="M5763">
        <v>4468.6988206363303</v>
      </c>
      <c r="N5763">
        <v>4.9562759789322897E-2</v>
      </c>
      <c r="O5763">
        <f t="shared" ref="O5763:O5826" si="362">N5763/30.973762</f>
        <v>1.6001530517772719E-3</v>
      </c>
      <c r="P5763">
        <v>1515.7379389268699</v>
      </c>
      <c r="Q5763">
        <v>5.2065922901616699E-2</v>
      </c>
      <c r="R5763">
        <v>2206.5868674671901</v>
      </c>
      <c r="S5763">
        <f t="shared" ref="S5763:S5826" si="363">(E5763+J5763)/O5763</f>
        <v>21.699328445720692</v>
      </c>
    </row>
    <row r="5764" spans="1:19" x14ac:dyDescent="0.2">
      <c r="A5764" s="1">
        <v>33065</v>
      </c>
      <c r="B5764">
        <v>399.267533798351</v>
      </c>
      <c r="C5764">
        <v>7</v>
      </c>
      <c r="D5764">
        <v>0.38759566384879102</v>
      </c>
      <c r="E5764">
        <f t="shared" si="360"/>
        <v>2.7672161454788853E-2</v>
      </c>
      <c r="F5764">
        <v>13370.7771200887</v>
      </c>
      <c r="G5764">
        <v>0.39756082712802399</v>
      </c>
      <c r="H5764">
        <v>16771.2742960588</v>
      </c>
      <c r="I5764">
        <v>0.10415023284217299</v>
      </c>
      <c r="J5764">
        <f t="shared" si="361"/>
        <v>7.4357438113312191E-3</v>
      </c>
      <c r="K5764">
        <v>3592.84089122655</v>
      </c>
      <c r="L5764">
        <v>0.10583472677277</v>
      </c>
      <c r="M5764">
        <v>4469.7748593041997</v>
      </c>
      <c r="N5764">
        <v>5.1028953061084098E-2</v>
      </c>
      <c r="O5764">
        <f t="shared" si="362"/>
        <v>1.6474896740371447E-3</v>
      </c>
      <c r="P5764">
        <v>1760.33124642334</v>
      </c>
      <c r="Q5764">
        <v>5.2271397338003497E-2</v>
      </c>
      <c r="R5764">
        <v>2221.8398984083701</v>
      </c>
      <c r="S5764">
        <f t="shared" si="363"/>
        <v>21.309939491207107</v>
      </c>
    </row>
    <row r="5765" spans="1:19" x14ac:dyDescent="0.2">
      <c r="A5765" s="1">
        <v>33066</v>
      </c>
      <c r="B5765">
        <v>404.93090307208598</v>
      </c>
      <c r="C5765">
        <v>7</v>
      </c>
      <c r="D5765">
        <v>0.38783190556732899</v>
      </c>
      <c r="E5765">
        <f t="shared" si="360"/>
        <v>2.7689027791508992E-2</v>
      </c>
      <c r="F5765">
        <v>13568.698692997599</v>
      </c>
      <c r="G5765">
        <v>0.39772504735931202</v>
      </c>
      <c r="H5765">
        <v>16904.100426517602</v>
      </c>
      <c r="I5765">
        <v>0.104416098961451</v>
      </c>
      <c r="J5765">
        <f t="shared" si="361"/>
        <v>7.4547251644892084E-3</v>
      </c>
      <c r="K5765">
        <v>3653.10477340342</v>
      </c>
      <c r="L5765">
        <v>0.10614233443556199</v>
      </c>
      <c r="M5765">
        <v>4509.5547202730204</v>
      </c>
      <c r="N5765">
        <v>5.1312850299269998E-2</v>
      </c>
      <c r="O5765">
        <f t="shared" si="362"/>
        <v>1.6566554072207954E-3</v>
      </c>
      <c r="P5765">
        <v>1795.23292126056</v>
      </c>
      <c r="Q5765">
        <v>5.2551850058572699E-2</v>
      </c>
      <c r="R5765">
        <v>2249.0845261363002</v>
      </c>
      <c r="S5765">
        <f t="shared" si="363"/>
        <v>21.21367714904293</v>
      </c>
    </row>
    <row r="5766" spans="1:19" x14ac:dyDescent="0.2">
      <c r="A5766" s="1">
        <v>33067</v>
      </c>
      <c r="B5766">
        <v>379.44574134027698</v>
      </c>
      <c r="C5766">
        <v>7</v>
      </c>
      <c r="D5766">
        <v>0.38686489454289602</v>
      </c>
      <c r="E5766">
        <f t="shared" si="360"/>
        <v>2.7619988615655081E-2</v>
      </c>
      <c r="F5766">
        <v>12683.0220516021</v>
      </c>
      <c r="G5766">
        <v>0.39787037332980402</v>
      </c>
      <c r="H5766">
        <v>16899.433192461402</v>
      </c>
      <c r="I5766">
        <v>0.101893382600153</v>
      </c>
      <c r="J5766">
        <f t="shared" si="361"/>
        <v>7.2746173331443521E-3</v>
      </c>
      <c r="K5766">
        <v>3340.4840725003201</v>
      </c>
      <c r="L5766">
        <v>0.106095521134297</v>
      </c>
      <c r="M5766">
        <v>4510.3180480395104</v>
      </c>
      <c r="N5766">
        <v>5.0694571934182898E-2</v>
      </c>
      <c r="O5766">
        <f t="shared" si="362"/>
        <v>1.6366940487946829E-3</v>
      </c>
      <c r="P5766">
        <v>1661.9765267082801</v>
      </c>
      <c r="Q5766">
        <v>5.2732675757169799E-2</v>
      </c>
      <c r="R5766">
        <v>2255.6447540189602</v>
      </c>
      <c r="S5766">
        <f t="shared" si="363"/>
        <v>21.320176470670866</v>
      </c>
    </row>
    <row r="5767" spans="1:19" x14ac:dyDescent="0.2">
      <c r="A5767" s="1">
        <v>33068</v>
      </c>
      <c r="B5767">
        <v>356.79226424533499</v>
      </c>
      <c r="C5767">
        <v>7</v>
      </c>
      <c r="D5767">
        <v>0.38577060321615902</v>
      </c>
      <c r="E5767">
        <f t="shared" si="360"/>
        <v>2.7541862338463664E-2</v>
      </c>
      <c r="F5767">
        <v>11892.0931488676</v>
      </c>
      <c r="G5767">
        <v>0.39810972878692202</v>
      </c>
      <c r="H5767">
        <v>16928.3250271408</v>
      </c>
      <c r="I5767">
        <v>9.9482073332163301E-2</v>
      </c>
      <c r="J5767">
        <f t="shared" si="361"/>
        <v>7.102463344839491E-3</v>
      </c>
      <c r="K5767">
        <v>3066.7191145346601</v>
      </c>
      <c r="L5767">
        <v>0.105970511547234</v>
      </c>
      <c r="M5767">
        <v>4519.6225996908297</v>
      </c>
      <c r="N5767">
        <v>5.0103066068373503E-2</v>
      </c>
      <c r="O5767">
        <f t="shared" si="362"/>
        <v>1.6175970509611814E-3</v>
      </c>
      <c r="P5767">
        <v>1544.5197839377599</v>
      </c>
      <c r="Q5767">
        <v>5.2894755568761997E-2</v>
      </c>
      <c r="R5767">
        <v>2264.6894107426201</v>
      </c>
      <c r="S5767">
        <f t="shared" si="363"/>
        <v>21.417154329452682</v>
      </c>
    </row>
    <row r="5768" spans="1:19" x14ac:dyDescent="0.2">
      <c r="A5768" s="1">
        <v>33069</v>
      </c>
      <c r="B5768">
        <v>370.950687429673</v>
      </c>
      <c r="C5768">
        <v>7</v>
      </c>
      <c r="D5768">
        <v>0.38636781046219099</v>
      </c>
      <c r="E5768">
        <f t="shared" si="360"/>
        <v>2.7584499593922264E-2</v>
      </c>
      <c r="F5768">
        <v>12383.142182638299</v>
      </c>
      <c r="G5768">
        <v>0.398366897555962</v>
      </c>
      <c r="H5768">
        <v>16967.9320444365</v>
      </c>
      <c r="I5768">
        <v>0.10062248592525</v>
      </c>
      <c r="J5768">
        <f t="shared" si="361"/>
        <v>7.1838824223585855E-3</v>
      </c>
      <c r="K5768">
        <v>3224.9647000673899</v>
      </c>
      <c r="L5768">
        <v>0.105967998988064</v>
      </c>
      <c r="M5768">
        <v>4536.1534825640001</v>
      </c>
      <c r="N5768">
        <v>5.0669034025780303E-2</v>
      </c>
      <c r="O5768">
        <f t="shared" si="362"/>
        <v>1.6358695474505262E-3</v>
      </c>
      <c r="P5768">
        <v>1623.94960348172</v>
      </c>
      <c r="Q5768">
        <v>5.3100327811297698E-2</v>
      </c>
      <c r="R5768">
        <v>2278.03244052941</v>
      </c>
      <c r="S5768">
        <f t="shared" si="363"/>
        <v>21.253761994938266</v>
      </c>
    </row>
    <row r="5769" spans="1:19" x14ac:dyDescent="0.2">
      <c r="A5769" s="1">
        <v>33070</v>
      </c>
      <c r="B5769">
        <v>393.60416452461499</v>
      </c>
      <c r="C5769">
        <v>7</v>
      </c>
      <c r="D5769">
        <v>0.38748438092896098</v>
      </c>
      <c r="E5769">
        <f t="shared" si="360"/>
        <v>2.7664216477040343E-2</v>
      </c>
      <c r="F5769">
        <v>13177.336264290499</v>
      </c>
      <c r="G5769">
        <v>0.39840012036300299</v>
      </c>
      <c r="H5769">
        <v>16928.4717182983</v>
      </c>
      <c r="I5769">
        <v>0.102492614425739</v>
      </c>
      <c r="J5769">
        <f t="shared" si="361"/>
        <v>7.3173991322537778E-3</v>
      </c>
      <c r="K5769">
        <v>3485.5073168532399</v>
      </c>
      <c r="L5769">
        <v>0.105939337328428</v>
      </c>
      <c r="M5769">
        <v>4529.2119558965196</v>
      </c>
      <c r="N5769">
        <v>5.14818944478505E-2</v>
      </c>
      <c r="O5769">
        <f t="shared" si="362"/>
        <v>1.6621130635616848E-3</v>
      </c>
      <c r="P5769">
        <v>1750.7653677179101</v>
      </c>
      <c r="Q5769">
        <v>5.3287720546426103E-2</v>
      </c>
      <c r="R5769">
        <v>2281.5048612094502</v>
      </c>
      <c r="S5769">
        <f t="shared" si="363"/>
        <v>21.046471732995844</v>
      </c>
    </row>
    <row r="5770" spans="1:19" x14ac:dyDescent="0.2">
      <c r="A5770" s="1">
        <v>33071</v>
      </c>
      <c r="B5770">
        <v>407.76258770895402</v>
      </c>
      <c r="C5770">
        <v>7</v>
      </c>
      <c r="D5770">
        <v>0.38839986475942601</v>
      </c>
      <c r="E5770">
        <f t="shared" si="360"/>
        <v>2.7729576899585627E-2</v>
      </c>
      <c r="F5770">
        <v>13683.5942906976</v>
      </c>
      <c r="G5770">
        <v>0.39924273174089597</v>
      </c>
      <c r="H5770">
        <v>17183.8659907767</v>
      </c>
      <c r="I5770">
        <v>0.103474543527492</v>
      </c>
      <c r="J5770">
        <f t="shared" si="361"/>
        <v>7.3875033753483688E-3</v>
      </c>
      <c r="K5770">
        <v>3645.4793152988</v>
      </c>
      <c r="L5770">
        <v>0.10596906387428499</v>
      </c>
      <c r="M5770">
        <v>4593.2443917789396</v>
      </c>
      <c r="N5770">
        <v>5.2019361622672199E-2</v>
      </c>
      <c r="O5770">
        <f t="shared" si="362"/>
        <v>1.6794654011570245E-3</v>
      </c>
      <c r="P5770">
        <v>1832.67787733816</v>
      </c>
      <c r="Q5770">
        <v>5.3539588280964001E-2</v>
      </c>
      <c r="R5770">
        <v>2321.1172277471301</v>
      </c>
      <c r="S5770">
        <f t="shared" si="363"/>
        <v>20.909677716933604</v>
      </c>
    </row>
    <row r="5771" spans="1:19" x14ac:dyDescent="0.2">
      <c r="A5771" s="1">
        <v>33072</v>
      </c>
      <c r="B5771">
        <v>410.59427234582199</v>
      </c>
      <c r="C5771">
        <v>7</v>
      </c>
      <c r="D5771">
        <v>0.38880169144978599</v>
      </c>
      <c r="E5771">
        <f t="shared" si="360"/>
        <v>2.7758265076698006E-2</v>
      </c>
      <c r="F5771">
        <v>13792.874191572901</v>
      </c>
      <c r="G5771">
        <v>0.40089626237179798</v>
      </c>
      <c r="H5771">
        <v>17801.439644193601</v>
      </c>
      <c r="I5771">
        <v>0.10343811296382401</v>
      </c>
      <c r="J5771">
        <f t="shared" si="361"/>
        <v>7.3849024369640245E-3</v>
      </c>
      <c r="K5771">
        <v>3669.50275705782</v>
      </c>
      <c r="L5771">
        <v>0.105742616651418</v>
      </c>
      <c r="M5771">
        <v>4690.9042489145304</v>
      </c>
      <c r="N5771">
        <v>5.2224173371375401E-2</v>
      </c>
      <c r="O5771">
        <f t="shared" si="362"/>
        <v>1.6860778284334787E-3</v>
      </c>
      <c r="P5771">
        <v>1852.67057451396</v>
      </c>
      <c r="Q5771">
        <v>5.3768628359902801E-2</v>
      </c>
      <c r="R5771">
        <v>2390.1984020384898</v>
      </c>
      <c r="S5771">
        <f t="shared" si="363"/>
        <v>20.843146692886215</v>
      </c>
    </row>
    <row r="5772" spans="1:19" x14ac:dyDescent="0.2">
      <c r="A5772" s="1">
        <v>33073</v>
      </c>
      <c r="B5772">
        <v>419.08932625642501</v>
      </c>
      <c r="C5772">
        <v>7</v>
      </c>
      <c r="D5772">
        <v>0.38989236672479399</v>
      </c>
      <c r="E5772">
        <f t="shared" si="360"/>
        <v>2.7836133188031013E-2</v>
      </c>
      <c r="F5772">
        <v>14117.7366100699</v>
      </c>
      <c r="G5772">
        <v>0.40109819109664302</v>
      </c>
      <c r="H5772">
        <v>17795.380494080498</v>
      </c>
      <c r="I5772">
        <v>0.10378517431402901</v>
      </c>
      <c r="J5772">
        <f t="shared" si="361"/>
        <v>7.4096806752503444E-3</v>
      </c>
      <c r="K5772">
        <v>3757.9903584772501</v>
      </c>
      <c r="L5772">
        <v>0.105621969335776</v>
      </c>
      <c r="M5772">
        <v>4695.9915958454303</v>
      </c>
      <c r="N5772">
        <v>5.2586775339584398E-2</v>
      </c>
      <c r="O5772">
        <f t="shared" si="362"/>
        <v>1.6977845745565036E-3</v>
      </c>
      <c r="P5772">
        <v>1904.13125974636</v>
      </c>
      <c r="Q5772">
        <v>5.39328097432374E-2</v>
      </c>
      <c r="R5772">
        <v>2398.0339360010798</v>
      </c>
      <c r="S5772">
        <f t="shared" si="363"/>
        <v>20.759885789684649</v>
      </c>
    </row>
    <row r="5773" spans="1:19" x14ac:dyDescent="0.2">
      <c r="A5773" s="1">
        <v>33074</v>
      </c>
      <c r="B5773">
        <v>427.58438016702797</v>
      </c>
      <c r="C5773">
        <v>7</v>
      </c>
      <c r="D5773">
        <v>0.39099669142946097</v>
      </c>
      <c r="E5773">
        <f t="shared" si="360"/>
        <v>2.7914975792260915E-2</v>
      </c>
      <c r="F5773">
        <v>14444.7043350722</v>
      </c>
      <c r="G5773">
        <v>0.401033545814998</v>
      </c>
      <c r="H5773">
        <v>17714.143432861099</v>
      </c>
      <c r="I5773">
        <v>0.10413687025318701</v>
      </c>
      <c r="J5773">
        <f t="shared" si="361"/>
        <v>7.4347897972532433E-3</v>
      </c>
      <c r="K5773">
        <v>3847.1586439458201</v>
      </c>
      <c r="L5773">
        <v>0.10568443879540999</v>
      </c>
      <c r="M5773">
        <v>4695.9331471960804</v>
      </c>
      <c r="N5773">
        <v>5.2951422433747397E-2</v>
      </c>
      <c r="O5773">
        <f t="shared" si="362"/>
        <v>1.7095573483694811E-3</v>
      </c>
      <c r="P5773">
        <v>1956.1997785215999</v>
      </c>
      <c r="Q5773">
        <v>5.4130024253966499E-2</v>
      </c>
      <c r="R5773">
        <v>2400.3562446636001</v>
      </c>
      <c r="S5773">
        <f t="shared" si="363"/>
        <v>20.677730187425176</v>
      </c>
    </row>
    <row r="5774" spans="1:19" x14ac:dyDescent="0.2">
      <c r="A5774" s="1">
        <v>33075</v>
      </c>
      <c r="B5774">
        <v>427.58438016702797</v>
      </c>
      <c r="C5774">
        <v>7</v>
      </c>
      <c r="D5774">
        <v>0.39109870692745302</v>
      </c>
      <c r="E5774">
        <f t="shared" si="360"/>
        <v>2.7922259127949697E-2</v>
      </c>
      <c r="F5774">
        <v>14448.473123244599</v>
      </c>
      <c r="G5774">
        <v>0.401072204996479</v>
      </c>
      <c r="H5774">
        <v>17683.593141626799</v>
      </c>
      <c r="I5774">
        <v>0.10392908387954</v>
      </c>
      <c r="J5774">
        <f t="shared" si="361"/>
        <v>7.4199550129252431E-3</v>
      </c>
      <c r="K5774">
        <v>3839.48233159335</v>
      </c>
      <c r="L5774">
        <v>0.105763965349067</v>
      </c>
      <c r="M5774">
        <v>4698.6103699797104</v>
      </c>
      <c r="N5774">
        <v>5.3085936032959698E-2</v>
      </c>
      <c r="O5774">
        <f t="shared" si="362"/>
        <v>1.7139001724414263E-3</v>
      </c>
      <c r="P5774">
        <v>1961.1691534863</v>
      </c>
      <c r="Q5774">
        <v>5.4333379053976602E-2</v>
      </c>
      <c r="R5774">
        <v>2405.5471560405799</v>
      </c>
      <c r="S5774">
        <f t="shared" si="363"/>
        <v>20.620929216974442</v>
      </c>
    </row>
    <row r="5775" spans="1:19" x14ac:dyDescent="0.2">
      <c r="A5775" s="1">
        <v>33076</v>
      </c>
      <c r="B5775">
        <v>424.75269553016</v>
      </c>
      <c r="C5775">
        <v>7</v>
      </c>
      <c r="D5775">
        <v>0.39085204734350898</v>
      </c>
      <c r="E5775">
        <f t="shared" si="360"/>
        <v>2.7904649013936828E-2</v>
      </c>
      <c r="F5775">
        <v>14343.7358012519</v>
      </c>
      <c r="G5775">
        <v>0.401110308664889</v>
      </c>
      <c r="H5775">
        <v>17659.285360812901</v>
      </c>
      <c r="I5775">
        <v>0.103528136633723</v>
      </c>
      <c r="J5775">
        <f t="shared" si="361"/>
        <v>7.3913296232319533E-3</v>
      </c>
      <c r="K5775">
        <v>3799.3410805007802</v>
      </c>
      <c r="L5775">
        <v>0.105798562300495</v>
      </c>
      <c r="M5775">
        <v>4700.8653134554997</v>
      </c>
      <c r="N5775">
        <v>5.3140927984239902E-2</v>
      </c>
      <c r="O5775">
        <f t="shared" si="362"/>
        <v>1.7156756090603363E-3</v>
      </c>
      <c r="P5775">
        <v>1950.1994077298</v>
      </c>
      <c r="Q5775">
        <v>5.4535187414648002E-2</v>
      </c>
      <c r="R5775">
        <v>2413.1447505700098</v>
      </c>
      <c r="S5775">
        <f t="shared" si="363"/>
        <v>20.572641151260608</v>
      </c>
    </row>
    <row r="5776" spans="1:19" x14ac:dyDescent="0.2">
      <c r="A5776" s="1">
        <v>33077</v>
      </c>
      <c r="B5776">
        <v>430.41606480389601</v>
      </c>
      <c r="C5776">
        <v>7</v>
      </c>
      <c r="D5776">
        <v>0.39165467516253799</v>
      </c>
      <c r="E5776">
        <f t="shared" si="360"/>
        <v>2.796195214879579E-2</v>
      </c>
      <c r="F5776">
        <v>14564.8336935319</v>
      </c>
      <c r="G5776">
        <v>0.40121878875012701</v>
      </c>
      <c r="H5776">
        <v>17656.7873588986</v>
      </c>
      <c r="I5776">
        <v>0.10370801675426999</v>
      </c>
      <c r="J5776">
        <f t="shared" si="361"/>
        <v>7.4041720572490298E-3</v>
      </c>
      <c r="K5776">
        <v>3856.6883341430798</v>
      </c>
      <c r="L5776">
        <v>0.10583652985894</v>
      </c>
      <c r="M5776">
        <v>4706.0196719205496</v>
      </c>
      <c r="N5776">
        <v>5.3435060159414099E-2</v>
      </c>
      <c r="O5776">
        <f t="shared" si="362"/>
        <v>1.7251717811809265E-3</v>
      </c>
      <c r="P5776">
        <v>1987.1402385347501</v>
      </c>
      <c r="Q5776">
        <v>5.47519874601195E-2</v>
      </c>
      <c r="R5776">
        <v>2424.7744311460701</v>
      </c>
      <c r="S5776">
        <f t="shared" si="363"/>
        <v>20.500059525571277</v>
      </c>
    </row>
    <row r="5777" spans="1:19" x14ac:dyDescent="0.2">
      <c r="A5777" s="1">
        <v>33078</v>
      </c>
      <c r="B5777">
        <v>427.58438016702797</v>
      </c>
      <c r="C5777">
        <v>7</v>
      </c>
      <c r="D5777">
        <v>0.39140475342143699</v>
      </c>
      <c r="E5777">
        <f t="shared" si="360"/>
        <v>2.7944109135016597E-2</v>
      </c>
      <c r="F5777">
        <v>14459.7794877619</v>
      </c>
      <c r="G5777">
        <v>0.40113776283649999</v>
      </c>
      <c r="H5777">
        <v>17589.9570375043</v>
      </c>
      <c r="I5777">
        <v>0.10330572475858101</v>
      </c>
      <c r="J5777">
        <f t="shared" si="361"/>
        <v>7.3754506599399573E-3</v>
      </c>
      <c r="K5777">
        <v>3816.4533945353401</v>
      </c>
      <c r="L5777">
        <v>0.105750869531733</v>
      </c>
      <c r="M5777">
        <v>4684.6560166551999</v>
      </c>
      <c r="N5777">
        <v>5.3489476830607903E-2</v>
      </c>
      <c r="O5777">
        <f t="shared" si="362"/>
        <v>1.7269286446576267E-3</v>
      </c>
      <c r="P5777">
        <v>1976.0772783808</v>
      </c>
      <c r="Q5777">
        <v>5.4908900805958602E-2</v>
      </c>
      <c r="R5777">
        <v>2422.4369018544598</v>
      </c>
      <c r="S5777">
        <f t="shared" si="363"/>
        <v>20.45224040044738</v>
      </c>
    </row>
    <row r="5778" spans="1:19" x14ac:dyDescent="0.2">
      <c r="A5778" s="1">
        <v>33079</v>
      </c>
      <c r="B5778">
        <v>421.92101089329299</v>
      </c>
      <c r="C5778">
        <v>7</v>
      </c>
      <c r="D5778">
        <v>0.390773370309071</v>
      </c>
      <c r="E5778">
        <f t="shared" si="360"/>
        <v>2.7899031913946253E-2</v>
      </c>
      <c r="F5778">
        <v>14245.2428052369</v>
      </c>
      <c r="G5778">
        <v>0.401172479138726</v>
      </c>
      <c r="H5778">
        <v>17555.351339855799</v>
      </c>
      <c r="I5778">
        <v>0.10269444873206</v>
      </c>
      <c r="J5778">
        <f t="shared" si="361"/>
        <v>7.3318089722818362E-3</v>
      </c>
      <c r="K5778">
        <v>3743.6209017546198</v>
      </c>
      <c r="L5778">
        <v>0.105710607963275</v>
      </c>
      <c r="M5778">
        <v>4674.8072248222797</v>
      </c>
      <c r="N5778">
        <v>5.3457748051642398E-2</v>
      </c>
      <c r="O5778">
        <f t="shared" si="362"/>
        <v>1.725904268640096E-3</v>
      </c>
      <c r="P5778">
        <v>1948.7474292696099</v>
      </c>
      <c r="Q5778">
        <v>5.50780387721252E-2</v>
      </c>
      <c r="R5778">
        <v>2423.1839565065002</v>
      </c>
      <c r="S5778">
        <f t="shared" si="363"/>
        <v>20.412975114771445</v>
      </c>
    </row>
    <row r="5779" spans="1:19" x14ac:dyDescent="0.2">
      <c r="A5779" s="1">
        <v>33080</v>
      </c>
      <c r="B5779">
        <v>416.25764161955698</v>
      </c>
      <c r="C5779">
        <v>7</v>
      </c>
      <c r="D5779">
        <v>0.38976892775413002</v>
      </c>
      <c r="E5779">
        <f t="shared" si="360"/>
        <v>2.7827320336276926E-2</v>
      </c>
      <c r="F5779">
        <v>14017.9070571999</v>
      </c>
      <c r="G5779">
        <v>0.40085816309592398</v>
      </c>
      <c r="H5779">
        <v>17452.9916280783</v>
      </c>
      <c r="I5779">
        <v>0.102275790844388</v>
      </c>
      <c r="J5779">
        <f t="shared" si="361"/>
        <v>7.3019191418669631E-3</v>
      </c>
      <c r="K5779">
        <v>3678.3140680794199</v>
      </c>
      <c r="L5779">
        <v>0.10566224338067801</v>
      </c>
      <c r="M5779">
        <v>4654.1241387308401</v>
      </c>
      <c r="N5779">
        <v>5.3440545613499903E-2</v>
      </c>
      <c r="O5779">
        <f t="shared" si="362"/>
        <v>1.7253488812079044E-3</v>
      </c>
      <c r="P5779">
        <v>1921.9710658122301</v>
      </c>
      <c r="Q5779">
        <v>5.5212192914305402E-2</v>
      </c>
      <c r="R5779">
        <v>2420.1088849262201</v>
      </c>
      <c r="S5779">
        <f t="shared" si="363"/>
        <v>20.360658566370741</v>
      </c>
    </row>
    <row r="5780" spans="1:19" x14ac:dyDescent="0.2">
      <c r="A5780" s="1">
        <v>33081</v>
      </c>
      <c r="B5780">
        <v>396.43584916148302</v>
      </c>
      <c r="C5780">
        <v>7</v>
      </c>
      <c r="D5780">
        <v>0.387024727910593</v>
      </c>
      <c r="E5780">
        <f t="shared" si="360"/>
        <v>2.7631399823698159E-2</v>
      </c>
      <c r="F5780">
        <v>13256.393183054901</v>
      </c>
      <c r="G5780">
        <v>0.40094990156412702</v>
      </c>
      <c r="H5780">
        <v>17495.3823892695</v>
      </c>
      <c r="I5780">
        <v>0.100651678092259</v>
      </c>
      <c r="J5780">
        <f t="shared" si="361"/>
        <v>7.1859665797267738E-3</v>
      </c>
      <c r="K5780">
        <v>3447.5270521564398</v>
      </c>
      <c r="L5780">
        <v>0.10582250692605299</v>
      </c>
      <c r="M5780">
        <v>4664.3905672750898</v>
      </c>
      <c r="N5780">
        <v>5.2966838072394697E-2</v>
      </c>
      <c r="O5780">
        <f t="shared" si="362"/>
        <v>1.7100550482823072E-3</v>
      </c>
      <c r="P5780">
        <v>1814.22317623351</v>
      </c>
      <c r="Q5780">
        <v>5.54298259326566E-2</v>
      </c>
      <c r="R5780">
        <v>2435.6885290570999</v>
      </c>
      <c r="S5780">
        <f t="shared" si="363"/>
        <v>20.360377543633938</v>
      </c>
    </row>
    <row r="5781" spans="1:19" x14ac:dyDescent="0.2">
      <c r="A5781" s="1">
        <v>33082</v>
      </c>
      <c r="B5781">
        <v>399.267533798351</v>
      </c>
      <c r="C5781">
        <v>7</v>
      </c>
      <c r="D5781">
        <v>0.38687184234691002</v>
      </c>
      <c r="E5781">
        <f t="shared" si="360"/>
        <v>2.7620484649982509E-2</v>
      </c>
      <c r="F5781">
        <v>13345.807656085201</v>
      </c>
      <c r="G5781">
        <v>0.40068892292792402</v>
      </c>
      <c r="H5781">
        <v>17430.638726639001</v>
      </c>
      <c r="I5781">
        <v>0.100921439811629</v>
      </c>
      <c r="J5781">
        <f t="shared" si="361"/>
        <v>7.2052260569319682E-3</v>
      </c>
      <c r="K5781">
        <v>3481.4581385155998</v>
      </c>
      <c r="L5781">
        <v>0.10581910502115301</v>
      </c>
      <c r="M5781">
        <v>4648.36724332627</v>
      </c>
      <c r="N5781">
        <v>5.3206383526517902E-2</v>
      </c>
      <c r="O5781">
        <f t="shared" si="362"/>
        <v>1.7177888668001614E-3</v>
      </c>
      <c r="P5781">
        <v>1835.44544444792</v>
      </c>
      <c r="Q5781">
        <v>5.5561476131538903E-2</v>
      </c>
      <c r="R5781">
        <v>2431.99538320498</v>
      </c>
      <c r="S5781">
        <f t="shared" si="363"/>
        <v>20.273568760395232</v>
      </c>
    </row>
    <row r="5782" spans="1:19" x14ac:dyDescent="0.2">
      <c r="A5782" s="1">
        <v>33083</v>
      </c>
      <c r="B5782">
        <v>399.267533798351</v>
      </c>
      <c r="C5782">
        <v>7</v>
      </c>
      <c r="D5782">
        <v>0.38644495984310001</v>
      </c>
      <c r="E5782">
        <f t="shared" si="360"/>
        <v>2.7590007627999458E-2</v>
      </c>
      <c r="F5782">
        <v>13331.081612046901</v>
      </c>
      <c r="G5782">
        <v>0.40059526938386703</v>
      </c>
      <c r="H5782">
        <v>17426.430216995301</v>
      </c>
      <c r="I5782">
        <v>0.100930152997684</v>
      </c>
      <c r="J5782">
        <f t="shared" si="361"/>
        <v>7.2058481296582346E-3</v>
      </c>
      <c r="K5782">
        <v>3481.7587148110201</v>
      </c>
      <c r="L5782">
        <v>0.10592969569595399</v>
      </c>
      <c r="M5782">
        <v>4657.2200253793499</v>
      </c>
      <c r="N5782">
        <v>5.3354014529295099E-2</v>
      </c>
      <c r="O5782">
        <f t="shared" si="362"/>
        <v>1.7225551913679423E-3</v>
      </c>
      <c r="P5782">
        <v>1840.5382290641001</v>
      </c>
      <c r="Q5782">
        <v>5.5726141087867803E-2</v>
      </c>
      <c r="R5782">
        <v>2436.4780610140001</v>
      </c>
      <c r="S5782">
        <f t="shared" si="363"/>
        <v>20.200139845751512</v>
      </c>
    </row>
    <row r="5783" spans="1:19" x14ac:dyDescent="0.2">
      <c r="A5783" s="1">
        <v>33084</v>
      </c>
      <c r="B5783">
        <v>402.09921843521801</v>
      </c>
      <c r="C5783">
        <v>7</v>
      </c>
      <c r="D5783">
        <v>0.38635137708277001</v>
      </c>
      <c r="E5783">
        <f t="shared" si="360"/>
        <v>2.7583326342591044E-2</v>
      </c>
      <c r="F5783">
        <v>13422.3770966128</v>
      </c>
      <c r="G5783">
        <v>0.40003018998169598</v>
      </c>
      <c r="H5783">
        <v>17297.808315687402</v>
      </c>
      <c r="I5783">
        <v>0.101202740671756</v>
      </c>
      <c r="J5783">
        <f t="shared" si="361"/>
        <v>7.2253093642154105E-3</v>
      </c>
      <c r="K5783">
        <v>3515.9221089459602</v>
      </c>
      <c r="L5783">
        <v>0.105735763355116</v>
      </c>
      <c r="M5783">
        <v>4625.5978007673502</v>
      </c>
      <c r="N5783">
        <v>5.3595830696660102E-2</v>
      </c>
      <c r="O5783">
        <f t="shared" si="362"/>
        <v>1.7303623207494169E-3</v>
      </c>
      <c r="P5783">
        <v>1861.99271722195</v>
      </c>
      <c r="Q5783">
        <v>5.5796146472810997E-2</v>
      </c>
      <c r="R5783">
        <v>2425.1561453404502</v>
      </c>
      <c r="S5783">
        <f t="shared" si="363"/>
        <v>20.11638562016936</v>
      </c>
    </row>
    <row r="5784" spans="1:19" x14ac:dyDescent="0.2">
      <c r="A5784" s="1">
        <v>33085</v>
      </c>
      <c r="B5784">
        <v>404.93090307208598</v>
      </c>
      <c r="C5784">
        <v>7</v>
      </c>
      <c r="D5784">
        <v>0.386296138235936</v>
      </c>
      <c r="E5784">
        <f t="shared" si="360"/>
        <v>2.7579382598037796E-2</v>
      </c>
      <c r="F5784">
        <v>13514.9682910294</v>
      </c>
      <c r="G5784">
        <v>0.39952503383955901</v>
      </c>
      <c r="H5784">
        <v>17167.789282766698</v>
      </c>
      <c r="I5784">
        <v>0.101476579544477</v>
      </c>
      <c r="J5784">
        <f t="shared" si="361"/>
        <v>7.2448599273545519E-3</v>
      </c>
      <c r="K5784">
        <v>3550.26265882081</v>
      </c>
      <c r="L5784">
        <v>0.105696307026903</v>
      </c>
      <c r="M5784">
        <v>4588.2140026868101</v>
      </c>
      <c r="N5784">
        <v>5.3838925939428302E-2</v>
      </c>
      <c r="O5784">
        <f t="shared" si="362"/>
        <v>1.7382107455797039E-3</v>
      </c>
      <c r="P5784">
        <v>1883.61027945365</v>
      </c>
      <c r="Q5784">
        <v>5.5920866247480501E-2</v>
      </c>
      <c r="R5784">
        <v>2414.8378181569601</v>
      </c>
      <c r="S5784">
        <f t="shared" si="363"/>
        <v>20.034534140322695</v>
      </c>
    </row>
    <row r="5785" spans="1:19" x14ac:dyDescent="0.2">
      <c r="A5785" s="1">
        <v>33086</v>
      </c>
      <c r="B5785">
        <v>407.76258770895402</v>
      </c>
      <c r="C5785">
        <v>8</v>
      </c>
      <c r="D5785">
        <v>0.38637790988044102</v>
      </c>
      <c r="E5785">
        <f t="shared" si="360"/>
        <v>2.7585220635870048E-2</v>
      </c>
      <c r="F5785">
        <v>13612.359430059199</v>
      </c>
      <c r="G5785">
        <v>0.39947145324646299</v>
      </c>
      <c r="H5785">
        <v>17179.831618188899</v>
      </c>
      <c r="I5785">
        <v>0.101731289387028</v>
      </c>
      <c r="J5785">
        <f t="shared" si="361"/>
        <v>7.2630447847835677E-3</v>
      </c>
      <c r="K5785">
        <v>3584.0632733069401</v>
      </c>
      <c r="L5785">
        <v>0.10586874967349599</v>
      </c>
      <c r="M5785">
        <v>4595.8122773929299</v>
      </c>
      <c r="N5785">
        <v>5.4084574368045202E-2</v>
      </c>
      <c r="O5785">
        <f t="shared" si="362"/>
        <v>1.7461416010120178E-3</v>
      </c>
      <c r="P5785">
        <v>1905.4367423526101</v>
      </c>
      <c r="Q5785">
        <v>5.61189892927976E-2</v>
      </c>
      <c r="R5785">
        <v>2423.8120555218902</v>
      </c>
      <c r="S5785">
        <f t="shared" si="363"/>
        <v>19.957296361564534</v>
      </c>
    </row>
    <row r="5786" spans="1:19" x14ac:dyDescent="0.2">
      <c r="A5786" s="1">
        <v>33087</v>
      </c>
      <c r="B5786">
        <v>407.76258770895402</v>
      </c>
      <c r="C5786">
        <v>8</v>
      </c>
      <c r="D5786">
        <v>0.38600922197086301</v>
      </c>
      <c r="E5786">
        <f t="shared" si="360"/>
        <v>2.7558898382264416E-2</v>
      </c>
      <c r="F5786">
        <v>13599.370301503001</v>
      </c>
      <c r="G5786">
        <v>0.39967927859181102</v>
      </c>
      <c r="H5786">
        <v>17266.952352297201</v>
      </c>
      <c r="I5786">
        <v>0.101746287345194</v>
      </c>
      <c r="J5786">
        <f t="shared" si="361"/>
        <v>7.2641155550696454E-3</v>
      </c>
      <c r="K5786">
        <v>3584.5916616854001</v>
      </c>
      <c r="L5786">
        <v>0.106065377350496</v>
      </c>
      <c r="M5786">
        <v>4622.46124742542</v>
      </c>
      <c r="N5786">
        <v>5.42354218270742E-2</v>
      </c>
      <c r="O5786">
        <f t="shared" si="362"/>
        <v>1.7510117701257663E-3</v>
      </c>
      <c r="P5786">
        <v>1910.7512020536001</v>
      </c>
      <c r="Q5786">
        <v>5.6351277047415702E-2</v>
      </c>
      <c r="R5786">
        <v>2444.2225655163502</v>
      </c>
      <c r="S5786">
        <f t="shared" si="363"/>
        <v>19.887367139075771</v>
      </c>
    </row>
    <row r="5787" spans="1:19" x14ac:dyDescent="0.2">
      <c r="A5787" s="1">
        <v>33088</v>
      </c>
      <c r="B5787">
        <v>421.92101089329299</v>
      </c>
      <c r="C5787">
        <v>8</v>
      </c>
      <c r="D5787">
        <v>0.38824650487318901</v>
      </c>
      <c r="E5787">
        <f t="shared" si="360"/>
        <v>2.7718627861893878E-2</v>
      </c>
      <c r="F5787">
        <v>14153.1285149467</v>
      </c>
      <c r="G5787">
        <v>0.39942979974953202</v>
      </c>
      <c r="H5787">
        <v>17220.688689760402</v>
      </c>
      <c r="I5787">
        <v>0.102956264967326</v>
      </c>
      <c r="J5787">
        <f t="shared" si="361"/>
        <v>7.3505011863840876E-3</v>
      </c>
      <c r="K5787">
        <v>3753.1651443389601</v>
      </c>
      <c r="L5787">
        <v>0.10610972265914199</v>
      </c>
      <c r="M5787">
        <v>4609.2709653514903</v>
      </c>
      <c r="N5787">
        <v>5.4872275598716297E-2</v>
      </c>
      <c r="O5787">
        <f t="shared" si="362"/>
        <v>1.7715728428053491E-3</v>
      </c>
      <c r="P5787">
        <v>2000.3125815900601</v>
      </c>
      <c r="Q5787">
        <v>5.6521005694094198E-2</v>
      </c>
      <c r="R5787">
        <v>2446.8325754429302</v>
      </c>
      <c r="S5787">
        <f t="shared" si="363"/>
        <v>19.795476765575582</v>
      </c>
    </row>
    <row r="5788" spans="1:19" x14ac:dyDescent="0.2">
      <c r="A5788" s="1">
        <v>33089</v>
      </c>
      <c r="B5788">
        <v>416.25764161955698</v>
      </c>
      <c r="C5788">
        <v>8</v>
      </c>
      <c r="D5788">
        <v>0.38689549551116598</v>
      </c>
      <c r="E5788">
        <f t="shared" si="360"/>
        <v>2.76221733535498E-2</v>
      </c>
      <c r="F5788">
        <v>13914.5650428708</v>
      </c>
      <c r="G5788">
        <v>0.39877676468194101</v>
      </c>
      <c r="H5788">
        <v>17081.2967265726</v>
      </c>
      <c r="I5788">
        <v>0.102509077033583</v>
      </c>
      <c r="J5788">
        <f t="shared" si="361"/>
        <v>7.3185744703308415E-3</v>
      </c>
      <c r="K5788">
        <v>3686.7041266115598</v>
      </c>
      <c r="L5788">
        <v>0.10599839118896801</v>
      </c>
      <c r="M5788">
        <v>4571.6105661347401</v>
      </c>
      <c r="N5788">
        <v>5.4834773310678098E-2</v>
      </c>
      <c r="O5788">
        <f t="shared" si="362"/>
        <v>1.7703620667931165E-3</v>
      </c>
      <c r="P5788">
        <v>1972.1139912327701</v>
      </c>
      <c r="Q5788">
        <v>5.6615908953212203E-2</v>
      </c>
      <c r="R5788">
        <v>2435.2056528266398</v>
      </c>
      <c r="S5788">
        <f t="shared" si="363"/>
        <v>19.736498244776158</v>
      </c>
    </row>
    <row r="5789" spans="1:19" x14ac:dyDescent="0.2">
      <c r="A5789" s="1">
        <v>33090</v>
      </c>
      <c r="B5789">
        <v>436.07943407763099</v>
      </c>
      <c r="C5789">
        <v>8</v>
      </c>
      <c r="D5789">
        <v>0.39035090006796003</v>
      </c>
      <c r="E5789">
        <f t="shared" si="360"/>
        <v>2.7868869902829361E-2</v>
      </c>
      <c r="F5789">
        <v>14707.353564863701</v>
      </c>
      <c r="G5789">
        <v>0.39839241168306699</v>
      </c>
      <c r="H5789">
        <v>16997.7202151116</v>
      </c>
      <c r="I5789">
        <v>0.104212926882502</v>
      </c>
      <c r="J5789">
        <f t="shared" si="361"/>
        <v>7.4402198149815446E-3</v>
      </c>
      <c r="K5789">
        <v>3926.4578650219701</v>
      </c>
      <c r="L5789">
        <v>0.106017055359537</v>
      </c>
      <c r="M5789">
        <v>4552.4046321255501</v>
      </c>
      <c r="N5789">
        <v>5.5670417743045403E-2</v>
      </c>
      <c r="O5789">
        <f t="shared" si="362"/>
        <v>1.7973411735728261E-3</v>
      </c>
      <c r="P5789">
        <v>2097.5089764314198</v>
      </c>
      <c r="Q5789">
        <v>5.6747181350639699E-2</v>
      </c>
      <c r="R5789">
        <v>2430.00411979829</v>
      </c>
      <c r="S5789">
        <f t="shared" si="363"/>
        <v>19.645179355471001</v>
      </c>
    </row>
    <row r="5790" spans="1:19" x14ac:dyDescent="0.2">
      <c r="A5790" s="1">
        <v>33091</v>
      </c>
      <c r="B5790">
        <v>453.069541898838</v>
      </c>
      <c r="C5790">
        <v>8</v>
      </c>
      <c r="D5790">
        <v>0.39333602939402401</v>
      </c>
      <c r="E5790">
        <f t="shared" si="360"/>
        <v>2.8081991432244855E-2</v>
      </c>
      <c r="F5790">
        <v>15397.2208497477</v>
      </c>
      <c r="G5790">
        <v>0.39811457375247999</v>
      </c>
      <c r="H5790">
        <v>16958.448287966701</v>
      </c>
      <c r="I5790">
        <v>0.1056623377187</v>
      </c>
      <c r="J5790">
        <f t="shared" si="361"/>
        <v>7.5436996379375579E-3</v>
      </c>
      <c r="K5790">
        <v>4136.1742321492402</v>
      </c>
      <c r="L5790">
        <v>0.10608560697101101</v>
      </c>
      <c r="M5790">
        <v>4546.3041255197304</v>
      </c>
      <c r="N5790">
        <v>5.6401338745746897E-2</v>
      </c>
      <c r="O5790">
        <f t="shared" si="362"/>
        <v>1.8209392435360901E-3</v>
      </c>
      <c r="P5790">
        <v>2207.8421603726501</v>
      </c>
      <c r="Q5790">
        <v>5.6910711760375599E-2</v>
      </c>
      <c r="R5790">
        <v>2433.49797064617</v>
      </c>
      <c r="S5790">
        <f t="shared" si="363"/>
        <v>19.564458944275771</v>
      </c>
    </row>
    <row r="5791" spans="1:19" x14ac:dyDescent="0.2">
      <c r="A5791" s="1">
        <v>33092</v>
      </c>
      <c r="B5791">
        <v>421.92101089329299</v>
      </c>
      <c r="C5791">
        <v>8</v>
      </c>
      <c r="D5791">
        <v>0.38709897566491402</v>
      </c>
      <c r="E5791">
        <f t="shared" si="360"/>
        <v>2.7636700697874161E-2</v>
      </c>
      <c r="F5791">
        <v>14111.296513485</v>
      </c>
      <c r="G5791">
        <v>0.39730180901129702</v>
      </c>
      <c r="H5791">
        <v>16802.108113626298</v>
      </c>
      <c r="I5791">
        <v>0.103088582403232</v>
      </c>
      <c r="J5791">
        <f t="shared" si="361"/>
        <v>7.3599479108735107E-3</v>
      </c>
      <c r="K5791">
        <v>3757.9886408846801</v>
      </c>
      <c r="L5791">
        <v>0.105913719045899</v>
      </c>
      <c r="M5791">
        <v>4503.9444060583301</v>
      </c>
      <c r="N5791">
        <v>5.5502593563636397E-2</v>
      </c>
      <c r="O5791">
        <f t="shared" si="362"/>
        <v>1.7919229044129801E-3</v>
      </c>
      <c r="P5791">
        <v>2023.2901771403599</v>
      </c>
      <c r="Q5791">
        <v>5.6985598468482702E-2</v>
      </c>
      <c r="R5791">
        <v>2419.5056473914001</v>
      </c>
      <c r="S5791">
        <f t="shared" si="363"/>
        <v>19.530220034891677</v>
      </c>
    </row>
    <row r="5792" spans="1:19" x14ac:dyDescent="0.2">
      <c r="A5792" s="1">
        <v>33093</v>
      </c>
      <c r="B5792">
        <v>404.93090307208598</v>
      </c>
      <c r="C5792">
        <v>8</v>
      </c>
      <c r="D5792">
        <v>0.383206541232053</v>
      </c>
      <c r="E5792">
        <f t="shared" si="360"/>
        <v>2.7358802661016014E-2</v>
      </c>
      <c r="F5792">
        <v>13406.8755574851</v>
      </c>
      <c r="G5792">
        <v>0.39674554038102799</v>
      </c>
      <c r="H5792">
        <v>16666.034761943502</v>
      </c>
      <c r="I5792">
        <v>0.101571108750474</v>
      </c>
      <c r="J5792">
        <f t="shared" si="361"/>
        <v>7.2516087836873777E-3</v>
      </c>
      <c r="K5792">
        <v>3553.5698604601298</v>
      </c>
      <c r="L5792">
        <v>0.10597587173497</v>
      </c>
      <c r="M5792">
        <v>4470.9816571615702</v>
      </c>
      <c r="N5792">
        <v>5.5035494196622702E-2</v>
      </c>
      <c r="O5792">
        <f t="shared" si="362"/>
        <v>1.7768424189681157E-3</v>
      </c>
      <c r="P5792">
        <v>1925.4734524273199</v>
      </c>
      <c r="Q5792">
        <v>5.7122920368119001E-2</v>
      </c>
      <c r="R5792">
        <v>2408.2456240173601</v>
      </c>
      <c r="S5792">
        <f t="shared" si="363"/>
        <v>19.478604897784386</v>
      </c>
    </row>
    <row r="5793" spans="1:19" x14ac:dyDescent="0.2">
      <c r="A5793" s="1">
        <v>33094</v>
      </c>
      <c r="B5793">
        <v>393.60416452461499</v>
      </c>
      <c r="C5793">
        <v>8</v>
      </c>
      <c r="D5793">
        <v>0.38066286120308201</v>
      </c>
      <c r="E5793">
        <f t="shared" si="360"/>
        <v>2.7177198141109755E-2</v>
      </c>
      <c r="F5793">
        <v>12945.3541156272</v>
      </c>
      <c r="G5793">
        <v>0.39574345651417597</v>
      </c>
      <c r="H5793">
        <v>16455.445373026501</v>
      </c>
      <c r="I5793">
        <v>0.100461114820697</v>
      </c>
      <c r="J5793">
        <f t="shared" si="361"/>
        <v>7.1723614285089995E-3</v>
      </c>
      <c r="K5793">
        <v>3416.4212975607102</v>
      </c>
      <c r="L5793">
        <v>0.105767001842849</v>
      </c>
      <c r="M5793">
        <v>4412.9062137596902</v>
      </c>
      <c r="N5793">
        <v>5.4767887081465301E-2</v>
      </c>
      <c r="O5793">
        <f t="shared" si="362"/>
        <v>1.7682026187669842E-3</v>
      </c>
      <c r="P5793">
        <v>1862.5134329981499</v>
      </c>
      <c r="Q5793">
        <v>5.7181897338645302E-2</v>
      </c>
      <c r="R5793">
        <v>2387.5475268485902</v>
      </c>
      <c r="S5793">
        <f t="shared" si="363"/>
        <v>19.42625760478267</v>
      </c>
    </row>
    <row r="5794" spans="1:19" x14ac:dyDescent="0.2">
      <c r="A5794" s="1">
        <v>33095</v>
      </c>
      <c r="B5794">
        <v>402.09921843521801</v>
      </c>
      <c r="C5794">
        <v>8</v>
      </c>
      <c r="D5794">
        <v>0.381880213250752</v>
      </c>
      <c r="E5794">
        <f t="shared" si="360"/>
        <v>2.7264110265141112E-2</v>
      </c>
      <c r="F5794">
        <v>13267.042728537799</v>
      </c>
      <c r="G5794">
        <v>0.39476268383844498</v>
      </c>
      <c r="H5794">
        <v>16273.7832676732</v>
      </c>
      <c r="I5794">
        <v>0.101315712117311</v>
      </c>
      <c r="J5794">
        <f t="shared" si="361"/>
        <v>7.2333748932518717E-3</v>
      </c>
      <c r="K5794">
        <v>3519.8468920147502</v>
      </c>
      <c r="L5794">
        <v>0.105534153073751</v>
      </c>
      <c r="M5794">
        <v>4360.2824327561702</v>
      </c>
      <c r="N5794">
        <v>5.5230479460073499E-2</v>
      </c>
      <c r="O5794">
        <f t="shared" si="362"/>
        <v>1.7831375943314052E-3</v>
      </c>
      <c r="P5794">
        <v>1918.7826587739</v>
      </c>
      <c r="Q5794">
        <v>5.72475884561588E-2</v>
      </c>
      <c r="R5794">
        <v>2371.3100426658498</v>
      </c>
      <c r="S5794">
        <f t="shared" si="363"/>
        <v>19.346507677287772</v>
      </c>
    </row>
    <row r="5795" spans="1:19" x14ac:dyDescent="0.2">
      <c r="A5795" s="1">
        <v>33096</v>
      </c>
      <c r="B5795">
        <v>404.93090307208598</v>
      </c>
      <c r="C5795">
        <v>8</v>
      </c>
      <c r="D5795">
        <v>0.38204794235557699</v>
      </c>
      <c r="E5795">
        <f t="shared" si="360"/>
        <v>2.7276085184631423E-2</v>
      </c>
      <c r="F5795">
        <v>13366.340782405299</v>
      </c>
      <c r="G5795">
        <v>0.39396041637256901</v>
      </c>
      <c r="H5795">
        <v>16159.5525439621</v>
      </c>
      <c r="I5795">
        <v>0.101606557202724</v>
      </c>
      <c r="J5795">
        <f t="shared" si="361"/>
        <v>7.2541396048122686E-3</v>
      </c>
      <c r="K5795">
        <v>3554.8100610748902</v>
      </c>
      <c r="L5795">
        <v>0.105345188794775</v>
      </c>
      <c r="M5795">
        <v>4326.2768054322496</v>
      </c>
      <c r="N5795">
        <v>5.5484207293078298E-2</v>
      </c>
      <c r="O5795">
        <f t="shared" si="362"/>
        <v>1.7913292964890186E-3</v>
      </c>
      <c r="P5795">
        <v>1941.1721422927201</v>
      </c>
      <c r="Q5795">
        <v>5.7342333370032902E-2</v>
      </c>
      <c r="R5795">
        <v>2365.19161979298</v>
      </c>
      <c r="S5795">
        <f t="shared" si="363"/>
        <v>19.276313326155311</v>
      </c>
    </row>
    <row r="5796" spans="1:19" x14ac:dyDescent="0.2">
      <c r="A5796" s="1">
        <v>33097</v>
      </c>
      <c r="B5796">
        <v>399.267533798351</v>
      </c>
      <c r="C5796">
        <v>8</v>
      </c>
      <c r="D5796">
        <v>0.38046860478967898</v>
      </c>
      <c r="E5796">
        <f t="shared" si="360"/>
        <v>2.716332932023096E-2</v>
      </c>
      <c r="F5796">
        <v>13124.916995507199</v>
      </c>
      <c r="G5796">
        <v>0.39293101181728401</v>
      </c>
      <c r="H5796">
        <v>15995.859013774299</v>
      </c>
      <c r="I5796">
        <v>0.10105213760246699</v>
      </c>
      <c r="J5796">
        <f t="shared" si="361"/>
        <v>7.2145571478268965E-3</v>
      </c>
      <c r="K5796">
        <v>3485.9667829468599</v>
      </c>
      <c r="L5796">
        <v>0.10507375828120499</v>
      </c>
      <c r="M5796">
        <v>4275.06464263208</v>
      </c>
      <c r="N5796">
        <v>5.5420848568199503E-2</v>
      </c>
      <c r="O5796">
        <f t="shared" si="362"/>
        <v>1.7892837353176375E-3</v>
      </c>
      <c r="P5796">
        <v>1911.83721369151</v>
      </c>
      <c r="Q5796">
        <v>5.7419210621232897E-2</v>
      </c>
      <c r="R5796">
        <v>2355.5078013490402</v>
      </c>
      <c r="S5796">
        <f t="shared" si="363"/>
        <v>19.213211292034135</v>
      </c>
    </row>
    <row r="5797" spans="1:19" x14ac:dyDescent="0.2">
      <c r="A5797" s="1">
        <v>33098</v>
      </c>
      <c r="B5797">
        <v>387.94079525088</v>
      </c>
      <c r="C5797">
        <v>8</v>
      </c>
      <c r="D5797">
        <v>0.37752068988470699</v>
      </c>
      <c r="E5797">
        <f t="shared" si="360"/>
        <v>2.6952864692233503E-2</v>
      </c>
      <c r="F5797">
        <v>12653.7704632109</v>
      </c>
      <c r="G5797">
        <v>0.39171881821989801</v>
      </c>
      <c r="H5797">
        <v>15799.6148944164</v>
      </c>
      <c r="I5797">
        <v>9.9897536531129996E-2</v>
      </c>
      <c r="J5797">
        <f t="shared" si="361"/>
        <v>7.1321250923579429E-3</v>
      </c>
      <c r="K5797">
        <v>3348.3740917383702</v>
      </c>
      <c r="L5797">
        <v>0.104724709159161</v>
      </c>
      <c r="M5797">
        <v>4215.3253971036702</v>
      </c>
      <c r="N5797">
        <v>5.5129442001414002E-2</v>
      </c>
      <c r="O5797">
        <f t="shared" si="362"/>
        <v>1.7798755605281011E-3</v>
      </c>
      <c r="P5797">
        <v>1847.8333070005699</v>
      </c>
      <c r="Q5797">
        <v>5.7452240692937397E-2</v>
      </c>
      <c r="R5797">
        <v>2338.2530142333198</v>
      </c>
      <c r="S5797">
        <f t="shared" si="363"/>
        <v>19.150209453113789</v>
      </c>
    </row>
    <row r="5798" spans="1:19" x14ac:dyDescent="0.2">
      <c r="A5798" s="1">
        <v>33099</v>
      </c>
      <c r="B5798">
        <v>376.61405670340901</v>
      </c>
      <c r="C5798">
        <v>8</v>
      </c>
      <c r="D5798">
        <v>0.374329351165129</v>
      </c>
      <c r="E5798">
        <f t="shared" si="360"/>
        <v>2.672502096604689E-2</v>
      </c>
      <c r="F5798">
        <v>12180.472889943199</v>
      </c>
      <c r="G5798">
        <v>0.390728337332514</v>
      </c>
      <c r="H5798">
        <v>15668.338505772401</v>
      </c>
      <c r="I5798">
        <v>9.86955936263402E-2</v>
      </c>
      <c r="J5798">
        <f t="shared" si="361"/>
        <v>7.0463130949003118E-3</v>
      </c>
      <c r="K5798">
        <v>3211.5007780733199</v>
      </c>
      <c r="L5798">
        <v>0.104489218598037</v>
      </c>
      <c r="M5798">
        <v>4181.4655305694396</v>
      </c>
      <c r="N5798">
        <v>5.4816979550510098E-2</v>
      </c>
      <c r="O5798">
        <f t="shared" si="362"/>
        <v>1.7697875882984474E-3</v>
      </c>
      <c r="P5798">
        <v>1783.714611866</v>
      </c>
      <c r="Q5798">
        <v>5.7519982682618299E-2</v>
      </c>
      <c r="R5798">
        <v>2329.8534106805</v>
      </c>
      <c r="S5798">
        <f t="shared" si="363"/>
        <v>19.082139734868676</v>
      </c>
    </row>
    <row r="5799" spans="1:19" x14ac:dyDescent="0.2">
      <c r="A5799" s="1">
        <v>33100</v>
      </c>
      <c r="B5799">
        <v>390.77247988774701</v>
      </c>
      <c r="C5799">
        <v>8</v>
      </c>
      <c r="D5799">
        <v>0.37717977873660802</v>
      </c>
      <c r="E5799">
        <f t="shared" si="360"/>
        <v>2.6928525543961676E-2</v>
      </c>
      <c r="F5799">
        <v>12734.623656035999</v>
      </c>
      <c r="G5799">
        <v>0.39069466722195201</v>
      </c>
      <c r="H5799">
        <v>15699.5730540243</v>
      </c>
      <c r="I5799">
        <v>0.100199469219913</v>
      </c>
      <c r="J5799">
        <f t="shared" si="361"/>
        <v>7.1536813967539104E-3</v>
      </c>
      <c r="K5799">
        <v>3383.0088540913098</v>
      </c>
      <c r="L5799">
        <v>0.10470471201631799</v>
      </c>
      <c r="M5799">
        <v>4198.8142847306899</v>
      </c>
      <c r="N5799">
        <v>5.5529729084931298E-2</v>
      </c>
      <c r="O5799">
        <f t="shared" si="362"/>
        <v>1.7927989853131594E-3</v>
      </c>
      <c r="P5799">
        <v>1874.8359309899599</v>
      </c>
      <c r="Q5799">
        <v>5.7736624074505798E-2</v>
      </c>
      <c r="R5799">
        <v>2343.4426140161399</v>
      </c>
      <c r="S5799">
        <f t="shared" si="363"/>
        <v>19.010612578387999</v>
      </c>
    </row>
    <row r="5800" spans="1:19" x14ac:dyDescent="0.2">
      <c r="A5800" s="1">
        <v>33101</v>
      </c>
      <c r="B5800">
        <v>402.09921843521801</v>
      </c>
      <c r="C5800">
        <v>8</v>
      </c>
      <c r="D5800">
        <v>0.37944139661510901</v>
      </c>
      <c r="E5800">
        <f t="shared" si="360"/>
        <v>2.7089992404714099E-2</v>
      </c>
      <c r="F5800">
        <v>13182.314891406</v>
      </c>
      <c r="G5800">
        <v>0.38978583342499001</v>
      </c>
      <c r="H5800">
        <v>15600.9371537403</v>
      </c>
      <c r="I5800">
        <v>0.101377332905795</v>
      </c>
      <c r="J5800">
        <f t="shared" si="361"/>
        <v>7.2377742727262658E-3</v>
      </c>
      <c r="K5800">
        <v>3521.9876827795401</v>
      </c>
      <c r="L5800">
        <v>0.10451320340275</v>
      </c>
      <c r="M5800">
        <v>4171.7222270918101</v>
      </c>
      <c r="N5800">
        <v>5.6122106058297899E-2</v>
      </c>
      <c r="O5800">
        <f t="shared" si="362"/>
        <v>1.8119241071942729E-3</v>
      </c>
      <c r="P5800">
        <v>1949.7589905294701</v>
      </c>
      <c r="Q5800">
        <v>5.7827010004482801E-2</v>
      </c>
      <c r="R5800">
        <v>2338.91914472811</v>
      </c>
      <c r="S5800">
        <f t="shared" si="363"/>
        <v>18.94547709870487</v>
      </c>
    </row>
    <row r="5801" spans="1:19" x14ac:dyDescent="0.2">
      <c r="A5801" s="1">
        <v>33102</v>
      </c>
      <c r="B5801">
        <v>407.76258770895402</v>
      </c>
      <c r="C5801">
        <v>8</v>
      </c>
      <c r="D5801">
        <v>0.380452615767573</v>
      </c>
      <c r="E5801">
        <f t="shared" si="360"/>
        <v>2.7162187793525455E-2</v>
      </c>
      <c r="F5801">
        <v>13403.607244360601</v>
      </c>
      <c r="G5801">
        <v>0.38945466483631702</v>
      </c>
      <c r="H5801">
        <v>15594.400054121401</v>
      </c>
      <c r="I5801">
        <v>0.10198143432189601</v>
      </c>
      <c r="J5801">
        <f t="shared" si="361"/>
        <v>7.280903733348755E-3</v>
      </c>
      <c r="K5801">
        <v>3592.8760513564998</v>
      </c>
      <c r="L5801">
        <v>0.10459474093719801</v>
      </c>
      <c r="M5801">
        <v>4175.1975595619097</v>
      </c>
      <c r="N5801">
        <v>5.64980151733223E-2</v>
      </c>
      <c r="O5801">
        <f t="shared" si="362"/>
        <v>1.8240604797480622E-3</v>
      </c>
      <c r="P5801">
        <v>1990.4639213514499</v>
      </c>
      <c r="Q5801">
        <v>5.7997679352284302E-2</v>
      </c>
      <c r="R5801">
        <v>2346.0850201108701</v>
      </c>
      <c r="S5801">
        <f t="shared" si="363"/>
        <v>18.882647757179335</v>
      </c>
    </row>
    <row r="5802" spans="1:19" x14ac:dyDescent="0.2">
      <c r="A5802" s="1">
        <v>33103</v>
      </c>
      <c r="B5802">
        <v>410.59427234582199</v>
      </c>
      <c r="C5802">
        <v>8</v>
      </c>
      <c r="D5802">
        <v>0.380233364882198</v>
      </c>
      <c r="E5802">
        <f t="shared" si="360"/>
        <v>2.714653450721426E-2</v>
      </c>
      <c r="F5802">
        <v>13488.909849395401</v>
      </c>
      <c r="G5802">
        <v>0.38791338394723501</v>
      </c>
      <c r="H5802">
        <v>15436.0375066129</v>
      </c>
      <c r="I5802">
        <v>0.102537453141164</v>
      </c>
      <c r="J5802">
        <f t="shared" si="361"/>
        <v>7.3206003656224516E-3</v>
      </c>
      <c r="K5802">
        <v>3637.5515390036198</v>
      </c>
      <c r="L5802">
        <v>0.10462102356186501</v>
      </c>
      <c r="M5802">
        <v>4146.8338368598997</v>
      </c>
      <c r="N5802">
        <v>5.6765390175707801E-2</v>
      </c>
      <c r="O5802">
        <f t="shared" si="362"/>
        <v>1.8326927860977237E-3</v>
      </c>
      <c r="P5802">
        <v>2013.7718079608901</v>
      </c>
      <c r="Q5802">
        <v>5.8072193824359998E-2</v>
      </c>
      <c r="R5802">
        <v>2334.8258165500702</v>
      </c>
      <c r="S5802">
        <f t="shared" si="363"/>
        <v>18.806826290960714</v>
      </c>
    </row>
    <row r="5803" spans="1:19" x14ac:dyDescent="0.2">
      <c r="A5803" s="1">
        <v>33104</v>
      </c>
      <c r="B5803">
        <v>416.25764161955698</v>
      </c>
      <c r="C5803">
        <v>8</v>
      </c>
      <c r="D5803">
        <v>0.38083697604544298</v>
      </c>
      <c r="E5803">
        <f t="shared" si="360"/>
        <v>2.7189628966526231E-2</v>
      </c>
      <c r="F5803">
        <v>13696.672448753299</v>
      </c>
      <c r="G5803">
        <v>0.38696621854126201</v>
      </c>
      <c r="H5803">
        <v>15372.236547283501</v>
      </c>
      <c r="I5803">
        <v>0.10339359539330099</v>
      </c>
      <c r="J5803">
        <f t="shared" si="361"/>
        <v>7.38172413154426E-3</v>
      </c>
      <c r="K5803">
        <v>3718.5155288912401</v>
      </c>
      <c r="L5803">
        <v>0.10483079093529001</v>
      </c>
      <c r="M5803">
        <v>4142.2175110588596</v>
      </c>
      <c r="N5803">
        <v>5.7154787790408598E-2</v>
      </c>
      <c r="O5803">
        <f t="shared" si="362"/>
        <v>1.8452646401302044E-3</v>
      </c>
      <c r="P5803">
        <v>2055.5525237387101</v>
      </c>
      <c r="Q5803">
        <v>5.8209337038906898E-2</v>
      </c>
      <c r="R5803">
        <v>2332.6271148052501</v>
      </c>
      <c r="S5803">
        <f t="shared" si="363"/>
        <v>18.735173452210674</v>
      </c>
    </row>
    <row r="5804" spans="1:19" x14ac:dyDescent="0.2">
      <c r="A5804" s="1">
        <v>33105</v>
      </c>
      <c r="B5804">
        <v>396.43584916148302</v>
      </c>
      <c r="C5804">
        <v>8</v>
      </c>
      <c r="D5804">
        <v>0.374370597757474</v>
      </c>
      <c r="E5804">
        <f t="shared" si="360"/>
        <v>2.6727965741928792E-2</v>
      </c>
      <c r="F5804">
        <v>12822.9631911138</v>
      </c>
      <c r="G5804">
        <v>0.38658393633723598</v>
      </c>
      <c r="H5804">
        <v>15422.2638285841</v>
      </c>
      <c r="I5804">
        <v>0.101560183502504</v>
      </c>
      <c r="J5804">
        <f t="shared" si="361"/>
        <v>7.2508287821188427E-3</v>
      </c>
      <c r="K5804">
        <v>3478.6452315869001</v>
      </c>
      <c r="L5804">
        <v>0.105251410353479</v>
      </c>
      <c r="M5804">
        <v>4173.3171912983298</v>
      </c>
      <c r="N5804">
        <v>5.64720793688459E-2</v>
      </c>
      <c r="O5804">
        <f t="shared" si="362"/>
        <v>1.8232231321738024E-3</v>
      </c>
      <c r="P5804">
        <v>1934.28490220667</v>
      </c>
      <c r="Q5804">
        <v>5.8452814419378697E-2</v>
      </c>
      <c r="R5804">
        <v>2354.60496895914</v>
      </c>
      <c r="S5804">
        <f t="shared" si="363"/>
        <v>18.636662690613853</v>
      </c>
    </row>
    <row r="5805" spans="1:19" x14ac:dyDescent="0.2">
      <c r="A5805" s="1">
        <v>33106</v>
      </c>
      <c r="B5805">
        <v>390.77247988774701</v>
      </c>
      <c r="C5805">
        <v>8</v>
      </c>
      <c r="D5805">
        <v>0.371709320691887</v>
      </c>
      <c r="E5805">
        <f t="shared" si="360"/>
        <v>2.653796545166863E-2</v>
      </c>
      <c r="F5805">
        <v>12549.9259910153</v>
      </c>
      <c r="G5805">
        <v>0.38585399681021798</v>
      </c>
      <c r="H5805">
        <v>15415.5768365203</v>
      </c>
      <c r="I5805">
        <v>0.101196714005789</v>
      </c>
      <c r="J5805">
        <f t="shared" si="361"/>
        <v>7.2248790939899478E-3</v>
      </c>
      <c r="K5805">
        <v>3416.67857276928</v>
      </c>
      <c r="L5805">
        <v>0.105565966595618</v>
      </c>
      <c r="M5805">
        <v>4189.9500823245198</v>
      </c>
      <c r="N5805">
        <v>5.6374533599540803E-2</v>
      </c>
      <c r="O5805">
        <f t="shared" si="362"/>
        <v>1.8200738289246494E-3</v>
      </c>
      <c r="P5805">
        <v>1903.35884807875</v>
      </c>
      <c r="Q5805">
        <v>5.8638969029516E-2</v>
      </c>
      <c r="R5805">
        <v>2365.2089568469</v>
      </c>
      <c r="S5805">
        <f t="shared" si="363"/>
        <v>18.550260988921867</v>
      </c>
    </row>
    <row r="5806" spans="1:19" x14ac:dyDescent="0.2">
      <c r="A5806" s="1">
        <v>33107</v>
      </c>
      <c r="B5806">
        <v>373.78237206654097</v>
      </c>
      <c r="C5806">
        <v>8</v>
      </c>
      <c r="D5806">
        <v>0.36557740321048798</v>
      </c>
      <c r="E5806">
        <f t="shared" si="360"/>
        <v>2.6100180857053266E-2</v>
      </c>
      <c r="F5806">
        <v>11806.248004929401</v>
      </c>
      <c r="G5806">
        <v>0.38559206730775097</v>
      </c>
      <c r="H5806">
        <v>15488.653665453399</v>
      </c>
      <c r="I5806">
        <v>9.9533667535912904E-2</v>
      </c>
      <c r="J5806">
        <f t="shared" si="361"/>
        <v>7.106146882271549E-3</v>
      </c>
      <c r="K5806">
        <v>3214.41958241764</v>
      </c>
      <c r="L5806">
        <v>0.106073926676359</v>
      </c>
      <c r="M5806">
        <v>4232.52696989988</v>
      </c>
      <c r="N5806">
        <v>5.57643900301934E-2</v>
      </c>
      <c r="O5806">
        <f t="shared" si="362"/>
        <v>1.8003751055552567E-3</v>
      </c>
      <c r="P5806">
        <v>1800.89965287327</v>
      </c>
      <c r="Q5806">
        <v>5.88739232748672E-2</v>
      </c>
      <c r="R5806">
        <v>2383.67463783728</v>
      </c>
      <c r="S5806">
        <f t="shared" si="363"/>
        <v>18.444116249365489</v>
      </c>
    </row>
    <row r="5807" spans="1:19" x14ac:dyDescent="0.2">
      <c r="A5807" s="1">
        <v>33108</v>
      </c>
      <c r="B5807">
        <v>359.623948882202</v>
      </c>
      <c r="C5807">
        <v>8</v>
      </c>
      <c r="D5807">
        <v>0.35987678640499399</v>
      </c>
      <c r="E5807">
        <f t="shared" si="360"/>
        <v>2.5693188717184918E-2</v>
      </c>
      <c r="F5807">
        <v>11181.914873683299</v>
      </c>
      <c r="G5807">
        <v>0.38564311099806498</v>
      </c>
      <c r="H5807">
        <v>15592.1940849729</v>
      </c>
      <c r="I5807">
        <v>9.8094360997571795E-2</v>
      </c>
      <c r="J5807">
        <f t="shared" si="361"/>
        <v>7.0033884496399435E-3</v>
      </c>
      <c r="K5807">
        <v>3047.93983857799</v>
      </c>
      <c r="L5807">
        <v>0.106696005463285</v>
      </c>
      <c r="M5807">
        <v>4286.7767418234698</v>
      </c>
      <c r="N5807">
        <v>5.52352968904362E-2</v>
      </c>
      <c r="O5807">
        <f t="shared" si="362"/>
        <v>1.7832931269516502E-3</v>
      </c>
      <c r="P5807">
        <v>1716.2440345802399</v>
      </c>
      <c r="Q5807">
        <v>5.91497465125191E-2</v>
      </c>
      <c r="R5807">
        <v>2407.4975192420302</v>
      </c>
      <c r="S5807">
        <f t="shared" si="363"/>
        <v>18.334942625341792</v>
      </c>
    </row>
    <row r="5808" spans="1:19" x14ac:dyDescent="0.2">
      <c r="A5808" s="1">
        <v>33109</v>
      </c>
      <c r="B5808">
        <v>356.79226424533499</v>
      </c>
      <c r="C5808">
        <v>8</v>
      </c>
      <c r="D5808">
        <v>0.35759778048451002</v>
      </c>
      <c r="E5808">
        <f t="shared" si="360"/>
        <v>2.5530480447536537E-2</v>
      </c>
      <c r="F5808">
        <v>11023.613722498299</v>
      </c>
      <c r="G5808">
        <v>0.385405327185525</v>
      </c>
      <c r="H5808">
        <v>15639.067916735101</v>
      </c>
      <c r="I5808">
        <v>9.7968010055026394E-2</v>
      </c>
      <c r="J5808">
        <f t="shared" si="361"/>
        <v>6.9943676993886065E-3</v>
      </c>
      <c r="K5808">
        <v>3020.0453105307201</v>
      </c>
      <c r="L5808">
        <v>0.10716551755471899</v>
      </c>
      <c r="M5808">
        <v>4316.8555559206798</v>
      </c>
      <c r="N5808">
        <v>5.5220406936897198E-2</v>
      </c>
      <c r="O5808">
        <f t="shared" si="362"/>
        <v>1.7828123989878013E-3</v>
      </c>
      <c r="P5808">
        <v>1702.2712916359601</v>
      </c>
      <c r="Q5808">
        <v>5.9413923798407799E-2</v>
      </c>
      <c r="R5808">
        <v>2428.9841447475201</v>
      </c>
      <c r="S5808">
        <f t="shared" si="363"/>
        <v>18.243561782154561</v>
      </c>
    </row>
    <row r="5809" spans="1:19" x14ac:dyDescent="0.2">
      <c r="A5809" s="1">
        <v>33110</v>
      </c>
      <c r="B5809">
        <v>370.950687429673</v>
      </c>
      <c r="C5809">
        <v>8</v>
      </c>
      <c r="D5809">
        <v>0.36094241385396397</v>
      </c>
      <c r="E5809">
        <f t="shared" si="360"/>
        <v>2.5769268553903771E-2</v>
      </c>
      <c r="F5809">
        <v>11568.2546771989</v>
      </c>
      <c r="G5809">
        <v>0.38435882257442</v>
      </c>
      <c r="H5809">
        <v>15585.6145523755</v>
      </c>
      <c r="I5809">
        <v>9.9891376695092099E-2</v>
      </c>
      <c r="J5809">
        <f t="shared" si="361"/>
        <v>7.1316853145346228E-3</v>
      </c>
      <c r="K5809">
        <v>3201.5325473286498</v>
      </c>
      <c r="L5809">
        <v>0.107328944691556</v>
      </c>
      <c r="M5809">
        <v>4315.9212696902496</v>
      </c>
      <c r="N5809">
        <v>5.6020479873196402E-2</v>
      </c>
      <c r="O5809">
        <f t="shared" si="362"/>
        <v>1.8086430661279182E-3</v>
      </c>
      <c r="P5809">
        <v>1795.46418885044</v>
      </c>
      <c r="Q5809">
        <v>5.9566656920667899E-2</v>
      </c>
      <c r="R5809">
        <v>2437.4218334111401</v>
      </c>
      <c r="S5809">
        <f t="shared" si="363"/>
        <v>18.190960109600443</v>
      </c>
    </row>
    <row r="5810" spans="1:19" x14ac:dyDescent="0.2">
      <c r="A5810" s="1">
        <v>33111</v>
      </c>
      <c r="B5810">
        <v>359.623948882202</v>
      </c>
      <c r="C5810">
        <v>8</v>
      </c>
      <c r="D5810">
        <v>0.35584527767866098</v>
      </c>
      <c r="E5810">
        <f t="shared" si="360"/>
        <v>2.5405361554017788E-2</v>
      </c>
      <c r="F5810">
        <v>11056.64981327</v>
      </c>
      <c r="G5810">
        <v>0.383670492043925</v>
      </c>
      <c r="H5810">
        <v>15597.499457296801</v>
      </c>
      <c r="I5810">
        <v>9.8748465947552502E-2</v>
      </c>
      <c r="J5810">
        <f t="shared" si="361"/>
        <v>7.0500878827669975E-3</v>
      </c>
      <c r="K5810">
        <v>3068.2638665382401</v>
      </c>
      <c r="L5810">
        <v>0.10763628584451999</v>
      </c>
      <c r="M5810">
        <v>4337.7115069413803</v>
      </c>
      <c r="N5810">
        <v>5.5600148438101703E-2</v>
      </c>
      <c r="O5810">
        <f t="shared" si="362"/>
        <v>1.7950725016257858E-3</v>
      </c>
      <c r="P5810">
        <v>1727.58052279412</v>
      </c>
      <c r="Q5810">
        <v>5.9750266338904699E-2</v>
      </c>
      <c r="R5810">
        <v>2450.7186228227001</v>
      </c>
      <c r="S5810">
        <f t="shared" si="363"/>
        <v>18.08030004770843</v>
      </c>
    </row>
    <row r="5811" spans="1:19" x14ac:dyDescent="0.2">
      <c r="A5811" s="1">
        <v>33112</v>
      </c>
      <c r="B5811">
        <v>353.96057960846701</v>
      </c>
      <c r="C5811">
        <v>8</v>
      </c>
      <c r="D5811">
        <v>0.35249336792837499</v>
      </c>
      <c r="E5811">
        <f t="shared" si="360"/>
        <v>2.5166053954776998E-2</v>
      </c>
      <c r="F5811">
        <v>10780.0205892539</v>
      </c>
      <c r="G5811">
        <v>0.38255189756548602</v>
      </c>
      <c r="H5811">
        <v>15543.716092934001</v>
      </c>
      <c r="I5811">
        <v>9.8259632703254399E-2</v>
      </c>
      <c r="J5811">
        <f t="shared" si="361"/>
        <v>7.0151879245828348E-3</v>
      </c>
      <c r="K5811">
        <v>3004.9951573807798</v>
      </c>
      <c r="L5811">
        <v>0.107772349129537</v>
      </c>
      <c r="M5811">
        <v>4337.6326136798898</v>
      </c>
      <c r="N5811">
        <v>5.5437740581625303E-2</v>
      </c>
      <c r="O5811">
        <f t="shared" si="362"/>
        <v>1.7898291005666441E-3</v>
      </c>
      <c r="P5811">
        <v>1695.4077417225899</v>
      </c>
      <c r="Q5811">
        <v>5.9881992610202897E-2</v>
      </c>
      <c r="R5811">
        <v>2454.9706895989698</v>
      </c>
      <c r="S5811">
        <f t="shared" si="363"/>
        <v>17.980064057049656</v>
      </c>
    </row>
    <row r="5812" spans="1:19" x14ac:dyDescent="0.2">
      <c r="A5812" s="1">
        <v>33113</v>
      </c>
      <c r="B5812">
        <v>359.623948882202</v>
      </c>
      <c r="C5812">
        <v>8</v>
      </c>
      <c r="D5812">
        <v>0.353157605194514</v>
      </c>
      <c r="E5812">
        <f t="shared" si="360"/>
        <v>2.5213476778578395E-2</v>
      </c>
      <c r="F5812">
        <v>10973.139772996799</v>
      </c>
      <c r="G5812">
        <v>0.38110906711570203</v>
      </c>
      <c r="H5812">
        <v>15447.4295708054</v>
      </c>
      <c r="I5812">
        <v>9.9184535914194294E-2</v>
      </c>
      <c r="J5812">
        <f t="shared" si="361"/>
        <v>7.0812208381841758E-3</v>
      </c>
      <c r="K5812">
        <v>3081.81321851137</v>
      </c>
      <c r="L5812">
        <v>0.10782475061841</v>
      </c>
      <c r="M5812">
        <v>4324.43849307046</v>
      </c>
      <c r="N5812">
        <v>5.5843382803205298E-2</v>
      </c>
      <c r="O5812">
        <f t="shared" si="362"/>
        <v>1.8029254180749919E-3</v>
      </c>
      <c r="P5812">
        <v>1735.1381816031601</v>
      </c>
      <c r="Q5812">
        <v>5.9981725090097901E-2</v>
      </c>
      <c r="R5812">
        <v>2453.7254471833699</v>
      </c>
      <c r="S5812">
        <f t="shared" si="363"/>
        <v>17.912386886887457</v>
      </c>
    </row>
    <row r="5813" spans="1:19" x14ac:dyDescent="0.2">
      <c r="A5813" s="1">
        <v>33114</v>
      </c>
      <c r="B5813">
        <v>353.96057960846701</v>
      </c>
      <c r="C5813">
        <v>8</v>
      </c>
      <c r="D5813">
        <v>0.34971884042981</v>
      </c>
      <c r="E5813">
        <f t="shared" si="360"/>
        <v>2.496796821733956E-2</v>
      </c>
      <c r="F5813">
        <v>10695.169450817601</v>
      </c>
      <c r="G5813">
        <v>0.38077007688673598</v>
      </c>
      <c r="H5813">
        <v>15474.1986766957</v>
      </c>
      <c r="I5813">
        <v>9.8685467845896394E-2</v>
      </c>
      <c r="J5813">
        <f t="shared" si="361"/>
        <v>7.0455901708394121E-3</v>
      </c>
      <c r="K5813">
        <v>3018.0181303583599</v>
      </c>
      <c r="L5813">
        <v>0.108277043329312</v>
      </c>
      <c r="M5813">
        <v>4351.5566613985902</v>
      </c>
      <c r="N5813">
        <v>5.5674359580650201E-2</v>
      </c>
      <c r="O5813">
        <f t="shared" si="362"/>
        <v>1.7974684373390033E-3</v>
      </c>
      <c r="P5813">
        <v>1702.64406987335</v>
      </c>
      <c r="Q5813">
        <v>6.0213530887165898E-2</v>
      </c>
      <c r="R5813">
        <v>2468.7196647764299</v>
      </c>
      <c r="S5813">
        <f t="shared" si="363"/>
        <v>17.810359126846354</v>
      </c>
    </row>
    <row r="5814" spans="1:19" x14ac:dyDescent="0.2">
      <c r="A5814" s="1">
        <v>33115</v>
      </c>
      <c r="B5814">
        <v>353.96057960846701</v>
      </c>
      <c r="C5814">
        <v>8</v>
      </c>
      <c r="D5814">
        <v>0.348331576680528</v>
      </c>
      <c r="E5814">
        <f t="shared" si="360"/>
        <v>2.4868925348620875E-2</v>
      </c>
      <c r="F5814">
        <v>10652.743881599399</v>
      </c>
      <c r="G5814">
        <v>0.38008573617889702</v>
      </c>
      <c r="H5814">
        <v>15467.504231926099</v>
      </c>
      <c r="I5814">
        <v>9.8898385417217294E-2</v>
      </c>
      <c r="J5814">
        <f t="shared" si="361"/>
        <v>7.0607912939676934E-3</v>
      </c>
      <c r="K5814">
        <v>3024.52961684715</v>
      </c>
      <c r="L5814">
        <v>0.108594948018431</v>
      </c>
      <c r="M5814">
        <v>4365.9428754297996</v>
      </c>
      <c r="N5814">
        <v>5.5792669080162699E-2</v>
      </c>
      <c r="O5814">
        <f t="shared" si="362"/>
        <v>1.8012881057251843E-3</v>
      </c>
      <c r="P5814">
        <v>1706.26223394873</v>
      </c>
      <c r="Q5814">
        <v>6.0381075131305001E-2</v>
      </c>
      <c r="R5814">
        <v>2475.7494190116299</v>
      </c>
      <c r="S5814">
        <f t="shared" si="363"/>
        <v>17.72604645592434</v>
      </c>
    </row>
    <row r="5815" spans="1:19" x14ac:dyDescent="0.2">
      <c r="A5815" s="1">
        <v>33116</v>
      </c>
      <c r="B5815">
        <v>356.79226424533499</v>
      </c>
      <c r="C5815">
        <v>8</v>
      </c>
      <c r="D5815">
        <v>0.34803953368080498</v>
      </c>
      <c r="E5815">
        <f t="shared" si="360"/>
        <v>2.4848075112682142E-2</v>
      </c>
      <c r="F5815">
        <v>10728.9630664299</v>
      </c>
      <c r="G5815">
        <v>0.37983450710685102</v>
      </c>
      <c r="H5815">
        <v>15490.769766833901</v>
      </c>
      <c r="I5815">
        <v>9.94764150722037E-2</v>
      </c>
      <c r="J5815">
        <f t="shared" si="361"/>
        <v>7.102059376741395E-3</v>
      </c>
      <c r="K5815">
        <v>3066.5446881943899</v>
      </c>
      <c r="L5815">
        <v>0.109096174898781</v>
      </c>
      <c r="M5815">
        <v>4396.7948328054699</v>
      </c>
      <c r="N5815">
        <v>5.6060196264656498E-2</v>
      </c>
      <c r="O5815">
        <f t="shared" si="362"/>
        <v>1.8099253253336322E-3</v>
      </c>
      <c r="P5815">
        <v>1728.1593526439201</v>
      </c>
      <c r="Q5815">
        <v>6.06365663990628E-2</v>
      </c>
      <c r="R5815">
        <v>2492.6381431202099</v>
      </c>
      <c r="S5815">
        <f t="shared" si="363"/>
        <v>17.652736299236</v>
      </c>
    </row>
    <row r="5816" spans="1:19" x14ac:dyDescent="0.2">
      <c r="A5816" s="1">
        <v>33117</v>
      </c>
      <c r="B5816">
        <v>348.29721033473101</v>
      </c>
      <c r="C5816">
        <v>9</v>
      </c>
      <c r="D5816">
        <v>0.343295946093013</v>
      </c>
      <c r="E5816">
        <f t="shared" si="360"/>
        <v>2.4509409503524242E-2</v>
      </c>
      <c r="F5816">
        <v>10330.7633576714</v>
      </c>
      <c r="G5816">
        <v>0.379455146094208</v>
      </c>
      <c r="H5816">
        <v>15516.639391295501</v>
      </c>
      <c r="I5816">
        <v>9.8579950969115399E-2</v>
      </c>
      <c r="J5816">
        <f t="shared" si="361"/>
        <v>7.0380568562984427E-3</v>
      </c>
      <c r="K5816">
        <v>2966.5545336700602</v>
      </c>
      <c r="L5816">
        <v>0.109572234500816</v>
      </c>
      <c r="M5816">
        <v>4431.4424956040802</v>
      </c>
      <c r="N5816">
        <v>5.5723876618791003E-2</v>
      </c>
      <c r="O5816">
        <f t="shared" si="362"/>
        <v>1.7990671142495058E-3</v>
      </c>
      <c r="P5816">
        <v>1676.89187499125</v>
      </c>
      <c r="Q5816">
        <v>6.0878455163495E-2</v>
      </c>
      <c r="R5816">
        <v>2509.87127060894</v>
      </c>
      <c r="S5816">
        <f t="shared" si="363"/>
        <v>17.535458299443675</v>
      </c>
    </row>
    <row r="5817" spans="1:19" x14ac:dyDescent="0.2">
      <c r="A5817" s="1">
        <v>33118</v>
      </c>
      <c r="B5817">
        <v>342.63384106099602</v>
      </c>
      <c r="C5817">
        <v>9</v>
      </c>
      <c r="D5817">
        <v>0.33952153094048998</v>
      </c>
      <c r="E5817">
        <f t="shared" si="360"/>
        <v>2.4239937382858914E-2</v>
      </c>
      <c r="F5817">
        <v>10051.047325645901</v>
      </c>
      <c r="G5817">
        <v>0.37841101974822799</v>
      </c>
      <c r="H5817">
        <v>15485.3367756521</v>
      </c>
      <c r="I5817">
        <v>9.8025912108869601E-2</v>
      </c>
      <c r="J5817">
        <f t="shared" si="361"/>
        <v>6.9985015820192903E-3</v>
      </c>
      <c r="K5817">
        <v>2901.91634980153</v>
      </c>
      <c r="L5817">
        <v>0.10981421337012499</v>
      </c>
      <c r="M5817">
        <v>4445.4527307826502</v>
      </c>
      <c r="N5817">
        <v>5.5524990518678999E-2</v>
      </c>
      <c r="O5817">
        <f t="shared" si="362"/>
        <v>1.7926459988515117E-3</v>
      </c>
      <c r="P5817">
        <v>1643.73760307149</v>
      </c>
      <c r="Q5817">
        <v>6.1032710410583398E-2</v>
      </c>
      <c r="R5817">
        <v>2517.4980426257898</v>
      </c>
      <c r="S5817">
        <f t="shared" si="363"/>
        <v>17.425882736966265</v>
      </c>
    </row>
    <row r="5818" spans="1:19" x14ac:dyDescent="0.2">
      <c r="A5818" s="1">
        <v>33119</v>
      </c>
      <c r="B5818">
        <v>322.812048602922</v>
      </c>
      <c r="C5818">
        <v>9</v>
      </c>
      <c r="D5818">
        <v>0.32936527552609501</v>
      </c>
      <c r="E5818">
        <f t="shared" si="360"/>
        <v>2.3514837579593696E-2</v>
      </c>
      <c r="F5818">
        <v>9186.3140542195397</v>
      </c>
      <c r="G5818">
        <v>0.37820003262741198</v>
      </c>
      <c r="H5818">
        <v>15542.8511312397</v>
      </c>
      <c r="I5818">
        <v>9.5440120002930395E-2</v>
      </c>
      <c r="J5818">
        <f t="shared" si="361"/>
        <v>6.8138904954721949E-3</v>
      </c>
      <c r="K5818">
        <v>2661.9166647695201</v>
      </c>
      <c r="L5818">
        <v>0.11028705247311101</v>
      </c>
      <c r="M5818">
        <v>4480.8527327532802</v>
      </c>
      <c r="N5818">
        <v>5.4483304963189802E-2</v>
      </c>
      <c r="O5818">
        <f t="shared" si="362"/>
        <v>1.7590147739622265E-3</v>
      </c>
      <c r="P5818">
        <v>1519.5917338408799</v>
      </c>
      <c r="Q5818">
        <v>6.1287464561935297E-2</v>
      </c>
      <c r="R5818">
        <v>2538.24226693641</v>
      </c>
      <c r="S5818">
        <f t="shared" si="363"/>
        <v>17.24188365214787</v>
      </c>
    </row>
    <row r="5819" spans="1:19" x14ac:dyDescent="0.2">
      <c r="A5819" s="1">
        <v>33120</v>
      </c>
      <c r="B5819">
        <v>336.97047178726098</v>
      </c>
      <c r="C5819">
        <v>9</v>
      </c>
      <c r="D5819">
        <v>0.33409577106737598</v>
      </c>
      <c r="E5819">
        <f t="shared" si="360"/>
        <v>2.3852568489892405E-2</v>
      </c>
      <c r="F5819">
        <v>9726.9473893278791</v>
      </c>
      <c r="G5819">
        <v>0.37805019533286999</v>
      </c>
      <c r="H5819">
        <v>15601.173194658901</v>
      </c>
      <c r="I5819">
        <v>9.7645577346092804E-2</v>
      </c>
      <c r="J5819">
        <f t="shared" si="361"/>
        <v>6.9713478082698141E-3</v>
      </c>
      <c r="K5819">
        <v>2842.8776294042</v>
      </c>
      <c r="L5819">
        <v>0.11084900230559799</v>
      </c>
      <c r="M5819">
        <v>4528.4828191930501</v>
      </c>
      <c r="N5819">
        <v>5.5422043644536102E-2</v>
      </c>
      <c r="O5819">
        <f t="shared" si="362"/>
        <v>1.7893223188237871E-3</v>
      </c>
      <c r="P5819">
        <v>1613.5711655886901</v>
      </c>
      <c r="Q5819">
        <v>6.1534135315354101E-2</v>
      </c>
      <c r="R5819">
        <v>2556.6521424504599</v>
      </c>
      <c r="S5819">
        <f t="shared" si="363"/>
        <v>17.22658683340202</v>
      </c>
    </row>
    <row r="5820" spans="1:19" x14ac:dyDescent="0.2">
      <c r="A5820" s="1">
        <v>33121</v>
      </c>
      <c r="B5820">
        <v>339.80215642412799</v>
      </c>
      <c r="C5820">
        <v>9</v>
      </c>
      <c r="D5820">
        <v>0.33383861291954597</v>
      </c>
      <c r="E5820">
        <f t="shared" si="360"/>
        <v>2.3834208837166925E-2</v>
      </c>
      <c r="F5820">
        <v>9801.1365610494104</v>
      </c>
      <c r="G5820">
        <v>0.37920022149221899</v>
      </c>
      <c r="H5820">
        <v>15827.0980185064</v>
      </c>
      <c r="I5820">
        <v>9.8239569953246203E-2</v>
      </c>
      <c r="J5820">
        <f t="shared" si="361"/>
        <v>7.01375555650126E-3</v>
      </c>
      <c r="K5820">
        <v>2884.2063306876298</v>
      </c>
      <c r="L5820">
        <v>0.111674477435658</v>
      </c>
      <c r="M5820">
        <v>4605.2264759885702</v>
      </c>
      <c r="N5820">
        <v>5.5695531634494498E-2</v>
      </c>
      <c r="O5820">
        <f t="shared" si="362"/>
        <v>1.79815198536408E-3</v>
      </c>
      <c r="P5820">
        <v>1635.1598954237299</v>
      </c>
      <c r="Q5820">
        <v>6.19322004684748E-2</v>
      </c>
      <c r="R5820">
        <v>2596.732504948</v>
      </c>
      <c r="S5820">
        <f t="shared" si="363"/>
        <v>17.155370983516868</v>
      </c>
    </row>
    <row r="5821" spans="1:19" x14ac:dyDescent="0.2">
      <c r="A5821" s="1">
        <v>33122</v>
      </c>
      <c r="B5821">
        <v>336.97047178726098</v>
      </c>
      <c r="C5821">
        <v>9</v>
      </c>
      <c r="D5821">
        <v>0.33105208679992099</v>
      </c>
      <c r="E5821">
        <f t="shared" si="360"/>
        <v>2.3635266465328805E-2</v>
      </c>
      <c r="F5821">
        <v>9638.3328084109198</v>
      </c>
      <c r="G5821">
        <v>0.37742973223832699</v>
      </c>
      <c r="H5821">
        <v>15721.9892762003</v>
      </c>
      <c r="I5821">
        <v>9.8039695584722794E-2</v>
      </c>
      <c r="J5821">
        <f t="shared" si="361"/>
        <v>6.9994856450643472E-3</v>
      </c>
      <c r="K5821">
        <v>2854.3520858454799</v>
      </c>
      <c r="L5821">
        <v>0.111593386572384</v>
      </c>
      <c r="M5821">
        <v>4580.5739400217499</v>
      </c>
      <c r="N5821">
        <v>5.5638162151227903E-2</v>
      </c>
      <c r="O5821">
        <f t="shared" si="362"/>
        <v>1.7962997891966723E-3</v>
      </c>
      <c r="P5821">
        <v>1619.86329355467</v>
      </c>
      <c r="Q5821">
        <v>6.1974822849665497E-2</v>
      </c>
      <c r="R5821">
        <v>2589.1269004217302</v>
      </c>
      <c r="S5821">
        <f t="shared" si="363"/>
        <v>17.0543649198408</v>
      </c>
    </row>
    <row r="5822" spans="1:19" x14ac:dyDescent="0.2">
      <c r="A5822" s="1">
        <v>33123</v>
      </c>
      <c r="B5822">
        <v>336.97047178726098</v>
      </c>
      <c r="C5822">
        <v>9</v>
      </c>
      <c r="D5822">
        <v>0.32953024466625602</v>
      </c>
      <c r="E5822">
        <f t="shared" si="360"/>
        <v>2.3526615453051469E-2</v>
      </c>
      <c r="F5822">
        <v>9594.0255179542692</v>
      </c>
      <c r="G5822">
        <v>0.377616228790359</v>
      </c>
      <c r="H5822">
        <v>15832.6358045535</v>
      </c>
      <c r="I5822">
        <v>9.8236754704029594E-2</v>
      </c>
      <c r="J5822">
        <f t="shared" si="361"/>
        <v>7.0135545634610287E-3</v>
      </c>
      <c r="K5822">
        <v>2860.08931406588</v>
      </c>
      <c r="L5822">
        <v>0.112195617588578</v>
      </c>
      <c r="M5822">
        <v>4632.9608657809704</v>
      </c>
      <c r="N5822">
        <v>5.57462214045693E-2</v>
      </c>
      <c r="O5822">
        <f t="shared" si="362"/>
        <v>1.7997885243829696E-3</v>
      </c>
      <c r="P5822">
        <v>1623.0093575375299</v>
      </c>
      <c r="Q5822">
        <v>6.22767601192728E-2</v>
      </c>
      <c r="R5822">
        <v>2616.4163642488702</v>
      </c>
      <c r="S5822">
        <f t="shared" si="363"/>
        <v>16.968754719103867</v>
      </c>
    </row>
    <row r="5823" spans="1:19" x14ac:dyDescent="0.2">
      <c r="A5823" s="1">
        <v>33124</v>
      </c>
      <c r="B5823">
        <v>339.80215642412799</v>
      </c>
      <c r="C5823">
        <v>9</v>
      </c>
      <c r="D5823">
        <v>0.32934176998641701</v>
      </c>
      <c r="E5823">
        <f t="shared" si="360"/>
        <v>2.3513159415595179E-2</v>
      </c>
      <c r="F5823">
        <v>9669.1141706622202</v>
      </c>
      <c r="G5823">
        <v>0.37512728027834202</v>
      </c>
      <c r="H5823">
        <v>15626.4347811426</v>
      </c>
      <c r="I5823">
        <v>9.8838840835906994E-2</v>
      </c>
      <c r="J5823">
        <f t="shared" si="361"/>
        <v>7.0565401440672668E-3</v>
      </c>
      <c r="K5823">
        <v>2901.8002683890099</v>
      </c>
      <c r="L5823">
        <v>0.111934492645528</v>
      </c>
      <c r="M5823">
        <v>4584.0337906497498</v>
      </c>
      <c r="N5823">
        <v>5.6024940713494897E-2</v>
      </c>
      <c r="O5823">
        <f t="shared" si="362"/>
        <v>1.8087870860987081E-3</v>
      </c>
      <c r="P5823">
        <v>1644.83098571343</v>
      </c>
      <c r="Q5823">
        <v>6.2256611988926701E-2</v>
      </c>
      <c r="R5823">
        <v>2598.8641397412898</v>
      </c>
      <c r="S5823">
        <f t="shared" si="363"/>
        <v>16.900662214255888</v>
      </c>
    </row>
    <row r="5824" spans="1:19" x14ac:dyDescent="0.2">
      <c r="A5824" s="1">
        <v>33125</v>
      </c>
      <c r="B5824">
        <v>339.80215642412799</v>
      </c>
      <c r="C5824">
        <v>9</v>
      </c>
      <c r="D5824">
        <v>0.32784988440732798</v>
      </c>
      <c r="E5824">
        <f t="shared" si="360"/>
        <v>2.3406647133680878E-2</v>
      </c>
      <c r="F5824">
        <v>9625.3140417129707</v>
      </c>
      <c r="G5824">
        <v>0.37385295302682697</v>
      </c>
      <c r="H5824">
        <v>15548.5717579949</v>
      </c>
      <c r="I5824">
        <v>9.9102656063358899E-2</v>
      </c>
      <c r="J5824">
        <f t="shared" si="361"/>
        <v>7.0753750750254443E-3</v>
      </c>
      <c r="K5824">
        <v>2909.5455949362499</v>
      </c>
      <c r="L5824">
        <v>0.11216713081478299</v>
      </c>
      <c r="M5824">
        <v>4580.6507825509098</v>
      </c>
      <c r="N5824">
        <v>5.61232637887411E-2</v>
      </c>
      <c r="O5824">
        <f t="shared" si="362"/>
        <v>1.8119614849736723E-3</v>
      </c>
      <c r="P5824">
        <v>1647.71764366819</v>
      </c>
      <c r="Q5824">
        <v>6.2378505703606202E-2</v>
      </c>
      <c r="R5824">
        <v>2600.0871277195001</v>
      </c>
      <c r="S5824">
        <f t="shared" si="363"/>
        <v>16.822665636929486</v>
      </c>
    </row>
    <row r="5825" spans="1:19" x14ac:dyDescent="0.2">
      <c r="A5825" s="1">
        <v>33126</v>
      </c>
      <c r="B5825">
        <v>314.31699469231899</v>
      </c>
      <c r="C5825">
        <v>9</v>
      </c>
      <c r="D5825">
        <v>0.313686808890141</v>
      </c>
      <c r="E5825">
        <f t="shared" si="360"/>
        <v>2.2395482796814453E-2</v>
      </c>
      <c r="F5825">
        <v>8518.7890118856503</v>
      </c>
      <c r="G5825">
        <v>0.37369762052616501</v>
      </c>
      <c r="H5825">
        <v>15578.9741788753</v>
      </c>
      <c r="I5825">
        <v>9.5754056930495393E-2</v>
      </c>
      <c r="J5825">
        <f t="shared" si="361"/>
        <v>6.8363038353427569E-3</v>
      </c>
      <c r="K5825">
        <v>2600.3918077047801</v>
      </c>
      <c r="L5825">
        <v>0.113057383227882</v>
      </c>
      <c r="M5825">
        <v>4627.6140213382596</v>
      </c>
      <c r="N5825">
        <v>5.4559471625650398E-2</v>
      </c>
      <c r="O5825">
        <f t="shared" si="362"/>
        <v>1.7614738443993466E-3</v>
      </c>
      <c r="P5825">
        <v>1481.6709348516199</v>
      </c>
      <c r="Q5825">
        <v>6.2642709732303903E-2</v>
      </c>
      <c r="R5825">
        <v>2620.6341341262801</v>
      </c>
      <c r="S5825">
        <f t="shared" si="363"/>
        <v>16.595072771077731</v>
      </c>
    </row>
    <row r="5826" spans="1:19" x14ac:dyDescent="0.2">
      <c r="A5826" s="1">
        <v>33127</v>
      </c>
      <c r="B5826">
        <v>319.98036396605403</v>
      </c>
      <c r="C5826">
        <v>9</v>
      </c>
      <c r="D5826">
        <v>0.31505854263366001</v>
      </c>
      <c r="E5826">
        <f t="shared" si="360"/>
        <v>2.2493416910025918E-2</v>
      </c>
      <c r="F5826">
        <v>8710.20407311485</v>
      </c>
      <c r="G5826">
        <v>0.37251387892551402</v>
      </c>
      <c r="H5826">
        <v>15556.3570509033</v>
      </c>
      <c r="I5826">
        <v>9.7088106014892303E-2</v>
      </c>
      <c r="J5826">
        <f t="shared" si="361"/>
        <v>6.9315474747722377E-3</v>
      </c>
      <c r="K5826">
        <v>2684.1272399498998</v>
      </c>
      <c r="L5826">
        <v>0.11359958051776201</v>
      </c>
      <c r="M5826">
        <v>4654.02106715639</v>
      </c>
      <c r="N5826">
        <v>5.4977851781570497E-2</v>
      </c>
      <c r="O5826">
        <f t="shared" si="362"/>
        <v>1.7749814110914423E-3</v>
      </c>
      <c r="P5826">
        <v>1519.9343731991801</v>
      </c>
      <c r="Q5826">
        <v>6.2785374259123006E-2</v>
      </c>
      <c r="R5826">
        <v>2632.2790295578002</v>
      </c>
      <c r="S5826">
        <f t="shared" si="363"/>
        <v>16.57761833500253</v>
      </c>
    </row>
    <row r="5827" spans="1:19" x14ac:dyDescent="0.2">
      <c r="A5827" s="1">
        <v>33128</v>
      </c>
      <c r="B5827">
        <v>314.31699469231899</v>
      </c>
      <c r="C5827">
        <v>9</v>
      </c>
      <c r="D5827">
        <v>0.31057414522007498</v>
      </c>
      <c r="E5827">
        <f t="shared" ref="E5827:E5890" si="364">D5827/14.0067</f>
        <v>2.2173256028905807E-2</v>
      </c>
      <c r="F5827">
        <v>8434.2584408869297</v>
      </c>
      <c r="G5827">
        <v>0.36980193960864499</v>
      </c>
      <c r="H5827">
        <v>15349.671165892099</v>
      </c>
      <c r="I5827">
        <v>9.6655455059192194E-2</v>
      </c>
      <c r="J5827">
        <f t="shared" ref="J5827:J5890" si="365">I5827/14.0067</f>
        <v>6.9006586176038748E-3</v>
      </c>
      <c r="K5827">
        <v>2624.87106617677</v>
      </c>
      <c r="L5827">
        <v>0.113713220366426</v>
      </c>
      <c r="M5827">
        <v>4628.4331009418602</v>
      </c>
      <c r="N5827">
        <v>5.4644639099705399E-2</v>
      </c>
      <c r="O5827">
        <f t="shared" ref="O5827:O5890" si="366">N5827/30.973762</f>
        <v>1.7642235095531953E-3</v>
      </c>
      <c r="P5827">
        <v>1483.9838269515999</v>
      </c>
      <c r="Q5827">
        <v>6.2732282939969006E-2</v>
      </c>
      <c r="R5827">
        <v>2615.2830421538602</v>
      </c>
      <c r="S5827">
        <f t="shared" ref="S5827:S5890" si="367">(E5827+J5827)/O5827</f>
        <v>16.479722942742612</v>
      </c>
    </row>
    <row r="5828" spans="1:19" x14ac:dyDescent="0.2">
      <c r="A5828" s="1">
        <v>33129</v>
      </c>
      <c r="B5828">
        <v>314.31699469231899</v>
      </c>
      <c r="C5828">
        <v>9</v>
      </c>
      <c r="D5828">
        <v>0.30901781338510798</v>
      </c>
      <c r="E5828">
        <f t="shared" si="364"/>
        <v>2.2062142644956196E-2</v>
      </c>
      <c r="F5828">
        <v>8391.9931553893293</v>
      </c>
      <c r="G5828">
        <v>0.36780167829844901</v>
      </c>
      <c r="H5828">
        <v>15169.383657705799</v>
      </c>
      <c r="I5828">
        <v>9.7106154123521901E-2</v>
      </c>
      <c r="J5828">
        <f t="shared" si="365"/>
        <v>6.9328360087330988E-3</v>
      </c>
      <c r="K5828">
        <v>2637.1106954122602</v>
      </c>
      <c r="L5828">
        <v>0.11399949121901599</v>
      </c>
      <c r="M5828">
        <v>4605.1633348171299</v>
      </c>
      <c r="N5828">
        <v>5.4687222836731102E-2</v>
      </c>
      <c r="O5828">
        <f t="shared" si="366"/>
        <v>1.7655983421300616E-3</v>
      </c>
      <c r="P5828">
        <v>1485.14027300154</v>
      </c>
      <c r="Q5828">
        <v>6.27533605634642E-2</v>
      </c>
      <c r="R5828">
        <v>2600.5271415429102</v>
      </c>
      <c r="S5828">
        <f t="shared" si="367"/>
        <v>16.422182759137073</v>
      </c>
    </row>
    <row r="5829" spans="1:19" x14ac:dyDescent="0.2">
      <c r="A5829" s="1">
        <v>33130</v>
      </c>
      <c r="B5829">
        <v>308.65362541858298</v>
      </c>
      <c r="C5829">
        <v>9</v>
      </c>
      <c r="D5829">
        <v>0.30442017390762799</v>
      </c>
      <c r="E5829">
        <f t="shared" si="364"/>
        <v>2.1733896914164507E-2</v>
      </c>
      <c r="F5829">
        <v>8118.1777242653297</v>
      </c>
      <c r="G5829">
        <v>0.36457302143982101</v>
      </c>
      <c r="H5829">
        <v>14868.177130345801</v>
      </c>
      <c r="I5829">
        <v>9.6650403968425697E-2</v>
      </c>
      <c r="J5829">
        <f t="shared" si="365"/>
        <v>6.9002979979885118E-3</v>
      </c>
      <c r="K5829">
        <v>2577.44139117338</v>
      </c>
      <c r="L5829">
        <v>0.113909240199785</v>
      </c>
      <c r="M5829">
        <v>4543.1062188262504</v>
      </c>
      <c r="N5829">
        <v>5.4345342899841602E-2</v>
      </c>
      <c r="O5829">
        <f t="shared" si="366"/>
        <v>1.7545606148791871E-3</v>
      </c>
      <c r="P5829">
        <v>1449.26384636035</v>
      </c>
      <c r="Q5829">
        <v>6.2627784191429503E-2</v>
      </c>
      <c r="R5829">
        <v>2569.56047221886</v>
      </c>
      <c r="S5829">
        <f t="shared" si="367"/>
        <v>16.3198664493701</v>
      </c>
    </row>
    <row r="5830" spans="1:19" x14ac:dyDescent="0.2">
      <c r="A5830" s="1">
        <v>33131</v>
      </c>
      <c r="B5830">
        <v>291.66351759737699</v>
      </c>
      <c r="C5830">
        <v>9</v>
      </c>
      <c r="D5830">
        <v>0.29331565134606402</v>
      </c>
      <c r="E5830">
        <f t="shared" si="364"/>
        <v>2.0941096142993283E-2</v>
      </c>
      <c r="F5830">
        <v>7391.47460871965</v>
      </c>
      <c r="G5830">
        <v>0.36103509281244101</v>
      </c>
      <c r="H5830">
        <v>14583.278143158101</v>
      </c>
      <c r="I5830">
        <v>9.4322036680810101E-2</v>
      </c>
      <c r="J5830">
        <f t="shared" si="365"/>
        <v>6.7340656029478817E-3</v>
      </c>
      <c r="K5830">
        <v>2376.88966125566</v>
      </c>
      <c r="L5830">
        <v>0.113736707704994</v>
      </c>
      <c r="M5830">
        <v>4489.3821911201603</v>
      </c>
      <c r="N5830">
        <v>5.3231031595586897E-2</v>
      </c>
      <c r="O5830">
        <f t="shared" si="366"/>
        <v>1.7185846393339916E-3</v>
      </c>
      <c r="P5830">
        <v>1341.40751313172</v>
      </c>
      <c r="Q5830">
        <v>6.2471099808738398E-2</v>
      </c>
      <c r="R5830">
        <v>2541.1471782979702</v>
      </c>
      <c r="S5830">
        <f t="shared" si="367"/>
        <v>16.103461600044447</v>
      </c>
    </row>
    <row r="5831" spans="1:19" x14ac:dyDescent="0.2">
      <c r="A5831" s="1">
        <v>33132</v>
      </c>
      <c r="B5831">
        <v>280.336779049906</v>
      </c>
      <c r="C5831">
        <v>9</v>
      </c>
      <c r="D5831">
        <v>0.28496055161283501</v>
      </c>
      <c r="E5831">
        <f t="shared" si="364"/>
        <v>2.0344588776288135E-2</v>
      </c>
      <c r="F5831">
        <v>6902.0573640848597</v>
      </c>
      <c r="G5831">
        <v>0.35895864233777702</v>
      </c>
      <c r="H5831">
        <v>14456.386444473001</v>
      </c>
      <c r="I5831">
        <v>9.2789311930497401E-2</v>
      </c>
      <c r="J5831">
        <f t="shared" si="365"/>
        <v>6.6246376327398597E-3</v>
      </c>
      <c r="K5831">
        <v>2247.4589907040699</v>
      </c>
      <c r="L5831">
        <v>0.11401368262707801</v>
      </c>
      <c r="M5831">
        <v>4484.1776822532702</v>
      </c>
      <c r="N5831">
        <v>5.2442195322550803E-2</v>
      </c>
      <c r="O5831">
        <f t="shared" si="366"/>
        <v>1.6931167522547246E-3</v>
      </c>
      <c r="P5831">
        <v>1270.20753702979</v>
      </c>
      <c r="Q5831">
        <v>6.2481055713043798E-2</v>
      </c>
      <c r="R5831">
        <v>2533.9686711679901</v>
      </c>
      <c r="S5831">
        <f t="shared" si="367"/>
        <v>15.928745831091128</v>
      </c>
    </row>
    <row r="5832" spans="1:19" x14ac:dyDescent="0.2">
      <c r="A5832" s="1">
        <v>33133</v>
      </c>
      <c r="B5832">
        <v>265.61201893819401</v>
      </c>
      <c r="C5832">
        <v>9</v>
      </c>
      <c r="D5832">
        <v>0.274064917716552</v>
      </c>
      <c r="E5832">
        <f t="shared" si="364"/>
        <v>1.956670148689927E-2</v>
      </c>
      <c r="F5832">
        <v>6289.4824803207403</v>
      </c>
      <c r="G5832">
        <v>0.35665485729836099</v>
      </c>
      <c r="H5832">
        <v>14348.996787246901</v>
      </c>
      <c r="I5832">
        <v>9.0512425803230295E-2</v>
      </c>
      <c r="J5832">
        <f t="shared" si="365"/>
        <v>6.4620807044650274E-3</v>
      </c>
      <c r="K5832">
        <v>2077.1586567293298</v>
      </c>
      <c r="L5832">
        <v>0.114220434651908</v>
      </c>
      <c r="M5832">
        <v>4483.6672501991798</v>
      </c>
      <c r="N5832">
        <v>5.1337810678995802E-2</v>
      </c>
      <c r="O5832">
        <f t="shared" si="366"/>
        <v>1.6574612628261235E-3</v>
      </c>
      <c r="P5832">
        <v>1178.1451764559999</v>
      </c>
      <c r="Q5832">
        <v>6.2494115406680303E-2</v>
      </c>
      <c r="R5832">
        <v>2534.1888946246299</v>
      </c>
      <c r="S5832">
        <f t="shared" si="367"/>
        <v>15.704006347021851</v>
      </c>
    </row>
    <row r="5833" spans="1:19" x14ac:dyDescent="0.2">
      <c r="A5833" s="1">
        <v>33134</v>
      </c>
      <c r="B5833">
        <v>251.45359575385501</v>
      </c>
      <c r="C5833">
        <v>9</v>
      </c>
      <c r="D5833">
        <v>0.262901330697277</v>
      </c>
      <c r="E5833">
        <f t="shared" si="364"/>
        <v>1.8769683843965889E-2</v>
      </c>
      <c r="F5833">
        <v>5711.6866981510302</v>
      </c>
      <c r="G5833">
        <v>0.35603046811369499</v>
      </c>
      <c r="H5833">
        <v>14431.0268521407</v>
      </c>
      <c r="I5833">
        <v>8.8152541386171596E-2</v>
      </c>
      <c r="J5833">
        <f t="shared" si="365"/>
        <v>6.2935981627486558E-3</v>
      </c>
      <c r="K5833">
        <v>1915.16603095239</v>
      </c>
      <c r="L5833">
        <v>0.11494708922998099</v>
      </c>
      <c r="M5833">
        <v>4545.3949495486204</v>
      </c>
      <c r="N5833">
        <v>5.0192700080764797E-2</v>
      </c>
      <c r="O5833">
        <f t="shared" si="366"/>
        <v>1.6204909200491951E-3</v>
      </c>
      <c r="P5833">
        <v>1090.46605673403</v>
      </c>
      <c r="Q5833">
        <v>6.2668820135822201E-2</v>
      </c>
      <c r="R5833">
        <v>2553.91334221128</v>
      </c>
      <c r="S5833">
        <f t="shared" si="367"/>
        <v>15.466474817368104</v>
      </c>
    </row>
    <row r="5834" spans="1:19" x14ac:dyDescent="0.2">
      <c r="A5834" s="1">
        <v>33135</v>
      </c>
      <c r="B5834">
        <v>249.18824804436099</v>
      </c>
      <c r="C5834">
        <v>9</v>
      </c>
      <c r="D5834">
        <v>0.25951854725514201</v>
      </c>
      <c r="E5834">
        <f t="shared" si="364"/>
        <v>1.8528172035892965E-2</v>
      </c>
      <c r="F5834">
        <v>5587.3991916454897</v>
      </c>
      <c r="G5834">
        <v>0.352784091133445</v>
      </c>
      <c r="H5834">
        <v>14236.2069614294</v>
      </c>
      <c r="I5834">
        <v>8.8060057542386605E-2</v>
      </c>
      <c r="J5834">
        <f t="shared" si="365"/>
        <v>6.2869953338321374E-3</v>
      </c>
      <c r="K5834">
        <v>1895.9211182885399</v>
      </c>
      <c r="L5834">
        <v>0.114851758748858</v>
      </c>
      <c r="M5834">
        <v>4517.9022360811496</v>
      </c>
      <c r="N5834">
        <v>4.9994671616486103E-2</v>
      </c>
      <c r="O5834">
        <f t="shared" si="366"/>
        <v>1.6140974937589468E-3</v>
      </c>
      <c r="P5834">
        <v>1076.3785121758799</v>
      </c>
      <c r="Q5834">
        <v>6.2464261153550998E-2</v>
      </c>
      <c r="R5834">
        <v>2522.96370233066</v>
      </c>
      <c r="S5834">
        <f t="shared" si="367"/>
        <v>15.374020135509275</v>
      </c>
    </row>
    <row r="5835" spans="1:19" x14ac:dyDescent="0.2">
      <c r="A5835" s="1">
        <v>33136</v>
      </c>
      <c r="B5835">
        <v>250.037753435421</v>
      </c>
      <c r="C5835">
        <v>9</v>
      </c>
      <c r="D5835">
        <v>0.25828306018159197</v>
      </c>
      <c r="E5835">
        <f t="shared" si="364"/>
        <v>1.8439965172495448E-2</v>
      </c>
      <c r="F5835">
        <v>5579.7565926151501</v>
      </c>
      <c r="G5835">
        <v>0.35011630784051301</v>
      </c>
      <c r="H5835">
        <v>14094.055972508801</v>
      </c>
      <c r="I5835">
        <v>8.8594406338883505E-2</v>
      </c>
      <c r="J5835">
        <f t="shared" si="365"/>
        <v>6.3251448477431157E-3</v>
      </c>
      <c r="K5835">
        <v>1913.92816273222</v>
      </c>
      <c r="L5835">
        <v>0.11498644812879801</v>
      </c>
      <c r="M5835">
        <v>4515.7857030200203</v>
      </c>
      <c r="N5835">
        <v>5.0059811710977398E-2</v>
      </c>
      <c r="O5835">
        <f t="shared" si="366"/>
        <v>1.6162005671438101E-3</v>
      </c>
      <c r="P5835">
        <v>1081.45522289776</v>
      </c>
      <c r="Q5835">
        <v>6.2332441276364801E-2</v>
      </c>
      <c r="R5835">
        <v>2500.5684438265698</v>
      </c>
      <c r="S5835">
        <f t="shared" si="367"/>
        <v>15.323042525596982</v>
      </c>
    </row>
    <row r="5836" spans="1:19" x14ac:dyDescent="0.2">
      <c r="A5836" s="1">
        <v>33137</v>
      </c>
      <c r="B5836">
        <v>228.516950195226</v>
      </c>
      <c r="C5836">
        <v>9</v>
      </c>
      <c r="D5836">
        <v>0.24088406805981799</v>
      </c>
      <c r="E5836">
        <f t="shared" si="364"/>
        <v>1.7197774497905858E-2</v>
      </c>
      <c r="F5836">
        <v>4755.9823992272704</v>
      </c>
      <c r="G5836">
        <v>0.34568353332871699</v>
      </c>
      <c r="H5836">
        <v>13699.9672395413</v>
      </c>
      <c r="I5836">
        <v>8.4461825597004506E-2</v>
      </c>
      <c r="J5836">
        <f t="shared" si="365"/>
        <v>6.0301017082542282E-3</v>
      </c>
      <c r="K5836">
        <v>1667.6028397453199</v>
      </c>
      <c r="L5836">
        <v>0.114605625241638</v>
      </c>
      <c r="M5836">
        <v>4431.9646277714901</v>
      </c>
      <c r="N5836">
        <v>4.8193610341799399E-2</v>
      </c>
      <c r="O5836">
        <f t="shared" si="366"/>
        <v>1.555949527274065E-3</v>
      </c>
      <c r="P5836">
        <v>951.52811220332103</v>
      </c>
      <c r="Q5836">
        <v>6.20609934380114E-2</v>
      </c>
      <c r="R5836">
        <v>2455.49884373644</v>
      </c>
      <c r="S5836">
        <f t="shared" si="367"/>
        <v>14.92842524709269</v>
      </c>
    </row>
    <row r="5837" spans="1:19" x14ac:dyDescent="0.2">
      <c r="A5837" s="1">
        <v>33138</v>
      </c>
      <c r="B5837">
        <v>239.843688742697</v>
      </c>
      <c r="C5837">
        <v>9</v>
      </c>
      <c r="D5837">
        <v>0.247288924451225</v>
      </c>
      <c r="E5837">
        <f t="shared" si="364"/>
        <v>1.765504540335875E-2</v>
      </c>
      <c r="F5837">
        <v>5124.4434281314998</v>
      </c>
      <c r="G5837">
        <v>0.34321663139124797</v>
      </c>
      <c r="H5837">
        <v>13407.9697692548</v>
      </c>
      <c r="I5837">
        <v>8.7168517979055199E-2</v>
      </c>
      <c r="J5837">
        <f t="shared" si="365"/>
        <v>6.2233443979706283E-3</v>
      </c>
      <c r="K5837">
        <v>1806.3491524701701</v>
      </c>
      <c r="L5837">
        <v>0.114809908504364</v>
      </c>
      <c r="M5837">
        <v>4378.6885666827402</v>
      </c>
      <c r="N5837">
        <v>4.9134733825855099E-2</v>
      </c>
      <c r="O5837">
        <f t="shared" si="366"/>
        <v>1.5863340664222544E-3</v>
      </c>
      <c r="P5837">
        <v>1018.19426165427</v>
      </c>
      <c r="Q5837">
        <v>6.1997877284059498E-2</v>
      </c>
      <c r="R5837">
        <v>2422.7681959423699</v>
      </c>
      <c r="S5837">
        <f t="shared" si="367"/>
        <v>15.052560684890043</v>
      </c>
    </row>
    <row r="5838" spans="1:19" x14ac:dyDescent="0.2">
      <c r="A5838" s="1">
        <v>33139</v>
      </c>
      <c r="B5838">
        <v>228.23378173153901</v>
      </c>
      <c r="C5838">
        <v>9</v>
      </c>
      <c r="D5838">
        <v>0.236819472109007</v>
      </c>
      <c r="E5838">
        <f t="shared" si="364"/>
        <v>1.6907585092063585E-2</v>
      </c>
      <c r="F5838">
        <v>4669.9376002939098</v>
      </c>
      <c r="G5838">
        <v>0.33968391923748498</v>
      </c>
      <c r="H5838">
        <v>13108.8783491142</v>
      </c>
      <c r="I5838">
        <v>8.5056865603512499E-2</v>
      </c>
      <c r="J5838">
        <f t="shared" si="365"/>
        <v>6.0725842349384582E-3</v>
      </c>
      <c r="K5838">
        <v>1677.2702485467701</v>
      </c>
      <c r="L5838">
        <v>0.114657778852191</v>
      </c>
      <c r="M5838">
        <v>4317.8360626027197</v>
      </c>
      <c r="N5838">
        <v>4.81174942702709E-2</v>
      </c>
      <c r="O5838">
        <f t="shared" si="366"/>
        <v>1.553492090184941E-3</v>
      </c>
      <c r="P5838">
        <v>948.84805596236595</v>
      </c>
      <c r="Q5838">
        <v>6.1797332587914901E-2</v>
      </c>
      <c r="R5838">
        <v>2386.2450308406801</v>
      </c>
      <c r="S5838">
        <f t="shared" si="367"/>
        <v>14.792588563657437</v>
      </c>
    </row>
    <row r="5839" spans="1:19" x14ac:dyDescent="0.2">
      <c r="A5839" s="1">
        <v>33140</v>
      </c>
      <c r="B5839">
        <v>223.13674938517801</v>
      </c>
      <c r="C5839">
        <v>9</v>
      </c>
      <c r="D5839">
        <v>0.230974245951693</v>
      </c>
      <c r="E5839">
        <f t="shared" si="364"/>
        <v>1.6490268653693803E-2</v>
      </c>
      <c r="F5839">
        <v>4452.95598624172</v>
      </c>
      <c r="G5839">
        <v>0.33495065298193899</v>
      </c>
      <c r="H5839">
        <v>12740.133106408101</v>
      </c>
      <c r="I5839">
        <v>8.4267621976658005E-2</v>
      </c>
      <c r="J5839">
        <f t="shared" si="365"/>
        <v>6.0162366565042445E-3</v>
      </c>
      <c r="K5839">
        <v>1624.5967604794901</v>
      </c>
      <c r="L5839">
        <v>0.114143812812656</v>
      </c>
      <c r="M5839">
        <v>4231.3108034148599</v>
      </c>
      <c r="N5839">
        <v>4.7639570881496798E-2</v>
      </c>
      <c r="O5839">
        <f t="shared" si="366"/>
        <v>1.5380621469712589E-3</v>
      </c>
      <c r="P5839">
        <v>918.44400861520796</v>
      </c>
      <c r="Q5839">
        <v>6.1468974155678903E-2</v>
      </c>
      <c r="R5839">
        <v>2339.2637256636999</v>
      </c>
      <c r="S5839">
        <f t="shared" si="367"/>
        <v>14.633027250893404</v>
      </c>
    </row>
    <row r="5840" spans="1:19" x14ac:dyDescent="0.2">
      <c r="A5840" s="1">
        <v>33141</v>
      </c>
      <c r="B5840">
        <v>214.07535854720101</v>
      </c>
      <c r="C5840">
        <v>9</v>
      </c>
      <c r="D5840">
        <v>0.221786626385168</v>
      </c>
      <c r="E5840">
        <f t="shared" si="364"/>
        <v>1.5834324029583555E-2</v>
      </c>
      <c r="F5840">
        <v>4102.1900551623403</v>
      </c>
      <c r="G5840">
        <v>0.33146619621076101</v>
      </c>
      <c r="H5840">
        <v>12523.640060751401</v>
      </c>
      <c r="I5840">
        <v>8.2521036235417095E-2</v>
      </c>
      <c r="J5840">
        <f t="shared" si="365"/>
        <v>5.8915402082872544E-3</v>
      </c>
      <c r="K5840">
        <v>1526.3182442692901</v>
      </c>
      <c r="L5840">
        <v>0.11395867554603301</v>
      </c>
      <c r="M5840">
        <v>4186.2224741209002</v>
      </c>
      <c r="N5840">
        <v>4.6771553212056498E-2</v>
      </c>
      <c r="O5840">
        <f t="shared" si="366"/>
        <v>1.5100378575923872E-3</v>
      </c>
      <c r="P5840">
        <v>865.09183884599395</v>
      </c>
      <c r="Q5840">
        <v>6.1286440465972702E-2</v>
      </c>
      <c r="R5840">
        <v>2313.4071608586501</v>
      </c>
      <c r="S5840">
        <f t="shared" si="367"/>
        <v>14.387628845617586</v>
      </c>
    </row>
    <row r="5841" spans="1:19" x14ac:dyDescent="0.2">
      <c r="A5841" s="1">
        <v>33142</v>
      </c>
      <c r="B5841">
        <v>222.28724399411701</v>
      </c>
      <c r="C5841">
        <v>9</v>
      </c>
      <c r="D5841">
        <v>0.22640267098151001</v>
      </c>
      <c r="E5841">
        <f t="shared" si="364"/>
        <v>1.6163883782868912E-2</v>
      </c>
      <c r="F5841">
        <v>4348.2031861294099</v>
      </c>
      <c r="G5841">
        <v>0.32808975329476298</v>
      </c>
      <c r="H5841">
        <v>12294.6045741423</v>
      </c>
      <c r="I5841">
        <v>8.4713933209709602E-2</v>
      </c>
      <c r="J5841">
        <f t="shared" si="365"/>
        <v>6.048100781034048E-3</v>
      </c>
      <c r="K5841">
        <v>1626.98343043001</v>
      </c>
      <c r="L5841">
        <v>0.11383692245494401</v>
      </c>
      <c r="M5841">
        <v>4142.7030351247604</v>
      </c>
      <c r="N5841">
        <v>4.7500902067021698E-2</v>
      </c>
      <c r="O5841">
        <f t="shared" si="366"/>
        <v>1.5335851701521338E-3</v>
      </c>
      <c r="P5841">
        <v>912.28417410637906</v>
      </c>
      <c r="Q5841">
        <v>6.1107303676269903E-2</v>
      </c>
      <c r="R5841">
        <v>2285.2684960225602</v>
      </c>
      <c r="S5841">
        <f t="shared" si="367"/>
        <v>14.483698066602653</v>
      </c>
    </row>
    <row r="5842" spans="1:19" x14ac:dyDescent="0.2">
      <c r="A5842" s="1">
        <v>33143</v>
      </c>
      <c r="B5842">
        <v>232.481308686841</v>
      </c>
      <c r="C5842">
        <v>9</v>
      </c>
      <c r="D5842">
        <v>0.23237076724657399</v>
      </c>
      <c r="E5842">
        <f t="shared" si="364"/>
        <v>1.6589972459364017E-2</v>
      </c>
      <c r="F5842">
        <v>4667.4887100522201</v>
      </c>
      <c r="G5842">
        <v>0.32663954486138103</v>
      </c>
      <c r="H5842">
        <v>12235.189151894199</v>
      </c>
      <c r="I5842">
        <v>8.7299424221497196E-2</v>
      </c>
      <c r="J5842">
        <f t="shared" si="365"/>
        <v>6.2326903711436097E-3</v>
      </c>
      <c r="K5842">
        <v>1753.52985134969</v>
      </c>
      <c r="L5842">
        <v>0.114376965283879</v>
      </c>
      <c r="M5842">
        <v>4166.9993414379096</v>
      </c>
      <c r="N5842">
        <v>4.8393179329250698E-2</v>
      </c>
      <c r="O5842">
        <f t="shared" si="366"/>
        <v>1.5623926899564443E-3</v>
      </c>
      <c r="P5842">
        <v>972.04403479517498</v>
      </c>
      <c r="Q5842">
        <v>6.1172115424818103E-2</v>
      </c>
      <c r="R5842">
        <v>2283.6273382203399</v>
      </c>
      <c r="S5842">
        <f t="shared" si="367"/>
        <v>14.607507432170506</v>
      </c>
    </row>
    <row r="5843" spans="1:19" x14ac:dyDescent="0.2">
      <c r="A5843" s="1">
        <v>33144</v>
      </c>
      <c r="B5843">
        <v>246.63973187118</v>
      </c>
      <c r="C5843">
        <v>9</v>
      </c>
      <c r="D5843">
        <v>0.241178961517068</v>
      </c>
      <c r="E5843">
        <f t="shared" si="364"/>
        <v>1.721882824056116E-2</v>
      </c>
      <c r="F5843">
        <v>5139.4447642929899</v>
      </c>
      <c r="G5843">
        <v>0.32296959071695402</v>
      </c>
      <c r="H5843">
        <v>11953.2735265468</v>
      </c>
      <c r="I5843">
        <v>9.0755195310052703E-2</v>
      </c>
      <c r="J5843">
        <f t="shared" si="365"/>
        <v>6.4794130887398677E-3</v>
      </c>
      <c r="K5843">
        <v>1933.9635200130399</v>
      </c>
      <c r="L5843">
        <v>0.114207739588083</v>
      </c>
      <c r="M5843">
        <v>4109.4979299876804</v>
      </c>
      <c r="N5843">
        <v>4.9685639467718298E-2</v>
      </c>
      <c r="O5843">
        <f t="shared" si="366"/>
        <v>1.6041202701731322E-3</v>
      </c>
      <c r="P5843">
        <v>1058.78472158876</v>
      </c>
      <c r="Q5843">
        <v>6.0936759714546401E-2</v>
      </c>
      <c r="R5843">
        <v>2245.0589815247299</v>
      </c>
      <c r="S5843">
        <f t="shared" si="367"/>
        <v>14.773356942084698</v>
      </c>
    </row>
    <row r="5844" spans="1:19" x14ac:dyDescent="0.2">
      <c r="A5844" s="1">
        <v>33145</v>
      </c>
      <c r="B5844">
        <v>246.63973187118</v>
      </c>
      <c r="C5844">
        <v>9</v>
      </c>
      <c r="D5844">
        <v>0.239338789420317</v>
      </c>
      <c r="E5844">
        <f t="shared" si="364"/>
        <v>1.7087450250260018E-2</v>
      </c>
      <c r="F5844">
        <v>5100.2312989535703</v>
      </c>
      <c r="G5844">
        <v>0.31992709249592</v>
      </c>
      <c r="H5844">
        <v>11710.993360266901</v>
      </c>
      <c r="I5844">
        <v>9.1112349141583504E-2</v>
      </c>
      <c r="J5844">
        <f t="shared" si="365"/>
        <v>6.5049118737164E-3</v>
      </c>
      <c r="K5844">
        <v>1941.57435131425</v>
      </c>
      <c r="L5844">
        <v>0.11424458955491699</v>
      </c>
      <c r="M5844">
        <v>4067.1556869391702</v>
      </c>
      <c r="N5844">
        <v>4.9675553104943697E-2</v>
      </c>
      <c r="O5844">
        <f t="shared" si="366"/>
        <v>1.6037946280126932E-3</v>
      </c>
      <c r="P5844">
        <v>1058.56978449795</v>
      </c>
      <c r="Q5844">
        <v>6.0787566826839702E-2</v>
      </c>
      <c r="R5844">
        <v>2214.5531009556098</v>
      </c>
      <c r="S5844">
        <f t="shared" si="367"/>
        <v>14.710338663005983</v>
      </c>
    </row>
    <row r="5845" spans="1:19" x14ac:dyDescent="0.2">
      <c r="A5845" s="1">
        <v>33146</v>
      </c>
      <c r="B5845">
        <v>234.18031946896201</v>
      </c>
      <c r="C5845">
        <v>9</v>
      </c>
      <c r="D5845">
        <v>0.227959593365299</v>
      </c>
      <c r="E5845">
        <f t="shared" si="364"/>
        <v>1.6275039328699763E-2</v>
      </c>
      <c r="F5845">
        <v>4612.3473945859496</v>
      </c>
      <c r="G5845">
        <v>0.31787622508388902</v>
      </c>
      <c r="H5845">
        <v>11617.1243509415</v>
      </c>
      <c r="I5845">
        <v>8.8679409315282204E-2</v>
      </c>
      <c r="J5845">
        <f t="shared" si="365"/>
        <v>6.3312135845903887E-3</v>
      </c>
      <c r="K5845">
        <v>1794.26641568587</v>
      </c>
      <c r="L5845">
        <v>0.11455085124127699</v>
      </c>
      <c r="M5845">
        <v>4070.94468435199</v>
      </c>
      <c r="N5845">
        <v>4.8480165191028601E-2</v>
      </c>
      <c r="O5845">
        <f t="shared" si="366"/>
        <v>1.5652010624679236E-3</v>
      </c>
      <c r="P5845">
        <v>980.90788945044403</v>
      </c>
      <c r="Q5845">
        <v>6.0772655742478698E-2</v>
      </c>
      <c r="R5845">
        <v>2208.1454840741399</v>
      </c>
      <c r="S5845">
        <f t="shared" si="367"/>
        <v>14.443034479957383</v>
      </c>
    </row>
    <row r="5846" spans="1:19" x14ac:dyDescent="0.2">
      <c r="A5846" s="1">
        <v>33147</v>
      </c>
      <c r="B5846">
        <v>223.13674938517801</v>
      </c>
      <c r="C5846">
        <v>10</v>
      </c>
      <c r="D5846">
        <v>0.21731844584385401</v>
      </c>
      <c r="E5846">
        <f t="shared" si="364"/>
        <v>1.5515320942395711E-2</v>
      </c>
      <c r="F5846">
        <v>4189.6856091199497</v>
      </c>
      <c r="G5846">
        <v>0.31635621095498501</v>
      </c>
      <c r="H5846">
        <v>11602.5973570593</v>
      </c>
      <c r="I5846">
        <v>8.6499923696489997E-2</v>
      </c>
      <c r="J5846">
        <f t="shared" si="365"/>
        <v>6.1756105075778016E-3</v>
      </c>
      <c r="K5846">
        <v>1667.63333914854</v>
      </c>
      <c r="L5846">
        <v>0.115630686401535</v>
      </c>
      <c r="M5846">
        <v>4173.9034567320796</v>
      </c>
      <c r="N5846">
        <v>4.7426566716587501E-2</v>
      </c>
      <c r="O5846">
        <f t="shared" si="366"/>
        <v>1.5311852243388292E-3</v>
      </c>
      <c r="P5846">
        <v>914.33749809357505</v>
      </c>
      <c r="Q5846">
        <v>6.0909141165404398E-2</v>
      </c>
      <c r="R5846">
        <v>2219.2353560359402</v>
      </c>
      <c r="S5846">
        <f t="shared" si="367"/>
        <v>14.166105514334316</v>
      </c>
    </row>
    <row r="5847" spans="1:19" x14ac:dyDescent="0.2">
      <c r="A5847" s="1">
        <v>33148</v>
      </c>
      <c r="B5847">
        <v>224.83576016729799</v>
      </c>
      <c r="C5847">
        <v>10</v>
      </c>
      <c r="D5847">
        <v>0.217081413214401</v>
      </c>
      <c r="E5847">
        <f t="shared" si="364"/>
        <v>1.5498398139062092E-2</v>
      </c>
      <c r="F5847">
        <v>4216.9822178329096</v>
      </c>
      <c r="G5847">
        <v>0.31319047946891199</v>
      </c>
      <c r="H5847">
        <v>11426.9687489015</v>
      </c>
      <c r="I5847">
        <v>8.7329310597094395E-2</v>
      </c>
      <c r="J5847">
        <f t="shared" si="365"/>
        <v>6.2348240911202779E-3</v>
      </c>
      <c r="K5847">
        <v>1696.4425670098001</v>
      </c>
      <c r="L5847">
        <v>0.11569579948985199</v>
      </c>
      <c r="M5847">
        <v>4151.9103544949303</v>
      </c>
      <c r="N5847">
        <v>4.75453794887018E-2</v>
      </c>
      <c r="O5847">
        <f t="shared" si="366"/>
        <v>1.5350211410774641E-3</v>
      </c>
      <c r="P5847">
        <v>923.60749303741795</v>
      </c>
      <c r="Q5847">
        <v>6.0748908691346103E-2</v>
      </c>
      <c r="R5847">
        <v>2203.3879377540302</v>
      </c>
      <c r="S5847">
        <f t="shared" si="367"/>
        <v>14.158255967033364</v>
      </c>
    </row>
    <row r="5848" spans="1:19" x14ac:dyDescent="0.2">
      <c r="A5848" s="1">
        <v>33149</v>
      </c>
      <c r="B5848">
        <v>216.340706256695</v>
      </c>
      <c r="C5848">
        <v>10</v>
      </c>
      <c r="D5848">
        <v>0.20892513882734501</v>
      </c>
      <c r="E5848">
        <f t="shared" si="364"/>
        <v>1.4916085789468255E-2</v>
      </c>
      <c r="F5848">
        <v>3905.19464446247</v>
      </c>
      <c r="G5848">
        <v>0.30828368578940202</v>
      </c>
      <c r="H5848">
        <v>11038.947260873099</v>
      </c>
      <c r="I5848">
        <v>8.5880025539188498E-2</v>
      </c>
      <c r="J5848">
        <f t="shared" si="365"/>
        <v>6.1313532480304781E-3</v>
      </c>
      <c r="K5848">
        <v>1605.2554407016301</v>
      </c>
      <c r="L5848">
        <v>0.115321611506861</v>
      </c>
      <c r="M5848">
        <v>4057.7445662120299</v>
      </c>
      <c r="N5848">
        <v>4.6647270289251502E-2</v>
      </c>
      <c r="O5848">
        <f t="shared" si="366"/>
        <v>1.5060253349028607E-3</v>
      </c>
      <c r="P5848">
        <v>871.92317370156104</v>
      </c>
      <c r="Q5848">
        <v>6.0234801665389803E-2</v>
      </c>
      <c r="R5848">
        <v>2144.39980972169</v>
      </c>
      <c r="S5848">
        <f t="shared" si="367"/>
        <v>13.975488027800212</v>
      </c>
    </row>
    <row r="5849" spans="1:19" x14ac:dyDescent="0.2">
      <c r="A5849" s="1">
        <v>33150</v>
      </c>
      <c r="B5849">
        <v>200.200103826549</v>
      </c>
      <c r="C5849">
        <v>10</v>
      </c>
      <c r="D5849">
        <v>0.193624213846637</v>
      </c>
      <c r="E5849">
        <f t="shared" si="364"/>
        <v>1.3823685368190723E-2</v>
      </c>
      <c r="F5849">
        <v>3349.1739786132098</v>
      </c>
      <c r="G5849">
        <v>0.303082557290763</v>
      </c>
      <c r="H5849">
        <v>10639.908616614101</v>
      </c>
      <c r="I5849">
        <v>8.2308325938740504E-2</v>
      </c>
      <c r="J5849">
        <f t="shared" si="365"/>
        <v>5.8763538834086899E-3</v>
      </c>
      <c r="K5849">
        <v>1423.71089844986</v>
      </c>
      <c r="L5849">
        <v>0.114832008998882</v>
      </c>
      <c r="M5849">
        <v>3955.71723568176</v>
      </c>
      <c r="N5849">
        <v>4.4888818977771201E-2</v>
      </c>
      <c r="O5849">
        <f t="shared" si="366"/>
        <v>1.4492530477173292E-3</v>
      </c>
      <c r="P5849">
        <v>776.45487340808199</v>
      </c>
      <c r="Q5849">
        <v>5.9668559371430098E-2</v>
      </c>
      <c r="R5849">
        <v>2081.9386290457601</v>
      </c>
      <c r="S5849">
        <f t="shared" si="367"/>
        <v>13.593236379684209</v>
      </c>
    </row>
    <row r="5850" spans="1:19" x14ac:dyDescent="0.2">
      <c r="A5850" s="1">
        <v>33151</v>
      </c>
      <c r="B5850">
        <v>200.48327229023599</v>
      </c>
      <c r="C5850">
        <v>10</v>
      </c>
      <c r="D5850">
        <v>0.19269919069430899</v>
      </c>
      <c r="E5850">
        <f t="shared" si="364"/>
        <v>1.375764389144545E-2</v>
      </c>
      <c r="F5850">
        <v>3337.8881170816899</v>
      </c>
      <c r="G5850">
        <v>0.30123333216519199</v>
      </c>
      <c r="H5850">
        <v>10472.193479874401</v>
      </c>
      <c r="I5850">
        <v>8.2921403787672501E-2</v>
      </c>
      <c r="J5850">
        <f t="shared" si="365"/>
        <v>5.9201242111041504E-3</v>
      </c>
      <c r="K5850">
        <v>1436.3442179354199</v>
      </c>
      <c r="L5850">
        <v>0.11538643602571701</v>
      </c>
      <c r="M5850">
        <v>3938.0453495606798</v>
      </c>
      <c r="N5850">
        <v>4.4841589313290402E-2</v>
      </c>
      <c r="O5850">
        <f t="shared" si="366"/>
        <v>1.4477282195585542E-3</v>
      </c>
      <c r="P5850">
        <v>776.73501160329499</v>
      </c>
      <c r="Q5850">
        <v>5.9516829531363502E-2</v>
      </c>
      <c r="R5850">
        <v>2056.6983458989498</v>
      </c>
      <c r="S5850">
        <f t="shared" si="367"/>
        <v>13.592170019694585</v>
      </c>
    </row>
    <row r="5851" spans="1:19" x14ac:dyDescent="0.2">
      <c r="A5851" s="1">
        <v>33152</v>
      </c>
      <c r="B5851">
        <v>210.39416851927299</v>
      </c>
      <c r="C5851">
        <v>10</v>
      </c>
      <c r="D5851">
        <v>0.200351474926209</v>
      </c>
      <c r="E5851">
        <f t="shared" si="364"/>
        <v>1.430397416423633E-2</v>
      </c>
      <c r="F5851">
        <v>3642.0003629605199</v>
      </c>
      <c r="G5851">
        <v>0.29695981625367901</v>
      </c>
      <c r="H5851">
        <v>10200.289751075299</v>
      </c>
      <c r="I5851">
        <v>8.6083980389020306E-2</v>
      </c>
      <c r="J5851">
        <f t="shared" si="365"/>
        <v>6.1459144829988724E-3</v>
      </c>
      <c r="K5851">
        <v>1564.8394299935601</v>
      </c>
      <c r="L5851">
        <v>0.115150776087519</v>
      </c>
      <c r="M5851">
        <v>3877.2195703801799</v>
      </c>
      <c r="N5851">
        <v>4.58275654382721E-2</v>
      </c>
      <c r="O5851">
        <f t="shared" si="366"/>
        <v>1.4795608437319335E-3</v>
      </c>
      <c r="P5851">
        <v>833.05605821597101</v>
      </c>
      <c r="Q5851">
        <v>5.9069577841377702E-2</v>
      </c>
      <c r="R5851">
        <v>2014.3067748446799</v>
      </c>
      <c r="S5851">
        <f t="shared" si="367"/>
        <v>13.821593572085845</v>
      </c>
    </row>
    <row r="5852" spans="1:19" x14ac:dyDescent="0.2">
      <c r="A5852" s="1">
        <v>33153</v>
      </c>
      <c r="B5852">
        <v>206.42981002765799</v>
      </c>
      <c r="C5852">
        <v>10</v>
      </c>
      <c r="D5852">
        <v>0.19569557645437599</v>
      </c>
      <c r="E5852">
        <f t="shared" si="364"/>
        <v>1.3971569067258953E-2</v>
      </c>
      <c r="F5852">
        <v>3490.3354179510502</v>
      </c>
      <c r="G5852">
        <v>0.29284795919850198</v>
      </c>
      <c r="H5852">
        <v>9889.5059207833692</v>
      </c>
      <c r="I5852">
        <v>8.5600409049726406E-2</v>
      </c>
      <c r="J5852">
        <f t="shared" si="365"/>
        <v>6.1113901953869509E-3</v>
      </c>
      <c r="K5852">
        <v>1526.72914181591</v>
      </c>
      <c r="L5852">
        <v>0.114970752367253</v>
      </c>
      <c r="M5852">
        <v>3802.0489570087998</v>
      </c>
      <c r="N5852">
        <v>4.5333775735421397E-2</v>
      </c>
      <c r="O5852">
        <f t="shared" si="366"/>
        <v>1.4636186503732222E-3</v>
      </c>
      <c r="P5852">
        <v>808.552170394516</v>
      </c>
      <c r="Q5852">
        <v>5.86200332795275E-2</v>
      </c>
      <c r="R5852">
        <v>1963.9052983573099</v>
      </c>
      <c r="S5852">
        <f t="shared" si="367"/>
        <v>13.721442574898015</v>
      </c>
    </row>
    <row r="5853" spans="1:19" x14ac:dyDescent="0.2">
      <c r="A5853" s="1">
        <v>33154</v>
      </c>
      <c r="B5853">
        <v>205.013967709224</v>
      </c>
      <c r="C5853">
        <v>10</v>
      </c>
      <c r="D5853">
        <v>0.19325783761257301</v>
      </c>
      <c r="E5853">
        <f t="shared" si="364"/>
        <v>1.3797528155280901E-2</v>
      </c>
      <c r="F5853">
        <v>3423.21604529978</v>
      </c>
      <c r="G5853">
        <v>0.28931697135281997</v>
      </c>
      <c r="H5853">
        <v>9661.0187971026899</v>
      </c>
      <c r="I5853">
        <v>8.5770798522863095E-2</v>
      </c>
      <c r="J5853">
        <f t="shared" si="365"/>
        <v>6.1235550502875833E-3</v>
      </c>
      <c r="K5853">
        <v>1519.27589250092</v>
      </c>
      <c r="L5853">
        <v>0.114963941223422</v>
      </c>
      <c r="M5853">
        <v>3756.6894763758401</v>
      </c>
      <c r="N5853">
        <v>4.5105938366939297E-2</v>
      </c>
      <c r="O5853">
        <f t="shared" si="366"/>
        <v>1.4562628319717604E-3</v>
      </c>
      <c r="P5853">
        <v>798.97081465617998</v>
      </c>
      <c r="Q5853">
        <v>5.8268415391889899E-2</v>
      </c>
      <c r="R5853">
        <v>1928.86080477318</v>
      </c>
      <c r="S5853">
        <f t="shared" si="367"/>
        <v>13.679593249383151</v>
      </c>
    </row>
    <row r="5854" spans="1:19" x14ac:dyDescent="0.2">
      <c r="A5854" s="1">
        <v>33155</v>
      </c>
      <c r="B5854">
        <v>199.35059843548899</v>
      </c>
      <c r="C5854">
        <v>10</v>
      </c>
      <c r="D5854">
        <v>0.18692450571289901</v>
      </c>
      <c r="E5854">
        <f t="shared" si="364"/>
        <v>1.3345363698294317E-2</v>
      </c>
      <c r="F5854">
        <v>3219.5674433771501</v>
      </c>
      <c r="G5854">
        <v>0.28618500777749301</v>
      </c>
      <c r="H5854">
        <v>9505.0051497586792</v>
      </c>
      <c r="I5854">
        <v>8.4755217228583701E-2</v>
      </c>
      <c r="J5854">
        <f t="shared" si="365"/>
        <v>6.0510482289606905E-3</v>
      </c>
      <c r="K5854">
        <v>1459.8146829641501</v>
      </c>
      <c r="L5854">
        <v>0.115052391068549</v>
      </c>
      <c r="M5854">
        <v>3733.2415400897999</v>
      </c>
      <c r="N5854">
        <v>4.4402340066686502E-2</v>
      </c>
      <c r="O5854">
        <f t="shared" si="366"/>
        <v>1.4335468861253115E-3</v>
      </c>
      <c r="P5854">
        <v>764.78109674947405</v>
      </c>
      <c r="Q5854">
        <v>5.7997772312945603E-2</v>
      </c>
      <c r="R5854">
        <v>1908.0064884293699</v>
      </c>
      <c r="S5854">
        <f t="shared" si="367"/>
        <v>13.530364521024461</v>
      </c>
    </row>
    <row r="5855" spans="1:19" x14ac:dyDescent="0.2">
      <c r="A5855" s="1">
        <v>33156</v>
      </c>
      <c r="B5855">
        <v>199.63376689917499</v>
      </c>
      <c r="C5855">
        <v>10</v>
      </c>
      <c r="D5855">
        <v>0.18600155859449799</v>
      </c>
      <c r="E5855">
        <f t="shared" si="364"/>
        <v>1.3279470438754166E-2</v>
      </c>
      <c r="F5855">
        <v>3208.22137077154</v>
      </c>
      <c r="G5855">
        <v>0.283050815822874</v>
      </c>
      <c r="H5855">
        <v>9345.5308235935408</v>
      </c>
      <c r="I5855">
        <v>8.5369961577981796E-2</v>
      </c>
      <c r="J5855">
        <f t="shared" si="365"/>
        <v>6.0949375354638702E-3</v>
      </c>
      <c r="K5855">
        <v>1472.4916136510701</v>
      </c>
      <c r="L5855">
        <v>0.115117749836551</v>
      </c>
      <c r="M5855">
        <v>3706.5559753975799</v>
      </c>
      <c r="N5855">
        <v>4.4355603826859998E-2</v>
      </c>
      <c r="O5855">
        <f t="shared" si="366"/>
        <v>1.43203798837416E-3</v>
      </c>
      <c r="P5855">
        <v>765.06131016376298</v>
      </c>
      <c r="Q5855">
        <v>5.7734395945158799E-2</v>
      </c>
      <c r="R5855">
        <v>1887.91323507536</v>
      </c>
      <c r="S5855">
        <f t="shared" si="367"/>
        <v>13.529255600414931</v>
      </c>
    </row>
    <row r="5856" spans="1:19" x14ac:dyDescent="0.2">
      <c r="A5856" s="1">
        <v>33157</v>
      </c>
      <c r="B5856">
        <v>217.75654857512899</v>
      </c>
      <c r="C5856">
        <v>10</v>
      </c>
      <c r="D5856">
        <v>0.200876814895942</v>
      </c>
      <c r="E5856">
        <f t="shared" si="364"/>
        <v>1.43414804983288E-2</v>
      </c>
      <c r="F5856">
        <v>3779.3297002036702</v>
      </c>
      <c r="G5856">
        <v>0.28164223636583002</v>
      </c>
      <c r="H5856">
        <v>9290.8598748068107</v>
      </c>
      <c r="I5856">
        <v>9.0837669914939106E-2</v>
      </c>
      <c r="J5856">
        <f t="shared" si="365"/>
        <v>6.48530131400966E-3</v>
      </c>
      <c r="K5856">
        <v>1709.0349823829299</v>
      </c>
      <c r="L5856">
        <v>0.115674162492301</v>
      </c>
      <c r="M5856">
        <v>3710.7118060855801</v>
      </c>
      <c r="N5856">
        <v>4.6248328152614801E-2</v>
      </c>
      <c r="O5856">
        <f t="shared" si="366"/>
        <v>1.4931453322529825E-3</v>
      </c>
      <c r="P5856">
        <v>870.12371369232199</v>
      </c>
      <c r="Q5856">
        <v>5.7693242207205703E-2</v>
      </c>
      <c r="R5856">
        <v>1886.0478499022099</v>
      </c>
      <c r="S5856">
        <f t="shared" si="367"/>
        <v>13.948261674510459</v>
      </c>
    </row>
    <row r="5857" spans="1:19" x14ac:dyDescent="0.2">
      <c r="A5857" s="1">
        <v>33158</v>
      </c>
      <c r="B5857">
        <v>225.11892863098501</v>
      </c>
      <c r="C5857">
        <v>10</v>
      </c>
      <c r="D5857">
        <v>0.20587918591521601</v>
      </c>
      <c r="E5857">
        <f t="shared" si="364"/>
        <v>1.4698621796370022E-2</v>
      </c>
      <c r="F5857">
        <v>4004.4068721203998</v>
      </c>
      <c r="G5857">
        <v>0.27965309168091601</v>
      </c>
      <c r="H5857">
        <v>9166.9316610106307</v>
      </c>
      <c r="I5857">
        <v>9.3317241095039999E-2</v>
      </c>
      <c r="J5857">
        <f t="shared" si="365"/>
        <v>6.6623288208528773E-3</v>
      </c>
      <c r="K5857">
        <v>1815.0460420131101</v>
      </c>
      <c r="L5857">
        <v>0.116110555032146</v>
      </c>
      <c r="M5857">
        <v>3697.1964907737402</v>
      </c>
      <c r="N5857">
        <v>4.6939367682991E-2</v>
      </c>
      <c r="O5857">
        <f t="shared" si="366"/>
        <v>1.5154558133103431E-3</v>
      </c>
      <c r="P5857">
        <v>912.98363011869401</v>
      </c>
      <c r="Q5857">
        <v>5.75486528673863E-2</v>
      </c>
      <c r="R5857">
        <v>1869.8835699276001</v>
      </c>
      <c r="S5857">
        <f t="shared" si="367"/>
        <v>14.095396533246523</v>
      </c>
    </row>
    <row r="5858" spans="1:19" x14ac:dyDescent="0.2">
      <c r="A5858" s="1">
        <v>33159</v>
      </c>
      <c r="B5858">
        <v>223.419917848864</v>
      </c>
      <c r="C5858">
        <v>10</v>
      </c>
      <c r="D5858">
        <v>0.20333073516789199</v>
      </c>
      <c r="E5858">
        <f t="shared" si="364"/>
        <v>1.4516676673869789E-2</v>
      </c>
      <c r="F5858">
        <v>3924.9909631318701</v>
      </c>
      <c r="G5858">
        <v>0.27467679635721798</v>
      </c>
      <c r="H5858">
        <v>8839.5705367744595</v>
      </c>
      <c r="I5858">
        <v>9.3472263272412495E-2</v>
      </c>
      <c r="J5858">
        <f t="shared" si="365"/>
        <v>6.6733965368296951E-3</v>
      </c>
      <c r="K5858">
        <v>1804.3400489589901</v>
      </c>
      <c r="L5858">
        <v>0.115685298748814</v>
      </c>
      <c r="M5858">
        <v>3620.6770092490001</v>
      </c>
      <c r="N5858">
        <v>4.6702261603033098E-2</v>
      </c>
      <c r="O5858">
        <f t="shared" si="366"/>
        <v>1.5078007509398792E-3</v>
      </c>
      <c r="P5858">
        <v>901.51621494098401</v>
      </c>
      <c r="Q5858">
        <v>5.70351945310743E-2</v>
      </c>
      <c r="R5858">
        <v>1821.1738343067</v>
      </c>
      <c r="S5858">
        <f t="shared" si="367"/>
        <v>14.053629564443956</v>
      </c>
    </row>
    <row r="5859" spans="1:19" x14ac:dyDescent="0.2">
      <c r="A5859" s="1">
        <v>33160</v>
      </c>
      <c r="B5859">
        <v>220.58823321199699</v>
      </c>
      <c r="C5859">
        <v>10</v>
      </c>
      <c r="D5859">
        <v>0.199814485176285</v>
      </c>
      <c r="E5859">
        <f t="shared" si="364"/>
        <v>1.426563610102915E-2</v>
      </c>
      <c r="F5859">
        <v>3808.2289756494001</v>
      </c>
      <c r="G5859">
        <v>0.26988121241593699</v>
      </c>
      <c r="H5859">
        <v>8513.9640271786393</v>
      </c>
      <c r="I5859">
        <v>9.3318813938402398E-2</v>
      </c>
      <c r="J5859">
        <f t="shared" si="365"/>
        <v>6.6624411130674884E-3</v>
      </c>
      <c r="K5859">
        <v>1778.5467900384101</v>
      </c>
      <c r="L5859">
        <v>0.115298359424018</v>
      </c>
      <c r="M5859">
        <v>3539.7734204532599</v>
      </c>
      <c r="N5859">
        <v>4.6343751834245002E-2</v>
      </c>
      <c r="O5859">
        <f t="shared" si="366"/>
        <v>1.4962261230729739E-3</v>
      </c>
      <c r="P5859">
        <v>883.257379562707</v>
      </c>
      <c r="Q5859">
        <v>5.6516706380432699E-2</v>
      </c>
      <c r="R5859">
        <v>1769.6253440919099</v>
      </c>
      <c r="S5859">
        <f t="shared" si="367"/>
        <v>13.987242229880474</v>
      </c>
    </row>
    <row r="5860" spans="1:19" x14ac:dyDescent="0.2">
      <c r="A5860" s="1">
        <v>33161</v>
      </c>
      <c r="B5860">
        <v>217.75654857512899</v>
      </c>
      <c r="C5860">
        <v>10</v>
      </c>
      <c r="D5860">
        <v>0.19625879846967101</v>
      </c>
      <c r="E5860">
        <f t="shared" si="364"/>
        <v>1.4011779967420663E-2</v>
      </c>
      <c r="F5860">
        <v>3692.4455735070301</v>
      </c>
      <c r="G5860">
        <v>0.26437553310082401</v>
      </c>
      <c r="H5860">
        <v>8064.0441146623098</v>
      </c>
      <c r="I5860">
        <v>9.3143666455666005E-2</v>
      </c>
      <c r="J5860">
        <f t="shared" si="365"/>
        <v>6.649936562906752E-3</v>
      </c>
      <c r="K5860">
        <v>1752.42038362723</v>
      </c>
      <c r="L5860">
        <v>0.11458476294634901</v>
      </c>
      <c r="M5860">
        <v>3401.3633609840999</v>
      </c>
      <c r="N5860">
        <v>4.59781782586429E-2</v>
      </c>
      <c r="O5860">
        <f t="shared" si="366"/>
        <v>1.4844234374449864E-3</v>
      </c>
      <c r="P5860">
        <v>865.04106879712197</v>
      </c>
      <c r="Q5860">
        <v>5.58775039949665E-2</v>
      </c>
      <c r="R5860">
        <v>1697.9519118015101</v>
      </c>
      <c r="S5860">
        <f t="shared" si="367"/>
        <v>13.919017989833611</v>
      </c>
    </row>
    <row r="5861" spans="1:19" x14ac:dyDescent="0.2">
      <c r="A5861" s="1">
        <v>33162</v>
      </c>
      <c r="B5861">
        <v>209.82783159189901</v>
      </c>
      <c r="C5861">
        <v>10</v>
      </c>
      <c r="D5861">
        <v>0.188185643433399</v>
      </c>
      <c r="E5861">
        <f t="shared" si="364"/>
        <v>1.3435401874345778E-2</v>
      </c>
      <c r="F5861">
        <v>3411.6409870580001</v>
      </c>
      <c r="G5861">
        <v>0.258027939700121</v>
      </c>
      <c r="H5861">
        <v>7657.3136512958199</v>
      </c>
      <c r="I5861">
        <v>9.1527384456878594E-2</v>
      </c>
      <c r="J5861">
        <f t="shared" si="365"/>
        <v>6.5345430727350908E-3</v>
      </c>
      <c r="K5861">
        <v>1659.3113616651301</v>
      </c>
      <c r="L5861">
        <v>0.11360318286130699</v>
      </c>
      <c r="M5861">
        <v>3277.3034163503899</v>
      </c>
      <c r="N5861">
        <v>4.5045627693895099E-2</v>
      </c>
      <c r="O5861">
        <f t="shared" si="366"/>
        <v>1.4543156783439835E-3</v>
      </c>
      <c r="P5861">
        <v>816.63779937939898</v>
      </c>
      <c r="Q5861">
        <v>5.5161912962485002E-2</v>
      </c>
      <c r="R5861">
        <v>1633.2742133628401</v>
      </c>
      <c r="S5861">
        <f t="shared" si="367"/>
        <v>13.731506332806966</v>
      </c>
    </row>
    <row r="5862" spans="1:19" x14ac:dyDescent="0.2">
      <c r="A5862" s="1">
        <v>33163</v>
      </c>
      <c r="B5862">
        <v>196.51891379862101</v>
      </c>
      <c r="C5862">
        <v>10</v>
      </c>
      <c r="D5862">
        <v>0.174772537596592</v>
      </c>
      <c r="E5862">
        <f t="shared" si="364"/>
        <v>1.2477781175908101E-2</v>
      </c>
      <c r="F5862">
        <v>2967.5038392268598</v>
      </c>
      <c r="G5862">
        <v>0.25364863356145001</v>
      </c>
      <c r="H5862">
        <v>7435.4973295244499</v>
      </c>
      <c r="I5862">
        <v>8.8181425591061402E-2</v>
      </c>
      <c r="J5862">
        <f t="shared" si="365"/>
        <v>6.2956603333448567E-3</v>
      </c>
      <c r="K5862">
        <v>1497.25307298551</v>
      </c>
      <c r="L5862">
        <v>0.113063493597872</v>
      </c>
      <c r="M5862">
        <v>3197.4623062415699</v>
      </c>
      <c r="N5862">
        <v>4.34368062666615E-2</v>
      </c>
      <c r="O5862">
        <f t="shared" si="366"/>
        <v>1.4023742503949472E-3</v>
      </c>
      <c r="P5862">
        <v>737.52370442543099</v>
      </c>
      <c r="Q5862">
        <v>5.4700762178466401E-2</v>
      </c>
      <c r="R5862">
        <v>1598.48353088567</v>
      </c>
      <c r="S5862">
        <f t="shared" si="367"/>
        <v>13.386898329005854</v>
      </c>
    </row>
    <row r="5863" spans="1:19" x14ac:dyDescent="0.2">
      <c r="A5863" s="1">
        <v>33164</v>
      </c>
      <c r="B5863">
        <v>189.15653374276499</v>
      </c>
      <c r="C5863">
        <v>10</v>
      </c>
      <c r="D5863">
        <v>0.166434011434929</v>
      </c>
      <c r="E5863">
        <f t="shared" si="364"/>
        <v>1.1882457069468826E-2</v>
      </c>
      <c r="F5863">
        <v>2720.05177247438</v>
      </c>
      <c r="G5863">
        <v>0.24879520324532101</v>
      </c>
      <c r="H5863">
        <v>7155.7301928422003</v>
      </c>
      <c r="I5863">
        <v>8.6416074809173404E-2</v>
      </c>
      <c r="J5863">
        <f t="shared" si="365"/>
        <v>6.1696241662328316E-3</v>
      </c>
      <c r="K5863">
        <v>1412.30867073627</v>
      </c>
      <c r="L5863">
        <v>0.112474330880537</v>
      </c>
      <c r="M5863">
        <v>3109.59408060858</v>
      </c>
      <c r="N5863">
        <v>4.2456013241259603E-2</v>
      </c>
      <c r="O5863">
        <f t="shared" si="366"/>
        <v>1.3707089646152637E-3</v>
      </c>
      <c r="P5863">
        <v>693.86391082831005</v>
      </c>
      <c r="Q5863">
        <v>5.4194703386650098E-2</v>
      </c>
      <c r="R5863">
        <v>1557.43693559093</v>
      </c>
      <c r="S5863">
        <f t="shared" si="367"/>
        <v>13.169886315559765</v>
      </c>
    </row>
    <row r="5864" spans="1:19" x14ac:dyDescent="0.2">
      <c r="A5864" s="1">
        <v>33165</v>
      </c>
      <c r="B5864">
        <v>206.42981002765799</v>
      </c>
      <c r="C5864">
        <v>10</v>
      </c>
      <c r="D5864">
        <v>0.18162161427720699</v>
      </c>
      <c r="E5864">
        <f t="shared" si="364"/>
        <v>1.2966766924201061E-2</v>
      </c>
      <c r="F5864">
        <v>3239.3187646986598</v>
      </c>
      <c r="G5864">
        <v>0.247339160469672</v>
      </c>
      <c r="H5864">
        <v>7046.9114620956198</v>
      </c>
      <c r="I5864">
        <v>9.2216048360215006E-2</v>
      </c>
      <c r="J5864">
        <f t="shared" si="365"/>
        <v>6.5837098217435231E-3</v>
      </c>
      <c r="K5864">
        <v>1644.72261216484</v>
      </c>
      <c r="L5864">
        <v>0.113110734197043</v>
      </c>
      <c r="M5864">
        <v>3104.97713552402</v>
      </c>
      <c r="N5864">
        <v>4.44418819193819E-2</v>
      </c>
      <c r="O5864">
        <f t="shared" si="366"/>
        <v>1.434823510278858E-3</v>
      </c>
      <c r="P5864">
        <v>792.644766499262</v>
      </c>
      <c r="Q5864">
        <v>5.4092911427176898E-2</v>
      </c>
      <c r="R5864">
        <v>1542.0430709765999</v>
      </c>
      <c r="S5864">
        <f t="shared" si="367"/>
        <v>13.625701423128303</v>
      </c>
    </row>
    <row r="5865" spans="1:19" x14ac:dyDescent="0.2">
      <c r="A5865" s="1">
        <v>33166</v>
      </c>
      <c r="B5865">
        <v>204.164462318164</v>
      </c>
      <c r="C5865">
        <v>10</v>
      </c>
      <c r="D5865">
        <v>0.17837530216811301</v>
      </c>
      <c r="E5865">
        <f t="shared" si="364"/>
        <v>1.2734998405628235E-2</v>
      </c>
      <c r="F5865">
        <v>3146.50635765058</v>
      </c>
      <c r="G5865">
        <v>0.24483095730568699</v>
      </c>
      <c r="H5865">
        <v>6914.7645556999796</v>
      </c>
      <c r="I5865">
        <v>9.2094167196289101E-2</v>
      </c>
      <c r="J5865">
        <f t="shared" si="365"/>
        <v>6.5750081886732136E-3</v>
      </c>
      <c r="K5865">
        <v>1624.5235694824801</v>
      </c>
      <c r="L5865">
        <v>0.113502163439891</v>
      </c>
      <c r="M5865">
        <v>3103.8210040715398</v>
      </c>
      <c r="N5865">
        <v>4.4104602900550197E-2</v>
      </c>
      <c r="O5865">
        <f t="shared" si="366"/>
        <v>1.4239343254639264E-3</v>
      </c>
      <c r="P5865">
        <v>777.99679519221695</v>
      </c>
      <c r="Q5865">
        <v>5.3877555618748699E-2</v>
      </c>
      <c r="R5865">
        <v>1522.9967733108001</v>
      </c>
      <c r="S5865">
        <f t="shared" si="367"/>
        <v>13.561023320376895</v>
      </c>
    </row>
    <row r="5866" spans="1:19" x14ac:dyDescent="0.2">
      <c r="A5866" s="1">
        <v>33167</v>
      </c>
      <c r="B5866">
        <v>205.297136172911</v>
      </c>
      <c r="C5866">
        <v>10</v>
      </c>
      <c r="D5866">
        <v>0.17824018531952401</v>
      </c>
      <c r="E5866">
        <f t="shared" si="364"/>
        <v>1.2725351818738462E-2</v>
      </c>
      <c r="F5866">
        <v>3161.56604518315</v>
      </c>
      <c r="G5866">
        <v>0.243338030959874</v>
      </c>
      <c r="H5866">
        <v>6861.0653316457901</v>
      </c>
      <c r="I5866">
        <v>9.2980396005548804E-2</v>
      </c>
      <c r="J5866">
        <f t="shared" si="365"/>
        <v>6.6382799664124166E-3</v>
      </c>
      <c r="K5866">
        <v>1649.25581934203</v>
      </c>
      <c r="L5866">
        <v>0.11413761292659901</v>
      </c>
      <c r="M5866">
        <v>3121.2326741560501</v>
      </c>
      <c r="N5866">
        <v>4.4161419305640201E-2</v>
      </c>
      <c r="O5866">
        <f t="shared" si="366"/>
        <v>1.4257686652864511E-3</v>
      </c>
      <c r="P5866">
        <v>783.320795664108</v>
      </c>
      <c r="Q5866">
        <v>5.3808804386157802E-2</v>
      </c>
      <c r="R5866">
        <v>1518.97061906922</v>
      </c>
      <c r="S5866">
        <f t="shared" si="367"/>
        <v>13.581187647478934</v>
      </c>
    </row>
    <row r="5867" spans="1:19" x14ac:dyDescent="0.2">
      <c r="A5867" s="1">
        <v>33168</v>
      </c>
      <c r="B5867">
        <v>191.988218379632</v>
      </c>
      <c r="C5867">
        <v>10</v>
      </c>
      <c r="D5867">
        <v>0.16442510480186501</v>
      </c>
      <c r="E5867">
        <f t="shared" si="364"/>
        <v>1.1739032377495413E-2</v>
      </c>
      <c r="F5867">
        <v>2727.4478049614399</v>
      </c>
      <c r="G5867">
        <v>0.24172003574199999</v>
      </c>
      <c r="H5867">
        <v>6819.7382095021503</v>
      </c>
      <c r="I5867">
        <v>8.9376939070007294E-2</v>
      </c>
      <c r="J5867">
        <f t="shared" si="365"/>
        <v>6.3810133057756136E-3</v>
      </c>
      <c r="K5867">
        <v>1482.56518719822</v>
      </c>
      <c r="L5867">
        <v>0.114610747657822</v>
      </c>
      <c r="M5867">
        <v>3130.3318790154499</v>
      </c>
      <c r="N5867">
        <v>4.2472172447604602E-2</v>
      </c>
      <c r="O5867">
        <f t="shared" si="366"/>
        <v>1.3712306709015392E-3</v>
      </c>
      <c r="P5867">
        <v>704.51914051538904</v>
      </c>
      <c r="Q5867">
        <v>5.36951099099163E-2</v>
      </c>
      <c r="R5867">
        <v>1513.7869660096201</v>
      </c>
      <c r="S5867">
        <f t="shared" si="367"/>
        <v>13.214440187045767</v>
      </c>
    </row>
    <row r="5868" spans="1:19" x14ac:dyDescent="0.2">
      <c r="A5868" s="1">
        <v>33169</v>
      </c>
      <c r="B5868">
        <v>199.91693536286201</v>
      </c>
      <c r="C5868">
        <v>10</v>
      </c>
      <c r="D5868">
        <v>0.17087327009761599</v>
      </c>
      <c r="E5868">
        <f t="shared" si="364"/>
        <v>1.2199395296366452E-2</v>
      </c>
      <c r="F5868">
        <v>2951.4637866251001</v>
      </c>
      <c r="G5868">
        <v>0.24047758366411601</v>
      </c>
      <c r="H5868">
        <v>6806.2250305566804</v>
      </c>
      <c r="I5868">
        <v>9.2420113756356004E-2</v>
      </c>
      <c r="J5868">
        <f t="shared" si="365"/>
        <v>6.5982789490997883E-3</v>
      </c>
      <c r="K5868">
        <v>1596.35628645619</v>
      </c>
      <c r="L5868">
        <v>0.11517001018726</v>
      </c>
      <c r="M5868">
        <v>3146.12546287551</v>
      </c>
      <c r="N5868">
        <v>4.33684099167298E-2</v>
      </c>
      <c r="O5868">
        <f t="shared" si="366"/>
        <v>1.4001660475317721E-3</v>
      </c>
      <c r="P5868">
        <v>749.09487762256094</v>
      </c>
      <c r="Q5868">
        <v>5.36449190334123E-2</v>
      </c>
      <c r="R5868">
        <v>1515.6042353923399</v>
      </c>
      <c r="S5868">
        <f t="shared" si="367"/>
        <v>13.425317860408761</v>
      </c>
    </row>
    <row r="5869" spans="1:19" x14ac:dyDescent="0.2">
      <c r="A5869" s="1">
        <v>33170</v>
      </c>
      <c r="B5869">
        <v>222.570412457804</v>
      </c>
      <c r="C5869">
        <v>10</v>
      </c>
      <c r="D5869">
        <v>0.190007017689306</v>
      </c>
      <c r="E5869">
        <f t="shared" si="364"/>
        <v>1.356543780400137E-2</v>
      </c>
      <c r="F5869">
        <v>3653.8508416596001</v>
      </c>
      <c r="G5869">
        <v>0.23779381804809699</v>
      </c>
      <c r="H5869">
        <v>6700.1761974177698</v>
      </c>
      <c r="I5869">
        <v>9.9707375540059401E-2</v>
      </c>
      <c r="J5869">
        <f t="shared" si="365"/>
        <v>7.1185486617161356E-3</v>
      </c>
      <c r="K5869">
        <v>1917.38117079673</v>
      </c>
      <c r="L5869">
        <v>0.11525564810817</v>
      </c>
      <c r="M5869">
        <v>3125.9647614200298</v>
      </c>
      <c r="N5869">
        <v>4.5902516624814198E-2</v>
      </c>
      <c r="O5869">
        <f t="shared" si="366"/>
        <v>1.4819806720544374E-3</v>
      </c>
      <c r="P5869">
        <v>882.70923381431896</v>
      </c>
      <c r="Q5869">
        <v>5.3410640760064902E-2</v>
      </c>
      <c r="R5869">
        <v>1502.3525266239401</v>
      </c>
      <c r="S5869">
        <f t="shared" si="367"/>
        <v>13.956988006492519</v>
      </c>
    </row>
    <row r="5870" spans="1:19" x14ac:dyDescent="0.2">
      <c r="A5870" s="1">
        <v>33171</v>
      </c>
      <c r="B5870">
        <v>227.384276340479</v>
      </c>
      <c r="C5870">
        <v>10</v>
      </c>
      <c r="D5870">
        <v>0.19336649678498499</v>
      </c>
      <c r="E5870">
        <f t="shared" si="364"/>
        <v>1.3805285812145972E-2</v>
      </c>
      <c r="F5870">
        <v>3798.87848121145</v>
      </c>
      <c r="G5870">
        <v>0.23858269446752001</v>
      </c>
      <c r="H5870">
        <v>6788.4276206178301</v>
      </c>
      <c r="I5870">
        <v>0.101822389020015</v>
      </c>
      <c r="J5870">
        <f t="shared" si="365"/>
        <v>7.2695487887950057E-3</v>
      </c>
      <c r="K5870">
        <v>2000.4028049584699</v>
      </c>
      <c r="L5870">
        <v>0.116605845365632</v>
      </c>
      <c r="M5870">
        <v>3190.1110745901201</v>
      </c>
      <c r="N5870">
        <v>4.6383764651129901E-2</v>
      </c>
      <c r="O5870">
        <f t="shared" si="366"/>
        <v>1.4975179524892681E-3</v>
      </c>
      <c r="P5870">
        <v>911.25550879006403</v>
      </c>
      <c r="Q5870">
        <v>5.35721514467868E-2</v>
      </c>
      <c r="R5870">
        <v>1518.9242041894699</v>
      </c>
      <c r="S5870">
        <f t="shared" si="367"/>
        <v>14.073176595919314</v>
      </c>
    </row>
    <row r="5871" spans="1:19" x14ac:dyDescent="0.2">
      <c r="A5871" s="1">
        <v>33172</v>
      </c>
      <c r="B5871">
        <v>237.29517256951601</v>
      </c>
      <c r="C5871">
        <v>10</v>
      </c>
      <c r="D5871">
        <v>0.201082648401361</v>
      </c>
      <c r="E5871">
        <f t="shared" si="364"/>
        <v>1.4356175858793363E-2</v>
      </c>
      <c r="F5871">
        <v>4122.6573674709698</v>
      </c>
      <c r="G5871">
        <v>0.24035986526318301</v>
      </c>
      <c r="H5871">
        <v>6935.5818337624596</v>
      </c>
      <c r="I5871">
        <v>0.105437427111923</v>
      </c>
      <c r="J5871">
        <f t="shared" si="365"/>
        <v>7.5276422791894591E-3</v>
      </c>
      <c r="K5871">
        <v>2161.7100687003399</v>
      </c>
      <c r="L5871">
        <v>0.118363822957817</v>
      </c>
      <c r="M5871">
        <v>3284.1302923017101</v>
      </c>
      <c r="N5871">
        <v>4.7399194839440002E-2</v>
      </c>
      <c r="O5871">
        <f t="shared" si="366"/>
        <v>1.5303015125976626E-3</v>
      </c>
      <c r="P5871">
        <v>971.79265028860095</v>
      </c>
      <c r="Q5871">
        <v>5.3840312402351001E-2</v>
      </c>
      <c r="R5871">
        <v>1546.3598357390099</v>
      </c>
      <c r="S5871">
        <f t="shared" si="367"/>
        <v>14.300330985646996</v>
      </c>
    </row>
    <row r="5872" spans="1:19" x14ac:dyDescent="0.2">
      <c r="A5872" s="1">
        <v>33173</v>
      </c>
      <c r="B5872">
        <v>240.97636259744399</v>
      </c>
      <c r="C5872">
        <v>10</v>
      </c>
      <c r="D5872">
        <v>0.203696066755265</v>
      </c>
      <c r="E5872">
        <f t="shared" si="364"/>
        <v>1.4542759304851606E-2</v>
      </c>
      <c r="F5872">
        <v>4241.02497771656</v>
      </c>
      <c r="G5872">
        <v>0.24141885089719001</v>
      </c>
      <c r="H5872">
        <v>7109.2910027044099</v>
      </c>
      <c r="I5872">
        <v>0.10738732946400199</v>
      </c>
      <c r="J5872">
        <f t="shared" si="365"/>
        <v>7.6668543956822082E-3</v>
      </c>
      <c r="K5872">
        <v>2235.8426149401198</v>
      </c>
      <c r="L5872">
        <v>0.119898133724524</v>
      </c>
      <c r="M5872">
        <v>3393.8011900113902</v>
      </c>
      <c r="N5872">
        <v>4.7784119701080999E-2</v>
      </c>
      <c r="O5872">
        <f t="shared" si="366"/>
        <v>1.5427289620512032E-3</v>
      </c>
      <c r="P5872">
        <v>994.88246591410802</v>
      </c>
      <c r="Q5872">
        <v>5.4042274313224697E-2</v>
      </c>
      <c r="R5872">
        <v>1577.47420468778</v>
      </c>
      <c r="S5872">
        <f t="shared" si="367"/>
        <v>14.396316039211479</v>
      </c>
    </row>
    <row r="5873" spans="1:19" x14ac:dyDescent="0.2">
      <c r="A5873" s="1">
        <v>33174</v>
      </c>
      <c r="B5873">
        <v>245.50705801643301</v>
      </c>
      <c r="C5873">
        <v>10</v>
      </c>
      <c r="D5873">
        <v>0.20695942617341501</v>
      </c>
      <c r="E5873">
        <f t="shared" si="364"/>
        <v>1.4775744905896107E-2</v>
      </c>
      <c r="F5873">
        <v>4389.9839869194102</v>
      </c>
      <c r="G5873">
        <v>0.24520603730795701</v>
      </c>
      <c r="H5873">
        <v>7304.3239839326598</v>
      </c>
      <c r="I5873">
        <v>0.10958950182966699</v>
      </c>
      <c r="J5873">
        <f t="shared" si="365"/>
        <v>7.8240771794688968E-3</v>
      </c>
      <c r="K5873">
        <v>2324.59167027065</v>
      </c>
      <c r="L5873">
        <v>0.122408510657741</v>
      </c>
      <c r="M5873">
        <v>3518.8383191274502</v>
      </c>
      <c r="N5873">
        <v>4.8264650185283801E-2</v>
      </c>
      <c r="O5873">
        <f t="shared" si="366"/>
        <v>1.5582430763587517E-3</v>
      </c>
      <c r="P5873">
        <v>1023.78058040287</v>
      </c>
      <c r="Q5873">
        <v>5.45329981374107E-2</v>
      </c>
      <c r="R5873">
        <v>1612.44145226052</v>
      </c>
      <c r="S5873">
        <f t="shared" si="367"/>
        <v>14.503399648131589</v>
      </c>
    </row>
    <row r="5874" spans="1:19" x14ac:dyDescent="0.2">
      <c r="A5874" s="1">
        <v>33175</v>
      </c>
      <c r="B5874">
        <v>246.07339494380599</v>
      </c>
      <c r="C5874">
        <v>10</v>
      </c>
      <c r="D5874">
        <v>0.207039748007495</v>
      </c>
      <c r="E5874">
        <f t="shared" si="364"/>
        <v>1.4781479435376998E-2</v>
      </c>
      <c r="F5874">
        <v>4401.8185259964403</v>
      </c>
      <c r="G5874">
        <v>0.24506240798064299</v>
      </c>
      <c r="H5874">
        <v>7257.5856270694703</v>
      </c>
      <c r="I5874">
        <v>0.110678967723289</v>
      </c>
      <c r="J5874">
        <f t="shared" si="365"/>
        <v>7.9018589477385104E-3</v>
      </c>
      <c r="K5874">
        <v>2353.1169026775601</v>
      </c>
      <c r="L5874">
        <v>0.123553156104709</v>
      </c>
      <c r="M5874">
        <v>3534.66611436938</v>
      </c>
      <c r="N5874">
        <v>4.8302426050425798E-2</v>
      </c>
      <c r="O5874">
        <f t="shared" si="366"/>
        <v>1.5594626849145996E-3</v>
      </c>
      <c r="P5874">
        <v>1026.94538553844</v>
      </c>
      <c r="Q5874">
        <v>5.4511456767493402E-2</v>
      </c>
      <c r="R5874">
        <v>1603.61557973656</v>
      </c>
      <c r="S5874">
        <f t="shared" si="367"/>
        <v>14.545611512568966</v>
      </c>
    </row>
    <row r="5875" spans="1:19" x14ac:dyDescent="0.2">
      <c r="A5875" s="1">
        <v>33176</v>
      </c>
      <c r="B5875">
        <v>243.24171030693799</v>
      </c>
      <c r="C5875">
        <v>10</v>
      </c>
      <c r="D5875">
        <v>0.204406326932911</v>
      </c>
      <c r="E5875">
        <f t="shared" si="364"/>
        <v>1.4593467906995294E-2</v>
      </c>
      <c r="F5875">
        <v>4295.8204900462497</v>
      </c>
      <c r="G5875">
        <v>0.24877041749206399</v>
      </c>
      <c r="H5875">
        <v>7422.5497035853296</v>
      </c>
      <c r="I5875">
        <v>0.11079702567697899</v>
      </c>
      <c r="J5875">
        <f t="shared" si="365"/>
        <v>7.9102876249922526E-3</v>
      </c>
      <c r="K5875">
        <v>2328.5195731517902</v>
      </c>
      <c r="L5875">
        <v>0.12607579593259</v>
      </c>
      <c r="M5875">
        <v>3646.1456340172299</v>
      </c>
      <c r="N5875">
        <v>4.7963467123712203E-2</v>
      </c>
      <c r="O5875">
        <f t="shared" si="366"/>
        <v>1.5485192636177742E-3</v>
      </c>
      <c r="P5875">
        <v>1008.00424299649</v>
      </c>
      <c r="Q5875">
        <v>5.4978334736880199E-2</v>
      </c>
      <c r="R5875">
        <v>1631.23058350458</v>
      </c>
      <c r="S5875">
        <f t="shared" si="367"/>
        <v>14.532434991743322</v>
      </c>
    </row>
    <row r="5876" spans="1:19" x14ac:dyDescent="0.2">
      <c r="A5876" s="1">
        <v>33177</v>
      </c>
      <c r="B5876">
        <v>232.481308686841</v>
      </c>
      <c r="C5876">
        <v>10</v>
      </c>
      <c r="D5876">
        <v>0.19525372931379101</v>
      </c>
      <c r="E5876">
        <f t="shared" si="364"/>
        <v>1.3940023653950681E-2</v>
      </c>
      <c r="F5876">
        <v>3921.9415934563799</v>
      </c>
      <c r="G5876">
        <v>0.248191038771606</v>
      </c>
      <c r="H5876">
        <v>7408.9444205152804</v>
      </c>
      <c r="I5876">
        <v>0.108602721633656</v>
      </c>
      <c r="J5876">
        <f t="shared" si="365"/>
        <v>7.7536265953904917E-3</v>
      </c>
      <c r="K5876">
        <v>2181.4360864426199</v>
      </c>
      <c r="L5876">
        <v>0.127060458346031</v>
      </c>
      <c r="M5876">
        <v>3676.7740728950998</v>
      </c>
      <c r="N5876">
        <v>4.6775056254915799E-2</v>
      </c>
      <c r="O5876">
        <f t="shared" si="366"/>
        <v>1.5101509546988771E-3</v>
      </c>
      <c r="P5876">
        <v>939.54179163255401</v>
      </c>
      <c r="Q5876">
        <v>5.4905082182869297E-2</v>
      </c>
      <c r="R5876">
        <v>1627.15048517896</v>
      </c>
      <c r="S5876">
        <f t="shared" si="367"/>
        <v>14.365219703262627</v>
      </c>
    </row>
    <row r="5877" spans="1:19" x14ac:dyDescent="0.2">
      <c r="A5877" s="1">
        <v>33178</v>
      </c>
      <c r="B5877">
        <v>239.843688742697</v>
      </c>
      <c r="C5877">
        <v>11</v>
      </c>
      <c r="D5877">
        <v>0.20090631516399299</v>
      </c>
      <c r="E5877">
        <f t="shared" si="364"/>
        <v>1.4343586652387285E-2</v>
      </c>
      <c r="F5877">
        <v>4163.2800526628598</v>
      </c>
      <c r="G5877">
        <v>0.24932760334676601</v>
      </c>
      <c r="H5877">
        <v>7520.3085759313799</v>
      </c>
      <c r="I5877">
        <v>0.111638841521911</v>
      </c>
      <c r="J5877">
        <f t="shared" si="365"/>
        <v>7.9703885656086729E-3</v>
      </c>
      <c r="K5877">
        <v>2313.43530257461</v>
      </c>
      <c r="L5877">
        <v>0.12860786166803301</v>
      </c>
      <c r="M5877">
        <v>3758.5060262828802</v>
      </c>
      <c r="N5877">
        <v>4.7531701268211199E-2</v>
      </c>
      <c r="O5877">
        <f t="shared" si="366"/>
        <v>1.5345795343882089E-3</v>
      </c>
      <c r="P5877">
        <v>984.97542796275195</v>
      </c>
      <c r="Q5877">
        <v>5.5066480147198602E-2</v>
      </c>
      <c r="R5877">
        <v>1646.0789794462901</v>
      </c>
      <c r="S5877">
        <f t="shared" si="367"/>
        <v>14.540774666913483</v>
      </c>
    </row>
    <row r="5878" spans="1:19" x14ac:dyDescent="0.2">
      <c r="A5878" s="1">
        <v>33179</v>
      </c>
      <c r="B5878">
        <v>231.34863483209401</v>
      </c>
      <c r="C5878">
        <v>11</v>
      </c>
      <c r="D5878">
        <v>0.19353654209784599</v>
      </c>
      <c r="E5878">
        <f t="shared" si="364"/>
        <v>1.3817426095928804E-2</v>
      </c>
      <c r="F5878">
        <v>3868.5094391054099</v>
      </c>
      <c r="G5878">
        <v>0.249127646079842</v>
      </c>
      <c r="H5878">
        <v>7532.5954259310101</v>
      </c>
      <c r="I5878">
        <v>0.110060293280279</v>
      </c>
      <c r="J5878">
        <f t="shared" si="365"/>
        <v>7.8576890545438254E-3</v>
      </c>
      <c r="K5878">
        <v>2199.9425990065101</v>
      </c>
      <c r="L5878">
        <v>0.12964276787781001</v>
      </c>
      <c r="M5878">
        <v>3794.0513708715098</v>
      </c>
      <c r="N5878">
        <v>4.6606337628324897E-2</v>
      </c>
      <c r="O5878">
        <f t="shared" si="366"/>
        <v>1.5047038079625231E-3</v>
      </c>
      <c r="P5878">
        <v>931.59180732988398</v>
      </c>
      <c r="Q5878">
        <v>5.50522741948717E-2</v>
      </c>
      <c r="R5878">
        <v>1648.67170984309</v>
      </c>
      <c r="S5878">
        <f t="shared" si="367"/>
        <v>14.404904829623772</v>
      </c>
    </row>
    <row r="5879" spans="1:19" x14ac:dyDescent="0.2">
      <c r="A5879" s="1">
        <v>33180</v>
      </c>
      <c r="B5879">
        <v>231.06546636840699</v>
      </c>
      <c r="C5879">
        <v>11</v>
      </c>
      <c r="D5879">
        <v>0.19291053437306199</v>
      </c>
      <c r="E5879">
        <f t="shared" si="364"/>
        <v>1.3772732647451718E-2</v>
      </c>
      <c r="F5879">
        <v>3851.2767679738699</v>
      </c>
      <c r="G5879">
        <v>0.248625451976281</v>
      </c>
      <c r="H5879">
        <v>7519.85857830845</v>
      </c>
      <c r="I5879">
        <v>0.110868524141481</v>
      </c>
      <c r="J5879">
        <f t="shared" si="365"/>
        <v>7.9153922152599109E-3</v>
      </c>
      <c r="K5879">
        <v>2213.3854572187702</v>
      </c>
      <c r="L5879">
        <v>0.13065784672070899</v>
      </c>
      <c r="M5879">
        <v>3824.8301285881598</v>
      </c>
      <c r="N5879">
        <v>4.6551648498340398E-2</v>
      </c>
      <c r="O5879">
        <f t="shared" si="366"/>
        <v>1.5029381480473826E-3</v>
      </c>
      <c r="P5879">
        <v>929.35973121009295</v>
      </c>
      <c r="Q5879">
        <v>5.50114994120907E-2</v>
      </c>
      <c r="R5879">
        <v>1647.4709457818601</v>
      </c>
      <c r="S5879">
        <f t="shared" si="367"/>
        <v>14.430483976262657</v>
      </c>
    </row>
    <row r="5880" spans="1:19" x14ac:dyDescent="0.2">
      <c r="A5880" s="1">
        <v>33181</v>
      </c>
      <c r="B5880">
        <v>238.99418335163699</v>
      </c>
      <c r="C5880">
        <v>11</v>
      </c>
      <c r="D5880">
        <v>0.19908665218077501</v>
      </c>
      <c r="E5880">
        <f t="shared" si="364"/>
        <v>1.4213672898025588E-2</v>
      </c>
      <c r="F5880">
        <v>4110.9596801990501</v>
      </c>
      <c r="G5880">
        <v>0.24733852055554401</v>
      </c>
      <c r="H5880">
        <v>7415.8224828965704</v>
      </c>
      <c r="I5880">
        <v>0.114122888622432</v>
      </c>
      <c r="J5880">
        <f t="shared" si="365"/>
        <v>8.1477356281231123E-3</v>
      </c>
      <c r="K5880">
        <v>2356.53464747935</v>
      </c>
      <c r="L5880">
        <v>0.13140233598880599</v>
      </c>
      <c r="M5880">
        <v>3815.0393442265799</v>
      </c>
      <c r="N5880">
        <v>4.7360485983966603E-2</v>
      </c>
      <c r="O5880">
        <f t="shared" si="366"/>
        <v>1.5290517820846755E-3</v>
      </c>
      <c r="P5880">
        <v>977.95128996357698</v>
      </c>
      <c r="Q5880">
        <v>5.4894614045126897E-2</v>
      </c>
      <c r="R5880">
        <v>1634.9220532388699</v>
      </c>
      <c r="S5880">
        <f t="shared" si="367"/>
        <v>14.624363143321183</v>
      </c>
    </row>
    <row r="5881" spans="1:19" x14ac:dyDescent="0.2">
      <c r="A5881" s="1">
        <v>33182</v>
      </c>
      <c r="B5881">
        <v>240.41002567007101</v>
      </c>
      <c r="C5881">
        <v>11</v>
      </c>
      <c r="D5881">
        <v>0.19987357717846499</v>
      </c>
      <c r="E5881">
        <f t="shared" si="364"/>
        <v>1.4269854939312257E-2</v>
      </c>
      <c r="F5881">
        <v>4151.6592612690401</v>
      </c>
      <c r="G5881">
        <v>0.246408047533512</v>
      </c>
      <c r="H5881">
        <v>7313.1905565288798</v>
      </c>
      <c r="I5881">
        <v>0.115471969949658</v>
      </c>
      <c r="J5881">
        <f t="shared" si="365"/>
        <v>8.2440524855717616E-3</v>
      </c>
      <c r="K5881">
        <v>2398.51750404421</v>
      </c>
      <c r="L5881">
        <v>0.132281753236273</v>
      </c>
      <c r="M5881">
        <v>3805.2584177219301</v>
      </c>
      <c r="N5881">
        <v>4.74961380928813E-2</v>
      </c>
      <c r="O5881">
        <f t="shared" si="366"/>
        <v>1.5334313633868983E-3</v>
      </c>
      <c r="P5881">
        <v>986.56252803119401</v>
      </c>
      <c r="Q5881">
        <v>5.4784489546712098E-2</v>
      </c>
      <c r="R5881">
        <v>1617.74140485322</v>
      </c>
      <c r="S5881">
        <f t="shared" si="367"/>
        <v>14.682044441270214</v>
      </c>
    </row>
    <row r="5882" spans="1:19" x14ac:dyDescent="0.2">
      <c r="A5882" s="1">
        <v>33183</v>
      </c>
      <c r="B5882">
        <v>259.66548120077101</v>
      </c>
      <c r="C5882">
        <v>11</v>
      </c>
      <c r="D5882">
        <v>0.21466738906638599</v>
      </c>
      <c r="E5882">
        <f t="shared" si="364"/>
        <v>1.5326050323515602E-2</v>
      </c>
      <c r="F5882">
        <v>4816.08382003515</v>
      </c>
      <c r="G5882">
        <v>0.24750314725731001</v>
      </c>
      <c r="H5882">
        <v>7366.3212861471202</v>
      </c>
      <c r="I5882">
        <v>0.122130578068368</v>
      </c>
      <c r="J5882">
        <f t="shared" si="365"/>
        <v>8.7194398443864712E-3</v>
      </c>
      <c r="K5882">
        <v>2740.01143594617</v>
      </c>
      <c r="L5882">
        <v>0.13386554448725899</v>
      </c>
      <c r="M5882">
        <v>3861.4469387788799</v>
      </c>
      <c r="N5882">
        <v>4.9566655372250502E-2</v>
      </c>
      <c r="O5882">
        <f t="shared" si="366"/>
        <v>1.6002788221931357E-3</v>
      </c>
      <c r="P5882">
        <v>1112.0327497798501</v>
      </c>
      <c r="Q5882">
        <v>5.4999746948388502E-2</v>
      </c>
      <c r="R5882">
        <v>1635.3250842134401</v>
      </c>
      <c r="S5882">
        <f t="shared" si="367"/>
        <v>15.025812898622521</v>
      </c>
    </row>
    <row r="5883" spans="1:19" x14ac:dyDescent="0.2">
      <c r="A5883" s="1">
        <v>33184</v>
      </c>
      <c r="B5883">
        <v>220.02189628462301</v>
      </c>
      <c r="C5883">
        <v>11</v>
      </c>
      <c r="D5883">
        <v>0.181769668223901</v>
      </c>
      <c r="E5883">
        <f t="shared" si="364"/>
        <v>1.2977337147500911E-2</v>
      </c>
      <c r="F5883">
        <v>3455.4217325457098</v>
      </c>
      <c r="G5883">
        <v>0.24541969537957301</v>
      </c>
      <c r="H5883">
        <v>7273.1074629873401</v>
      </c>
      <c r="I5883">
        <v>0.110940902749531</v>
      </c>
      <c r="J5883">
        <f t="shared" si="365"/>
        <v>7.9205596428517065E-3</v>
      </c>
      <c r="K5883">
        <v>2108.9745617886501</v>
      </c>
      <c r="L5883">
        <v>0.13425739666477099</v>
      </c>
      <c r="M5883">
        <v>3849.6986258075999</v>
      </c>
      <c r="N5883">
        <v>4.5260423081403697E-2</v>
      </c>
      <c r="O5883">
        <f t="shared" si="366"/>
        <v>1.4612504312974219E-3</v>
      </c>
      <c r="P5883">
        <v>860.39574736447503</v>
      </c>
      <c r="Q5883">
        <v>5.48152734946111E-2</v>
      </c>
      <c r="R5883">
        <v>1627.94388509439</v>
      </c>
      <c r="S5883">
        <f t="shared" si="367"/>
        <v>14.301379382175917</v>
      </c>
    </row>
    <row r="5884" spans="1:19" x14ac:dyDescent="0.2">
      <c r="A5884" s="1">
        <v>33185</v>
      </c>
      <c r="B5884">
        <v>232.19814022315401</v>
      </c>
      <c r="C5884">
        <v>11</v>
      </c>
      <c r="D5884">
        <v>0.191923995101629</v>
      </c>
      <c r="E5884">
        <f t="shared" si="364"/>
        <v>1.3702299264039994E-2</v>
      </c>
      <c r="F5884">
        <v>3850.3637043951899</v>
      </c>
      <c r="G5884">
        <v>0.24550406064840499</v>
      </c>
      <c r="H5884">
        <v>7338.6788216302102</v>
      </c>
      <c r="I5884">
        <v>0.115680043732115</v>
      </c>
      <c r="J5884">
        <f t="shared" si="365"/>
        <v>8.2589077892804875E-3</v>
      </c>
      <c r="K5884">
        <v>2320.7637037418099</v>
      </c>
      <c r="L5884">
        <v>0.135370140393621</v>
      </c>
      <c r="M5884">
        <v>3901.1999978610002</v>
      </c>
      <c r="N5884">
        <v>4.6546321922848397E-2</v>
      </c>
      <c r="O5884">
        <f t="shared" si="366"/>
        <v>1.5027661774778406E-3</v>
      </c>
      <c r="P5884">
        <v>933.80855483925802</v>
      </c>
      <c r="Q5884">
        <v>5.4913286833580197E-2</v>
      </c>
      <c r="R5884">
        <v>1649.53409368602</v>
      </c>
      <c r="S5884">
        <f t="shared" si="367"/>
        <v>14.613855024458266</v>
      </c>
    </row>
    <row r="5885" spans="1:19" x14ac:dyDescent="0.2">
      <c r="A5885" s="1">
        <v>33186</v>
      </c>
      <c r="B5885">
        <v>237.86150949688999</v>
      </c>
      <c r="C5885">
        <v>11</v>
      </c>
      <c r="D5885">
        <v>0.19627527483908699</v>
      </c>
      <c r="E5885">
        <f t="shared" si="364"/>
        <v>1.4012956287996958E-2</v>
      </c>
      <c r="F5885">
        <v>4033.6991841722802</v>
      </c>
      <c r="G5885">
        <v>0.24667919529270499</v>
      </c>
      <c r="H5885">
        <v>7419.55451758867</v>
      </c>
      <c r="I5885">
        <v>0.11832413212947999</v>
      </c>
      <c r="J5885">
        <f t="shared" si="365"/>
        <v>8.4476809048155514E-3</v>
      </c>
      <c r="K5885">
        <v>2431.7069769988602</v>
      </c>
      <c r="L5885">
        <v>0.13690938565524299</v>
      </c>
      <c r="M5885">
        <v>3957.5490170573198</v>
      </c>
      <c r="N5885">
        <v>4.7107665375567098E-2</v>
      </c>
      <c r="O5885">
        <f t="shared" si="366"/>
        <v>1.5208893700276737E-3</v>
      </c>
      <c r="P5885">
        <v>968.120674137224</v>
      </c>
      <c r="Q5885">
        <v>5.5077507102083402E-2</v>
      </c>
      <c r="R5885">
        <v>1664.6864542844501</v>
      </c>
      <c r="S5885">
        <f t="shared" si="367"/>
        <v>14.768094008312925</v>
      </c>
    </row>
    <row r="5886" spans="1:19" x14ac:dyDescent="0.2">
      <c r="A5886" s="1">
        <v>33187</v>
      </c>
      <c r="B5886">
        <v>229.08328712260001</v>
      </c>
      <c r="C5886">
        <v>11</v>
      </c>
      <c r="D5886">
        <v>0.18848846463591001</v>
      </c>
      <c r="E5886">
        <f t="shared" si="364"/>
        <v>1.3457021613649896E-2</v>
      </c>
      <c r="F5886">
        <v>3730.7137302852002</v>
      </c>
      <c r="G5886">
        <v>0.24834175986195201</v>
      </c>
      <c r="H5886">
        <v>7640.9701836963004</v>
      </c>
      <c r="I5886">
        <v>0.116481255538643</v>
      </c>
      <c r="J5886">
        <f t="shared" si="365"/>
        <v>8.3161098287707312E-3</v>
      </c>
      <c r="K5886">
        <v>2305.48972956133</v>
      </c>
      <c r="L5886">
        <v>0.13857364128963801</v>
      </c>
      <c r="M5886">
        <v>4069.24490131421</v>
      </c>
      <c r="N5886">
        <v>4.6168066711010702E-2</v>
      </c>
      <c r="O5886">
        <f t="shared" si="366"/>
        <v>1.4905540602723913E-3</v>
      </c>
      <c r="P5886">
        <v>913.79512646672799</v>
      </c>
      <c r="Q5886">
        <v>5.53415401309722E-2</v>
      </c>
      <c r="R5886">
        <v>1703.43893063937</v>
      </c>
      <c r="S5886">
        <f t="shared" si="367"/>
        <v>14.607408092559687</v>
      </c>
    </row>
    <row r="5887" spans="1:19" x14ac:dyDescent="0.2">
      <c r="A5887" s="1">
        <v>33188</v>
      </c>
      <c r="B5887">
        <v>216.05753779300801</v>
      </c>
      <c r="C5887">
        <v>11</v>
      </c>
      <c r="D5887">
        <v>0.17653065024038</v>
      </c>
      <c r="E5887">
        <f t="shared" si="364"/>
        <v>1.2603300580463635E-2</v>
      </c>
      <c r="F5887">
        <v>3295.3631877448101</v>
      </c>
      <c r="G5887">
        <v>0.25203792735542901</v>
      </c>
      <c r="H5887">
        <v>8131.7203822437796</v>
      </c>
      <c r="I5887">
        <v>0.11304718995808199</v>
      </c>
      <c r="J5887">
        <f t="shared" si="365"/>
        <v>8.0709367629835712E-3</v>
      </c>
      <c r="K5887">
        <v>2110.29386544821</v>
      </c>
      <c r="L5887">
        <v>0.14081410392619401</v>
      </c>
      <c r="M5887">
        <v>4284.2241735859097</v>
      </c>
      <c r="N5887">
        <v>4.4719570146218302E-2</v>
      </c>
      <c r="O5887">
        <f t="shared" si="366"/>
        <v>1.4437887831067566E-3</v>
      </c>
      <c r="P5887">
        <v>834.79681874479502</v>
      </c>
      <c r="Q5887">
        <v>5.5941047452747597E-2</v>
      </c>
      <c r="R5887">
        <v>1800.8828467793201</v>
      </c>
      <c r="S5887">
        <f t="shared" si="367"/>
        <v>14.319433413909902</v>
      </c>
    </row>
    <row r="5888" spans="1:19" x14ac:dyDescent="0.2">
      <c r="A5888" s="1">
        <v>33189</v>
      </c>
      <c r="B5888">
        <v>191.988218379632</v>
      </c>
      <c r="C5888">
        <v>11</v>
      </c>
      <c r="D5888">
        <v>0.15272326964734001</v>
      </c>
      <c r="E5888">
        <f t="shared" si="364"/>
        <v>1.0903586829684366E-2</v>
      </c>
      <c r="F5888">
        <v>2533.3403136225102</v>
      </c>
      <c r="G5888">
        <v>0.25338575076898701</v>
      </c>
      <c r="H5888">
        <v>8752.5079039865104</v>
      </c>
      <c r="I5888">
        <v>0.105108814736269</v>
      </c>
      <c r="J5888">
        <f t="shared" si="365"/>
        <v>7.5041811944475852E-3</v>
      </c>
      <c r="K5888">
        <v>1743.52211227104</v>
      </c>
      <c r="L5888">
        <v>0.14214379437993399</v>
      </c>
      <c r="M5888">
        <v>4442.6030451365996</v>
      </c>
      <c r="N5888">
        <v>4.1823075689198401E-2</v>
      </c>
      <c r="O5888">
        <f t="shared" si="366"/>
        <v>1.350274328613954E-3</v>
      </c>
      <c r="P5888">
        <v>693.75206494590202</v>
      </c>
      <c r="Q5888">
        <v>5.6429218374354002E-2</v>
      </c>
      <c r="R5888">
        <v>1947.6677609631199</v>
      </c>
      <c r="S5888">
        <f t="shared" si="367"/>
        <v>13.632613487532849</v>
      </c>
    </row>
    <row r="5889" spans="1:19" x14ac:dyDescent="0.2">
      <c r="A5889" s="1">
        <v>33190</v>
      </c>
      <c r="B5889">
        <v>195.66940840756101</v>
      </c>
      <c r="C5889">
        <v>11</v>
      </c>
      <c r="D5889">
        <v>0.15601802164854001</v>
      </c>
      <c r="E5889">
        <f t="shared" si="364"/>
        <v>1.1138813685489088E-2</v>
      </c>
      <c r="F5889">
        <v>2637.6152253311002</v>
      </c>
      <c r="G5889">
        <v>0.25436478459237799</v>
      </c>
      <c r="H5889">
        <v>9292.6313075513608</v>
      </c>
      <c r="I5889">
        <v>0.107312760867247</v>
      </c>
      <c r="J5889">
        <f t="shared" si="365"/>
        <v>7.6615306151518198E-3</v>
      </c>
      <c r="K5889">
        <v>1814.2120310523401</v>
      </c>
      <c r="L5889">
        <v>0.14381232414077699</v>
      </c>
      <c r="M5889">
        <v>4644.9826816084596</v>
      </c>
      <c r="N5889">
        <v>4.2260678376269803E-2</v>
      </c>
      <c r="O5889">
        <f t="shared" si="366"/>
        <v>1.364402502229784E-3</v>
      </c>
      <c r="P5889">
        <v>714.45213533838796</v>
      </c>
      <c r="Q5889">
        <v>5.6834684259297101E-2</v>
      </c>
      <c r="R5889">
        <v>2080.2885848901901</v>
      </c>
      <c r="S5889">
        <f t="shared" si="367"/>
        <v>13.779177530029678</v>
      </c>
    </row>
    <row r="5890" spans="1:19" x14ac:dyDescent="0.2">
      <c r="A5890" s="1">
        <v>33191</v>
      </c>
      <c r="B5890">
        <v>201.89911460867</v>
      </c>
      <c r="C5890">
        <v>11</v>
      </c>
      <c r="D5890">
        <v>0.161786980867442</v>
      </c>
      <c r="E5890">
        <f t="shared" si="364"/>
        <v>1.1550685091237908E-2</v>
      </c>
      <c r="F5890">
        <v>2822.2256038187202</v>
      </c>
      <c r="G5890">
        <v>0.25729016800134702</v>
      </c>
      <c r="H5890">
        <v>9808.9185159851295</v>
      </c>
      <c r="I5890">
        <v>0.11047387325725901</v>
      </c>
      <c r="J5890">
        <f t="shared" si="365"/>
        <v>7.8872163505507367E-3</v>
      </c>
      <c r="K5890">
        <v>1927.1154699098799</v>
      </c>
      <c r="L5890">
        <v>0.14622687990824501</v>
      </c>
      <c r="M5890">
        <v>4887.7308871843898</v>
      </c>
      <c r="N5890">
        <v>4.29983053936209E-2</v>
      </c>
      <c r="O5890">
        <f t="shared" si="366"/>
        <v>1.388217078494401E-3</v>
      </c>
      <c r="P5890">
        <v>750.06602973894803</v>
      </c>
      <c r="Q5890">
        <v>5.7359934974945702E-2</v>
      </c>
      <c r="R5890">
        <v>2199.1285359661501</v>
      </c>
      <c r="S5890">
        <f t="shared" si="367"/>
        <v>14.002061884204835</v>
      </c>
    </row>
    <row r="5891" spans="1:19" x14ac:dyDescent="0.2">
      <c r="A5891" s="1">
        <v>33192</v>
      </c>
      <c r="B5891">
        <v>205.013967709224</v>
      </c>
      <c r="C5891">
        <v>11</v>
      </c>
      <c r="D5891">
        <v>0.16438824564736701</v>
      </c>
      <c r="E5891">
        <f t="shared" ref="E5891:E5954" si="368">D5891/14.0067</f>
        <v>1.1736400840124155E-2</v>
      </c>
      <c r="F5891">
        <v>2911.8429922975401</v>
      </c>
      <c r="G5891">
        <v>0.256135825954457</v>
      </c>
      <c r="H5891">
        <v>10129.549587805201</v>
      </c>
      <c r="I5891">
        <v>0.11245086076604099</v>
      </c>
      <c r="J5891">
        <f t="shared" ref="J5891:J5954" si="369">I5891/14.0067</f>
        <v>8.0283621956664299E-3</v>
      </c>
      <c r="K5891">
        <v>1991.8653527200399</v>
      </c>
      <c r="L5891">
        <v>0.14685379009787999</v>
      </c>
      <c r="M5891">
        <v>5052.4487367373704</v>
      </c>
      <c r="N5891">
        <v>4.3346061267220397E-2</v>
      </c>
      <c r="O5891">
        <f t="shared" ref="O5891:O5954" si="370">N5891/30.973762</f>
        <v>1.3994445126562409E-3</v>
      </c>
      <c r="P5891">
        <v>767.79774762854095</v>
      </c>
      <c r="Q5891">
        <v>5.7377840457895901E-2</v>
      </c>
      <c r="R5891">
        <v>2290.9862661130601</v>
      </c>
      <c r="S5891">
        <f t="shared" ref="S5891:S5954" si="371">(E5891+J5891)/O5891</f>
        <v>14.123291675406064</v>
      </c>
    </row>
    <row r="5892" spans="1:19" x14ac:dyDescent="0.2">
      <c r="A5892" s="1">
        <v>33193</v>
      </c>
      <c r="B5892">
        <v>203.88129385447701</v>
      </c>
      <c r="C5892">
        <v>11</v>
      </c>
      <c r="D5892">
        <v>0.16283657057140299</v>
      </c>
      <c r="E5892">
        <f t="shared" si="368"/>
        <v>1.1625619922708632E-2</v>
      </c>
      <c r="F5892">
        <v>2868.4221720413798</v>
      </c>
      <c r="G5892">
        <v>0.25622015650805402</v>
      </c>
      <c r="H5892">
        <v>10346.525280805399</v>
      </c>
      <c r="I5892">
        <v>0.112844096264316</v>
      </c>
      <c r="J5892">
        <f t="shared" si="369"/>
        <v>8.0564370097393392E-3</v>
      </c>
      <c r="K5892">
        <v>1987.78755025797</v>
      </c>
      <c r="L5892">
        <v>0.148200888367751</v>
      </c>
      <c r="M5892">
        <v>5177.4887897594099</v>
      </c>
      <c r="N5892">
        <v>4.3187047263142403E-2</v>
      </c>
      <c r="O5892">
        <f t="shared" si="370"/>
        <v>1.3943106834469253E-3</v>
      </c>
      <c r="P5892">
        <v>760.75468477320396</v>
      </c>
      <c r="Q5892">
        <v>5.75600679671271E-2</v>
      </c>
      <c r="R5892">
        <v>2389.0066211141998</v>
      </c>
      <c r="S5892">
        <f t="shared" si="371"/>
        <v>14.115976565417437</v>
      </c>
    </row>
    <row r="5893" spans="1:19" x14ac:dyDescent="0.2">
      <c r="A5893" s="1">
        <v>33194</v>
      </c>
      <c r="B5893">
        <v>204.73079924553701</v>
      </c>
      <c r="C5893">
        <v>11</v>
      </c>
      <c r="D5893">
        <v>0.16382275801304799</v>
      </c>
      <c r="E5893">
        <f t="shared" si="368"/>
        <v>1.1696028187442295E-2</v>
      </c>
      <c r="F5893">
        <v>2897.8183453783399</v>
      </c>
      <c r="G5893">
        <v>0.257829929470971</v>
      </c>
      <c r="H5893">
        <v>10670.942153948399</v>
      </c>
      <c r="I5893">
        <v>0.114153491009874</v>
      </c>
      <c r="J5893">
        <f t="shared" si="369"/>
        <v>8.1499204673387733E-3</v>
      </c>
      <c r="K5893">
        <v>2019.23154297675</v>
      </c>
      <c r="L5893">
        <v>0.14994404910999601</v>
      </c>
      <c r="M5893">
        <v>5351.5597884199697</v>
      </c>
      <c r="N5893">
        <v>4.33211133176351E-2</v>
      </c>
      <c r="O5893">
        <f t="shared" si="370"/>
        <v>1.3986390583628524E-3</v>
      </c>
      <c r="P5893">
        <v>766.29595568191996</v>
      </c>
      <c r="Q5893">
        <v>5.7854880171621902E-2</v>
      </c>
      <c r="R5893">
        <v>2472.6515685576901</v>
      </c>
      <c r="S5893">
        <f t="shared" si="371"/>
        <v>14.189471212116246</v>
      </c>
    </row>
    <row r="5894" spans="1:19" x14ac:dyDescent="0.2">
      <c r="A5894" s="1">
        <v>33195</v>
      </c>
      <c r="B5894">
        <v>209.261494664526</v>
      </c>
      <c r="C5894">
        <v>11</v>
      </c>
      <c r="D5894">
        <v>0.16852917764054801</v>
      </c>
      <c r="E5894">
        <f t="shared" si="368"/>
        <v>1.2032040212223294E-2</v>
      </c>
      <c r="F5894">
        <v>3047.0400813004899</v>
      </c>
      <c r="G5894">
        <v>0.26085887873116698</v>
      </c>
      <c r="H5894">
        <v>11283.4027672505</v>
      </c>
      <c r="I5894">
        <v>0.116901721108952</v>
      </c>
      <c r="J5894">
        <f t="shared" si="369"/>
        <v>8.3461287176102867E-3</v>
      </c>
      <c r="K5894">
        <v>2113.6056959331199</v>
      </c>
      <c r="L5894">
        <v>0.15196941183437301</v>
      </c>
      <c r="M5894">
        <v>5661.5530281842402</v>
      </c>
      <c r="N5894">
        <v>4.3900621590469702E-2</v>
      </c>
      <c r="O5894">
        <f t="shared" si="370"/>
        <v>1.4173487092226543E-3</v>
      </c>
      <c r="P5894">
        <v>793.73171727850502</v>
      </c>
      <c r="Q5894">
        <v>5.8381700005269398E-2</v>
      </c>
      <c r="R5894">
        <v>2609.2838956528499</v>
      </c>
      <c r="S5894">
        <f t="shared" si="371"/>
        <v>14.377667822486677</v>
      </c>
    </row>
    <row r="5895" spans="1:19" x14ac:dyDescent="0.2">
      <c r="A5895" s="1">
        <v>33196</v>
      </c>
      <c r="B5895">
        <v>201.33277768129599</v>
      </c>
      <c r="C5895">
        <v>11</v>
      </c>
      <c r="D5895">
        <v>0.16108270836942701</v>
      </c>
      <c r="E5895">
        <f t="shared" si="368"/>
        <v>1.1500403975913455E-2</v>
      </c>
      <c r="F5895">
        <v>2802.0581953150599</v>
      </c>
      <c r="G5895">
        <v>0.26220042345794597</v>
      </c>
      <c r="H5895">
        <v>11891.929561139001</v>
      </c>
      <c r="I5895">
        <v>0.114901488248927</v>
      </c>
      <c r="J5895">
        <f t="shared" si="369"/>
        <v>8.2033232844943484E-3</v>
      </c>
      <c r="K5895">
        <v>1998.7288521584701</v>
      </c>
      <c r="L5895">
        <v>0.153087208763347</v>
      </c>
      <c r="M5895">
        <v>5956.0653221969696</v>
      </c>
      <c r="N5895">
        <v>4.3011295651321703E-2</v>
      </c>
      <c r="O5895">
        <f t="shared" si="370"/>
        <v>1.38863647403637E-3</v>
      </c>
      <c r="P5895">
        <v>748.18802521313796</v>
      </c>
      <c r="Q5895">
        <v>5.8713137862967203E-2</v>
      </c>
      <c r="R5895">
        <v>2744.0804347471699</v>
      </c>
      <c r="S5895">
        <f t="shared" si="371"/>
        <v>14.189262365502103</v>
      </c>
    </row>
    <row r="5896" spans="1:19" x14ac:dyDescent="0.2">
      <c r="A5896" s="1">
        <v>33197</v>
      </c>
      <c r="B5896">
        <v>209.261494664526</v>
      </c>
      <c r="C5896">
        <v>11</v>
      </c>
      <c r="D5896">
        <v>0.169173892345995</v>
      </c>
      <c r="E5896">
        <f t="shared" si="368"/>
        <v>1.2078069234437447E-2</v>
      </c>
      <c r="F5896">
        <v>3058.6966476945199</v>
      </c>
      <c r="G5896">
        <v>0.26331168623419299</v>
      </c>
      <c r="H5896">
        <v>12393.143211548901</v>
      </c>
      <c r="I5896">
        <v>0.119003237954227</v>
      </c>
      <c r="J5896">
        <f t="shared" si="369"/>
        <v>8.4961652604986903E-3</v>
      </c>
      <c r="K5896">
        <v>2151.6015263805798</v>
      </c>
      <c r="L5896">
        <v>0.15419464559730101</v>
      </c>
      <c r="M5896">
        <v>6197.2557384990896</v>
      </c>
      <c r="N5896">
        <v>4.3996341496650902E-2</v>
      </c>
      <c r="O5896">
        <f t="shared" si="370"/>
        <v>1.420439063767937E-3</v>
      </c>
      <c r="P5896">
        <v>795.46235166950896</v>
      </c>
      <c r="Q5896">
        <v>5.9030935340796703E-2</v>
      </c>
      <c r="R5896">
        <v>2859.21464005806</v>
      </c>
      <c r="S5896">
        <f t="shared" si="371"/>
        <v>14.484418951672421</v>
      </c>
    </row>
    <row r="5897" spans="1:19" x14ac:dyDescent="0.2">
      <c r="A5897" s="1">
        <v>33198</v>
      </c>
      <c r="B5897">
        <v>213.79219008351399</v>
      </c>
      <c r="C5897">
        <v>11</v>
      </c>
      <c r="D5897">
        <v>0.17382252757800501</v>
      </c>
      <c r="E5897">
        <f t="shared" si="368"/>
        <v>1.2409955776735777E-2</v>
      </c>
      <c r="F5897">
        <v>3210.7880612235199</v>
      </c>
      <c r="G5897">
        <v>0.26582965838236</v>
      </c>
      <c r="H5897">
        <v>12539.5292672334</v>
      </c>
      <c r="I5897">
        <v>0.12177674992846101</v>
      </c>
      <c r="J5897">
        <f t="shared" si="369"/>
        <v>8.6941784951816634E-3</v>
      </c>
      <c r="K5897">
        <v>2249.4169211147801</v>
      </c>
      <c r="L5897">
        <v>0.156401370364115</v>
      </c>
      <c r="M5897">
        <v>6311.7532512341204</v>
      </c>
      <c r="N5897">
        <v>4.4563377281445597E-2</v>
      </c>
      <c r="O5897">
        <f t="shared" si="370"/>
        <v>1.4387460354814373E-3</v>
      </c>
      <c r="P5897">
        <v>823.15889509116903</v>
      </c>
      <c r="Q5897">
        <v>5.9363890002137501E-2</v>
      </c>
      <c r="R5897">
        <v>2884.80341276224</v>
      </c>
      <c r="S5897">
        <f t="shared" si="371"/>
        <v>14.668422189504428</v>
      </c>
    </row>
    <row r="5898" spans="1:19" x14ac:dyDescent="0.2">
      <c r="A5898" s="1">
        <v>33199</v>
      </c>
      <c r="B5898">
        <v>205.297136172911</v>
      </c>
      <c r="C5898">
        <v>11</v>
      </c>
      <c r="D5898">
        <v>0.16594750801716901</v>
      </c>
      <c r="E5898">
        <f t="shared" si="368"/>
        <v>1.1847723447862023E-2</v>
      </c>
      <c r="F5898">
        <v>2943.5225602425899</v>
      </c>
      <c r="G5898">
        <v>0.26722981627256098</v>
      </c>
      <c r="H5898">
        <v>12708.6957871461</v>
      </c>
      <c r="I5898">
        <v>0.11955270724086101</v>
      </c>
      <c r="J5898">
        <f t="shared" si="369"/>
        <v>8.5353942927928073E-3</v>
      </c>
      <c r="K5898">
        <v>2120.5867753382799</v>
      </c>
      <c r="L5898">
        <v>0.15798955859148101</v>
      </c>
      <c r="M5898">
        <v>6455.86846231049</v>
      </c>
      <c r="N5898">
        <v>4.3628719182627201E-2</v>
      </c>
      <c r="O5898">
        <f t="shared" si="370"/>
        <v>1.4085702338200701E-3</v>
      </c>
      <c r="P5898">
        <v>773.87193530658806</v>
      </c>
      <c r="Q5898">
        <v>5.95419084839999E-2</v>
      </c>
      <c r="R5898">
        <v>2895.9982893353199</v>
      </c>
      <c r="S5898">
        <f t="shared" si="371"/>
        <v>14.470785518003893</v>
      </c>
    </row>
    <row r="5899" spans="1:19" x14ac:dyDescent="0.2">
      <c r="A5899" s="1">
        <v>33200</v>
      </c>
      <c r="B5899">
        <v>206.71297849134501</v>
      </c>
      <c r="C5899">
        <v>11</v>
      </c>
      <c r="D5899">
        <v>0.16765574915583001</v>
      </c>
      <c r="E5899">
        <f t="shared" si="368"/>
        <v>1.1969682306027116E-2</v>
      </c>
      <c r="F5899">
        <v>2994.3319048588201</v>
      </c>
      <c r="G5899">
        <v>0.27136029818442903</v>
      </c>
      <c r="H5899">
        <v>12953.1642010824</v>
      </c>
      <c r="I5899">
        <v>0.121152366410304</v>
      </c>
      <c r="J5899">
        <f t="shared" si="369"/>
        <v>8.6496010059688572E-3</v>
      </c>
      <c r="K5899">
        <v>2163.7814266323599</v>
      </c>
      <c r="L5899">
        <v>0.16077943008856199</v>
      </c>
      <c r="M5899">
        <v>6685.2090514616402</v>
      </c>
      <c r="N5899">
        <v>4.3843232723862702E-2</v>
      </c>
      <c r="O5899">
        <f t="shared" si="370"/>
        <v>1.4154958872565336E-3</v>
      </c>
      <c r="P5899">
        <v>783.04019527055698</v>
      </c>
      <c r="Q5899">
        <v>6.0072522894163198E-2</v>
      </c>
      <c r="R5899">
        <v>2902.4756021591102</v>
      </c>
      <c r="S5899">
        <f t="shared" si="371"/>
        <v>14.566826719616666</v>
      </c>
    </row>
    <row r="5900" spans="1:19" x14ac:dyDescent="0.2">
      <c r="A5900" s="1">
        <v>33201</v>
      </c>
      <c r="B5900">
        <v>214.64169547457399</v>
      </c>
      <c r="C5900">
        <v>11</v>
      </c>
      <c r="D5900">
        <v>0.175622670506491</v>
      </c>
      <c r="E5900">
        <f t="shared" si="368"/>
        <v>1.2538475908421755E-2</v>
      </c>
      <c r="F5900">
        <v>3256.9298865751002</v>
      </c>
      <c r="G5900">
        <v>0.27610991073223301</v>
      </c>
      <c r="H5900">
        <v>13469.406174019099</v>
      </c>
      <c r="I5900">
        <v>0.12530276481347899</v>
      </c>
      <c r="J5900">
        <f t="shared" si="369"/>
        <v>8.9459162267685449E-3</v>
      </c>
      <c r="K5900">
        <v>2323.74509745554</v>
      </c>
      <c r="L5900">
        <v>0.16371772212257499</v>
      </c>
      <c r="M5900">
        <v>6992.8117360206297</v>
      </c>
      <c r="N5900">
        <v>4.48021128923047E-2</v>
      </c>
      <c r="O5900">
        <f t="shared" si="370"/>
        <v>1.4464537078933033E-3</v>
      </c>
      <c r="P5900">
        <v>830.85708718491003</v>
      </c>
      <c r="Q5900">
        <v>6.07288090600192E-2</v>
      </c>
      <c r="R5900">
        <v>2986.7812708864599</v>
      </c>
      <c r="S5900">
        <f t="shared" si="371"/>
        <v>14.8531487858546</v>
      </c>
    </row>
    <row r="5901" spans="1:19" x14ac:dyDescent="0.2">
      <c r="A5901" s="1">
        <v>33202</v>
      </c>
      <c r="B5901">
        <v>209.54466312821199</v>
      </c>
      <c r="C5901">
        <v>11</v>
      </c>
      <c r="D5901">
        <v>0.171061084025035</v>
      </c>
      <c r="E5901">
        <f t="shared" si="368"/>
        <v>1.2212804159797454E-2</v>
      </c>
      <c r="F5901">
        <v>3097.00257635861</v>
      </c>
      <c r="G5901">
        <v>0.27846644857499703</v>
      </c>
      <c r="H5901">
        <v>14133.8310946455</v>
      </c>
      <c r="I5901">
        <v>0.124369681635218</v>
      </c>
      <c r="J5901">
        <f t="shared" si="369"/>
        <v>8.8792993092747033E-3</v>
      </c>
      <c r="K5901">
        <v>2251.67066279551</v>
      </c>
      <c r="L5901">
        <v>0.16529765201400701</v>
      </c>
      <c r="M5901">
        <v>7336.3621363242</v>
      </c>
      <c r="N5901">
        <v>4.4268349146728003E-2</v>
      </c>
      <c r="O5901">
        <f t="shared" si="370"/>
        <v>1.4292209369571576E-3</v>
      </c>
      <c r="P5901">
        <v>801.46336111429298</v>
      </c>
      <c r="Q5901">
        <v>6.11519734391123E-2</v>
      </c>
      <c r="R5901">
        <v>3141.1402258662201</v>
      </c>
      <c r="S5901">
        <f t="shared" si="371"/>
        <v>14.757762724899415</v>
      </c>
    </row>
    <row r="5902" spans="1:19" x14ac:dyDescent="0.2">
      <c r="A5902" s="1">
        <v>33203</v>
      </c>
      <c r="B5902">
        <v>248.62191111698701</v>
      </c>
      <c r="C5902">
        <v>11</v>
      </c>
      <c r="D5902">
        <v>0.20600074538291299</v>
      </c>
      <c r="E5902">
        <f t="shared" si="368"/>
        <v>1.4707300462129766E-2</v>
      </c>
      <c r="F5902">
        <v>4425.0882343450903</v>
      </c>
      <c r="G5902">
        <v>0.27947189960331298</v>
      </c>
      <c r="H5902">
        <v>14378.8112754593</v>
      </c>
      <c r="I5902">
        <v>0.13994058788699501</v>
      </c>
      <c r="J5902">
        <f t="shared" si="369"/>
        <v>9.9909748825201521E-3</v>
      </c>
      <c r="K5902">
        <v>3006.05440924508</v>
      </c>
      <c r="L5902">
        <v>0.16663261459863199</v>
      </c>
      <c r="M5902">
        <v>7480.8963796254102</v>
      </c>
      <c r="N5902">
        <v>4.8584066325621997E-2</v>
      </c>
      <c r="O5902">
        <f t="shared" si="370"/>
        <v>1.5685555511668874E-3</v>
      </c>
      <c r="P5902">
        <v>1043.6310794630001</v>
      </c>
      <c r="Q5902">
        <v>6.1322549606099397E-2</v>
      </c>
      <c r="R5902">
        <v>3202.0970328530102</v>
      </c>
      <c r="S5902">
        <f t="shared" si="371"/>
        <v>15.745872262079757</v>
      </c>
    </row>
    <row r="5903" spans="1:19" x14ac:dyDescent="0.2">
      <c r="A5903" s="1">
        <v>33204</v>
      </c>
      <c r="B5903">
        <v>231.06546636840699</v>
      </c>
      <c r="C5903">
        <v>11</v>
      </c>
      <c r="D5903">
        <v>0.191700216787556</v>
      </c>
      <c r="E5903">
        <f t="shared" si="368"/>
        <v>1.3686322744654773E-2</v>
      </c>
      <c r="F5903">
        <v>3827.1139195629298</v>
      </c>
      <c r="G5903">
        <v>0.27894467664141998</v>
      </c>
      <c r="H5903">
        <v>14433.784180786701</v>
      </c>
      <c r="I5903">
        <v>0.13475814354138901</v>
      </c>
      <c r="J5903">
        <f t="shared" si="369"/>
        <v>9.6209773566499606E-3</v>
      </c>
      <c r="K5903">
        <v>2690.3191637662699</v>
      </c>
      <c r="L5903">
        <v>0.16730987567432201</v>
      </c>
      <c r="M5903">
        <v>7522.6931118740404</v>
      </c>
      <c r="N5903">
        <v>4.67262291018107E-2</v>
      </c>
      <c r="O5903">
        <f t="shared" si="370"/>
        <v>1.5085745509961204E-3</v>
      </c>
      <c r="P5903">
        <v>932.84506820565605</v>
      </c>
      <c r="Q5903">
        <v>6.1283407574366899E-2</v>
      </c>
      <c r="R5903">
        <v>3232.39110000869</v>
      </c>
      <c r="S5903">
        <f t="shared" si="371"/>
        <v>15.449882861880964</v>
      </c>
    </row>
    <row r="5904" spans="1:19" x14ac:dyDescent="0.2">
      <c r="A5904" s="1">
        <v>33205</v>
      </c>
      <c r="B5904">
        <v>222.00407553042999</v>
      </c>
      <c r="C5904">
        <v>11</v>
      </c>
      <c r="D5904">
        <v>0.183866199598539</v>
      </c>
      <c r="E5904">
        <f t="shared" si="368"/>
        <v>1.3127017755683994E-2</v>
      </c>
      <c r="F5904">
        <v>3526.7655452976501</v>
      </c>
      <c r="G5904">
        <v>0.279897389776122</v>
      </c>
      <c r="H5904">
        <v>14473.034419400499</v>
      </c>
      <c r="I5904">
        <v>0.13246118828116499</v>
      </c>
      <c r="J5904">
        <f t="shared" si="369"/>
        <v>9.4569876045867331E-3</v>
      </c>
      <c r="K5904">
        <v>2540.7582031891402</v>
      </c>
      <c r="L5904">
        <v>0.16887977561156001</v>
      </c>
      <c r="M5904">
        <v>7587.7667338027804</v>
      </c>
      <c r="N5904">
        <v>4.5806725417365898E-2</v>
      </c>
      <c r="O5904">
        <f t="shared" si="370"/>
        <v>1.4788880155199068E-3</v>
      </c>
      <c r="P5904">
        <v>878.62576861658295</v>
      </c>
      <c r="Q5904">
        <v>6.1413572312103301E-2</v>
      </c>
      <c r="R5904">
        <v>3245.3812603162701</v>
      </c>
      <c r="S5904">
        <f t="shared" si="371"/>
        <v>15.270936760097594</v>
      </c>
    </row>
    <row r="5905" spans="1:19" x14ac:dyDescent="0.2">
      <c r="A5905" s="1">
        <v>33206</v>
      </c>
      <c r="B5905">
        <v>209.82783159189901</v>
      </c>
      <c r="C5905">
        <v>11</v>
      </c>
      <c r="D5905">
        <v>0.172630104619589</v>
      </c>
      <c r="E5905">
        <f t="shared" si="368"/>
        <v>1.2324823450176629E-2</v>
      </c>
      <c r="F5905">
        <v>3129.6326849116799</v>
      </c>
      <c r="G5905">
        <v>0.27984724135474098</v>
      </c>
      <c r="H5905">
        <v>14495.7548432692</v>
      </c>
      <c r="I5905">
        <v>0.12869299271623399</v>
      </c>
      <c r="J5905">
        <f t="shared" si="369"/>
        <v>9.1879595276713275E-3</v>
      </c>
      <c r="K5905">
        <v>2333.0913064749602</v>
      </c>
      <c r="L5905">
        <v>0.169972018542287</v>
      </c>
      <c r="M5905">
        <v>7654.4897921413503</v>
      </c>
      <c r="N5905">
        <v>4.4492315868399503E-2</v>
      </c>
      <c r="O5905">
        <f t="shared" si="370"/>
        <v>1.4364517900150296E-3</v>
      </c>
      <c r="P5905">
        <v>806.606740324925</v>
      </c>
      <c r="Q5905">
        <v>6.1477647874366902E-2</v>
      </c>
      <c r="R5905">
        <v>3276.4092207686899</v>
      </c>
      <c r="S5905">
        <f t="shared" si="371"/>
        <v>14.976334832387844</v>
      </c>
    </row>
    <row r="5906" spans="1:19" x14ac:dyDescent="0.2">
      <c r="A5906" s="1">
        <v>33207</v>
      </c>
      <c r="B5906">
        <v>199.35059843548899</v>
      </c>
      <c r="C5906">
        <v>11</v>
      </c>
      <c r="D5906">
        <v>0.16241359193875399</v>
      </c>
      <c r="E5906">
        <f t="shared" si="368"/>
        <v>1.1595421615280828E-2</v>
      </c>
      <c r="F5906">
        <v>2797.3941189449401</v>
      </c>
      <c r="G5906">
        <v>0.281314881906782</v>
      </c>
      <c r="H5906">
        <v>14801.4638982056</v>
      </c>
      <c r="I5906">
        <v>0.12529432050654399</v>
      </c>
      <c r="J5906">
        <f t="shared" si="369"/>
        <v>8.9453133505068283E-3</v>
      </c>
      <c r="K5906">
        <v>2158.0558076345101</v>
      </c>
      <c r="L5906">
        <v>0.17170696029473101</v>
      </c>
      <c r="M5906">
        <v>7877.4783277877004</v>
      </c>
      <c r="N5906">
        <v>4.33044451201453E-2</v>
      </c>
      <c r="O5906">
        <f t="shared" si="370"/>
        <v>1.3981009190987294E-3</v>
      </c>
      <c r="P5906">
        <v>745.87107308697296</v>
      </c>
      <c r="Q5906">
        <v>6.1794700314123402E-2</v>
      </c>
      <c r="R5906">
        <v>3372.3492916152099</v>
      </c>
      <c r="S5906">
        <f t="shared" si="371"/>
        <v>14.691882885699709</v>
      </c>
    </row>
    <row r="5907" spans="1:19" x14ac:dyDescent="0.2">
      <c r="A5907" s="1">
        <v>33208</v>
      </c>
      <c r="B5907">
        <v>200.200103826549</v>
      </c>
      <c r="C5907">
        <v>12</v>
      </c>
      <c r="D5907">
        <v>0.16359228284850399</v>
      </c>
      <c r="E5907">
        <f t="shared" si="368"/>
        <v>1.1679573550408304E-2</v>
      </c>
      <c r="F5907">
        <v>2829.7029897929601</v>
      </c>
      <c r="G5907">
        <v>0.28238253971405403</v>
      </c>
      <c r="H5907">
        <v>15366.9230091595</v>
      </c>
      <c r="I5907">
        <v>0.12668276939860901</v>
      </c>
      <c r="J5907">
        <f t="shared" si="369"/>
        <v>9.0444408317882866E-3</v>
      </c>
      <c r="K5907">
        <v>2191.26846988538</v>
      </c>
      <c r="L5907">
        <v>0.172815523514286</v>
      </c>
      <c r="M5907">
        <v>8190.9158421643497</v>
      </c>
      <c r="N5907">
        <v>4.34554488425377E-2</v>
      </c>
      <c r="O5907">
        <f t="shared" si="370"/>
        <v>1.402976133236179E-3</v>
      </c>
      <c r="P5907">
        <v>751.66145597710101</v>
      </c>
      <c r="Q5907">
        <v>6.2051169451457798E-2</v>
      </c>
      <c r="R5907">
        <v>3511.6903689954302</v>
      </c>
      <c r="S5907">
        <f t="shared" si="371"/>
        <v>14.771466093577432</v>
      </c>
    </row>
    <row r="5908" spans="1:19" x14ac:dyDescent="0.2">
      <c r="A5908" s="1">
        <v>33209</v>
      </c>
      <c r="B5908">
        <v>204.164462318164</v>
      </c>
      <c r="C5908">
        <v>12</v>
      </c>
      <c r="D5908">
        <v>0.16794734723362101</v>
      </c>
      <c r="E5908">
        <f t="shared" si="368"/>
        <v>1.1990500777029636E-2</v>
      </c>
      <c r="F5908">
        <v>2962.5592186696999</v>
      </c>
      <c r="G5908">
        <v>0.28373048333465101</v>
      </c>
      <c r="H5908">
        <v>16060.3338845937</v>
      </c>
      <c r="I5908">
        <v>0.12943393171051201</v>
      </c>
      <c r="J5908">
        <f t="shared" si="369"/>
        <v>9.2408584256471558E-3</v>
      </c>
      <c r="K5908">
        <v>2283.18990394198</v>
      </c>
      <c r="L5908">
        <v>0.174007601156495</v>
      </c>
      <c r="M5908">
        <v>8535.2145545393396</v>
      </c>
      <c r="N5908">
        <v>4.3976411480096199E-2</v>
      </c>
      <c r="O5908">
        <f t="shared" si="370"/>
        <v>1.4197956154017133E-3</v>
      </c>
      <c r="P5908">
        <v>775.73552295019601</v>
      </c>
      <c r="Q5908">
        <v>6.2322519199661502E-2</v>
      </c>
      <c r="R5908">
        <v>3695.8429459791801</v>
      </c>
      <c r="S5908">
        <f t="shared" si="371"/>
        <v>14.953813754854881</v>
      </c>
    </row>
    <row r="5909" spans="1:19" x14ac:dyDescent="0.2">
      <c r="A5909" s="1">
        <v>33210</v>
      </c>
      <c r="B5909">
        <v>251.736764217542</v>
      </c>
      <c r="C5909">
        <v>12</v>
      </c>
      <c r="D5909">
        <v>0.21105676718270999</v>
      </c>
      <c r="E5909">
        <f t="shared" si="368"/>
        <v>1.5068272125676282E-2</v>
      </c>
      <c r="F5909">
        <v>4590.4965958186904</v>
      </c>
      <c r="G5909">
        <v>0.28874182314612801</v>
      </c>
      <c r="H5909">
        <v>16595.866175647901</v>
      </c>
      <c r="I5909">
        <v>0.14929894403421901</v>
      </c>
      <c r="J5909">
        <f t="shared" si="369"/>
        <v>1.0659109143068604E-2</v>
      </c>
      <c r="K5909">
        <v>3247.2604574441498</v>
      </c>
      <c r="L5909">
        <v>0.17709122299173299</v>
      </c>
      <c r="M5909">
        <v>8863.6309558880894</v>
      </c>
      <c r="N5909">
        <v>4.9245454209001699E-2</v>
      </c>
      <c r="O5909">
        <f t="shared" si="370"/>
        <v>1.5899087172233613E-3</v>
      </c>
      <c r="P5909">
        <v>1071.0914078877599</v>
      </c>
      <c r="Q5909">
        <v>6.2995939672258694E-2</v>
      </c>
      <c r="R5909">
        <v>3809.2051129097199</v>
      </c>
      <c r="S5909">
        <f t="shared" si="371"/>
        <v>16.181671935025015</v>
      </c>
    </row>
    <row r="5910" spans="1:19" x14ac:dyDescent="0.2">
      <c r="A5910" s="1">
        <v>33211</v>
      </c>
      <c r="B5910">
        <v>291.66351759737699</v>
      </c>
      <c r="C5910">
        <v>12</v>
      </c>
      <c r="D5910">
        <v>0.24040611895028499</v>
      </c>
      <c r="E5910">
        <f t="shared" si="368"/>
        <v>1.7163651606037465E-2</v>
      </c>
      <c r="F5910">
        <v>6058.1687879497103</v>
      </c>
      <c r="G5910">
        <v>0.29511533824251801</v>
      </c>
      <c r="H5910">
        <v>17364.426759053302</v>
      </c>
      <c r="I5910">
        <v>0.16415519293926201</v>
      </c>
      <c r="J5910">
        <f t="shared" si="369"/>
        <v>1.1719762180903568E-2</v>
      </c>
      <c r="K5910">
        <v>4136.6661987923599</v>
      </c>
      <c r="L5910">
        <v>0.180735639398693</v>
      </c>
      <c r="M5910">
        <v>9328.5141857648196</v>
      </c>
      <c r="N5910">
        <v>5.3296820757550503E-2</v>
      </c>
      <c r="O5910">
        <f t="shared" si="370"/>
        <v>1.7207086681156297E-3</v>
      </c>
      <c r="P5910">
        <v>1343.0653821133101</v>
      </c>
      <c r="Q5910">
        <v>6.3908343138979404E-2</v>
      </c>
      <c r="R5910">
        <v>3937.1129335022501</v>
      </c>
      <c r="S5910">
        <f t="shared" si="371"/>
        <v>16.785766424116193</v>
      </c>
    </row>
    <row r="5911" spans="1:19" x14ac:dyDescent="0.2">
      <c r="A5911" s="1">
        <v>33212</v>
      </c>
      <c r="B5911">
        <v>314.31699469231899</v>
      </c>
      <c r="C5911">
        <v>12</v>
      </c>
      <c r="D5911">
        <v>0.25522760243923098</v>
      </c>
      <c r="E5911">
        <f t="shared" si="368"/>
        <v>1.8221822587706667E-2</v>
      </c>
      <c r="F5911">
        <v>6931.2130238498403</v>
      </c>
      <c r="G5911">
        <v>0.30087675642921502</v>
      </c>
      <c r="H5911">
        <v>18330.2362496149</v>
      </c>
      <c r="I5911">
        <v>0.17233359783559599</v>
      </c>
      <c r="J5911">
        <f t="shared" si="369"/>
        <v>1.2303654525019882E-2</v>
      </c>
      <c r="K5911">
        <v>4680.0615072556002</v>
      </c>
      <c r="L5911">
        <v>0.18327541587509599</v>
      </c>
      <c r="M5911">
        <v>9872.7147315434304</v>
      </c>
      <c r="N5911">
        <v>5.5372898727128902E-2</v>
      </c>
      <c r="O5911">
        <f t="shared" si="370"/>
        <v>1.7877356559764649E-3</v>
      </c>
      <c r="P5911">
        <v>1503.76116516307</v>
      </c>
      <c r="Q5911">
        <v>6.4690086795009594E-2</v>
      </c>
      <c r="R5911">
        <v>4104.0386578146799</v>
      </c>
      <c r="S5911">
        <f t="shared" si="371"/>
        <v>17.074938909831985</v>
      </c>
    </row>
    <row r="5912" spans="1:19" x14ac:dyDescent="0.2">
      <c r="A5912" s="1">
        <v>33213</v>
      </c>
      <c r="B5912">
        <v>325.64373323978998</v>
      </c>
      <c r="C5912">
        <v>12</v>
      </c>
      <c r="D5912">
        <v>0.261756511022956</v>
      </c>
      <c r="E5912">
        <f t="shared" si="368"/>
        <v>1.868795012550822E-2</v>
      </c>
      <c r="F5912">
        <v>7364.6813476227599</v>
      </c>
      <c r="G5912">
        <v>0.30079330482672401</v>
      </c>
      <c r="H5912">
        <v>18774.884712290299</v>
      </c>
      <c r="I5912">
        <v>0.17668155048030401</v>
      </c>
      <c r="J5912">
        <f t="shared" si="369"/>
        <v>1.2614074013172554E-2</v>
      </c>
      <c r="K5912">
        <v>4971.0447094752399</v>
      </c>
      <c r="L5912">
        <v>0.183698388279432</v>
      </c>
      <c r="M5912">
        <v>10114.0981605217</v>
      </c>
      <c r="N5912">
        <v>5.63663449206456E-2</v>
      </c>
      <c r="O5912">
        <f t="shared" si="370"/>
        <v>1.8198094542292149E-3</v>
      </c>
      <c r="P5912">
        <v>1585.9019798531101</v>
      </c>
      <c r="Q5912">
        <v>6.4780659559143597E-2</v>
      </c>
      <c r="R5912">
        <v>4183.3486709868703</v>
      </c>
      <c r="S5912">
        <f t="shared" si="371"/>
        <v>17.200715199020014</v>
      </c>
    </row>
    <row r="5913" spans="1:19" x14ac:dyDescent="0.2">
      <c r="A5913" s="1">
        <v>33214</v>
      </c>
      <c r="B5913">
        <v>319.98036396605403</v>
      </c>
      <c r="C5913">
        <v>12</v>
      </c>
      <c r="D5913">
        <v>0.25902345239701002</v>
      </c>
      <c r="E5913">
        <f t="shared" si="368"/>
        <v>1.8492825033520389E-2</v>
      </c>
      <c r="F5913">
        <v>7161.0409647710603</v>
      </c>
      <c r="G5913">
        <v>0.303934142669122</v>
      </c>
      <c r="H5913">
        <v>18560.255905280199</v>
      </c>
      <c r="I5913">
        <v>0.17652131190239001</v>
      </c>
      <c r="J5913">
        <f t="shared" si="369"/>
        <v>1.2602633875387494E-2</v>
      </c>
      <c r="K5913">
        <v>4880.1617536572503</v>
      </c>
      <c r="L5913">
        <v>0.18683257595151401</v>
      </c>
      <c r="M5913">
        <v>10102.3867072382</v>
      </c>
      <c r="N5913">
        <v>5.5940467751475098E-2</v>
      </c>
      <c r="O5913">
        <f t="shared" si="370"/>
        <v>1.8060598435370911E-3</v>
      </c>
      <c r="P5913">
        <v>1546.54714640577</v>
      </c>
      <c r="Q5913">
        <v>6.5036816014145002E-2</v>
      </c>
      <c r="R5913">
        <v>4127.0749175062701</v>
      </c>
      <c r="S5913">
        <f t="shared" si="371"/>
        <v>17.217291564386233</v>
      </c>
    </row>
    <row r="5914" spans="1:19" x14ac:dyDescent="0.2">
      <c r="A5914" s="1">
        <v>33215</v>
      </c>
      <c r="B5914">
        <v>319.98036396605403</v>
      </c>
      <c r="C5914">
        <v>12</v>
      </c>
      <c r="D5914">
        <v>0.25935623765120103</v>
      </c>
      <c r="E5914">
        <f t="shared" si="368"/>
        <v>1.8516584038438821E-2</v>
      </c>
      <c r="F5914">
        <v>7170.2412468910097</v>
      </c>
      <c r="G5914">
        <v>0.30597744024997298</v>
      </c>
      <c r="H5914">
        <v>18531.304027738199</v>
      </c>
      <c r="I5914">
        <v>0.17785738915159799</v>
      </c>
      <c r="J5914">
        <f t="shared" si="369"/>
        <v>1.2698022314435091E-2</v>
      </c>
      <c r="K5914">
        <v>4917.0993507170197</v>
      </c>
      <c r="L5914">
        <v>0.189043233627609</v>
      </c>
      <c r="M5914">
        <v>10169.7758684488</v>
      </c>
      <c r="N5914">
        <v>5.5984671997999197E-2</v>
      </c>
      <c r="O5914">
        <f t="shared" si="370"/>
        <v>1.8074869948958474E-3</v>
      </c>
      <c r="P5914">
        <v>1547.7692304188099</v>
      </c>
      <c r="Q5914">
        <v>6.5204409516392101E-2</v>
      </c>
      <c r="R5914">
        <v>4096.8497862900804</v>
      </c>
      <c r="S5914">
        <f t="shared" si="371"/>
        <v>17.269616014400473</v>
      </c>
    </row>
    <row r="5915" spans="1:19" x14ac:dyDescent="0.2">
      <c r="A5915" s="1">
        <v>33216</v>
      </c>
      <c r="B5915">
        <v>322.812048602922</v>
      </c>
      <c r="C5915">
        <v>12</v>
      </c>
      <c r="D5915">
        <v>0.261214332355375</v>
      </c>
      <c r="E5915">
        <f t="shared" si="368"/>
        <v>1.864924160261696E-2</v>
      </c>
      <c r="F5915">
        <v>7285.5187561799803</v>
      </c>
      <c r="G5915">
        <v>0.30943201373144402</v>
      </c>
      <c r="H5915">
        <v>18628.670552986099</v>
      </c>
      <c r="I5915">
        <v>0.17995597368235999</v>
      </c>
      <c r="J5915">
        <f t="shared" si="369"/>
        <v>1.2847849506476185E-2</v>
      </c>
      <c r="K5915">
        <v>5019.1450435644101</v>
      </c>
      <c r="L5915">
        <v>0.191792782860604</v>
      </c>
      <c r="M5915">
        <v>10310.316566552199</v>
      </c>
      <c r="N5915">
        <v>5.6263934889373798E-2</v>
      </c>
      <c r="O5915">
        <f t="shared" si="370"/>
        <v>1.8165031063831962E-3</v>
      </c>
      <c r="P5915">
        <v>1569.25521366625</v>
      </c>
      <c r="Q5915">
        <v>6.5567099447195895E-2</v>
      </c>
      <c r="R5915">
        <v>4088.7221835796799</v>
      </c>
      <c r="S5915">
        <f t="shared" si="371"/>
        <v>17.339409439164893</v>
      </c>
    </row>
    <row r="5916" spans="1:19" x14ac:dyDescent="0.2">
      <c r="A5916" s="1">
        <v>33217</v>
      </c>
      <c r="B5916">
        <v>325.64373323978998</v>
      </c>
      <c r="C5916">
        <v>12</v>
      </c>
      <c r="D5916">
        <v>0.26339776165640399</v>
      </c>
      <c r="E5916">
        <f t="shared" si="368"/>
        <v>1.8805126236472829E-2</v>
      </c>
      <c r="F5916">
        <v>7410.8589493935597</v>
      </c>
      <c r="G5916">
        <v>0.31109443621849198</v>
      </c>
      <c r="H5916">
        <v>18585.352208216798</v>
      </c>
      <c r="I5916">
        <v>0.18198396953486401</v>
      </c>
      <c r="J5916">
        <f t="shared" si="369"/>
        <v>1.2992637061896378E-2</v>
      </c>
      <c r="K5916">
        <v>5120.2315493967799</v>
      </c>
      <c r="L5916">
        <v>0.193687502697029</v>
      </c>
      <c r="M5916">
        <v>10354.1489043116</v>
      </c>
      <c r="N5916">
        <v>5.6633154107506703E-2</v>
      </c>
      <c r="O5916">
        <f t="shared" si="370"/>
        <v>1.8284234930037464E-3</v>
      </c>
      <c r="P5916">
        <v>1593.4088213607899</v>
      </c>
      <c r="Q5916">
        <v>6.5799955866980703E-2</v>
      </c>
      <c r="R5916">
        <v>4067.0611650267701</v>
      </c>
      <c r="S5916">
        <f t="shared" si="371"/>
        <v>17.390808759589735</v>
      </c>
    </row>
    <row r="5917" spans="1:19" x14ac:dyDescent="0.2">
      <c r="A5917" s="1">
        <v>33218</v>
      </c>
      <c r="B5917">
        <v>351.12889497159898</v>
      </c>
      <c r="C5917">
        <v>12</v>
      </c>
      <c r="D5917">
        <v>0.27695388591347397</v>
      </c>
      <c r="E5917">
        <f t="shared" si="368"/>
        <v>1.9772957649801449E-2</v>
      </c>
      <c r="F5917">
        <v>8402.0986297919808</v>
      </c>
      <c r="G5917">
        <v>0.31322742296015699</v>
      </c>
      <c r="H5917">
        <v>18798.082106605299</v>
      </c>
      <c r="I5917">
        <v>0.18981027340057999</v>
      </c>
      <c r="J5917">
        <f t="shared" si="369"/>
        <v>1.3551391362746398E-2</v>
      </c>
      <c r="K5917">
        <v>5758.3761022139997</v>
      </c>
      <c r="L5917">
        <v>0.19532755529722301</v>
      </c>
      <c r="M5917">
        <v>10521.426980226701</v>
      </c>
      <c r="N5917">
        <v>5.8778936145698103E-2</v>
      </c>
      <c r="O5917">
        <f t="shared" si="370"/>
        <v>1.8977009039359862E-3</v>
      </c>
      <c r="P5917">
        <v>1783.20812225286</v>
      </c>
      <c r="Q5917">
        <v>6.6122986695854202E-2</v>
      </c>
      <c r="R5917">
        <v>4107.4962880146904</v>
      </c>
      <c r="S5917">
        <f t="shared" si="371"/>
        <v>17.560380006896995</v>
      </c>
    </row>
    <row r="5918" spans="1:19" x14ac:dyDescent="0.2">
      <c r="A5918" s="1">
        <v>33219</v>
      </c>
      <c r="B5918">
        <v>345.465525697864</v>
      </c>
      <c r="C5918">
        <v>12</v>
      </c>
      <c r="D5918">
        <v>0.27478783579765798</v>
      </c>
      <c r="E5918">
        <f t="shared" si="368"/>
        <v>1.961831379251772E-2</v>
      </c>
      <c r="F5918">
        <v>8201.9281664922892</v>
      </c>
      <c r="G5918">
        <v>0.315533322153635</v>
      </c>
      <c r="H5918">
        <v>19403.0535185562</v>
      </c>
      <c r="I5918">
        <v>0.18967964176944799</v>
      </c>
      <c r="J5918">
        <f t="shared" si="369"/>
        <v>1.3542064995284256E-2</v>
      </c>
      <c r="K5918">
        <v>5661.5999464568104</v>
      </c>
      <c r="L5918">
        <v>0.19655263735324199</v>
      </c>
      <c r="M5918">
        <v>10849.4117972323</v>
      </c>
      <c r="N5918">
        <v>5.8482853180311302E-2</v>
      </c>
      <c r="O5918">
        <f t="shared" si="370"/>
        <v>1.8881417497916882E-3</v>
      </c>
      <c r="P5918">
        <v>1745.60915101656</v>
      </c>
      <c r="Q5918">
        <v>6.65809773212164E-2</v>
      </c>
      <c r="R5918">
        <v>4238.9437439696003</v>
      </c>
      <c r="S5918">
        <f t="shared" si="371"/>
        <v>17.56244137467986</v>
      </c>
    </row>
    <row r="5919" spans="1:19" x14ac:dyDescent="0.2">
      <c r="A5919" s="1">
        <v>33220</v>
      </c>
      <c r="B5919">
        <v>342.63384106099602</v>
      </c>
      <c r="C5919">
        <v>12</v>
      </c>
      <c r="D5919">
        <v>0.27401249874379502</v>
      </c>
      <c r="E5919">
        <f t="shared" si="368"/>
        <v>1.9562959065575404E-2</v>
      </c>
      <c r="F5919">
        <v>8111.7465071017796</v>
      </c>
      <c r="G5919">
        <v>0.31676592345869498</v>
      </c>
      <c r="H5919">
        <v>19925.662242962</v>
      </c>
      <c r="I5919">
        <v>0.19024390107544301</v>
      </c>
      <c r="J5919">
        <f t="shared" si="369"/>
        <v>1.3582349952197377E-2</v>
      </c>
      <c r="K5919">
        <v>5631.8974759215698</v>
      </c>
      <c r="L5919">
        <v>0.19750079576198001</v>
      </c>
      <c r="M5919">
        <v>11099.7683636685</v>
      </c>
      <c r="N5919">
        <v>5.8401006489722997E-2</v>
      </c>
      <c r="O5919">
        <f t="shared" si="370"/>
        <v>1.8854992974286751E-3</v>
      </c>
      <c r="P5919">
        <v>1728.8779255547299</v>
      </c>
      <c r="Q5919">
        <v>6.6912639714407599E-2</v>
      </c>
      <c r="R5919">
        <v>4372.0388969822998</v>
      </c>
      <c r="S5919">
        <f t="shared" si="371"/>
        <v>17.579061982666481</v>
      </c>
    </row>
    <row r="5920" spans="1:19" x14ac:dyDescent="0.2">
      <c r="A5920" s="1">
        <v>33221</v>
      </c>
      <c r="B5920">
        <v>336.97047178726098</v>
      </c>
      <c r="C5920">
        <v>12</v>
      </c>
      <c r="D5920">
        <v>0.27184197948457001</v>
      </c>
      <c r="E5920">
        <f t="shared" si="368"/>
        <v>1.940799613646112E-2</v>
      </c>
      <c r="F5920">
        <v>7914.4750147822497</v>
      </c>
      <c r="G5920">
        <v>0.318056256698169</v>
      </c>
      <c r="H5920">
        <v>20206.484724310099</v>
      </c>
      <c r="I5920">
        <v>0.190064634409947</v>
      </c>
      <c r="J5920">
        <f t="shared" si="369"/>
        <v>1.3569551315438112E-2</v>
      </c>
      <c r="K5920">
        <v>5533.5890471494804</v>
      </c>
      <c r="L5920">
        <v>0.19891165157399701</v>
      </c>
      <c r="M5920">
        <v>11279.6550055058</v>
      </c>
      <c r="N5920">
        <v>5.8095103178862698E-2</v>
      </c>
      <c r="O5920">
        <f t="shared" si="370"/>
        <v>1.8756230895963719E-3</v>
      </c>
      <c r="P5920">
        <v>1691.3952858278301</v>
      </c>
      <c r="Q5920">
        <v>6.7227934467115294E-2</v>
      </c>
      <c r="R5920">
        <v>4433.8950981518601</v>
      </c>
      <c r="S5920">
        <f t="shared" si="371"/>
        <v>17.582182494349599</v>
      </c>
    </row>
    <row r="5921" spans="1:19" x14ac:dyDescent="0.2">
      <c r="A5921" s="1">
        <v>33222</v>
      </c>
      <c r="B5921">
        <v>325.64373323978998</v>
      </c>
      <c r="C5921">
        <v>12</v>
      </c>
      <c r="D5921">
        <v>0.26679200871391801</v>
      </c>
      <c r="E5921">
        <f t="shared" si="368"/>
        <v>1.9047456482534645E-2</v>
      </c>
      <c r="F5921">
        <v>7506.3581898747398</v>
      </c>
      <c r="G5921">
        <v>0.319265776293856</v>
      </c>
      <c r="H5921">
        <v>20549.740061975099</v>
      </c>
      <c r="I5921">
        <v>0.18833712757177701</v>
      </c>
      <c r="J5921">
        <f t="shared" si="369"/>
        <v>1.3446216994136877E-2</v>
      </c>
      <c r="K5921">
        <v>5298.9815805234002</v>
      </c>
      <c r="L5921">
        <v>0.200107377239399</v>
      </c>
      <c r="M5921">
        <v>11514.390916524801</v>
      </c>
      <c r="N5921">
        <v>5.7324081421692902E-2</v>
      </c>
      <c r="O5921">
        <f t="shared" si="370"/>
        <v>1.8507303511175975E-3</v>
      </c>
      <c r="P5921">
        <v>1612.8484887198299</v>
      </c>
      <c r="Q5921">
        <v>6.7539790488449603E-2</v>
      </c>
      <c r="R5921">
        <v>4506.5638825004598</v>
      </c>
      <c r="S5921">
        <f t="shared" si="371"/>
        <v>17.557216510254786</v>
      </c>
    </row>
    <row r="5922" spans="1:19" x14ac:dyDescent="0.2">
      <c r="A5922" s="1">
        <v>33223</v>
      </c>
      <c r="B5922">
        <v>342.63384106099602</v>
      </c>
      <c r="C5922">
        <v>12</v>
      </c>
      <c r="D5922">
        <v>0.27587871828127603</v>
      </c>
      <c r="E5922">
        <f t="shared" si="368"/>
        <v>1.9696196697385968E-2</v>
      </c>
      <c r="F5922">
        <v>8166.9932563707198</v>
      </c>
      <c r="G5922">
        <v>0.322457059864523</v>
      </c>
      <c r="H5922">
        <v>21629.833718540402</v>
      </c>
      <c r="I5922">
        <v>0.19409055293083399</v>
      </c>
      <c r="J5922">
        <f t="shared" si="369"/>
        <v>1.3856979369218588E-2</v>
      </c>
      <c r="K5922">
        <v>5745.7720797993297</v>
      </c>
      <c r="L5922">
        <v>0.201201342937294</v>
      </c>
      <c r="M5922">
        <v>12084.928964995101</v>
      </c>
      <c r="N5922">
        <v>5.88129133683441E-2</v>
      </c>
      <c r="O5922">
        <f t="shared" si="370"/>
        <v>1.8987978718356556E-3</v>
      </c>
      <c r="P5922">
        <v>1741.07183714352</v>
      </c>
      <c r="Q5922">
        <v>6.8197837044190204E-2</v>
      </c>
      <c r="R5922">
        <v>4726.4390119345599</v>
      </c>
      <c r="S5922">
        <f t="shared" si="371"/>
        <v>17.670746615155597</v>
      </c>
    </row>
    <row r="5923" spans="1:19" x14ac:dyDescent="0.2">
      <c r="A5923" s="1">
        <v>33224</v>
      </c>
      <c r="B5923">
        <v>336.97047178726098</v>
      </c>
      <c r="C5923">
        <v>12</v>
      </c>
      <c r="D5923">
        <v>0.27376401824504198</v>
      </c>
      <c r="E5923">
        <f t="shared" si="368"/>
        <v>1.954521894843482E-2</v>
      </c>
      <c r="F5923">
        <v>7970.4337293856597</v>
      </c>
      <c r="G5923">
        <v>0.32294543882853599</v>
      </c>
      <c r="H5923">
        <v>22167.996160711598</v>
      </c>
      <c r="I5923">
        <v>0.193899895873543</v>
      </c>
      <c r="J5923">
        <f t="shared" si="369"/>
        <v>1.3843367522224578E-2</v>
      </c>
      <c r="K5923">
        <v>5645.24980346954</v>
      </c>
      <c r="L5923">
        <v>0.20176370206004099</v>
      </c>
      <c r="M5923">
        <v>12393.369141278001</v>
      </c>
      <c r="N5923">
        <v>5.8507878340900703E-2</v>
      </c>
      <c r="O5923">
        <f t="shared" si="370"/>
        <v>1.8889496968724916E-3</v>
      </c>
      <c r="P5923">
        <v>1703.4129245783499</v>
      </c>
      <c r="Q5923">
        <v>6.8486916872020603E-2</v>
      </c>
      <c r="R5923">
        <v>4848.2256801958401</v>
      </c>
      <c r="S5923">
        <f t="shared" si="371"/>
        <v>17.675741458833144</v>
      </c>
    </row>
    <row r="5924" spans="1:19" x14ac:dyDescent="0.2">
      <c r="A5924" s="1">
        <v>33225</v>
      </c>
      <c r="B5924">
        <v>322.812048602922</v>
      </c>
      <c r="C5924">
        <v>12</v>
      </c>
      <c r="D5924">
        <v>0.26740421398070102</v>
      </c>
      <c r="E5924">
        <f t="shared" si="368"/>
        <v>1.9091164512747543E-2</v>
      </c>
      <c r="F5924">
        <v>7458.16050318218</v>
      </c>
      <c r="G5924">
        <v>0.32286863409835898</v>
      </c>
      <c r="H5924">
        <v>21935.622961071898</v>
      </c>
      <c r="I5924">
        <v>0.19137523391729699</v>
      </c>
      <c r="J5924">
        <f t="shared" si="369"/>
        <v>1.3663120786287775E-2</v>
      </c>
      <c r="K5924">
        <v>5337.63918541779</v>
      </c>
      <c r="L5924">
        <v>0.20305487536044201</v>
      </c>
      <c r="M5924">
        <v>12347.430390429099</v>
      </c>
      <c r="N5924">
        <v>5.75070008829551E-2</v>
      </c>
      <c r="O5924">
        <f t="shared" si="370"/>
        <v>1.8566359773460872E-3</v>
      </c>
      <c r="P5924">
        <v>1603.92551881278</v>
      </c>
      <c r="Q5924">
        <v>6.8556863889617098E-2</v>
      </c>
      <c r="R5924">
        <v>4817.2302294671499</v>
      </c>
      <c r="S5924">
        <f t="shared" si="371"/>
        <v>17.641737905916781</v>
      </c>
    </row>
    <row r="5925" spans="1:19" x14ac:dyDescent="0.2">
      <c r="A5925" s="1">
        <v>33226</v>
      </c>
      <c r="B5925">
        <v>319.98036396605403</v>
      </c>
      <c r="C5925">
        <v>12</v>
      </c>
      <c r="D5925">
        <v>0.26666575672680298</v>
      </c>
      <c r="E5925">
        <f t="shared" si="368"/>
        <v>1.9038442797147292E-2</v>
      </c>
      <c r="F5925">
        <v>7372.3224293042904</v>
      </c>
      <c r="G5925">
        <v>0.32522279670111698</v>
      </c>
      <c r="H5925">
        <v>22268.912007350002</v>
      </c>
      <c r="I5925">
        <v>0.191861262801855</v>
      </c>
      <c r="J5925">
        <f t="shared" si="369"/>
        <v>1.3697820528879393E-2</v>
      </c>
      <c r="K5925">
        <v>5304.2546910808296</v>
      </c>
      <c r="L5925">
        <v>0.20491760530546299</v>
      </c>
      <c r="M5925">
        <v>12590.1838191761</v>
      </c>
      <c r="N5925">
        <v>5.7411813199872097E-2</v>
      </c>
      <c r="O5925">
        <f t="shared" si="370"/>
        <v>1.8535628058313387E-3</v>
      </c>
      <c r="P5925">
        <v>1587.22440914703</v>
      </c>
      <c r="Q5925">
        <v>6.9061089063598105E-2</v>
      </c>
      <c r="R5925">
        <v>4925.9370620065201</v>
      </c>
      <c r="S5925">
        <f t="shared" si="371"/>
        <v>17.66126468606182</v>
      </c>
    </row>
    <row r="5926" spans="1:19" x14ac:dyDescent="0.2">
      <c r="A5926" s="1">
        <v>33227</v>
      </c>
      <c r="B5926">
        <v>342.63384106099602</v>
      </c>
      <c r="C5926">
        <v>12</v>
      </c>
      <c r="D5926">
        <v>0.27836701099797001</v>
      </c>
      <c r="E5926">
        <f t="shared" si="368"/>
        <v>1.9873846873137143E-2</v>
      </c>
      <c r="F5926">
        <v>8240.6555887308095</v>
      </c>
      <c r="G5926">
        <v>0.32305192624186801</v>
      </c>
      <c r="H5926">
        <v>22274.18161363</v>
      </c>
      <c r="I5926">
        <v>0.19921942207146101</v>
      </c>
      <c r="J5926">
        <f t="shared" si="369"/>
        <v>1.4223151925254415E-2</v>
      </c>
      <c r="K5926">
        <v>5897.6048849728204</v>
      </c>
      <c r="L5926">
        <v>0.20465233805392699</v>
      </c>
      <c r="M5926">
        <v>12600.460739513301</v>
      </c>
      <c r="N5926">
        <v>5.93621225398503E-2</v>
      </c>
      <c r="O5926">
        <f t="shared" si="370"/>
        <v>1.9165293043786641E-3</v>
      </c>
      <c r="P5926">
        <v>1757.3303859289099</v>
      </c>
      <c r="Q5926">
        <v>6.8893283442376801E-2</v>
      </c>
      <c r="R5926">
        <v>4979.1396445221299</v>
      </c>
      <c r="S5926">
        <f t="shared" si="371"/>
        <v>17.791013537069684</v>
      </c>
    </row>
    <row r="5927" spans="1:19" x14ac:dyDescent="0.2">
      <c r="A5927" s="1">
        <v>33228</v>
      </c>
      <c r="B5927">
        <v>319.98036396605403</v>
      </c>
      <c r="C5927">
        <v>12</v>
      </c>
      <c r="D5927">
        <v>0.26806262703230599</v>
      </c>
      <c r="E5927">
        <f t="shared" si="368"/>
        <v>1.9138171520222892E-2</v>
      </c>
      <c r="F5927">
        <v>7410.9407296458703</v>
      </c>
      <c r="G5927">
        <v>0.32178106308437798</v>
      </c>
      <c r="H5927">
        <v>22353.159558423002</v>
      </c>
      <c r="I5927">
        <v>0.194394532739188</v>
      </c>
      <c r="J5927">
        <f t="shared" si="369"/>
        <v>1.3878681826496462E-2</v>
      </c>
      <c r="K5927">
        <v>5374.29024048064</v>
      </c>
      <c r="L5927">
        <v>0.204886390817658</v>
      </c>
      <c r="M5927">
        <v>12564.3149828721</v>
      </c>
      <c r="N5927">
        <v>5.7688793448762002E-2</v>
      </c>
      <c r="O5927">
        <f t="shared" si="370"/>
        <v>1.862505221314802E-3</v>
      </c>
      <c r="P5927">
        <v>1594.88188915657</v>
      </c>
      <c r="Q5927">
        <v>6.8854696727725095E-2</v>
      </c>
      <c r="R5927">
        <v>5045.1367575714003</v>
      </c>
      <c r="S5927">
        <f t="shared" si="371"/>
        <v>17.727119886091756</v>
      </c>
    </row>
    <row r="5928" spans="1:19" x14ac:dyDescent="0.2">
      <c r="A5928" s="1">
        <v>33229</v>
      </c>
      <c r="B5928">
        <v>302.99025614484799</v>
      </c>
      <c r="C5928">
        <v>12</v>
      </c>
      <c r="D5928">
        <v>0.25941449389079002</v>
      </c>
      <c r="E5928">
        <f t="shared" si="368"/>
        <v>1.8520743207949768E-2</v>
      </c>
      <c r="F5928">
        <v>6791.0455254231201</v>
      </c>
      <c r="G5928">
        <v>0.32056391645879201</v>
      </c>
      <c r="H5928">
        <v>22734.932099736699</v>
      </c>
      <c r="I5928">
        <v>0.19044764687891499</v>
      </c>
      <c r="J5928">
        <f t="shared" si="369"/>
        <v>1.3596896262425481E-2</v>
      </c>
      <c r="K5928">
        <v>4985.6067051862501</v>
      </c>
      <c r="L5928">
        <v>0.20461894244255699</v>
      </c>
      <c r="M5928">
        <v>12711.852403906199</v>
      </c>
      <c r="N5928">
        <v>5.6360614288769303E-2</v>
      </c>
      <c r="O5928">
        <f t="shared" si="370"/>
        <v>1.8196244385415405E-3</v>
      </c>
      <c r="P5928">
        <v>1475.4283453297601</v>
      </c>
      <c r="Q5928">
        <v>6.8860907832103205E-2</v>
      </c>
      <c r="R5928">
        <v>5152.06054526758</v>
      </c>
      <c r="S5928">
        <f t="shared" si="371"/>
        <v>17.650696918600453</v>
      </c>
    </row>
    <row r="5929" spans="1:19" x14ac:dyDescent="0.2">
      <c r="A5929" s="1">
        <v>33230</v>
      </c>
      <c r="B5929">
        <v>308.65362541858298</v>
      </c>
      <c r="C5929">
        <v>12</v>
      </c>
      <c r="D5929">
        <v>0.26360060787456302</v>
      </c>
      <c r="E5929">
        <f t="shared" si="368"/>
        <v>1.8819608321343571E-2</v>
      </c>
      <c r="F5929">
        <v>7029.6148756534703</v>
      </c>
      <c r="G5929">
        <v>0.320388333957002</v>
      </c>
      <c r="H5929">
        <v>23249.798134399301</v>
      </c>
      <c r="I5929">
        <v>0.19360606490881499</v>
      </c>
      <c r="J5929">
        <f t="shared" si="369"/>
        <v>1.3822389635589752E-2</v>
      </c>
      <c r="K5929">
        <v>5163.0232755281504</v>
      </c>
      <c r="L5929">
        <v>0.20499567431601601</v>
      </c>
      <c r="M5929">
        <v>12899.576248102399</v>
      </c>
      <c r="N5929">
        <v>5.7006730879278197E-2</v>
      </c>
      <c r="O5929">
        <f t="shared" si="370"/>
        <v>1.8404845649449427E-3</v>
      </c>
      <c r="P5929">
        <v>1520.23687135062</v>
      </c>
      <c r="Q5929">
        <v>6.9044467550806204E-2</v>
      </c>
      <c r="R5929">
        <v>5281.1302318121398</v>
      </c>
      <c r="S5929">
        <f t="shared" si="371"/>
        <v>17.735545615895884</v>
      </c>
    </row>
    <row r="5930" spans="1:19" x14ac:dyDescent="0.2">
      <c r="A5930" s="1">
        <v>33231</v>
      </c>
      <c r="B5930">
        <v>294.495202234244</v>
      </c>
      <c r="C5930">
        <v>12</v>
      </c>
      <c r="D5930">
        <v>0.255662699999817</v>
      </c>
      <c r="E5930">
        <f t="shared" si="368"/>
        <v>1.8252886118772942E-2</v>
      </c>
      <c r="F5930">
        <v>6505.1802898732003</v>
      </c>
      <c r="G5930">
        <v>0.32080582374264999</v>
      </c>
      <c r="H5930">
        <v>23477.293159184399</v>
      </c>
      <c r="I5930">
        <v>0.18999442351470699</v>
      </c>
      <c r="J5930">
        <f t="shared" si="369"/>
        <v>1.356453865041066E-2</v>
      </c>
      <c r="K5930">
        <v>4834.2913496359897</v>
      </c>
      <c r="L5930">
        <v>0.206054652521519</v>
      </c>
      <c r="M5930">
        <v>13036.8869092488</v>
      </c>
      <c r="N5930">
        <v>5.5858103259795497E-2</v>
      </c>
      <c r="O5930">
        <f t="shared" si="370"/>
        <v>1.803400673763668E-3</v>
      </c>
      <c r="P5930">
        <v>1421.2751111350401</v>
      </c>
      <c r="Q5930">
        <v>6.9255734964489502E-2</v>
      </c>
      <c r="R5930">
        <v>5347.9590043363596</v>
      </c>
      <c r="S5930">
        <f t="shared" si="371"/>
        <v>17.643014795364998</v>
      </c>
    </row>
    <row r="5931" spans="1:19" x14ac:dyDescent="0.2">
      <c r="A5931" s="1">
        <v>33232</v>
      </c>
      <c r="B5931">
        <v>297.32688687111198</v>
      </c>
      <c r="C5931">
        <v>12</v>
      </c>
      <c r="D5931">
        <v>0.25819582897849602</v>
      </c>
      <c r="E5931">
        <f t="shared" si="368"/>
        <v>1.8433737352730909E-2</v>
      </c>
      <c r="F5931">
        <v>6632.8037596755803</v>
      </c>
      <c r="G5931">
        <v>0.32209655559636302</v>
      </c>
      <c r="H5931">
        <v>23742.617852116899</v>
      </c>
      <c r="I5931">
        <v>0.192224806087747</v>
      </c>
      <c r="J5931">
        <f t="shared" si="369"/>
        <v>1.3723775485142611E-2</v>
      </c>
      <c r="K5931">
        <v>4938.0713141880797</v>
      </c>
      <c r="L5931">
        <v>0.20717324547281599</v>
      </c>
      <c r="M5931">
        <v>13238.0819769998</v>
      </c>
      <c r="N5931">
        <v>5.6258822236015103E-2</v>
      </c>
      <c r="O5931">
        <f t="shared" si="370"/>
        <v>1.8163380423732547E-3</v>
      </c>
      <c r="P5931">
        <v>1445.2353049941801</v>
      </c>
      <c r="Q5931">
        <v>6.9494337869247205E-2</v>
      </c>
      <c r="R5931">
        <v>5394.6775869941603</v>
      </c>
      <c r="S5931">
        <f t="shared" si="371"/>
        <v>17.704585868749426</v>
      </c>
    </row>
    <row r="5932" spans="1:19" x14ac:dyDescent="0.2">
      <c r="A5932" s="1">
        <v>33233</v>
      </c>
      <c r="B5932">
        <v>297.32688687111198</v>
      </c>
      <c r="C5932">
        <v>12</v>
      </c>
      <c r="D5932">
        <v>0.258961197120188</v>
      </c>
      <c r="E5932">
        <f t="shared" si="368"/>
        <v>1.8488380355129189E-2</v>
      </c>
      <c r="F5932">
        <v>6652.4653347980002</v>
      </c>
      <c r="G5932">
        <v>0.32198172054660501</v>
      </c>
      <c r="H5932">
        <v>23614.950055223599</v>
      </c>
      <c r="I5932">
        <v>0.19346306121676801</v>
      </c>
      <c r="J5932">
        <f t="shared" si="369"/>
        <v>1.3812179972211014E-2</v>
      </c>
      <c r="K5932">
        <v>4969.8809034742399</v>
      </c>
      <c r="L5932">
        <v>0.208282852359849</v>
      </c>
      <c r="M5932">
        <v>13214.4028129654</v>
      </c>
      <c r="N5932">
        <v>5.6397152936774497E-2</v>
      </c>
      <c r="O5932">
        <f t="shared" si="370"/>
        <v>1.8208041030590503E-3</v>
      </c>
      <c r="P5932">
        <v>1448.78888831776</v>
      </c>
      <c r="Q5932">
        <v>6.9520809207413103E-2</v>
      </c>
      <c r="R5932">
        <v>5350.6543310281304</v>
      </c>
      <c r="S5932">
        <f t="shared" si="371"/>
        <v>17.739722946072835</v>
      </c>
    </row>
    <row r="5933" spans="1:19" x14ac:dyDescent="0.2">
      <c r="A5933" s="1">
        <v>33234</v>
      </c>
      <c r="B5933">
        <v>291.66351759737699</v>
      </c>
      <c r="C5933">
        <v>12</v>
      </c>
      <c r="D5933">
        <v>0.25621860865261298</v>
      </c>
      <c r="E5933">
        <f t="shared" si="368"/>
        <v>1.829257488577702E-2</v>
      </c>
      <c r="F5933">
        <v>6456.6392261927103</v>
      </c>
      <c r="G5933">
        <v>0.32036857179154199</v>
      </c>
      <c r="H5933">
        <v>23359.824190386</v>
      </c>
      <c r="I5933">
        <v>0.19267901948983801</v>
      </c>
      <c r="J5933">
        <f t="shared" si="369"/>
        <v>1.3756203780322131E-2</v>
      </c>
      <c r="K5933">
        <v>4855.4588671159399</v>
      </c>
      <c r="L5933">
        <v>0.208903356704216</v>
      </c>
      <c r="M5933">
        <v>13082.6577640798</v>
      </c>
      <c r="N5933">
        <v>5.6007288659094302E-2</v>
      </c>
      <c r="O5933">
        <f t="shared" si="370"/>
        <v>1.8082171826300693E-3</v>
      </c>
      <c r="P5933">
        <v>1411.36843576923</v>
      </c>
      <c r="Q5933">
        <v>6.9314655445668297E-2</v>
      </c>
      <c r="R5933">
        <v>5290.90670091832</v>
      </c>
      <c r="S5933">
        <f t="shared" si="371"/>
        <v>17.72396533666597</v>
      </c>
    </row>
    <row r="5934" spans="1:19" x14ac:dyDescent="0.2">
      <c r="A5934" s="1">
        <v>33235</v>
      </c>
      <c r="B5934">
        <v>280.90311597727901</v>
      </c>
      <c r="C5934">
        <v>12</v>
      </c>
      <c r="D5934">
        <v>0.25017104840269</v>
      </c>
      <c r="E5934">
        <f t="shared" si="368"/>
        <v>1.7860812925434968E-2</v>
      </c>
      <c r="F5934">
        <v>6071.6586548406203</v>
      </c>
      <c r="G5934">
        <v>0.31918254072136398</v>
      </c>
      <c r="H5934">
        <v>23310.5487813775</v>
      </c>
      <c r="I5934">
        <v>0.1899363247317</v>
      </c>
      <c r="J5934">
        <f t="shared" si="369"/>
        <v>1.3560390722418556E-2</v>
      </c>
      <c r="K5934">
        <v>4609.7601512607598</v>
      </c>
      <c r="L5934">
        <v>0.209268678914343</v>
      </c>
      <c r="M5934">
        <v>13048.991595609299</v>
      </c>
      <c r="N5934">
        <v>5.5112302379067897E-2</v>
      </c>
      <c r="O5934">
        <f t="shared" si="370"/>
        <v>1.7793222011284228E-3</v>
      </c>
      <c r="P5934">
        <v>1337.5771891455399</v>
      </c>
      <c r="Q5934">
        <v>6.92221718205044E-2</v>
      </c>
      <c r="R5934">
        <v>5288.2313735299604</v>
      </c>
      <c r="S5934">
        <f t="shared" si="371"/>
        <v>17.659085930545128</v>
      </c>
    </row>
    <row r="5935" spans="1:19" x14ac:dyDescent="0.2">
      <c r="A5935" s="1">
        <v>33236</v>
      </c>
      <c r="B5935">
        <v>291.66351759737699</v>
      </c>
      <c r="C5935">
        <v>12</v>
      </c>
      <c r="D5935">
        <v>0.25777910836541301</v>
      </c>
      <c r="E5935">
        <f t="shared" si="368"/>
        <v>1.8403985832880908E-2</v>
      </c>
      <c r="F5935">
        <v>6495.9633943751496</v>
      </c>
      <c r="G5935">
        <v>0.32145857255312199</v>
      </c>
      <c r="H5935">
        <v>23686.231639677699</v>
      </c>
      <c r="I5935">
        <v>0.19513655904992999</v>
      </c>
      <c r="J5935">
        <f t="shared" si="369"/>
        <v>1.3931658352783309E-2</v>
      </c>
      <c r="K5935">
        <v>4917.38819538392</v>
      </c>
      <c r="L5935">
        <v>0.21073936887098699</v>
      </c>
      <c r="M5935">
        <v>13269.8087091906</v>
      </c>
      <c r="N5935">
        <v>5.6283361236728502E-2</v>
      </c>
      <c r="O5935">
        <f t="shared" si="370"/>
        <v>1.8171302935926382E-3</v>
      </c>
      <c r="P5935">
        <v>1418.3253896118999</v>
      </c>
      <c r="Q5935">
        <v>6.9569096118500595E-2</v>
      </c>
      <c r="R5935">
        <v>5343.0175506112</v>
      </c>
      <c r="S5935">
        <f t="shared" si="371"/>
        <v>17.794895775873943</v>
      </c>
    </row>
    <row r="5936" spans="1:19" x14ac:dyDescent="0.2">
      <c r="A5936" s="1">
        <v>33237</v>
      </c>
      <c r="B5936">
        <v>286.00014832364099</v>
      </c>
      <c r="C5936">
        <v>12</v>
      </c>
      <c r="D5936">
        <v>0.25502813437867</v>
      </c>
      <c r="E5936">
        <f t="shared" si="368"/>
        <v>1.8207581684384615E-2</v>
      </c>
      <c r="F5936">
        <v>6301.8504799776902</v>
      </c>
      <c r="G5936">
        <v>0.32206167437059902</v>
      </c>
      <c r="H5936">
        <v>24086.928042325399</v>
      </c>
      <c r="I5936">
        <v>0.194274362533599</v>
      </c>
      <c r="J5936">
        <f t="shared" si="369"/>
        <v>1.3870102346277067E-2</v>
      </c>
      <c r="K5936">
        <v>4800.5996976077904</v>
      </c>
      <c r="L5936">
        <v>0.21190942541270599</v>
      </c>
      <c r="M5936">
        <v>13448.017195632399</v>
      </c>
      <c r="N5936">
        <v>5.5881944570211499E-2</v>
      </c>
      <c r="O5936">
        <f t="shared" si="370"/>
        <v>1.8041703997793842E-3</v>
      </c>
      <c r="P5936">
        <v>1380.86591924396</v>
      </c>
      <c r="Q5936">
        <v>6.9809659750508901E-2</v>
      </c>
      <c r="R5936">
        <v>5437.6538731268101</v>
      </c>
      <c r="S5936">
        <f t="shared" si="371"/>
        <v>17.779741888340578</v>
      </c>
    </row>
    <row r="5937" spans="1:19" x14ac:dyDescent="0.2">
      <c r="A5937" s="1">
        <v>33238</v>
      </c>
      <c r="B5937">
        <v>282.60212675939999</v>
      </c>
      <c r="C5937">
        <v>12</v>
      </c>
      <c r="D5937">
        <v>0.25368035113008203</v>
      </c>
      <c r="E5937">
        <f t="shared" si="368"/>
        <v>1.8111357502486811E-2</v>
      </c>
      <c r="F5937">
        <v>6194.0684228917798</v>
      </c>
      <c r="G5937">
        <v>0.32259061699336999</v>
      </c>
      <c r="H5937">
        <v>24206.344252352901</v>
      </c>
      <c r="I5937">
        <v>0.19421301838327901</v>
      </c>
      <c r="J5937">
        <f t="shared" si="369"/>
        <v>1.3865722717219545E-2</v>
      </c>
      <c r="K5937">
        <v>4742.0650402108104</v>
      </c>
      <c r="L5937">
        <v>0.21324512939127299</v>
      </c>
      <c r="M5937">
        <v>13552.7684899448</v>
      </c>
      <c r="N5937">
        <v>5.5690674428250299E-2</v>
      </c>
      <c r="O5937">
        <f t="shared" si="370"/>
        <v>1.7979951685639702E-3</v>
      </c>
      <c r="P5937">
        <v>1359.7893821452799</v>
      </c>
      <c r="Q5937">
        <v>6.9956422220308304E-2</v>
      </c>
      <c r="R5937">
        <v>5457.8606041787398</v>
      </c>
      <c r="S5937">
        <f t="shared" si="371"/>
        <v>17.784853251438896</v>
      </c>
    </row>
    <row r="5938" spans="1:19" x14ac:dyDescent="0.2">
      <c r="A5938" s="1">
        <v>33239</v>
      </c>
      <c r="B5938">
        <v>288.83183296050902</v>
      </c>
      <c r="C5938">
        <v>1</v>
      </c>
      <c r="D5938">
        <v>0.25839921347919698</v>
      </c>
      <c r="E5938">
        <f t="shared" si="368"/>
        <v>1.8448257867962971E-2</v>
      </c>
      <c r="F5938">
        <v>6448.3705553544296</v>
      </c>
      <c r="G5938">
        <v>0.32204107099610402</v>
      </c>
      <c r="H5938">
        <v>24244.4478560606</v>
      </c>
      <c r="I5938">
        <v>0.197686839471168</v>
      </c>
      <c r="J5938">
        <f t="shared" si="369"/>
        <v>1.4113734103762342E-2</v>
      </c>
      <c r="K5938">
        <v>4933.2889897885998</v>
      </c>
      <c r="L5938">
        <v>0.21375350566679499</v>
      </c>
      <c r="M5938">
        <v>13592.0094337558</v>
      </c>
      <c r="N5938">
        <v>5.6435370474231403E-2</v>
      </c>
      <c r="O5938">
        <f t="shared" si="370"/>
        <v>1.8220379711780378E-3</v>
      </c>
      <c r="P5938">
        <v>1408.34864141663</v>
      </c>
      <c r="Q5938">
        <v>6.9923251242788503E-2</v>
      </c>
      <c r="R5938">
        <v>5457.6656586841</v>
      </c>
      <c r="S5938">
        <f t="shared" si="371"/>
        <v>17.871192854818698</v>
      </c>
    </row>
    <row r="5939" spans="1:19" x14ac:dyDescent="0.2">
      <c r="A5939" s="1">
        <v>33240</v>
      </c>
      <c r="B5939">
        <v>291.66351759737699</v>
      </c>
      <c r="C5939">
        <v>1</v>
      </c>
      <c r="D5939">
        <v>0.26103689812557901</v>
      </c>
      <c r="E5939">
        <f t="shared" si="368"/>
        <v>1.863657379151256E-2</v>
      </c>
      <c r="F5939">
        <v>6578.0588099532597</v>
      </c>
      <c r="G5939">
        <v>0.32077956460113</v>
      </c>
      <c r="H5939">
        <v>24382.6956634546</v>
      </c>
      <c r="I5939">
        <v>0.199444157760157</v>
      </c>
      <c r="J5939">
        <f t="shared" si="369"/>
        <v>1.4239196795830352E-2</v>
      </c>
      <c r="K5939">
        <v>5025.9385108719498</v>
      </c>
      <c r="L5939">
        <v>0.21308280981906699</v>
      </c>
      <c r="M5939">
        <v>13567.104425547501</v>
      </c>
      <c r="N5939">
        <v>5.68809134014596E-2</v>
      </c>
      <c r="O5939">
        <f t="shared" si="370"/>
        <v>1.8364224985476288E-3</v>
      </c>
      <c r="P5939">
        <v>1433.3835415813801</v>
      </c>
      <c r="Q5939">
        <v>6.9834468440645198E-2</v>
      </c>
      <c r="R5939">
        <v>5506.9243031497199</v>
      </c>
      <c r="S5939">
        <f t="shared" si="371"/>
        <v>17.902073522483722</v>
      </c>
    </row>
    <row r="5940" spans="1:19" x14ac:dyDescent="0.2">
      <c r="A5940" s="1">
        <v>33241</v>
      </c>
      <c r="B5940">
        <v>291.66351759737699</v>
      </c>
      <c r="C5940">
        <v>1</v>
      </c>
      <c r="D5940">
        <v>0.26193439684025799</v>
      </c>
      <c r="E5940">
        <f t="shared" si="368"/>
        <v>1.8700650177433512E-2</v>
      </c>
      <c r="F5940">
        <v>6600.6755333720903</v>
      </c>
      <c r="G5940">
        <v>0.319423630901848</v>
      </c>
      <c r="H5940">
        <v>24433.009998812598</v>
      </c>
      <c r="I5940">
        <v>0.20015223004607699</v>
      </c>
      <c r="J5940">
        <f t="shared" si="369"/>
        <v>1.4289749194748012E-2</v>
      </c>
      <c r="K5940">
        <v>5043.78173982512</v>
      </c>
      <c r="L5940">
        <v>0.21221749355224601</v>
      </c>
      <c r="M5940">
        <v>13538.9544439031</v>
      </c>
      <c r="N5940">
        <v>5.70578699841158E-2</v>
      </c>
      <c r="O5940">
        <f t="shared" si="370"/>
        <v>1.8421356109120939E-3</v>
      </c>
      <c r="P5940">
        <v>1437.8427993180401</v>
      </c>
      <c r="Q5940">
        <v>6.9690383554580904E-2</v>
      </c>
      <c r="R5940">
        <v>5519.0265496906704</v>
      </c>
      <c r="S5940">
        <f t="shared" si="371"/>
        <v>17.908778906807537</v>
      </c>
    </row>
    <row r="5941" spans="1:19" x14ac:dyDescent="0.2">
      <c r="A5941" s="1">
        <v>33242</v>
      </c>
      <c r="B5941">
        <v>291.66351759737699</v>
      </c>
      <c r="C5941">
        <v>1</v>
      </c>
      <c r="D5941">
        <v>0.26283189555501202</v>
      </c>
      <c r="E5941">
        <f t="shared" si="368"/>
        <v>1.8764726563359823E-2</v>
      </c>
      <c r="F5941">
        <v>6623.2922567927899</v>
      </c>
      <c r="G5941">
        <v>0.32112652572245898</v>
      </c>
      <c r="H5941">
        <v>24134.158866929902</v>
      </c>
      <c r="I5941">
        <v>0.20086030233205601</v>
      </c>
      <c r="J5941">
        <f t="shared" si="369"/>
        <v>1.4340301593669887E-2</v>
      </c>
      <c r="K5941">
        <v>5061.6249687797699</v>
      </c>
      <c r="L5941">
        <v>0.213911428843653</v>
      </c>
      <c r="M5941">
        <v>13549.738053766499</v>
      </c>
      <c r="N5941">
        <v>5.7234826566786502E-2</v>
      </c>
      <c r="O5941">
        <f t="shared" si="370"/>
        <v>1.8478487232770273E-3</v>
      </c>
      <c r="P5941">
        <v>1442.30205705507</v>
      </c>
      <c r="Q5941">
        <v>6.9905047635000495E-2</v>
      </c>
      <c r="R5941">
        <v>5407.9815246745702</v>
      </c>
      <c r="S5941">
        <f t="shared" si="371"/>
        <v>17.915442828198792</v>
      </c>
    </row>
    <row r="5942" spans="1:19" x14ac:dyDescent="0.2">
      <c r="A5942" s="1">
        <v>33243</v>
      </c>
      <c r="B5942">
        <v>300.15857150798001</v>
      </c>
      <c r="C5942">
        <v>1</v>
      </c>
      <c r="D5942">
        <v>0.26864341291707899</v>
      </c>
      <c r="E5942">
        <f t="shared" si="368"/>
        <v>1.9179636382379787E-2</v>
      </c>
      <c r="F5942">
        <v>6966.91783292131</v>
      </c>
      <c r="G5942">
        <v>0.32838096071171502</v>
      </c>
      <c r="H5942">
        <v>24806.5032724333</v>
      </c>
      <c r="I5942">
        <v>0.20466071143978301</v>
      </c>
      <c r="J5942">
        <f t="shared" si="369"/>
        <v>1.4611629537277375E-2</v>
      </c>
      <c r="K5942">
        <v>5307.6096106190198</v>
      </c>
      <c r="L5942">
        <v>0.21764878439051899</v>
      </c>
      <c r="M5942">
        <v>14073.905060208201</v>
      </c>
      <c r="N5942">
        <v>5.8195689430720399E-2</v>
      </c>
      <c r="O5942">
        <f t="shared" si="370"/>
        <v>1.8788705560119044E-3</v>
      </c>
      <c r="P5942">
        <v>1509.2295846434299</v>
      </c>
      <c r="Q5942">
        <v>7.1041228547143703E-2</v>
      </c>
      <c r="R5942">
        <v>5501.4437805952402</v>
      </c>
      <c r="S5942">
        <f t="shared" si="371"/>
        <v>17.984882360061352</v>
      </c>
    </row>
    <row r="5943" spans="1:19" x14ac:dyDescent="0.2">
      <c r="A5943" s="1">
        <v>33244</v>
      </c>
      <c r="B5943">
        <v>294.495202234244</v>
      </c>
      <c r="C5943">
        <v>1</v>
      </c>
      <c r="D5943">
        <v>0.26626321446064999</v>
      </c>
      <c r="E5943">
        <f t="shared" si="368"/>
        <v>1.9009703531927578E-2</v>
      </c>
      <c r="F5943">
        <v>6774.9038660271599</v>
      </c>
      <c r="G5943">
        <v>0.332594783878643</v>
      </c>
      <c r="H5943">
        <v>25662.794381228301</v>
      </c>
      <c r="I5943">
        <v>0.20331751331787001</v>
      </c>
      <c r="J5943">
        <f t="shared" si="369"/>
        <v>1.4515732707766283E-2</v>
      </c>
      <c r="K5943">
        <v>5173.28918227957</v>
      </c>
      <c r="L5943">
        <v>0.21864790040440299</v>
      </c>
      <c r="M5943">
        <v>14616.0424034608</v>
      </c>
      <c r="N5943">
        <v>5.7852005269614599E-2</v>
      </c>
      <c r="O5943">
        <f t="shared" si="370"/>
        <v>1.8677745786777401E-3</v>
      </c>
      <c r="P5943">
        <v>1472.00872246834</v>
      </c>
      <c r="Q5943">
        <v>7.1806003949019398E-2</v>
      </c>
      <c r="R5943">
        <v>5639.9104560058704</v>
      </c>
      <c r="S5943">
        <f t="shared" si="371"/>
        <v>17.949401722464621</v>
      </c>
    </row>
    <row r="5944" spans="1:19" x14ac:dyDescent="0.2">
      <c r="A5944" s="1">
        <v>33245</v>
      </c>
      <c r="B5944">
        <v>291.66351759737699</v>
      </c>
      <c r="C5944">
        <v>1</v>
      </c>
      <c r="D5944">
        <v>0.26552439169904801</v>
      </c>
      <c r="E5944">
        <f t="shared" si="368"/>
        <v>1.8956955721122607E-2</v>
      </c>
      <c r="F5944">
        <v>6691.1424270492798</v>
      </c>
      <c r="G5944">
        <v>0.33550033987691202</v>
      </c>
      <c r="H5944">
        <v>25696.6133922261</v>
      </c>
      <c r="I5944">
        <v>0.202984519189816</v>
      </c>
      <c r="J5944">
        <f t="shared" si="369"/>
        <v>1.4491958790422869E-2</v>
      </c>
      <c r="K5944">
        <v>5115.1546556392796</v>
      </c>
      <c r="L5944">
        <v>0.22093910232045899</v>
      </c>
      <c r="M5944">
        <v>14776.6609740609</v>
      </c>
      <c r="N5944">
        <v>5.7765696314754797E-2</v>
      </c>
      <c r="O5944">
        <f t="shared" si="370"/>
        <v>1.8649880603704128E-3</v>
      </c>
      <c r="P5944">
        <v>1455.67983026505</v>
      </c>
      <c r="Q5944">
        <v>7.2284937557311801E-2</v>
      </c>
      <c r="R5944">
        <v>5609.9902094745403</v>
      </c>
      <c r="S5944">
        <f t="shared" si="371"/>
        <v>17.935189625236557</v>
      </c>
    </row>
    <row r="5945" spans="1:19" x14ac:dyDescent="0.2">
      <c r="A5945" s="1">
        <v>33246</v>
      </c>
      <c r="B5945">
        <v>294.495202234244</v>
      </c>
      <c r="C5945">
        <v>1</v>
      </c>
      <c r="D5945">
        <v>0.26802339156924698</v>
      </c>
      <c r="E5945">
        <f t="shared" si="368"/>
        <v>1.9135370327717949E-2</v>
      </c>
      <c r="F5945">
        <v>6819.6904908791103</v>
      </c>
      <c r="G5945">
        <v>0.33726269916743501</v>
      </c>
      <c r="H5945">
        <v>25673.987224123099</v>
      </c>
      <c r="I5945">
        <v>0.204734441174489</v>
      </c>
      <c r="J5945">
        <f t="shared" si="369"/>
        <v>1.4616893427751647E-2</v>
      </c>
      <c r="K5945">
        <v>5209.34204085086</v>
      </c>
      <c r="L5945">
        <v>0.22236594389665101</v>
      </c>
      <c r="M5945">
        <v>14853.826349832099</v>
      </c>
      <c r="N5945">
        <v>5.8204828143191702E-2</v>
      </c>
      <c r="O5945">
        <f t="shared" si="370"/>
        <v>1.8791656029122875E-3</v>
      </c>
      <c r="P5945">
        <v>1480.9860836673399</v>
      </c>
      <c r="Q5945">
        <v>7.25611845598403E-2</v>
      </c>
      <c r="R5945">
        <v>5584.9569751279196</v>
      </c>
      <c r="S5945">
        <f t="shared" si="371"/>
        <v>17.961303518519664</v>
      </c>
    </row>
    <row r="5946" spans="1:19" x14ac:dyDescent="0.2">
      <c r="A5946" s="1">
        <v>33247</v>
      </c>
      <c r="B5946">
        <v>283.16846368677398</v>
      </c>
      <c r="C5946">
        <v>1</v>
      </c>
      <c r="D5946">
        <v>0.26247316016959499</v>
      </c>
      <c r="E5946">
        <f t="shared" si="368"/>
        <v>1.8739114864286019E-2</v>
      </c>
      <c r="F5946">
        <v>6421.6040996940501</v>
      </c>
      <c r="G5946">
        <v>0.33841101924171801</v>
      </c>
      <c r="H5946">
        <v>25892.519599941799</v>
      </c>
      <c r="I5946">
        <v>0.20121212207748801</v>
      </c>
      <c r="J5946">
        <f t="shared" si="369"/>
        <v>1.4365419554747943E-2</v>
      </c>
      <c r="K5946">
        <v>4922.8065346036001</v>
      </c>
      <c r="L5946">
        <v>0.22299368570342501</v>
      </c>
      <c r="M5946">
        <v>15031.392843038</v>
      </c>
      <c r="N5946">
        <v>5.7319201315014001E-2</v>
      </c>
      <c r="O5946">
        <f t="shared" si="370"/>
        <v>1.850572794968012E-3</v>
      </c>
      <c r="P5946">
        <v>1402.3575512172299</v>
      </c>
      <c r="Q5946">
        <v>7.2876289881077194E-2</v>
      </c>
      <c r="R5946">
        <v>5633.4517422597701</v>
      </c>
      <c r="S5946">
        <f t="shared" si="371"/>
        <v>17.88880421729435</v>
      </c>
    </row>
    <row r="5947" spans="1:19" x14ac:dyDescent="0.2">
      <c r="A5947" s="1">
        <v>33248</v>
      </c>
      <c r="B5947">
        <v>288.83183296050902</v>
      </c>
      <c r="C5947">
        <v>1</v>
      </c>
      <c r="D5947">
        <v>0.26663492207602901</v>
      </c>
      <c r="E5947">
        <f t="shared" si="368"/>
        <v>1.903624137562945E-2</v>
      </c>
      <c r="F5947">
        <v>6653.8932429169699</v>
      </c>
      <c r="G5947">
        <v>0.33799480713672297</v>
      </c>
      <c r="H5947">
        <v>26257.964482027499</v>
      </c>
      <c r="I5947">
        <v>0.20405593087440699</v>
      </c>
      <c r="J5947">
        <f t="shared" si="369"/>
        <v>1.4568451589197097E-2</v>
      </c>
      <c r="K5947">
        <v>5092.2301139353103</v>
      </c>
      <c r="L5947">
        <v>0.22218458933854801</v>
      </c>
      <c r="M5947">
        <v>15211.7759084871</v>
      </c>
      <c r="N5947">
        <v>5.8032933898195999E-2</v>
      </c>
      <c r="O5947">
        <f t="shared" si="370"/>
        <v>1.8736159300958017E-3</v>
      </c>
      <c r="P5947">
        <v>1448.2159490786701</v>
      </c>
      <c r="Q5947">
        <v>7.2994398664417107E-2</v>
      </c>
      <c r="R5947">
        <v>5746.1969381651097</v>
      </c>
      <c r="S5947">
        <f t="shared" si="371"/>
        <v>17.935742552695029</v>
      </c>
    </row>
    <row r="5948" spans="1:19" x14ac:dyDescent="0.2">
      <c r="A5948" s="1">
        <v>33249</v>
      </c>
      <c r="B5948">
        <v>283.16846368677398</v>
      </c>
      <c r="C5948">
        <v>1</v>
      </c>
      <c r="D5948">
        <v>0.26437468383227702</v>
      </c>
      <c r="E5948">
        <f t="shared" si="368"/>
        <v>1.8874873013077813E-2</v>
      </c>
      <c r="F5948">
        <v>6468.12631225114</v>
      </c>
      <c r="G5948">
        <v>0.33666873822878901</v>
      </c>
      <c r="H5948">
        <v>26513.8004637171</v>
      </c>
      <c r="I5948">
        <v>0.202625870336683</v>
      </c>
      <c r="J5948">
        <f t="shared" si="369"/>
        <v>1.446635326926992E-2</v>
      </c>
      <c r="K5948">
        <v>4957.3949535158799</v>
      </c>
      <c r="L5948">
        <v>0.22131295898735401</v>
      </c>
      <c r="M5948">
        <v>15288.177090859101</v>
      </c>
      <c r="N5948">
        <v>5.76764500231833E-2</v>
      </c>
      <c r="O5948">
        <f t="shared" si="370"/>
        <v>1.8621067090004533E-3</v>
      </c>
      <c r="P5948">
        <v>1411.0979106791599</v>
      </c>
      <c r="Q5948">
        <v>7.3032063486875298E-2</v>
      </c>
      <c r="R5948">
        <v>5864.5797100531599</v>
      </c>
      <c r="S5948">
        <f t="shared" si="371"/>
        <v>17.905110443560307</v>
      </c>
    </row>
    <row r="5949" spans="1:19" x14ac:dyDescent="0.2">
      <c r="A5949" s="1">
        <v>33250</v>
      </c>
      <c r="B5949">
        <v>275.23974670354397</v>
      </c>
      <c r="C5949">
        <v>1</v>
      </c>
      <c r="D5949">
        <v>0.26082281320966599</v>
      </c>
      <c r="E5949">
        <f t="shared" si="368"/>
        <v>1.862128932651274E-2</v>
      </c>
      <c r="F5949">
        <v>6202.5527556576699</v>
      </c>
      <c r="G5949">
        <v>0.33750912276231498</v>
      </c>
      <c r="H5949">
        <v>26789.824092308001</v>
      </c>
      <c r="I5949">
        <v>0.200265807294288</v>
      </c>
      <c r="J5949">
        <f t="shared" si="369"/>
        <v>1.4297857974704106E-2</v>
      </c>
      <c r="K5949">
        <v>4762.46391031242</v>
      </c>
      <c r="L5949">
        <v>0.22131784108750299</v>
      </c>
      <c r="M5949">
        <v>15453.4387727996</v>
      </c>
      <c r="N5949">
        <v>5.7090866152250702E-2</v>
      </c>
      <c r="O5949">
        <f t="shared" si="370"/>
        <v>1.8432009050838158E-3</v>
      </c>
      <c r="P5949">
        <v>1357.66156655503</v>
      </c>
      <c r="Q5949">
        <v>7.3253676908455898E-2</v>
      </c>
      <c r="R5949">
        <v>5972.2256897369898</v>
      </c>
      <c r="S5949">
        <f t="shared" si="371"/>
        <v>17.859771667006594</v>
      </c>
    </row>
    <row r="5950" spans="1:19" x14ac:dyDescent="0.2">
      <c r="A5950" s="1">
        <v>33251</v>
      </c>
      <c r="B5950">
        <v>268.72687203874801</v>
      </c>
      <c r="C5950">
        <v>1</v>
      </c>
      <c r="D5950">
        <v>0.25807119024370101</v>
      </c>
      <c r="E5950">
        <f t="shared" si="368"/>
        <v>1.8424838844531617E-2</v>
      </c>
      <c r="F5950">
        <v>5991.8973451925503</v>
      </c>
      <c r="G5950">
        <v>0.33680120348609499</v>
      </c>
      <c r="H5950">
        <v>27582.884491032899</v>
      </c>
      <c r="I5950">
        <v>0.19838445671232299</v>
      </c>
      <c r="J5950">
        <f t="shared" si="369"/>
        <v>1.4163540070989097E-2</v>
      </c>
      <c r="K5950">
        <v>4606.0906619585303</v>
      </c>
      <c r="L5950">
        <v>0.21978466215283801</v>
      </c>
      <c r="M5950">
        <v>15803.1174477639</v>
      </c>
      <c r="N5950">
        <v>5.66280483228295E-2</v>
      </c>
      <c r="O5950">
        <f t="shared" si="370"/>
        <v>1.8282586507518685E-3</v>
      </c>
      <c r="P5950">
        <v>1314.79012472714</v>
      </c>
      <c r="Q5950">
        <v>7.3318476761519105E-2</v>
      </c>
      <c r="R5950">
        <v>6258.4976338504403</v>
      </c>
      <c r="S5950">
        <f t="shared" si="371"/>
        <v>17.824818661253865</v>
      </c>
    </row>
    <row r="5951" spans="1:19" x14ac:dyDescent="0.2">
      <c r="A5951" s="1">
        <v>33252</v>
      </c>
      <c r="B5951">
        <v>262.213997373952</v>
      </c>
      <c r="C5951">
        <v>1</v>
      </c>
      <c r="D5951">
        <v>0.25531483160103502</v>
      </c>
      <c r="E5951">
        <f t="shared" si="368"/>
        <v>1.8228050261734387E-2</v>
      </c>
      <c r="F5951">
        <v>5784.2313911681704</v>
      </c>
      <c r="G5951">
        <v>0.33525600633457497</v>
      </c>
      <c r="H5951">
        <v>27627.733734104499</v>
      </c>
      <c r="I5951">
        <v>0.19643766511664801</v>
      </c>
      <c r="J5951">
        <f t="shared" si="369"/>
        <v>1.4024550045096134E-2</v>
      </c>
      <c r="K5951">
        <v>4450.3521469956404</v>
      </c>
      <c r="L5951">
        <v>0.219356245381431</v>
      </c>
      <c r="M5951">
        <v>15744.258913580001</v>
      </c>
      <c r="N5951">
        <v>5.6152188338282401E-2</v>
      </c>
      <c r="O5951">
        <f t="shared" si="370"/>
        <v>1.8128953253493199E-3</v>
      </c>
      <c r="P5951">
        <v>1272.1440757371299</v>
      </c>
      <c r="Q5951">
        <v>7.32252386283338E-2</v>
      </c>
      <c r="R5951">
        <v>6333.9744351462296</v>
      </c>
      <c r="S5951">
        <f t="shared" si="371"/>
        <v>17.790657770390514</v>
      </c>
    </row>
    <row r="5952" spans="1:19" x14ac:dyDescent="0.2">
      <c r="A5952" s="1">
        <v>33253</v>
      </c>
      <c r="B5952">
        <v>257.68330195496401</v>
      </c>
      <c r="C5952">
        <v>1</v>
      </c>
      <c r="D5952">
        <v>0.25373494493856902</v>
      </c>
      <c r="E5952">
        <f t="shared" si="368"/>
        <v>1.811525519491165E-2</v>
      </c>
      <c r="F5952">
        <v>5649.1135286225599</v>
      </c>
      <c r="G5952">
        <v>0.33470073217481999</v>
      </c>
      <c r="H5952">
        <v>27693.009636816099</v>
      </c>
      <c r="I5952">
        <v>0.195257029265509</v>
      </c>
      <c r="J5952">
        <f t="shared" si="369"/>
        <v>1.3940259252037167E-2</v>
      </c>
      <c r="K5952">
        <v>4347.17072908302</v>
      </c>
      <c r="L5952">
        <v>0.21961997853117601</v>
      </c>
      <c r="M5952">
        <v>15743.7359726989</v>
      </c>
      <c r="N5952">
        <v>5.5869082535910497E-2</v>
      </c>
      <c r="O5952">
        <f t="shared" si="370"/>
        <v>1.8037551439799432E-3</v>
      </c>
      <c r="P5952">
        <v>1243.8601630601299</v>
      </c>
      <c r="Q5952">
        <v>7.3203457666281502E-2</v>
      </c>
      <c r="R5952">
        <v>6345.2188728538904</v>
      </c>
      <c r="S5952">
        <f t="shared" si="371"/>
        <v>17.771544299643178</v>
      </c>
    </row>
    <row r="5953" spans="1:19" x14ac:dyDescent="0.2">
      <c r="A5953" s="1">
        <v>33254</v>
      </c>
      <c r="B5953">
        <v>258.81597580971101</v>
      </c>
      <c r="C5953">
        <v>1</v>
      </c>
      <c r="D5953">
        <v>0.25551941549118001</v>
      </c>
      <c r="E5953">
        <f t="shared" si="368"/>
        <v>1.82426564066611E-2</v>
      </c>
      <c r="F5953">
        <v>5713.8485925896803</v>
      </c>
      <c r="G5953">
        <v>0.33393261888791798</v>
      </c>
      <c r="H5953">
        <v>27985.224350315799</v>
      </c>
      <c r="I5953">
        <v>0.19643444482216299</v>
      </c>
      <c r="J5953">
        <f t="shared" si="369"/>
        <v>1.4024320134090327E-2</v>
      </c>
      <c r="K5953">
        <v>4392.6081856663895</v>
      </c>
      <c r="L5953">
        <v>0.21953319754390399</v>
      </c>
      <c r="M5953">
        <v>15794.7995197419</v>
      </c>
      <c r="N5953">
        <v>5.6170061401895101E-2</v>
      </c>
      <c r="O5953">
        <f t="shared" si="370"/>
        <v>1.8134723641866654E-3</v>
      </c>
      <c r="P5953">
        <v>1256.0580794611799</v>
      </c>
      <c r="Q5953">
        <v>7.3192487688183094E-2</v>
      </c>
      <c r="R5953">
        <v>6403.2661793745401</v>
      </c>
      <c r="S5953">
        <f t="shared" si="371"/>
        <v>17.792924324613587</v>
      </c>
    </row>
    <row r="5954" spans="1:19" x14ac:dyDescent="0.2">
      <c r="A5954" s="1">
        <v>33255</v>
      </c>
      <c r="B5954">
        <v>261.93082891026597</v>
      </c>
      <c r="C5954">
        <v>1</v>
      </c>
      <c r="D5954">
        <v>0.258421147711341</v>
      </c>
      <c r="E5954">
        <f t="shared" si="368"/>
        <v>1.8449823849396432E-2</v>
      </c>
      <c r="F5954">
        <v>5848.2834129769199</v>
      </c>
      <c r="G5954">
        <v>0.33437904286815301</v>
      </c>
      <c r="H5954">
        <v>28226.810771165899</v>
      </c>
      <c r="I5954">
        <v>0.19843203362370401</v>
      </c>
      <c r="J5954">
        <f t="shared" si="369"/>
        <v>1.4166936796226378E-2</v>
      </c>
      <c r="K5954">
        <v>4490.6803530687303</v>
      </c>
      <c r="L5954">
        <v>0.21975634470948799</v>
      </c>
      <c r="M5954">
        <v>15913.509059501899</v>
      </c>
      <c r="N5954">
        <v>5.6672304249047997E-2</v>
      </c>
      <c r="O5954">
        <f t="shared" si="370"/>
        <v>1.8296874706097371E-3</v>
      </c>
      <c r="P5954">
        <v>1282.5409214771601</v>
      </c>
      <c r="Q5954">
        <v>7.3351393432563694E-2</v>
      </c>
      <c r="R5954">
        <v>6472.2546511547298</v>
      </c>
      <c r="S5954">
        <f t="shared" si="371"/>
        <v>17.826410886856753</v>
      </c>
    </row>
    <row r="5955" spans="1:19" x14ac:dyDescent="0.2">
      <c r="A5955" s="1">
        <v>33256</v>
      </c>
      <c r="B5955">
        <v>252.58626960860201</v>
      </c>
      <c r="C5955">
        <v>1</v>
      </c>
      <c r="D5955">
        <v>0.25414554340079099</v>
      </c>
      <c r="E5955">
        <f t="shared" ref="E5955:E6018" si="372">D5955/14.0067</f>
        <v>1.8144569627449078E-2</v>
      </c>
      <c r="F5955">
        <v>5546.3334979902002</v>
      </c>
      <c r="G5955">
        <v>0.33462348933527603</v>
      </c>
      <c r="H5955">
        <v>28863.619462164599</v>
      </c>
      <c r="I5955">
        <v>0.19520379471539701</v>
      </c>
      <c r="J5955">
        <f t="shared" ref="J5955:J6018" si="373">I5955/14.0067</f>
        <v>1.3936458603054038E-2</v>
      </c>
      <c r="K5955">
        <v>4260.0209749003197</v>
      </c>
      <c r="L5955">
        <v>0.21892574685046501</v>
      </c>
      <c r="M5955">
        <v>16180.5251018367</v>
      </c>
      <c r="N5955">
        <v>5.5890077278025502E-2</v>
      </c>
      <c r="O5955">
        <f t="shared" ref="O5955:O6018" si="374">N5955/30.973762</f>
        <v>1.8044329674266077E-3</v>
      </c>
      <c r="P5955">
        <v>1219.7145134413099</v>
      </c>
      <c r="Q5955">
        <v>7.3564775909265606E-2</v>
      </c>
      <c r="R5955">
        <v>6665.6947516749096</v>
      </c>
      <c r="S5955">
        <f t="shared" ref="S5955:S6018" si="375">(E5955+J5955)/O5955</f>
        <v>17.7790080372204</v>
      </c>
    </row>
    <row r="5956" spans="1:19" x14ac:dyDescent="0.2">
      <c r="A5956" s="1">
        <v>33257</v>
      </c>
      <c r="B5956">
        <v>254.851617318096</v>
      </c>
      <c r="C5956">
        <v>1</v>
      </c>
      <c r="D5956">
        <v>0.25660522692784998</v>
      </c>
      <c r="E5956">
        <f t="shared" si="372"/>
        <v>1.8320177267154288E-2</v>
      </c>
      <c r="F5956">
        <v>5650.2366129941502</v>
      </c>
      <c r="G5956">
        <v>0.33509999142696401</v>
      </c>
      <c r="H5956">
        <v>29028.240687115798</v>
      </c>
      <c r="I5956">
        <v>0.19687279693689599</v>
      </c>
      <c r="J5956">
        <f t="shared" si="373"/>
        <v>1.405561602211056E-2</v>
      </c>
      <c r="K5956">
        <v>4334.9775009383602</v>
      </c>
      <c r="L5956">
        <v>0.219055000640103</v>
      </c>
      <c r="M5956">
        <v>16298.299826409</v>
      </c>
      <c r="N5956">
        <v>5.63118863157041E-2</v>
      </c>
      <c r="O5956">
        <f t="shared" si="374"/>
        <v>1.8180512369050973E-3</v>
      </c>
      <c r="P5956">
        <v>1239.94154607465</v>
      </c>
      <c r="Q5956">
        <v>7.3718377098119695E-2</v>
      </c>
      <c r="R5956">
        <v>6748.9368887949904</v>
      </c>
      <c r="S5956">
        <f t="shared" si="375"/>
        <v>17.807965271858215</v>
      </c>
    </row>
    <row r="5957" spans="1:19" x14ac:dyDescent="0.2">
      <c r="A5957" s="1">
        <v>33258</v>
      </c>
      <c r="B5957">
        <v>258.81597580971101</v>
      </c>
      <c r="C5957">
        <v>1</v>
      </c>
      <c r="D5957">
        <v>0.25997061765637802</v>
      </c>
      <c r="E5957">
        <f t="shared" si="372"/>
        <v>1.8560447332803445E-2</v>
      </c>
      <c r="F5957">
        <v>5813.38504142687</v>
      </c>
      <c r="G5957">
        <v>0.336002318925882</v>
      </c>
      <c r="H5957">
        <v>29181.640582973301</v>
      </c>
      <c r="I5957">
        <v>0.19924736106635199</v>
      </c>
      <c r="J5957">
        <f t="shared" si="373"/>
        <v>1.4225146613145993E-2</v>
      </c>
      <c r="K5957">
        <v>4455.5097757159601</v>
      </c>
      <c r="L5957">
        <v>0.21941062081354601</v>
      </c>
      <c r="M5957">
        <v>16424.284340390601</v>
      </c>
      <c r="N5957">
        <v>5.6904853802560697E-2</v>
      </c>
      <c r="O5957">
        <f t="shared" si="374"/>
        <v>1.8371954237448036E-3</v>
      </c>
      <c r="P5957">
        <v>1272.4892869149</v>
      </c>
      <c r="Q5957">
        <v>7.3916276145258697E-2</v>
      </c>
      <c r="R5957">
        <v>6794.7064507271398</v>
      </c>
      <c r="S5957">
        <f t="shared" si="375"/>
        <v>17.845458094556811</v>
      </c>
    </row>
    <row r="5958" spans="1:19" x14ac:dyDescent="0.2">
      <c r="A5958" s="1">
        <v>33259</v>
      </c>
      <c r="B5958">
        <v>240.41002567007101</v>
      </c>
      <c r="C5958">
        <v>1</v>
      </c>
      <c r="D5958">
        <v>0.25058361872043</v>
      </c>
      <c r="E5958">
        <f t="shared" si="372"/>
        <v>1.7890268137422092E-2</v>
      </c>
      <c r="F5958">
        <v>5204.9791476643204</v>
      </c>
      <c r="G5958">
        <v>0.33584345771055202</v>
      </c>
      <c r="H5958">
        <v>29656.088602198499</v>
      </c>
      <c r="I5958">
        <v>0.19195690315257499</v>
      </c>
      <c r="J5958">
        <f t="shared" si="373"/>
        <v>1.3704648714727593E-2</v>
      </c>
      <c r="K5958">
        <v>3987.21865084916</v>
      </c>
      <c r="L5958">
        <v>0.21897361928363801</v>
      </c>
      <c r="M5958">
        <v>16636.6751043556</v>
      </c>
      <c r="N5958">
        <v>5.5140881193658897E-2</v>
      </c>
      <c r="O5958">
        <f t="shared" si="374"/>
        <v>1.7802448793162063E-3</v>
      </c>
      <c r="P5958">
        <v>1145.35474530375</v>
      </c>
      <c r="Q5958">
        <v>7.4024465218791496E-2</v>
      </c>
      <c r="R5958">
        <v>6878.0337915786404</v>
      </c>
      <c r="S5958">
        <f t="shared" si="375"/>
        <v>17.747511715514847</v>
      </c>
    </row>
    <row r="5959" spans="1:19" x14ac:dyDescent="0.2">
      <c r="A5959" s="1">
        <v>33260</v>
      </c>
      <c r="B5959">
        <v>236.44566717845601</v>
      </c>
      <c r="C5959">
        <v>1</v>
      </c>
      <c r="D5959">
        <v>0.24923627697707099</v>
      </c>
      <c r="E5959">
        <f t="shared" si="372"/>
        <v>1.7794075476527019E-2</v>
      </c>
      <c r="F5959">
        <v>5091.62438548092</v>
      </c>
      <c r="G5959">
        <v>0.33632389154944398</v>
      </c>
      <c r="H5959">
        <v>29776.1204817053</v>
      </c>
      <c r="I5959">
        <v>0.19085056883366799</v>
      </c>
      <c r="J5959">
        <f t="shared" si="373"/>
        <v>1.3625662635286541E-2</v>
      </c>
      <c r="K5959">
        <v>3898.8682628484498</v>
      </c>
      <c r="L5959">
        <v>0.21958206751836501</v>
      </c>
      <c r="M5959">
        <v>16706.511989789102</v>
      </c>
      <c r="N5959">
        <v>5.4898973479709803E-2</v>
      </c>
      <c r="O5959">
        <f t="shared" si="374"/>
        <v>1.7724347943175196E-3</v>
      </c>
      <c r="P5959">
        <v>1121.52594918145</v>
      </c>
      <c r="Q5959">
        <v>7.4194349801410306E-2</v>
      </c>
      <c r="R5959">
        <v>6883.4385972771397</v>
      </c>
      <c r="S5959">
        <f t="shared" si="375"/>
        <v>17.726879551533408</v>
      </c>
    </row>
    <row r="5960" spans="1:19" x14ac:dyDescent="0.2">
      <c r="A5960" s="1">
        <v>33261</v>
      </c>
      <c r="B5960">
        <v>239.56052027901001</v>
      </c>
      <c r="C5960">
        <v>1</v>
      </c>
      <c r="D5960">
        <v>0.25258402014791698</v>
      </c>
      <c r="E5960">
        <f t="shared" si="372"/>
        <v>1.8033085605311527E-2</v>
      </c>
      <c r="F5960">
        <v>5227.9913618610399</v>
      </c>
      <c r="G5960">
        <v>0.33713505869490201</v>
      </c>
      <c r="H5960">
        <v>30077.025529065599</v>
      </c>
      <c r="I5960">
        <v>0.19297352673606899</v>
      </c>
      <c r="J5960">
        <f t="shared" si="373"/>
        <v>1.3777229949671871E-2</v>
      </c>
      <c r="K5960">
        <v>3994.1716433732499</v>
      </c>
      <c r="L5960">
        <v>0.21997095188123</v>
      </c>
      <c r="M5960">
        <v>16864.564726288099</v>
      </c>
      <c r="N5960">
        <v>5.5423545006796297E-2</v>
      </c>
      <c r="O5960">
        <f t="shared" si="374"/>
        <v>1.7893707908905705E-3</v>
      </c>
      <c r="P5960">
        <v>1147.1581391790501</v>
      </c>
      <c r="Q5960">
        <v>7.44598753502725E-2</v>
      </c>
      <c r="R5960">
        <v>6945.3380499632103</v>
      </c>
      <c r="S5960">
        <f t="shared" si="375"/>
        <v>17.777374995124063</v>
      </c>
    </row>
    <row r="5961" spans="1:19" x14ac:dyDescent="0.2">
      <c r="A5961" s="1">
        <v>33262</v>
      </c>
      <c r="B5961">
        <v>227.10110787679201</v>
      </c>
      <c r="C5961">
        <v>1</v>
      </c>
      <c r="D5961">
        <v>0.24448213882224901</v>
      </c>
      <c r="E5961">
        <f t="shared" si="372"/>
        <v>1.7454656615923023E-2</v>
      </c>
      <c r="F5961">
        <v>4797.1150199384001</v>
      </c>
      <c r="G5961">
        <v>0.33856237519835902</v>
      </c>
      <c r="H5961">
        <v>30345.366382279899</v>
      </c>
      <c r="I5961">
        <v>0.18758140194671399</v>
      </c>
      <c r="J5961">
        <f t="shared" si="373"/>
        <v>1.3392262413467412E-2</v>
      </c>
      <c r="K5961">
        <v>3680.6351788092202</v>
      </c>
      <c r="L5961">
        <v>0.22060414612954499</v>
      </c>
      <c r="M5961">
        <v>17057.544278708101</v>
      </c>
      <c r="N5961">
        <v>5.42582529872827E-2</v>
      </c>
      <c r="O5961">
        <f t="shared" si="374"/>
        <v>1.7517488830476162E-3</v>
      </c>
      <c r="P5961">
        <v>1064.63024912487</v>
      </c>
      <c r="Q5961">
        <v>7.4838377118952304E-2</v>
      </c>
      <c r="R5961">
        <v>6996.9391335907003</v>
      </c>
      <c r="S5961">
        <f t="shared" si="375"/>
        <v>17.609212900267025</v>
      </c>
    </row>
    <row r="5962" spans="1:19" x14ac:dyDescent="0.2">
      <c r="A5962" s="1">
        <v>33263</v>
      </c>
      <c r="B5962">
        <v>214.64169547457399</v>
      </c>
      <c r="C5962">
        <v>1</v>
      </c>
      <c r="D5962">
        <v>0.235529046216506</v>
      </c>
      <c r="E5962">
        <f t="shared" si="372"/>
        <v>1.681545590442474E-2</v>
      </c>
      <c r="F5962">
        <v>4367.8961694795098</v>
      </c>
      <c r="G5962">
        <v>0.33888518573777499</v>
      </c>
      <c r="H5962">
        <v>30651.346000283102</v>
      </c>
      <c r="I5962">
        <v>0.18138923194346199</v>
      </c>
      <c r="J5962">
        <f t="shared" si="373"/>
        <v>1.2950176125958434E-2</v>
      </c>
      <c r="K5962">
        <v>3363.8710134391599</v>
      </c>
      <c r="L5962">
        <v>0.21988822534247099</v>
      </c>
      <c r="M5962">
        <v>17192.207561092699</v>
      </c>
      <c r="N5962">
        <v>5.3021525066622499E-2</v>
      </c>
      <c r="O5962">
        <f t="shared" si="374"/>
        <v>1.7118206392437089E-3</v>
      </c>
      <c r="P5962">
        <v>983.28643519226296</v>
      </c>
      <c r="Q5962">
        <v>7.5037037743605303E-2</v>
      </c>
      <c r="R5962">
        <v>7069.1879584204898</v>
      </c>
      <c r="S5962">
        <f t="shared" si="375"/>
        <v>17.388289022811282</v>
      </c>
    </row>
    <row r="5963" spans="1:19" x14ac:dyDescent="0.2">
      <c r="A5963" s="1">
        <v>33264</v>
      </c>
      <c r="B5963">
        <v>202.46545153604299</v>
      </c>
      <c r="C5963">
        <v>1</v>
      </c>
      <c r="D5963">
        <v>0.22640959977355701</v>
      </c>
      <c r="E5963">
        <f t="shared" si="372"/>
        <v>1.6164378459848288E-2</v>
      </c>
      <c r="F5963">
        <v>3960.5865278614201</v>
      </c>
      <c r="G5963">
        <v>0.339375507802124</v>
      </c>
      <c r="H5963">
        <v>30337.744279429699</v>
      </c>
      <c r="I5963">
        <v>0.174996963252147</v>
      </c>
      <c r="J5963">
        <f t="shared" si="373"/>
        <v>1.2493803911852685E-2</v>
      </c>
      <c r="K5963">
        <v>3061.2245053492002</v>
      </c>
      <c r="L5963">
        <v>0.22056392832651101</v>
      </c>
      <c r="M5963">
        <v>17087.738870768</v>
      </c>
      <c r="N5963">
        <v>5.17484516350298E-2</v>
      </c>
      <c r="O5963">
        <f t="shared" si="374"/>
        <v>1.6707189664280947E-3</v>
      </c>
      <c r="P5963">
        <v>905.23644133628704</v>
      </c>
      <c r="Q5963">
        <v>7.5159923950332497E-2</v>
      </c>
      <c r="R5963">
        <v>6993.5502501442697</v>
      </c>
      <c r="S5963">
        <f t="shared" si="375"/>
        <v>17.153203469623975</v>
      </c>
    </row>
    <row r="5964" spans="1:19" x14ac:dyDescent="0.2">
      <c r="A5964" s="1">
        <v>33265</v>
      </c>
      <c r="B5964">
        <v>200.48327229023599</v>
      </c>
      <c r="C5964">
        <v>1</v>
      </c>
      <c r="D5964">
        <v>0.22589301545426199</v>
      </c>
      <c r="E5964">
        <f t="shared" si="372"/>
        <v>1.6127497230201404E-2</v>
      </c>
      <c r="F5964">
        <v>3912.86340798733</v>
      </c>
      <c r="G5964">
        <v>0.34024367258549998</v>
      </c>
      <c r="H5964">
        <v>30154.634500419401</v>
      </c>
      <c r="I5964">
        <v>0.17390565943828101</v>
      </c>
      <c r="J5964">
        <f t="shared" si="373"/>
        <v>1.2415890926362456E-2</v>
      </c>
      <c r="K5964">
        <v>3012.35117823169</v>
      </c>
      <c r="L5964">
        <v>0.22134650124954999</v>
      </c>
      <c r="M5964">
        <v>17058.796882387</v>
      </c>
      <c r="N5964">
        <v>5.1687270197753599E-2</v>
      </c>
      <c r="O5964">
        <f t="shared" si="374"/>
        <v>1.6687436998370944E-3</v>
      </c>
      <c r="P5964">
        <v>895.31421681558697</v>
      </c>
      <c r="Q5964">
        <v>7.5382110709498296E-2</v>
      </c>
      <c r="R5964">
        <v>6939.5081008863299</v>
      </c>
      <c r="S5964">
        <f t="shared" si="375"/>
        <v>17.104716655619622</v>
      </c>
    </row>
    <row r="5965" spans="1:19" x14ac:dyDescent="0.2">
      <c r="A5965" s="1">
        <v>33266</v>
      </c>
      <c r="B5965">
        <v>200.200103826549</v>
      </c>
      <c r="C5965">
        <v>1</v>
      </c>
      <c r="D5965">
        <v>0.22685461760203399</v>
      </c>
      <c r="E5965">
        <f t="shared" si="372"/>
        <v>1.6196150242529218E-2</v>
      </c>
      <c r="F5965">
        <v>3923.9698749804802</v>
      </c>
      <c r="G5965">
        <v>0.33898058754142202</v>
      </c>
      <c r="H5965">
        <v>30097.6889616271</v>
      </c>
      <c r="I5965">
        <v>0.17373280013249001</v>
      </c>
      <c r="J5965">
        <f t="shared" si="373"/>
        <v>1.2403549739231226E-2</v>
      </c>
      <c r="K5965">
        <v>3005.1064475655699</v>
      </c>
      <c r="L5965">
        <v>0.22011682543078401</v>
      </c>
      <c r="M5965">
        <v>16961.517593201301</v>
      </c>
      <c r="N5965">
        <v>5.1835328344198697E-2</v>
      </c>
      <c r="O5965">
        <f t="shared" si="374"/>
        <v>1.6735238149049733E-3</v>
      </c>
      <c r="P5965">
        <v>896.61065325625498</v>
      </c>
      <c r="Q5965">
        <v>7.5290448866365003E-2</v>
      </c>
      <c r="R5965">
        <v>6941.4972688628104</v>
      </c>
      <c r="S5965">
        <f t="shared" si="375"/>
        <v>17.089508811910395</v>
      </c>
    </row>
    <row r="5966" spans="1:19" x14ac:dyDescent="0.2">
      <c r="A5966" s="1">
        <v>33267</v>
      </c>
      <c r="B5966">
        <v>192.27138684331899</v>
      </c>
      <c r="C5966">
        <v>1</v>
      </c>
      <c r="D5966">
        <v>0.22118533618119399</v>
      </c>
      <c r="E5966">
        <f t="shared" si="372"/>
        <v>1.5791395273775693E-2</v>
      </c>
      <c r="F5966">
        <v>3674.3856195137</v>
      </c>
      <c r="G5966">
        <v>0.33798871695592803</v>
      </c>
      <c r="H5966">
        <v>29621.558033902402</v>
      </c>
      <c r="I5966">
        <v>0.16932670189249999</v>
      </c>
      <c r="J5966">
        <f t="shared" si="373"/>
        <v>1.2088978980951971E-2</v>
      </c>
      <c r="K5966">
        <v>2812.8971349339499</v>
      </c>
      <c r="L5966">
        <v>0.21973475474252699</v>
      </c>
      <c r="M5966">
        <v>16745.981604825502</v>
      </c>
      <c r="N5966">
        <v>5.1029791112959397E-2</v>
      </c>
      <c r="O5966">
        <f t="shared" si="374"/>
        <v>1.6475167308691594E-3</v>
      </c>
      <c r="P5966">
        <v>847.71953633781402</v>
      </c>
      <c r="Q5966">
        <v>7.5157116747074898E-2</v>
      </c>
      <c r="R5966">
        <v>6831.58085663985</v>
      </c>
      <c r="S5966">
        <f t="shared" si="375"/>
        <v>16.922665325540681</v>
      </c>
    </row>
    <row r="5967" spans="1:19" x14ac:dyDescent="0.2">
      <c r="A5967" s="1">
        <v>33268</v>
      </c>
      <c r="B5967">
        <v>196.23574533493399</v>
      </c>
      <c r="C5967">
        <v>1</v>
      </c>
      <c r="D5967">
        <v>0.22589635878487499</v>
      </c>
      <c r="E5967">
        <f t="shared" si="372"/>
        <v>1.6127735925298248E-2</v>
      </c>
      <c r="F5967">
        <v>3830.0204449092298</v>
      </c>
      <c r="G5967">
        <v>0.337640748035543</v>
      </c>
      <c r="H5967">
        <v>28895.228157862399</v>
      </c>
      <c r="I5967">
        <v>0.17152605525128301</v>
      </c>
      <c r="J5967">
        <f t="shared" si="373"/>
        <v>1.2246000503422148E-2</v>
      </c>
      <c r="K5967">
        <v>2908.1845408259401</v>
      </c>
      <c r="L5967">
        <v>0.220212793123748</v>
      </c>
      <c r="M5967">
        <v>16454.773421008002</v>
      </c>
      <c r="N5967">
        <v>5.1714218348925201E-2</v>
      </c>
      <c r="O5967">
        <f t="shared" si="374"/>
        <v>1.6696137314196834E-3</v>
      </c>
      <c r="P5967">
        <v>876.80259493472499</v>
      </c>
      <c r="Q5967">
        <v>7.5035040625795996E-2</v>
      </c>
      <c r="R5967">
        <v>6648.1660438846302</v>
      </c>
      <c r="S5967">
        <f t="shared" si="375"/>
        <v>16.994192066565017</v>
      </c>
    </row>
    <row r="5968" spans="1:19" x14ac:dyDescent="0.2">
      <c r="A5968" s="1">
        <v>33269</v>
      </c>
      <c r="B5968">
        <v>185.75851217852301</v>
      </c>
      <c r="C5968">
        <v>1</v>
      </c>
      <c r="D5968">
        <v>0.21797273681514001</v>
      </c>
      <c r="E5968">
        <f t="shared" si="372"/>
        <v>1.5562033656403008E-2</v>
      </c>
      <c r="F5968">
        <v>3498.36116713297</v>
      </c>
      <c r="G5968">
        <v>0.33753504257816602</v>
      </c>
      <c r="H5968">
        <v>28575.429981978999</v>
      </c>
      <c r="I5968">
        <v>0.165567594696091</v>
      </c>
      <c r="J5968">
        <f t="shared" si="373"/>
        <v>1.1820599762691498E-2</v>
      </c>
      <c r="K5968">
        <v>2657.2829808144402</v>
      </c>
      <c r="L5968">
        <v>0.22013689631452699</v>
      </c>
      <c r="M5968">
        <v>16327.6704678651</v>
      </c>
      <c r="N5968">
        <v>5.0569510821390197E-2</v>
      </c>
      <c r="O5968">
        <f t="shared" si="374"/>
        <v>1.6326564019375558E-3</v>
      </c>
      <c r="P5968">
        <v>811.61715672954904</v>
      </c>
      <c r="Q5968">
        <v>7.4991171697993006E-2</v>
      </c>
      <c r="R5968">
        <v>6552.3289443408503</v>
      </c>
      <c r="S5968">
        <f t="shared" si="375"/>
        <v>16.771828650901778</v>
      </c>
    </row>
    <row r="5969" spans="1:19" x14ac:dyDescent="0.2">
      <c r="A5969" s="1">
        <v>33270</v>
      </c>
      <c r="B5969">
        <v>185.47534371483701</v>
      </c>
      <c r="C5969">
        <v>2</v>
      </c>
      <c r="D5969">
        <v>0.21904592022595001</v>
      </c>
      <c r="E5969">
        <f t="shared" si="372"/>
        <v>1.5638652946514883E-2</v>
      </c>
      <c r="F5969">
        <v>3510.2261384560002</v>
      </c>
      <c r="G5969">
        <v>0.33805817405189198</v>
      </c>
      <c r="H5969">
        <v>28784.990733801002</v>
      </c>
      <c r="I5969">
        <v>0.16539363107101199</v>
      </c>
      <c r="J5969">
        <f t="shared" si="373"/>
        <v>1.1808179733342757E-2</v>
      </c>
      <c r="K5969">
        <v>2650.4444653465698</v>
      </c>
      <c r="L5969">
        <v>0.22042654185809701</v>
      </c>
      <c r="M5969">
        <v>16157.352400276401</v>
      </c>
      <c r="N5969">
        <v>5.0724045528419602E-2</v>
      </c>
      <c r="O5969">
        <f t="shared" si="374"/>
        <v>1.6376456152926984E-3</v>
      </c>
      <c r="P5969">
        <v>812.85636490479203</v>
      </c>
      <c r="Q5969">
        <v>7.4943225861434495E-2</v>
      </c>
      <c r="R5969">
        <v>6444.2420342475398</v>
      </c>
      <c r="S5969">
        <f t="shared" si="375"/>
        <v>16.759934153978751</v>
      </c>
    </row>
    <row r="5970" spans="1:19" x14ac:dyDescent="0.2">
      <c r="A5970" s="1">
        <v>33271</v>
      </c>
      <c r="B5970">
        <v>228.80011865891299</v>
      </c>
      <c r="C5970">
        <v>2</v>
      </c>
      <c r="D5970">
        <v>0.25476032644931002</v>
      </c>
      <c r="E5970">
        <f t="shared" si="372"/>
        <v>1.8188461696852936E-2</v>
      </c>
      <c r="F5970">
        <v>5036.1862683904301</v>
      </c>
      <c r="G5970">
        <v>0.33853386718903</v>
      </c>
      <c r="H5970">
        <v>28266.0281948888</v>
      </c>
      <c r="I5970">
        <v>0.18806264989091401</v>
      </c>
      <c r="J5970">
        <f t="shared" si="373"/>
        <v>1.34266208236711E-2</v>
      </c>
      <c r="K5970">
        <v>3717.6845711343099</v>
      </c>
      <c r="L5970">
        <v>0.22144128084502501</v>
      </c>
      <c r="M5970">
        <v>15951.7727689941</v>
      </c>
      <c r="N5970">
        <v>5.5956632866284897E-2</v>
      </c>
      <c r="O5970">
        <f t="shared" si="374"/>
        <v>1.8065817405804596E-3</v>
      </c>
      <c r="P5970">
        <v>1106.16919829792</v>
      </c>
      <c r="Q5970">
        <v>7.5010722703042404E-2</v>
      </c>
      <c r="R5970">
        <v>6318.7633958980496</v>
      </c>
      <c r="S5970">
        <f t="shared" si="375"/>
        <v>17.499945787322098</v>
      </c>
    </row>
    <row r="5971" spans="1:19" x14ac:dyDescent="0.2">
      <c r="A5971" s="1">
        <v>33272</v>
      </c>
      <c r="B5971">
        <v>257.966470418651</v>
      </c>
      <c r="C5971">
        <v>2</v>
      </c>
      <c r="D5971">
        <v>0.27166709842514702</v>
      </c>
      <c r="E5971">
        <f t="shared" si="372"/>
        <v>1.9395510607434087E-2</v>
      </c>
      <c r="F5971">
        <v>6054.9986168304204</v>
      </c>
      <c r="G5971">
        <v>0.337720693054191</v>
      </c>
      <c r="H5971">
        <v>28116.5143864645</v>
      </c>
      <c r="I5971">
        <v>0.20071331503707501</v>
      </c>
      <c r="J5971">
        <f t="shared" si="373"/>
        <v>1.4329807523333477E-2</v>
      </c>
      <c r="K5971">
        <v>4473.5591905465699</v>
      </c>
      <c r="L5971">
        <v>0.22076232684051</v>
      </c>
      <c r="M5971">
        <v>15824.0714548328</v>
      </c>
      <c r="N5971">
        <v>5.9034725310581099E-2</v>
      </c>
      <c r="O5971">
        <f t="shared" si="374"/>
        <v>1.9059591569981424E-3</v>
      </c>
      <c r="P5971">
        <v>1315.7838478516501</v>
      </c>
      <c r="Q5971">
        <v>7.4914626067926801E-2</v>
      </c>
      <c r="R5971">
        <v>6288.0425911675202</v>
      </c>
      <c r="S5971">
        <f t="shared" si="375"/>
        <v>17.694669902520076</v>
      </c>
    </row>
    <row r="5972" spans="1:19" x14ac:dyDescent="0.2">
      <c r="A5972" s="1">
        <v>33273</v>
      </c>
      <c r="B5972">
        <v>262.49716583763899</v>
      </c>
      <c r="C5972">
        <v>2</v>
      </c>
      <c r="D5972">
        <v>0.27447457857473101</v>
      </c>
      <c r="E5972">
        <f t="shared" si="372"/>
        <v>1.9595948979754762E-2</v>
      </c>
      <c r="F5972">
        <v>6225.0162310380101</v>
      </c>
      <c r="G5972">
        <v>0.337386746836915</v>
      </c>
      <c r="H5972">
        <v>28183.6607861183</v>
      </c>
      <c r="I5972">
        <v>0.202458365281486</v>
      </c>
      <c r="J5972">
        <f t="shared" si="373"/>
        <v>1.4454394345669287E-2</v>
      </c>
      <c r="K5972">
        <v>4591.7061482745903</v>
      </c>
      <c r="L5972">
        <v>0.220186913415782</v>
      </c>
      <c r="M5972">
        <v>15773.296944207599</v>
      </c>
      <c r="N5972">
        <v>5.9606293896684703E-2</v>
      </c>
      <c r="O5972">
        <f t="shared" si="374"/>
        <v>1.9244124719717515E-3</v>
      </c>
      <c r="P5972">
        <v>1351.85614968659</v>
      </c>
      <c r="Q5972">
        <v>7.4863961061631595E-2</v>
      </c>
      <c r="R5972">
        <v>6295.99170247849</v>
      </c>
      <c r="S5972">
        <f t="shared" si="375"/>
        <v>17.693890380234386</v>
      </c>
    </row>
    <row r="5973" spans="1:19" x14ac:dyDescent="0.2">
      <c r="A5973" s="1">
        <v>33274</v>
      </c>
      <c r="B5973">
        <v>353.96057960846701</v>
      </c>
      <c r="C5973">
        <v>2</v>
      </c>
      <c r="D5973">
        <v>0.30564859994802202</v>
      </c>
      <c r="E5973">
        <f t="shared" si="372"/>
        <v>2.1821599659307474E-2</v>
      </c>
      <c r="F5973">
        <v>9347.4048033318104</v>
      </c>
      <c r="G5973">
        <v>0.33749155339624198</v>
      </c>
      <c r="H5973">
        <v>28394.2440577284</v>
      </c>
      <c r="I5973">
        <v>0.230629211417996</v>
      </c>
      <c r="J5973">
        <f t="shared" si="373"/>
        <v>1.6465635118764307E-2</v>
      </c>
      <c r="K5973">
        <v>7053.1473036808002</v>
      </c>
      <c r="L5973">
        <v>0.220191732735986</v>
      </c>
      <c r="M5973">
        <v>15789.493963322901</v>
      </c>
      <c r="N5973">
        <v>6.6658975538374701E-2</v>
      </c>
      <c r="O5973">
        <f t="shared" si="374"/>
        <v>2.1521110525216376E-3</v>
      </c>
      <c r="P5973">
        <v>2038.5777269666601</v>
      </c>
      <c r="Q5973">
        <v>7.4916112225362097E-2</v>
      </c>
      <c r="R5973">
        <v>6329.3772281478996</v>
      </c>
      <c r="S5973">
        <f t="shared" si="375"/>
        <v>17.790547905606665</v>
      </c>
    </row>
    <row r="5974" spans="1:19" x14ac:dyDescent="0.2">
      <c r="A5974" s="1">
        <v>33275</v>
      </c>
      <c r="B5974">
        <v>365.28731815593801</v>
      </c>
      <c r="C5974">
        <v>2</v>
      </c>
      <c r="D5974">
        <v>0.30850734676205799</v>
      </c>
      <c r="E5974">
        <f t="shared" si="372"/>
        <v>2.2025698184587231E-2</v>
      </c>
      <c r="F5974">
        <v>9736.7461629220306</v>
      </c>
      <c r="G5974">
        <v>0.33651565817935097</v>
      </c>
      <c r="H5974">
        <v>28187.035217992001</v>
      </c>
      <c r="I5974">
        <v>0.23300098222276</v>
      </c>
      <c r="J5974">
        <f t="shared" si="373"/>
        <v>1.6634966282047876E-2</v>
      </c>
      <c r="K5974">
        <v>7353.7030590207396</v>
      </c>
      <c r="L5974">
        <v>0.21981727293417599</v>
      </c>
      <c r="M5974">
        <v>15606.9790175208</v>
      </c>
      <c r="N5974">
        <v>6.7432954885850799E-2</v>
      </c>
      <c r="O5974">
        <f t="shared" si="374"/>
        <v>2.1770992779582537E-3</v>
      </c>
      <c r="P5974">
        <v>2128.2396404183501</v>
      </c>
      <c r="Q5974">
        <v>7.4772233180023601E-2</v>
      </c>
      <c r="R5974">
        <v>6290.6372539748199</v>
      </c>
      <c r="S5974">
        <f t="shared" si="375"/>
        <v>17.757878502854581</v>
      </c>
    </row>
    <row r="5975" spans="1:19" x14ac:dyDescent="0.2">
      <c r="A5975" s="1">
        <v>33276</v>
      </c>
      <c r="B5975">
        <v>353.96057960846701</v>
      </c>
      <c r="C5975">
        <v>2</v>
      </c>
      <c r="D5975">
        <v>0.30609250015515999</v>
      </c>
      <c r="E5975">
        <f t="shared" si="372"/>
        <v>2.185329165007889E-2</v>
      </c>
      <c r="F5975">
        <v>9360.9802456178495</v>
      </c>
      <c r="G5975">
        <v>0.33651439039358499</v>
      </c>
      <c r="H5975">
        <v>28394.495424251199</v>
      </c>
      <c r="I5975">
        <v>0.23022248957997801</v>
      </c>
      <c r="J5975">
        <f t="shared" si="373"/>
        <v>1.6436597455501866E-2</v>
      </c>
      <c r="K5975">
        <v>7040.7088574947102</v>
      </c>
      <c r="L5975">
        <v>0.21962635184969401</v>
      </c>
      <c r="M5975">
        <v>15638.0270457725</v>
      </c>
      <c r="N5975">
        <v>6.6842551657810098E-2</v>
      </c>
      <c r="O5975">
        <f t="shared" si="374"/>
        <v>2.1580378792156437E-3</v>
      </c>
      <c r="P5975">
        <v>2044.19188747936</v>
      </c>
      <c r="Q5975">
        <v>7.4895624468967401E-2</v>
      </c>
      <c r="R5975">
        <v>6349.9012431936799</v>
      </c>
      <c r="S5975">
        <f t="shared" si="375"/>
        <v>17.742917987842517</v>
      </c>
    </row>
    <row r="5976" spans="1:19" x14ac:dyDescent="0.2">
      <c r="A5976" s="1">
        <v>33277</v>
      </c>
      <c r="B5976">
        <v>328.47541787665699</v>
      </c>
      <c r="C5976">
        <v>2</v>
      </c>
      <c r="D5976">
        <v>0.30030266628791302</v>
      </c>
      <c r="E5976">
        <f t="shared" si="372"/>
        <v>2.1439929911250544E-2</v>
      </c>
      <c r="F5976">
        <v>8522.6725841814696</v>
      </c>
      <c r="G5976">
        <v>0.336604540544508</v>
      </c>
      <c r="H5976">
        <v>28783.346906286701</v>
      </c>
      <c r="I5976">
        <v>0.223983804185138</v>
      </c>
      <c r="J5976">
        <f t="shared" si="373"/>
        <v>1.5991190229328676E-2</v>
      </c>
      <c r="K5976">
        <v>6356.7222057201398</v>
      </c>
      <c r="L5976">
        <v>0.21923399805743701</v>
      </c>
      <c r="M5976">
        <v>15727.8071858373</v>
      </c>
      <c r="N5976">
        <v>6.5344392935310996E-2</v>
      </c>
      <c r="O5976">
        <f t="shared" si="374"/>
        <v>2.1096692398976588E-3</v>
      </c>
      <c r="P5976">
        <v>1854.49191338789</v>
      </c>
      <c r="Q5976">
        <v>7.4993137566228399E-2</v>
      </c>
      <c r="R5976">
        <v>6437.9631511690104</v>
      </c>
      <c r="S5976">
        <f t="shared" si="375"/>
        <v>17.742648673398218</v>
      </c>
    </row>
    <row r="5977" spans="1:19" x14ac:dyDescent="0.2">
      <c r="A5977" s="1">
        <v>33278</v>
      </c>
      <c r="B5977">
        <v>286.00014832364099</v>
      </c>
      <c r="C5977">
        <v>2</v>
      </c>
      <c r="D5977">
        <v>0.28739761969834698</v>
      </c>
      <c r="E5977">
        <f t="shared" si="372"/>
        <v>2.0518581800020488E-2</v>
      </c>
      <c r="F5977">
        <v>7101.7138248412602</v>
      </c>
      <c r="G5977">
        <v>0.33805120497471502</v>
      </c>
      <c r="H5977">
        <v>29501.3332049663</v>
      </c>
      <c r="I5977">
        <v>0.21086049204729701</v>
      </c>
      <c r="J5977">
        <f t="shared" si="373"/>
        <v>1.5054259179342529E-2</v>
      </c>
      <c r="K5977">
        <v>5210.4498048970199</v>
      </c>
      <c r="L5977">
        <v>0.21850795025870601</v>
      </c>
      <c r="M5977">
        <v>16083.3816892711</v>
      </c>
      <c r="N5977">
        <v>6.2341635724772901E-2</v>
      </c>
      <c r="O5977">
        <f t="shared" si="374"/>
        <v>2.0127240509168016E-3</v>
      </c>
      <c r="P5977">
        <v>1540.48755433163</v>
      </c>
      <c r="Q5977">
        <v>7.5354624910467405E-2</v>
      </c>
      <c r="R5977">
        <v>6585.1634855890297</v>
      </c>
      <c r="S5977">
        <f t="shared" si="375"/>
        <v>17.673978190482437</v>
      </c>
    </row>
    <row r="5978" spans="1:19" x14ac:dyDescent="0.2">
      <c r="A5978" s="1">
        <v>33279</v>
      </c>
      <c r="B5978">
        <v>253.71894346334901</v>
      </c>
      <c r="C5978">
        <v>2</v>
      </c>
      <c r="D5978">
        <v>0.27539152651242299</v>
      </c>
      <c r="E5978">
        <f t="shared" si="372"/>
        <v>1.9661413931363062E-2</v>
      </c>
      <c r="F5978">
        <v>6036.9448733704103</v>
      </c>
      <c r="G5978">
        <v>0.33831454575956499</v>
      </c>
      <c r="H5978">
        <v>30003.245030294798</v>
      </c>
      <c r="I5978">
        <v>0.19851601322828399</v>
      </c>
      <c r="J5978">
        <f t="shared" si="373"/>
        <v>1.4172932470052474E-2</v>
      </c>
      <c r="K5978">
        <v>4351.7323990226596</v>
      </c>
      <c r="L5978">
        <v>0.21754454099402001</v>
      </c>
      <c r="M5978">
        <v>16264.632538284501</v>
      </c>
      <c r="N5978">
        <v>5.9695159379651697E-2</v>
      </c>
      <c r="O5978">
        <f t="shared" si="374"/>
        <v>1.9272815287872263E-3</v>
      </c>
      <c r="P5978">
        <v>1308.5964951276801</v>
      </c>
      <c r="Q5978">
        <v>7.5497466839471006E-2</v>
      </c>
      <c r="R5978">
        <v>6707.3093605941704</v>
      </c>
      <c r="S5978">
        <f t="shared" si="375"/>
        <v>17.555476922308468</v>
      </c>
    </row>
    <row r="5979" spans="1:19" x14ac:dyDescent="0.2">
      <c r="A5979" s="1">
        <v>33280</v>
      </c>
      <c r="B5979">
        <v>230.78229790472</v>
      </c>
      <c r="C5979">
        <v>2</v>
      </c>
      <c r="D5979">
        <v>0.26500076373976</v>
      </c>
      <c r="E5979">
        <f t="shared" si="372"/>
        <v>1.8919571614995679E-2</v>
      </c>
      <c r="F5979">
        <v>5284.0067214845803</v>
      </c>
      <c r="G5979">
        <v>0.33839162591730299</v>
      </c>
      <c r="H5979">
        <v>29902.727714346001</v>
      </c>
      <c r="I5979">
        <v>0.188651101541748</v>
      </c>
      <c r="J5979">
        <f t="shared" si="373"/>
        <v>1.3468632978627942E-2</v>
      </c>
      <c r="K5979">
        <v>3761.62571946771</v>
      </c>
      <c r="L5979">
        <v>0.21726419973376401</v>
      </c>
      <c r="M5979">
        <v>16241.525326392701</v>
      </c>
      <c r="N5979">
        <v>5.7666954617053297E-2</v>
      </c>
      <c r="O5979">
        <f t="shared" si="374"/>
        <v>1.8618001461060266E-3</v>
      </c>
      <c r="P5979">
        <v>1149.8554626932801</v>
      </c>
      <c r="Q5979">
        <v>7.5544581830542995E-2</v>
      </c>
      <c r="R5979">
        <v>6681.4022983917303</v>
      </c>
      <c r="S5979">
        <f t="shared" si="375"/>
        <v>17.396176846029295</v>
      </c>
    </row>
    <row r="5980" spans="1:19" x14ac:dyDescent="0.2">
      <c r="A5980" s="1">
        <v>33281</v>
      </c>
      <c r="B5980">
        <v>215.208032401948</v>
      </c>
      <c r="C5980">
        <v>2</v>
      </c>
      <c r="D5980">
        <v>0.25564639596405903</v>
      </c>
      <c r="E5980">
        <f t="shared" si="372"/>
        <v>1.825172210185547E-2</v>
      </c>
      <c r="F5980">
        <v>4753.4824396288204</v>
      </c>
      <c r="G5980">
        <v>0.33877753348832801</v>
      </c>
      <c r="H5980">
        <v>29726.411131118999</v>
      </c>
      <c r="I5980">
        <v>0.18115913134519501</v>
      </c>
      <c r="J5980">
        <f t="shared" si="373"/>
        <v>1.2933748230860589E-2</v>
      </c>
      <c r="K5980">
        <v>3368.4681780096798</v>
      </c>
      <c r="L5980">
        <v>0.217652015939335</v>
      </c>
      <c r="M5980">
        <v>16276.396990798199</v>
      </c>
      <c r="N5980">
        <v>5.6234453519007598E-2</v>
      </c>
      <c r="O5980">
        <f t="shared" si="374"/>
        <v>1.8155512888298037E-3</v>
      </c>
      <c r="P5980">
        <v>1045.6219666101099</v>
      </c>
      <c r="Q5980">
        <v>7.5663980212065898E-2</v>
      </c>
      <c r="R5980">
        <v>6616.1526591617903</v>
      </c>
      <c r="S5980">
        <f t="shared" si="375"/>
        <v>17.176860011934092</v>
      </c>
    </row>
    <row r="5981" spans="1:19" x14ac:dyDescent="0.2">
      <c r="A5981" s="1">
        <v>33282</v>
      </c>
      <c r="B5981">
        <v>205.58030463659799</v>
      </c>
      <c r="C5981">
        <v>2</v>
      </c>
      <c r="D5981">
        <v>0.25004075964262401</v>
      </c>
      <c r="E5981">
        <f t="shared" si="372"/>
        <v>1.7851511037048271E-2</v>
      </c>
      <c r="F5981">
        <v>4441.2585585606903</v>
      </c>
      <c r="G5981">
        <v>0.33880169512134301</v>
      </c>
      <c r="H5981">
        <v>29941.897102243998</v>
      </c>
      <c r="I5981">
        <v>0.17625388163149899</v>
      </c>
      <c r="J5981">
        <f t="shared" si="373"/>
        <v>1.2583540850557162E-2</v>
      </c>
      <c r="K5981">
        <v>3130.64582508171</v>
      </c>
      <c r="L5981">
        <v>0.21679884623685</v>
      </c>
      <c r="M5981">
        <v>16407.1528673256</v>
      </c>
      <c r="N5981">
        <v>5.5366658816262598E-2</v>
      </c>
      <c r="O5981">
        <f t="shared" si="374"/>
        <v>1.7875341980177479E-3</v>
      </c>
      <c r="P5981">
        <v>983.43025224403698</v>
      </c>
      <c r="Q5981">
        <v>7.5709255510567203E-2</v>
      </c>
      <c r="R5981">
        <v>6647.0004019119197</v>
      </c>
      <c r="S5981">
        <f t="shared" si="375"/>
        <v>17.026276711995667</v>
      </c>
    </row>
    <row r="5982" spans="1:19" x14ac:dyDescent="0.2">
      <c r="A5982" s="1">
        <v>33283</v>
      </c>
      <c r="B5982">
        <v>198.50109304442799</v>
      </c>
      <c r="C5982">
        <v>2</v>
      </c>
      <c r="D5982">
        <v>0.24613306985535899</v>
      </c>
      <c r="E5982">
        <f t="shared" si="372"/>
        <v>1.7572523853253013E-2</v>
      </c>
      <c r="F5982">
        <v>4221.3038458178298</v>
      </c>
      <c r="G5982">
        <v>0.33875945990235501</v>
      </c>
      <c r="H5982">
        <v>30829.111146523301</v>
      </c>
      <c r="I5982">
        <v>0.17250235942074099</v>
      </c>
      <c r="J5982">
        <f t="shared" si="373"/>
        <v>1.2315703157827396E-2</v>
      </c>
      <c r="K5982">
        <v>2958.50075596646</v>
      </c>
      <c r="L5982">
        <v>0.214925946910106</v>
      </c>
      <c r="M5982">
        <v>16673.0982206566</v>
      </c>
      <c r="N5982">
        <v>5.4752273704832398E-2</v>
      </c>
      <c r="O5982">
        <f t="shared" si="374"/>
        <v>1.7676985348060851E-3</v>
      </c>
      <c r="P5982">
        <v>939.02856569944697</v>
      </c>
      <c r="Q5982">
        <v>7.5738669495029401E-2</v>
      </c>
      <c r="R5982">
        <v>6826.3690335486999</v>
      </c>
      <c r="S5982">
        <f t="shared" si="375"/>
        <v>16.907988790271368</v>
      </c>
    </row>
    <row r="5983" spans="1:19" x14ac:dyDescent="0.2">
      <c r="A5983" s="1">
        <v>33284</v>
      </c>
      <c r="B5983">
        <v>204.73079924553701</v>
      </c>
      <c r="C5983">
        <v>2</v>
      </c>
      <c r="D5983">
        <v>0.25177693154207498</v>
      </c>
      <c r="E5983">
        <f t="shared" si="372"/>
        <v>1.7975463995236206E-2</v>
      </c>
      <c r="F5983">
        <v>4453.6169456235102</v>
      </c>
      <c r="G5983">
        <v>0.33854904623006399</v>
      </c>
      <c r="H5983">
        <v>31923.335769941099</v>
      </c>
      <c r="I5983">
        <v>0.17576861065697799</v>
      </c>
      <c r="J5983">
        <f t="shared" si="373"/>
        <v>1.2548895218501003E-2</v>
      </c>
      <c r="K5983">
        <v>3109.1254394757898</v>
      </c>
      <c r="L5983">
        <v>0.21232232381296601</v>
      </c>
      <c r="M5983">
        <v>17010.038888680199</v>
      </c>
      <c r="N5983">
        <v>5.5633212213174903E-2</v>
      </c>
      <c r="O5983">
        <f t="shared" si="374"/>
        <v>1.7961399785139081E-3</v>
      </c>
      <c r="P5983">
        <v>984.08148488638994</v>
      </c>
      <c r="Q5983">
        <v>7.5794278082792502E-2</v>
      </c>
      <c r="R5983">
        <v>7069.9028091118298</v>
      </c>
      <c r="S5983">
        <f t="shared" si="375"/>
        <v>16.994421135813969</v>
      </c>
    </row>
    <row r="5984" spans="1:19" x14ac:dyDescent="0.2">
      <c r="A5984" s="1">
        <v>33285</v>
      </c>
      <c r="B5984">
        <v>198.50109304442799</v>
      </c>
      <c r="C5984">
        <v>2</v>
      </c>
      <c r="D5984">
        <v>0.248432868175542</v>
      </c>
      <c r="E5984">
        <f t="shared" si="372"/>
        <v>1.7736716583887854E-2</v>
      </c>
      <c r="F5984">
        <v>4260.7465241190403</v>
      </c>
      <c r="G5984">
        <v>0.33777452754578202</v>
      </c>
      <c r="H5984">
        <v>32964.045750126701</v>
      </c>
      <c r="I5984">
        <v>0.17210987986648801</v>
      </c>
      <c r="J5984">
        <f t="shared" si="373"/>
        <v>1.2287682313927479E-2</v>
      </c>
      <c r="K5984">
        <v>2951.7695375538001</v>
      </c>
      <c r="L5984">
        <v>0.20917164511532699</v>
      </c>
      <c r="M5984">
        <v>17265.150594118299</v>
      </c>
      <c r="N5984">
        <v>5.5013884410729998E-2</v>
      </c>
      <c r="O5984">
        <f t="shared" si="374"/>
        <v>1.7761447385929419E-3</v>
      </c>
      <c r="P5984">
        <v>943.51531865613697</v>
      </c>
      <c r="Q5984">
        <v>7.5647835893414506E-2</v>
      </c>
      <c r="R5984">
        <v>7291.81537744048</v>
      </c>
      <c r="S5984">
        <f t="shared" si="375"/>
        <v>16.904252364928659</v>
      </c>
    </row>
    <row r="5985" spans="1:19" x14ac:dyDescent="0.2">
      <c r="A5985" s="1">
        <v>33286</v>
      </c>
      <c r="B5985">
        <v>214.07535854720101</v>
      </c>
      <c r="C5985">
        <v>2</v>
      </c>
      <c r="D5985">
        <v>0.25993142073193698</v>
      </c>
      <c r="E5985">
        <f t="shared" si="372"/>
        <v>1.8557648891740164E-2</v>
      </c>
      <c r="F5985">
        <v>4807.7204046514098</v>
      </c>
      <c r="G5985">
        <v>0.33798823889292401</v>
      </c>
      <c r="H5985">
        <v>33431.593260121699</v>
      </c>
      <c r="I5985">
        <v>0.17940068359143399</v>
      </c>
      <c r="J5985">
        <f t="shared" si="373"/>
        <v>1.2808204901328221E-2</v>
      </c>
      <c r="K5985">
        <v>3318.2149533219999</v>
      </c>
      <c r="L5985">
        <v>0.207914193615722</v>
      </c>
      <c r="M5985">
        <v>17404.661579828698</v>
      </c>
      <c r="N5985">
        <v>5.6681403667015198E-2</v>
      </c>
      <c r="O5985">
        <f t="shared" si="374"/>
        <v>1.8299812488717126E-3</v>
      </c>
      <c r="P5985">
        <v>1048.3855326410301</v>
      </c>
      <c r="Q5985">
        <v>7.5652912603250896E-2</v>
      </c>
      <c r="R5985">
        <v>7390.0653056001802</v>
      </c>
      <c r="S5985">
        <f t="shared" si="375"/>
        <v>17.139986441067208</v>
      </c>
    </row>
    <row r="5986" spans="1:19" x14ac:dyDescent="0.2">
      <c r="A5986" s="1">
        <v>33287</v>
      </c>
      <c r="B5986">
        <v>210.96050544664601</v>
      </c>
      <c r="C5986">
        <v>2</v>
      </c>
      <c r="D5986">
        <v>0.25873218299733303</v>
      </c>
      <c r="E5986">
        <f t="shared" si="372"/>
        <v>1.847203002829596E-2</v>
      </c>
      <c r="F5986">
        <v>4715.9083094772895</v>
      </c>
      <c r="G5986">
        <v>0.337904918433101</v>
      </c>
      <c r="H5986">
        <v>33968.120070463803</v>
      </c>
      <c r="I5986">
        <v>0.17714912452764001</v>
      </c>
      <c r="J5986">
        <f t="shared" si="373"/>
        <v>1.2647456183657821E-2</v>
      </c>
      <c r="K5986">
        <v>3228.8949086211601</v>
      </c>
      <c r="L5986">
        <v>0.205553745968728</v>
      </c>
      <c r="M5986">
        <v>17587.288717810199</v>
      </c>
      <c r="N5986">
        <v>5.6332731439122902E-2</v>
      </c>
      <c r="O5986">
        <f t="shared" si="374"/>
        <v>1.8187242298537355E-3</v>
      </c>
      <c r="P5986">
        <v>1026.7760013915599</v>
      </c>
      <c r="Q5986">
        <v>7.5543010694205104E-2</v>
      </c>
      <c r="R5986">
        <v>7493.0366733712099</v>
      </c>
      <c r="S5986">
        <f t="shared" si="375"/>
        <v>17.110612868701079</v>
      </c>
    </row>
    <row r="5987" spans="1:19" x14ac:dyDescent="0.2">
      <c r="A5987" s="1">
        <v>33288</v>
      </c>
      <c r="B5987">
        <v>206.146641563971</v>
      </c>
      <c r="C5987">
        <v>2</v>
      </c>
      <c r="D5987">
        <v>0.25644481097291699</v>
      </c>
      <c r="E5987">
        <f t="shared" si="372"/>
        <v>1.8308724465642655E-2</v>
      </c>
      <c r="F5987">
        <v>4567.5564360688104</v>
      </c>
      <c r="G5987">
        <v>0.33681226396403402</v>
      </c>
      <c r="H5987">
        <v>33913.934773185101</v>
      </c>
      <c r="I5987">
        <v>0.17403086190459699</v>
      </c>
      <c r="J5987">
        <f t="shared" si="373"/>
        <v>1.2424829681837762E-2</v>
      </c>
      <c r="K5987">
        <v>3099.6758341540099</v>
      </c>
      <c r="L5987">
        <v>0.20375577359059099</v>
      </c>
      <c r="M5987">
        <v>17443.633597935401</v>
      </c>
      <c r="N5987">
        <v>5.58047088797178E-2</v>
      </c>
      <c r="O5987">
        <f t="shared" si="374"/>
        <v>1.8016768153548089E-3</v>
      </c>
      <c r="P5987">
        <v>993.94156676237299</v>
      </c>
      <c r="Q5987">
        <v>7.5158323032596494E-2</v>
      </c>
      <c r="R5987">
        <v>7458.3768030842803</v>
      </c>
      <c r="S5987">
        <f t="shared" si="375"/>
        <v>17.058305843508329</v>
      </c>
    </row>
    <row r="5988" spans="1:19" x14ac:dyDescent="0.2">
      <c r="A5988" s="1">
        <v>33289</v>
      </c>
      <c r="B5988">
        <v>197.085250725994</v>
      </c>
      <c r="C5988">
        <v>2</v>
      </c>
      <c r="D5988">
        <v>0.25131815099135402</v>
      </c>
      <c r="E5988">
        <f t="shared" si="372"/>
        <v>1.7942709631201783E-2</v>
      </c>
      <c r="F5988">
        <v>4279.4871091307396</v>
      </c>
      <c r="G5988">
        <v>0.336207208899923</v>
      </c>
      <c r="H5988">
        <v>34002.822778901398</v>
      </c>
      <c r="I5988">
        <v>0.168659378384176</v>
      </c>
      <c r="J5988">
        <f t="shared" si="373"/>
        <v>1.204133581672885E-2</v>
      </c>
      <c r="K5988">
        <v>2871.9598356981301</v>
      </c>
      <c r="L5988">
        <v>0.20217768736320599</v>
      </c>
      <c r="M5988">
        <v>17373.170972317999</v>
      </c>
      <c r="N5988">
        <v>5.4809816234260601E-2</v>
      </c>
      <c r="O5988">
        <f t="shared" si="374"/>
        <v>1.7695563178363868E-3</v>
      </c>
      <c r="P5988">
        <v>933.31063078055297</v>
      </c>
      <c r="Q5988">
        <v>7.4870475378765997E-2</v>
      </c>
      <c r="R5988">
        <v>7456.0391353324803</v>
      </c>
      <c r="S5988">
        <f t="shared" si="375"/>
        <v>16.944386084638282</v>
      </c>
    </row>
    <row r="5989" spans="1:19" x14ac:dyDescent="0.2">
      <c r="A5989" s="1">
        <v>33290</v>
      </c>
      <c r="B5989">
        <v>190.006039133825</v>
      </c>
      <c r="C5989">
        <v>2</v>
      </c>
      <c r="D5989">
        <v>0.24746610819220399</v>
      </c>
      <c r="E5989">
        <f t="shared" si="372"/>
        <v>1.7667695330963323E-2</v>
      </c>
      <c r="F5989">
        <v>4062.5327552368299</v>
      </c>
      <c r="G5989">
        <v>0.33579106371738598</v>
      </c>
      <c r="H5989">
        <v>33803.206080722302</v>
      </c>
      <c r="I5989">
        <v>0.16419781831086899</v>
      </c>
      <c r="J5989">
        <f t="shared" si="373"/>
        <v>1.1722805393909271E-2</v>
      </c>
      <c r="K5989">
        <v>2695.5570607197401</v>
      </c>
      <c r="L5989">
        <v>0.20115568665160199</v>
      </c>
      <c r="M5989">
        <v>17246.247424834699</v>
      </c>
      <c r="N5989">
        <v>5.4010875172456202E-2</v>
      </c>
      <c r="O5989">
        <f t="shared" si="374"/>
        <v>1.7437621937062796E-3</v>
      </c>
      <c r="P5989">
        <v>886.670708688275</v>
      </c>
      <c r="Q5989">
        <v>7.4633596351922293E-2</v>
      </c>
      <c r="R5989">
        <v>7390.7395050524501</v>
      </c>
      <c r="S5989">
        <f t="shared" si="375"/>
        <v>16.854649579484544</v>
      </c>
    </row>
    <row r="5990" spans="1:19" x14ac:dyDescent="0.2">
      <c r="A5990" s="1">
        <v>33291</v>
      </c>
      <c r="B5990">
        <v>189.15653374276499</v>
      </c>
      <c r="C5990">
        <v>2</v>
      </c>
      <c r="D5990">
        <v>0.24792698499559301</v>
      </c>
      <c r="E5990">
        <f t="shared" si="372"/>
        <v>1.7700599355707839E-2</v>
      </c>
      <c r="F5990">
        <v>4051.9015865044598</v>
      </c>
      <c r="G5990">
        <v>0.33552668545564601</v>
      </c>
      <c r="H5990">
        <v>33588.658458252103</v>
      </c>
      <c r="I5990">
        <v>0.16308035567264001</v>
      </c>
      <c r="J5990">
        <f t="shared" si="373"/>
        <v>1.1643024814741517E-2</v>
      </c>
      <c r="K5990">
        <v>2665.2425587695702</v>
      </c>
      <c r="L5990">
        <v>0.19988891376770099</v>
      </c>
      <c r="M5990">
        <v>17160.955498518499</v>
      </c>
      <c r="N5990">
        <v>5.3910569657684503E-2</v>
      </c>
      <c r="O5990">
        <f t="shared" si="374"/>
        <v>1.7405237909971834E-3</v>
      </c>
      <c r="P5990">
        <v>881.06715261032798</v>
      </c>
      <c r="Q5990">
        <v>7.4431998550234801E-2</v>
      </c>
      <c r="R5990">
        <v>7323.5537737237401</v>
      </c>
      <c r="S5990">
        <f t="shared" si="375"/>
        <v>16.85907674587876</v>
      </c>
    </row>
    <row r="5991" spans="1:19" x14ac:dyDescent="0.2">
      <c r="A5991" s="1">
        <v>33292</v>
      </c>
      <c r="B5991">
        <v>197.36841918968099</v>
      </c>
      <c r="C5991">
        <v>2</v>
      </c>
      <c r="D5991">
        <v>0.25442525890973</v>
      </c>
      <c r="E5991">
        <f t="shared" si="372"/>
        <v>1.8164539749529154E-2</v>
      </c>
      <c r="F5991">
        <v>4338.6201636139103</v>
      </c>
      <c r="G5991">
        <v>0.33506159865153101</v>
      </c>
      <c r="H5991">
        <v>33359.150994938398</v>
      </c>
      <c r="I5991">
        <v>0.16678767752833501</v>
      </c>
      <c r="J5991">
        <f t="shared" si="373"/>
        <v>1.1907706849460258E-2</v>
      </c>
      <c r="K5991">
        <v>2844.1687899530102</v>
      </c>
      <c r="L5991">
        <v>0.198722005206766</v>
      </c>
      <c r="M5991">
        <v>17018.518304447101</v>
      </c>
      <c r="N5991">
        <v>5.4807514160929403E-2</v>
      </c>
      <c r="O5991">
        <f t="shared" si="374"/>
        <v>1.7694819945000353E-3</v>
      </c>
      <c r="P5991">
        <v>934.61233792251096</v>
      </c>
      <c r="Q5991">
        <v>7.4161026895585305E-2</v>
      </c>
      <c r="R5991">
        <v>7249.7766749982302</v>
      </c>
      <c r="S5991">
        <f t="shared" si="375"/>
        <v>16.994943544190335</v>
      </c>
    </row>
    <row r="5992" spans="1:19" x14ac:dyDescent="0.2">
      <c r="A5992" s="1">
        <v>33293</v>
      </c>
      <c r="B5992">
        <v>184.05950139640299</v>
      </c>
      <c r="C5992">
        <v>2</v>
      </c>
      <c r="D5992">
        <v>0.246582249840089</v>
      </c>
      <c r="E5992">
        <f t="shared" si="372"/>
        <v>1.7604592790599428E-2</v>
      </c>
      <c r="F5992">
        <v>3921.3336348377302</v>
      </c>
      <c r="G5992">
        <v>0.33434893944129102</v>
      </c>
      <c r="H5992">
        <v>32786.937765181799</v>
      </c>
      <c r="I5992">
        <v>0.15898373699501001</v>
      </c>
      <c r="J5992">
        <f t="shared" si="373"/>
        <v>1.1350549165400131E-2</v>
      </c>
      <c r="K5992">
        <v>2528.2771800282799</v>
      </c>
      <c r="L5992">
        <v>0.19791138297948199</v>
      </c>
      <c r="M5992">
        <v>16778.658416566101</v>
      </c>
      <c r="N5992">
        <v>5.3328813979907103E-2</v>
      </c>
      <c r="O5992">
        <f t="shared" si="374"/>
        <v>1.721741581791295E-3</v>
      </c>
      <c r="P5992">
        <v>848.07431232795898</v>
      </c>
      <c r="Q5992">
        <v>7.3867269689504494E-2</v>
      </c>
      <c r="R5992">
        <v>7106.11106861393</v>
      </c>
      <c r="S5992">
        <f t="shared" si="375"/>
        <v>16.817356484981165</v>
      </c>
    </row>
    <row r="5993" spans="1:19" x14ac:dyDescent="0.2">
      <c r="A5993" s="1">
        <v>33294</v>
      </c>
      <c r="B5993">
        <v>178.39613212266701</v>
      </c>
      <c r="C5993">
        <v>2</v>
      </c>
      <c r="D5993">
        <v>0.24351455665376101</v>
      </c>
      <c r="E5993">
        <f t="shared" si="372"/>
        <v>1.7385576663579646E-2</v>
      </c>
      <c r="F5993">
        <v>3753.39355395239</v>
      </c>
      <c r="G5993">
        <v>0.33387187318216999</v>
      </c>
      <c r="H5993">
        <v>32219.661493663301</v>
      </c>
      <c r="I5993">
        <v>0.155185482236566</v>
      </c>
      <c r="J5993">
        <f t="shared" si="373"/>
        <v>1.1079375030275939E-2</v>
      </c>
      <c r="K5993">
        <v>2391.9399180801502</v>
      </c>
      <c r="L5993">
        <v>0.19736544596925401</v>
      </c>
      <c r="M5993">
        <v>16566.513235078201</v>
      </c>
      <c r="N5993">
        <v>5.2733953875518498E-2</v>
      </c>
      <c r="O5993">
        <f t="shared" si="374"/>
        <v>1.7025362910555876E-3</v>
      </c>
      <c r="P5993">
        <v>812.810886012948</v>
      </c>
      <c r="Q5993">
        <v>7.3661978789499996E-2</v>
      </c>
      <c r="R5993">
        <v>6974.2164145369197</v>
      </c>
      <c r="S5993">
        <f t="shared" si="375"/>
        <v>16.719145338280612</v>
      </c>
    </row>
    <row r="5994" spans="1:19" x14ac:dyDescent="0.2">
      <c r="A5994" s="1">
        <v>33295</v>
      </c>
      <c r="B5994">
        <v>170.750583603124</v>
      </c>
      <c r="C5994">
        <v>2</v>
      </c>
      <c r="D5994">
        <v>0.23872516201469299</v>
      </c>
      <c r="E5994">
        <f t="shared" si="372"/>
        <v>1.704364068729201E-2</v>
      </c>
      <c r="F5994">
        <v>3521.8766074832101</v>
      </c>
      <c r="G5994">
        <v>0.333149593949155</v>
      </c>
      <c r="H5994">
        <v>31953.799463738102</v>
      </c>
      <c r="I5994">
        <v>0.15015597728615601</v>
      </c>
      <c r="J5994">
        <f t="shared" si="373"/>
        <v>1.0720296521390192E-2</v>
      </c>
      <c r="K5994">
        <v>2215.2286730685801</v>
      </c>
      <c r="L5994">
        <v>0.19586765531428399</v>
      </c>
      <c r="M5994">
        <v>16443.742377507901</v>
      </c>
      <c r="N5994">
        <v>5.1944108184706697E-2</v>
      </c>
      <c r="O5994">
        <f t="shared" si="374"/>
        <v>1.6770358145293005E-3</v>
      </c>
      <c r="P5994">
        <v>766.32365842120896</v>
      </c>
      <c r="Q5994">
        <v>7.3446548222567007E-2</v>
      </c>
      <c r="R5994">
        <v>6928.2488406494904</v>
      </c>
      <c r="S5994">
        <f t="shared" si="375"/>
        <v>16.555363319104075</v>
      </c>
    </row>
    <row r="5995" spans="1:19" x14ac:dyDescent="0.2">
      <c r="A5995" s="1">
        <v>33296</v>
      </c>
      <c r="B5995">
        <v>186.891186033271</v>
      </c>
      <c r="C5995">
        <v>2</v>
      </c>
      <c r="D5995">
        <v>0.25173462915352002</v>
      </c>
      <c r="E5995">
        <f t="shared" si="372"/>
        <v>1.7972443841413038E-2</v>
      </c>
      <c r="F5995">
        <v>4064.8593664639002</v>
      </c>
      <c r="G5995">
        <v>0.33252348329827602</v>
      </c>
      <c r="H5995">
        <v>31849.845317316001</v>
      </c>
      <c r="I5995">
        <v>0.15860019188174301</v>
      </c>
      <c r="J5995">
        <f t="shared" si="373"/>
        <v>1.1323166190590433E-2</v>
      </c>
      <c r="K5995">
        <v>2560.9804962523099</v>
      </c>
      <c r="L5995">
        <v>0.19458203723072001</v>
      </c>
      <c r="M5995">
        <v>16284.856407757899</v>
      </c>
      <c r="N5995">
        <v>5.3644707663109498E-2</v>
      </c>
      <c r="O5995">
        <f t="shared" si="374"/>
        <v>1.7319403326954438E-3</v>
      </c>
      <c r="P5995">
        <v>866.22247061855603</v>
      </c>
      <c r="Q5995">
        <v>7.3157502275239095E-2</v>
      </c>
      <c r="R5995">
        <v>6901.4324318120998</v>
      </c>
      <c r="S5995">
        <f t="shared" si="375"/>
        <v>16.914907216468759</v>
      </c>
    </row>
    <row r="5996" spans="1:19" x14ac:dyDescent="0.2">
      <c r="A5996" s="1">
        <v>33297</v>
      </c>
      <c r="B5996">
        <v>194.25356608912699</v>
      </c>
      <c r="C5996">
        <v>2</v>
      </c>
      <c r="D5996">
        <v>0.25739543332931197</v>
      </c>
      <c r="E5996">
        <f t="shared" si="372"/>
        <v>1.8376593582307893E-2</v>
      </c>
      <c r="F5996">
        <v>4319.9983427853604</v>
      </c>
      <c r="G5996">
        <v>0.33234013465114698</v>
      </c>
      <c r="H5996">
        <v>31986.009327240001</v>
      </c>
      <c r="I5996">
        <v>0.161824903762153</v>
      </c>
      <c r="J5996">
        <f t="shared" si="373"/>
        <v>1.1553392573707797E-2</v>
      </c>
      <c r="K5996">
        <v>2715.9895847083299</v>
      </c>
      <c r="L5996">
        <v>0.19401582499101</v>
      </c>
      <c r="M5996">
        <v>16145.1027397462</v>
      </c>
      <c r="N5996">
        <v>5.4428373004114398E-2</v>
      </c>
      <c r="O5996">
        <f t="shared" si="374"/>
        <v>1.7572412742150726E-3</v>
      </c>
      <c r="P5996">
        <v>913.49903973413097</v>
      </c>
      <c r="Q5996">
        <v>7.2879074411896796E-2</v>
      </c>
      <c r="R5996">
        <v>6887.6037169745096</v>
      </c>
      <c r="S5996">
        <f t="shared" si="375"/>
        <v>17.032371476355667</v>
      </c>
    </row>
    <row r="5997" spans="1:19" x14ac:dyDescent="0.2">
      <c r="A5997" s="1">
        <v>33298</v>
      </c>
      <c r="B5997">
        <v>235.02982486002199</v>
      </c>
      <c r="C5997">
        <v>3</v>
      </c>
      <c r="D5997">
        <v>0.28065260759932698</v>
      </c>
      <c r="E5997">
        <f t="shared" si="372"/>
        <v>2.0037025680519106E-2</v>
      </c>
      <c r="F5997">
        <v>5699.09374939396</v>
      </c>
      <c r="G5997">
        <v>0.332713148227404</v>
      </c>
      <c r="H5997">
        <v>31157.801536005602</v>
      </c>
      <c r="I5997">
        <v>0.18016472237520301</v>
      </c>
      <c r="J5997">
        <f t="shared" si="373"/>
        <v>1.2862752995009746E-2</v>
      </c>
      <c r="K5997">
        <v>3658.52878379698</v>
      </c>
      <c r="L5997">
        <v>0.196227314902992</v>
      </c>
      <c r="M5997">
        <v>15786.0532845261</v>
      </c>
      <c r="N5997">
        <v>5.8259917871066699E-2</v>
      </c>
      <c r="O5997">
        <f t="shared" si="374"/>
        <v>1.8809441962867378E-3</v>
      </c>
      <c r="P5997">
        <v>1183.0595005667001</v>
      </c>
      <c r="Q5997">
        <v>7.2849432076497203E-2</v>
      </c>
      <c r="R5997">
        <v>6711.0129439713301</v>
      </c>
      <c r="S5997">
        <f t="shared" si="375"/>
        <v>17.491097684066272</v>
      </c>
    </row>
    <row r="5998" spans="1:19" x14ac:dyDescent="0.2">
      <c r="A5998" s="1">
        <v>33299</v>
      </c>
      <c r="B5998">
        <v>294.495202234244</v>
      </c>
      <c r="C5998">
        <v>3</v>
      </c>
      <c r="D5998">
        <v>0.297892717014828</v>
      </c>
      <c r="E5998">
        <f t="shared" si="372"/>
        <v>2.1267873018971491E-2</v>
      </c>
      <c r="F5998">
        <v>7579.6971213361303</v>
      </c>
      <c r="G5998">
        <v>0.33318236631166898</v>
      </c>
      <c r="H5998">
        <v>31434.251488836198</v>
      </c>
      <c r="I5998">
        <v>0.19997631133316601</v>
      </c>
      <c r="J5998">
        <f t="shared" si="373"/>
        <v>1.4277189583068532E-2</v>
      </c>
      <c r="K5998">
        <v>5088.2743510374703</v>
      </c>
      <c r="L5998">
        <v>0.19609895145997999</v>
      </c>
      <c r="M5998">
        <v>15773.2094801722</v>
      </c>
      <c r="N5998">
        <v>6.2619280791645193E-2</v>
      </c>
      <c r="O5998">
        <f t="shared" si="374"/>
        <v>2.021687930308407E-3</v>
      </c>
      <c r="P5998">
        <v>1593.30911850707</v>
      </c>
      <c r="Q5998">
        <v>7.2811963353436995E-2</v>
      </c>
      <c r="R5998">
        <v>6759.6999195212902</v>
      </c>
      <c r="S5998">
        <f t="shared" si="375"/>
        <v>17.581874071245828</v>
      </c>
    </row>
    <row r="5999" spans="1:19" x14ac:dyDescent="0.2">
      <c r="A5999" s="1">
        <v>33300</v>
      </c>
      <c r="B5999">
        <v>322.812048602922</v>
      </c>
      <c r="C5999">
        <v>3</v>
      </c>
      <c r="D5999">
        <v>0.30382706878780802</v>
      </c>
      <c r="E5999">
        <f t="shared" si="372"/>
        <v>2.1691552527562382E-2</v>
      </c>
      <c r="F5999">
        <v>8474.0289260901009</v>
      </c>
      <c r="G5999">
        <v>0.332655354796558</v>
      </c>
      <c r="H5999">
        <v>31659.8051612694</v>
      </c>
      <c r="I5999">
        <v>0.206456019577864</v>
      </c>
      <c r="J5999">
        <f t="shared" si="373"/>
        <v>1.4739804491983408E-2</v>
      </c>
      <c r="K5999">
        <v>5758.2567901153798</v>
      </c>
      <c r="L5999">
        <v>0.19477543560746699</v>
      </c>
      <c r="M5999">
        <v>15691.9553031911</v>
      </c>
      <c r="N5999">
        <v>6.4229005955089596E-2</v>
      </c>
      <c r="O5999">
        <f t="shared" si="374"/>
        <v>2.0736585357338769E-3</v>
      </c>
      <c r="P5999">
        <v>1791.40870011673</v>
      </c>
      <c r="Q5999">
        <v>7.2522055375401406E-2</v>
      </c>
      <c r="R5999">
        <v>6777.3740846017399</v>
      </c>
      <c r="S5999">
        <f t="shared" si="375"/>
        <v>17.568638419368586</v>
      </c>
    </row>
    <row r="6000" spans="1:19" x14ac:dyDescent="0.2">
      <c r="A6000" s="1">
        <v>33301</v>
      </c>
      <c r="B6000">
        <v>438.91111871449903</v>
      </c>
      <c r="C6000">
        <v>3</v>
      </c>
      <c r="D6000">
        <v>0.319155426423193</v>
      </c>
      <c r="E6000">
        <f t="shared" si="372"/>
        <v>2.2785911486873638E-2</v>
      </c>
      <c r="F6000">
        <v>12102.986758049899</v>
      </c>
      <c r="G6000">
        <v>0.33215322272465803</v>
      </c>
      <c r="H6000">
        <v>31917.1973097152</v>
      </c>
      <c r="I6000">
        <v>0.22255942004099299</v>
      </c>
      <c r="J6000">
        <f t="shared" si="373"/>
        <v>1.5889497172138549E-2</v>
      </c>
      <c r="K6000">
        <v>8439.8806682474897</v>
      </c>
      <c r="L6000">
        <v>0.19314551473568201</v>
      </c>
      <c r="M6000">
        <v>15723.971707491701</v>
      </c>
      <c r="N6000">
        <v>6.9127136756386695E-2</v>
      </c>
      <c r="O6000">
        <f t="shared" si="374"/>
        <v>2.2317966011486333E-3</v>
      </c>
      <c r="P6000">
        <v>2621.43379531663</v>
      </c>
      <c r="Q6000">
        <v>7.2309453617404401E-2</v>
      </c>
      <c r="R6000">
        <v>6811.0749163380297</v>
      </c>
      <c r="S6000">
        <f t="shared" si="375"/>
        <v>17.329271242328808</v>
      </c>
    </row>
    <row r="6001" spans="1:19" x14ac:dyDescent="0.2">
      <c r="A6001" s="1">
        <v>33302</v>
      </c>
      <c r="B6001">
        <v>894.81234525020398</v>
      </c>
      <c r="C6001">
        <v>3</v>
      </c>
      <c r="D6001">
        <v>0.34328922140280799</v>
      </c>
      <c r="E6001">
        <f t="shared" si="372"/>
        <v>2.4508929398274253E-2</v>
      </c>
      <c r="F6001">
        <v>26540.303037341499</v>
      </c>
      <c r="G6001">
        <v>0.33232814273703998</v>
      </c>
      <c r="H6001">
        <v>32227.108202421899</v>
      </c>
      <c r="I6001">
        <v>0.212433575716204</v>
      </c>
      <c r="J6001">
        <f t="shared" si="373"/>
        <v>1.5166568550493977E-2</v>
      </c>
      <c r="K6001">
        <v>16423.6192787379</v>
      </c>
      <c r="L6001">
        <v>0.19192729047585699</v>
      </c>
      <c r="M6001">
        <v>15849.1904215388</v>
      </c>
      <c r="N6001">
        <v>7.6822131781765293E-2</v>
      </c>
      <c r="O6001">
        <f t="shared" si="374"/>
        <v>2.4802325200847506E-3</v>
      </c>
      <c r="P6001">
        <v>5939.2562607442096</v>
      </c>
      <c r="Q6001">
        <v>7.2299962259214104E-2</v>
      </c>
      <c r="R6001">
        <v>6878.3040608178899</v>
      </c>
      <c r="S6001">
        <f t="shared" si="375"/>
        <v>15.996684838005631</v>
      </c>
    </row>
    <row r="6002" spans="1:19" x14ac:dyDescent="0.2">
      <c r="A6002" s="1">
        <v>33303</v>
      </c>
      <c r="B6002">
        <v>1073.20847737287</v>
      </c>
      <c r="C6002">
        <v>3</v>
      </c>
      <c r="D6002">
        <v>0.34317939708477502</v>
      </c>
      <c r="E6002">
        <f t="shared" si="372"/>
        <v>2.4501088556531873E-2</v>
      </c>
      <c r="F6002">
        <v>31821.3825014383</v>
      </c>
      <c r="G6002">
        <v>0.33261836764901298</v>
      </c>
      <c r="H6002">
        <v>32495.774191809502</v>
      </c>
      <c r="I6002">
        <v>0.20000617911253399</v>
      </c>
      <c r="J6002">
        <f t="shared" si="373"/>
        <v>1.4279321975378496E-2</v>
      </c>
      <c r="K6002">
        <v>18545.615448525601</v>
      </c>
      <c r="L6002">
        <v>0.19074284517061199</v>
      </c>
      <c r="M6002">
        <v>15929.022020451001</v>
      </c>
      <c r="N6002">
        <v>7.7478443275246306E-2</v>
      </c>
      <c r="O6002">
        <f t="shared" si="374"/>
        <v>2.5014217929112486E-3</v>
      </c>
      <c r="P6002">
        <v>7184.2051126063398</v>
      </c>
      <c r="Q6002">
        <v>7.2237840359341901E-2</v>
      </c>
      <c r="R6002">
        <v>6923.8254860627503</v>
      </c>
      <c r="S6002">
        <f t="shared" si="375"/>
        <v>15.503347193108233</v>
      </c>
    </row>
    <row r="6003" spans="1:19" x14ac:dyDescent="0.2">
      <c r="A6003" s="1">
        <v>33304</v>
      </c>
      <c r="B6003">
        <v>988.25793826684003</v>
      </c>
      <c r="C6003">
        <v>3</v>
      </c>
      <c r="D6003">
        <v>0.34209546026149601</v>
      </c>
      <c r="E6003">
        <f t="shared" si="372"/>
        <v>2.4423701532944663E-2</v>
      </c>
      <c r="F6003">
        <v>29209.987087067901</v>
      </c>
      <c r="G6003">
        <v>0.33276621433550002</v>
      </c>
      <c r="H6003">
        <v>32617.311867120399</v>
      </c>
      <c r="I6003">
        <v>0.20393815914628699</v>
      </c>
      <c r="J6003">
        <f t="shared" si="373"/>
        <v>1.4560043346847365E-2</v>
      </c>
      <c r="K6003">
        <v>17413.358805375301</v>
      </c>
      <c r="L6003">
        <v>0.18982614452854699</v>
      </c>
      <c r="M6003">
        <v>16002.848473022899</v>
      </c>
      <c r="N6003">
        <v>7.6868310374894305E-2</v>
      </c>
      <c r="O6003">
        <f t="shared" si="374"/>
        <v>2.4817234139945387E-3</v>
      </c>
      <c r="P6003">
        <v>6563.4380290784402</v>
      </c>
      <c r="Q6003">
        <v>7.22451780136142E-2</v>
      </c>
      <c r="R6003">
        <v>6944.3152553456302</v>
      </c>
      <c r="S6003">
        <f t="shared" si="375"/>
        <v>15.70833585240044</v>
      </c>
    </row>
    <row r="6004" spans="1:19" x14ac:dyDescent="0.2">
      <c r="A6004" s="1">
        <v>33305</v>
      </c>
      <c r="B6004">
        <v>778.71327513862695</v>
      </c>
      <c r="C6004">
        <v>3</v>
      </c>
      <c r="D6004">
        <v>0.33835767042925802</v>
      </c>
      <c r="E6004">
        <f t="shared" si="372"/>
        <v>2.4156844255196298E-2</v>
      </c>
      <c r="F6004">
        <v>22764.9838787923</v>
      </c>
      <c r="G6004">
        <v>0.33205098841123398</v>
      </c>
      <c r="H6004">
        <v>32703.325391242699</v>
      </c>
      <c r="I6004">
        <v>0.21411528647936301</v>
      </c>
      <c r="J6004">
        <f t="shared" si="373"/>
        <v>1.5286633288309381E-2</v>
      </c>
      <c r="K6004">
        <v>14405.853541673399</v>
      </c>
      <c r="L6004">
        <v>0.1881661764941</v>
      </c>
      <c r="M6004">
        <v>15913.7812094207</v>
      </c>
      <c r="N6004">
        <v>7.4986648428623404E-2</v>
      </c>
      <c r="O6004">
        <f t="shared" si="374"/>
        <v>2.4209732233567045E-3</v>
      </c>
      <c r="P6004">
        <v>5045.1637181347196</v>
      </c>
      <c r="Q6004">
        <v>7.19563643249998E-2</v>
      </c>
      <c r="R6004">
        <v>6949.2052960580004</v>
      </c>
      <c r="S6004">
        <f t="shared" si="375"/>
        <v>16.292405534670426</v>
      </c>
    </row>
    <row r="6005" spans="1:19" x14ac:dyDescent="0.2">
      <c r="A6005" s="1">
        <v>33306</v>
      </c>
      <c r="B6005">
        <v>600.31714301596003</v>
      </c>
      <c r="C6005">
        <v>3</v>
      </c>
      <c r="D6005">
        <v>0.33082067474059901</v>
      </c>
      <c r="E6005">
        <f t="shared" si="372"/>
        <v>2.3618744939250431E-2</v>
      </c>
      <c r="F6005">
        <v>17158.8086476608</v>
      </c>
      <c r="G6005">
        <v>0.33081318500797802</v>
      </c>
      <c r="H6005">
        <v>32546.369234573998</v>
      </c>
      <c r="I6005">
        <v>0.219406842994854</v>
      </c>
      <c r="J6005">
        <f t="shared" si="373"/>
        <v>1.5664420812529289E-2</v>
      </c>
      <c r="K6005">
        <v>11380.062742112599</v>
      </c>
      <c r="L6005">
        <v>0.186847431646634</v>
      </c>
      <c r="M6005">
        <v>15629.869851293999</v>
      </c>
      <c r="N6005">
        <v>7.2249757332165196E-2</v>
      </c>
      <c r="O6005">
        <f t="shared" si="374"/>
        <v>2.3326116256774101E-3</v>
      </c>
      <c r="P6005">
        <v>3747.4071470128902</v>
      </c>
      <c r="Q6005">
        <v>7.1473221960687602E-2</v>
      </c>
      <c r="R6005">
        <v>6894.5863428553603</v>
      </c>
      <c r="S6005">
        <f t="shared" si="375"/>
        <v>16.840851395641806</v>
      </c>
    </row>
    <row r="6006" spans="1:19" x14ac:dyDescent="0.2">
      <c r="A6006" s="1">
        <v>33307</v>
      </c>
      <c r="B6006">
        <v>470.05964972004398</v>
      </c>
      <c r="C6006">
        <v>3</v>
      </c>
      <c r="D6006">
        <v>0.32104092992643002</v>
      </c>
      <c r="E6006">
        <f t="shared" si="372"/>
        <v>2.2920525885928165E-2</v>
      </c>
      <c r="F6006">
        <v>13038.4846425901</v>
      </c>
      <c r="G6006">
        <v>0.329137002234965</v>
      </c>
      <c r="H6006">
        <v>32387.248782065701</v>
      </c>
      <c r="I6006">
        <v>0.21723806513081101</v>
      </c>
      <c r="J6006">
        <f t="shared" si="373"/>
        <v>1.5509582209286341E-2</v>
      </c>
      <c r="K6006">
        <v>8822.7229364279192</v>
      </c>
      <c r="L6006">
        <v>0.184724388206158</v>
      </c>
      <c r="M6006">
        <v>15306.2556297479</v>
      </c>
      <c r="N6006">
        <v>6.9148210753594994E-2</v>
      </c>
      <c r="O6006">
        <f t="shared" si="374"/>
        <v>2.2324769833769304E-3</v>
      </c>
      <c r="P6006">
        <v>2808.32691389207</v>
      </c>
      <c r="Q6006">
        <v>7.0843044455096205E-2</v>
      </c>
      <c r="R6006">
        <v>6834.2025516183203</v>
      </c>
      <c r="S6006">
        <f t="shared" si="375"/>
        <v>17.214111671191187</v>
      </c>
    </row>
    <row r="6007" spans="1:19" x14ac:dyDescent="0.2">
      <c r="A6007" s="1">
        <v>33308</v>
      </c>
      <c r="B6007">
        <v>421.92101089329299</v>
      </c>
      <c r="C6007">
        <v>3</v>
      </c>
      <c r="D6007">
        <v>0.31628370026716002</v>
      </c>
      <c r="E6007">
        <f t="shared" si="372"/>
        <v>2.2580886309206308E-2</v>
      </c>
      <c r="F6007">
        <v>11529.798210356401</v>
      </c>
      <c r="G6007">
        <v>0.32803552253155999</v>
      </c>
      <c r="H6007">
        <v>32116.5478386984</v>
      </c>
      <c r="I6007">
        <v>0.21348514123791201</v>
      </c>
      <c r="J6007">
        <f t="shared" si="373"/>
        <v>1.5241644444295373E-2</v>
      </c>
      <c r="K6007">
        <v>7782.3820743952701</v>
      </c>
      <c r="L6007">
        <v>0.183327923465786</v>
      </c>
      <c r="M6007">
        <v>15015.7462571999</v>
      </c>
      <c r="N6007">
        <v>6.74663732797946E-2</v>
      </c>
      <c r="O6007">
        <f t="shared" si="374"/>
        <v>2.1781782038550758E-3</v>
      </c>
      <c r="P6007">
        <v>2459.4175079005099</v>
      </c>
      <c r="Q6007">
        <v>7.0340134571005103E-2</v>
      </c>
      <c r="R6007">
        <v>6760.6080619683398</v>
      </c>
      <c r="S6007">
        <f t="shared" si="375"/>
        <v>17.364295853553674</v>
      </c>
    </row>
    <row r="6008" spans="1:19" x14ac:dyDescent="0.2">
      <c r="A6008" s="1">
        <v>33309</v>
      </c>
      <c r="B6008">
        <v>368.11900279280599</v>
      </c>
      <c r="C6008">
        <v>3</v>
      </c>
      <c r="D6008">
        <v>0.31065115441687702</v>
      </c>
      <c r="E6008">
        <f t="shared" si="372"/>
        <v>2.2178754054622218E-2</v>
      </c>
      <c r="F6008">
        <v>9880.4096507843697</v>
      </c>
      <c r="G6008">
        <v>0.32757219583744401</v>
      </c>
      <c r="H6008">
        <v>31949.2718949093</v>
      </c>
      <c r="I6008">
        <v>0.20529651310654801</v>
      </c>
      <c r="J6008">
        <f t="shared" si="373"/>
        <v>1.4657022218406049E-2</v>
      </c>
      <c r="K6008">
        <v>6529.5545196922003</v>
      </c>
      <c r="L6008">
        <v>0.18186653884713999</v>
      </c>
      <c r="M6008">
        <v>14818.2315757016</v>
      </c>
      <c r="N6008">
        <v>6.5115760942581299E-2</v>
      </c>
      <c r="O6008">
        <f t="shared" si="374"/>
        <v>2.1022877667420991E-3</v>
      </c>
      <c r="P6008">
        <v>2071.0381522416001</v>
      </c>
      <c r="Q6008">
        <v>6.9895924798594994E-2</v>
      </c>
      <c r="R6008">
        <v>6697.4510757384996</v>
      </c>
      <c r="S6008">
        <f t="shared" si="375"/>
        <v>17.521757418639417</v>
      </c>
    </row>
    <row r="6009" spans="1:19" x14ac:dyDescent="0.2">
      <c r="A6009" s="1">
        <v>33310</v>
      </c>
      <c r="B6009">
        <v>433.24774944076398</v>
      </c>
      <c r="C6009">
        <v>3</v>
      </c>
      <c r="D6009">
        <v>0.317442700421108</v>
      </c>
      <c r="E6009">
        <f t="shared" si="372"/>
        <v>2.266363243455689E-2</v>
      </c>
      <c r="F6009">
        <v>11882.7073901241</v>
      </c>
      <c r="G6009">
        <v>0.32701806472549899</v>
      </c>
      <c r="H6009">
        <v>31672.033403478301</v>
      </c>
      <c r="I6009">
        <v>0.21119247737481001</v>
      </c>
      <c r="J6009">
        <f t="shared" si="373"/>
        <v>1.5077961073972456E-2</v>
      </c>
      <c r="K6009">
        <v>7905.4847010537696</v>
      </c>
      <c r="L6009">
        <v>0.18057487149121401</v>
      </c>
      <c r="M6009">
        <v>14605.026002348401</v>
      </c>
      <c r="N6009">
        <v>6.7216907509250398E-2</v>
      </c>
      <c r="O6009">
        <f t="shared" si="374"/>
        <v>2.1701241040481423E-3</v>
      </c>
      <c r="P6009">
        <v>2516.1039851976602</v>
      </c>
      <c r="Q6009">
        <v>6.9509167837493099E-2</v>
      </c>
      <c r="R6009">
        <v>6628.6760101445598</v>
      </c>
      <c r="S6009">
        <f t="shared" si="375"/>
        <v>17.391444774115133</v>
      </c>
    </row>
    <row r="6010" spans="1:19" x14ac:dyDescent="0.2">
      <c r="A6010" s="1">
        <v>33311</v>
      </c>
      <c r="B6010">
        <v>719.24789776440502</v>
      </c>
      <c r="C6010">
        <v>3</v>
      </c>
      <c r="D6010">
        <v>0.33457430275092098</v>
      </c>
      <c r="E6010">
        <f t="shared" si="372"/>
        <v>2.3886732974285233E-2</v>
      </c>
      <c r="F6010">
        <v>20791.457040924699</v>
      </c>
      <c r="G6010">
        <v>0.32711596367235102</v>
      </c>
      <c r="H6010">
        <v>31474.131716329</v>
      </c>
      <c r="I6010">
        <v>0.20878243600023899</v>
      </c>
      <c r="J6010">
        <f t="shared" si="373"/>
        <v>1.4905897606162693E-2</v>
      </c>
      <c r="K6010">
        <v>12974.3707550374</v>
      </c>
      <c r="L6010">
        <v>0.179955279200398</v>
      </c>
      <c r="M6010">
        <v>14566.282881917299</v>
      </c>
      <c r="N6010">
        <v>7.2654187616704904E-2</v>
      </c>
      <c r="O6010">
        <f t="shared" si="374"/>
        <v>2.3456688153252066E-3</v>
      </c>
      <c r="P6010">
        <v>4514.9505154930603</v>
      </c>
      <c r="Q6010">
        <v>6.9440492771205495E-2</v>
      </c>
      <c r="R6010">
        <v>6606.81190662893</v>
      </c>
      <c r="S6010">
        <f t="shared" si="375"/>
        <v>16.537982824770456</v>
      </c>
    </row>
    <row r="6011" spans="1:19" x14ac:dyDescent="0.2">
      <c r="A6011" s="1">
        <v>33312</v>
      </c>
      <c r="B6011">
        <v>903.30739916080802</v>
      </c>
      <c r="C6011">
        <v>3</v>
      </c>
      <c r="D6011">
        <v>0.33762618439539299</v>
      </c>
      <c r="E6011">
        <f t="shared" si="372"/>
        <v>2.41046202456962E-2</v>
      </c>
      <c r="F6011">
        <v>26350.2919164778</v>
      </c>
      <c r="G6011">
        <v>0.327124466593532</v>
      </c>
      <c r="H6011">
        <v>31198.428300813099</v>
      </c>
      <c r="I6011">
        <v>0.19862235762171199</v>
      </c>
      <c r="J6011">
        <f t="shared" si="373"/>
        <v>1.4180524864651343E-2</v>
      </c>
      <c r="K6011">
        <v>15501.632712058599</v>
      </c>
      <c r="L6011">
        <v>0.17919504721177601</v>
      </c>
      <c r="M6011">
        <v>14551.431277748499</v>
      </c>
      <c r="N6011">
        <v>7.41595548387977E-2</v>
      </c>
      <c r="O6011">
        <f t="shared" si="374"/>
        <v>2.3942701838671615E-3</v>
      </c>
      <c r="P6011">
        <v>5787.8387658165002</v>
      </c>
      <c r="Q6011">
        <v>6.9374351185313293E-2</v>
      </c>
      <c r="R6011">
        <v>6568.8709703478698</v>
      </c>
      <c r="S6011">
        <f t="shared" si="375"/>
        <v>15.990319458646223</v>
      </c>
    </row>
    <row r="6012" spans="1:19" x14ac:dyDescent="0.2">
      <c r="A6012" s="1">
        <v>33313</v>
      </c>
      <c r="B6012">
        <v>829.68359860224598</v>
      </c>
      <c r="C6012">
        <v>3</v>
      </c>
      <c r="D6012">
        <v>0.33607694559967199</v>
      </c>
      <c r="E6012">
        <f t="shared" si="372"/>
        <v>2.3994013265056863E-2</v>
      </c>
      <c r="F6012">
        <v>24091.562560238301</v>
      </c>
      <c r="G6012">
        <v>0.32728219494787397</v>
      </c>
      <c r="H6012">
        <v>31010.5297997339</v>
      </c>
      <c r="I6012">
        <v>0.20038862516667699</v>
      </c>
      <c r="J6012">
        <f t="shared" si="373"/>
        <v>1.4306626483516958E-2</v>
      </c>
      <c r="K6012">
        <v>14364.791047922001</v>
      </c>
      <c r="L6012">
        <v>0.17796476394449801</v>
      </c>
      <c r="M6012">
        <v>14587.239397737099</v>
      </c>
      <c r="N6012">
        <v>7.3145823440329993E-2</v>
      </c>
      <c r="O6012">
        <f t="shared" si="374"/>
        <v>2.3615414698521281E-3</v>
      </c>
      <c r="P6012">
        <v>5243.4336972698702</v>
      </c>
      <c r="Q6012">
        <v>6.9296178829217597E-2</v>
      </c>
      <c r="R6012">
        <v>6523.4595758068499</v>
      </c>
      <c r="S6012">
        <f t="shared" si="375"/>
        <v>16.218491285258729</v>
      </c>
    </row>
    <row r="6013" spans="1:19" x14ac:dyDescent="0.2">
      <c r="A6013" s="1">
        <v>33314</v>
      </c>
      <c r="B6013">
        <v>719.24789776440502</v>
      </c>
      <c r="C6013">
        <v>3</v>
      </c>
      <c r="D6013">
        <v>0.33381051314372001</v>
      </c>
      <c r="E6013">
        <f t="shared" si="372"/>
        <v>2.3832202670416303E-2</v>
      </c>
      <c r="F6013">
        <v>20743.992849335998</v>
      </c>
      <c r="G6013">
        <v>0.32722910088889101</v>
      </c>
      <c r="H6013">
        <v>31111.346168240099</v>
      </c>
      <c r="I6013">
        <v>0.20427466775605499</v>
      </c>
      <c r="J6013">
        <f t="shared" si="373"/>
        <v>1.4584068178518494E-2</v>
      </c>
      <c r="K6013">
        <v>12694.244430245601</v>
      </c>
      <c r="L6013">
        <v>0.17579799018299799</v>
      </c>
      <c r="M6013">
        <v>14613.1095406976</v>
      </c>
      <c r="N6013">
        <v>7.1678736057854006E-2</v>
      </c>
      <c r="O6013">
        <f t="shared" si="374"/>
        <v>2.3141759808787193E-3</v>
      </c>
      <c r="P6013">
        <v>4454.3330113554302</v>
      </c>
      <c r="Q6013">
        <v>6.9026809813743803E-2</v>
      </c>
      <c r="R6013">
        <v>6516.5626720626997</v>
      </c>
      <c r="S6013">
        <f t="shared" si="375"/>
        <v>16.600410325902569</v>
      </c>
    </row>
    <row r="6014" spans="1:19" x14ac:dyDescent="0.2">
      <c r="A6014" s="1">
        <v>33315</v>
      </c>
      <c r="B6014">
        <v>634.29735865837301</v>
      </c>
      <c r="C6014">
        <v>3</v>
      </c>
      <c r="D6014">
        <v>0.33055464242619098</v>
      </c>
      <c r="E6014">
        <f t="shared" si="372"/>
        <v>2.3599751720690169E-2</v>
      </c>
      <c r="F6014">
        <v>18115.4825207881</v>
      </c>
      <c r="G6014">
        <v>0.32705314838493299</v>
      </c>
      <c r="H6014">
        <v>31003.914665051801</v>
      </c>
      <c r="I6014">
        <v>0.20543218021522</v>
      </c>
      <c r="J6014">
        <f t="shared" si="373"/>
        <v>1.4666708090786552E-2</v>
      </c>
      <c r="K6014">
        <v>11258.359714996801</v>
      </c>
      <c r="L6014">
        <v>0.174304643469018</v>
      </c>
      <c r="M6014">
        <v>14561.7424353447</v>
      </c>
      <c r="N6014">
        <v>7.0146132474243506E-2</v>
      </c>
      <c r="O6014">
        <f t="shared" si="374"/>
        <v>2.2646952757706183E-3</v>
      </c>
      <c r="P6014">
        <v>3844.2389657915201</v>
      </c>
      <c r="Q6014">
        <v>6.8763599796370006E-2</v>
      </c>
      <c r="R6014">
        <v>6475.5110117439099</v>
      </c>
      <c r="S6014">
        <f t="shared" si="375"/>
        <v>16.896957493963782</v>
      </c>
    </row>
    <row r="6015" spans="1:19" x14ac:dyDescent="0.2">
      <c r="A6015" s="1">
        <v>33316</v>
      </c>
      <c r="B6015">
        <v>572.00029664728299</v>
      </c>
      <c r="C6015">
        <v>3</v>
      </c>
      <c r="D6015">
        <v>0.32743111827164401</v>
      </c>
      <c r="E6015">
        <f t="shared" si="372"/>
        <v>2.3376749574963697E-2</v>
      </c>
      <c r="F6015">
        <v>16181.9162020453</v>
      </c>
      <c r="G6015">
        <v>0.32671699323693698</v>
      </c>
      <c r="H6015">
        <v>30805.269467367201</v>
      </c>
      <c r="I6015">
        <v>0.20534220450802701</v>
      </c>
      <c r="J6015">
        <f t="shared" si="373"/>
        <v>1.4660284328787437E-2</v>
      </c>
      <c r="K6015">
        <v>10148.1812835378</v>
      </c>
      <c r="L6015">
        <v>0.17286088994707899</v>
      </c>
      <c r="M6015">
        <v>14434.126585804601</v>
      </c>
      <c r="N6015">
        <v>6.87564212490821E-2</v>
      </c>
      <c r="O6015">
        <f t="shared" si="374"/>
        <v>2.2198279062479432E-3</v>
      </c>
      <c r="P6015">
        <v>3397.9991055160699</v>
      </c>
      <c r="Q6015">
        <v>6.8396300530717297E-2</v>
      </c>
      <c r="R6015">
        <v>6405.0794518422499</v>
      </c>
      <c r="S6015">
        <f t="shared" si="375"/>
        <v>17.135127365815986</v>
      </c>
    </row>
    <row r="6016" spans="1:19" x14ac:dyDescent="0.2">
      <c r="A6016" s="1">
        <v>33317</v>
      </c>
      <c r="B6016">
        <v>676.77262821138902</v>
      </c>
      <c r="C6016">
        <v>3</v>
      </c>
      <c r="D6016">
        <v>0.33197354528005402</v>
      </c>
      <c r="E6016">
        <f t="shared" si="372"/>
        <v>2.370105344442688E-2</v>
      </c>
      <c r="F6016">
        <v>19411.540594776099</v>
      </c>
      <c r="G6016">
        <v>0.32637958498916197</v>
      </c>
      <c r="H6016">
        <v>30546.5976782049</v>
      </c>
      <c r="I6016">
        <v>0.20152322358187999</v>
      </c>
      <c r="J6016">
        <f t="shared" si="373"/>
        <v>1.4387630461270676E-2</v>
      </c>
      <c r="K6016">
        <v>11783.698704213701</v>
      </c>
      <c r="L6016">
        <v>0.171578728825375</v>
      </c>
      <c r="M6016">
        <v>14239.362865290501</v>
      </c>
      <c r="N6016">
        <v>7.0176036365488401E-2</v>
      </c>
      <c r="O6016">
        <f t="shared" si="374"/>
        <v>2.2656607345755545E-3</v>
      </c>
      <c r="P6016">
        <v>4103.4142571209504</v>
      </c>
      <c r="Q6016">
        <v>6.7963268379760203E-2</v>
      </c>
      <c r="R6016">
        <v>6314.3650022164302</v>
      </c>
      <c r="S6016">
        <f t="shared" si="375"/>
        <v>16.811291878098878</v>
      </c>
    </row>
    <row r="6017" spans="1:19" x14ac:dyDescent="0.2">
      <c r="A6017" s="1">
        <v>33318</v>
      </c>
      <c r="B6017">
        <v>750.39642876995003</v>
      </c>
      <c r="C6017">
        <v>3</v>
      </c>
      <c r="D6017">
        <v>0.33328575232996899</v>
      </c>
      <c r="E6017">
        <f t="shared" si="372"/>
        <v>2.3794737684820048E-2</v>
      </c>
      <c r="F6017">
        <v>21608.3322698384</v>
      </c>
      <c r="G6017">
        <v>0.32586537228363799</v>
      </c>
      <c r="H6017">
        <v>30152.024931708402</v>
      </c>
      <c r="I6017">
        <v>0.19670436289304999</v>
      </c>
      <c r="J6017">
        <f t="shared" si="373"/>
        <v>1.404359077391891E-2</v>
      </c>
      <c r="K6017">
        <v>12753.180124278901</v>
      </c>
      <c r="L6017">
        <v>0.170623684752295</v>
      </c>
      <c r="M6017">
        <v>13971.7807378588</v>
      </c>
      <c r="N6017">
        <v>7.0705418028835093E-2</v>
      </c>
      <c r="O6017">
        <f t="shared" si="374"/>
        <v>2.2827520282759032E-3</v>
      </c>
      <c r="P6017">
        <v>4584.1328510564999</v>
      </c>
      <c r="Q6017">
        <v>6.7525848405915995E-2</v>
      </c>
      <c r="R6017">
        <v>6197.7628552609604</v>
      </c>
      <c r="S6017">
        <f t="shared" si="375"/>
        <v>16.575750668510917</v>
      </c>
    </row>
    <row r="6018" spans="1:19" x14ac:dyDescent="0.2">
      <c r="A6018" s="1">
        <v>33319</v>
      </c>
      <c r="B6018">
        <v>756.05979804368496</v>
      </c>
      <c r="C6018">
        <v>3</v>
      </c>
      <c r="D6018">
        <v>0.33309432802732702</v>
      </c>
      <c r="E6018">
        <f t="shared" si="372"/>
        <v>2.3781071060801403E-2</v>
      </c>
      <c r="F6018">
        <v>21758.909504645198</v>
      </c>
      <c r="G6018">
        <v>0.32526746857653999</v>
      </c>
      <c r="H6018">
        <v>29885.618173385501</v>
      </c>
      <c r="I6018">
        <v>0.19493440492076999</v>
      </c>
      <c r="J6018">
        <f t="shared" si="373"/>
        <v>1.3917225679194243E-2</v>
      </c>
      <c r="K6018">
        <v>12733.8105729165</v>
      </c>
      <c r="L6018">
        <v>0.16948838797612401</v>
      </c>
      <c r="M6018">
        <v>13705.8984220847</v>
      </c>
      <c r="N6018">
        <v>7.0435567505255106E-2</v>
      </c>
      <c r="O6018">
        <f t="shared" si="374"/>
        <v>2.2740397987579004E-3</v>
      </c>
      <c r="P6018">
        <v>4601.1024814851799</v>
      </c>
      <c r="Q6018">
        <v>6.7023400075995998E-2</v>
      </c>
      <c r="R6018">
        <v>6097.4707643367401</v>
      </c>
      <c r="S6018">
        <f t="shared" si="375"/>
        <v>16.577676767392891</v>
      </c>
    </row>
    <row r="6019" spans="1:19" x14ac:dyDescent="0.2">
      <c r="A6019" s="1">
        <v>33320</v>
      </c>
      <c r="B6019">
        <v>656.950835753315</v>
      </c>
      <c r="C6019">
        <v>3</v>
      </c>
      <c r="D6019">
        <v>0.33051411248207102</v>
      </c>
      <c r="E6019">
        <f t="shared" ref="E6019:E6082" si="376">D6019/14.0067</f>
        <v>2.3596858109481249E-2</v>
      </c>
      <c r="F6019">
        <v>18760.163537378401</v>
      </c>
      <c r="G6019">
        <v>0.32492085983596503</v>
      </c>
      <c r="H6019">
        <v>29708.022462637498</v>
      </c>
      <c r="I6019">
        <v>0.197402913815871</v>
      </c>
      <c r="J6019">
        <f t="shared" ref="J6019:J6082" si="377">I6019/14.0067</f>
        <v>1.4093463400791834E-2</v>
      </c>
      <c r="K6019">
        <v>11204.698395871599</v>
      </c>
      <c r="L6019">
        <v>0.16863770394315</v>
      </c>
      <c r="M6019">
        <v>13475.2423360106</v>
      </c>
      <c r="N6019">
        <v>6.8907245313390306E-2</v>
      </c>
      <c r="O6019">
        <f t="shared" ref="O6019:O6082" si="378">N6019/30.973762</f>
        <v>2.2246973200539962E-3</v>
      </c>
      <c r="P6019">
        <v>3911.2132951950098</v>
      </c>
      <c r="Q6019">
        <v>6.6577435770722601E-2</v>
      </c>
      <c r="R6019">
        <v>6020.8313843624301</v>
      </c>
      <c r="S6019">
        <f t="shared" ref="S6019:S6082" si="379">(E6019+J6019)/O6019</f>
        <v>16.94177503183143</v>
      </c>
    </row>
    <row r="6020" spans="1:19" x14ac:dyDescent="0.2">
      <c r="A6020" s="1">
        <v>33321</v>
      </c>
      <c r="B6020">
        <v>628.63398938463695</v>
      </c>
      <c r="C6020">
        <v>3</v>
      </c>
      <c r="D6020">
        <v>0.32916202617773899</v>
      </c>
      <c r="E6020">
        <f t="shared" si="376"/>
        <v>2.3500326713482761E-2</v>
      </c>
      <c r="F6020">
        <v>17878.0986146916</v>
      </c>
      <c r="G6020">
        <v>0.32432371613620498</v>
      </c>
      <c r="H6020">
        <v>29625.7978101314</v>
      </c>
      <c r="I6020">
        <v>0.19650000280892399</v>
      </c>
      <c r="J6020">
        <f t="shared" si="377"/>
        <v>1.4029000607489557E-2</v>
      </c>
      <c r="K6020">
        <v>10672.6965707404</v>
      </c>
      <c r="L6020">
        <v>0.16686734308463799</v>
      </c>
      <c r="M6020">
        <v>13282.133747960101</v>
      </c>
      <c r="N6020">
        <v>6.8139827481263404E-2</v>
      </c>
      <c r="O6020">
        <f t="shared" si="378"/>
        <v>2.199920935702399E-3</v>
      </c>
      <c r="P6020">
        <v>3700.94500098958</v>
      </c>
      <c r="Q6020">
        <v>6.6064572774813493E-2</v>
      </c>
      <c r="R6020">
        <v>5968.5371168582096</v>
      </c>
      <c r="S6020">
        <f t="shared" si="379"/>
        <v>17.059398231959555</v>
      </c>
    </row>
    <row r="6021" spans="1:19" x14ac:dyDescent="0.2">
      <c r="A6021" s="1">
        <v>33322</v>
      </c>
      <c r="B6021">
        <v>866.49549888152706</v>
      </c>
      <c r="C6021">
        <v>3</v>
      </c>
      <c r="D6021">
        <v>0.33357855305419398</v>
      </c>
      <c r="E6021">
        <f t="shared" si="376"/>
        <v>2.3815642018048075E-2</v>
      </c>
      <c r="F6021">
        <v>24973.4287939569</v>
      </c>
      <c r="G6021">
        <v>0.32380741922693701</v>
      </c>
      <c r="H6021">
        <v>29833.262201543199</v>
      </c>
      <c r="I6021">
        <v>0.18553946088366199</v>
      </c>
      <c r="J6021">
        <f t="shared" si="377"/>
        <v>1.3246479248050004E-2</v>
      </c>
      <c r="K6021">
        <v>13890.4509070597</v>
      </c>
      <c r="L6021">
        <v>0.16439793417339599</v>
      </c>
      <c r="M6021">
        <v>13241.996832048</v>
      </c>
      <c r="N6021">
        <v>7.0474394812572394E-2</v>
      </c>
      <c r="O6021">
        <f t="shared" si="378"/>
        <v>2.2752933535349173E-3</v>
      </c>
      <c r="P6021">
        <v>5276.0804450250498</v>
      </c>
      <c r="Q6021">
        <v>6.5677641148452995E-2</v>
      </c>
      <c r="R6021">
        <v>5997.8997347229697</v>
      </c>
      <c r="S6021">
        <f t="shared" si="379"/>
        <v>16.288941910948765</v>
      </c>
    </row>
    <row r="6022" spans="1:19" x14ac:dyDescent="0.2">
      <c r="A6022" s="1">
        <v>33323</v>
      </c>
      <c r="B6022">
        <v>1107.18869301528</v>
      </c>
      <c r="C6022">
        <v>3</v>
      </c>
      <c r="D6022">
        <v>0.33201981880114301</v>
      </c>
      <c r="E6022">
        <f t="shared" si="376"/>
        <v>2.3704357114890946E-2</v>
      </c>
      <c r="F6022">
        <v>31761.382109783801</v>
      </c>
      <c r="G6022">
        <v>0.32342621879490002</v>
      </c>
      <c r="H6022">
        <v>29779.063296599499</v>
      </c>
      <c r="I6022">
        <v>0.170715679757802</v>
      </c>
      <c r="J6022">
        <f t="shared" si="377"/>
        <v>1.2188144227962475E-2</v>
      </c>
      <c r="K6022">
        <v>16330.850238089401</v>
      </c>
      <c r="L6022">
        <v>0.16255171407976199</v>
      </c>
      <c r="M6022">
        <v>13105.1412255304</v>
      </c>
      <c r="N6022">
        <v>7.0989183204241496E-2</v>
      </c>
      <c r="O6022">
        <f t="shared" si="378"/>
        <v>2.2919134977611531E-3</v>
      </c>
      <c r="P6022">
        <v>6790.9035718189498</v>
      </c>
      <c r="Q6022">
        <v>6.5242479330068104E-2</v>
      </c>
      <c r="R6022">
        <v>5975.2662617838296</v>
      </c>
      <c r="S6022">
        <f t="shared" si="379"/>
        <v>15.660495641705008</v>
      </c>
    </row>
    <row r="6023" spans="1:19" x14ac:dyDescent="0.2">
      <c r="A6023" s="1">
        <v>33324</v>
      </c>
      <c r="B6023">
        <v>1328.0600946909699</v>
      </c>
      <c r="C6023">
        <v>3</v>
      </c>
      <c r="D6023">
        <v>0.329499932876608</v>
      </c>
      <c r="E6023">
        <f t="shared" si="376"/>
        <v>2.3524451360892144E-2</v>
      </c>
      <c r="F6023">
        <v>37808.269521705399</v>
      </c>
      <c r="G6023">
        <v>0.32312616521239201</v>
      </c>
      <c r="H6023">
        <v>29345.154021009799</v>
      </c>
      <c r="I6023">
        <v>0.156403176842634</v>
      </c>
      <c r="J6023">
        <f t="shared" si="377"/>
        <v>1.1166311611059992E-2</v>
      </c>
      <c r="K6023">
        <v>17946.3874620323</v>
      </c>
      <c r="L6023">
        <v>0.161647496974097</v>
      </c>
      <c r="M6023">
        <v>12908.932943743301</v>
      </c>
      <c r="N6023">
        <v>7.0138689059429299E-2</v>
      </c>
      <c r="O6023">
        <f t="shared" si="378"/>
        <v>2.2644549622170304E-3</v>
      </c>
      <c r="P6023">
        <v>8048.0212445173802</v>
      </c>
      <c r="Q6023">
        <v>6.4886070729218204E-2</v>
      </c>
      <c r="R6023">
        <v>5913.5472310790901</v>
      </c>
      <c r="S6023">
        <f t="shared" si="379"/>
        <v>15.319696594004194</v>
      </c>
    </row>
    <row r="6024" spans="1:19" x14ac:dyDescent="0.2">
      <c r="A6024" s="1">
        <v>33325</v>
      </c>
      <c r="B6024">
        <v>1285.58482513795</v>
      </c>
      <c r="C6024">
        <v>3</v>
      </c>
      <c r="D6024">
        <v>0.32939905829135901</v>
      </c>
      <c r="E6024">
        <f t="shared" si="376"/>
        <v>2.3517249479988792E-2</v>
      </c>
      <c r="F6024">
        <v>36587.845217154398</v>
      </c>
      <c r="G6024">
        <v>0.32314774551973602</v>
      </c>
      <c r="H6024">
        <v>28598.8069206984</v>
      </c>
      <c r="I6024">
        <v>0.15758053310697601</v>
      </c>
      <c r="J6024">
        <f t="shared" si="377"/>
        <v>1.1250368259973869E-2</v>
      </c>
      <c r="K6024">
        <v>17503.183477394799</v>
      </c>
      <c r="L6024">
        <v>0.16143495399399299</v>
      </c>
      <c r="M6024">
        <v>12684.9887109008</v>
      </c>
      <c r="N6024">
        <v>6.9948458283751805E-2</v>
      </c>
      <c r="O6024">
        <f t="shared" si="378"/>
        <v>2.2583132873479107E-3</v>
      </c>
      <c r="P6024">
        <v>7769.4920505837899</v>
      </c>
      <c r="Q6024">
        <v>6.4598618294783805E-2</v>
      </c>
      <c r="R6024">
        <v>5773.3931051562304</v>
      </c>
      <c r="S6024">
        <f t="shared" si="379"/>
        <v>15.395391744248476</v>
      </c>
    </row>
    <row r="6025" spans="1:19" x14ac:dyDescent="0.2">
      <c r="A6025" s="1">
        <v>33326</v>
      </c>
      <c r="B6025">
        <v>1124.1788008364899</v>
      </c>
      <c r="C6025">
        <v>3</v>
      </c>
      <c r="D6025">
        <v>0.330501454606284</v>
      </c>
      <c r="E6025">
        <f t="shared" si="376"/>
        <v>2.3595954407982178E-2</v>
      </c>
      <c r="F6025">
        <v>32101.291778170402</v>
      </c>
      <c r="G6025">
        <v>0.32298809247385102</v>
      </c>
      <c r="H6025">
        <v>28002.753447101099</v>
      </c>
      <c r="I6025">
        <v>0.16563742449794899</v>
      </c>
      <c r="J6025">
        <f t="shared" si="377"/>
        <v>1.1825585219784031E-2</v>
      </c>
      <c r="K6025">
        <v>16088.205419632701</v>
      </c>
      <c r="L6025">
        <v>0.16110553237814701</v>
      </c>
      <c r="M6025">
        <v>12463.098802165099</v>
      </c>
      <c r="N6025">
        <v>6.9962241536974404E-2</v>
      </c>
      <c r="O6025">
        <f t="shared" si="378"/>
        <v>2.2587582850599293E-3</v>
      </c>
      <c r="P6025">
        <v>6795.3659438766599</v>
      </c>
      <c r="Q6025">
        <v>6.4295061127421504E-2</v>
      </c>
      <c r="R6025">
        <v>5644.9095161355299</v>
      </c>
      <c r="S6025">
        <f t="shared" si="379"/>
        <v>15.681863731083739</v>
      </c>
    </row>
    <row r="6026" spans="1:19" x14ac:dyDescent="0.2">
      <c r="A6026" s="1">
        <v>33327</v>
      </c>
      <c r="B6026">
        <v>940.11929944008796</v>
      </c>
      <c r="C6026">
        <v>3</v>
      </c>
      <c r="D6026">
        <v>0.33175453106067798</v>
      </c>
      <c r="E6026">
        <f t="shared" si="376"/>
        <v>2.3685417054743658E-2</v>
      </c>
      <c r="F6026">
        <v>26947.1955450389</v>
      </c>
      <c r="G6026">
        <v>0.32281942410006798</v>
      </c>
      <c r="H6026">
        <v>27398.0336370533</v>
      </c>
      <c r="I6026">
        <v>0.174441687899131</v>
      </c>
      <c r="J6026">
        <f t="shared" si="377"/>
        <v>1.2454160358909023E-2</v>
      </c>
      <c r="K6026">
        <v>14169.254177163801</v>
      </c>
      <c r="L6026">
        <v>0.16086106198011099</v>
      </c>
      <c r="M6026">
        <v>12164.112670798901</v>
      </c>
      <c r="N6026">
        <v>6.9187624020934396E-2</v>
      </c>
      <c r="O6026">
        <f t="shared" si="378"/>
        <v>2.2337494561020517E-3</v>
      </c>
      <c r="P6026">
        <v>5619.8552219555104</v>
      </c>
      <c r="Q6026">
        <v>6.3890393873156301E-2</v>
      </c>
      <c r="R6026">
        <v>5497.8019665207203</v>
      </c>
      <c r="S6026">
        <f t="shared" si="379"/>
        <v>16.178885825770784</v>
      </c>
    </row>
    <row r="6027" spans="1:19" x14ac:dyDescent="0.2">
      <c r="A6027" s="1">
        <v>33328</v>
      </c>
      <c r="B6027">
        <v>790.04001368609795</v>
      </c>
      <c r="C6027">
        <v>3</v>
      </c>
      <c r="D6027">
        <v>0.33088082705301902</v>
      </c>
      <c r="E6027">
        <f t="shared" si="376"/>
        <v>2.3623039477751292E-2</v>
      </c>
      <c r="F6027">
        <v>22585.745646728799</v>
      </c>
      <c r="G6027">
        <v>0.32271180598101601</v>
      </c>
      <c r="H6027">
        <v>26874.021540233301</v>
      </c>
      <c r="I6027">
        <v>0.179958860641112</v>
      </c>
      <c r="J6027">
        <f t="shared" si="377"/>
        <v>1.2848055619175965E-2</v>
      </c>
      <c r="K6027">
        <v>12283.894142539701</v>
      </c>
      <c r="L6027">
        <v>0.161077297771475</v>
      </c>
      <c r="M6027">
        <v>11863.3588216235</v>
      </c>
      <c r="N6027">
        <v>6.77997395458248E-2</v>
      </c>
      <c r="O6027">
        <f t="shared" si="378"/>
        <v>2.1889410639180608E-3</v>
      </c>
      <c r="P6027">
        <v>4627.9734185114503</v>
      </c>
      <c r="Q6027">
        <v>6.3532565601968904E-2</v>
      </c>
      <c r="R6027">
        <v>5365.1321149307696</v>
      </c>
      <c r="S6027">
        <f t="shared" si="379"/>
        <v>16.661524468660836</v>
      </c>
    </row>
    <row r="6028" spans="1:19" x14ac:dyDescent="0.2">
      <c r="A6028" s="1">
        <v>33329</v>
      </c>
      <c r="B6028">
        <v>699.42610530633101</v>
      </c>
      <c r="C6028">
        <v>4</v>
      </c>
      <c r="D6028">
        <v>0.329816280038913</v>
      </c>
      <c r="E6028">
        <f t="shared" si="376"/>
        <v>2.3547036778035726E-2</v>
      </c>
      <c r="F6028">
        <v>19930.9348409103</v>
      </c>
      <c r="G6028">
        <v>0.32286099606313101</v>
      </c>
      <c r="H6028">
        <v>26734.311616084298</v>
      </c>
      <c r="I6028">
        <v>0.18270690126799399</v>
      </c>
      <c r="J6028">
        <f t="shared" si="377"/>
        <v>1.304425034219295E-2</v>
      </c>
      <c r="K6028">
        <v>11041.053958062301</v>
      </c>
      <c r="L6028">
        <v>0.160620458400524</v>
      </c>
      <c r="M6028">
        <v>11634.2061996225</v>
      </c>
      <c r="N6028">
        <v>6.6602639390610202E-2</v>
      </c>
      <c r="O6028">
        <f t="shared" si="378"/>
        <v>2.150292217994385E-3</v>
      </c>
      <c r="P6028">
        <v>4024.8251716691402</v>
      </c>
      <c r="Q6028">
        <v>6.3135867822748701E-2</v>
      </c>
      <c r="R6028">
        <v>5287.1250083974701</v>
      </c>
      <c r="S6028">
        <f t="shared" si="379"/>
        <v>17.01689045517637</v>
      </c>
    </row>
    <row r="6029" spans="1:19" x14ac:dyDescent="0.2">
      <c r="A6029" s="1">
        <v>33330</v>
      </c>
      <c r="B6029">
        <v>614.475566200299</v>
      </c>
      <c r="C6029">
        <v>4</v>
      </c>
      <c r="D6029">
        <v>0.32697046544813702</v>
      </c>
      <c r="E6029">
        <f t="shared" si="376"/>
        <v>2.3343861541129388E-2</v>
      </c>
      <c r="F6029">
        <v>17359.0872670385</v>
      </c>
      <c r="G6029">
        <v>0.32266743724978902</v>
      </c>
      <c r="H6029">
        <v>26315.245001102401</v>
      </c>
      <c r="I6029">
        <v>0.18323240576861399</v>
      </c>
      <c r="J6029">
        <f t="shared" si="377"/>
        <v>1.3081768422870054E-2</v>
      </c>
      <c r="K6029">
        <v>9727.9346546707893</v>
      </c>
      <c r="L6029">
        <v>0.16048571943082501</v>
      </c>
      <c r="M6029">
        <v>11361.200328048701</v>
      </c>
      <c r="N6029">
        <v>6.5048240871618507E-2</v>
      </c>
      <c r="O6029">
        <f t="shared" si="378"/>
        <v>2.1001078548875821E-3</v>
      </c>
      <c r="P6029">
        <v>3453.4559208891901</v>
      </c>
      <c r="Q6029">
        <v>6.28217003317737E-2</v>
      </c>
      <c r="R6029">
        <v>5173.5669089886096</v>
      </c>
      <c r="S6029">
        <f t="shared" si="379"/>
        <v>17.344647266199235</v>
      </c>
    </row>
    <row r="6030" spans="1:19" x14ac:dyDescent="0.2">
      <c r="A6030" s="1">
        <v>33331</v>
      </c>
      <c r="B6030">
        <v>521.02997318366295</v>
      </c>
      <c r="C6030">
        <v>4</v>
      </c>
      <c r="D6030">
        <v>0.32331456415369098</v>
      </c>
      <c r="E6030">
        <f t="shared" si="376"/>
        <v>2.3082850646739844E-2</v>
      </c>
      <c r="F6030">
        <v>14554.648398892499</v>
      </c>
      <c r="G6030">
        <v>0.32241327443345902</v>
      </c>
      <c r="H6030">
        <v>25998.178015759</v>
      </c>
      <c r="I6030">
        <v>0.18369582343871799</v>
      </c>
      <c r="J6030">
        <f t="shared" si="377"/>
        <v>1.31148538512796E-2</v>
      </c>
      <c r="K6030">
        <v>8269.4329885635307</v>
      </c>
      <c r="L6030">
        <v>0.159496995469873</v>
      </c>
      <c r="M6030">
        <v>11138.960093100201</v>
      </c>
      <c r="N6030">
        <v>6.3085474187441704E-2</v>
      </c>
      <c r="O6030">
        <f t="shared" si="378"/>
        <v>2.0367391661187846E-3</v>
      </c>
      <c r="P6030">
        <v>2839.91814064755</v>
      </c>
      <c r="Q6030">
        <v>6.2403991331186598E-2</v>
      </c>
      <c r="R6030">
        <v>5078.0084556411302</v>
      </c>
      <c r="S6030">
        <f t="shared" si="379"/>
        <v>17.772381019705083</v>
      </c>
    </row>
    <row r="6031" spans="1:19" x14ac:dyDescent="0.2">
      <c r="A6031" s="1">
        <v>33332</v>
      </c>
      <c r="B6031">
        <v>472.89133435691201</v>
      </c>
      <c r="C6031">
        <v>4</v>
      </c>
      <c r="D6031">
        <v>0.32046025549072799</v>
      </c>
      <c r="E6031">
        <f t="shared" si="376"/>
        <v>2.2879068980611279E-2</v>
      </c>
      <c r="F6031">
        <v>13093.304644284501</v>
      </c>
      <c r="G6031">
        <v>0.32245710929147797</v>
      </c>
      <c r="H6031">
        <v>25759.838975272702</v>
      </c>
      <c r="I6031">
        <v>0.181017100507635</v>
      </c>
      <c r="J6031">
        <f t="shared" si="377"/>
        <v>1.292360802384823E-2</v>
      </c>
      <c r="K6031">
        <v>7395.962532521</v>
      </c>
      <c r="L6031">
        <v>0.15861908995808399</v>
      </c>
      <c r="M6031">
        <v>10919.9021527597</v>
      </c>
      <c r="N6031">
        <v>6.1635872378809797E-2</v>
      </c>
      <c r="O6031">
        <f t="shared" si="378"/>
        <v>1.9899382057242446E-3</v>
      </c>
      <c r="P6031">
        <v>2518.3068422516099</v>
      </c>
      <c r="Q6031">
        <v>6.2010064045030198E-2</v>
      </c>
      <c r="R6031">
        <v>4991.6599605313104</v>
      </c>
      <c r="S6031">
        <f t="shared" si="379"/>
        <v>17.99185366734994</v>
      </c>
    </row>
    <row r="6032" spans="1:19" x14ac:dyDescent="0.2">
      <c r="A6032" s="1">
        <v>33333</v>
      </c>
      <c r="B6032">
        <v>433.24774944076398</v>
      </c>
      <c r="C6032">
        <v>4</v>
      </c>
      <c r="D6032">
        <v>0.317950425424945</v>
      </c>
      <c r="E6032">
        <f t="shared" si="376"/>
        <v>2.2699881158655857E-2</v>
      </c>
      <c r="F6032">
        <v>11901.712859921399</v>
      </c>
      <c r="G6032">
        <v>0.322593432691757</v>
      </c>
      <c r="H6032">
        <v>25500.379654317399</v>
      </c>
      <c r="I6032">
        <v>0.17850755784392699</v>
      </c>
      <c r="J6032">
        <f t="shared" si="377"/>
        <v>1.2744440720792692E-2</v>
      </c>
      <c r="K6032">
        <v>6682.0030007657797</v>
      </c>
      <c r="L6032">
        <v>0.15810015645148101</v>
      </c>
      <c r="M6032">
        <v>10747.360396124701</v>
      </c>
      <c r="N6032">
        <v>6.0306098960739199E-2</v>
      </c>
      <c r="O6032">
        <f t="shared" si="378"/>
        <v>1.947005951706454E-3</v>
      </c>
      <c r="P6032">
        <v>2257.41441475805</v>
      </c>
      <c r="Q6032">
        <v>6.1691193441747602E-2</v>
      </c>
      <c r="R6032">
        <v>4901.10510119235</v>
      </c>
      <c r="S6032">
        <f t="shared" si="379"/>
        <v>18.204526723908245</v>
      </c>
    </row>
    <row r="6033" spans="1:19" x14ac:dyDescent="0.2">
      <c r="A6033" s="1">
        <v>33334</v>
      </c>
      <c r="B6033">
        <v>402.09921843521801</v>
      </c>
      <c r="C6033">
        <v>4</v>
      </c>
      <c r="D6033">
        <v>0.31596855835111998</v>
      </c>
      <c r="E6033">
        <f t="shared" si="376"/>
        <v>2.2558386939901615E-2</v>
      </c>
      <c r="F6033">
        <v>10977.181375370799</v>
      </c>
      <c r="G6033">
        <v>0.32235483643323898</v>
      </c>
      <c r="H6033">
        <v>25195.186575791999</v>
      </c>
      <c r="I6033">
        <v>0.175936515065999</v>
      </c>
      <c r="J6033">
        <f t="shared" si="377"/>
        <v>1.2560882653729928E-2</v>
      </c>
      <c r="K6033">
        <v>6112.27600147475</v>
      </c>
      <c r="L6033">
        <v>0.156982215294342</v>
      </c>
      <c r="M6033">
        <v>10563.4909787794</v>
      </c>
      <c r="N6033">
        <v>5.91204297124997E-2</v>
      </c>
      <c r="O6033">
        <f t="shared" si="378"/>
        <v>1.9087261570777129E-3</v>
      </c>
      <c r="P6033">
        <v>2053.9248693941099</v>
      </c>
      <c r="Q6033">
        <v>6.1262032722601702E-2</v>
      </c>
      <c r="R6033">
        <v>4810.2343163238502</v>
      </c>
      <c r="S6033">
        <f t="shared" si="379"/>
        <v>18.399323267723037</v>
      </c>
    </row>
    <row r="6034" spans="1:19" x14ac:dyDescent="0.2">
      <c r="A6034" s="1">
        <v>33335</v>
      </c>
      <c r="B6034">
        <v>385.10911061401202</v>
      </c>
      <c r="C6034">
        <v>4</v>
      </c>
      <c r="D6034">
        <v>0.31532172310933698</v>
      </c>
      <c r="E6034">
        <f t="shared" si="376"/>
        <v>2.2512206523259366E-2</v>
      </c>
      <c r="F6034">
        <v>10491.8343849142</v>
      </c>
      <c r="G6034">
        <v>0.32224631202015103</v>
      </c>
      <c r="H6034">
        <v>24887.9976233097</v>
      </c>
      <c r="I6034">
        <v>0.172741430336598</v>
      </c>
      <c r="J6034">
        <f t="shared" si="377"/>
        <v>1.2332771483404227E-2</v>
      </c>
      <c r="K6034">
        <v>5747.6993993095402</v>
      </c>
      <c r="L6034">
        <v>0.15576915296392799</v>
      </c>
      <c r="M6034">
        <v>10390.5637121611</v>
      </c>
      <c r="N6034">
        <v>5.8245495675230102E-2</v>
      </c>
      <c r="O6034">
        <f t="shared" si="378"/>
        <v>1.8804785700629488E-3</v>
      </c>
      <c r="P6034">
        <v>1938.02725757608</v>
      </c>
      <c r="Q6034">
        <v>6.0829527482862501E-2</v>
      </c>
      <c r="R6034">
        <v>4721.7166985162403</v>
      </c>
      <c r="S6034">
        <f t="shared" si="379"/>
        <v>18.529845838922355</v>
      </c>
    </row>
    <row r="6035" spans="1:19" x14ac:dyDescent="0.2">
      <c r="A6035" s="1">
        <v>33336</v>
      </c>
      <c r="B6035">
        <v>382.27742597714399</v>
      </c>
      <c r="C6035">
        <v>4</v>
      </c>
      <c r="D6035">
        <v>0.31537069513412003</v>
      </c>
      <c r="E6035">
        <f t="shared" si="376"/>
        <v>2.2515702851786647E-2</v>
      </c>
      <c r="F6035">
        <v>10416.306029572301</v>
      </c>
      <c r="G6035">
        <v>0.322187802568699</v>
      </c>
      <c r="H6035">
        <v>24738.355756237001</v>
      </c>
      <c r="I6035">
        <v>0.17114810051576501</v>
      </c>
      <c r="J6035">
        <f t="shared" si="377"/>
        <v>1.2219016650300571E-2</v>
      </c>
      <c r="K6035">
        <v>5652.8111801702298</v>
      </c>
      <c r="L6035">
        <v>0.15431234095662499</v>
      </c>
      <c r="M6035">
        <v>10221.3930534965</v>
      </c>
      <c r="N6035">
        <v>5.7845212015473803E-2</v>
      </c>
      <c r="O6035">
        <f t="shared" si="378"/>
        <v>1.867555255815351E-3</v>
      </c>
      <c r="P6035">
        <v>1910.55618037822</v>
      </c>
      <c r="Q6035">
        <v>6.0363279243050801E-2</v>
      </c>
      <c r="R6035">
        <v>4662.41535217606</v>
      </c>
      <c r="S6035">
        <f t="shared" si="379"/>
        <v>18.599031752301475</v>
      </c>
    </row>
    <row r="6036" spans="1:19" x14ac:dyDescent="0.2">
      <c r="A6036" s="1">
        <v>33337</v>
      </c>
      <c r="B6036">
        <v>379.44574134027698</v>
      </c>
      <c r="C6036">
        <v>4</v>
      </c>
      <c r="D6036">
        <v>0.315429275717522</v>
      </c>
      <c r="E6036">
        <f t="shared" si="376"/>
        <v>2.2519885177630847E-2</v>
      </c>
      <c r="F6036">
        <v>10341.068719541299</v>
      </c>
      <c r="G6036">
        <v>0.32215626444891898</v>
      </c>
      <c r="H6036">
        <v>24668.977121384902</v>
      </c>
      <c r="I6036">
        <v>0.169560085219782</v>
      </c>
      <c r="J6036">
        <f t="shared" si="377"/>
        <v>1.2105641244531689E-2</v>
      </c>
      <c r="K6036">
        <v>5558.8768333580601</v>
      </c>
      <c r="L6036">
        <v>0.15267904892057399</v>
      </c>
      <c r="M6036">
        <v>10089.3436366685</v>
      </c>
      <c r="N6036">
        <v>5.7445687949776003E-2</v>
      </c>
      <c r="O6036">
        <f t="shared" si="378"/>
        <v>1.8546564653585187E-3</v>
      </c>
      <c r="P6036">
        <v>1883.3058706381901</v>
      </c>
      <c r="Q6036">
        <v>5.9919216918082503E-2</v>
      </c>
      <c r="R6036">
        <v>4618.7625614704602</v>
      </c>
      <c r="S6036">
        <f t="shared" si="379"/>
        <v>18.669509458437183</v>
      </c>
    </row>
    <row r="6037" spans="1:19" x14ac:dyDescent="0.2">
      <c r="A6037" s="1">
        <v>33338</v>
      </c>
      <c r="B6037">
        <v>376.61405670340901</v>
      </c>
      <c r="C6037">
        <v>4</v>
      </c>
      <c r="D6037">
        <v>0.31549756903390602</v>
      </c>
      <c r="E6037">
        <f t="shared" si="376"/>
        <v>2.2524760938258549E-2</v>
      </c>
      <c r="F6037">
        <v>10266.118792179001</v>
      </c>
      <c r="G6037">
        <v>0.322192198449824</v>
      </c>
      <c r="H6037">
        <v>24436.895846482999</v>
      </c>
      <c r="I6037">
        <v>0.16797743511667901</v>
      </c>
      <c r="J6037">
        <f t="shared" si="377"/>
        <v>1.1992648883511391E-2</v>
      </c>
      <c r="K6037">
        <v>5465.8941068672302</v>
      </c>
      <c r="L6037">
        <v>0.15145363109271101</v>
      </c>
      <c r="M6037">
        <v>9947.8281127857299</v>
      </c>
      <c r="N6037">
        <v>5.7046929316450098E-2</v>
      </c>
      <c r="O6037">
        <f t="shared" si="378"/>
        <v>1.841782387184679E-3</v>
      </c>
      <c r="P6037">
        <v>1856.2759608102499</v>
      </c>
      <c r="Q6037">
        <v>5.9537368791619402E-2</v>
      </c>
      <c r="R6037">
        <v>4547.3994505869496</v>
      </c>
      <c r="S6037">
        <f t="shared" si="379"/>
        <v>18.741307367225257</v>
      </c>
    </row>
    <row r="6038" spans="1:19" x14ac:dyDescent="0.2">
      <c r="A6038" s="1">
        <v>33339</v>
      </c>
      <c r="B6038">
        <v>334.138787150393</v>
      </c>
      <c r="C6038">
        <v>4</v>
      </c>
      <c r="D6038">
        <v>0.31382947538752198</v>
      </c>
      <c r="E6038">
        <f t="shared" si="376"/>
        <v>2.2405668386380945E-2</v>
      </c>
      <c r="F6038">
        <v>9060.1286640218295</v>
      </c>
      <c r="G6038">
        <v>0.32233806775173901</v>
      </c>
      <c r="H6038">
        <v>24103.6014451265</v>
      </c>
      <c r="I6038">
        <v>0.16169820777934399</v>
      </c>
      <c r="J6038">
        <f t="shared" si="377"/>
        <v>1.1544347189512447E-2</v>
      </c>
      <c r="K6038">
        <v>4668.1611579459995</v>
      </c>
      <c r="L6038">
        <v>0.150642026063981</v>
      </c>
      <c r="M6038">
        <v>9811.5554650312806</v>
      </c>
      <c r="N6038">
        <v>5.5222495857727802E-2</v>
      </c>
      <c r="O6038">
        <f t="shared" si="378"/>
        <v>1.7828798406124449E-3</v>
      </c>
      <c r="P6038">
        <v>1594.25088099714</v>
      </c>
      <c r="Q6038">
        <v>5.9213802090740203E-2</v>
      </c>
      <c r="R6038">
        <v>4458.9705437165703</v>
      </c>
      <c r="S6038">
        <f t="shared" si="379"/>
        <v>19.04223425636529</v>
      </c>
    </row>
    <row r="6039" spans="1:19" x14ac:dyDescent="0.2">
      <c r="A6039" s="1">
        <v>33340</v>
      </c>
      <c r="B6039">
        <v>300.15857150798001</v>
      </c>
      <c r="C6039">
        <v>4</v>
      </c>
      <c r="D6039">
        <v>0.312793539844615</v>
      </c>
      <c r="E6039">
        <f t="shared" si="376"/>
        <v>2.2331708385602247E-2</v>
      </c>
      <c r="F6039">
        <v>8111.8940051535001</v>
      </c>
      <c r="G6039">
        <v>0.322406695297142</v>
      </c>
      <c r="H6039">
        <v>23987.1524182305</v>
      </c>
      <c r="I6039">
        <v>0.155400172167907</v>
      </c>
      <c r="J6039">
        <f t="shared" si="377"/>
        <v>1.1094702689991718E-2</v>
      </c>
      <c r="K6039">
        <v>4030.10153481712</v>
      </c>
      <c r="L6039">
        <v>0.15004015068947199</v>
      </c>
      <c r="M6039">
        <v>9694.7184739029599</v>
      </c>
      <c r="N6039">
        <v>5.3551757036074302E-2</v>
      </c>
      <c r="O6039">
        <f t="shared" si="378"/>
        <v>1.7289393854086662E-3</v>
      </c>
      <c r="P6039">
        <v>1388.79523241486</v>
      </c>
      <c r="Q6039">
        <v>5.8959679983541298E-2</v>
      </c>
      <c r="R6039">
        <v>4415.3141522531496</v>
      </c>
      <c r="S6039">
        <f t="shared" si="379"/>
        <v>19.333477713386131</v>
      </c>
    </row>
    <row r="6040" spans="1:19" x14ac:dyDescent="0.2">
      <c r="A6040" s="1">
        <v>33341</v>
      </c>
      <c r="B6040">
        <v>305.821940781715</v>
      </c>
      <c r="C6040">
        <v>4</v>
      </c>
      <c r="D6040">
        <v>0.31327708622277001</v>
      </c>
      <c r="E6040">
        <f t="shared" si="376"/>
        <v>2.2366230891128533E-2</v>
      </c>
      <c r="F6040">
        <v>8277.7253625580197</v>
      </c>
      <c r="G6040">
        <v>0.32239067901891899</v>
      </c>
      <c r="H6040">
        <v>23612.898953925302</v>
      </c>
      <c r="I6040">
        <v>0.155381673567137</v>
      </c>
      <c r="J6040">
        <f t="shared" si="377"/>
        <v>1.1093381993412938E-2</v>
      </c>
      <c r="K6040">
        <v>4105.6523975992004</v>
      </c>
      <c r="L6040">
        <v>0.14940147768406301</v>
      </c>
      <c r="M6040">
        <v>9560.3419962880707</v>
      </c>
      <c r="N6040">
        <v>5.3521714464777402E-2</v>
      </c>
      <c r="O6040">
        <f t="shared" si="378"/>
        <v>1.7279694492641029E-3</v>
      </c>
      <c r="P6040">
        <v>1414.20510071277</v>
      </c>
      <c r="Q6040">
        <v>5.8725585333332803E-2</v>
      </c>
      <c r="R6040">
        <v>4334.6985838263899</v>
      </c>
      <c r="S6040">
        <f t="shared" si="379"/>
        <v>19.363544244830859</v>
      </c>
    </row>
    <row r="6041" spans="1:19" x14ac:dyDescent="0.2">
      <c r="A6041" s="1">
        <v>33342</v>
      </c>
      <c r="B6041">
        <v>275.80608363091699</v>
      </c>
      <c r="C6041">
        <v>4</v>
      </c>
      <c r="D6041">
        <v>0.313228581943995</v>
      </c>
      <c r="E6041">
        <f t="shared" si="376"/>
        <v>2.2362767957048769E-2</v>
      </c>
      <c r="F6041">
        <v>7464.1261075694702</v>
      </c>
      <c r="G6041">
        <v>0.32257109945401502</v>
      </c>
      <c r="H6041">
        <v>23262.7403432758</v>
      </c>
      <c r="I6041">
        <v>0.14812296998641</v>
      </c>
      <c r="J6041">
        <f t="shared" si="377"/>
        <v>1.0575151176680446E-2</v>
      </c>
      <c r="K6041">
        <v>3529.7178838040199</v>
      </c>
      <c r="L6041">
        <v>0.14823224731083601</v>
      </c>
      <c r="M6041">
        <v>9423.1175013188495</v>
      </c>
      <c r="N6041">
        <v>5.1885474271840301E-2</v>
      </c>
      <c r="O6041">
        <f t="shared" si="378"/>
        <v>1.6751427957585618E-3</v>
      </c>
      <c r="P6041">
        <v>1236.4124650199101</v>
      </c>
      <c r="Q6041">
        <v>5.8429692079685902E-2</v>
      </c>
      <c r="R6041">
        <v>4259.5055007420196</v>
      </c>
      <c r="S6041">
        <f t="shared" si="379"/>
        <v>19.662753060292872</v>
      </c>
    </row>
    <row r="6042" spans="1:19" x14ac:dyDescent="0.2">
      <c r="A6042" s="1">
        <v>33343</v>
      </c>
      <c r="B6042">
        <v>261.93082891026597</v>
      </c>
      <c r="C6042">
        <v>4</v>
      </c>
      <c r="D6042">
        <v>0.31360770652217201</v>
      </c>
      <c r="E6042">
        <f t="shared" si="376"/>
        <v>2.2389835330389886E-2</v>
      </c>
      <c r="F6042">
        <v>7097.2006915007896</v>
      </c>
      <c r="G6042">
        <v>0.32271577418964797</v>
      </c>
      <c r="H6042">
        <v>22932.486654015102</v>
      </c>
      <c r="I6042">
        <v>0.144028136662193</v>
      </c>
      <c r="J6042">
        <f t="shared" si="377"/>
        <v>1.02828029915821E-2</v>
      </c>
      <c r="K6042">
        <v>3259.4753568092401</v>
      </c>
      <c r="L6042">
        <v>0.14710748718118699</v>
      </c>
      <c r="M6042">
        <v>9293.0472937919203</v>
      </c>
      <c r="N6042">
        <v>5.0949328582143599E-2</v>
      </c>
      <c r="O6042">
        <f t="shared" si="378"/>
        <v>1.6449189666448525E-3</v>
      </c>
      <c r="P6042">
        <v>1153.0252685902201</v>
      </c>
      <c r="Q6042">
        <v>5.8129618591684397E-2</v>
      </c>
      <c r="R6042">
        <v>4184.75755807926</v>
      </c>
      <c r="S6042">
        <f t="shared" si="379"/>
        <v>19.862764661662631</v>
      </c>
    </row>
    <row r="6043" spans="1:19" x14ac:dyDescent="0.2">
      <c r="A6043" s="1">
        <v>33344</v>
      </c>
      <c r="B6043">
        <v>250.60409036279501</v>
      </c>
      <c r="C6043">
        <v>4</v>
      </c>
      <c r="D6043">
        <v>0.31414439251724102</v>
      </c>
      <c r="E6043">
        <f t="shared" si="376"/>
        <v>2.2428151707200198E-2</v>
      </c>
      <c r="F6043">
        <v>6801.9151446163596</v>
      </c>
      <c r="G6043">
        <v>0.32266393441086</v>
      </c>
      <c r="H6043">
        <v>22598.719126614698</v>
      </c>
      <c r="I6043">
        <v>0.140432833599062</v>
      </c>
      <c r="J6043">
        <f t="shared" si="377"/>
        <v>1.0026118471807207E-2</v>
      </c>
      <c r="K6043">
        <v>3040.6788738284499</v>
      </c>
      <c r="L6043">
        <v>0.14582809997387899</v>
      </c>
      <c r="M6043">
        <v>9090.4887162900595</v>
      </c>
      <c r="N6043">
        <v>5.0122891032907603E-2</v>
      </c>
      <c r="O6043">
        <f t="shared" si="378"/>
        <v>1.6182371076819018E-3</v>
      </c>
      <c r="P6043">
        <v>1085.2705307798201</v>
      </c>
      <c r="Q6043">
        <v>5.7692566499198801E-2</v>
      </c>
      <c r="R6043">
        <v>4098.3631674508797</v>
      </c>
      <c r="S6043">
        <f t="shared" si="379"/>
        <v>20.055324417506171</v>
      </c>
    </row>
    <row r="6044" spans="1:19" x14ac:dyDescent="0.2">
      <c r="A6044" s="1">
        <v>33345</v>
      </c>
      <c r="B6044">
        <v>246.63973187118</v>
      </c>
      <c r="C6044">
        <v>4</v>
      </c>
      <c r="D6044">
        <v>0.31479701542113803</v>
      </c>
      <c r="E6044">
        <f t="shared" si="376"/>
        <v>2.2474745330530246E-2</v>
      </c>
      <c r="F6044">
        <v>6708.2214076401997</v>
      </c>
      <c r="G6044">
        <v>0.32264785660968498</v>
      </c>
      <c r="H6044">
        <v>22045.7083676033</v>
      </c>
      <c r="I6044">
        <v>0.138511227054671</v>
      </c>
      <c r="J6044">
        <f t="shared" si="377"/>
        <v>9.8889265176430562E-3</v>
      </c>
      <c r="K6044">
        <v>2951.6289323252099</v>
      </c>
      <c r="L6044">
        <v>0.144745723834655</v>
      </c>
      <c r="M6044">
        <v>8816.8446260121109</v>
      </c>
      <c r="N6044">
        <v>4.9667818171319399E-2</v>
      </c>
      <c r="O6044">
        <f t="shared" si="378"/>
        <v>1.6035449026604968E-3</v>
      </c>
      <c r="P6044">
        <v>1058.4049555930201</v>
      </c>
      <c r="Q6044">
        <v>5.7177673801547903E-2</v>
      </c>
      <c r="R6044">
        <v>3968.77434661182</v>
      </c>
      <c r="S6044">
        <f t="shared" si="379"/>
        <v>20.18257910612769</v>
      </c>
    </row>
    <row r="6045" spans="1:19" x14ac:dyDescent="0.2">
      <c r="A6045" s="1">
        <v>33346</v>
      </c>
      <c r="B6045">
        <v>243.52487877062501</v>
      </c>
      <c r="C6045">
        <v>4</v>
      </c>
      <c r="D6045">
        <v>0.31548985636686699</v>
      </c>
      <c r="E6045">
        <f t="shared" si="376"/>
        <v>2.2524210296991226E-2</v>
      </c>
      <c r="F6045">
        <v>6638.0799477689197</v>
      </c>
      <c r="G6045">
        <v>0.322582039048041</v>
      </c>
      <c r="H6045">
        <v>21562.319699142499</v>
      </c>
      <c r="I6045">
        <v>0.136794112844837</v>
      </c>
      <c r="J6045">
        <f t="shared" si="377"/>
        <v>9.7663341718489723E-3</v>
      </c>
      <c r="K6045">
        <v>2878.2233061472002</v>
      </c>
      <c r="L6045">
        <v>0.14350758144742601</v>
      </c>
      <c r="M6045">
        <v>8544.3883530965304</v>
      </c>
      <c r="N6045">
        <v>4.9257879432005901E-2</v>
      </c>
      <c r="O6045">
        <f t="shared" si="378"/>
        <v>1.5903098703995305E-3</v>
      </c>
      <c r="P6045">
        <v>1036.4128517241199</v>
      </c>
      <c r="Q6045">
        <v>5.6622820951477103E-2</v>
      </c>
      <c r="R6045">
        <v>3850.3747183927599</v>
      </c>
      <c r="S6045">
        <f t="shared" si="379"/>
        <v>20.304561437908895</v>
      </c>
    </row>
    <row r="6046" spans="1:19" x14ac:dyDescent="0.2">
      <c r="A6046" s="1">
        <v>33347</v>
      </c>
      <c r="B6046">
        <v>233.89715100527499</v>
      </c>
      <c r="C6046">
        <v>4</v>
      </c>
      <c r="D6046">
        <v>0.31603731963387999</v>
      </c>
      <c r="E6046">
        <f t="shared" si="376"/>
        <v>2.2563296110709872E-2</v>
      </c>
      <c r="F6046">
        <v>6386.7077574083796</v>
      </c>
      <c r="G6046">
        <v>0.32254274643893099</v>
      </c>
      <c r="H6046">
        <v>21112.3274552279</v>
      </c>
      <c r="I6046">
        <v>0.13339637763538501</v>
      </c>
      <c r="J6046">
        <f t="shared" si="377"/>
        <v>9.523754891258113E-3</v>
      </c>
      <c r="K6046">
        <v>2695.7692238405998</v>
      </c>
      <c r="L6046">
        <v>0.142528847844029</v>
      </c>
      <c r="M6046">
        <v>8305.3202662193708</v>
      </c>
      <c r="N6046">
        <v>4.8504223649979097E-2</v>
      </c>
      <c r="O6046">
        <f t="shared" si="378"/>
        <v>1.5659777992088626E-3</v>
      </c>
      <c r="P6046">
        <v>980.20797610632201</v>
      </c>
      <c r="Q6046">
        <v>5.6135743337769599E-2</v>
      </c>
      <c r="R6046">
        <v>3740.3950450672801</v>
      </c>
      <c r="S6046">
        <f t="shared" si="379"/>
        <v>20.490105937758809</v>
      </c>
    </row>
    <row r="6047" spans="1:19" x14ac:dyDescent="0.2">
      <c r="A6047" s="1">
        <v>33348</v>
      </c>
      <c r="B6047">
        <v>212.37634776508</v>
      </c>
      <c r="C6047">
        <v>4</v>
      </c>
      <c r="D6047">
        <v>0.315789815914509</v>
      </c>
      <c r="E6047">
        <f t="shared" si="376"/>
        <v>2.2545625730151213E-2</v>
      </c>
      <c r="F6047">
        <v>5794.5272629245601</v>
      </c>
      <c r="G6047">
        <v>0.32261713644573797</v>
      </c>
      <c r="H6047">
        <v>20849.559653566699</v>
      </c>
      <c r="I6047">
        <v>0.12623744138815701</v>
      </c>
      <c r="J6047">
        <f t="shared" si="377"/>
        <v>9.0126469038500859E-3</v>
      </c>
      <c r="K6047">
        <v>2316.3707594786501</v>
      </c>
      <c r="L6047">
        <v>0.141996259717349</v>
      </c>
      <c r="M6047">
        <v>8174.5252348894501</v>
      </c>
      <c r="N6047">
        <v>4.7055144550862099E-2</v>
      </c>
      <c r="O6047">
        <f t="shared" si="378"/>
        <v>1.5191937146951055E-3</v>
      </c>
      <c r="P6047">
        <v>863.429737818528</v>
      </c>
      <c r="Q6047">
        <v>5.5840010478368902E-2</v>
      </c>
      <c r="R6047">
        <v>3671.1980600625998</v>
      </c>
      <c r="S6047">
        <f t="shared" si="379"/>
        <v>20.773040546929124</v>
      </c>
    </row>
    <row r="6048" spans="1:19" x14ac:dyDescent="0.2">
      <c r="A6048" s="1">
        <v>33349</v>
      </c>
      <c r="B6048">
        <v>208.411989273465</v>
      </c>
      <c r="C6048">
        <v>4</v>
      </c>
      <c r="D6048">
        <v>0.31660429065203199</v>
      </c>
      <c r="E6048">
        <f t="shared" si="376"/>
        <v>2.2603774668696553E-2</v>
      </c>
      <c r="F6048">
        <v>5701.0288343590901</v>
      </c>
      <c r="G6048">
        <v>0.32258474615877403</v>
      </c>
      <c r="H6048">
        <v>20446.745318502501</v>
      </c>
      <c r="I6048">
        <v>0.12415422564273799</v>
      </c>
      <c r="J6048">
        <f t="shared" si="377"/>
        <v>8.863916957080397E-3</v>
      </c>
      <c r="K6048">
        <v>2235.6197979474</v>
      </c>
      <c r="L6048">
        <v>0.14096133583298201</v>
      </c>
      <c r="M6048">
        <v>8007.1024651008001</v>
      </c>
      <c r="N6048">
        <v>4.6595718860702698E-2</v>
      </c>
      <c r="O6048">
        <f t="shared" si="378"/>
        <v>1.5043609769036998E-3</v>
      </c>
      <c r="P6048">
        <v>839.03959809096705</v>
      </c>
      <c r="Q6048">
        <v>5.5444968147831897E-2</v>
      </c>
      <c r="R6048">
        <v>3582.7580813613599</v>
      </c>
      <c r="S6048">
        <f t="shared" si="379"/>
        <v>20.917646834035981</v>
      </c>
    </row>
    <row r="6049" spans="1:19" x14ac:dyDescent="0.2">
      <c r="A6049" s="1">
        <v>33350</v>
      </c>
      <c r="B6049">
        <v>216.62387472038199</v>
      </c>
      <c r="C6049">
        <v>4</v>
      </c>
      <c r="D6049">
        <v>0.31784882322672298</v>
      </c>
      <c r="E6049">
        <f t="shared" si="376"/>
        <v>2.2692627330257873E-2</v>
      </c>
      <c r="F6049">
        <v>5948.9548124560997</v>
      </c>
      <c r="G6049">
        <v>0.322562330240663</v>
      </c>
      <c r="H6049">
        <v>19978.042943910801</v>
      </c>
      <c r="I6049">
        <v>0.125701886058003</v>
      </c>
      <c r="J6049">
        <f t="shared" si="377"/>
        <v>8.9744112501876239E-3</v>
      </c>
      <c r="K6049">
        <v>2352.67455895585</v>
      </c>
      <c r="L6049">
        <v>0.140021090730058</v>
      </c>
      <c r="M6049">
        <v>7819.9904732143304</v>
      </c>
      <c r="N6049">
        <v>4.6842472738193898E-2</v>
      </c>
      <c r="O6049">
        <f t="shared" si="378"/>
        <v>1.5123275221845475E-3</v>
      </c>
      <c r="P6049">
        <v>876.71790253711504</v>
      </c>
      <c r="Q6049">
        <v>5.5053899184622897E-2</v>
      </c>
      <c r="R6049">
        <v>3483.2769178112999</v>
      </c>
      <c r="S6049">
        <f t="shared" si="379"/>
        <v>20.939272820151196</v>
      </c>
    </row>
    <row r="6050" spans="1:19" x14ac:dyDescent="0.2">
      <c r="A6050" s="1">
        <v>33351</v>
      </c>
      <c r="B6050">
        <v>209.261494664526</v>
      </c>
      <c r="C6050">
        <v>4</v>
      </c>
      <c r="D6050">
        <v>0.31864170870370101</v>
      </c>
      <c r="E6050">
        <f t="shared" si="376"/>
        <v>2.2749234916411502E-2</v>
      </c>
      <c r="F6050">
        <v>5761.1036355086899</v>
      </c>
      <c r="G6050">
        <v>0.32253637573793797</v>
      </c>
      <c r="H6050">
        <v>19483.415987457</v>
      </c>
      <c r="I6050">
        <v>0.12265881099005101</v>
      </c>
      <c r="J6050">
        <f t="shared" si="377"/>
        <v>8.7571527190595209E-3</v>
      </c>
      <c r="K6050">
        <v>2217.6949929020702</v>
      </c>
      <c r="L6050">
        <v>0.13851518437622001</v>
      </c>
      <c r="M6050">
        <v>7635.1239218343298</v>
      </c>
      <c r="N6050">
        <v>4.6196853321509398E-2</v>
      </c>
      <c r="O6050">
        <f t="shared" si="378"/>
        <v>1.4914834472321895E-3</v>
      </c>
      <c r="P6050">
        <v>835.24803046763702</v>
      </c>
      <c r="Q6050">
        <v>5.4609696936903297E-2</v>
      </c>
      <c r="R6050">
        <v>3382.7386169586398</v>
      </c>
      <c r="S6050">
        <f t="shared" si="379"/>
        <v>21.124195306316533</v>
      </c>
    </row>
    <row r="6051" spans="1:19" x14ac:dyDescent="0.2">
      <c r="A6051" s="1">
        <v>33352</v>
      </c>
      <c r="B6051">
        <v>214.358527010888</v>
      </c>
      <c r="C6051">
        <v>4</v>
      </c>
      <c r="D6051">
        <v>0.31968387911253898</v>
      </c>
      <c r="E6051">
        <f t="shared" si="376"/>
        <v>2.2823640051728027E-2</v>
      </c>
      <c r="F6051">
        <v>5920.7298136436602</v>
      </c>
      <c r="G6051">
        <v>0.32264887171827</v>
      </c>
      <c r="H6051">
        <v>19011.043785805399</v>
      </c>
      <c r="I6051">
        <v>0.123252681806447</v>
      </c>
      <c r="J6051">
        <f t="shared" si="377"/>
        <v>8.7995517721124166E-3</v>
      </c>
      <c r="K6051">
        <v>2282.71075103562</v>
      </c>
      <c r="L6051">
        <v>0.137213150894993</v>
      </c>
      <c r="M6051">
        <v>7452.87591602256</v>
      </c>
      <c r="N6051">
        <v>4.6257624311472602E-2</v>
      </c>
      <c r="O6051">
        <f t="shared" si="378"/>
        <v>1.4934454623714291E-3</v>
      </c>
      <c r="P6051">
        <v>856.71788058117704</v>
      </c>
      <c r="Q6051">
        <v>5.4210153653037101E-2</v>
      </c>
      <c r="R6051">
        <v>3283.96604940927</v>
      </c>
      <c r="S6051">
        <f t="shared" si="379"/>
        <v>21.174654596108418</v>
      </c>
    </row>
    <row r="6052" spans="1:19" x14ac:dyDescent="0.2">
      <c r="A6052" s="1">
        <v>33353</v>
      </c>
      <c r="B6052">
        <v>204.44763078185099</v>
      </c>
      <c r="C6052">
        <v>4</v>
      </c>
      <c r="D6052">
        <v>0.320622152448583</v>
      </c>
      <c r="E6052">
        <f t="shared" si="376"/>
        <v>2.2890627517444008E-2</v>
      </c>
      <c r="F6052">
        <v>5663.5579679866696</v>
      </c>
      <c r="G6052">
        <v>0.32281164634630199</v>
      </c>
      <c r="H6052">
        <v>18581.840296043301</v>
      </c>
      <c r="I6052">
        <v>0.119508957242789</v>
      </c>
      <c r="J6052">
        <f t="shared" si="377"/>
        <v>8.5322707877507897E-3</v>
      </c>
      <c r="K6052">
        <v>2111.03912149899</v>
      </c>
      <c r="L6052">
        <v>0.13648640435941101</v>
      </c>
      <c r="M6052">
        <v>7279.3082071720301</v>
      </c>
      <c r="N6052">
        <v>4.5482741293045997E-2</v>
      </c>
      <c r="O6052">
        <f t="shared" si="378"/>
        <v>1.4684280615653337E-3</v>
      </c>
      <c r="P6052">
        <v>803.41966357866102</v>
      </c>
      <c r="Q6052">
        <v>5.3866119561910598E-2</v>
      </c>
      <c r="R6052">
        <v>3186.9341991805099</v>
      </c>
      <c r="S6052">
        <f t="shared" si="379"/>
        <v>21.399004232933425</v>
      </c>
    </row>
    <row r="6053" spans="1:19" x14ac:dyDescent="0.2">
      <c r="A6053" s="1">
        <v>33354</v>
      </c>
      <c r="B6053">
        <v>195.66940840756101</v>
      </c>
      <c r="C6053">
        <v>4</v>
      </c>
      <c r="D6053">
        <v>0.32142152351216602</v>
      </c>
      <c r="E6053">
        <f t="shared" si="376"/>
        <v>2.2947698138188581E-2</v>
      </c>
      <c r="F6053">
        <v>5433.8998482791103</v>
      </c>
      <c r="G6053">
        <v>0.32301328115218902</v>
      </c>
      <c r="H6053">
        <v>18369.390533187499</v>
      </c>
      <c r="I6053">
        <v>0.116100370035748</v>
      </c>
      <c r="J6053">
        <f t="shared" si="377"/>
        <v>8.2889167352586963E-3</v>
      </c>
      <c r="K6053">
        <v>1962.7739182765799</v>
      </c>
      <c r="L6053">
        <v>0.13553571550656501</v>
      </c>
      <c r="M6053">
        <v>7186.4098717118504</v>
      </c>
      <c r="N6053">
        <v>4.4824750787631699E-2</v>
      </c>
      <c r="O6053">
        <f t="shared" si="378"/>
        <v>1.4471845811829928E-3</v>
      </c>
      <c r="P6053">
        <v>757.79992528982496</v>
      </c>
      <c r="Q6053">
        <v>5.3576759786705799E-2</v>
      </c>
      <c r="R6053">
        <v>3132.0330024273499</v>
      </c>
      <c r="S6053">
        <f t="shared" si="379"/>
        <v>21.584402763545949</v>
      </c>
    </row>
    <row r="6054" spans="1:19" x14ac:dyDescent="0.2">
      <c r="A6054" s="1">
        <v>33355</v>
      </c>
      <c r="B6054">
        <v>185.75851217852301</v>
      </c>
      <c r="C6054">
        <v>4</v>
      </c>
      <c r="D6054">
        <v>0.32238481105126299</v>
      </c>
      <c r="E6054">
        <f t="shared" si="376"/>
        <v>2.301647147802573E-2</v>
      </c>
      <c r="F6054">
        <v>5174.1264542259096</v>
      </c>
      <c r="G6054">
        <v>0.32307948158074001</v>
      </c>
      <c r="H6054">
        <v>18212.564540699699</v>
      </c>
      <c r="I6054">
        <v>0.112261800203871</v>
      </c>
      <c r="J6054">
        <f t="shared" si="377"/>
        <v>8.0148643294902441E-3</v>
      </c>
      <c r="K6054">
        <v>1801.74974230256</v>
      </c>
      <c r="L6054">
        <v>0.13399857882701199</v>
      </c>
      <c r="M6054">
        <v>7083.8297419232003</v>
      </c>
      <c r="N6054">
        <v>4.4090534022713498E-2</v>
      </c>
      <c r="O6054">
        <f t="shared" si="378"/>
        <v>1.4234801062497186E-3</v>
      </c>
      <c r="P6054">
        <v>707.63258890504699</v>
      </c>
      <c r="Q6054">
        <v>5.3194477238961403E-2</v>
      </c>
      <c r="R6054">
        <v>3089.9063328061102</v>
      </c>
      <c r="S6054">
        <f t="shared" si="379"/>
        <v>21.799627315671245</v>
      </c>
    </row>
    <row r="6055" spans="1:19" x14ac:dyDescent="0.2">
      <c r="A6055" s="1">
        <v>33356</v>
      </c>
      <c r="B6055">
        <v>178.679300586354</v>
      </c>
      <c r="C6055">
        <v>4</v>
      </c>
      <c r="D6055">
        <v>0.32345156642726802</v>
      </c>
      <c r="E6055">
        <f t="shared" si="376"/>
        <v>2.3092631842423127E-2</v>
      </c>
      <c r="F6055">
        <v>4993.4102108646102</v>
      </c>
      <c r="G6055">
        <v>0.32321857401781601</v>
      </c>
      <c r="H6055">
        <v>17652.625175404799</v>
      </c>
      <c r="I6055">
        <v>0.109168037260578</v>
      </c>
      <c r="J6055">
        <f t="shared" si="377"/>
        <v>7.7939869677067404E-3</v>
      </c>
      <c r="K6055">
        <v>1685.3243222106801</v>
      </c>
      <c r="L6055">
        <v>0.13272032663496799</v>
      </c>
      <c r="M6055">
        <v>6817.5936808104798</v>
      </c>
      <c r="N6055">
        <v>4.3503266531103001E-2</v>
      </c>
      <c r="O6055">
        <f t="shared" si="378"/>
        <v>1.4045199459821187E-3</v>
      </c>
      <c r="P6055">
        <v>671.59871167673305</v>
      </c>
      <c r="Q6055">
        <v>5.2654055004357603E-2</v>
      </c>
      <c r="R6055">
        <v>2967.5626179801102</v>
      </c>
      <c r="S6055">
        <f t="shared" si="379"/>
        <v>21.99087232508629</v>
      </c>
    </row>
    <row r="6056" spans="1:19" x14ac:dyDescent="0.2">
      <c r="A6056" s="1">
        <v>33357</v>
      </c>
      <c r="B6056">
        <v>163.10503508358201</v>
      </c>
      <c r="C6056">
        <v>4</v>
      </c>
      <c r="D6056">
        <v>0.32506657446009402</v>
      </c>
      <c r="E6056">
        <f t="shared" si="376"/>
        <v>2.3207934378554122E-2</v>
      </c>
      <c r="F6056">
        <v>4580.9275707486704</v>
      </c>
      <c r="G6056">
        <v>0.32362595897452001</v>
      </c>
      <c r="H6056">
        <v>17608.5051222566</v>
      </c>
      <c r="I6056">
        <v>0.102777717613044</v>
      </c>
      <c r="J6056">
        <f t="shared" si="377"/>
        <v>7.3377539044203128E-3</v>
      </c>
      <c r="K6056">
        <v>1448.37186368423</v>
      </c>
      <c r="L6056">
        <v>0.130730390935242</v>
      </c>
      <c r="M6056">
        <v>6705.6880530376602</v>
      </c>
      <c r="N6056">
        <v>4.2291595560573499E-2</v>
      </c>
      <c r="O6056">
        <f t="shared" si="378"/>
        <v>1.3654006755967679E-3</v>
      </c>
      <c r="P6056">
        <v>595.98479614878602</v>
      </c>
      <c r="Q6056">
        <v>5.2192649707554398E-2</v>
      </c>
      <c r="R6056">
        <v>2936.8735300297999</v>
      </c>
      <c r="S6056">
        <f t="shared" si="379"/>
        <v>22.371226870547726</v>
      </c>
    </row>
    <row r="6057" spans="1:19" x14ac:dyDescent="0.2">
      <c r="A6057" s="1">
        <v>33358</v>
      </c>
      <c r="B6057">
        <v>133.938683323844</v>
      </c>
      <c r="C6057">
        <v>4</v>
      </c>
      <c r="D6057">
        <v>0.32802600713095698</v>
      </c>
      <c r="E6057">
        <f t="shared" si="376"/>
        <v>2.3419221310584003E-2</v>
      </c>
      <c r="F6057">
        <v>3796.0160968308901</v>
      </c>
      <c r="G6057">
        <v>0.32388841425016401</v>
      </c>
      <c r="H6057">
        <v>17783.710649609799</v>
      </c>
      <c r="I6057">
        <v>9.0669606331593294E-2</v>
      </c>
      <c r="J6057">
        <f t="shared" si="377"/>
        <v>6.4733025146246652E-3</v>
      </c>
      <c r="K6057">
        <v>1049.2560883766801</v>
      </c>
      <c r="L6057">
        <v>0.12873668382881301</v>
      </c>
      <c r="M6057">
        <v>6606.0575519582098</v>
      </c>
      <c r="N6057">
        <v>3.9991993974047499E-2</v>
      </c>
      <c r="O6057">
        <f t="shared" si="378"/>
        <v>1.2911571404870838E-3</v>
      </c>
      <c r="P6057">
        <v>462.79944141514699</v>
      </c>
      <c r="Q6057">
        <v>5.1696730376581401E-2</v>
      </c>
      <c r="R6057">
        <v>2933.9788976428599</v>
      </c>
      <c r="S6057">
        <f t="shared" si="379"/>
        <v>23.151731797674014</v>
      </c>
    </row>
    <row r="6058" spans="1:19" x14ac:dyDescent="0.2">
      <c r="A6058" s="1">
        <v>33359</v>
      </c>
      <c r="B6058">
        <v>151.77829653611099</v>
      </c>
      <c r="C6058">
        <v>5</v>
      </c>
      <c r="D6058">
        <v>0.32810602817073298</v>
      </c>
      <c r="E6058">
        <f t="shared" si="376"/>
        <v>2.3424934365034802E-2</v>
      </c>
      <c r="F6058">
        <v>4302.6659169681398</v>
      </c>
      <c r="G6058">
        <v>0.32426303885938801</v>
      </c>
      <c r="H6058">
        <v>17829.098750445199</v>
      </c>
      <c r="I6058">
        <v>9.7064058306123302E-2</v>
      </c>
      <c r="J6058">
        <f t="shared" si="377"/>
        <v>6.9298306029345457E-3</v>
      </c>
      <c r="K6058">
        <v>1272.86358548415</v>
      </c>
      <c r="L6058">
        <v>0.12708342751943999</v>
      </c>
      <c r="M6058">
        <v>6494.5458610446804</v>
      </c>
      <c r="N6058">
        <v>4.1240649797513601E-2</v>
      </c>
      <c r="O6058">
        <f t="shared" si="378"/>
        <v>1.3314704812903773E-3</v>
      </c>
      <c r="P6058">
        <v>540.81523362028997</v>
      </c>
      <c r="Q6058">
        <v>5.12813957456007E-2</v>
      </c>
      <c r="R6058">
        <v>2913.8086697648801</v>
      </c>
      <c r="S6058">
        <f t="shared" si="379"/>
        <v>22.797925597683115</v>
      </c>
    </row>
    <row r="6059" spans="1:19" x14ac:dyDescent="0.2">
      <c r="A6059" s="1">
        <v>33360</v>
      </c>
      <c r="B6059">
        <v>146.68126418974899</v>
      </c>
      <c r="C6059">
        <v>5</v>
      </c>
      <c r="D6059">
        <v>0.329813321349744</v>
      </c>
      <c r="E6059">
        <f t="shared" si="376"/>
        <v>2.3546825544185569E-2</v>
      </c>
      <c r="F6059">
        <v>4179.8103772780996</v>
      </c>
      <c r="G6059">
        <v>0.32463066725893203</v>
      </c>
      <c r="H6059">
        <v>17821.661219425001</v>
      </c>
      <c r="I6059">
        <v>9.4379932945548903E-2</v>
      </c>
      <c r="J6059">
        <f t="shared" si="377"/>
        <v>6.7381990722689073E-3</v>
      </c>
      <c r="K6059">
        <v>1196.10154471077</v>
      </c>
      <c r="L6059">
        <v>0.12532012724014299</v>
      </c>
      <c r="M6059">
        <v>6382.5357167443799</v>
      </c>
      <c r="N6059">
        <v>4.0756040258051497E-2</v>
      </c>
      <c r="O6059">
        <f t="shared" si="378"/>
        <v>1.3158246730910986E-3</v>
      </c>
      <c r="P6059">
        <v>516.51194472742702</v>
      </c>
      <c r="Q6059">
        <v>5.0823176311112703E-2</v>
      </c>
      <c r="R6059">
        <v>2885.4773503899601</v>
      </c>
      <c r="S6059">
        <f t="shared" si="379"/>
        <v>23.016002994768094</v>
      </c>
    </row>
    <row r="6060" spans="1:19" x14ac:dyDescent="0.2">
      <c r="A6060" s="1">
        <v>33361</v>
      </c>
      <c r="B6060">
        <v>181.51098522322201</v>
      </c>
      <c r="C6060">
        <v>5</v>
      </c>
      <c r="D6060">
        <v>0.327850013534423</v>
      </c>
      <c r="E6060">
        <f t="shared" si="376"/>
        <v>2.3406656352632883E-2</v>
      </c>
      <c r="F6060">
        <v>5141.5239423236899</v>
      </c>
      <c r="G6060">
        <v>0.32498463506178799</v>
      </c>
      <c r="H6060">
        <v>17695.195452535299</v>
      </c>
      <c r="I6060">
        <v>0.106569436051799</v>
      </c>
      <c r="J6060">
        <f t="shared" si="377"/>
        <v>7.6084613828952567E-3</v>
      </c>
      <c r="K6060">
        <v>1671.2804159232601</v>
      </c>
      <c r="L6060">
        <v>0.123902574382095</v>
      </c>
      <c r="M6060">
        <v>6264.4007867294304</v>
      </c>
      <c r="N6060">
        <v>4.3035283847213501E-2</v>
      </c>
      <c r="O6060">
        <f t="shared" si="378"/>
        <v>1.3894109423070243E-3</v>
      </c>
      <c r="P6060">
        <v>674.90295296849797</v>
      </c>
      <c r="Q6060">
        <v>5.0421153053360701E-2</v>
      </c>
      <c r="R6060">
        <v>2844.9872067480001</v>
      </c>
      <c r="S6060">
        <f t="shared" si="379"/>
        <v>22.322494224804078</v>
      </c>
    </row>
    <row r="6061" spans="1:19" x14ac:dyDescent="0.2">
      <c r="A6061" s="1">
        <v>33362</v>
      </c>
      <c r="B6061">
        <v>197.085250725994</v>
      </c>
      <c r="C6061">
        <v>5</v>
      </c>
      <c r="D6061">
        <v>0.327555326692341</v>
      </c>
      <c r="E6061">
        <f t="shared" si="376"/>
        <v>2.3385617361144379E-2</v>
      </c>
      <c r="F6061">
        <v>5577.6663666254899</v>
      </c>
      <c r="G6061">
        <v>0.32522379957520098</v>
      </c>
      <c r="H6061">
        <v>17659.371458780501</v>
      </c>
      <c r="I6061">
        <v>0.110420713185958</v>
      </c>
      <c r="J6061">
        <f t="shared" si="377"/>
        <v>7.8834210189379361E-3</v>
      </c>
      <c r="K6061">
        <v>1880.2621967268401</v>
      </c>
      <c r="L6061">
        <v>0.123017427672703</v>
      </c>
      <c r="M6061">
        <v>6218.0375062823896</v>
      </c>
      <c r="N6061">
        <v>4.3738584154279801E-2</v>
      </c>
      <c r="O6061">
        <f t="shared" si="378"/>
        <v>1.4121172673270945E-3</v>
      </c>
      <c r="P6061">
        <v>744.78785683215403</v>
      </c>
      <c r="Q6061">
        <v>5.0193336764150297E-2</v>
      </c>
      <c r="R6061">
        <v>2829.3149410174201</v>
      </c>
      <c r="S6061">
        <f t="shared" si="379"/>
        <v>22.143372298866829</v>
      </c>
    </row>
    <row r="6062" spans="1:19" x14ac:dyDescent="0.2">
      <c r="A6062" s="1">
        <v>33363</v>
      </c>
      <c r="B6062">
        <v>211.52684237401999</v>
      </c>
      <c r="C6062">
        <v>5</v>
      </c>
      <c r="D6062">
        <v>0.32720179371864999</v>
      </c>
      <c r="E6062">
        <f t="shared" si="376"/>
        <v>2.3360377085155676E-2</v>
      </c>
      <c r="F6062">
        <v>5979.9135379180098</v>
      </c>
      <c r="G6062">
        <v>0.32561019354756998</v>
      </c>
      <c r="H6062">
        <v>17704.622518620799</v>
      </c>
      <c r="I6062">
        <v>0.113526910597797</v>
      </c>
      <c r="J6062">
        <f t="shared" si="377"/>
        <v>8.1051861321936643E-3</v>
      </c>
      <c r="K6062">
        <v>2074.8086429670402</v>
      </c>
      <c r="L6062">
        <v>0.122129225283689</v>
      </c>
      <c r="M6062">
        <v>6206.5414459428403</v>
      </c>
      <c r="N6062">
        <v>4.4294045433016099E-2</v>
      </c>
      <c r="O6062">
        <f t="shared" si="378"/>
        <v>1.4300505515931871E-3</v>
      </c>
      <c r="P6062">
        <v>809.51439453845296</v>
      </c>
      <c r="Q6062">
        <v>5.0008155082636702E-2</v>
      </c>
      <c r="R6062">
        <v>2826.7864320486501</v>
      </c>
      <c r="S6062">
        <f t="shared" si="379"/>
        <v>22.003112534934004</v>
      </c>
    </row>
    <row r="6063" spans="1:19" x14ac:dyDescent="0.2">
      <c r="A6063" s="1">
        <v>33364</v>
      </c>
      <c r="B6063">
        <v>197.085250725994</v>
      </c>
      <c r="C6063">
        <v>5</v>
      </c>
      <c r="D6063">
        <v>0.329092366982638</v>
      </c>
      <c r="E6063">
        <f t="shared" si="376"/>
        <v>2.3495353436757981E-2</v>
      </c>
      <c r="F6063">
        <v>5603.8393433189503</v>
      </c>
      <c r="G6063">
        <v>0.325939542102616</v>
      </c>
      <c r="H6063">
        <v>17791.114737854601</v>
      </c>
      <c r="I6063">
        <v>0.10889302218458199</v>
      </c>
      <c r="J6063">
        <f t="shared" si="377"/>
        <v>7.7743524302356726E-3</v>
      </c>
      <c r="K6063">
        <v>1854.24842127395</v>
      </c>
      <c r="L6063">
        <v>0.12150569443546599</v>
      </c>
      <c r="M6063">
        <v>6236.92780834121</v>
      </c>
      <c r="N6063">
        <v>4.3446286833852002E-2</v>
      </c>
      <c r="O6063">
        <f t="shared" si="378"/>
        <v>1.4026803342084182E-3</v>
      </c>
      <c r="P6063">
        <v>739.81056963714002</v>
      </c>
      <c r="Q6063">
        <v>4.9931179636133402E-2</v>
      </c>
      <c r="R6063">
        <v>2836.5252049153301</v>
      </c>
      <c r="S6063">
        <f t="shared" si="379"/>
        <v>22.29282403438004</v>
      </c>
    </row>
    <row r="6064" spans="1:19" x14ac:dyDescent="0.2">
      <c r="A6064" s="1">
        <v>33365</v>
      </c>
      <c r="B6064">
        <v>200.200103826549</v>
      </c>
      <c r="C6064">
        <v>5</v>
      </c>
      <c r="D6064">
        <v>0.32956372222608099</v>
      </c>
      <c r="E6064">
        <f t="shared" si="376"/>
        <v>2.3529005563486118E-2</v>
      </c>
      <c r="F6064">
        <v>5700.5589375756299</v>
      </c>
      <c r="G6064">
        <v>0.32612628657234399</v>
      </c>
      <c r="H6064">
        <v>17672.735182592602</v>
      </c>
      <c r="I6064">
        <v>0.108969691684147</v>
      </c>
      <c r="J6064">
        <f t="shared" si="377"/>
        <v>7.7798262034702676E-3</v>
      </c>
      <c r="K6064">
        <v>1884.88024609939</v>
      </c>
      <c r="L6064">
        <v>0.121452214524208</v>
      </c>
      <c r="M6064">
        <v>6211.4870695989403</v>
      </c>
      <c r="N6064">
        <v>4.3450165372998499E-2</v>
      </c>
      <c r="O6064">
        <f t="shared" si="378"/>
        <v>1.4028055543591541E-3</v>
      </c>
      <c r="P6064">
        <v>751.57006627771398</v>
      </c>
      <c r="Q6064">
        <v>4.9863417963163098E-2</v>
      </c>
      <c r="R6064">
        <v>2813.1068613850998</v>
      </c>
      <c r="S6064">
        <f t="shared" si="379"/>
        <v>22.318725264286002</v>
      </c>
    </row>
    <row r="6065" spans="1:19" x14ac:dyDescent="0.2">
      <c r="A6065" s="1">
        <v>33366</v>
      </c>
      <c r="B6065">
        <v>184.34266986009001</v>
      </c>
      <c r="C6065">
        <v>5</v>
      </c>
      <c r="D6065">
        <v>0.33199911778639102</v>
      </c>
      <c r="E6065">
        <f t="shared" si="376"/>
        <v>2.3702879178278326E-2</v>
      </c>
      <c r="F6065">
        <v>5287.8185652042102</v>
      </c>
      <c r="G6065">
        <v>0.32663844361274003</v>
      </c>
      <c r="H6065">
        <v>17456.228663043701</v>
      </c>
      <c r="I6065">
        <v>0.10382028413777</v>
      </c>
      <c r="J6065">
        <f t="shared" si="377"/>
        <v>7.4121873201946215E-3</v>
      </c>
      <c r="K6065">
        <v>1653.5671226141401</v>
      </c>
      <c r="L6065">
        <v>0.120807037765708</v>
      </c>
      <c r="M6065">
        <v>6128.9529987645301</v>
      </c>
      <c r="N6065">
        <v>4.2526336343998897E-2</v>
      </c>
      <c r="O6065">
        <f t="shared" si="378"/>
        <v>1.3729793734451403E-3</v>
      </c>
      <c r="P6065">
        <v>677.325748120208</v>
      </c>
      <c r="Q6065">
        <v>4.9685631214642E-2</v>
      </c>
      <c r="R6065">
        <v>2773.2529611617501</v>
      </c>
      <c r="S6065">
        <f t="shared" si="379"/>
        <v>22.662442787030116</v>
      </c>
    </row>
    <row r="6066" spans="1:19" x14ac:dyDescent="0.2">
      <c r="A6066" s="1">
        <v>33367</v>
      </c>
      <c r="B6066">
        <v>206.99614695503101</v>
      </c>
      <c r="C6066">
        <v>5</v>
      </c>
      <c r="D6066">
        <v>0.33031684996969901</v>
      </c>
      <c r="E6066">
        <f t="shared" si="376"/>
        <v>2.3582774669957878E-2</v>
      </c>
      <c r="F6066">
        <v>5907.5408348395904</v>
      </c>
      <c r="G6066">
        <v>0.326436650643533</v>
      </c>
      <c r="H6066">
        <v>17288.7340917326</v>
      </c>
      <c r="I6066">
        <v>0.109176096313354</v>
      </c>
      <c r="J6066">
        <f t="shared" si="377"/>
        <v>7.7945623389773459E-3</v>
      </c>
      <c r="K6066">
        <v>1952.55630228578</v>
      </c>
      <c r="L6066">
        <v>0.121739043184647</v>
      </c>
      <c r="M6066">
        <v>6102.6675517582398</v>
      </c>
      <c r="N6066">
        <v>4.3459880963749802E-2</v>
      </c>
      <c r="O6066">
        <f t="shared" si="378"/>
        <v>1.4031192260000513E-3</v>
      </c>
      <c r="P6066">
        <v>777.25681113201301</v>
      </c>
      <c r="Q6066">
        <v>4.9734105406525002E-2</v>
      </c>
      <c r="R6066">
        <v>2743.1023329813802</v>
      </c>
      <c r="S6066">
        <f t="shared" si="379"/>
        <v>22.362559380206282</v>
      </c>
    </row>
    <row r="6067" spans="1:19" x14ac:dyDescent="0.2">
      <c r="A6067" s="1">
        <v>33368</v>
      </c>
      <c r="B6067">
        <v>189.72287067013801</v>
      </c>
      <c r="C6067">
        <v>5</v>
      </c>
      <c r="D6067">
        <v>0.33306402648051903</v>
      </c>
      <c r="E6067">
        <f t="shared" si="376"/>
        <v>2.3778907699923538E-2</v>
      </c>
      <c r="F6067">
        <v>5459.60418228049</v>
      </c>
      <c r="G6067">
        <v>0.32648330748468202</v>
      </c>
      <c r="H6067">
        <v>17209.101862710999</v>
      </c>
      <c r="I6067">
        <v>0.103861260340011</v>
      </c>
      <c r="J6067">
        <f t="shared" si="377"/>
        <v>7.4151127917361694E-3</v>
      </c>
      <c r="K6067">
        <v>1702.4995984140501</v>
      </c>
      <c r="L6067">
        <v>0.121796328409833</v>
      </c>
      <c r="M6067">
        <v>6089.2959330447402</v>
      </c>
      <c r="N6067">
        <v>4.2517664752870901E-2</v>
      </c>
      <c r="O6067">
        <f t="shared" si="378"/>
        <v>1.3726994077397153E-3</v>
      </c>
      <c r="P6067">
        <v>696.95194271949094</v>
      </c>
      <c r="Q6067">
        <v>4.9679961465034901E-2</v>
      </c>
      <c r="R6067">
        <v>2724.0481297629499</v>
      </c>
      <c r="S6067">
        <f t="shared" si="379"/>
        <v>22.724582174202098</v>
      </c>
    </row>
    <row r="6068" spans="1:19" x14ac:dyDescent="0.2">
      <c r="A6068" s="1">
        <v>33369</v>
      </c>
      <c r="B6068">
        <v>165.08721432938901</v>
      </c>
      <c r="C6068">
        <v>5</v>
      </c>
      <c r="D6068">
        <v>0.337977974582369</v>
      </c>
      <c r="E6068">
        <f t="shared" si="376"/>
        <v>2.4129736096465904E-2</v>
      </c>
      <c r="F6068">
        <v>4820.7607771817302</v>
      </c>
      <c r="G6068">
        <v>0.326597658812531</v>
      </c>
      <c r="H6068">
        <v>17208.326812307601</v>
      </c>
      <c r="I6068">
        <v>9.55742211956635E-2</v>
      </c>
      <c r="J6068">
        <f t="shared" si="377"/>
        <v>6.8234645702173599E-3</v>
      </c>
      <c r="K6068">
        <v>1363.2262795203501</v>
      </c>
      <c r="L6068">
        <v>0.121041262239219</v>
      </c>
      <c r="M6068">
        <v>6067.0176033765001</v>
      </c>
      <c r="N6068">
        <v>4.1069421665461799E-2</v>
      </c>
      <c r="O6068">
        <f t="shared" si="378"/>
        <v>1.3259423141903717E-3</v>
      </c>
      <c r="P6068">
        <v>585.79514641757999</v>
      </c>
      <c r="Q6068">
        <v>4.9488763437201599E-2</v>
      </c>
      <c r="R6068">
        <v>2716.5558487400999</v>
      </c>
      <c r="S6068">
        <f t="shared" si="379"/>
        <v>23.344304149146545</v>
      </c>
    </row>
    <row r="6069" spans="1:19" x14ac:dyDescent="0.2">
      <c r="A6069" s="1">
        <v>33370</v>
      </c>
      <c r="B6069">
        <v>176.697121340547</v>
      </c>
      <c r="C6069">
        <v>5</v>
      </c>
      <c r="D6069">
        <v>0.33681376273080199</v>
      </c>
      <c r="E6069">
        <f t="shared" si="376"/>
        <v>2.404661788506943E-2</v>
      </c>
      <c r="F6069">
        <v>5142.0115269282696</v>
      </c>
      <c r="G6069">
        <v>0.32650228396424702</v>
      </c>
      <c r="H6069">
        <v>17181.415177521201</v>
      </c>
      <c r="I6069">
        <v>9.8638330989849601E-2</v>
      </c>
      <c r="J6069">
        <f t="shared" si="377"/>
        <v>7.042224863090492E-3</v>
      </c>
      <c r="K6069">
        <v>1505.8750296737501</v>
      </c>
      <c r="L6069">
        <v>0.120346739368106</v>
      </c>
      <c r="M6069">
        <v>5998.2406937207097</v>
      </c>
      <c r="N6069">
        <v>4.1597601002290902E-2</v>
      </c>
      <c r="O6069">
        <f t="shared" si="378"/>
        <v>1.3429947903096466E-3</v>
      </c>
      <c r="P6069">
        <v>635.055236793571</v>
      </c>
      <c r="Q6069">
        <v>4.9239480971806401E-2</v>
      </c>
      <c r="R6069">
        <v>2698.7083746336298</v>
      </c>
      <c r="S6069">
        <f t="shared" si="379"/>
        <v>23.14889303553586</v>
      </c>
    </row>
    <row r="6070" spans="1:19" x14ac:dyDescent="0.2">
      <c r="A6070" s="1">
        <v>33371</v>
      </c>
      <c r="B6070">
        <v>150.07928575399001</v>
      </c>
      <c r="C6070">
        <v>5</v>
      </c>
      <c r="D6070">
        <v>0.34348448277386801</v>
      </c>
      <c r="E6070">
        <f t="shared" si="376"/>
        <v>2.4522869967506123E-2</v>
      </c>
      <c r="F6070">
        <v>4453.9118647730602</v>
      </c>
      <c r="G6070">
        <v>0.32668582031718701</v>
      </c>
      <c r="H6070">
        <v>16971.345039782402</v>
      </c>
      <c r="I6070">
        <v>8.9076086319917105E-2</v>
      </c>
      <c r="J6070">
        <f t="shared" si="377"/>
        <v>6.3595341029590909E-3</v>
      </c>
      <c r="K6070">
        <v>1155.0362756533</v>
      </c>
      <c r="L6070">
        <v>0.11926841095112201</v>
      </c>
      <c r="M6070">
        <v>5868.0387813957204</v>
      </c>
      <c r="N6070">
        <v>3.9959330206067803E-2</v>
      </c>
      <c r="O6070">
        <f t="shared" si="378"/>
        <v>1.2901025779841597E-3</v>
      </c>
      <c r="P6070">
        <v>518.14665243657998</v>
      </c>
      <c r="Q6070">
        <v>4.8894228264533698E-2</v>
      </c>
      <c r="R6070">
        <v>2650.3776732226302</v>
      </c>
      <c r="S6070">
        <f t="shared" si="379"/>
        <v>23.937944623535508</v>
      </c>
    </row>
    <row r="6071" spans="1:19" x14ac:dyDescent="0.2">
      <c r="A6071" s="1">
        <v>33372</v>
      </c>
      <c r="B6071">
        <v>176.980289804233</v>
      </c>
      <c r="C6071">
        <v>5</v>
      </c>
      <c r="D6071">
        <v>0.33865452423042702</v>
      </c>
      <c r="E6071">
        <f t="shared" si="376"/>
        <v>2.4178037955437541E-2</v>
      </c>
      <c r="F6071">
        <v>5178.3991927328798</v>
      </c>
      <c r="G6071">
        <v>0.32670253098333202</v>
      </c>
      <c r="H6071">
        <v>16751.5032691216</v>
      </c>
      <c r="I6071">
        <v>9.7320266526331106E-2</v>
      </c>
      <c r="J6071">
        <f t="shared" si="377"/>
        <v>6.9481224361434956E-3</v>
      </c>
      <c r="K6071">
        <v>1488.13363932382</v>
      </c>
      <c r="L6071">
        <v>0.11849598631734699</v>
      </c>
      <c r="M6071">
        <v>5737.6450421486397</v>
      </c>
      <c r="N6071">
        <v>4.1359114310273302E-2</v>
      </c>
      <c r="O6071">
        <f t="shared" si="378"/>
        <v>1.3352951543397699E-3</v>
      </c>
      <c r="P6071">
        <v>632.42623036903001</v>
      </c>
      <c r="Q6071">
        <v>4.8587821503458299E-2</v>
      </c>
      <c r="R6071">
        <v>2598.5697467167302</v>
      </c>
      <c r="S6071">
        <f t="shared" si="379"/>
        <v>23.310322283743488</v>
      </c>
    </row>
    <row r="6072" spans="1:19" x14ac:dyDescent="0.2">
      <c r="A6072" s="1">
        <v>33373</v>
      </c>
      <c r="B6072">
        <v>195.38623994387399</v>
      </c>
      <c r="C6072">
        <v>5</v>
      </c>
      <c r="D6072">
        <v>0.33627991214837299</v>
      </c>
      <c r="E6072">
        <f t="shared" si="376"/>
        <v>2.4008503940854947E-2</v>
      </c>
      <c r="F6072">
        <v>5676.8660009274299</v>
      </c>
      <c r="G6072">
        <v>0.32706819912138302</v>
      </c>
      <c r="H6072">
        <v>16622.858098549401</v>
      </c>
      <c r="I6072">
        <v>0.101593332142279</v>
      </c>
      <c r="J6072">
        <f t="shared" si="377"/>
        <v>7.2531954095025235E-3</v>
      </c>
      <c r="K6072">
        <v>1715.0347443440701</v>
      </c>
      <c r="L6072">
        <v>0.11743064696391101</v>
      </c>
      <c r="M6072">
        <v>5647.5789033026904</v>
      </c>
      <c r="N6072">
        <v>4.2060377830670299E-2</v>
      </c>
      <c r="O6072">
        <f t="shared" si="378"/>
        <v>1.3579357209069502E-3</v>
      </c>
      <c r="P6072">
        <v>710.03684807596801</v>
      </c>
      <c r="Q6072">
        <v>4.8310879830663497E-2</v>
      </c>
      <c r="R6072">
        <v>2565.04053660404</v>
      </c>
      <c r="S6072">
        <f t="shared" si="379"/>
        <v>23.021486856151135</v>
      </c>
    </row>
    <row r="6073" spans="1:19" x14ac:dyDescent="0.2">
      <c r="A6073" s="1">
        <v>33374</v>
      </c>
      <c r="B6073">
        <v>200.76644075392201</v>
      </c>
      <c r="C6073">
        <v>5</v>
      </c>
      <c r="D6073">
        <v>0.33617008886775201</v>
      </c>
      <c r="E6073">
        <f t="shared" si="376"/>
        <v>2.4000663173177981E-2</v>
      </c>
      <c r="F6073">
        <v>5831.2804806640897</v>
      </c>
      <c r="G6073">
        <v>0.32758236951300002</v>
      </c>
      <c r="H6073">
        <v>16562.404868211201</v>
      </c>
      <c r="I6073">
        <v>0.102152720758744</v>
      </c>
      <c r="J6073">
        <f t="shared" si="377"/>
        <v>7.2931326264390611E-3</v>
      </c>
      <c r="K6073">
        <v>1771.96361702938</v>
      </c>
      <c r="L6073">
        <v>0.11666214649853</v>
      </c>
      <c r="M6073">
        <v>5630.5879272929196</v>
      </c>
      <c r="N6073">
        <v>4.2132363029940001E-2</v>
      </c>
      <c r="O6073">
        <f t="shared" si="378"/>
        <v>1.3602597911722832E-3</v>
      </c>
      <c r="P6073">
        <v>730.83725850872497</v>
      </c>
      <c r="Q6073">
        <v>4.81683973427929E-2</v>
      </c>
      <c r="R6073">
        <v>2547.9915750066698</v>
      </c>
      <c r="S6073">
        <f t="shared" si="379"/>
        <v>23.005749344871678</v>
      </c>
    </row>
    <row r="6074" spans="1:19" x14ac:dyDescent="0.2">
      <c r="A6074" s="1">
        <v>33375</v>
      </c>
      <c r="B6074">
        <v>238.42784642426301</v>
      </c>
      <c r="C6074">
        <v>5</v>
      </c>
      <c r="D6074">
        <v>0.331006966877961</v>
      </c>
      <c r="E6074">
        <f t="shared" si="376"/>
        <v>2.3632045155387135E-2</v>
      </c>
      <c r="F6074">
        <v>6818.7984420216699</v>
      </c>
      <c r="G6074">
        <v>0.32763694806814497</v>
      </c>
      <c r="H6074">
        <v>16987.885741803599</v>
      </c>
      <c r="I6074">
        <v>0.109613191592886</v>
      </c>
      <c r="J6074">
        <f t="shared" si="377"/>
        <v>7.8257684959973442E-3</v>
      </c>
      <c r="K6074">
        <v>2258.04993504613</v>
      </c>
      <c r="L6074">
        <v>0.115285396138948</v>
      </c>
      <c r="M6074">
        <v>5691.8843923305503</v>
      </c>
      <c r="N6074">
        <v>4.3324974595827501E-2</v>
      </c>
      <c r="O6074">
        <f t="shared" si="378"/>
        <v>1.3987637212369457E-3</v>
      </c>
      <c r="P6074">
        <v>892.50166563284802</v>
      </c>
      <c r="Q6074">
        <v>4.7944389029346599E-2</v>
      </c>
      <c r="R6074">
        <v>2598.1571493695401</v>
      </c>
      <c r="S6074">
        <f t="shared" si="379"/>
        <v>22.489726587679801</v>
      </c>
    </row>
    <row r="6075" spans="1:19" x14ac:dyDescent="0.2">
      <c r="A6075" s="1">
        <v>33376</v>
      </c>
      <c r="B6075">
        <v>265.61201893819401</v>
      </c>
      <c r="C6075">
        <v>5</v>
      </c>
      <c r="D6075">
        <v>0.32790745085635697</v>
      </c>
      <c r="E6075">
        <f t="shared" si="376"/>
        <v>2.3410757056005836E-2</v>
      </c>
      <c r="F6075">
        <v>7525.1082280464097</v>
      </c>
      <c r="G6075">
        <v>0.32775237552390801</v>
      </c>
      <c r="H6075">
        <v>17159.0203273324</v>
      </c>
      <c r="I6075">
        <v>0.11324238147712801</v>
      </c>
      <c r="J6075">
        <f t="shared" si="377"/>
        <v>8.0848723451725241E-3</v>
      </c>
      <c r="K6075">
        <v>2598.7856463511698</v>
      </c>
      <c r="L6075">
        <v>0.114652143831387</v>
      </c>
      <c r="M6075">
        <v>5698.1381743403799</v>
      </c>
      <c r="N6075">
        <v>4.4082272260429302E-2</v>
      </c>
      <c r="O6075">
        <f t="shared" si="378"/>
        <v>1.4232133720285349E-3</v>
      </c>
      <c r="P6075">
        <v>1011.6387072987</v>
      </c>
      <c r="Q6075">
        <v>4.7827647186804698E-2</v>
      </c>
      <c r="R6075">
        <v>2611.6955882233001</v>
      </c>
      <c r="S6075">
        <f t="shared" si="379"/>
        <v>22.12994201725845</v>
      </c>
    </row>
    <row r="6076" spans="1:19" x14ac:dyDescent="0.2">
      <c r="A6076" s="1">
        <v>33377</v>
      </c>
      <c r="B6076">
        <v>244.940721089059</v>
      </c>
      <c r="C6076">
        <v>5</v>
      </c>
      <c r="D6076">
        <v>0.33063111216286101</v>
      </c>
      <c r="E6076">
        <f t="shared" si="376"/>
        <v>2.3605211231971915E-2</v>
      </c>
      <c r="F6076">
        <v>6997.1059895888502</v>
      </c>
      <c r="G6076">
        <v>0.32794684919290701</v>
      </c>
      <c r="H6076">
        <v>17044.342539842499</v>
      </c>
      <c r="I6076">
        <v>0.109217956018376</v>
      </c>
      <c r="J6076">
        <f t="shared" si="377"/>
        <v>7.7975508876734706E-3</v>
      </c>
      <c r="K6076">
        <v>2311.3663116204302</v>
      </c>
      <c r="L6076">
        <v>0.114105408622418</v>
      </c>
      <c r="M6076">
        <v>5636.2989381780699</v>
      </c>
      <c r="N6076">
        <v>4.3284907552874299E-2</v>
      </c>
      <c r="O6076">
        <f t="shared" si="378"/>
        <v>1.3974701411108635E-3</v>
      </c>
      <c r="P6076">
        <v>916.03323085889804</v>
      </c>
      <c r="Q6076">
        <v>4.7711988981651098E-2</v>
      </c>
      <c r="R6076">
        <v>2589.2946632933099</v>
      </c>
      <c r="S6076">
        <f t="shared" si="379"/>
        <v>22.471150685683348</v>
      </c>
    </row>
    <row r="6077" spans="1:19" x14ac:dyDescent="0.2">
      <c r="A6077" s="1">
        <v>33378</v>
      </c>
      <c r="B6077">
        <v>238.71101488795</v>
      </c>
      <c r="C6077">
        <v>5</v>
      </c>
      <c r="D6077">
        <v>0.33158134028131397</v>
      </c>
      <c r="E6077">
        <f t="shared" si="376"/>
        <v>2.3673052202254203E-2</v>
      </c>
      <c r="F6077">
        <v>6838.7430173580697</v>
      </c>
      <c r="G6077">
        <v>0.32789377998506603</v>
      </c>
      <c r="H6077">
        <v>17268.5621386036</v>
      </c>
      <c r="I6077">
        <v>0.107481479700563</v>
      </c>
      <c r="J6077">
        <f t="shared" si="377"/>
        <v>7.6735761957179779E-3</v>
      </c>
      <c r="K6077">
        <v>2216.76593192467</v>
      </c>
      <c r="L6077">
        <v>0.113538415908776</v>
      </c>
      <c r="M6077">
        <v>5628.7073717958201</v>
      </c>
      <c r="N6077">
        <v>4.2960541030220303E-2</v>
      </c>
      <c r="O6077">
        <f t="shared" si="378"/>
        <v>1.3869978412767653E-3</v>
      </c>
      <c r="P6077">
        <v>886.04533579328404</v>
      </c>
      <c r="Q6077">
        <v>4.7575768537304199E-2</v>
      </c>
      <c r="R6077">
        <v>2600.8346436397601</v>
      </c>
      <c r="S6077">
        <f t="shared" si="379"/>
        <v>22.600344041715918</v>
      </c>
    </row>
    <row r="6078" spans="1:19" x14ac:dyDescent="0.2">
      <c r="A6078" s="1">
        <v>33379</v>
      </c>
      <c r="B6078">
        <v>238.99418335163699</v>
      </c>
      <c r="C6078">
        <v>5</v>
      </c>
      <c r="D6078">
        <v>0.33166306898547798</v>
      </c>
      <c r="E6078">
        <f t="shared" si="376"/>
        <v>2.36788871743864E-2</v>
      </c>
      <c r="F6078">
        <v>6848.54302925508</v>
      </c>
      <c r="G6078">
        <v>0.32786472439907999</v>
      </c>
      <c r="H6078">
        <v>17199.135261891101</v>
      </c>
      <c r="I6078">
        <v>0.10684699528206799</v>
      </c>
      <c r="J6078">
        <f t="shared" si="377"/>
        <v>7.6282775587446002E-3</v>
      </c>
      <c r="K6078">
        <v>2206.2940169196199</v>
      </c>
      <c r="L6078">
        <v>0.11336016869783801</v>
      </c>
      <c r="M6078">
        <v>5597.1364992112804</v>
      </c>
      <c r="N6078">
        <v>4.2862450469333298E-2</v>
      </c>
      <c r="O6078">
        <f t="shared" si="378"/>
        <v>1.3838309492186741E-3</v>
      </c>
      <c r="P6078">
        <v>885.070916326222</v>
      </c>
      <c r="Q6078">
        <v>4.7497742733150598E-2</v>
      </c>
      <c r="R6078">
        <v>2578.9414517443902</v>
      </c>
      <c r="S6078">
        <f t="shared" si="379"/>
        <v>22.623547154229612</v>
      </c>
    </row>
    <row r="6079" spans="1:19" x14ac:dyDescent="0.2">
      <c r="A6079" s="1">
        <v>33380</v>
      </c>
      <c r="B6079">
        <v>226.81793941310599</v>
      </c>
      <c r="C6079">
        <v>5</v>
      </c>
      <c r="D6079">
        <v>0.333681712660163</v>
      </c>
      <c r="E6079">
        <f t="shared" si="376"/>
        <v>2.3823007036644105E-2</v>
      </c>
      <c r="F6079">
        <v>6539.1838691397797</v>
      </c>
      <c r="G6079">
        <v>0.327922694821975</v>
      </c>
      <c r="H6079">
        <v>17027.225106661499</v>
      </c>
      <c r="I6079">
        <v>0.103779344765635</v>
      </c>
      <c r="J6079">
        <f t="shared" si="377"/>
        <v>7.4092644781165434E-3</v>
      </c>
      <c r="K6079">
        <v>2033.7710803243499</v>
      </c>
      <c r="L6079">
        <v>0.113465789495673</v>
      </c>
      <c r="M6079">
        <v>5566.2090474486304</v>
      </c>
      <c r="N6079">
        <v>4.2373601329656299E-2</v>
      </c>
      <c r="O6079">
        <f t="shared" si="378"/>
        <v>1.3680482638710886E-3</v>
      </c>
      <c r="P6079">
        <v>830.39842993867796</v>
      </c>
      <c r="Q6079">
        <v>4.7483791229554297E-2</v>
      </c>
      <c r="R6079">
        <v>2547.2707581831401</v>
      </c>
      <c r="S6079">
        <f t="shared" si="379"/>
        <v>22.829802383129717</v>
      </c>
    </row>
    <row r="6080" spans="1:19" x14ac:dyDescent="0.2">
      <c r="A6080" s="1">
        <v>33381</v>
      </c>
      <c r="B6080">
        <v>209.82783159189901</v>
      </c>
      <c r="C6080">
        <v>5</v>
      </c>
      <c r="D6080">
        <v>0.33669150264211301</v>
      </c>
      <c r="E6080">
        <f t="shared" si="376"/>
        <v>2.4037889198891459E-2</v>
      </c>
      <c r="F6080">
        <v>6103.9222198398302</v>
      </c>
      <c r="G6080">
        <v>0.32836399953554102</v>
      </c>
      <c r="H6080">
        <v>16827.688229594201</v>
      </c>
      <c r="I6080">
        <v>9.9551378443613503E-2</v>
      </c>
      <c r="J6080">
        <f t="shared" si="377"/>
        <v>7.1074113419730203E-3</v>
      </c>
      <c r="K6080">
        <v>1804.7793488378099</v>
      </c>
      <c r="L6080">
        <v>0.11308129956425</v>
      </c>
      <c r="M6080">
        <v>5521.3565883430501</v>
      </c>
      <c r="N6080">
        <v>4.17187115724253E-2</v>
      </c>
      <c r="O6080">
        <f t="shared" si="378"/>
        <v>1.3469048923545452E-3</v>
      </c>
      <c r="P6080">
        <v>756.32372231470902</v>
      </c>
      <c r="Q6080">
        <v>4.7427356011193599E-2</v>
      </c>
      <c r="R6080">
        <v>2515.5610128285298</v>
      </c>
      <c r="S6080">
        <f t="shared" si="379"/>
        <v>23.123607849117615</v>
      </c>
    </row>
    <row r="6081" spans="1:19" x14ac:dyDescent="0.2">
      <c r="A6081" s="1">
        <v>33382</v>
      </c>
      <c r="B6081">
        <v>210.39416851927299</v>
      </c>
      <c r="C6081">
        <v>5</v>
      </c>
      <c r="D6081">
        <v>0.336746645855385</v>
      </c>
      <c r="E6081">
        <f t="shared" si="376"/>
        <v>2.4041826115743535E-2</v>
      </c>
      <c r="F6081">
        <v>6121.3994400727597</v>
      </c>
      <c r="G6081">
        <v>0.32881211396846599</v>
      </c>
      <c r="H6081">
        <v>16658.333439789501</v>
      </c>
      <c r="I6081">
        <v>9.9035301540964502E-2</v>
      </c>
      <c r="J6081">
        <f t="shared" si="377"/>
        <v>7.0705663390352117E-3</v>
      </c>
      <c r="K6081">
        <v>1800.2692732406399</v>
      </c>
      <c r="L6081">
        <v>0.112535492692127</v>
      </c>
      <c r="M6081">
        <v>5476.0217496733403</v>
      </c>
      <c r="N6081">
        <v>4.1643617220492597E-2</v>
      </c>
      <c r="O6081">
        <f t="shared" si="378"/>
        <v>1.3444804418815059E-3</v>
      </c>
      <c r="P6081">
        <v>757.00001254237202</v>
      </c>
      <c r="Q6081">
        <v>4.7322238891343502E-2</v>
      </c>
      <c r="R6081">
        <v>2484.2718381604</v>
      </c>
      <c r="S6081">
        <f t="shared" si="379"/>
        <v>23.14082933868427</v>
      </c>
    </row>
    <row r="6082" spans="1:19" x14ac:dyDescent="0.2">
      <c r="A6082" s="1">
        <v>33383</v>
      </c>
      <c r="B6082">
        <v>211.52684237401999</v>
      </c>
      <c r="C6082">
        <v>5</v>
      </c>
      <c r="D6082">
        <v>0.33670002313448899</v>
      </c>
      <c r="E6082">
        <f t="shared" si="376"/>
        <v>2.4038497514367336E-2</v>
      </c>
      <c r="F6082">
        <v>6153.5024110855702</v>
      </c>
      <c r="G6082">
        <v>0.32876059545292402</v>
      </c>
      <c r="H6082">
        <v>16541.333048869401</v>
      </c>
      <c r="I6082">
        <v>9.8637892657019999E-2</v>
      </c>
      <c r="J6082">
        <f t="shared" si="377"/>
        <v>7.0421935685793221E-3</v>
      </c>
      <c r="K6082">
        <v>1802.6981543952299</v>
      </c>
      <c r="L6082">
        <v>0.112446123546452</v>
      </c>
      <c r="M6082">
        <v>5451.0361116398199</v>
      </c>
      <c r="N6082">
        <v>4.1586328005477603E-2</v>
      </c>
      <c r="O6082">
        <f t="shared" si="378"/>
        <v>1.3426308372059424E-3</v>
      </c>
      <c r="P6082">
        <v>760.02836966746202</v>
      </c>
      <c r="Q6082">
        <v>4.7254505690403799E-2</v>
      </c>
      <c r="R6082">
        <v>2458.0085247536099</v>
      </c>
      <c r="S6082">
        <f t="shared" si="379"/>
        <v>23.14909670004792</v>
      </c>
    </row>
    <row r="6083" spans="1:19" x14ac:dyDescent="0.2">
      <c r="A6083" s="1">
        <v>33384</v>
      </c>
      <c r="B6083">
        <v>225.68526555835899</v>
      </c>
      <c r="C6083">
        <v>5</v>
      </c>
      <c r="D6083">
        <v>0.33440564572785603</v>
      </c>
      <c r="E6083">
        <f t="shared" ref="E6083:E6146" si="380">D6083/14.0067</f>
        <v>2.3874691806625117E-2</v>
      </c>
      <c r="F6083">
        <v>6520.6448893704101</v>
      </c>
      <c r="G6083">
        <v>0.328949423856983</v>
      </c>
      <c r="H6083">
        <v>16321.625109729001</v>
      </c>
      <c r="I6083">
        <v>0.100894749878307</v>
      </c>
      <c r="J6083">
        <f t="shared" ref="J6083:J6146" si="381">I6083/14.0067</f>
        <v>7.2033205450467994E-3</v>
      </c>
      <c r="K6083">
        <v>1967.3676074646701</v>
      </c>
      <c r="L6083">
        <v>0.111947567448743</v>
      </c>
      <c r="M6083">
        <v>5379.6057584713899</v>
      </c>
      <c r="N6083">
        <v>4.1930135359225303E-2</v>
      </c>
      <c r="O6083">
        <f t="shared" ref="O6083:O6146" si="382">N6083/30.973762</f>
        <v>1.3537307918626514E-3</v>
      </c>
      <c r="P6083">
        <v>817.60438656962106</v>
      </c>
      <c r="Q6083">
        <v>4.7119785505841803E-2</v>
      </c>
      <c r="R6083">
        <v>2421.1640460963899</v>
      </c>
      <c r="S6083">
        <f t="shared" ref="S6083:S6146" si="383">(E6083+J6083)/O6083</f>
        <v>22.957306237313592</v>
      </c>
    </row>
    <row r="6084" spans="1:19" x14ac:dyDescent="0.2">
      <c r="A6084" s="1">
        <v>33385</v>
      </c>
      <c r="B6084">
        <v>234.46348793264801</v>
      </c>
      <c r="C6084">
        <v>5</v>
      </c>
      <c r="D6084">
        <v>0.333088549878155</v>
      </c>
      <c r="E6084">
        <f t="shared" si="380"/>
        <v>2.3780658533284427E-2</v>
      </c>
      <c r="F6084">
        <v>6747.58971603591</v>
      </c>
      <c r="G6084">
        <v>0.32904227643672102</v>
      </c>
      <c r="H6084">
        <v>16160.323092086899</v>
      </c>
      <c r="I6084">
        <v>0.101925103699674</v>
      </c>
      <c r="J6084">
        <f t="shared" si="381"/>
        <v>7.2768820421422603E-3</v>
      </c>
      <c r="K6084">
        <v>2064.7626037622699</v>
      </c>
      <c r="L6084">
        <v>0.111442800993413</v>
      </c>
      <c r="M6084">
        <v>5323.7488352945302</v>
      </c>
      <c r="N6084">
        <v>4.2082462515227202E-2</v>
      </c>
      <c r="O6084">
        <f t="shared" si="382"/>
        <v>1.3586487335709237E-3</v>
      </c>
      <c r="P6084">
        <v>852.49160139874505</v>
      </c>
      <c r="Q6084">
        <v>4.6991727219585701E-2</v>
      </c>
      <c r="R6084">
        <v>2393.3800395099402</v>
      </c>
      <c r="S6084">
        <f t="shared" si="383"/>
        <v>22.859139237408662</v>
      </c>
    </row>
    <row r="6085" spans="1:19" x14ac:dyDescent="0.2">
      <c r="A6085" s="1">
        <v>33386</v>
      </c>
      <c r="B6085">
        <v>239.56052027901001</v>
      </c>
      <c r="C6085">
        <v>5</v>
      </c>
      <c r="D6085">
        <v>0.33242544377653999</v>
      </c>
      <c r="E6085">
        <f t="shared" si="380"/>
        <v>2.373331646830017E-2</v>
      </c>
      <c r="F6085">
        <v>6880.5514597036699</v>
      </c>
      <c r="G6085">
        <v>0.32932617173743101</v>
      </c>
      <c r="H6085">
        <v>16090.989737723999</v>
      </c>
      <c r="I6085">
        <v>0.10215960474157</v>
      </c>
      <c r="J6085">
        <f t="shared" si="381"/>
        <v>7.2936241042908037E-3</v>
      </c>
      <c r="K6085">
        <v>2114.5024566767702</v>
      </c>
      <c r="L6085">
        <v>0.111022522566763</v>
      </c>
      <c r="M6085">
        <v>5296.0465075406801</v>
      </c>
      <c r="N6085">
        <v>4.2124916252831802E-2</v>
      </c>
      <c r="O6085">
        <f t="shared" si="382"/>
        <v>1.360019369065721E-3</v>
      </c>
      <c r="P6085">
        <v>871.90273620617302</v>
      </c>
      <c r="Q6085">
        <v>4.6893808942902702E-2</v>
      </c>
      <c r="R6085">
        <v>2377.7210084061198</v>
      </c>
      <c r="S6085">
        <f t="shared" si="383"/>
        <v>22.813601981202108</v>
      </c>
    </row>
    <row r="6086" spans="1:19" x14ac:dyDescent="0.2">
      <c r="A6086" s="1">
        <v>33387</v>
      </c>
      <c r="B6086">
        <v>236.44566717845601</v>
      </c>
      <c r="C6086">
        <v>5</v>
      </c>
      <c r="D6086">
        <v>0.33301233199061703</v>
      </c>
      <c r="E6086">
        <f t="shared" si="380"/>
        <v>2.377521700262139E-2</v>
      </c>
      <c r="F6086">
        <v>6803.0775085975201</v>
      </c>
      <c r="G6086">
        <v>0.32950106457214001</v>
      </c>
      <c r="H6086">
        <v>16032.6671495954</v>
      </c>
      <c r="I6086">
        <v>0.100939982752867</v>
      </c>
      <c r="J6086">
        <f t="shared" si="381"/>
        <v>7.2065499191720393E-3</v>
      </c>
      <c r="K6086">
        <v>2062.0933833873801</v>
      </c>
      <c r="L6086">
        <v>0.110712998623269</v>
      </c>
      <c r="M6086">
        <v>5272.3917728743199</v>
      </c>
      <c r="N6086">
        <v>4.1924712084766898E-2</v>
      </c>
      <c r="O6086">
        <f t="shared" si="382"/>
        <v>1.3535556993292226E-3</v>
      </c>
      <c r="P6086">
        <v>856.47598734073301</v>
      </c>
      <c r="Q6086">
        <v>4.6811849619986398E-2</v>
      </c>
      <c r="R6086">
        <v>2367.5653083573202</v>
      </c>
      <c r="S6086">
        <f t="shared" si="383"/>
        <v>22.889170306879112</v>
      </c>
    </row>
    <row r="6087" spans="1:19" x14ac:dyDescent="0.2">
      <c r="A6087" s="1">
        <v>33388</v>
      </c>
      <c r="B6087">
        <v>237.578341033203</v>
      </c>
      <c r="C6087">
        <v>5</v>
      </c>
      <c r="D6087">
        <v>0.33294853517476702</v>
      </c>
      <c r="E6087">
        <f t="shared" si="380"/>
        <v>2.3770662266969878E-2</v>
      </c>
      <c r="F6087">
        <v>6834.3575589725397</v>
      </c>
      <c r="G6087">
        <v>0.32950273684603498</v>
      </c>
      <c r="H6087">
        <v>16010.0835048795</v>
      </c>
      <c r="I6087">
        <v>0.100467799107384</v>
      </c>
      <c r="J6087">
        <f t="shared" si="381"/>
        <v>7.1728386491738952E-3</v>
      </c>
      <c r="K6087">
        <v>2062.2792705859702</v>
      </c>
      <c r="L6087">
        <v>0.110165025032716</v>
      </c>
      <c r="M6087">
        <v>5242.60933884522</v>
      </c>
      <c r="N6087">
        <v>4.1848072817852897E-2</v>
      </c>
      <c r="O6087">
        <f t="shared" si="382"/>
        <v>1.3510813706727937E-3</v>
      </c>
      <c r="P6087">
        <v>859.00570981938699</v>
      </c>
      <c r="Q6087">
        <v>4.6659155789458999E-2</v>
      </c>
      <c r="R6087">
        <v>2357.5394180859898</v>
      </c>
      <c r="S6087">
        <f t="shared" si="383"/>
        <v>22.902766323197053</v>
      </c>
    </row>
    <row r="6088" spans="1:19" x14ac:dyDescent="0.2">
      <c r="A6088" s="1">
        <v>33389</v>
      </c>
      <c r="B6088">
        <v>245.22388955274599</v>
      </c>
      <c r="C6088">
        <v>5</v>
      </c>
      <c r="D6088">
        <v>0.33201337985371498</v>
      </c>
      <c r="E6088">
        <f t="shared" si="380"/>
        <v>2.3703897410076249E-2</v>
      </c>
      <c r="F6088">
        <v>7034.4817106067003</v>
      </c>
      <c r="G6088">
        <v>0.32953434275411198</v>
      </c>
      <c r="H6088">
        <v>16027.9630803532</v>
      </c>
      <c r="I6088">
        <v>0.100994721658218</v>
      </c>
      <c r="J6088">
        <f t="shared" si="381"/>
        <v>7.2104579707010221E-3</v>
      </c>
      <c r="K6088">
        <v>2139.8099157496999</v>
      </c>
      <c r="L6088">
        <v>0.10939204573306099</v>
      </c>
      <c r="M6088">
        <v>5197.1694170077899</v>
      </c>
      <c r="N6088">
        <v>4.1974196160381498E-2</v>
      </c>
      <c r="O6088">
        <f t="shared" si="382"/>
        <v>1.3551533120316963E-3</v>
      </c>
      <c r="P6088">
        <v>889.32173558100703</v>
      </c>
      <c r="Q6088">
        <v>4.64626529223294E-2</v>
      </c>
      <c r="R6088">
        <v>2349.2056871129298</v>
      </c>
      <c r="S6088">
        <f t="shared" si="383"/>
        <v>22.812441298194756</v>
      </c>
    </row>
    <row r="6089" spans="1:19" x14ac:dyDescent="0.2">
      <c r="A6089" s="1">
        <v>33390</v>
      </c>
      <c r="B6089">
        <v>272.69123053036299</v>
      </c>
      <c r="C6089">
        <v>6</v>
      </c>
      <c r="D6089">
        <v>0.32861850660002401</v>
      </c>
      <c r="E6089">
        <f t="shared" si="380"/>
        <v>2.3461522457111524E-2</v>
      </c>
      <c r="F6089">
        <v>7742.4236587996502</v>
      </c>
      <c r="G6089">
        <v>0.32933035106758601</v>
      </c>
      <c r="H6089">
        <v>15976.603159988599</v>
      </c>
      <c r="I6089">
        <v>0.10429983316067901</v>
      </c>
      <c r="J6089">
        <f t="shared" si="381"/>
        <v>7.4464244369251142E-3</v>
      </c>
      <c r="K6089">
        <v>2457.3585469274299</v>
      </c>
      <c r="L6089">
        <v>0.108614149622978</v>
      </c>
      <c r="M6089">
        <v>5116.6309694661404</v>
      </c>
      <c r="N6089">
        <v>4.2644971828696303E-2</v>
      </c>
      <c r="O6089">
        <f t="shared" si="382"/>
        <v>1.3768095663902985E-3</v>
      </c>
      <c r="P6089">
        <v>1004.73781051295</v>
      </c>
      <c r="Q6089">
        <v>4.6219061685233501E-2</v>
      </c>
      <c r="R6089">
        <v>2326.8114779335101</v>
      </c>
      <c r="S6089">
        <f t="shared" si="383"/>
        <v>22.448962912910819</v>
      </c>
    </row>
    <row r="6090" spans="1:19" x14ac:dyDescent="0.2">
      <c r="A6090" s="1">
        <v>33391</v>
      </c>
      <c r="B6090">
        <v>265.04568201081997</v>
      </c>
      <c r="C6090">
        <v>6</v>
      </c>
      <c r="D6090">
        <v>0.32967263414463599</v>
      </c>
      <c r="E6090">
        <f t="shared" si="380"/>
        <v>2.3536781265011457E-2</v>
      </c>
      <c r="F6090">
        <v>7549.48582477938</v>
      </c>
      <c r="G6090">
        <v>0.329433984343453</v>
      </c>
      <c r="H6090">
        <v>15822.978184633999</v>
      </c>
      <c r="I6090">
        <v>0.102521029444181</v>
      </c>
      <c r="J6090">
        <f t="shared" si="381"/>
        <v>7.319427805563123E-3</v>
      </c>
      <c r="K6090">
        <v>2347.7261330434499</v>
      </c>
      <c r="L6090">
        <v>0.107655339730827</v>
      </c>
      <c r="M6090">
        <v>5018.66893361644</v>
      </c>
      <c r="N6090">
        <v>4.2319516811064301E-2</v>
      </c>
      <c r="O6090">
        <f t="shared" si="382"/>
        <v>1.3663021240708281E-3</v>
      </c>
      <c r="P6090">
        <v>969.11468889611695</v>
      </c>
      <c r="Q6090">
        <v>4.5972561257147403E-2</v>
      </c>
      <c r="R6090">
        <v>2294.7571292265702</v>
      </c>
      <c r="S6090">
        <f t="shared" si="383"/>
        <v>22.583737906108251</v>
      </c>
    </row>
    <row r="6091" spans="1:19" x14ac:dyDescent="0.2">
      <c r="A6091" s="1">
        <v>33392</v>
      </c>
      <c r="B6091">
        <v>272.124893602989</v>
      </c>
      <c r="C6091">
        <v>6</v>
      </c>
      <c r="D6091">
        <v>0.32890998925533899</v>
      </c>
      <c r="E6091">
        <f t="shared" si="380"/>
        <v>2.3482332687595149E-2</v>
      </c>
      <c r="F6091">
        <v>7733.1970798044104</v>
      </c>
      <c r="G6091">
        <v>0.32953944355228598</v>
      </c>
      <c r="H6091">
        <v>15936.189828258601</v>
      </c>
      <c r="I6091">
        <v>0.102790465112662</v>
      </c>
      <c r="J6091">
        <f t="shared" si="381"/>
        <v>7.3386640045593893E-3</v>
      </c>
      <c r="K6091">
        <v>2416.7673546207702</v>
      </c>
      <c r="L6091">
        <v>0.106505604493181</v>
      </c>
      <c r="M6091">
        <v>4985.2035269624303</v>
      </c>
      <c r="N6091">
        <v>4.2392807016145097E-2</v>
      </c>
      <c r="O6091">
        <f t="shared" si="382"/>
        <v>1.3686683269583169E-3</v>
      </c>
      <c r="P6091">
        <v>996.72233173636698</v>
      </c>
      <c r="Q6091">
        <v>4.5766108117454497E-2</v>
      </c>
      <c r="R6091">
        <v>2304.55115545024</v>
      </c>
      <c r="S6091">
        <f t="shared" si="383"/>
        <v>22.518966856382288</v>
      </c>
    </row>
    <row r="6092" spans="1:19" x14ac:dyDescent="0.2">
      <c r="A6092" s="1">
        <v>33393</v>
      </c>
      <c r="B6092">
        <v>260.79815505551801</v>
      </c>
      <c r="C6092">
        <v>6</v>
      </c>
      <c r="D6092">
        <v>0.33043666642814801</v>
      </c>
      <c r="E6092">
        <f t="shared" si="380"/>
        <v>2.3591328894611008E-2</v>
      </c>
      <c r="F6092">
        <v>7445.7163843623402</v>
      </c>
      <c r="G6092">
        <v>0.32968063727647801</v>
      </c>
      <c r="H6092">
        <v>15807.6036073825</v>
      </c>
      <c r="I6092">
        <v>0.10050770164112</v>
      </c>
      <c r="J6092">
        <f t="shared" si="381"/>
        <v>7.1756874667923201E-3</v>
      </c>
      <c r="K6092">
        <v>2264.7360807539599</v>
      </c>
      <c r="L6092">
        <v>0.10578176801318399</v>
      </c>
      <c r="M6092">
        <v>4917.35631906653</v>
      </c>
      <c r="N6092">
        <v>4.1971995390400703E-2</v>
      </c>
      <c r="O6092">
        <f t="shared" si="382"/>
        <v>1.3550822593135668E-3</v>
      </c>
      <c r="P6092">
        <v>945.75331830083599</v>
      </c>
      <c r="Q6092">
        <v>4.5590724916979297E-2</v>
      </c>
      <c r="R6092">
        <v>2277.1322230536598</v>
      </c>
      <c r="S6092">
        <f t="shared" si="383"/>
        <v>22.704906768529852</v>
      </c>
    </row>
    <row r="6093" spans="1:19" x14ac:dyDescent="0.2">
      <c r="A6093" s="1">
        <v>33394</v>
      </c>
      <c r="B6093">
        <v>237.29517256951601</v>
      </c>
      <c r="C6093">
        <v>6</v>
      </c>
      <c r="D6093">
        <v>0.33372141113154702</v>
      </c>
      <c r="E6093">
        <f t="shared" si="380"/>
        <v>2.3825841285352509E-2</v>
      </c>
      <c r="F6093">
        <v>6842.0574585737004</v>
      </c>
      <c r="G6093">
        <v>0.33005986459277598</v>
      </c>
      <c r="H6093">
        <v>15686.781188557799</v>
      </c>
      <c r="I6093">
        <v>9.6332285340267498E-2</v>
      </c>
      <c r="J6093">
        <f t="shared" si="381"/>
        <v>6.8775861080959469E-3</v>
      </c>
      <c r="K6093">
        <v>1975.0336940593099</v>
      </c>
      <c r="L6093">
        <v>0.104780850893842</v>
      </c>
      <c r="M6093">
        <v>4845.0171144263904</v>
      </c>
      <c r="N6093">
        <v>4.1196696661290402E-2</v>
      </c>
      <c r="O6093">
        <f t="shared" si="382"/>
        <v>1.3300514371257324E-3</v>
      </c>
      <c r="P6093">
        <v>844.62715384141597</v>
      </c>
      <c r="Q6093">
        <v>4.5374352106694001E-2</v>
      </c>
      <c r="R6093">
        <v>2248.9305173227199</v>
      </c>
      <c r="S6093">
        <f t="shared" si="383"/>
        <v>23.084390976486723</v>
      </c>
    </row>
    <row r="6094" spans="1:19" x14ac:dyDescent="0.2">
      <c r="A6094" s="1">
        <v>33395</v>
      </c>
      <c r="B6094">
        <v>233.89715100527499</v>
      </c>
      <c r="C6094">
        <v>6</v>
      </c>
      <c r="D6094">
        <v>0.33443171199708399</v>
      </c>
      <c r="E6094">
        <f t="shared" si="380"/>
        <v>2.3876552792383928E-2</v>
      </c>
      <c r="F6094">
        <v>6758.4347690631603</v>
      </c>
      <c r="G6094">
        <v>0.330039129797493</v>
      </c>
      <c r="H6094">
        <v>15735.521887995699</v>
      </c>
      <c r="I6094">
        <v>9.5060827895237704E-2</v>
      </c>
      <c r="J6094">
        <f t="shared" si="381"/>
        <v>6.7868111614611364E-3</v>
      </c>
      <c r="K6094">
        <v>1921.05706898006</v>
      </c>
      <c r="L6094">
        <v>0.104211130736599</v>
      </c>
      <c r="M6094">
        <v>4840.7522437633697</v>
      </c>
      <c r="N6094">
        <v>4.1009000621489801E-2</v>
      </c>
      <c r="O6094">
        <f t="shared" si="382"/>
        <v>1.3239915971940961E-3</v>
      </c>
      <c r="P6094">
        <v>828.73915870521603</v>
      </c>
      <c r="Q6094">
        <v>4.5245038275241498E-2</v>
      </c>
      <c r="R6094">
        <v>2245.07047538387</v>
      </c>
      <c r="S6094">
        <f t="shared" si="383"/>
        <v>23.159787432812415</v>
      </c>
    </row>
    <row r="6095" spans="1:19" x14ac:dyDescent="0.2">
      <c r="A6095" s="1">
        <v>33396</v>
      </c>
      <c r="B6095">
        <v>237.86150949688999</v>
      </c>
      <c r="C6095">
        <v>6</v>
      </c>
      <c r="D6095">
        <v>0.33386552565494698</v>
      </c>
      <c r="E6095">
        <f t="shared" si="380"/>
        <v>2.383613025587376E-2</v>
      </c>
      <c r="F6095">
        <v>6861.3486826687204</v>
      </c>
      <c r="G6095">
        <v>0.330035712594969</v>
      </c>
      <c r="H6095">
        <v>15844.9230520562</v>
      </c>
      <c r="I6095">
        <v>9.5067849127104906E-2</v>
      </c>
      <c r="J6095">
        <f t="shared" si="381"/>
        <v>6.7873124381263895E-3</v>
      </c>
      <c r="K6095">
        <v>1953.7616532668301</v>
      </c>
      <c r="L6095">
        <v>0.103639863809251</v>
      </c>
      <c r="M6095">
        <v>4847.8236403147903</v>
      </c>
      <c r="N6095">
        <v>4.0995117169721401E-2</v>
      </c>
      <c r="O6095">
        <f t="shared" si="382"/>
        <v>1.3235433645329038E-3</v>
      </c>
      <c r="P6095">
        <v>842.50026305209201</v>
      </c>
      <c r="Q6095">
        <v>4.5128770827808397E-2</v>
      </c>
      <c r="R6095">
        <v>2249.4762033021002</v>
      </c>
      <c r="S6095">
        <f t="shared" si="383"/>
        <v>23.137468340380046</v>
      </c>
    </row>
    <row r="6096" spans="1:19" x14ac:dyDescent="0.2">
      <c r="A6096" s="1">
        <v>33397</v>
      </c>
      <c r="B6096">
        <v>210.67733698296001</v>
      </c>
      <c r="C6096">
        <v>6</v>
      </c>
      <c r="D6096">
        <v>0.339011591204679</v>
      </c>
      <c r="E6096">
        <f t="shared" si="380"/>
        <v>2.4203530539290412E-2</v>
      </c>
      <c r="F6096">
        <v>6170.8659184532899</v>
      </c>
      <c r="G6096">
        <v>0.33019663851749298</v>
      </c>
      <c r="H6096">
        <v>15953.0717065388</v>
      </c>
      <c r="I6096">
        <v>8.9498230550147606E-2</v>
      </c>
      <c r="J6096">
        <f t="shared" si="381"/>
        <v>6.3896728387234395E-3</v>
      </c>
      <c r="K6096">
        <v>1629.0935029721099</v>
      </c>
      <c r="L6096">
        <v>0.10294790723872201</v>
      </c>
      <c r="M6096">
        <v>4853.2902361116203</v>
      </c>
      <c r="N6096">
        <v>4.0237506075937103E-2</v>
      </c>
      <c r="O6096">
        <f t="shared" si="382"/>
        <v>1.2990835945577777E-3</v>
      </c>
      <c r="P6096">
        <v>732.42408616537705</v>
      </c>
      <c r="Q6096">
        <v>4.5014629274500201E-2</v>
      </c>
      <c r="R6096">
        <v>2255.1042937141801</v>
      </c>
      <c r="S6096">
        <f t="shared" si="383"/>
        <v>23.5498342879375</v>
      </c>
    </row>
    <row r="6097" spans="1:19" x14ac:dyDescent="0.2">
      <c r="A6097" s="1">
        <v>33398</v>
      </c>
      <c r="B6097">
        <v>205.86347310028401</v>
      </c>
      <c r="C6097">
        <v>6</v>
      </c>
      <c r="D6097">
        <v>0.34012957725999898</v>
      </c>
      <c r="E6097">
        <f t="shared" si="380"/>
        <v>2.4283348487509477E-2</v>
      </c>
      <c r="F6097">
        <v>6049.7501252147904</v>
      </c>
      <c r="G6097">
        <v>0.33043874063443901</v>
      </c>
      <c r="H6097">
        <v>15857.2143832118</v>
      </c>
      <c r="I6097">
        <v>8.7935264233584998E-2</v>
      </c>
      <c r="J6097">
        <f t="shared" si="381"/>
        <v>6.2780857899137552E-3</v>
      </c>
      <c r="K6097">
        <v>1564.06972922931</v>
      </c>
      <c r="L6097">
        <v>0.10241939884180599</v>
      </c>
      <c r="M6097">
        <v>4812.2809631759101</v>
      </c>
      <c r="N6097">
        <v>4.0021842918401197E-2</v>
      </c>
      <c r="O6097">
        <f t="shared" si="382"/>
        <v>1.2921208253101834E-3</v>
      </c>
      <c r="P6097">
        <v>711.85267437604602</v>
      </c>
      <c r="Q6097">
        <v>4.4884477706654803E-2</v>
      </c>
      <c r="R6097">
        <v>2229.04620549213</v>
      </c>
      <c r="S6097">
        <f t="shared" si="383"/>
        <v>23.652148993176958</v>
      </c>
    </row>
    <row r="6098" spans="1:19" x14ac:dyDescent="0.2">
      <c r="A6098" s="1">
        <v>33399</v>
      </c>
      <c r="B6098">
        <v>216.90704318406901</v>
      </c>
      <c r="C6098">
        <v>6</v>
      </c>
      <c r="D6098">
        <v>0.33784345386265602</v>
      </c>
      <c r="E6098">
        <f t="shared" si="380"/>
        <v>2.4120132069842006E-2</v>
      </c>
      <c r="F6098">
        <v>6331.4459685885804</v>
      </c>
      <c r="G6098">
        <v>0.33048149435039298</v>
      </c>
      <c r="H6098">
        <v>15672.6539388029</v>
      </c>
      <c r="I6098">
        <v>8.9482631268802904E-2</v>
      </c>
      <c r="J6098">
        <f t="shared" si="381"/>
        <v>6.3885591373273433E-3</v>
      </c>
      <c r="K6098">
        <v>1676.9732801627199</v>
      </c>
      <c r="L6098">
        <v>0.102207466919392</v>
      </c>
      <c r="M6098">
        <v>4760.9735833897903</v>
      </c>
      <c r="N6098">
        <v>4.0242026968637601E-2</v>
      </c>
      <c r="O6098">
        <f t="shared" si="382"/>
        <v>1.299229553343814E-3</v>
      </c>
      <c r="P6098">
        <v>754.16651264166296</v>
      </c>
      <c r="Q6098">
        <v>4.4838619812513199E-2</v>
      </c>
      <c r="R6098">
        <v>2198.1994992964501</v>
      </c>
      <c r="S6098">
        <f t="shared" si="383"/>
        <v>23.482140726132222</v>
      </c>
    </row>
    <row r="6099" spans="1:19" x14ac:dyDescent="0.2">
      <c r="A6099" s="1">
        <v>33400</v>
      </c>
      <c r="B6099">
        <v>232.76447715052799</v>
      </c>
      <c r="C6099">
        <v>6</v>
      </c>
      <c r="D6099">
        <v>0.33459332717482598</v>
      </c>
      <c r="E6099">
        <f t="shared" si="380"/>
        <v>2.3888091211693403E-2</v>
      </c>
      <c r="F6099">
        <v>6728.9564901228996</v>
      </c>
      <c r="G6099">
        <v>0.330707453571289</v>
      </c>
      <c r="H6099">
        <v>15270.214950249399</v>
      </c>
      <c r="I6099">
        <v>9.1848352098449298E-2</v>
      </c>
      <c r="J6099">
        <f t="shared" si="381"/>
        <v>6.5574583662425341E-3</v>
      </c>
      <c r="K6099">
        <v>1847.1485076479801</v>
      </c>
      <c r="L6099">
        <v>0.101686096437569</v>
      </c>
      <c r="M6099">
        <v>4639.1309313463098</v>
      </c>
      <c r="N6099">
        <v>4.0602964309046599E-2</v>
      </c>
      <c r="O6099">
        <f t="shared" si="382"/>
        <v>1.3108825563083555E-3</v>
      </c>
      <c r="P6099">
        <v>816.56015830474598</v>
      </c>
      <c r="Q6099">
        <v>4.4758319663998798E-2</v>
      </c>
      <c r="R6099">
        <v>2140.5603256628301</v>
      </c>
      <c r="S6099">
        <f t="shared" si="383"/>
        <v>23.225230537566411</v>
      </c>
    </row>
    <row r="6100" spans="1:19" x14ac:dyDescent="0.2">
      <c r="A6100" s="1">
        <v>33401</v>
      </c>
      <c r="B6100">
        <v>255.41795424547001</v>
      </c>
      <c r="C6100">
        <v>6</v>
      </c>
      <c r="D6100">
        <v>0.33112023077799002</v>
      </c>
      <c r="E6100">
        <f t="shared" si="380"/>
        <v>2.3640131564036496E-2</v>
      </c>
      <c r="F6100">
        <v>7307.1980888776097</v>
      </c>
      <c r="G6100">
        <v>0.330432964093476</v>
      </c>
      <c r="H6100">
        <v>14982.4761792102</v>
      </c>
      <c r="I6100">
        <v>9.4770033745755905E-2</v>
      </c>
      <c r="J6100">
        <f t="shared" si="381"/>
        <v>6.7660500864411962E-3</v>
      </c>
      <c r="K6100">
        <v>2091.3956475651498</v>
      </c>
      <c r="L6100">
        <v>0.101668662147346</v>
      </c>
      <c r="M6100">
        <v>4561.0747980639599</v>
      </c>
      <c r="N6100">
        <v>4.1184632143420198E-2</v>
      </c>
      <c r="O6100">
        <f t="shared" si="382"/>
        <v>1.3296619294556533E-3</v>
      </c>
      <c r="P6100">
        <v>908.86704379988601</v>
      </c>
      <c r="Q6100">
        <v>4.4753399714133398E-2</v>
      </c>
      <c r="R6100">
        <v>2100.95217093672</v>
      </c>
      <c r="S6100">
        <f t="shared" si="383"/>
        <v>22.867603393687897</v>
      </c>
    </row>
    <row r="6101" spans="1:19" x14ac:dyDescent="0.2">
      <c r="A6101" s="1">
        <v>33402</v>
      </c>
      <c r="B6101">
        <v>294.495202234244</v>
      </c>
      <c r="C6101">
        <v>6</v>
      </c>
      <c r="D6101">
        <v>0.32639060300162998</v>
      </c>
      <c r="E6101">
        <f t="shared" si="380"/>
        <v>2.3302462607297219E-2</v>
      </c>
      <c r="F6101">
        <v>8304.8083175510201</v>
      </c>
      <c r="G6101">
        <v>0.33049900746402</v>
      </c>
      <c r="H6101">
        <v>14708.610859234999</v>
      </c>
      <c r="I6101">
        <v>9.93062500946571E-2</v>
      </c>
      <c r="J6101">
        <f t="shared" si="381"/>
        <v>7.0899105495696411E-3</v>
      </c>
      <c r="K6101">
        <v>2526.7865072904401</v>
      </c>
      <c r="L6101">
        <v>0.10128595131420901</v>
      </c>
      <c r="M6101">
        <v>4475.0384820659601</v>
      </c>
      <c r="N6101">
        <v>4.2128658400596097E-2</v>
      </c>
      <c r="O6101">
        <f t="shared" si="382"/>
        <v>1.3601401857674278E-3</v>
      </c>
      <c r="P6101">
        <v>1071.93782380674</v>
      </c>
      <c r="Q6101">
        <v>4.4696223464344702E-2</v>
      </c>
      <c r="R6101">
        <v>2060.1622254948102</v>
      </c>
      <c r="S6101">
        <f t="shared" si="383"/>
        <v>22.345029927719299</v>
      </c>
    </row>
    <row r="6102" spans="1:19" x14ac:dyDescent="0.2">
      <c r="A6102" s="1">
        <v>33403</v>
      </c>
      <c r="B6102">
        <v>291.66351759737699</v>
      </c>
      <c r="C6102">
        <v>6</v>
      </c>
      <c r="D6102">
        <v>0.32651901076085299</v>
      </c>
      <c r="E6102">
        <f t="shared" si="380"/>
        <v>2.3311630202749612E-2</v>
      </c>
      <c r="F6102">
        <v>8228.1902320160098</v>
      </c>
      <c r="G6102">
        <v>0.33033992639451998</v>
      </c>
      <c r="H6102">
        <v>14395.3557565029</v>
      </c>
      <c r="I6102">
        <v>9.8503787258039197E-2</v>
      </c>
      <c r="J6102">
        <f t="shared" si="381"/>
        <v>7.0326191935316095E-3</v>
      </c>
      <c r="K6102">
        <v>2482.2686380328701</v>
      </c>
      <c r="L6102">
        <v>0.10104073949084801</v>
      </c>
      <c r="M6102">
        <v>4377.9411276088103</v>
      </c>
      <c r="N6102">
        <v>4.2058891409126602E-2</v>
      </c>
      <c r="O6102">
        <f t="shared" si="382"/>
        <v>1.3578877312070325E-3</v>
      </c>
      <c r="P6102">
        <v>1059.8726201442</v>
      </c>
      <c r="Q6102">
        <v>4.4642533106410198E-2</v>
      </c>
      <c r="R6102">
        <v>2014.8387757763201</v>
      </c>
      <c r="S6102">
        <f t="shared" si="383"/>
        <v>22.346655543686282</v>
      </c>
    </row>
    <row r="6103" spans="1:19" x14ac:dyDescent="0.2">
      <c r="A6103" s="1">
        <v>33404</v>
      </c>
      <c r="B6103">
        <v>278.92093673147201</v>
      </c>
      <c r="C6103">
        <v>6</v>
      </c>
      <c r="D6103">
        <v>0.32768784405509999</v>
      </c>
      <c r="E6103">
        <f t="shared" si="380"/>
        <v>2.3395078359292339E-2</v>
      </c>
      <c r="F6103">
        <v>7896.8736362331301</v>
      </c>
      <c r="G6103">
        <v>0.33019123319363802</v>
      </c>
      <c r="H6103">
        <v>14191.737711792101</v>
      </c>
      <c r="I6103">
        <v>9.6487788579130596E-2</v>
      </c>
      <c r="J6103">
        <f t="shared" si="381"/>
        <v>6.8886881691712244E-3</v>
      </c>
      <c r="K6103">
        <v>2325.2369218824401</v>
      </c>
      <c r="L6103">
        <v>0.100674248598427</v>
      </c>
      <c r="M6103">
        <v>4296.2302547423797</v>
      </c>
      <c r="N6103">
        <v>4.1755557031978398E-2</v>
      </c>
      <c r="O6103">
        <f t="shared" si="382"/>
        <v>1.3480944624026747E-3</v>
      </c>
      <c r="P6103">
        <v>1006.25752060737</v>
      </c>
      <c r="Q6103">
        <v>4.45873633561552E-2</v>
      </c>
      <c r="R6103">
        <v>1983.28650936235</v>
      </c>
      <c r="S6103">
        <f t="shared" si="383"/>
        <v>22.464127976973934</v>
      </c>
    </row>
    <row r="6104" spans="1:19" x14ac:dyDescent="0.2">
      <c r="A6104" s="1">
        <v>33405</v>
      </c>
      <c r="B6104">
        <v>265.89518740187998</v>
      </c>
      <c r="C6104">
        <v>6</v>
      </c>
      <c r="D6104">
        <v>0.32889108215900498</v>
      </c>
      <c r="E6104">
        <f t="shared" si="380"/>
        <v>2.3480982826718996E-2</v>
      </c>
      <c r="F6104">
        <v>7555.72803196112</v>
      </c>
      <c r="G6104">
        <v>0.32986946248976301</v>
      </c>
      <c r="H6104">
        <v>14235.767179464499</v>
      </c>
      <c r="I6104">
        <v>9.4374545234941404E-2</v>
      </c>
      <c r="J6104">
        <f t="shared" si="381"/>
        <v>6.737814419880586E-3</v>
      </c>
      <c r="K6104">
        <v>2168.09891060071</v>
      </c>
      <c r="L6104">
        <v>0.100518246632967</v>
      </c>
      <c r="M6104">
        <v>4280.2886653207997</v>
      </c>
      <c r="N6104">
        <v>4.1431112052167603E-2</v>
      </c>
      <c r="O6104">
        <f t="shared" si="382"/>
        <v>1.3376196295486354E-3</v>
      </c>
      <c r="P6104">
        <v>951.81119741198097</v>
      </c>
      <c r="Q6104">
        <v>4.4603002459539902E-2</v>
      </c>
      <c r="R6104">
        <v>1985.7395709377099</v>
      </c>
      <c r="S6104">
        <f t="shared" si="383"/>
        <v>22.591472627234527</v>
      </c>
    </row>
    <row r="6105" spans="1:19" x14ac:dyDescent="0.2">
      <c r="A6105" s="1">
        <v>33406</v>
      </c>
      <c r="B6105">
        <v>267.59419818400102</v>
      </c>
      <c r="C6105">
        <v>6</v>
      </c>
      <c r="D6105">
        <v>0.32847253773222701</v>
      </c>
      <c r="E6105">
        <f t="shared" si="380"/>
        <v>2.3451101096777043E-2</v>
      </c>
      <c r="F6105">
        <v>7594.3306390970201</v>
      </c>
      <c r="G6105">
        <v>0.32945426773903702</v>
      </c>
      <c r="H6105">
        <v>14341.7132009778</v>
      </c>
      <c r="I6105">
        <v>9.4142115434682205E-2</v>
      </c>
      <c r="J6105">
        <f t="shared" si="381"/>
        <v>6.7212202327944625E-3</v>
      </c>
      <c r="K6105">
        <v>2176.57876853573</v>
      </c>
      <c r="L6105">
        <v>0.10052178527382501</v>
      </c>
      <c r="M6105">
        <v>4299.4800918169904</v>
      </c>
      <c r="N6105">
        <v>4.1468211348914402E-2</v>
      </c>
      <c r="O6105">
        <f t="shared" si="382"/>
        <v>1.3388173948296756E-3</v>
      </c>
      <c r="P6105">
        <v>958.75079898563502</v>
      </c>
      <c r="Q6105">
        <v>4.4667956284410802E-2</v>
      </c>
      <c r="R6105">
        <v>1998.8371845171901</v>
      </c>
      <c r="S6105">
        <f t="shared" si="383"/>
        <v>22.536547139358035</v>
      </c>
    </row>
    <row r="6106" spans="1:19" x14ac:dyDescent="0.2">
      <c r="A6106" s="1">
        <v>33407</v>
      </c>
      <c r="B6106">
        <v>250.037753435421</v>
      </c>
      <c r="C6106">
        <v>6</v>
      </c>
      <c r="D6106">
        <v>0.33014946127871903</v>
      </c>
      <c r="E6106">
        <f t="shared" si="380"/>
        <v>2.3570824054111178E-2</v>
      </c>
      <c r="F6106">
        <v>7132.3052770983204</v>
      </c>
      <c r="G6106">
        <v>0.32924988002530098</v>
      </c>
      <c r="H6106">
        <v>14354.138145143101</v>
      </c>
      <c r="I6106">
        <v>9.1359224202720593E-2</v>
      </c>
      <c r="J6106">
        <f t="shared" si="381"/>
        <v>6.5225373715950647E-3</v>
      </c>
      <c r="K6106">
        <v>1973.6572471417101</v>
      </c>
      <c r="L6106">
        <v>0.100464240493572</v>
      </c>
      <c r="M6106">
        <v>4310.8463168009303</v>
      </c>
      <c r="N6106">
        <v>4.1009969819423099E-2</v>
      </c>
      <c r="O6106">
        <f t="shared" si="382"/>
        <v>1.3240228881277998E-3</v>
      </c>
      <c r="P6106">
        <v>885.94911838969597</v>
      </c>
      <c r="Q6106">
        <v>4.47338238960754E-2</v>
      </c>
      <c r="R6106">
        <v>2001.31283345459</v>
      </c>
      <c r="S6106">
        <f t="shared" si="383"/>
        <v>22.728732029896385</v>
      </c>
    </row>
    <row r="6107" spans="1:19" x14ac:dyDescent="0.2">
      <c r="A6107" s="1">
        <v>33408</v>
      </c>
      <c r="B6107">
        <v>248.905079580674</v>
      </c>
      <c r="C6107">
        <v>6</v>
      </c>
      <c r="D6107">
        <v>0.32999868004265798</v>
      </c>
      <c r="E6107">
        <f t="shared" si="380"/>
        <v>2.356005911761214E-2</v>
      </c>
      <c r="F6107">
        <v>7096.75324279505</v>
      </c>
      <c r="G6107">
        <v>0.32925795830113602</v>
      </c>
      <c r="H6107">
        <v>14179.668521518301</v>
      </c>
      <c r="I6107">
        <v>9.0760126356265E-2</v>
      </c>
      <c r="J6107">
        <f t="shared" si="381"/>
        <v>6.4797651378458165E-3</v>
      </c>
      <c r="K6107">
        <v>1951.8327193067801</v>
      </c>
      <c r="L6107">
        <v>0.100305361270392</v>
      </c>
      <c r="M6107">
        <v>4261.0767104246597</v>
      </c>
      <c r="N6107">
        <v>4.0974218786427402E-2</v>
      </c>
      <c r="O6107">
        <f t="shared" si="382"/>
        <v>1.3228686520683991E-3</v>
      </c>
      <c r="P6107">
        <v>881.16691862519997</v>
      </c>
      <c r="Q6107">
        <v>4.4768787501184001E-2</v>
      </c>
      <c r="R6107">
        <v>1982.4661671905999</v>
      </c>
      <c r="S6107">
        <f t="shared" si="383"/>
        <v>22.708092907401319</v>
      </c>
    </row>
    <row r="6108" spans="1:19" x14ac:dyDescent="0.2">
      <c r="A6108" s="1">
        <v>33409</v>
      </c>
      <c r="B6108">
        <v>240.41002567007101</v>
      </c>
      <c r="C6108">
        <v>6</v>
      </c>
      <c r="D6108">
        <v>0.33065124763281201</v>
      </c>
      <c r="E6108">
        <f t="shared" si="380"/>
        <v>2.3606648791850472E-2</v>
      </c>
      <c r="F6108">
        <v>6868.0979940595898</v>
      </c>
      <c r="G6108">
        <v>0.32920566970425702</v>
      </c>
      <c r="H6108">
        <v>13984.7612893034</v>
      </c>
      <c r="I6108">
        <v>8.9133804567900599E-2</v>
      </c>
      <c r="J6108">
        <f t="shared" si="381"/>
        <v>6.3636548628799496E-3</v>
      </c>
      <c r="K6108">
        <v>1851.4362451023401</v>
      </c>
      <c r="L6108">
        <v>0.10006471092137</v>
      </c>
      <c r="M6108">
        <v>4200.0319389105198</v>
      </c>
      <c r="N6108">
        <v>4.0736978234360399E-2</v>
      </c>
      <c r="O6108">
        <f t="shared" si="382"/>
        <v>1.3152092482133877E-3</v>
      </c>
      <c r="P6108">
        <v>846.16513773497502</v>
      </c>
      <c r="Q6108">
        <v>4.47719521473861E-2</v>
      </c>
      <c r="R6108">
        <v>1956.6003868196999</v>
      </c>
      <c r="S6108">
        <f t="shared" si="383"/>
        <v>22.787479403329023</v>
      </c>
    </row>
    <row r="6109" spans="1:19" x14ac:dyDescent="0.2">
      <c r="A6109" s="1">
        <v>33410</v>
      </c>
      <c r="B6109">
        <v>220.87140167568299</v>
      </c>
      <c r="C6109">
        <v>6</v>
      </c>
      <c r="D6109">
        <v>0.33303799917765098</v>
      </c>
      <c r="E6109">
        <f t="shared" si="380"/>
        <v>2.3777049496144773E-2</v>
      </c>
      <c r="F6109">
        <v>6355.4604211842798</v>
      </c>
      <c r="G6109">
        <v>0.32927001748797902</v>
      </c>
      <c r="H6109">
        <v>13779.238528767</v>
      </c>
      <c r="I6109">
        <v>8.5548313121393896E-2</v>
      </c>
      <c r="J6109">
        <f t="shared" si="381"/>
        <v>6.1076708376272704E-3</v>
      </c>
      <c r="K6109">
        <v>1632.5431917217199</v>
      </c>
      <c r="L6109">
        <v>9.9559408383983403E-2</v>
      </c>
      <c r="M6109">
        <v>4131.8457244287802</v>
      </c>
      <c r="N6109">
        <v>4.0264654220334303E-2</v>
      </c>
      <c r="O6109">
        <f t="shared" si="382"/>
        <v>1.2999600829997435E-3</v>
      </c>
      <c r="P6109">
        <v>768.38203719060095</v>
      </c>
      <c r="Q6109">
        <v>4.4718724360264202E-2</v>
      </c>
      <c r="R6109">
        <v>1924.40734719802</v>
      </c>
      <c r="S6109">
        <f t="shared" si="383"/>
        <v>22.988952295220543</v>
      </c>
    </row>
    <row r="6110" spans="1:19" x14ac:dyDescent="0.2">
      <c r="A6110" s="1">
        <v>33411</v>
      </c>
      <c r="B6110">
        <v>216.90704318406901</v>
      </c>
      <c r="C6110">
        <v>6</v>
      </c>
      <c r="D6110">
        <v>0.333242743488047</v>
      </c>
      <c r="E6110">
        <f t="shared" si="380"/>
        <v>2.3791667094179712E-2</v>
      </c>
      <c r="F6110">
        <v>6245.2251203794003</v>
      </c>
      <c r="G6110">
        <v>0.32898388949427299</v>
      </c>
      <c r="H6110">
        <v>13556.8842138367</v>
      </c>
      <c r="I6110">
        <v>8.4448470118120803E-2</v>
      </c>
      <c r="J6110">
        <f t="shared" si="381"/>
        <v>6.0291482017977684E-3</v>
      </c>
      <c r="K6110">
        <v>1582.62923128951</v>
      </c>
      <c r="L6110">
        <v>9.9407390201825804E-2</v>
      </c>
      <c r="M6110">
        <v>4068.1202620589802</v>
      </c>
      <c r="N6110">
        <v>4.0161063318775003E-2</v>
      </c>
      <c r="O6110">
        <f t="shared" si="382"/>
        <v>1.2966156102954172E-3</v>
      </c>
      <c r="P6110">
        <v>752.64919162015497</v>
      </c>
      <c r="Q6110">
        <v>4.4700645124278397E-2</v>
      </c>
      <c r="R6110">
        <v>1891.8842274205999</v>
      </c>
      <c r="S6110">
        <f t="shared" si="383"/>
        <v>22.998963655221758</v>
      </c>
    </row>
    <row r="6111" spans="1:19" x14ac:dyDescent="0.2">
      <c r="A6111" s="1">
        <v>33412</v>
      </c>
      <c r="B6111">
        <v>218.322885502502</v>
      </c>
      <c r="C6111">
        <v>6</v>
      </c>
      <c r="D6111">
        <v>0.33265869095534401</v>
      </c>
      <c r="E6111">
        <f t="shared" si="380"/>
        <v>2.3749969011640427E-2</v>
      </c>
      <c r="F6111">
        <v>6274.9732576483502</v>
      </c>
      <c r="G6111">
        <v>0.32864199240932901</v>
      </c>
      <c r="H6111">
        <v>13362.5958409535</v>
      </c>
      <c r="I6111">
        <v>8.4270861303412103E-2</v>
      </c>
      <c r="J6111">
        <f t="shared" si="381"/>
        <v>6.0164679263075603E-3</v>
      </c>
      <c r="K6111">
        <v>1589.6094569460399</v>
      </c>
      <c r="L6111">
        <v>9.9309979600416806E-2</v>
      </c>
      <c r="M6111">
        <v>4016.6103503760401</v>
      </c>
      <c r="N6111">
        <v>4.0189282063029401E-2</v>
      </c>
      <c r="O6111">
        <f t="shared" si="382"/>
        <v>1.2975266634717927E-3</v>
      </c>
      <c r="P6111">
        <v>758.09433827012106</v>
      </c>
      <c r="Q6111">
        <v>4.47120801013298E-2</v>
      </c>
      <c r="R6111">
        <v>1867.1593886706901</v>
      </c>
      <c r="S6111">
        <f t="shared" si="383"/>
        <v>22.940905783239874</v>
      </c>
    </row>
    <row r="6112" spans="1:19" x14ac:dyDescent="0.2">
      <c r="A6112" s="1">
        <v>33413</v>
      </c>
      <c r="B6112">
        <v>240.97636259744399</v>
      </c>
      <c r="C6112">
        <v>6</v>
      </c>
      <c r="D6112">
        <v>0.32938976014179699</v>
      </c>
      <c r="E6112">
        <f t="shared" si="380"/>
        <v>2.3516585644141517E-2</v>
      </c>
      <c r="F6112">
        <v>6858.0126382303997</v>
      </c>
      <c r="G6112">
        <v>0.32825522185940298</v>
      </c>
      <c r="H6112">
        <v>13216.2970181499</v>
      </c>
      <c r="I6112">
        <v>8.7458391609113895E-2</v>
      </c>
      <c r="J6112">
        <f t="shared" si="381"/>
        <v>6.2440397530548874E-3</v>
      </c>
      <c r="K6112">
        <v>1820.91499965393</v>
      </c>
      <c r="L6112">
        <v>9.9494045304011805E-2</v>
      </c>
      <c r="M6112">
        <v>3993.9094226427801</v>
      </c>
      <c r="N6112">
        <v>4.0730772783066999E-2</v>
      </c>
      <c r="O6112">
        <f t="shared" si="382"/>
        <v>1.3150089027954368E-3</v>
      </c>
      <c r="P6112">
        <v>848.02925989841503</v>
      </c>
      <c r="Q6112">
        <v>4.47786984115945E-2</v>
      </c>
      <c r="R6112">
        <v>1849.0602075407901</v>
      </c>
      <c r="S6112">
        <f t="shared" si="383"/>
        <v>22.631501074959626</v>
      </c>
    </row>
    <row r="6113" spans="1:19" x14ac:dyDescent="0.2">
      <c r="A6113" s="1">
        <v>33414</v>
      </c>
      <c r="B6113">
        <v>261.36449198289199</v>
      </c>
      <c r="C6113">
        <v>6</v>
      </c>
      <c r="D6113">
        <v>0.32717809623567901</v>
      </c>
      <c r="E6113">
        <f t="shared" si="380"/>
        <v>2.3358685217480135E-2</v>
      </c>
      <c r="F6113">
        <v>7388.3004690730704</v>
      </c>
      <c r="G6113">
        <v>0.32809115889755802</v>
      </c>
      <c r="H6113">
        <v>13198.9381792237</v>
      </c>
      <c r="I6113">
        <v>8.97325986793297E-2</v>
      </c>
      <c r="J6113">
        <f t="shared" si="381"/>
        <v>6.4064054116479757E-3</v>
      </c>
      <c r="K6113">
        <v>2026.3318618862399</v>
      </c>
      <c r="L6113">
        <v>9.9430411108619901E-2</v>
      </c>
      <c r="M6113">
        <v>3995.7761067267702</v>
      </c>
      <c r="N6113">
        <v>4.1267723083145698E-2</v>
      </c>
      <c r="O6113">
        <f t="shared" si="382"/>
        <v>1.3323445528878829E-3</v>
      </c>
      <c r="P6113">
        <v>931.90327017843197</v>
      </c>
      <c r="Q6113">
        <v>4.48500877706412E-2</v>
      </c>
      <c r="R6113">
        <v>1850.3558916960601</v>
      </c>
      <c r="S6113">
        <f t="shared" si="383"/>
        <v>22.340385273923097</v>
      </c>
    </row>
    <row r="6114" spans="1:19" x14ac:dyDescent="0.2">
      <c r="A6114" s="1">
        <v>33415</v>
      </c>
      <c r="B6114">
        <v>256.833796563904</v>
      </c>
      <c r="C6114">
        <v>6</v>
      </c>
      <c r="D6114">
        <v>0.32733183151846701</v>
      </c>
      <c r="E6114">
        <f t="shared" si="380"/>
        <v>2.3369661056384945E-2</v>
      </c>
      <c r="F6114">
        <v>7263.6373749689901</v>
      </c>
      <c r="G6114">
        <v>0.32786794198389901</v>
      </c>
      <c r="H6114">
        <v>13104.0066214405</v>
      </c>
      <c r="I6114">
        <v>8.8701073010957796E-2</v>
      </c>
      <c r="J6114">
        <f t="shared" si="381"/>
        <v>6.3327602512338946E-3</v>
      </c>
      <c r="K6114">
        <v>1968.3158406361599</v>
      </c>
      <c r="L6114">
        <v>9.9166937020351398E-2</v>
      </c>
      <c r="M6114">
        <v>3964.90280313638</v>
      </c>
      <c r="N6114">
        <v>4.1145505518265499E-2</v>
      </c>
      <c r="O6114">
        <f t="shared" si="382"/>
        <v>1.3283987110853856E-3</v>
      </c>
      <c r="P6114">
        <v>913.03687242407602</v>
      </c>
      <c r="Q6114">
        <v>4.4850237652751902E-2</v>
      </c>
      <c r="R6114">
        <v>1837.9403925039901</v>
      </c>
      <c r="S6114">
        <f t="shared" si="383"/>
        <v>22.35956799698344</v>
      </c>
    </row>
    <row r="6115" spans="1:19" x14ac:dyDescent="0.2">
      <c r="A6115" s="1">
        <v>33416</v>
      </c>
      <c r="B6115">
        <v>269.57637742980802</v>
      </c>
      <c r="C6115">
        <v>6</v>
      </c>
      <c r="D6115">
        <v>0.32599718236945502</v>
      </c>
      <c r="E6115">
        <f t="shared" si="380"/>
        <v>2.3274374575699846E-2</v>
      </c>
      <c r="F6115">
        <v>7592.9304506816798</v>
      </c>
      <c r="G6115">
        <v>0.32792506643494101</v>
      </c>
      <c r="H6115">
        <v>13056.292535738599</v>
      </c>
      <c r="I6115">
        <v>8.9858406560072698E-2</v>
      </c>
      <c r="J6115">
        <f t="shared" si="381"/>
        <v>6.4153873903255365E-3</v>
      </c>
      <c r="K6115">
        <v>2092.9280015876502</v>
      </c>
      <c r="L6115">
        <v>9.8495646314574997E-2</v>
      </c>
      <c r="M6115">
        <v>3931.9549223479498</v>
      </c>
      <c r="N6115">
        <v>4.1463555367929998E-2</v>
      </c>
      <c r="O6115">
        <f t="shared" si="382"/>
        <v>1.3386670746656476E-3</v>
      </c>
      <c r="P6115">
        <v>965.744212445009</v>
      </c>
      <c r="Q6115">
        <v>4.4807653213548203E-2</v>
      </c>
      <c r="R6115">
        <v>1832.64095223546</v>
      </c>
      <c r="S6115">
        <f t="shared" si="383"/>
        <v>22.178600286737353</v>
      </c>
    </row>
    <row r="6116" spans="1:19" x14ac:dyDescent="0.2">
      <c r="A6116" s="1">
        <v>33417</v>
      </c>
      <c r="B6116">
        <v>267.02786125662698</v>
      </c>
      <c r="C6116">
        <v>6</v>
      </c>
      <c r="D6116">
        <v>0.32597588159362301</v>
      </c>
      <c r="E6116">
        <f t="shared" si="380"/>
        <v>2.3272853819502309E-2</v>
      </c>
      <c r="F6116">
        <v>7520.6571105475005</v>
      </c>
      <c r="G6116">
        <v>0.32809212093573598</v>
      </c>
      <c r="H6116">
        <v>13210.604129171399</v>
      </c>
      <c r="I6116">
        <v>8.9091075506895406E-2</v>
      </c>
      <c r="J6116">
        <f t="shared" si="381"/>
        <v>6.3606042470314497E-3</v>
      </c>
      <c r="K6116">
        <v>2055.4386638105402</v>
      </c>
      <c r="L6116">
        <v>9.8191099072038102E-2</v>
      </c>
      <c r="M6116">
        <v>3972.1914267624902</v>
      </c>
      <c r="N6116">
        <v>4.1394703398176101E-2</v>
      </c>
      <c r="O6116">
        <f t="shared" si="382"/>
        <v>1.3364441619386144E-3</v>
      </c>
      <c r="P6116">
        <v>955.02577960230406</v>
      </c>
      <c r="Q6116">
        <v>4.4905842796820701E-2</v>
      </c>
      <c r="R6116">
        <v>1866.70467128821</v>
      </c>
      <c r="S6116">
        <f t="shared" si="383"/>
        <v>22.173360407028277</v>
      </c>
    </row>
    <row r="6117" spans="1:19" x14ac:dyDescent="0.2">
      <c r="A6117" s="1">
        <v>33418</v>
      </c>
      <c r="B6117">
        <v>291.66351759737699</v>
      </c>
      <c r="C6117">
        <v>6</v>
      </c>
      <c r="D6117">
        <v>0.323896489304212</v>
      </c>
      <c r="E6117">
        <f t="shared" si="380"/>
        <v>2.3124396846095938E-2</v>
      </c>
      <c r="F6117">
        <v>8162.1034048432202</v>
      </c>
      <c r="G6117">
        <v>0.32829352282496999</v>
      </c>
      <c r="H6117">
        <v>13623.7313853053</v>
      </c>
      <c r="I6117">
        <v>9.1539551302366198E-2</v>
      </c>
      <c r="J6117">
        <f t="shared" si="381"/>
        <v>6.5354117174185348E-3</v>
      </c>
      <c r="K6117">
        <v>2306.7717867763499</v>
      </c>
      <c r="L6117">
        <v>9.8398635792604203E-2</v>
      </c>
      <c r="M6117">
        <v>4095.3215069411299</v>
      </c>
      <c r="N6117">
        <v>4.19789664760718E-2</v>
      </c>
      <c r="O6117">
        <f t="shared" si="382"/>
        <v>1.3553073235363466E-3</v>
      </c>
      <c r="P6117">
        <v>1057.85853357716</v>
      </c>
      <c r="Q6117">
        <v>4.5138242625452699E-2</v>
      </c>
      <c r="R6117">
        <v>1928.8071151581501</v>
      </c>
      <c r="S6117">
        <f t="shared" si="383"/>
        <v>21.884194122204239</v>
      </c>
    </row>
    <row r="6118" spans="1:19" x14ac:dyDescent="0.2">
      <c r="A6118" s="1">
        <v>33419</v>
      </c>
      <c r="B6118">
        <v>302.99025614484799</v>
      </c>
      <c r="C6118">
        <v>6</v>
      </c>
      <c r="D6118">
        <v>0.32294918767408798</v>
      </c>
      <c r="E6118">
        <f t="shared" si="380"/>
        <v>2.3056764810704018E-2</v>
      </c>
      <c r="F6118">
        <v>8454.2794930203199</v>
      </c>
      <c r="G6118">
        <v>0.32847102250757698</v>
      </c>
      <c r="H6118">
        <v>13974.5345620725</v>
      </c>
      <c r="I6118">
        <v>9.2322680949400895E-2</v>
      </c>
      <c r="J6118">
        <f t="shared" si="381"/>
        <v>6.5913227919067938E-3</v>
      </c>
      <c r="K6118">
        <v>2416.85620549961</v>
      </c>
      <c r="L6118">
        <v>9.8715002866510096E-2</v>
      </c>
      <c r="M6118">
        <v>4214.6303430260195</v>
      </c>
      <c r="N6118">
        <v>4.2228246251245098E-2</v>
      </c>
      <c r="O6118">
        <f t="shared" si="382"/>
        <v>1.3633554184101079E-3</v>
      </c>
      <c r="P6118">
        <v>1105.4661536055601</v>
      </c>
      <c r="Q6118">
        <v>4.5365755957805898E-2</v>
      </c>
      <c r="R6118">
        <v>1979.0245524053</v>
      </c>
      <c r="S6118">
        <f t="shared" si="383"/>
        <v>21.746411245561529</v>
      </c>
    </row>
    <row r="6119" spans="1:19" x14ac:dyDescent="0.2">
      <c r="A6119" s="1">
        <v>33420</v>
      </c>
      <c r="B6119">
        <v>308.65362541858298</v>
      </c>
      <c r="C6119">
        <v>7</v>
      </c>
      <c r="D6119">
        <v>0.32243588682853103</v>
      </c>
      <c r="E6119">
        <f t="shared" si="380"/>
        <v>2.3020118002708062E-2</v>
      </c>
      <c r="F6119">
        <v>8598.6148695565207</v>
      </c>
      <c r="G6119">
        <v>0.328632982357355</v>
      </c>
      <c r="H6119">
        <v>14195.9363354989</v>
      </c>
      <c r="I6119">
        <v>9.2457193755549297E-2</v>
      </c>
      <c r="J6119">
        <f t="shared" si="381"/>
        <v>6.6009262535464668E-3</v>
      </c>
      <c r="K6119">
        <v>2465.6182314058401</v>
      </c>
      <c r="L6119">
        <v>9.8824996501314405E-2</v>
      </c>
      <c r="M6119">
        <v>4293.1357994499103</v>
      </c>
      <c r="N6119">
        <v>4.2346718629461703E-2</v>
      </c>
      <c r="O6119">
        <f t="shared" si="382"/>
        <v>1.3671803453988477E-3</v>
      </c>
      <c r="P6119">
        <v>1129.2884550343299</v>
      </c>
      <c r="Q6119">
        <v>4.55270587442771E-2</v>
      </c>
      <c r="R6119">
        <v>2010.24854477242</v>
      </c>
      <c r="S6119">
        <f t="shared" si="383"/>
        <v>21.665791463388231</v>
      </c>
    </row>
    <row r="6120" spans="1:19" x14ac:dyDescent="0.2">
      <c r="A6120" s="1">
        <v>33421</v>
      </c>
      <c r="B6120">
        <v>308.65362541858298</v>
      </c>
      <c r="C6120">
        <v>7</v>
      </c>
      <c r="D6120">
        <v>0.32229805602316802</v>
      </c>
      <c r="E6120">
        <f t="shared" si="380"/>
        <v>2.3010277654491637E-2</v>
      </c>
      <c r="F6120">
        <v>8594.9392426772392</v>
      </c>
      <c r="G6120">
        <v>0.32847170088211602</v>
      </c>
      <c r="H6120">
        <v>14117.106442125199</v>
      </c>
      <c r="I6120">
        <v>9.1985381720134804E-2</v>
      </c>
      <c r="J6120">
        <f t="shared" si="381"/>
        <v>6.5672415144277241E-3</v>
      </c>
      <c r="K6120">
        <v>2453.0361022165098</v>
      </c>
      <c r="L6120">
        <v>9.8819387626833496E-2</v>
      </c>
      <c r="M6120">
        <v>4284.63256637625</v>
      </c>
      <c r="N6120">
        <v>4.2341434612128297E-2</v>
      </c>
      <c r="O6120">
        <f t="shared" si="382"/>
        <v>1.3670097488360728E-3</v>
      </c>
      <c r="P6120">
        <v>1129.14754258671</v>
      </c>
      <c r="Q6120">
        <v>4.5575409566140597E-2</v>
      </c>
      <c r="R6120">
        <v>1998.5841485088699</v>
      </c>
      <c r="S6120">
        <f t="shared" si="383"/>
        <v>21.636655623050864</v>
      </c>
    </row>
    <row r="6121" spans="1:19" x14ac:dyDescent="0.2">
      <c r="A6121" s="1">
        <v>33422</v>
      </c>
      <c r="B6121">
        <v>297.32688687111198</v>
      </c>
      <c r="C6121">
        <v>7</v>
      </c>
      <c r="D6121">
        <v>0.32247964062523099</v>
      </c>
      <c r="E6121">
        <f t="shared" si="380"/>
        <v>2.3023241778950859E-2</v>
      </c>
      <c r="F6121">
        <v>8284.1933629222603</v>
      </c>
      <c r="G6121">
        <v>0.32811457336655703</v>
      </c>
      <c r="H6121">
        <v>14015.8641840897</v>
      </c>
      <c r="I6121">
        <v>9.0460271179540697E-2</v>
      </c>
      <c r="J6121">
        <f t="shared" si="381"/>
        <v>6.4583571561853039E-3</v>
      </c>
      <c r="K6121">
        <v>2323.8377984444601</v>
      </c>
      <c r="L6121">
        <v>9.8684364091908602E-2</v>
      </c>
      <c r="M6121">
        <v>4256.5914440633096</v>
      </c>
      <c r="N6121">
        <v>4.2137921452386803E-2</v>
      </c>
      <c r="O6121">
        <f t="shared" si="382"/>
        <v>1.3604392470112866E-3</v>
      </c>
      <c r="P6121">
        <v>1082.48287720242</v>
      </c>
      <c r="Q6121">
        <v>4.5631217436606503E-2</v>
      </c>
      <c r="R6121">
        <v>1986.7255420613899</v>
      </c>
      <c r="S6121">
        <f t="shared" si="383"/>
        <v>21.670647182447517</v>
      </c>
    </row>
    <row r="6122" spans="1:19" x14ac:dyDescent="0.2">
      <c r="A6122" s="1">
        <v>33423</v>
      </c>
      <c r="B6122">
        <v>283.16846368677398</v>
      </c>
      <c r="C6122">
        <v>7</v>
      </c>
      <c r="D6122">
        <v>0.322564016223647</v>
      </c>
      <c r="E6122">
        <f t="shared" si="380"/>
        <v>2.3029265724520909E-2</v>
      </c>
      <c r="F6122">
        <v>7891.7722774288404</v>
      </c>
      <c r="G6122">
        <v>0.327703590171325</v>
      </c>
      <c r="H6122">
        <v>13963.653147041399</v>
      </c>
      <c r="I6122">
        <v>8.86467896226667E-2</v>
      </c>
      <c r="J6122">
        <f t="shared" si="381"/>
        <v>6.3288847210739643E-3</v>
      </c>
      <c r="K6122">
        <v>2168.8106597177898</v>
      </c>
      <c r="L6122">
        <v>9.8634255071830698E-2</v>
      </c>
      <c r="M6122">
        <v>4245.69017889724</v>
      </c>
      <c r="N6122">
        <v>4.1879984726450097E-2</v>
      </c>
      <c r="O6122">
        <f t="shared" si="382"/>
        <v>1.3521116591019876E-3</v>
      </c>
      <c r="P6122">
        <v>1024.62545671612</v>
      </c>
      <c r="Q6122">
        <v>4.57382265397848E-2</v>
      </c>
      <c r="R6122">
        <v>1985.31157561543</v>
      </c>
      <c r="S6122">
        <f t="shared" si="383"/>
        <v>21.712815097751061</v>
      </c>
    </row>
    <row r="6123" spans="1:19" x14ac:dyDescent="0.2">
      <c r="A6123" s="1">
        <v>33424</v>
      </c>
      <c r="B6123">
        <v>267.59419818400102</v>
      </c>
      <c r="C6123">
        <v>7</v>
      </c>
      <c r="D6123">
        <v>0.32261934777600298</v>
      </c>
      <c r="E6123">
        <f t="shared" si="380"/>
        <v>2.3033216087729656E-2</v>
      </c>
      <c r="F6123">
        <v>7459.0040753364901</v>
      </c>
      <c r="G6123">
        <v>0.32722545186930402</v>
      </c>
      <c r="H6123">
        <v>13855.536308050099</v>
      </c>
      <c r="I6123">
        <v>8.6583649265019699E-2</v>
      </c>
      <c r="J6123">
        <f t="shared" si="381"/>
        <v>6.1815880446514666E-3</v>
      </c>
      <c r="K6123">
        <v>2001.8259821592901</v>
      </c>
      <c r="L6123">
        <v>9.8507105783081597E-2</v>
      </c>
      <c r="M6123">
        <v>4219.3848028546799</v>
      </c>
      <c r="N6123">
        <v>4.1564153358639902E-2</v>
      </c>
      <c r="O6123">
        <f t="shared" si="382"/>
        <v>1.341914920074607E-3</v>
      </c>
      <c r="P6123">
        <v>960.96899155986205</v>
      </c>
      <c r="Q6123">
        <v>4.5807129734550499E-2</v>
      </c>
      <c r="R6123">
        <v>1974.39679069359</v>
      </c>
      <c r="S6123">
        <f t="shared" si="383"/>
        <v>21.770980928326555</v>
      </c>
    </row>
    <row r="6124" spans="1:19" x14ac:dyDescent="0.2">
      <c r="A6124" s="1">
        <v>33425</v>
      </c>
      <c r="B6124">
        <v>259.099144273398</v>
      </c>
      <c r="C6124">
        <v>7</v>
      </c>
      <c r="D6124">
        <v>0.32218339320568201</v>
      </c>
      <c r="E6124">
        <f t="shared" si="380"/>
        <v>2.300209137096404E-2</v>
      </c>
      <c r="F6124">
        <v>7212.4509437589704</v>
      </c>
      <c r="G6124">
        <v>0.32684575817134898</v>
      </c>
      <c r="H6124">
        <v>13840.764645563801</v>
      </c>
      <c r="I6124">
        <v>8.5309411582101605E-2</v>
      </c>
      <c r="J6124">
        <f t="shared" si="381"/>
        <v>6.0906146045893467E-3</v>
      </c>
      <c r="K6124">
        <v>1909.75065460326</v>
      </c>
      <c r="L6124">
        <v>9.8396646795594706E-2</v>
      </c>
      <c r="M6124">
        <v>4213.9878127495804</v>
      </c>
      <c r="N6124">
        <v>4.1409623732424503E-2</v>
      </c>
      <c r="O6124">
        <f t="shared" si="382"/>
        <v>1.3369258707555285E-3</v>
      </c>
      <c r="P6124">
        <v>927.00271357239603</v>
      </c>
      <c r="Q6124">
        <v>4.5906483804065701E-2</v>
      </c>
      <c r="R6124">
        <v>1976.18301384508</v>
      </c>
      <c r="S6124">
        <f t="shared" si="383"/>
        <v>21.760896854447438</v>
      </c>
    </row>
    <row r="6125" spans="1:19" x14ac:dyDescent="0.2">
      <c r="A6125" s="1">
        <v>33426</v>
      </c>
      <c r="B6125">
        <v>262.213997373952</v>
      </c>
      <c r="C6125">
        <v>7</v>
      </c>
      <c r="D6125">
        <v>0.321128104390624</v>
      </c>
      <c r="E6125">
        <f t="shared" si="380"/>
        <v>2.2926749654852606E-2</v>
      </c>
      <c r="F6125">
        <v>7275.2501308076899</v>
      </c>
      <c r="G6125">
        <v>0.326380118335031</v>
      </c>
      <c r="H6125">
        <v>13765.862812006801</v>
      </c>
      <c r="I6125">
        <v>8.5465769324924307E-2</v>
      </c>
      <c r="J6125">
        <f t="shared" si="381"/>
        <v>6.1017776724656275E-3</v>
      </c>
      <c r="K6125">
        <v>1936.2517355515799</v>
      </c>
      <c r="L6125">
        <v>9.8343120674236603E-2</v>
      </c>
      <c r="M6125">
        <v>4196.2540059601797</v>
      </c>
      <c r="N6125">
        <v>4.15576778610754E-2</v>
      </c>
      <c r="O6125">
        <f t="shared" si="382"/>
        <v>1.3417058561073531E-3</v>
      </c>
      <c r="P6125">
        <v>941.50121761712899</v>
      </c>
      <c r="Q6125">
        <v>4.59969856642699E-2</v>
      </c>
      <c r="R6125">
        <v>1969.0324214571699</v>
      </c>
      <c r="S6125">
        <f t="shared" si="383"/>
        <v>21.63553747282414</v>
      </c>
    </row>
    <row r="6126" spans="1:19" x14ac:dyDescent="0.2">
      <c r="A6126" s="1">
        <v>33427</v>
      </c>
      <c r="B6126">
        <v>263.34667122869899</v>
      </c>
      <c r="C6126">
        <v>7</v>
      </c>
      <c r="D6126">
        <v>0.32018739406674002</v>
      </c>
      <c r="E6126">
        <f t="shared" si="380"/>
        <v>2.2859588201841977E-2</v>
      </c>
      <c r="F6126">
        <v>7285.2725718893798</v>
      </c>
      <c r="G6126">
        <v>0.32595923251096698</v>
      </c>
      <c r="H6126">
        <v>13686.621688389299</v>
      </c>
      <c r="I6126">
        <v>8.5374800593886593E-2</v>
      </c>
      <c r="J6126">
        <f t="shared" si="381"/>
        <v>6.0952830141208555E-3</v>
      </c>
      <c r="K6126">
        <v>1942.5458485336901</v>
      </c>
      <c r="L6126">
        <v>9.8248717074232494E-2</v>
      </c>
      <c r="M6126">
        <v>4173.1751307162203</v>
      </c>
      <c r="N6126">
        <v>4.1653698806608699E-2</v>
      </c>
      <c r="O6126">
        <f t="shared" si="382"/>
        <v>1.3448059298256602E-3</v>
      </c>
      <c r="P6126">
        <v>947.75295672719199</v>
      </c>
      <c r="Q6126">
        <v>4.6088702041692901E-2</v>
      </c>
      <c r="R6126">
        <v>1961.42232908138</v>
      </c>
      <c r="S6126">
        <f t="shared" si="383"/>
        <v>21.530891985073655</v>
      </c>
    </row>
    <row r="6127" spans="1:19" x14ac:dyDescent="0.2">
      <c r="A6127" s="1">
        <v>33428</v>
      </c>
      <c r="B6127">
        <v>278.35459980409797</v>
      </c>
      <c r="C6127">
        <v>7</v>
      </c>
      <c r="D6127">
        <v>0.31880478616190899</v>
      </c>
      <c r="E6127">
        <f t="shared" si="380"/>
        <v>2.2760877734363482E-2</v>
      </c>
      <c r="F6127">
        <v>7667.2032768918098</v>
      </c>
      <c r="G6127">
        <v>0.32547342005012703</v>
      </c>
      <c r="H6127">
        <v>13640.671184068</v>
      </c>
      <c r="I6127">
        <v>8.6933640781394303E-2</v>
      </c>
      <c r="J6127">
        <f t="shared" si="381"/>
        <v>6.2065754804053993E-3</v>
      </c>
      <c r="K6127">
        <v>2090.7399273884598</v>
      </c>
      <c r="L6127">
        <v>9.8276419934068396E-2</v>
      </c>
      <c r="M6127">
        <v>4148.8065913431801</v>
      </c>
      <c r="N6127">
        <v>4.2108777211430602E-2</v>
      </c>
      <c r="O6127">
        <f t="shared" si="382"/>
        <v>1.3594983138125296E-3</v>
      </c>
      <c r="P6127">
        <v>1012.70924601935</v>
      </c>
      <c r="Q6127">
        <v>4.6203763160165702E-2</v>
      </c>
      <c r="R6127">
        <v>1959.43236910204</v>
      </c>
      <c r="S6127">
        <f t="shared" si="383"/>
        <v>21.30745799421668</v>
      </c>
    </row>
    <row r="6128" spans="1:19" x14ac:dyDescent="0.2">
      <c r="A6128" s="1">
        <v>33429</v>
      </c>
      <c r="B6128">
        <v>286.00014832364099</v>
      </c>
      <c r="C6128">
        <v>7</v>
      </c>
      <c r="D6128">
        <v>0.317796134735295</v>
      </c>
      <c r="E6128">
        <f t="shared" si="380"/>
        <v>2.2688865666809097E-2</v>
      </c>
      <c r="F6128">
        <v>7852.8736803721804</v>
      </c>
      <c r="G6128">
        <v>0.32509135470121298</v>
      </c>
      <c r="H6128">
        <v>13634.674892282301</v>
      </c>
      <c r="I6128">
        <v>8.7576179858334102E-2</v>
      </c>
      <c r="J6128">
        <f t="shared" si="381"/>
        <v>6.2524491749187247E-3</v>
      </c>
      <c r="K6128">
        <v>2164.0435570743598</v>
      </c>
      <c r="L6128">
        <v>9.8170248949564304E-2</v>
      </c>
      <c r="M6128">
        <v>4134.0850040730202</v>
      </c>
      <c r="N6128">
        <v>4.2369206106322999E-2</v>
      </c>
      <c r="O6128">
        <f t="shared" si="382"/>
        <v>1.3679063623696405E-3</v>
      </c>
      <c r="P6128">
        <v>1046.96057353795</v>
      </c>
      <c r="Q6128">
        <v>4.63139734663187E-2</v>
      </c>
      <c r="R6128">
        <v>1964.05720914215</v>
      </c>
      <c r="S6128">
        <f t="shared" si="383"/>
        <v>21.157380094052957</v>
      </c>
    </row>
    <row r="6129" spans="1:19" x14ac:dyDescent="0.2">
      <c r="A6129" s="1">
        <v>33430</v>
      </c>
      <c r="B6129">
        <v>302.99025614484799</v>
      </c>
      <c r="C6129">
        <v>7</v>
      </c>
      <c r="D6129">
        <v>0.31668582076110002</v>
      </c>
      <c r="E6129">
        <f t="shared" si="380"/>
        <v>2.260959546225021E-2</v>
      </c>
      <c r="F6129">
        <v>8290.3148308667805</v>
      </c>
      <c r="G6129">
        <v>0.324718997242811</v>
      </c>
      <c r="H6129">
        <v>13666.7772713452</v>
      </c>
      <c r="I6129">
        <v>8.9204300926396501E-2</v>
      </c>
      <c r="J6129">
        <f t="shared" si="381"/>
        <v>6.3686879083864507E-3</v>
      </c>
      <c r="K6129">
        <v>2335.22213646911</v>
      </c>
      <c r="L6129">
        <v>9.8193278335803894E-2</v>
      </c>
      <c r="M6129">
        <v>4134.4161481102301</v>
      </c>
      <c r="N6129">
        <v>4.28501576830424E-2</v>
      </c>
      <c r="O6129">
        <f t="shared" si="382"/>
        <v>1.3834340718135046E-3</v>
      </c>
      <c r="P6129">
        <v>1121.74677379286</v>
      </c>
      <c r="Q6129">
        <v>4.64507792855441E-2</v>
      </c>
      <c r="R6129">
        <v>1975.31433497633</v>
      </c>
      <c r="S6129">
        <f t="shared" si="383"/>
        <v>20.946631256992138</v>
      </c>
    </row>
    <row r="6130" spans="1:19" x14ac:dyDescent="0.2">
      <c r="A6130" s="1">
        <v>33431</v>
      </c>
      <c r="B6130">
        <v>305.821940781715</v>
      </c>
      <c r="C6130">
        <v>7</v>
      </c>
      <c r="D6130">
        <v>0.31596200481696701</v>
      </c>
      <c r="E6130">
        <f t="shared" si="380"/>
        <v>2.2557919054235973E-2</v>
      </c>
      <c r="F6130">
        <v>8348.6690086815306</v>
      </c>
      <c r="G6130">
        <v>0.32443367224736303</v>
      </c>
      <c r="H6130">
        <v>13757.187471814501</v>
      </c>
      <c r="I6130">
        <v>8.9270512807809801E-2</v>
      </c>
      <c r="J6130">
        <f t="shared" si="381"/>
        <v>6.3734150662047304E-3</v>
      </c>
      <c r="K6130">
        <v>2358.7961599984401</v>
      </c>
      <c r="L6130">
        <v>9.8437946101068999E-2</v>
      </c>
      <c r="M6130">
        <v>4170.0733459619396</v>
      </c>
      <c r="N6130">
        <v>4.29899995718728E-2</v>
      </c>
      <c r="O6130">
        <f t="shared" si="382"/>
        <v>1.3879489217962222E-3</v>
      </c>
      <c r="P6130">
        <v>1135.92543292298</v>
      </c>
      <c r="Q6130">
        <v>4.6646994550669001E-2</v>
      </c>
      <c r="R6130">
        <v>1996.8970852948601</v>
      </c>
      <c r="S6130">
        <f t="shared" si="383"/>
        <v>20.844667743967875</v>
      </c>
    </row>
    <row r="6131" spans="1:19" x14ac:dyDescent="0.2">
      <c r="A6131" s="1">
        <v>33432</v>
      </c>
      <c r="B6131">
        <v>294.495202234244</v>
      </c>
      <c r="C6131">
        <v>7</v>
      </c>
      <c r="D6131">
        <v>0.315405949942062</v>
      </c>
      <c r="E6131">
        <f t="shared" si="380"/>
        <v>2.2518219847791558E-2</v>
      </c>
      <c r="F6131">
        <v>8025.31057081578</v>
      </c>
      <c r="G6131">
        <v>0.324086255096525</v>
      </c>
      <c r="H6131">
        <v>13735.8479357458</v>
      </c>
      <c r="I6131">
        <v>8.7821956731506307E-2</v>
      </c>
      <c r="J6131">
        <f t="shared" si="381"/>
        <v>6.269996268322039E-3</v>
      </c>
      <c r="K6131">
        <v>2234.5757200729699</v>
      </c>
      <c r="L6131">
        <v>9.8373436203724907E-2</v>
      </c>
      <c r="M6131">
        <v>4170.1091635955399</v>
      </c>
      <c r="N6131">
        <v>4.2791341430005903E-2</v>
      </c>
      <c r="O6131">
        <f t="shared" si="382"/>
        <v>1.3815351661191787E-3</v>
      </c>
      <c r="P6131">
        <v>1088.79938625348</v>
      </c>
      <c r="Q6131">
        <v>4.67593769124783E-2</v>
      </c>
      <c r="R6131">
        <v>2000.0125230751</v>
      </c>
      <c r="S6131">
        <f t="shared" si="383"/>
        <v>20.837845334752899</v>
      </c>
    </row>
    <row r="6132" spans="1:19" x14ac:dyDescent="0.2">
      <c r="A6132" s="1">
        <v>33433</v>
      </c>
      <c r="B6132">
        <v>276.08925209460398</v>
      </c>
      <c r="C6132">
        <v>7</v>
      </c>
      <c r="D6132">
        <v>0.31477859714421502</v>
      </c>
      <c r="E6132">
        <f t="shared" si="380"/>
        <v>2.2473430368624658E-2</v>
      </c>
      <c r="F6132">
        <v>7508.7637166247996</v>
      </c>
      <c r="G6132">
        <v>0.32377620975486099</v>
      </c>
      <c r="H6132">
        <v>13738.1855249616</v>
      </c>
      <c r="I6132">
        <v>8.5513035908458004E-2</v>
      </c>
      <c r="J6132">
        <f t="shared" si="381"/>
        <v>6.1051522420311711E-3</v>
      </c>
      <c r="K6132">
        <v>2039.8374830855701</v>
      </c>
      <c r="L6132">
        <v>9.8233681174636503E-2</v>
      </c>
      <c r="M6132">
        <v>4177.4086488658904</v>
      </c>
      <c r="N6132">
        <v>4.23942376172282E-2</v>
      </c>
      <c r="O6132">
        <f t="shared" si="382"/>
        <v>1.3687145144728691E-3</v>
      </c>
      <c r="P6132">
        <v>1011.27686603283</v>
      </c>
      <c r="Q6132">
        <v>4.68640066141797E-2</v>
      </c>
      <c r="R6132">
        <v>2005.92579346613</v>
      </c>
      <c r="S6132">
        <f t="shared" si="383"/>
        <v>20.879871082292318</v>
      </c>
    </row>
    <row r="6133" spans="1:19" x14ac:dyDescent="0.2">
      <c r="A6133" s="1">
        <v>33434</v>
      </c>
      <c r="B6133">
        <v>253.15260653597599</v>
      </c>
      <c r="C6133">
        <v>7</v>
      </c>
      <c r="D6133">
        <v>0.31396098584891102</v>
      </c>
      <c r="E6133">
        <f t="shared" si="380"/>
        <v>2.2415057497405601E-2</v>
      </c>
      <c r="F6133">
        <v>6867.07562173735</v>
      </c>
      <c r="G6133">
        <v>0.32348561974704998</v>
      </c>
      <c r="H6133">
        <v>13751.7383511433</v>
      </c>
      <c r="I6133">
        <v>8.2493587545561894E-2</v>
      </c>
      <c r="J6133">
        <f t="shared" si="381"/>
        <v>5.8895805254315361E-3</v>
      </c>
      <c r="K6133">
        <v>1804.3315237148599</v>
      </c>
      <c r="L6133">
        <v>9.8192697505497195E-2</v>
      </c>
      <c r="M6133">
        <v>4191.3509568269501</v>
      </c>
      <c r="N6133">
        <v>4.1828372338926702E-2</v>
      </c>
      <c r="O6133">
        <f t="shared" si="382"/>
        <v>1.3504453330185303E-3</v>
      </c>
      <c r="P6133">
        <v>914.88627228297003</v>
      </c>
      <c r="Q6133">
        <v>4.6997575478360698E-2</v>
      </c>
      <c r="R6133">
        <v>2015.0471718983199</v>
      </c>
      <c r="S6133">
        <f t="shared" si="383"/>
        <v>20.959484498028736</v>
      </c>
    </row>
    <row r="6134" spans="1:19" x14ac:dyDescent="0.2">
      <c r="A6134" s="1">
        <v>33435</v>
      </c>
      <c r="B6134">
        <v>249.47141650804701</v>
      </c>
      <c r="C6134">
        <v>7</v>
      </c>
      <c r="D6134">
        <v>0.312991708831035</v>
      </c>
      <c r="E6134">
        <f t="shared" si="380"/>
        <v>2.2345856542300112E-2</v>
      </c>
      <c r="F6134">
        <v>6746.3267003152696</v>
      </c>
      <c r="G6134">
        <v>0.32307621154834198</v>
      </c>
      <c r="H6134">
        <v>13704.7696932373</v>
      </c>
      <c r="I6134">
        <v>8.1793617953696093E-2</v>
      </c>
      <c r="J6134">
        <f t="shared" si="381"/>
        <v>5.8396066135275324E-3</v>
      </c>
      <c r="K6134">
        <v>1763.0066648643799</v>
      </c>
      <c r="L6134">
        <v>9.8141191748226705E-2</v>
      </c>
      <c r="M6134">
        <v>4184.49918297164</v>
      </c>
      <c r="N6134">
        <v>4.1784738305499503E-2</v>
      </c>
      <c r="O6134">
        <f t="shared" si="382"/>
        <v>1.3490365912122494E-3</v>
      </c>
      <c r="P6134">
        <v>900.64205454162595</v>
      </c>
      <c r="Q6134">
        <v>4.7109160138164803E-2</v>
      </c>
      <c r="R6134">
        <v>2015.1724492476101</v>
      </c>
      <c r="S6134">
        <f t="shared" si="383"/>
        <v>20.893030878058006</v>
      </c>
    </row>
    <row r="6135" spans="1:19" x14ac:dyDescent="0.2">
      <c r="A6135" s="1">
        <v>33436</v>
      </c>
      <c r="B6135">
        <v>243.24171030693799</v>
      </c>
      <c r="C6135">
        <v>7</v>
      </c>
      <c r="D6135">
        <v>0.31194792962752399</v>
      </c>
      <c r="E6135">
        <f t="shared" si="380"/>
        <v>2.2271336548046576E-2</v>
      </c>
      <c r="F6135">
        <v>6555.9238210921503</v>
      </c>
      <c r="G6135">
        <v>0.32309939495658802</v>
      </c>
      <c r="H6135">
        <v>13880.8899181952</v>
      </c>
      <c r="I6135">
        <v>8.0752731000110101E-2</v>
      </c>
      <c r="J6135">
        <f t="shared" si="381"/>
        <v>5.7652931097339202E-3</v>
      </c>
      <c r="K6135">
        <v>1697.1061593965401</v>
      </c>
      <c r="L6135">
        <v>9.8103522518033504E-2</v>
      </c>
      <c r="M6135">
        <v>4240.3355927945204</v>
      </c>
      <c r="N6135">
        <v>4.1660754045754797E-2</v>
      </c>
      <c r="O6135">
        <f t="shared" si="382"/>
        <v>1.3450337109762384E-3</v>
      </c>
      <c r="P6135">
        <v>875.54589696859296</v>
      </c>
      <c r="Q6135">
        <v>4.7299466361470102E-2</v>
      </c>
      <c r="R6135">
        <v>2048.72915833653</v>
      </c>
      <c r="S6135">
        <f t="shared" si="383"/>
        <v>20.844555366148587</v>
      </c>
    </row>
    <row r="6136" spans="1:19" x14ac:dyDescent="0.2">
      <c r="A6136" s="1">
        <v>33437</v>
      </c>
      <c r="B6136">
        <v>247.48923726224001</v>
      </c>
      <c r="C6136">
        <v>7</v>
      </c>
      <c r="D6136">
        <v>0.31101724522304203</v>
      </c>
      <c r="E6136">
        <f t="shared" si="380"/>
        <v>2.2204890889577274E-2</v>
      </c>
      <c r="F6136">
        <v>6650.5035567444802</v>
      </c>
      <c r="G6136">
        <v>0.32360099805320403</v>
      </c>
      <c r="H6136">
        <v>14314.8277986923</v>
      </c>
      <c r="I6136">
        <v>8.1079539744585802E-2</v>
      </c>
      <c r="J6136">
        <f t="shared" si="381"/>
        <v>5.7886254253025913E-3</v>
      </c>
      <c r="K6136">
        <v>1733.7294819902299</v>
      </c>
      <c r="L6136">
        <v>9.7835862451786396E-2</v>
      </c>
      <c r="M6136">
        <v>4324.2962210382202</v>
      </c>
      <c r="N6136">
        <v>4.18522237337009E-2</v>
      </c>
      <c r="O6136">
        <f t="shared" si="382"/>
        <v>1.3512153846116884E-3</v>
      </c>
      <c r="P6136">
        <v>894.92903391590596</v>
      </c>
      <c r="Q6136">
        <v>4.7522994726107402E-2</v>
      </c>
      <c r="R6136">
        <v>2115.0889633563302</v>
      </c>
      <c r="S6136">
        <f t="shared" si="383"/>
        <v>20.717286550822262</v>
      </c>
    </row>
    <row r="6137" spans="1:19" x14ac:dyDescent="0.2">
      <c r="A6137" s="1">
        <v>33438</v>
      </c>
      <c r="B6137">
        <v>232.19814022315401</v>
      </c>
      <c r="C6137">
        <v>7</v>
      </c>
      <c r="D6137">
        <v>0.30968983546490098</v>
      </c>
      <c r="E6137">
        <f t="shared" si="380"/>
        <v>2.2110121260889501E-2</v>
      </c>
      <c r="F6137">
        <v>6212.9724918593502</v>
      </c>
      <c r="G6137">
        <v>0.32326643791048099</v>
      </c>
      <c r="H6137">
        <v>14290.705177014201</v>
      </c>
      <c r="I6137">
        <v>7.8751974692762294E-2</v>
      </c>
      <c r="J6137">
        <f t="shared" si="381"/>
        <v>5.62245030540829E-3</v>
      </c>
      <c r="K6137">
        <v>1579.9157622052101</v>
      </c>
      <c r="L6137">
        <v>9.7696254902946297E-2</v>
      </c>
      <c r="M6137">
        <v>4327.4148362866499</v>
      </c>
      <c r="N6137">
        <v>4.1458283182541397E-2</v>
      </c>
      <c r="O6137">
        <f t="shared" si="382"/>
        <v>1.3384968601018307E-3</v>
      </c>
      <c r="P6137">
        <v>831.732732158197</v>
      </c>
      <c r="Q6137">
        <v>4.7624162306591999E-2</v>
      </c>
      <c r="R6137">
        <v>2118.87916202216</v>
      </c>
      <c r="S6137">
        <f t="shared" si="383"/>
        <v>20.719190603247245</v>
      </c>
    </row>
    <row r="6138" spans="1:19" x14ac:dyDescent="0.2">
      <c r="A6138" s="1">
        <v>33439</v>
      </c>
      <c r="B6138">
        <v>254.851617318096</v>
      </c>
      <c r="C6138">
        <v>7</v>
      </c>
      <c r="D6138">
        <v>0.30927031849775799</v>
      </c>
      <c r="E6138">
        <f t="shared" si="380"/>
        <v>2.2080170097007717E-2</v>
      </c>
      <c r="F6138">
        <v>6809.8787300997901</v>
      </c>
      <c r="G6138">
        <v>0.32279858216941199</v>
      </c>
      <c r="H6138">
        <v>14215.3004688441</v>
      </c>
      <c r="I6138">
        <v>8.1560774064415406E-2</v>
      </c>
      <c r="J6138">
        <f t="shared" si="381"/>
        <v>5.8229828628024735E-3</v>
      </c>
      <c r="K6138">
        <v>1795.9013435547699</v>
      </c>
      <c r="L6138">
        <v>9.7730256984557798E-2</v>
      </c>
      <c r="M6138">
        <v>4326.9719776330903</v>
      </c>
      <c r="N6138">
        <v>4.2200180249908299E-2</v>
      </c>
      <c r="O6138">
        <f t="shared" si="382"/>
        <v>1.362449296598466E-3</v>
      </c>
      <c r="P6138">
        <v>929.21335382629104</v>
      </c>
      <c r="Q6138">
        <v>4.7736307224902401E-2</v>
      </c>
      <c r="R6138">
        <v>2116.2334740639199</v>
      </c>
      <c r="S6138">
        <f t="shared" si="383"/>
        <v>20.480140456950643</v>
      </c>
    </row>
    <row r="6139" spans="1:19" x14ac:dyDescent="0.2">
      <c r="A6139" s="1">
        <v>33440</v>
      </c>
      <c r="B6139">
        <v>262.78033430132598</v>
      </c>
      <c r="C6139">
        <v>7</v>
      </c>
      <c r="D6139">
        <v>0.30860319440485601</v>
      </c>
      <c r="E6139">
        <f t="shared" si="380"/>
        <v>2.2032541169929819E-2</v>
      </c>
      <c r="F6139">
        <v>7006.5950911630698</v>
      </c>
      <c r="G6139">
        <v>0.32239234954644203</v>
      </c>
      <c r="H6139">
        <v>14176.635405638801</v>
      </c>
      <c r="I6139">
        <v>8.2311940564611302E-2</v>
      </c>
      <c r="J6139">
        <f t="shared" si="381"/>
        <v>5.8766119474688043E-3</v>
      </c>
      <c r="K6139">
        <v>1868.8284799395301</v>
      </c>
      <c r="L6139">
        <v>9.7777414414764105E-2</v>
      </c>
      <c r="M6139">
        <v>4329.1899834587202</v>
      </c>
      <c r="N6139">
        <v>4.2498006349584699E-2</v>
      </c>
      <c r="O6139">
        <f t="shared" si="382"/>
        <v>1.3720647285139177E-3</v>
      </c>
      <c r="P6139">
        <v>964.88412327507501</v>
      </c>
      <c r="Q6139">
        <v>4.78569492053166E-2</v>
      </c>
      <c r="R6139">
        <v>2117.2269676344299</v>
      </c>
      <c r="S6139">
        <f t="shared" si="383"/>
        <v>20.340988684715342</v>
      </c>
    </row>
    <row r="6140" spans="1:19" x14ac:dyDescent="0.2">
      <c r="A6140" s="1">
        <v>33441</v>
      </c>
      <c r="B6140">
        <v>270.70905128455598</v>
      </c>
      <c r="C6140">
        <v>7</v>
      </c>
      <c r="D6140">
        <v>0.308017248269016</v>
      </c>
      <c r="E6140">
        <f t="shared" si="380"/>
        <v>2.1990707894722954E-2</v>
      </c>
      <c r="F6140">
        <v>7204.2961298271603</v>
      </c>
      <c r="G6140">
        <v>0.32197402592228003</v>
      </c>
      <c r="H6140">
        <v>14141.5393984238</v>
      </c>
      <c r="I6140">
        <v>8.3032596955086399E-2</v>
      </c>
      <c r="J6140">
        <f t="shared" si="381"/>
        <v>5.9280627810323911E-3</v>
      </c>
      <c r="K6140">
        <v>1942.07116729573</v>
      </c>
      <c r="L6140">
        <v>9.7786662170467206E-2</v>
      </c>
      <c r="M6140">
        <v>4330.9067931928703</v>
      </c>
      <c r="N6140">
        <v>4.2791902034284998E-2</v>
      </c>
      <c r="O6140">
        <f t="shared" si="382"/>
        <v>1.3815532654472193E-3</v>
      </c>
      <c r="P6140">
        <v>1000.87100948416</v>
      </c>
      <c r="Q6140">
        <v>4.7977420054797597E-2</v>
      </c>
      <c r="R6140">
        <v>2120.4609079132501</v>
      </c>
      <c r="S6140">
        <f t="shared" si="383"/>
        <v>20.208247755628751</v>
      </c>
    </row>
    <row r="6141" spans="1:19" x14ac:dyDescent="0.2">
      <c r="A6141" s="1">
        <v>33442</v>
      </c>
      <c r="B6141">
        <v>276.37242055829103</v>
      </c>
      <c r="C6141">
        <v>7</v>
      </c>
      <c r="D6141">
        <v>0.30741272387389601</v>
      </c>
      <c r="E6141">
        <f t="shared" si="380"/>
        <v>2.1947548235765457E-2</v>
      </c>
      <c r="F6141">
        <v>7340.5784396833396</v>
      </c>
      <c r="G6141">
        <v>0.32160129883865202</v>
      </c>
      <c r="H6141">
        <v>14122.346628556001</v>
      </c>
      <c r="I6141">
        <v>8.3463532593097897E-2</v>
      </c>
      <c r="J6141">
        <f t="shared" si="381"/>
        <v>5.9588291741165221E-3</v>
      </c>
      <c r="K6141">
        <v>1992.99040108706</v>
      </c>
      <c r="L6141">
        <v>9.7797153899704906E-2</v>
      </c>
      <c r="M6141">
        <v>4335.1572016098398</v>
      </c>
      <c r="N6141">
        <v>4.3019174337644003E-2</v>
      </c>
      <c r="O6141">
        <f t="shared" si="382"/>
        <v>1.3888908405005503E-3</v>
      </c>
      <c r="P6141">
        <v>1027.23667275863</v>
      </c>
      <c r="Q6141">
        <v>4.8112936293942699E-2</v>
      </c>
      <c r="R6141">
        <v>2127.7105331350599</v>
      </c>
      <c r="S6141">
        <f t="shared" si="383"/>
        <v>20.092563501840534</v>
      </c>
    </row>
    <row r="6142" spans="1:19" x14ac:dyDescent="0.2">
      <c r="A6142" s="1">
        <v>33443</v>
      </c>
      <c r="B6142">
        <v>280.61994751359299</v>
      </c>
      <c r="C6142">
        <v>7</v>
      </c>
      <c r="D6142">
        <v>0.30679700419303702</v>
      </c>
      <c r="E6142">
        <f t="shared" si="380"/>
        <v>2.1903589296053818E-2</v>
      </c>
      <c r="F6142">
        <v>7438.46623608765</v>
      </c>
      <c r="G6142">
        <v>0.321118888733122</v>
      </c>
      <c r="H6142">
        <v>14051.659360444401</v>
      </c>
      <c r="I6142">
        <v>8.3719356429210703E-2</v>
      </c>
      <c r="J6142">
        <f t="shared" si="381"/>
        <v>5.9770935644520625E-3</v>
      </c>
      <c r="K6142">
        <v>2029.82296956798</v>
      </c>
      <c r="L6142">
        <v>9.7708555900993199E-2</v>
      </c>
      <c r="M6142">
        <v>4315.5515646529602</v>
      </c>
      <c r="N6142">
        <v>4.3206179667395102E-2</v>
      </c>
      <c r="O6142">
        <f t="shared" si="382"/>
        <v>1.3949283805885478E-3</v>
      </c>
      <c r="P6142">
        <v>1047.5581712135499</v>
      </c>
      <c r="Q6142">
        <v>4.82015152931645E-2</v>
      </c>
      <c r="R6142">
        <v>2123.3977526253798</v>
      </c>
      <c r="S6142">
        <f t="shared" si="383"/>
        <v>19.987178731529191</v>
      </c>
    </row>
    <row r="6143" spans="1:19" x14ac:dyDescent="0.2">
      <c r="A6143" s="1">
        <v>33444</v>
      </c>
      <c r="B6143">
        <v>286.00014832364099</v>
      </c>
      <c r="C6143">
        <v>7</v>
      </c>
      <c r="D6143">
        <v>0.30628155934034101</v>
      </c>
      <c r="E6143">
        <f t="shared" si="380"/>
        <v>2.1866789417945769E-2</v>
      </c>
      <c r="F6143">
        <v>7568.3437689715602</v>
      </c>
      <c r="G6143">
        <v>0.32070467481232401</v>
      </c>
      <c r="H6143">
        <v>14006.803064645101</v>
      </c>
      <c r="I6143">
        <v>8.40938551708722E-2</v>
      </c>
      <c r="J6143">
        <f t="shared" si="381"/>
        <v>6.0038306789516587E-3</v>
      </c>
      <c r="K6143">
        <v>2077.9938764907502</v>
      </c>
      <c r="L6143">
        <v>9.7651187597517994E-2</v>
      </c>
      <c r="M6143">
        <v>4306.2476273474804</v>
      </c>
      <c r="N6143">
        <v>4.3423914484809298E-2</v>
      </c>
      <c r="O6143">
        <f t="shared" si="382"/>
        <v>1.4019580341842006E-3</v>
      </c>
      <c r="P6143">
        <v>1073.02285296996</v>
      </c>
      <c r="Q6143">
        <v>4.82993081078169E-2</v>
      </c>
      <c r="R6143">
        <v>2121.5674000634899</v>
      </c>
      <c r="S6143">
        <f t="shared" si="383"/>
        <v>19.879782002972249</v>
      </c>
    </row>
    <row r="6144" spans="1:19" x14ac:dyDescent="0.2">
      <c r="A6144" s="1">
        <v>33445</v>
      </c>
      <c r="B6144">
        <v>265.04568201081997</v>
      </c>
      <c r="C6144">
        <v>7</v>
      </c>
      <c r="D6144">
        <v>0.303784644670548</v>
      </c>
      <c r="E6144">
        <f t="shared" si="380"/>
        <v>2.1688523682990853E-2</v>
      </c>
      <c r="F6144">
        <v>6956.65223980876</v>
      </c>
      <c r="G6144">
        <v>0.320170387738127</v>
      </c>
      <c r="H6144">
        <v>13912.5958021855</v>
      </c>
      <c r="I6144">
        <v>8.1601504591607796E-2</v>
      </c>
      <c r="J6144">
        <f t="shared" si="381"/>
        <v>5.8258907945203222E-3</v>
      </c>
      <c r="K6144">
        <v>1868.67012420793</v>
      </c>
      <c r="L6144">
        <v>9.7624844008909806E-2</v>
      </c>
      <c r="M6144">
        <v>4287.6926640477805</v>
      </c>
      <c r="N6144">
        <v>4.2921993934932498E-2</v>
      </c>
      <c r="O6144">
        <f t="shared" si="382"/>
        <v>1.3857533332545301E-3</v>
      </c>
      <c r="P6144">
        <v>982.91138305666698</v>
      </c>
      <c r="Q6144">
        <v>4.8403436873434E-2</v>
      </c>
      <c r="R6144">
        <v>2117.8176214465998</v>
      </c>
      <c r="S6144">
        <f t="shared" si="383"/>
        <v>19.85520353242941</v>
      </c>
    </row>
    <row r="6145" spans="1:19" x14ac:dyDescent="0.2">
      <c r="A6145" s="1">
        <v>33446</v>
      </c>
      <c r="B6145">
        <v>245.50705801643301</v>
      </c>
      <c r="C6145">
        <v>7</v>
      </c>
      <c r="D6145">
        <v>0.30084885577320097</v>
      </c>
      <c r="E6145">
        <f t="shared" si="380"/>
        <v>2.1478924784081973E-2</v>
      </c>
      <c r="F6145">
        <v>6381.54871100542</v>
      </c>
      <c r="G6145">
        <v>0.31989930893757901</v>
      </c>
      <c r="H6145">
        <v>13930.2637749102</v>
      </c>
      <c r="I6145">
        <v>7.9102435120932402E-2</v>
      </c>
      <c r="J6145">
        <f t="shared" si="381"/>
        <v>5.6474712188404408E-3</v>
      </c>
      <c r="K6145">
        <v>1677.9058095003099</v>
      </c>
      <c r="L6145">
        <v>9.7782301115876893E-2</v>
      </c>
      <c r="M6145">
        <v>4297.1472058772897</v>
      </c>
      <c r="N6145">
        <v>4.2406338506726697E-2</v>
      </c>
      <c r="O6145">
        <f t="shared" si="382"/>
        <v>1.3691051964151689E-3</v>
      </c>
      <c r="P6145">
        <v>899.51518725426195</v>
      </c>
      <c r="Q6145">
        <v>4.8580091263394902E-2</v>
      </c>
      <c r="R6145">
        <v>2130.6336480731002</v>
      </c>
      <c r="S6145">
        <f t="shared" si="383"/>
        <v>19.813229892012313</v>
      </c>
    </row>
    <row r="6146" spans="1:19" x14ac:dyDescent="0.2">
      <c r="A6146" s="1">
        <v>33447</v>
      </c>
      <c r="B6146">
        <v>251.17042729016799</v>
      </c>
      <c r="C6146">
        <v>7</v>
      </c>
      <c r="D6146">
        <v>0.29970527242814898</v>
      </c>
      <c r="E6146">
        <f t="shared" si="380"/>
        <v>2.1397279332615746E-2</v>
      </c>
      <c r="F6146">
        <v>6503.9415555076703</v>
      </c>
      <c r="G6146">
        <v>0.31941015975932202</v>
      </c>
      <c r="H6146">
        <v>13865.129998607899</v>
      </c>
      <c r="I6146">
        <v>7.9793845652150294E-2</v>
      </c>
      <c r="J6146">
        <f t="shared" si="381"/>
        <v>5.696834061709774E-3</v>
      </c>
      <c r="K6146">
        <v>1731.6162121745899</v>
      </c>
      <c r="L6146">
        <v>9.7798506100927704E-2</v>
      </c>
      <c r="M6146">
        <v>4282.8456555067996</v>
      </c>
      <c r="N6146">
        <v>4.2680521136626903E-2</v>
      </c>
      <c r="O6146">
        <f t="shared" si="382"/>
        <v>1.3779572896772082E-3</v>
      </c>
      <c r="P6146">
        <v>926.21532074575396</v>
      </c>
      <c r="Q6146">
        <v>4.8688565232754201E-2</v>
      </c>
      <c r="R6146">
        <v>2126.8376005381201</v>
      </c>
      <c r="S6146">
        <f t="shared" si="383"/>
        <v>19.662520454949966</v>
      </c>
    </row>
    <row r="6147" spans="1:19" x14ac:dyDescent="0.2">
      <c r="A6147" s="1">
        <v>33448</v>
      </c>
      <c r="B6147">
        <v>255.13478578178299</v>
      </c>
      <c r="C6147">
        <v>7</v>
      </c>
      <c r="D6147">
        <v>0.298496804199059</v>
      </c>
      <c r="E6147">
        <f t="shared" ref="E6147:E6210" si="384">D6147/14.0067</f>
        <v>2.1311001463518102E-2</v>
      </c>
      <c r="F6147">
        <v>6579.9577321234901</v>
      </c>
      <c r="G6147">
        <v>0.31901795630955598</v>
      </c>
      <c r="H6147">
        <v>13846.5181658171</v>
      </c>
      <c r="I6147">
        <v>8.0259716061365505E-2</v>
      </c>
      <c r="J6147">
        <f t="shared" ref="J6147:J6210" si="385">I6147/14.0067</f>
        <v>5.7300946019665944E-3</v>
      </c>
      <c r="K6147">
        <v>1769.21672810889</v>
      </c>
      <c r="L6147">
        <v>9.7898084718852696E-2</v>
      </c>
      <c r="M6147">
        <v>4290.5613396283497</v>
      </c>
      <c r="N6147">
        <v>4.2900585301617902E-2</v>
      </c>
      <c r="O6147">
        <f t="shared" ref="O6147:O6210" si="386">N6147/30.973762</f>
        <v>1.3850621471688813E-3</v>
      </c>
      <c r="P6147">
        <v>945.68529376869697</v>
      </c>
      <c r="Q6147">
        <v>4.88232059198795E-2</v>
      </c>
      <c r="R6147">
        <v>2130.0622229781602</v>
      </c>
      <c r="S6147">
        <f t="shared" ref="S6147:S6210" si="387">(E6147+J6147)/O6147</f>
        <v>19.523381041607198</v>
      </c>
    </row>
    <row r="6148" spans="1:19" x14ac:dyDescent="0.2">
      <c r="A6148" s="1">
        <v>33449</v>
      </c>
      <c r="B6148">
        <v>253.15260653597599</v>
      </c>
      <c r="C6148">
        <v>7</v>
      </c>
      <c r="D6148">
        <v>0.29674467982675801</v>
      </c>
      <c r="E6148">
        <f t="shared" si="384"/>
        <v>2.1185909588037011E-2</v>
      </c>
      <c r="F6148">
        <v>6490.5139446186704</v>
      </c>
      <c r="G6148">
        <v>0.31832102818951002</v>
      </c>
      <c r="H6148">
        <v>13731.3960546659</v>
      </c>
      <c r="I6148">
        <v>7.9965181892011405E-2</v>
      </c>
      <c r="J6148">
        <f t="shared" si="385"/>
        <v>5.7090665104565248E-3</v>
      </c>
      <c r="K6148">
        <v>1749.0292613066399</v>
      </c>
      <c r="L6148">
        <v>9.7750744837403203E-2</v>
      </c>
      <c r="M6148">
        <v>4261.9655505173296</v>
      </c>
      <c r="N6148">
        <v>4.29291675300459E-2</v>
      </c>
      <c r="O6148">
        <f t="shared" si="386"/>
        <v>1.3859849355737253E-3</v>
      </c>
      <c r="P6148">
        <v>938.96328873462005</v>
      </c>
      <c r="Q6148">
        <v>4.8888087146622197E-2</v>
      </c>
      <c r="R6148">
        <v>2119.7300489848899</v>
      </c>
      <c r="S6148">
        <f t="shared" si="387"/>
        <v>19.404955572161697</v>
      </c>
    </row>
    <row r="6149" spans="1:19" x14ac:dyDescent="0.2">
      <c r="A6149" s="1">
        <v>33450</v>
      </c>
      <c r="B6149">
        <v>231.06546636840699</v>
      </c>
      <c r="C6149">
        <v>7</v>
      </c>
      <c r="D6149">
        <v>0.29254897286412002</v>
      </c>
      <c r="E6149">
        <f t="shared" si="384"/>
        <v>2.0886359589633533E-2</v>
      </c>
      <c r="F6149">
        <v>5840.46416307856</v>
      </c>
      <c r="G6149">
        <v>0.31769546798336101</v>
      </c>
      <c r="H6149">
        <v>13618.439039521299</v>
      </c>
      <c r="I6149">
        <v>7.6883424391366306E-2</v>
      </c>
      <c r="J6149">
        <f t="shared" si="385"/>
        <v>5.4890462700969041E-3</v>
      </c>
      <c r="K6149">
        <v>1534.9050126424399</v>
      </c>
      <c r="L6149">
        <v>9.7755609409589994E-2</v>
      </c>
      <c r="M6149">
        <v>4229.3147143508704</v>
      </c>
      <c r="N6149">
        <v>4.2279502626512103E-2</v>
      </c>
      <c r="O6149">
        <f t="shared" si="386"/>
        <v>1.3650102504988611E-3</v>
      </c>
      <c r="P6149">
        <v>844.07037052774899</v>
      </c>
      <c r="Q6149">
        <v>4.8988496316294101E-2</v>
      </c>
      <c r="R6149">
        <v>2110.2753786779999</v>
      </c>
      <c r="S6149">
        <f t="shared" si="387"/>
        <v>19.322496552748373</v>
      </c>
    </row>
    <row r="6150" spans="1:19" x14ac:dyDescent="0.2">
      <c r="A6150" s="1">
        <v>33451</v>
      </c>
      <c r="B6150">
        <v>251.17042729016799</v>
      </c>
      <c r="C6150">
        <v>8</v>
      </c>
      <c r="D6150">
        <v>0.29337084349800802</v>
      </c>
      <c r="E6150">
        <f t="shared" si="384"/>
        <v>2.0945036553792686E-2</v>
      </c>
      <c r="F6150">
        <v>6366.4773220113102</v>
      </c>
      <c r="G6150">
        <v>0.31733973237063801</v>
      </c>
      <c r="H6150">
        <v>13613.7969750296</v>
      </c>
      <c r="I6150">
        <v>7.9623981382496004E-2</v>
      </c>
      <c r="J6150">
        <f t="shared" si="385"/>
        <v>5.6847067033988022E-3</v>
      </c>
      <c r="K6150">
        <v>1727.9299664397399</v>
      </c>
      <c r="L6150">
        <v>9.7921431368790404E-2</v>
      </c>
      <c r="M6150">
        <v>4236.5236674706302</v>
      </c>
      <c r="N6150">
        <v>4.3047449330094099E-2</v>
      </c>
      <c r="O6150">
        <f t="shared" si="386"/>
        <v>1.3898037096718861E-3</v>
      </c>
      <c r="P6150">
        <v>934.17807530807397</v>
      </c>
      <c r="Q6150">
        <v>4.9147425025679599E-2</v>
      </c>
      <c r="R6150">
        <v>2117.3939403281302</v>
      </c>
      <c r="S6150">
        <f t="shared" si="387"/>
        <v>19.160794486207273</v>
      </c>
    </row>
    <row r="6151" spans="1:19" x14ac:dyDescent="0.2">
      <c r="A6151" s="1">
        <v>33452</v>
      </c>
      <c r="B6151">
        <v>256.833796563904</v>
      </c>
      <c r="C6151">
        <v>8</v>
      </c>
      <c r="D6151">
        <v>0.29252920733231802</v>
      </c>
      <c r="E6151">
        <f t="shared" si="384"/>
        <v>2.0884948441268678E-2</v>
      </c>
      <c r="F6151">
        <v>6491.3518303190203</v>
      </c>
      <c r="G6151">
        <v>0.317126708050399</v>
      </c>
      <c r="H6151">
        <v>13665.1846685166</v>
      </c>
      <c r="I6151">
        <v>8.0317834930696899E-2</v>
      </c>
      <c r="J6151">
        <f t="shared" si="385"/>
        <v>5.7342439640098598E-3</v>
      </c>
      <c r="K6151">
        <v>1782.28809881658</v>
      </c>
      <c r="L6151">
        <v>9.8089549412376104E-2</v>
      </c>
      <c r="M6151">
        <v>4260.0987933152601</v>
      </c>
      <c r="N6151">
        <v>4.3330583778046203E-2</v>
      </c>
      <c r="O6151">
        <f t="shared" si="386"/>
        <v>1.3989448158750041E-3</v>
      </c>
      <c r="P6151">
        <v>961.52472049356504</v>
      </c>
      <c r="Q6151">
        <v>4.9336439654655902E-2</v>
      </c>
      <c r="R6151">
        <v>2134.3333205148101</v>
      </c>
      <c r="S6151">
        <f t="shared" si="387"/>
        <v>19.028050358533203</v>
      </c>
    </row>
    <row r="6152" spans="1:19" x14ac:dyDescent="0.2">
      <c r="A6152" s="1">
        <v>33453</v>
      </c>
      <c r="B6152">
        <v>263.62983969238599</v>
      </c>
      <c r="C6152">
        <v>8</v>
      </c>
      <c r="D6152">
        <v>0.29192748419112302</v>
      </c>
      <c r="E6152">
        <f t="shared" si="384"/>
        <v>2.0841988776165908E-2</v>
      </c>
      <c r="F6152">
        <v>6649.4127622268697</v>
      </c>
      <c r="G6152">
        <v>0.31665100689198</v>
      </c>
      <c r="H6152">
        <v>13615.6292381488</v>
      </c>
      <c r="I6152">
        <v>8.1144619548437893E-2</v>
      </c>
      <c r="J6152">
        <f t="shared" si="385"/>
        <v>5.7932717591179855E-3</v>
      </c>
      <c r="K6152">
        <v>1848.2811589544599</v>
      </c>
      <c r="L6152">
        <v>9.8149897607482606E-2</v>
      </c>
      <c r="M6152">
        <v>4248.5381487595196</v>
      </c>
      <c r="N6152">
        <v>4.3651215532724601E-2</v>
      </c>
      <c r="O6152">
        <f t="shared" si="386"/>
        <v>1.4092965372667549E-3</v>
      </c>
      <c r="P6152">
        <v>994.27071916252703</v>
      </c>
      <c r="Q6152">
        <v>4.9474551282739497E-2</v>
      </c>
      <c r="R6152">
        <v>2136.0961554186601</v>
      </c>
      <c r="S6152">
        <f t="shared" si="387"/>
        <v>18.899684935678167</v>
      </c>
    </row>
    <row r="6153" spans="1:19" x14ac:dyDescent="0.2">
      <c r="A6153" s="1">
        <v>33454</v>
      </c>
      <c r="B6153">
        <v>263.62983969238599</v>
      </c>
      <c r="C6153">
        <v>8</v>
      </c>
      <c r="D6153">
        <v>0.29045669689079301</v>
      </c>
      <c r="E6153">
        <f t="shared" si="384"/>
        <v>2.0736982793291281E-2</v>
      </c>
      <c r="F6153">
        <v>6615.9117307209399</v>
      </c>
      <c r="G6153">
        <v>0.31592507887660898</v>
      </c>
      <c r="H6153">
        <v>13494.9991396637</v>
      </c>
      <c r="I6153">
        <v>8.1108959501853303E-2</v>
      </c>
      <c r="J6153">
        <f t="shared" si="385"/>
        <v>5.7907258313416648E-3</v>
      </c>
      <c r="K6153">
        <v>1847.46890803016</v>
      </c>
      <c r="L6153">
        <v>9.8097157033340696E-2</v>
      </c>
      <c r="M6153">
        <v>4215.4755200495101</v>
      </c>
      <c r="N6153">
        <v>4.3747659346775998E-2</v>
      </c>
      <c r="O6153">
        <f t="shared" si="386"/>
        <v>1.4124102634602796E-3</v>
      </c>
      <c r="P6153">
        <v>996.46747953186298</v>
      </c>
      <c r="Q6153">
        <v>4.9556251872028001E-2</v>
      </c>
      <c r="R6153">
        <v>2125.7262082193602</v>
      </c>
      <c r="S6153">
        <f t="shared" si="387"/>
        <v>18.781871890142188</v>
      </c>
    </row>
    <row r="6154" spans="1:19" x14ac:dyDescent="0.2">
      <c r="A6154" s="1">
        <v>33455</v>
      </c>
      <c r="B6154">
        <v>266.46152432925402</v>
      </c>
      <c r="C6154">
        <v>8</v>
      </c>
      <c r="D6154">
        <v>0.28941611592534</v>
      </c>
      <c r="E6154">
        <f t="shared" si="384"/>
        <v>2.0662691135338088E-2</v>
      </c>
      <c r="F6154">
        <v>6663.0176134489202</v>
      </c>
      <c r="G6154">
        <v>0.31536247953007601</v>
      </c>
      <c r="H6154">
        <v>13417.3122026238</v>
      </c>
      <c r="I6154">
        <v>8.1430613781754299E-2</v>
      </c>
      <c r="J6154">
        <f t="shared" si="385"/>
        <v>5.8136901469835363E-3</v>
      </c>
      <c r="K6154">
        <v>1874.7180410705</v>
      </c>
      <c r="L6154">
        <v>9.8145044072903503E-2</v>
      </c>
      <c r="M6154">
        <v>4198.9112776967404</v>
      </c>
      <c r="N6154">
        <v>4.3938933201043903E-2</v>
      </c>
      <c r="O6154">
        <f t="shared" si="386"/>
        <v>1.418585614528965E-3</v>
      </c>
      <c r="P6154">
        <v>1011.57423420828</v>
      </c>
      <c r="Q6154">
        <v>4.9666858798496097E-2</v>
      </c>
      <c r="R6154">
        <v>2120.9146554691001</v>
      </c>
      <c r="S6154">
        <f t="shared" si="387"/>
        <v>18.663929065087121</v>
      </c>
    </row>
    <row r="6155" spans="1:19" x14ac:dyDescent="0.2">
      <c r="A6155" s="1">
        <v>33456</v>
      </c>
      <c r="B6155">
        <v>275.80608363091699</v>
      </c>
      <c r="C6155">
        <v>8</v>
      </c>
      <c r="D6155">
        <v>0.28943847363257602</v>
      </c>
      <c r="E6155">
        <f t="shared" si="384"/>
        <v>2.0664287350523395E-2</v>
      </c>
      <c r="F6155">
        <v>6897.2162571110603</v>
      </c>
      <c r="G6155">
        <v>0.31486076132989399</v>
      </c>
      <c r="H6155">
        <v>13374.03190862</v>
      </c>
      <c r="I6155">
        <v>8.2554064867262994E-2</v>
      </c>
      <c r="J6155">
        <f t="shared" si="385"/>
        <v>5.8938982677763496E-3</v>
      </c>
      <c r="K6155">
        <v>1967.2341107488601</v>
      </c>
      <c r="L6155">
        <v>9.8227586323545599E-2</v>
      </c>
      <c r="M6155">
        <v>4194.1409674996703</v>
      </c>
      <c r="N6155">
        <v>4.4345710967972199E-2</v>
      </c>
      <c r="O6155">
        <f t="shared" si="386"/>
        <v>1.4317185935622608E-3</v>
      </c>
      <c r="P6155">
        <v>1056.742577387</v>
      </c>
      <c r="Q6155">
        <v>4.98014018979447E-2</v>
      </c>
      <c r="R6155">
        <v>2123.3667531491401</v>
      </c>
      <c r="S6155">
        <f t="shared" si="387"/>
        <v>18.549864294365481</v>
      </c>
    </row>
    <row r="6156" spans="1:19" x14ac:dyDescent="0.2">
      <c r="A6156" s="1">
        <v>33457</v>
      </c>
      <c r="B6156">
        <v>291.66351759737699</v>
      </c>
      <c r="C6156">
        <v>8</v>
      </c>
      <c r="D6156">
        <v>0.29058447813812399</v>
      </c>
      <c r="E6156">
        <f t="shared" si="384"/>
        <v>2.0746105659300476E-2</v>
      </c>
      <c r="F6156">
        <v>7322.6497869760296</v>
      </c>
      <c r="G6156">
        <v>0.31402159193756402</v>
      </c>
      <c r="H6156">
        <v>13241.787688283701</v>
      </c>
      <c r="I6156">
        <v>8.4410099143251302E-2</v>
      </c>
      <c r="J6156">
        <f t="shared" si="385"/>
        <v>6.0264087289119703E-3</v>
      </c>
      <c r="K6156">
        <v>2127.1115321450502</v>
      </c>
      <c r="L6156">
        <v>9.81189346046136E-2</v>
      </c>
      <c r="M6156">
        <v>4157.11547162224</v>
      </c>
      <c r="N6156">
        <v>4.4953623638149399E-2</v>
      </c>
      <c r="O6156">
        <f t="shared" si="386"/>
        <v>1.4513452914808797E-3</v>
      </c>
      <c r="P6156">
        <v>1132.8190847180299</v>
      </c>
      <c r="Q6156">
        <v>4.9869691820371702E-2</v>
      </c>
      <c r="R6156">
        <v>2111.0053605539201</v>
      </c>
      <c r="S6156">
        <f t="shared" si="387"/>
        <v>18.446688424430771</v>
      </c>
    </row>
    <row r="6157" spans="1:19" x14ac:dyDescent="0.2">
      <c r="A6157" s="1">
        <v>33458</v>
      </c>
      <c r="B6157">
        <v>288.83183296050902</v>
      </c>
      <c r="C6157">
        <v>8</v>
      </c>
      <c r="D6157">
        <v>0.28888812334039299</v>
      </c>
      <c r="E6157">
        <f t="shared" si="384"/>
        <v>2.062499541936309E-2</v>
      </c>
      <c r="F6157">
        <v>7209.2234463777204</v>
      </c>
      <c r="G6157">
        <v>0.31339028528980201</v>
      </c>
      <c r="H6157">
        <v>13128.5644395905</v>
      </c>
      <c r="I6157">
        <v>8.4058242252312995E-2</v>
      </c>
      <c r="J6157">
        <f t="shared" si="385"/>
        <v>6.0012881158526274E-3</v>
      </c>
      <c r="K6157">
        <v>2097.6793503990398</v>
      </c>
      <c r="L6157">
        <v>9.8232707168246003E-2</v>
      </c>
      <c r="M6157">
        <v>4129.9918578630104</v>
      </c>
      <c r="N6157">
        <v>4.4970457940761002E-2</v>
      </c>
      <c r="O6157">
        <f t="shared" si="386"/>
        <v>1.4518887935137167E-3</v>
      </c>
      <c r="P6157">
        <v>1122.2409423833401</v>
      </c>
      <c r="Q6157">
        <v>4.9979539380541199E-2</v>
      </c>
      <c r="R6157">
        <v>2101.0481224954201</v>
      </c>
      <c r="S6157">
        <f t="shared" si="387"/>
        <v>18.339065398237171</v>
      </c>
    </row>
    <row r="6158" spans="1:19" x14ac:dyDescent="0.2">
      <c r="A6158" s="1">
        <v>33459</v>
      </c>
      <c r="B6158">
        <v>280.90311597727901</v>
      </c>
      <c r="C6158">
        <v>8</v>
      </c>
      <c r="D6158">
        <v>0.28624981356458701</v>
      </c>
      <c r="E6158">
        <f t="shared" si="384"/>
        <v>2.0436634865070788E-2</v>
      </c>
      <c r="F6158">
        <v>6947.2913395571504</v>
      </c>
      <c r="G6158">
        <v>0.31245300387050301</v>
      </c>
      <c r="H6158">
        <v>12957.250932777401</v>
      </c>
      <c r="I6158">
        <v>8.3088849481086094E-2</v>
      </c>
      <c r="J6158">
        <f t="shared" si="385"/>
        <v>5.9320788966056312E-3</v>
      </c>
      <c r="K6158">
        <v>2016.5688047984399</v>
      </c>
      <c r="L6158">
        <v>9.81155905307598E-2</v>
      </c>
      <c r="M6158">
        <v>4079.8707841212999</v>
      </c>
      <c r="N6158">
        <v>4.4817889490999401E-2</v>
      </c>
      <c r="O6158">
        <f t="shared" si="386"/>
        <v>1.4469630615421981E-3</v>
      </c>
      <c r="P6158">
        <v>1087.7314875448701</v>
      </c>
      <c r="Q6158">
        <v>5.0036366970499402E-2</v>
      </c>
      <c r="R6158">
        <v>2083.2021803017501</v>
      </c>
      <c r="S6158">
        <f t="shared" si="387"/>
        <v>18.223487843270988</v>
      </c>
    </row>
    <row r="6159" spans="1:19" x14ac:dyDescent="0.2">
      <c r="A6159" s="1">
        <v>33460</v>
      </c>
      <c r="B6159">
        <v>281.18628444096601</v>
      </c>
      <c r="C6159">
        <v>8</v>
      </c>
      <c r="D6159">
        <v>0.28497922693477801</v>
      </c>
      <c r="E6159">
        <f t="shared" si="384"/>
        <v>2.0345922089769753E-2</v>
      </c>
      <c r="F6159">
        <v>6923.4263969456897</v>
      </c>
      <c r="G6159">
        <v>0.31150895887130298</v>
      </c>
      <c r="H6159">
        <v>12806.892844333701</v>
      </c>
      <c r="I6159">
        <v>8.3096516338819607E-2</v>
      </c>
      <c r="J6159">
        <f t="shared" si="385"/>
        <v>5.9326262673448857E-3</v>
      </c>
      <c r="K6159">
        <v>2018.78789869158</v>
      </c>
      <c r="L6159">
        <v>9.79624462194051E-2</v>
      </c>
      <c r="M6159">
        <v>4034.00385064903</v>
      </c>
      <c r="N6159">
        <v>4.4929943085688602E-2</v>
      </c>
      <c r="O6159">
        <f t="shared" si="386"/>
        <v>1.450580755598516E-3</v>
      </c>
      <c r="P6159">
        <v>1091.5502765537301</v>
      </c>
      <c r="Q6159">
        <v>5.0100637813950299E-2</v>
      </c>
      <c r="R6159">
        <v>2069.2201546904298</v>
      </c>
      <c r="S6159">
        <f t="shared" si="387"/>
        <v>18.115881005378426</v>
      </c>
    </row>
    <row r="6160" spans="1:19" x14ac:dyDescent="0.2">
      <c r="A6160" s="1">
        <v>33461</v>
      </c>
      <c r="B6160">
        <v>286.00014832364099</v>
      </c>
      <c r="C6160">
        <v>8</v>
      </c>
      <c r="D6160">
        <v>0.284579546902411</v>
      </c>
      <c r="E6160">
        <f t="shared" si="384"/>
        <v>2.0317387172025601E-2</v>
      </c>
      <c r="F6160">
        <v>7032.0780827105</v>
      </c>
      <c r="G6160">
        <v>0.31065728048123498</v>
      </c>
      <c r="H6160">
        <v>12706.761468608</v>
      </c>
      <c r="I6160">
        <v>8.3651952725948706E-2</v>
      </c>
      <c r="J6160">
        <f t="shared" si="385"/>
        <v>5.9722813172230936E-3</v>
      </c>
      <c r="K6160">
        <v>2067.07428465266</v>
      </c>
      <c r="L6160">
        <v>9.7833180272453898E-2</v>
      </c>
      <c r="M6160">
        <v>4004.25503119921</v>
      </c>
      <c r="N6160">
        <v>4.5193243305947498E-2</v>
      </c>
      <c r="O6160">
        <f t="shared" si="386"/>
        <v>1.4590815060162047E-3</v>
      </c>
      <c r="P6160">
        <v>1116.7436985460499</v>
      </c>
      <c r="Q6160">
        <v>5.0188236359495597E-2</v>
      </c>
      <c r="R6160">
        <v>2063.7476721435701</v>
      </c>
      <c r="S6160">
        <f t="shared" si="387"/>
        <v>18.017957448469449</v>
      </c>
    </row>
    <row r="6161" spans="1:19" x14ac:dyDescent="0.2">
      <c r="A6161" s="1">
        <v>33462</v>
      </c>
      <c r="B6161">
        <v>294.495202234244</v>
      </c>
      <c r="C6161">
        <v>8</v>
      </c>
      <c r="D6161">
        <v>0.284954644422102</v>
      </c>
      <c r="E6161">
        <f t="shared" si="384"/>
        <v>2.0344167035925807E-2</v>
      </c>
      <c r="F6161">
        <v>7250.4958150086504</v>
      </c>
      <c r="G6161">
        <v>0.30967829367877803</v>
      </c>
      <c r="H6161">
        <v>12569.921012275499</v>
      </c>
      <c r="I6161">
        <v>8.4635473387598803E-2</v>
      </c>
      <c r="J6161">
        <f t="shared" si="385"/>
        <v>6.0424991887881368E-3</v>
      </c>
      <c r="K6161">
        <v>2153.49760956717</v>
      </c>
      <c r="L6161">
        <v>9.7655254163317801E-2</v>
      </c>
      <c r="M6161">
        <v>3959.6008508768</v>
      </c>
      <c r="N6161">
        <v>4.5577358271902298E-2</v>
      </c>
      <c r="O6161">
        <f t="shared" si="386"/>
        <v>1.4714828076712895E-3</v>
      </c>
      <c r="P6161">
        <v>1159.68787271307</v>
      </c>
      <c r="Q6161">
        <v>5.0262671039034201E-2</v>
      </c>
      <c r="R6161">
        <v>2055.3429682936098</v>
      </c>
      <c r="S6161">
        <f t="shared" si="387"/>
        <v>17.932024816839306</v>
      </c>
    </row>
    <row r="6162" spans="1:19" x14ac:dyDescent="0.2">
      <c r="A6162" s="1">
        <v>33463</v>
      </c>
      <c r="B6162">
        <v>294.495202234244</v>
      </c>
      <c r="C6162">
        <v>8</v>
      </c>
      <c r="D6162">
        <v>0.283741860512564</v>
      </c>
      <c r="E6162">
        <f t="shared" si="384"/>
        <v>2.0257581051394261E-2</v>
      </c>
      <c r="F6162">
        <v>7219.6372737188503</v>
      </c>
      <c r="G6162">
        <v>0.308582828272707</v>
      </c>
      <c r="H6162">
        <v>12408.337534206001</v>
      </c>
      <c r="I6162">
        <v>8.4615377757845098E-2</v>
      </c>
      <c r="J6162">
        <f t="shared" si="385"/>
        <v>6.0410644732767247E-3</v>
      </c>
      <c r="K6162">
        <v>2152.9862886174001</v>
      </c>
      <c r="L6162">
        <v>9.7413138555556902E-2</v>
      </c>
      <c r="M6162">
        <v>3907.0297874395301</v>
      </c>
      <c r="N6162">
        <v>4.5684577234453301E-2</v>
      </c>
      <c r="O6162">
        <f t="shared" si="386"/>
        <v>1.4749444137413239E-3</v>
      </c>
      <c r="P6162">
        <v>1162.4159933262399</v>
      </c>
      <c r="Q6162">
        <v>5.0306892470076199E-2</v>
      </c>
      <c r="R6162">
        <v>2040.65080686069</v>
      </c>
      <c r="S6162">
        <f t="shared" si="387"/>
        <v>17.830262130328151</v>
      </c>
    </row>
    <row r="6163" spans="1:19" x14ac:dyDescent="0.2">
      <c r="A6163" s="1">
        <v>33464</v>
      </c>
      <c r="B6163">
        <v>249.18824804436099</v>
      </c>
      <c r="C6163">
        <v>8</v>
      </c>
      <c r="D6163">
        <v>0.27229874315566199</v>
      </c>
      <c r="E6163">
        <f t="shared" si="384"/>
        <v>1.944060650657628E-2</v>
      </c>
      <c r="F6163">
        <v>5862.5550793417597</v>
      </c>
      <c r="G6163">
        <v>0.30760095173299501</v>
      </c>
      <c r="H6163">
        <v>12294.949429907299</v>
      </c>
      <c r="I6163">
        <v>7.8796916448611504E-2</v>
      </c>
      <c r="J6163">
        <f t="shared" si="385"/>
        <v>5.625658895286649E-3</v>
      </c>
      <c r="K6163">
        <v>1696.4869444814001</v>
      </c>
      <c r="L6163">
        <v>9.7238742504916098E-2</v>
      </c>
      <c r="M6163">
        <v>3876.7063943967</v>
      </c>
      <c r="N6163">
        <v>4.4162700898315699E-2</v>
      </c>
      <c r="O6163">
        <f t="shared" si="386"/>
        <v>1.4258100420063825E-3</v>
      </c>
      <c r="P6163">
        <v>950.81697208152605</v>
      </c>
      <c r="Q6163">
        <v>5.0378312232408302E-2</v>
      </c>
      <c r="R6163">
        <v>2033.3981807479699</v>
      </c>
      <c r="S6163">
        <f t="shared" si="387"/>
        <v>17.580368115930778</v>
      </c>
    </row>
    <row r="6164" spans="1:19" x14ac:dyDescent="0.2">
      <c r="A6164" s="1">
        <v>33465</v>
      </c>
      <c r="B6164">
        <v>271.55855667561599</v>
      </c>
      <c r="C6164">
        <v>8</v>
      </c>
      <c r="D6164">
        <v>0.276161728500249</v>
      </c>
      <c r="E6164">
        <f t="shared" si="384"/>
        <v>1.9716402043325622E-2</v>
      </c>
      <c r="F6164">
        <v>6479.4885466093301</v>
      </c>
      <c r="G6164">
        <v>0.307256740020313</v>
      </c>
      <c r="H6164">
        <v>12306.616967401</v>
      </c>
      <c r="I6164">
        <v>8.1749369811318903E-2</v>
      </c>
      <c r="J6164">
        <f t="shared" si="385"/>
        <v>5.8364475437696888E-3</v>
      </c>
      <c r="K6164">
        <v>1918.0576116088901</v>
      </c>
      <c r="L6164">
        <v>9.7439290319571104E-2</v>
      </c>
      <c r="M6164">
        <v>3892.98564281975</v>
      </c>
      <c r="N6164">
        <v>4.5100391549107E-2</v>
      </c>
      <c r="O6164">
        <f t="shared" si="386"/>
        <v>1.4560837507922673E-3</v>
      </c>
      <c r="P6164">
        <v>1058.1751210677701</v>
      </c>
      <c r="Q6164">
        <v>5.05541190470934E-2</v>
      </c>
      <c r="R6164">
        <v>2044.66673528007</v>
      </c>
      <c r="S6164">
        <f t="shared" si="387"/>
        <v>17.549024617019313</v>
      </c>
    </row>
    <row r="6165" spans="1:19" x14ac:dyDescent="0.2">
      <c r="A6165" s="1">
        <v>33466</v>
      </c>
      <c r="B6165">
        <v>263.62983969238599</v>
      </c>
      <c r="C6165">
        <v>8</v>
      </c>
      <c r="D6165">
        <v>0.272807249286596</v>
      </c>
      <c r="E6165">
        <f t="shared" si="384"/>
        <v>1.9476910998778869E-2</v>
      </c>
      <c r="F6165">
        <v>6213.8993526443001</v>
      </c>
      <c r="G6165">
        <v>0.30631639688976597</v>
      </c>
      <c r="H6165">
        <v>12219.131079159801</v>
      </c>
      <c r="I6165">
        <v>8.0681038942833003E-2</v>
      </c>
      <c r="J6165">
        <f t="shared" si="385"/>
        <v>5.7601746980254446E-3</v>
      </c>
      <c r="K6165">
        <v>1837.7218969385101</v>
      </c>
      <c r="L6165">
        <v>9.7296471450629807E-2</v>
      </c>
      <c r="M6165">
        <v>3869.3205917876699</v>
      </c>
      <c r="N6165">
        <v>4.4904985115408802E-2</v>
      </c>
      <c r="O6165">
        <f t="shared" si="386"/>
        <v>1.4497749777830928E-3</v>
      </c>
      <c r="P6165">
        <v>1022.82860396427</v>
      </c>
      <c r="Q6165">
        <v>5.0640181208814E-2</v>
      </c>
      <c r="R6165">
        <v>2040.59648450142</v>
      </c>
      <c r="S6165">
        <f t="shared" si="387"/>
        <v>17.407588131639105</v>
      </c>
    </row>
    <row r="6166" spans="1:19" x14ac:dyDescent="0.2">
      <c r="A6166" s="1">
        <v>33467</v>
      </c>
      <c r="B6166">
        <v>260.79815505551801</v>
      </c>
      <c r="C6166">
        <v>8</v>
      </c>
      <c r="D6166">
        <v>0.27059383083491501</v>
      </c>
      <c r="E6166">
        <f t="shared" si="384"/>
        <v>1.9318885307382537E-2</v>
      </c>
      <c r="F6166">
        <v>6097.2801279394498</v>
      </c>
      <c r="G6166">
        <v>0.30578016449533701</v>
      </c>
      <c r="H6166">
        <v>12202.4646006737</v>
      </c>
      <c r="I6166">
        <v>8.0274417996011593E-2</v>
      </c>
      <c r="J6166">
        <f t="shared" si="385"/>
        <v>5.7311442378298666E-3</v>
      </c>
      <c r="K6166">
        <v>1808.8202976349301</v>
      </c>
      <c r="L6166">
        <v>9.7388811785274698E-2</v>
      </c>
      <c r="M6166">
        <v>3873.24629660955</v>
      </c>
      <c r="N6166">
        <v>4.4892613181591198E-2</v>
      </c>
      <c r="O6166">
        <f t="shared" si="386"/>
        <v>1.44937554506912E-3</v>
      </c>
      <c r="P6166">
        <v>1011.56348390803</v>
      </c>
      <c r="Q6166">
        <v>5.0784378647423002E-2</v>
      </c>
      <c r="R6166">
        <v>2046.46857612128</v>
      </c>
      <c r="S6166">
        <f t="shared" si="387"/>
        <v>17.283325657338715</v>
      </c>
    </row>
    <row r="6167" spans="1:19" x14ac:dyDescent="0.2">
      <c r="A6167" s="1">
        <v>33468</v>
      </c>
      <c r="B6167">
        <v>267.59419818400102</v>
      </c>
      <c r="C6167">
        <v>8</v>
      </c>
      <c r="D6167">
        <v>0.270768591976776</v>
      </c>
      <c r="E6167">
        <f t="shared" si="384"/>
        <v>1.9331362274966693E-2</v>
      </c>
      <c r="F6167">
        <v>6260.2074083608904</v>
      </c>
      <c r="G6167">
        <v>0.30471652441480301</v>
      </c>
      <c r="H6167">
        <v>12084.461560215301</v>
      </c>
      <c r="I6167">
        <v>8.1351417516771801E-2</v>
      </c>
      <c r="J6167">
        <f t="shared" si="385"/>
        <v>5.8080359768376416E-3</v>
      </c>
      <c r="K6167">
        <v>1880.8560583084</v>
      </c>
      <c r="L6167">
        <v>9.7509187289051294E-2</v>
      </c>
      <c r="M6167">
        <v>3851.1437808205001</v>
      </c>
      <c r="N6167">
        <v>4.52423589001167E-2</v>
      </c>
      <c r="O6167">
        <f t="shared" si="386"/>
        <v>1.4606672221513389E-3</v>
      </c>
      <c r="P6167">
        <v>1046.00961393087</v>
      </c>
      <c r="Q6167">
        <v>5.0885333258318698E-2</v>
      </c>
      <c r="R6167">
        <v>2037.99735131323</v>
      </c>
      <c r="S6167">
        <f t="shared" si="387"/>
        <v>17.210900518995597</v>
      </c>
    </row>
    <row r="6168" spans="1:19" x14ac:dyDescent="0.2">
      <c r="A6168" s="1">
        <v>33469</v>
      </c>
      <c r="B6168">
        <v>270.99221974824201</v>
      </c>
      <c r="C6168">
        <v>8</v>
      </c>
      <c r="D6168">
        <v>0.270102904613367</v>
      </c>
      <c r="E6168">
        <f t="shared" si="384"/>
        <v>1.9283835922334812E-2</v>
      </c>
      <c r="F6168">
        <v>6324.1158828923199</v>
      </c>
      <c r="G6168">
        <v>0.30404015807745099</v>
      </c>
      <c r="H6168">
        <v>12036.453245250799</v>
      </c>
      <c r="I6168">
        <v>8.1975662262850996E-2</v>
      </c>
      <c r="J6168">
        <f t="shared" si="385"/>
        <v>5.8526035585006455E-3</v>
      </c>
      <c r="K6168">
        <v>1919.35584131981</v>
      </c>
      <c r="L6168">
        <v>9.7773550811605506E-2</v>
      </c>
      <c r="M6168">
        <v>3849.37103284876</v>
      </c>
      <c r="N6168">
        <v>4.54646371510058E-2</v>
      </c>
      <c r="O6168">
        <f t="shared" si="386"/>
        <v>1.467843562270731E-3</v>
      </c>
      <c r="P6168">
        <v>1064.4966381541899</v>
      </c>
      <c r="Q6168">
        <v>5.1033088051988001E-2</v>
      </c>
      <c r="R6168">
        <v>2037.2687805156299</v>
      </c>
      <c r="S6168">
        <f t="shared" si="387"/>
        <v>17.124740079215105</v>
      </c>
    </row>
    <row r="6169" spans="1:19" x14ac:dyDescent="0.2">
      <c r="A6169" s="1">
        <v>33470</v>
      </c>
      <c r="B6169">
        <v>267.02786125662698</v>
      </c>
      <c r="C6169">
        <v>8</v>
      </c>
      <c r="D6169">
        <v>0.26745003836912801</v>
      </c>
      <c r="E6169">
        <f t="shared" si="384"/>
        <v>1.9094436117652838E-2</v>
      </c>
      <c r="F6169">
        <v>6170.3952542246598</v>
      </c>
      <c r="G6169">
        <v>0.30372608815706498</v>
      </c>
      <c r="H6169">
        <v>12073.277203548199</v>
      </c>
      <c r="I6169">
        <v>8.1621156480118695E-2</v>
      </c>
      <c r="J6169">
        <f t="shared" si="385"/>
        <v>5.8272938293901268E-3</v>
      </c>
      <c r="K6169">
        <v>1883.0986140826301</v>
      </c>
      <c r="L6169">
        <v>9.8200717785665706E-2</v>
      </c>
      <c r="M6169">
        <v>3878.8447712288898</v>
      </c>
      <c r="N6169">
        <v>4.5402600769734798E-2</v>
      </c>
      <c r="O6169">
        <f t="shared" si="386"/>
        <v>1.4658406934790419E-3</v>
      </c>
      <c r="P6169">
        <v>1047.49281034826</v>
      </c>
      <c r="Q6169">
        <v>5.1257735183093803E-2</v>
      </c>
      <c r="R6169">
        <v>2056.6783965208001</v>
      </c>
      <c r="S6169">
        <f t="shared" si="387"/>
        <v>17.001663317105397</v>
      </c>
    </row>
    <row r="6170" spans="1:19" x14ac:dyDescent="0.2">
      <c r="A6170" s="1">
        <v>33471</v>
      </c>
      <c r="B6170">
        <v>269.010040502435</v>
      </c>
      <c r="C6170">
        <v>8</v>
      </c>
      <c r="D6170">
        <v>0.26643278228200901</v>
      </c>
      <c r="E6170">
        <f t="shared" si="384"/>
        <v>1.9021809725489159E-2</v>
      </c>
      <c r="F6170">
        <v>6192.5552829670696</v>
      </c>
      <c r="G6170">
        <v>0.30317642114510501</v>
      </c>
      <c r="H6170">
        <v>12067.7903959497</v>
      </c>
      <c r="I6170">
        <v>8.2062569353631598E-2</v>
      </c>
      <c r="J6170">
        <f t="shared" si="385"/>
        <v>5.8588082384595655E-3</v>
      </c>
      <c r="K6170">
        <v>1907.33660111989</v>
      </c>
      <c r="L6170">
        <v>9.8535938311228893E-2</v>
      </c>
      <c r="M6170">
        <v>3895.59656664677</v>
      </c>
      <c r="N6170">
        <v>4.5572778683289898E-2</v>
      </c>
      <c r="O6170">
        <f t="shared" si="386"/>
        <v>1.4713349538648195E-3</v>
      </c>
      <c r="P6170">
        <v>1059.2238274041899</v>
      </c>
      <c r="Q6170">
        <v>5.1440123361826101E-2</v>
      </c>
      <c r="R6170">
        <v>2066.5405905674502</v>
      </c>
      <c r="S6170">
        <f t="shared" si="387"/>
        <v>16.910233729303936</v>
      </c>
    </row>
    <row r="6171" spans="1:19" x14ac:dyDescent="0.2">
      <c r="A6171" s="1">
        <v>33472</v>
      </c>
      <c r="B6171">
        <v>266.17835586556703</v>
      </c>
      <c r="C6171">
        <v>8</v>
      </c>
      <c r="D6171">
        <v>0.26402924728232802</v>
      </c>
      <c r="E6171">
        <f t="shared" si="384"/>
        <v>1.8850210776437563E-2</v>
      </c>
      <c r="F6171">
        <v>6072.0944493916904</v>
      </c>
      <c r="G6171">
        <v>0.30294019811136402</v>
      </c>
      <c r="H6171">
        <v>12122.482883966601</v>
      </c>
      <c r="I6171">
        <v>8.1849116687962895E-2</v>
      </c>
      <c r="J6171">
        <f t="shared" si="385"/>
        <v>5.8435689125891817E-3</v>
      </c>
      <c r="K6171">
        <v>1882.3504299020001</v>
      </c>
      <c r="L6171">
        <v>9.9033377349679597E-2</v>
      </c>
      <c r="M6171">
        <v>3935.76121864782</v>
      </c>
      <c r="N6171">
        <v>4.5549810900960198E-2</v>
      </c>
      <c r="O6171">
        <f t="shared" si="386"/>
        <v>1.470593430044442E-3</v>
      </c>
      <c r="P6171">
        <v>1047.54589421228</v>
      </c>
      <c r="Q6171">
        <v>5.1656439032772901E-2</v>
      </c>
      <c r="R6171">
        <v>2082.9674970388101</v>
      </c>
      <c r="S6171">
        <f t="shared" si="387"/>
        <v>16.791710872991246</v>
      </c>
    </row>
    <row r="6172" spans="1:19" x14ac:dyDescent="0.2">
      <c r="A6172" s="1">
        <v>33473</v>
      </c>
      <c r="B6172">
        <v>272.69123053036299</v>
      </c>
      <c r="C6172">
        <v>8</v>
      </c>
      <c r="D6172">
        <v>0.264395505610169</v>
      </c>
      <c r="E6172">
        <f t="shared" si="384"/>
        <v>1.8876359571502851E-2</v>
      </c>
      <c r="F6172">
        <v>6229.2962106605901</v>
      </c>
      <c r="G6172">
        <v>0.30293159731752201</v>
      </c>
      <c r="H6172">
        <v>12200.109320391201</v>
      </c>
      <c r="I6172">
        <v>8.2914693019050995E-2</v>
      </c>
      <c r="J6172">
        <f t="shared" si="385"/>
        <v>5.9196450997773204E-3</v>
      </c>
      <c r="K6172">
        <v>1953.51347535082</v>
      </c>
      <c r="L6172">
        <v>9.9638115089351401E-2</v>
      </c>
      <c r="M6172">
        <v>3986.3424481237498</v>
      </c>
      <c r="N6172">
        <v>4.59072795962885E-2</v>
      </c>
      <c r="O6172">
        <f t="shared" si="386"/>
        <v>1.4821344464482067E-3</v>
      </c>
      <c r="P6172">
        <v>1081.5994854789101</v>
      </c>
      <c r="Q6172">
        <v>5.1902995484772098E-2</v>
      </c>
      <c r="R6172">
        <v>2103.94929414745</v>
      </c>
      <c r="S6172">
        <f t="shared" si="387"/>
        <v>16.729929414096961</v>
      </c>
    </row>
    <row r="6173" spans="1:19" x14ac:dyDescent="0.2">
      <c r="A6173" s="1">
        <v>33474</v>
      </c>
      <c r="B6173">
        <v>259.66548120077101</v>
      </c>
      <c r="C6173">
        <v>8</v>
      </c>
      <c r="D6173">
        <v>0.25878717508841997</v>
      </c>
      <c r="E6173">
        <f t="shared" si="384"/>
        <v>1.8475956155869687E-2</v>
      </c>
      <c r="F6173">
        <v>5805.9155244605299</v>
      </c>
      <c r="G6173">
        <v>0.30272614582901403</v>
      </c>
      <c r="H6173">
        <v>12235.6819933022</v>
      </c>
      <c r="I6173">
        <v>8.12680594110336E-2</v>
      </c>
      <c r="J6173">
        <f t="shared" si="385"/>
        <v>5.8020846745510078E-3</v>
      </c>
      <c r="K6173">
        <v>1823.2568426781099</v>
      </c>
      <c r="L6173">
        <v>0.100115879680966</v>
      </c>
      <c r="M6173">
        <v>4015.75412685335</v>
      </c>
      <c r="N6173">
        <v>4.5452820583402297E-2</v>
      </c>
      <c r="O6173">
        <f t="shared" si="386"/>
        <v>1.4674620597718254E-3</v>
      </c>
      <c r="P6173">
        <v>1019.73846488154</v>
      </c>
      <c r="Q6173">
        <v>5.2141096641219298E-2</v>
      </c>
      <c r="R6173">
        <v>2122.9544113083198</v>
      </c>
      <c r="S6173">
        <f t="shared" si="387"/>
        <v>16.544237494082587</v>
      </c>
    </row>
    <row r="6174" spans="1:19" x14ac:dyDescent="0.2">
      <c r="A6174" s="1">
        <v>33475</v>
      </c>
      <c r="B6174">
        <v>262.78033430132598</v>
      </c>
      <c r="C6174">
        <v>8</v>
      </c>
      <c r="D6174">
        <v>0.25815941022357403</v>
      </c>
      <c r="E6174">
        <f t="shared" si="384"/>
        <v>1.843113725742495E-2</v>
      </c>
      <c r="F6174">
        <v>5861.3082729048501</v>
      </c>
      <c r="G6174">
        <v>0.30197921136847899</v>
      </c>
      <c r="H6174">
        <v>12194.052584474101</v>
      </c>
      <c r="I6174">
        <v>8.1880269944073297E-2</v>
      </c>
      <c r="J6174">
        <f t="shared" si="385"/>
        <v>5.8457930807451642E-3</v>
      </c>
      <c r="K6174">
        <v>1859.0277348218599</v>
      </c>
      <c r="L6174">
        <v>0.10033708444831201</v>
      </c>
      <c r="M6174">
        <v>4016.5171549853699</v>
      </c>
      <c r="N6174">
        <v>4.5674809939813099E-2</v>
      </c>
      <c r="O6174">
        <f t="shared" si="386"/>
        <v>1.4746290728201855E-3</v>
      </c>
      <c r="P6174">
        <v>1037.0109736915399</v>
      </c>
      <c r="Q6174">
        <v>5.2300948276149999E-2</v>
      </c>
      <c r="R6174">
        <v>2130.88116953295</v>
      </c>
      <c r="S6174">
        <f t="shared" si="387"/>
        <v>16.463075891852032</v>
      </c>
    </row>
    <row r="6175" spans="1:19" x14ac:dyDescent="0.2">
      <c r="A6175" s="1">
        <v>33476</v>
      </c>
      <c r="B6175">
        <v>261.93082891026597</v>
      </c>
      <c r="C6175">
        <v>8</v>
      </c>
      <c r="D6175">
        <v>0.256257626163649</v>
      </c>
      <c r="E6175">
        <f t="shared" si="384"/>
        <v>1.829536051772716E-2</v>
      </c>
      <c r="F6175">
        <v>5799.32113843771</v>
      </c>
      <c r="G6175">
        <v>0.30144889021375199</v>
      </c>
      <c r="H6175">
        <v>12200.632884505199</v>
      </c>
      <c r="I6175">
        <v>8.1924980838943104E-2</v>
      </c>
      <c r="J6175">
        <f t="shared" si="385"/>
        <v>5.8489851884414674E-3</v>
      </c>
      <c r="K6175">
        <v>1854.0297912616099</v>
      </c>
      <c r="L6175">
        <v>0.100654764464271</v>
      </c>
      <c r="M6175">
        <v>4036.6553184567401</v>
      </c>
      <c r="N6175">
        <v>4.5725683175656402E-2</v>
      </c>
      <c r="O6175">
        <f t="shared" si="386"/>
        <v>1.4762715351030462E-3</v>
      </c>
      <c r="P6175">
        <v>1034.80987075383</v>
      </c>
      <c r="Q6175">
        <v>5.2483251634201901E-2</v>
      </c>
      <c r="R6175">
        <v>2142.87603611136</v>
      </c>
      <c r="S6175">
        <f t="shared" si="387"/>
        <v>16.354949026693326</v>
      </c>
    </row>
    <row r="6176" spans="1:19" x14ac:dyDescent="0.2">
      <c r="A6176" s="1">
        <v>33477</v>
      </c>
      <c r="B6176">
        <v>263.62983969238599</v>
      </c>
      <c r="C6176">
        <v>8</v>
      </c>
      <c r="D6176">
        <v>0.25521053214642597</v>
      </c>
      <c r="E6176">
        <f t="shared" si="384"/>
        <v>1.8220603864323927E-2</v>
      </c>
      <c r="F6176">
        <v>5813.0880489421197</v>
      </c>
      <c r="G6176">
        <v>0.30063178017724501</v>
      </c>
      <c r="H6176">
        <v>12157.5669567432</v>
      </c>
      <c r="I6176">
        <v>8.2338581512099607E-2</v>
      </c>
      <c r="J6176">
        <f t="shared" si="385"/>
        <v>5.8785139620395671E-3</v>
      </c>
      <c r="K6176">
        <v>1875.47676864768</v>
      </c>
      <c r="L6176">
        <v>0.100832949594914</v>
      </c>
      <c r="M6176">
        <v>4036.9545366631401</v>
      </c>
      <c r="N6176">
        <v>4.58891515385524E-2</v>
      </c>
      <c r="O6176">
        <f t="shared" si="386"/>
        <v>1.4815491750260236E-3</v>
      </c>
      <c r="P6176">
        <v>1045.2455709461201</v>
      </c>
      <c r="Q6176">
        <v>5.2627962043244297E-2</v>
      </c>
      <c r="R6176">
        <v>2147.2681181285202</v>
      </c>
      <c r="S6176">
        <f t="shared" si="387"/>
        <v>16.266161280768955</v>
      </c>
    </row>
    <row r="6177" spans="1:19" x14ac:dyDescent="0.2">
      <c r="A6177" s="1">
        <v>33478</v>
      </c>
      <c r="B6177">
        <v>265.32885047450702</v>
      </c>
      <c r="C6177">
        <v>8</v>
      </c>
      <c r="D6177">
        <v>0.25418714742493198</v>
      </c>
      <c r="E6177">
        <f t="shared" si="384"/>
        <v>1.814753992196106E-2</v>
      </c>
      <c r="F6177">
        <v>5827.0910657746699</v>
      </c>
      <c r="G6177">
        <v>0.29959269392480897</v>
      </c>
      <c r="H6177">
        <v>12083.502702899001</v>
      </c>
      <c r="I6177">
        <v>8.2754569236367495E-2</v>
      </c>
      <c r="J6177">
        <f t="shared" si="385"/>
        <v>5.9082131577293364E-3</v>
      </c>
      <c r="K6177">
        <v>1897.09989641266</v>
      </c>
      <c r="L6177">
        <v>0.10095049684709</v>
      </c>
      <c r="M6177">
        <v>4026.7525593799401</v>
      </c>
      <c r="N6177">
        <v>4.6054283403391801E-2</v>
      </c>
      <c r="O6177">
        <f t="shared" si="386"/>
        <v>1.4868805217587648E-3</v>
      </c>
      <c r="P6177">
        <v>1055.76739846696</v>
      </c>
      <c r="Q6177">
        <v>5.27483866643726E-2</v>
      </c>
      <c r="R6177">
        <v>2147.02945641923</v>
      </c>
      <c r="S6177">
        <f t="shared" si="387"/>
        <v>16.178672548104885</v>
      </c>
    </row>
    <row r="6178" spans="1:19" x14ac:dyDescent="0.2">
      <c r="A6178" s="1">
        <v>33479</v>
      </c>
      <c r="B6178">
        <v>272.124893602989</v>
      </c>
      <c r="C6178">
        <v>8</v>
      </c>
      <c r="D6178">
        <v>0.254960006857683</v>
      </c>
      <c r="E6178">
        <f t="shared" si="384"/>
        <v>1.8202717760620487E-2</v>
      </c>
      <c r="F6178">
        <v>5994.5153534638102</v>
      </c>
      <c r="G6178">
        <v>0.29931666904514798</v>
      </c>
      <c r="H6178">
        <v>12103.592898549001</v>
      </c>
      <c r="I6178">
        <v>8.3907289966027795E-2</v>
      </c>
      <c r="J6178">
        <f t="shared" si="385"/>
        <v>5.9905109673247655E-3</v>
      </c>
      <c r="K6178">
        <v>1972.7938674305699</v>
      </c>
      <c r="L6178">
        <v>0.101406433296893</v>
      </c>
      <c r="M6178">
        <v>4053.1757677078799</v>
      </c>
      <c r="N6178">
        <v>4.6448878114490402E-2</v>
      </c>
      <c r="O6178">
        <f t="shared" si="386"/>
        <v>1.4996201660776758E-3</v>
      </c>
      <c r="P6178">
        <v>1092.0870156859701</v>
      </c>
      <c r="Q6178">
        <v>5.2963040040401699E-2</v>
      </c>
      <c r="R6178">
        <v>2160.56932980684</v>
      </c>
      <c r="S6178">
        <f t="shared" si="387"/>
        <v>16.13290436819327</v>
      </c>
    </row>
    <row r="6179" spans="1:19" x14ac:dyDescent="0.2">
      <c r="A6179" s="1">
        <v>33480</v>
      </c>
      <c r="B6179">
        <v>249.47141650804701</v>
      </c>
      <c r="C6179">
        <v>8</v>
      </c>
      <c r="D6179">
        <v>0.24508157305254899</v>
      </c>
      <c r="E6179">
        <f t="shared" si="384"/>
        <v>1.7497452865596393E-2</v>
      </c>
      <c r="F6179">
        <v>5282.5691971676097</v>
      </c>
      <c r="G6179">
        <v>0.29880557067013802</v>
      </c>
      <c r="H6179">
        <v>12098.4142721397</v>
      </c>
      <c r="I6179">
        <v>8.0683017987034297E-2</v>
      </c>
      <c r="J6179">
        <f t="shared" si="385"/>
        <v>5.760315990706897E-3</v>
      </c>
      <c r="K6179">
        <v>1739.06842625594</v>
      </c>
      <c r="L6179">
        <v>0.101754249226265</v>
      </c>
      <c r="M6179">
        <v>4068.3582819016901</v>
      </c>
      <c r="N6179">
        <v>4.5481261052249901E-2</v>
      </c>
      <c r="O6179">
        <f t="shared" si="386"/>
        <v>1.4683802714132658E-3</v>
      </c>
      <c r="P6179">
        <v>980.31812710553902</v>
      </c>
      <c r="Q6179">
        <v>5.31317489919046E-2</v>
      </c>
      <c r="R6179">
        <v>2167.3687395656402</v>
      </c>
      <c r="S6179">
        <f t="shared" si="387"/>
        <v>15.839063837270492</v>
      </c>
    </row>
    <row r="6180" spans="1:19" x14ac:dyDescent="0.2">
      <c r="A6180" s="1">
        <v>33481</v>
      </c>
      <c r="B6180">
        <v>263.62983969238599</v>
      </c>
      <c r="C6180">
        <v>8</v>
      </c>
      <c r="D6180">
        <v>0.24876251383190201</v>
      </c>
      <c r="E6180">
        <f t="shared" si="384"/>
        <v>1.7760251439090009E-2</v>
      </c>
      <c r="F6180">
        <v>5666.2175499534096</v>
      </c>
      <c r="G6180">
        <v>0.298598684554576</v>
      </c>
      <c r="H6180">
        <v>12116.9004814203</v>
      </c>
      <c r="I6180">
        <v>8.3012460395637699E-2</v>
      </c>
      <c r="J6180">
        <f t="shared" si="385"/>
        <v>5.9266251433697939E-3</v>
      </c>
      <c r="K6180">
        <v>1890.8261245358699</v>
      </c>
      <c r="L6180">
        <v>0.102250548606984</v>
      </c>
      <c r="M6180">
        <v>4098.1658104048001</v>
      </c>
      <c r="N6180">
        <v>4.6244367910866301E-2</v>
      </c>
      <c r="O6180">
        <f t="shared" si="386"/>
        <v>1.4930174743018397E-3</v>
      </c>
      <c r="P6180">
        <v>1053.3365538350999</v>
      </c>
      <c r="Q6180">
        <v>5.3362747436614497E-2</v>
      </c>
      <c r="R6180">
        <v>2182.5354584002898</v>
      </c>
      <c r="S6180">
        <f t="shared" si="387"/>
        <v>15.865103383023824</v>
      </c>
    </row>
    <row r="6181" spans="1:19" x14ac:dyDescent="0.2">
      <c r="A6181" s="1">
        <v>33482</v>
      </c>
      <c r="B6181">
        <v>264.47934508344701</v>
      </c>
      <c r="C6181">
        <v>9</v>
      </c>
      <c r="D6181">
        <v>0.247472674044806</v>
      </c>
      <c r="E6181">
        <f t="shared" si="384"/>
        <v>1.7668164096097297E-2</v>
      </c>
      <c r="F6181">
        <v>5655.0018894410596</v>
      </c>
      <c r="G6181">
        <v>0.29828892046371702</v>
      </c>
      <c r="H6181">
        <v>12136.6995429979</v>
      </c>
      <c r="I6181">
        <v>8.3308856016622898E-2</v>
      </c>
      <c r="J6181">
        <f t="shared" si="385"/>
        <v>5.9477861321098396E-3</v>
      </c>
      <c r="K6181">
        <v>1903.69195305934</v>
      </c>
      <c r="L6181">
        <v>0.10271525456368601</v>
      </c>
      <c r="M6181">
        <v>4131.0668334105503</v>
      </c>
      <c r="N6181">
        <v>4.6373543770109903E-2</v>
      </c>
      <c r="O6181">
        <f t="shared" si="386"/>
        <v>1.4971879673547535E-3</v>
      </c>
      <c r="P6181">
        <v>1059.68256354869</v>
      </c>
      <c r="Q6181">
        <v>5.3583611591551401E-2</v>
      </c>
      <c r="R6181">
        <v>2197.9039422069</v>
      </c>
      <c r="S6181">
        <f t="shared" si="387"/>
        <v>15.773537286658824</v>
      </c>
    </row>
    <row r="6182" spans="1:19" x14ac:dyDescent="0.2">
      <c r="A6182" s="1">
        <v>33483</v>
      </c>
      <c r="B6182">
        <v>261.93082891026597</v>
      </c>
      <c r="C6182">
        <v>9</v>
      </c>
      <c r="D6182">
        <v>0.24487729142411499</v>
      </c>
      <c r="E6182">
        <f t="shared" si="384"/>
        <v>1.7482868300464419E-2</v>
      </c>
      <c r="F6182">
        <v>5541.7747902352503</v>
      </c>
      <c r="G6182">
        <v>0.29751941047901298</v>
      </c>
      <c r="H6182">
        <v>12111.918740458401</v>
      </c>
      <c r="I6182">
        <v>8.3090313005645206E-2</v>
      </c>
      <c r="J6182">
        <f t="shared" si="385"/>
        <v>5.9321833840694244E-3</v>
      </c>
      <c r="K6182">
        <v>1880.4022179824501</v>
      </c>
      <c r="L6182">
        <v>0.10298289063982601</v>
      </c>
      <c r="M6182">
        <v>4145.0148728347904</v>
      </c>
      <c r="N6182">
        <v>4.6339762313580501E-2</v>
      </c>
      <c r="O6182">
        <f t="shared" si="386"/>
        <v>1.4960973198405961E-3</v>
      </c>
      <c r="P6182">
        <v>1048.70698741159</v>
      </c>
      <c r="Q6182">
        <v>5.3742143696558699E-2</v>
      </c>
      <c r="R6182">
        <v>2205.0985336270701</v>
      </c>
      <c r="S6182">
        <f t="shared" si="387"/>
        <v>15.650754382093698</v>
      </c>
    </row>
    <row r="6183" spans="1:19" x14ac:dyDescent="0.2">
      <c r="A6183" s="1">
        <v>33484</v>
      </c>
      <c r="B6183">
        <v>259.66548120077101</v>
      </c>
      <c r="C6183">
        <v>9</v>
      </c>
      <c r="D6183">
        <v>0.24234472564457199</v>
      </c>
      <c r="E6183">
        <f t="shared" si="384"/>
        <v>1.7302057275773164E-2</v>
      </c>
      <c r="F6183">
        <v>5437.0275668035201</v>
      </c>
      <c r="G6183">
        <v>0.29730757813286401</v>
      </c>
      <c r="H6183">
        <v>12152.942708513599</v>
      </c>
      <c r="I6183">
        <v>8.2906034906942302E-2</v>
      </c>
      <c r="J6183">
        <f t="shared" si="385"/>
        <v>5.9190269590226321E-3</v>
      </c>
      <c r="K6183">
        <v>1860.0049827555099</v>
      </c>
      <c r="L6183">
        <v>0.10343787067275299</v>
      </c>
      <c r="M6183">
        <v>4177.6559267539396</v>
      </c>
      <c r="N6183">
        <v>4.6315587133689301E-2</v>
      </c>
      <c r="O6183">
        <f t="shared" si="386"/>
        <v>1.4953168147185125E-3</v>
      </c>
      <c r="P6183">
        <v>1039.09471662231</v>
      </c>
      <c r="Q6183">
        <v>5.3973006914894102E-2</v>
      </c>
      <c r="R6183">
        <v>2223.2877941298698</v>
      </c>
      <c r="S6183">
        <f t="shared" si="387"/>
        <v>15.52920692540134</v>
      </c>
    </row>
    <row r="6184" spans="1:19" x14ac:dyDescent="0.2">
      <c r="A6184" s="1">
        <v>33485</v>
      </c>
      <c r="B6184">
        <v>270.142714357182</v>
      </c>
      <c r="C6184">
        <v>9</v>
      </c>
      <c r="D6184">
        <v>0.24491412333316601</v>
      </c>
      <c r="E6184">
        <f t="shared" si="384"/>
        <v>1.7485497892663224E-2</v>
      </c>
      <c r="F6184">
        <v>5716.3765877249198</v>
      </c>
      <c r="G6184">
        <v>0.29715406063684902</v>
      </c>
      <c r="H6184">
        <v>12195.8839461393</v>
      </c>
      <c r="I6184">
        <v>8.4679321665708601E-2</v>
      </c>
      <c r="J6184">
        <f t="shared" si="385"/>
        <v>6.0456297104748867E-3</v>
      </c>
      <c r="K6184">
        <v>1976.4433559260301</v>
      </c>
      <c r="L6184">
        <v>0.10396517443843301</v>
      </c>
      <c r="M6184">
        <v>4221.0640736872101</v>
      </c>
      <c r="N6184">
        <v>4.69180446168731E-2</v>
      </c>
      <c r="O6184">
        <f t="shared" si="386"/>
        <v>1.5147673897950497E-3</v>
      </c>
      <c r="P6184">
        <v>1095.08266873153</v>
      </c>
      <c r="Q6184">
        <v>5.41976192981828E-2</v>
      </c>
      <c r="R6184">
        <v>2239.5860821555202</v>
      </c>
      <c r="S6184">
        <f t="shared" si="387"/>
        <v>15.534482562581379</v>
      </c>
    </row>
    <row r="6185" spans="1:19" x14ac:dyDescent="0.2">
      <c r="A6185" s="1">
        <v>33486</v>
      </c>
      <c r="B6185">
        <v>273.257567457736</v>
      </c>
      <c r="C6185">
        <v>9</v>
      </c>
      <c r="D6185">
        <v>0.24459966605610001</v>
      </c>
      <c r="E6185">
        <f t="shared" si="384"/>
        <v>1.7463047402750113E-2</v>
      </c>
      <c r="F6185">
        <v>5774.8645221809302</v>
      </c>
      <c r="G6185">
        <v>0.29785517090539099</v>
      </c>
      <c r="H6185">
        <v>12361.643117444801</v>
      </c>
      <c r="I6185">
        <v>8.5325324230098906E-2</v>
      </c>
      <c r="J6185">
        <f t="shared" si="385"/>
        <v>6.0917506786108723E-3</v>
      </c>
      <c r="K6185">
        <v>2014.48430279938</v>
      </c>
      <c r="L6185">
        <v>0.10469624444855199</v>
      </c>
      <c r="M6185">
        <v>4289.2975226416402</v>
      </c>
      <c r="N6185">
        <v>4.71624347259013E-2</v>
      </c>
      <c r="O6185">
        <f t="shared" si="386"/>
        <v>1.5226576198881267E-3</v>
      </c>
      <c r="P6185">
        <v>1113.47932509366</v>
      </c>
      <c r="Q6185">
        <v>5.4531064462154999E-2</v>
      </c>
      <c r="R6185">
        <v>2273.99060644684</v>
      </c>
      <c r="S6185">
        <f t="shared" si="387"/>
        <v>15.469530230368935</v>
      </c>
    </row>
    <row r="6186" spans="1:19" x14ac:dyDescent="0.2">
      <c r="A6186" s="1">
        <v>33487</v>
      </c>
      <c r="B6186">
        <v>259.38231273708499</v>
      </c>
      <c r="C6186">
        <v>9</v>
      </c>
      <c r="D6186">
        <v>0.237291119455285</v>
      </c>
      <c r="E6186">
        <f t="shared" si="384"/>
        <v>1.6941258073299562E-2</v>
      </c>
      <c r="F6186">
        <v>5317.8439123829003</v>
      </c>
      <c r="G6186">
        <v>0.29656965378146199</v>
      </c>
      <c r="H6186">
        <v>12278.4539857739</v>
      </c>
      <c r="I6186">
        <v>8.3352358935124202E-2</v>
      </c>
      <c r="J6186">
        <f t="shared" si="385"/>
        <v>5.9508919970531387E-3</v>
      </c>
      <c r="K6186">
        <v>1867.9790274639099</v>
      </c>
      <c r="L6186">
        <v>0.10469181583899</v>
      </c>
      <c r="M6186">
        <v>4267.6813123805196</v>
      </c>
      <c r="N6186">
        <v>4.6559814895011598E-2</v>
      </c>
      <c r="O6186">
        <f t="shared" si="386"/>
        <v>1.5032018033525147E-3</v>
      </c>
      <c r="P6186">
        <v>1043.4348692420001</v>
      </c>
      <c r="Q6186">
        <v>5.4610787529886899E-2</v>
      </c>
      <c r="R6186">
        <v>2268.2906015358199</v>
      </c>
      <c r="S6186">
        <f t="shared" si="387"/>
        <v>15.22892669453795</v>
      </c>
    </row>
    <row r="6187" spans="1:19" x14ac:dyDescent="0.2">
      <c r="A6187" s="1">
        <v>33488</v>
      </c>
      <c r="B6187">
        <v>274.67340977616999</v>
      </c>
      <c r="C6187">
        <v>9</v>
      </c>
      <c r="D6187">
        <v>0.24211179890623499</v>
      </c>
      <c r="E6187">
        <f t="shared" si="384"/>
        <v>1.72854276100891E-2</v>
      </c>
      <c r="F6187">
        <v>5745.7445776661998</v>
      </c>
      <c r="G6187">
        <v>0.29661974942631197</v>
      </c>
      <c r="H6187">
        <v>12359.5552132209</v>
      </c>
      <c r="I6187">
        <v>8.5899443094600694E-2</v>
      </c>
      <c r="J6187">
        <f t="shared" si="385"/>
        <v>6.1327395528283386E-3</v>
      </c>
      <c r="K6187">
        <v>2038.54690938252</v>
      </c>
      <c r="L6187">
        <v>0.105245617675032</v>
      </c>
      <c r="M6187">
        <v>4315.6326166681602</v>
      </c>
      <c r="N6187">
        <v>4.7422033885966601E-2</v>
      </c>
      <c r="O6187">
        <f t="shared" si="386"/>
        <v>1.5310388801323715E-3</v>
      </c>
      <c r="P6187">
        <v>1125.4093988526299</v>
      </c>
      <c r="Q6187">
        <v>5.4873690135480102E-2</v>
      </c>
      <c r="R6187">
        <v>2291.9381524190699</v>
      </c>
      <c r="S6187">
        <f t="shared" si="387"/>
        <v>15.295605792122496</v>
      </c>
    </row>
    <row r="6188" spans="1:19" x14ac:dyDescent="0.2">
      <c r="A6188" s="1">
        <v>33489</v>
      </c>
      <c r="B6188">
        <v>272.69123053036299</v>
      </c>
      <c r="C6188">
        <v>9</v>
      </c>
      <c r="D6188">
        <v>0.239753959571265</v>
      </c>
      <c r="E6188">
        <f t="shared" si="384"/>
        <v>1.7117091075789799E-2</v>
      </c>
      <c r="F6188">
        <v>5648.7285152653003</v>
      </c>
      <c r="G6188">
        <v>0.29487329130777301</v>
      </c>
      <c r="H6188">
        <v>12202.960828379901</v>
      </c>
      <c r="I6188">
        <v>8.5776939299933505E-2</v>
      </c>
      <c r="J6188">
        <f t="shared" si="385"/>
        <v>6.1239934674072764E-3</v>
      </c>
      <c r="K6188">
        <v>2020.94949273066</v>
      </c>
      <c r="L6188">
        <v>0.10510920044083499</v>
      </c>
      <c r="M6188">
        <v>4273.3091951871302</v>
      </c>
      <c r="N6188">
        <v>4.7418339046094299E-2</v>
      </c>
      <c r="O6188">
        <f t="shared" si="386"/>
        <v>1.5309195907844289E-3</v>
      </c>
      <c r="P6188">
        <v>1117.2008353696201</v>
      </c>
      <c r="Q6188">
        <v>5.4908340250080699E-2</v>
      </c>
      <c r="R6188">
        <v>2277.97197010628</v>
      </c>
      <c r="S6188">
        <f t="shared" si="387"/>
        <v>15.181126875049369</v>
      </c>
    </row>
    <row r="6189" spans="1:19" x14ac:dyDescent="0.2">
      <c r="A6189" s="1">
        <v>33490</v>
      </c>
      <c r="B6189">
        <v>272.408062066676</v>
      </c>
      <c r="C6189">
        <v>9</v>
      </c>
      <c r="D6189">
        <v>0.23820027218721601</v>
      </c>
      <c r="E6189">
        <f t="shared" si="384"/>
        <v>1.7006166490837672E-2</v>
      </c>
      <c r="F6189">
        <v>5606.2950794157096</v>
      </c>
      <c r="G6189">
        <v>0.29406711473096903</v>
      </c>
      <c r="H6189">
        <v>12150.4258234708</v>
      </c>
      <c r="I6189">
        <v>8.5973092555879996E-2</v>
      </c>
      <c r="J6189">
        <f t="shared" si="385"/>
        <v>6.1379977122291473E-3</v>
      </c>
      <c r="K6189">
        <v>2023.4675692534699</v>
      </c>
      <c r="L6189">
        <v>0.10543229705198399</v>
      </c>
      <c r="M6189">
        <v>4275.6525653670096</v>
      </c>
      <c r="N6189">
        <v>4.7490762653852499E-2</v>
      </c>
      <c r="O6189">
        <f t="shared" si="386"/>
        <v>1.5332578152389917E-3</v>
      </c>
      <c r="P6189">
        <v>1117.74527602022</v>
      </c>
      <c r="Q6189">
        <v>5.5049825744443601E-2</v>
      </c>
      <c r="R6189">
        <v>2280.3570149075699</v>
      </c>
      <c r="S6189">
        <f t="shared" si="387"/>
        <v>15.094763563595007</v>
      </c>
    </row>
    <row r="6190" spans="1:19" x14ac:dyDescent="0.2">
      <c r="A6190" s="1">
        <v>33491</v>
      </c>
      <c r="B6190">
        <v>291.66351759737699</v>
      </c>
      <c r="C6190">
        <v>9</v>
      </c>
      <c r="D6190">
        <v>0.24520762216318101</v>
      </c>
      <c r="E6190">
        <f t="shared" si="384"/>
        <v>1.7506452066738131E-2</v>
      </c>
      <c r="F6190">
        <v>6179.1653625236904</v>
      </c>
      <c r="G6190">
        <v>0.29436133201922998</v>
      </c>
      <c r="H6190">
        <v>12196.0459790123</v>
      </c>
      <c r="I6190">
        <v>8.9333480867763507E-2</v>
      </c>
      <c r="J6190">
        <f t="shared" si="385"/>
        <v>6.3779106333228747E-3</v>
      </c>
      <c r="K6190">
        <v>2251.1794120510899</v>
      </c>
      <c r="L6190">
        <v>0.106359301830976</v>
      </c>
      <c r="M6190">
        <v>4325.2837800840998</v>
      </c>
      <c r="N6190">
        <v>4.8515349963014098E-2</v>
      </c>
      <c r="O6190">
        <f t="shared" si="386"/>
        <v>1.5663370165695113E-3</v>
      </c>
      <c r="P6190">
        <v>1222.5736190315899</v>
      </c>
      <c r="Q6190">
        <v>5.53180274684636E-2</v>
      </c>
      <c r="R6190">
        <v>2300.5658253223701</v>
      </c>
      <c r="S6190">
        <f t="shared" si="387"/>
        <v>15.248546415873495</v>
      </c>
    </row>
    <row r="6191" spans="1:19" x14ac:dyDescent="0.2">
      <c r="A6191" s="1">
        <v>33492</v>
      </c>
      <c r="B6191">
        <v>283.16846368677398</v>
      </c>
      <c r="C6191">
        <v>9</v>
      </c>
      <c r="D6191">
        <v>0.24069155064262801</v>
      </c>
      <c r="E6191">
        <f t="shared" si="384"/>
        <v>1.7184029831625435E-2</v>
      </c>
      <c r="F6191">
        <v>5888.7005717831198</v>
      </c>
      <c r="G6191">
        <v>0.293887183414412</v>
      </c>
      <c r="H6191">
        <v>12196.1111894316</v>
      </c>
      <c r="I6191">
        <v>8.8533664061447803E-2</v>
      </c>
      <c r="J6191">
        <f t="shared" si="385"/>
        <v>6.3208081890415158E-3</v>
      </c>
      <c r="K6191">
        <v>2166.0429574230702</v>
      </c>
      <c r="L6191">
        <v>0.10694194731411399</v>
      </c>
      <c r="M6191">
        <v>4352.0856600130701</v>
      </c>
      <c r="N6191">
        <v>4.8167749892400601E-2</v>
      </c>
      <c r="O6191">
        <f t="shared" si="386"/>
        <v>1.5551146125679083E-3</v>
      </c>
      <c r="P6191">
        <v>1178.46038041458</v>
      </c>
      <c r="Q6191">
        <v>5.5498689912103397E-2</v>
      </c>
      <c r="R6191">
        <v>2312.82329798402</v>
      </c>
      <c r="S6191">
        <f t="shared" si="387"/>
        <v>15.114537430687635</v>
      </c>
    </row>
    <row r="6192" spans="1:19" x14ac:dyDescent="0.2">
      <c r="A6192" s="1">
        <v>33493</v>
      </c>
      <c r="B6192">
        <v>282.318958295713</v>
      </c>
      <c r="C6192">
        <v>9</v>
      </c>
      <c r="D6192">
        <v>0.23930825308828399</v>
      </c>
      <c r="E6192">
        <f t="shared" si="384"/>
        <v>1.708527012703092E-2</v>
      </c>
      <c r="F6192">
        <v>5837.2925809061799</v>
      </c>
      <c r="G6192">
        <v>0.29239175050148802</v>
      </c>
      <c r="H6192">
        <v>12060.706854857001</v>
      </c>
      <c r="I6192">
        <v>8.8864642357024098E-2</v>
      </c>
      <c r="J6192">
        <f t="shared" si="385"/>
        <v>6.3444381872264054E-3</v>
      </c>
      <c r="K6192">
        <v>2167.6181696256499</v>
      </c>
      <c r="L6192">
        <v>0.107200591860637</v>
      </c>
      <c r="M6192">
        <v>4335.0087909563199</v>
      </c>
      <c r="N6192">
        <v>4.8193455465595197E-2</v>
      </c>
      <c r="O6192">
        <f t="shared" si="386"/>
        <v>1.5559445270353404E-3</v>
      </c>
      <c r="P6192">
        <v>1175.55201881721</v>
      </c>
      <c r="Q6192">
        <v>5.5538313310078503E-2</v>
      </c>
      <c r="R6192">
        <v>2301.2244649654999</v>
      </c>
      <c r="S6192">
        <f t="shared" si="387"/>
        <v>15.058189997878481</v>
      </c>
    </row>
    <row r="6193" spans="1:19" x14ac:dyDescent="0.2">
      <c r="A6193" s="1">
        <v>33494</v>
      </c>
      <c r="B6193">
        <v>286.00014832364099</v>
      </c>
      <c r="C6193">
        <v>9</v>
      </c>
      <c r="D6193">
        <v>0.23986681277399599</v>
      </c>
      <c r="E6193">
        <f t="shared" si="384"/>
        <v>1.7125148162950302E-2</v>
      </c>
      <c r="F6193">
        <v>5927.20796430276</v>
      </c>
      <c r="G6193">
        <v>0.29142440180174001</v>
      </c>
      <c r="H6193">
        <v>11949.6845322722</v>
      </c>
      <c r="I6193">
        <v>8.9894487719800895E-2</v>
      </c>
      <c r="J6193">
        <f t="shared" si="385"/>
        <v>6.4179633832238065E-3</v>
      </c>
      <c r="K6193">
        <v>2221.3299013638498</v>
      </c>
      <c r="L6193">
        <v>0.107648978210841</v>
      </c>
      <c r="M6193">
        <v>4323.5490035093699</v>
      </c>
      <c r="N6193">
        <v>4.8453184378346899E-2</v>
      </c>
      <c r="O6193">
        <f t="shared" si="386"/>
        <v>1.5643299763957281E-3</v>
      </c>
      <c r="P6193">
        <v>1197.29818819814</v>
      </c>
      <c r="Q6193">
        <v>5.56287994708968E-2</v>
      </c>
      <c r="R6193">
        <v>2291.87047803327</v>
      </c>
      <c r="S6193">
        <f t="shared" si="387"/>
        <v>15.049965097784723</v>
      </c>
    </row>
    <row r="6194" spans="1:19" x14ac:dyDescent="0.2">
      <c r="A6194" s="1">
        <v>33495</v>
      </c>
      <c r="B6194">
        <v>294.495202234244</v>
      </c>
      <c r="C6194">
        <v>9</v>
      </c>
      <c r="D6194">
        <v>0.24247335238947901</v>
      </c>
      <c r="E6194">
        <f t="shared" si="384"/>
        <v>1.7311240505577974E-2</v>
      </c>
      <c r="F6194">
        <v>6169.58544513787</v>
      </c>
      <c r="G6194">
        <v>0.28961169188958602</v>
      </c>
      <c r="H6194">
        <v>11744.814289498199</v>
      </c>
      <c r="I6194">
        <v>9.1659270226939399E-2</v>
      </c>
      <c r="J6194">
        <f t="shared" si="385"/>
        <v>6.5439589786987227E-3</v>
      </c>
      <c r="K6194">
        <v>2332.2138038316698</v>
      </c>
      <c r="L6194">
        <v>0.107790295775989</v>
      </c>
      <c r="M6194">
        <v>4275.9517058871597</v>
      </c>
      <c r="N6194">
        <v>4.8962436928504202E-2</v>
      </c>
      <c r="O6194">
        <f t="shared" si="386"/>
        <v>1.5807713938172639E-3</v>
      </c>
      <c r="P6194">
        <v>1245.8191189082099</v>
      </c>
      <c r="Q6194">
        <v>5.5615097407429398E-2</v>
      </c>
      <c r="R6194">
        <v>2268.6239229909902</v>
      </c>
      <c r="S6194">
        <f t="shared" si="387"/>
        <v>15.090859802739029</v>
      </c>
    </row>
    <row r="6195" spans="1:19" x14ac:dyDescent="0.2">
      <c r="A6195" s="1">
        <v>33496</v>
      </c>
      <c r="B6195">
        <v>297.32688687111198</v>
      </c>
      <c r="C6195">
        <v>9</v>
      </c>
      <c r="D6195">
        <v>0.24269799106190901</v>
      </c>
      <c r="E6195">
        <f t="shared" si="384"/>
        <v>1.7327278449735414E-2</v>
      </c>
      <c r="F6195">
        <v>6234.6791346316304</v>
      </c>
      <c r="G6195">
        <v>0.28748332483186501</v>
      </c>
      <c r="H6195">
        <v>11544.7098560225</v>
      </c>
      <c r="I6195">
        <v>9.2566301119227895E-2</v>
      </c>
      <c r="J6195">
        <f t="shared" si="385"/>
        <v>6.6087159087599425E-3</v>
      </c>
      <c r="K6195">
        <v>2377.93969217842</v>
      </c>
      <c r="L6195">
        <v>0.10777010749643701</v>
      </c>
      <c r="M6195">
        <v>4229.8299273417397</v>
      </c>
      <c r="N6195">
        <v>4.9185291110505902E-2</v>
      </c>
      <c r="O6195">
        <f t="shared" si="386"/>
        <v>1.5879663280975007E-3</v>
      </c>
      <c r="P6195">
        <v>1263.5230595676001</v>
      </c>
      <c r="Q6195">
        <v>5.5578388637056497E-2</v>
      </c>
      <c r="R6195">
        <v>2247.0015770691498</v>
      </c>
      <c r="S6195">
        <f t="shared" si="387"/>
        <v>15.073363921496007</v>
      </c>
    </row>
    <row r="6196" spans="1:19" x14ac:dyDescent="0.2">
      <c r="A6196" s="1">
        <v>33497</v>
      </c>
      <c r="B6196">
        <v>302.99025614484799</v>
      </c>
      <c r="C6196">
        <v>9</v>
      </c>
      <c r="D6196">
        <v>0.244119689681457</v>
      </c>
      <c r="E6196">
        <f t="shared" si="384"/>
        <v>1.7428779775497227E-2</v>
      </c>
      <c r="F6196">
        <v>6390.65266328898</v>
      </c>
      <c r="G6196">
        <v>0.28637123555029997</v>
      </c>
      <c r="H6196">
        <v>11465.3083647897</v>
      </c>
      <c r="I6196">
        <v>9.3901931073881298E-2</v>
      </c>
      <c r="J6196">
        <f t="shared" si="385"/>
        <v>6.7040724134793559E-3</v>
      </c>
      <c r="K6196">
        <v>2458.1983808365499</v>
      </c>
      <c r="L6196">
        <v>0.10813663856771601</v>
      </c>
      <c r="M6196">
        <v>4228.6961150195202</v>
      </c>
      <c r="N6196">
        <v>4.9555241688145797E-2</v>
      </c>
      <c r="O6196">
        <f t="shared" si="386"/>
        <v>1.5999103269452963E-3</v>
      </c>
      <c r="P6196">
        <v>1297.2748641763201</v>
      </c>
      <c r="Q6196">
        <v>5.5660381387805602E-2</v>
      </c>
      <c r="R6196">
        <v>2243.3362419487098</v>
      </c>
      <c r="S6196">
        <f t="shared" si="387"/>
        <v>15.083878003996238</v>
      </c>
    </row>
    <row r="6197" spans="1:19" x14ac:dyDescent="0.2">
      <c r="A6197" s="1">
        <v>33498</v>
      </c>
      <c r="B6197">
        <v>294.495202234244</v>
      </c>
      <c r="C6197">
        <v>9</v>
      </c>
      <c r="D6197">
        <v>0.239565615091024</v>
      </c>
      <c r="E6197">
        <f t="shared" si="384"/>
        <v>1.7103644333856225E-2</v>
      </c>
      <c r="F6197">
        <v>6095.5998564616302</v>
      </c>
      <c r="G6197">
        <v>0.285062142278106</v>
      </c>
      <c r="H6197">
        <v>11398.6500325085</v>
      </c>
      <c r="I6197">
        <v>9.3094334144848495E-2</v>
      </c>
      <c r="J6197">
        <f t="shared" si="385"/>
        <v>6.646414511972734E-3</v>
      </c>
      <c r="K6197">
        <v>2368.7281233374001</v>
      </c>
      <c r="L6197">
        <v>0.10841787186968201</v>
      </c>
      <c r="M6197">
        <v>4230.4307894178901</v>
      </c>
      <c r="N6197">
        <v>4.9195531902093803E-2</v>
      </c>
      <c r="O6197">
        <f t="shared" si="386"/>
        <v>1.5882969560524745E-3</v>
      </c>
      <c r="P6197">
        <v>1251.7500772680501</v>
      </c>
      <c r="Q6197">
        <v>5.5742511848829598E-2</v>
      </c>
      <c r="R6197">
        <v>2245.57127009024</v>
      </c>
      <c r="S6197">
        <f t="shared" si="387"/>
        <v>14.953160210579854</v>
      </c>
    </row>
    <row r="6198" spans="1:19" x14ac:dyDescent="0.2">
      <c r="A6198" s="1">
        <v>33499</v>
      </c>
      <c r="B6198">
        <v>294.495202234244</v>
      </c>
      <c r="C6198">
        <v>9</v>
      </c>
      <c r="D6198">
        <v>0.238596369324791</v>
      </c>
      <c r="E6198">
        <f t="shared" si="384"/>
        <v>1.7034445609943171E-2</v>
      </c>
      <c r="F6198">
        <v>6070.9379935674997</v>
      </c>
      <c r="G6198">
        <v>0.28491186669359098</v>
      </c>
      <c r="H6198">
        <v>11475.524478682</v>
      </c>
      <c r="I6198">
        <v>9.3572688784191199E-2</v>
      </c>
      <c r="J6198">
        <f t="shared" si="385"/>
        <v>6.6805663564002372E-3</v>
      </c>
      <c r="K6198">
        <v>2380.8995631736502</v>
      </c>
      <c r="L6198">
        <v>0.109114348554985</v>
      </c>
      <c r="M6198">
        <v>4287.6111788297603</v>
      </c>
      <c r="N6198">
        <v>4.9273230226630202E-2</v>
      </c>
      <c r="O6198">
        <f t="shared" si="386"/>
        <v>1.5908054767977554E-3</v>
      </c>
      <c r="P6198">
        <v>1253.7270633881601</v>
      </c>
      <c r="Q6198">
        <v>5.5942786159877897E-2</v>
      </c>
      <c r="R6198">
        <v>2264.4531045599401</v>
      </c>
      <c r="S6198">
        <f t="shared" si="387"/>
        <v>14.907549862149727</v>
      </c>
    </row>
    <row r="6199" spans="1:19" x14ac:dyDescent="0.2">
      <c r="A6199" s="1">
        <v>33500</v>
      </c>
      <c r="B6199">
        <v>278.63776826778502</v>
      </c>
      <c r="C6199">
        <v>9</v>
      </c>
      <c r="D6199">
        <v>0.230434266633297</v>
      </c>
      <c r="E6199">
        <f t="shared" si="384"/>
        <v>1.6451717152027031E-2</v>
      </c>
      <c r="F6199">
        <v>5547.5443976076403</v>
      </c>
      <c r="G6199">
        <v>0.28290726368258401</v>
      </c>
      <c r="H6199">
        <v>11338.764231867</v>
      </c>
      <c r="I6199">
        <v>9.1477853420991198E-2</v>
      </c>
      <c r="J6199">
        <f t="shared" si="385"/>
        <v>6.531006833943127E-3</v>
      </c>
      <c r="K6199">
        <v>2202.2655773603801</v>
      </c>
      <c r="L6199">
        <v>0.109115912762155</v>
      </c>
      <c r="M6199">
        <v>4262.1267247157903</v>
      </c>
      <c r="N6199">
        <v>4.8464298593840598E-2</v>
      </c>
      <c r="O6199">
        <f t="shared" si="386"/>
        <v>1.5646888031825323E-3</v>
      </c>
      <c r="P6199">
        <v>1166.7442176735501</v>
      </c>
      <c r="Q6199">
        <v>5.5867696933191803E-2</v>
      </c>
      <c r="R6199">
        <v>2240.4156843596902</v>
      </c>
      <c r="S6199">
        <f t="shared" si="387"/>
        <v>14.688367386041207</v>
      </c>
    </row>
    <row r="6200" spans="1:19" x14ac:dyDescent="0.2">
      <c r="A6200" s="1">
        <v>33501</v>
      </c>
      <c r="B6200">
        <v>270.70905128455598</v>
      </c>
      <c r="C6200">
        <v>9</v>
      </c>
      <c r="D6200">
        <v>0.22560425171430001</v>
      </c>
      <c r="E6200">
        <f t="shared" si="384"/>
        <v>1.6106881115059223E-2</v>
      </c>
      <c r="F6200">
        <v>5276.7169586501996</v>
      </c>
      <c r="G6200">
        <v>0.28130683396899098</v>
      </c>
      <c r="H6200">
        <v>11242.2640935072</v>
      </c>
      <c r="I6200">
        <v>9.0578508399580704E-2</v>
      </c>
      <c r="J6200">
        <f t="shared" si="385"/>
        <v>6.4667986320532814E-3</v>
      </c>
      <c r="K6200">
        <v>2118.5644673336201</v>
      </c>
      <c r="L6200">
        <v>0.109297840589277</v>
      </c>
      <c r="M6200">
        <v>4258.8194070605296</v>
      </c>
      <c r="N6200">
        <v>4.8061678360596299E-2</v>
      </c>
      <c r="O6200">
        <f t="shared" si="386"/>
        <v>1.5516900517475499E-3</v>
      </c>
      <c r="P6200">
        <v>1124.12718882494</v>
      </c>
      <c r="Q6200">
        <v>5.58447438759977E-2</v>
      </c>
      <c r="R6200">
        <v>2223.61190581136</v>
      </c>
      <c r="S6200">
        <f t="shared" si="387"/>
        <v>14.54780207019404</v>
      </c>
    </row>
    <row r="6201" spans="1:19" x14ac:dyDescent="0.2">
      <c r="A6201" s="1">
        <v>33502</v>
      </c>
      <c r="B6201">
        <v>264.76251354713298</v>
      </c>
      <c r="C6201">
        <v>9</v>
      </c>
      <c r="D6201">
        <v>0.22158161413358601</v>
      </c>
      <c r="E6201">
        <f t="shared" si="384"/>
        <v>1.5819687302047306E-2</v>
      </c>
      <c r="F6201">
        <v>5068.7860418357004</v>
      </c>
      <c r="G6201">
        <v>0.27855736190422897</v>
      </c>
      <c r="H6201">
        <v>10962.0429710545</v>
      </c>
      <c r="I6201">
        <v>8.9969822195292995E-2</v>
      </c>
      <c r="J6201">
        <f t="shared" si="385"/>
        <v>6.423341843210249E-3</v>
      </c>
      <c r="K6201">
        <v>2058.1029735391699</v>
      </c>
      <c r="L6201">
        <v>0.109153962996715</v>
      </c>
      <c r="M6201">
        <v>4189.4874306597803</v>
      </c>
      <c r="N6201">
        <v>4.7756248584700102E-2</v>
      </c>
      <c r="O6201">
        <f t="shared" si="386"/>
        <v>1.5418291321764564E-3</v>
      </c>
      <c r="P6201">
        <v>1092.4471652717</v>
      </c>
      <c r="Q6201">
        <v>5.5715261976134599E-2</v>
      </c>
      <c r="R6201">
        <v>2187.8816310820998</v>
      </c>
      <c r="S6201">
        <f t="shared" si="387"/>
        <v>14.426390500132232</v>
      </c>
    </row>
    <row r="6202" spans="1:19" x14ac:dyDescent="0.2">
      <c r="A6202" s="1">
        <v>33503</v>
      </c>
      <c r="B6202">
        <v>270.142714357182</v>
      </c>
      <c r="C6202">
        <v>9</v>
      </c>
      <c r="D6202">
        <v>0.223166821821565</v>
      </c>
      <c r="E6202">
        <f t="shared" si="384"/>
        <v>1.5932862260315778E-2</v>
      </c>
      <c r="F6202">
        <v>5208.7873825160405</v>
      </c>
      <c r="G6202">
        <v>0.27731464849967002</v>
      </c>
      <c r="H6202">
        <v>10764.5000359777</v>
      </c>
      <c r="I6202">
        <v>9.13639069081294E-2</v>
      </c>
      <c r="J6202">
        <f t="shared" si="385"/>
        <v>6.5228716905573331E-3</v>
      </c>
      <c r="K6202">
        <v>2132.46378487633</v>
      </c>
      <c r="L6202">
        <v>0.109592782103435</v>
      </c>
      <c r="M6202">
        <v>4151.7135791944402</v>
      </c>
      <c r="N6202">
        <v>4.81464044347234E-2</v>
      </c>
      <c r="O6202">
        <f t="shared" si="386"/>
        <v>1.55442546613238E-3</v>
      </c>
      <c r="P6202">
        <v>1123.7529928782101</v>
      </c>
      <c r="Q6202">
        <v>5.5745052406808798E-2</v>
      </c>
      <c r="R6202">
        <v>2163.2547354997</v>
      </c>
      <c r="S6202">
        <f t="shared" si="387"/>
        <v>14.446324021405802</v>
      </c>
    </row>
    <row r="6203" spans="1:19" x14ac:dyDescent="0.2">
      <c r="A6203" s="1">
        <v>33504</v>
      </c>
      <c r="B6203">
        <v>288.83183296050902</v>
      </c>
      <c r="C6203">
        <v>9</v>
      </c>
      <c r="D6203">
        <v>0.23112590119007201</v>
      </c>
      <c r="E6203">
        <f t="shared" si="384"/>
        <v>1.6501095989067519E-2</v>
      </c>
      <c r="F6203">
        <v>5767.7631280166697</v>
      </c>
      <c r="G6203">
        <v>0.27517248679259698</v>
      </c>
      <c r="H6203">
        <v>10551.304618833699</v>
      </c>
      <c r="I6203">
        <v>9.5028852475137995E-2</v>
      </c>
      <c r="J6203">
        <f t="shared" si="385"/>
        <v>6.7845282953970599E-3</v>
      </c>
      <c r="K6203">
        <v>2371.45170048721</v>
      </c>
      <c r="L6203">
        <v>0.10962528273366801</v>
      </c>
      <c r="M6203">
        <v>4100.1188273757198</v>
      </c>
      <c r="N6203">
        <v>4.93341680665038E-2</v>
      </c>
      <c r="O6203">
        <f t="shared" si="386"/>
        <v>1.5927728787514994E-3</v>
      </c>
      <c r="P6203">
        <v>1231.1376356358801</v>
      </c>
      <c r="Q6203">
        <v>5.5670978262710398E-2</v>
      </c>
      <c r="R6203">
        <v>2134.61696721928</v>
      </c>
      <c r="S6203">
        <f t="shared" si="387"/>
        <v>14.619550969951909</v>
      </c>
    </row>
    <row r="6204" spans="1:19" x14ac:dyDescent="0.2">
      <c r="A6204" s="1">
        <v>33505</v>
      </c>
      <c r="B6204">
        <v>305.821940781715</v>
      </c>
      <c r="C6204">
        <v>9</v>
      </c>
      <c r="D6204">
        <v>0.237930263990838</v>
      </c>
      <c r="E6204">
        <f t="shared" si="384"/>
        <v>1.6986889416553363E-2</v>
      </c>
      <c r="F6204">
        <v>6286.8350970187803</v>
      </c>
      <c r="G6204">
        <v>0.27209713663963397</v>
      </c>
      <c r="H6204">
        <v>10282.7064736619</v>
      </c>
      <c r="I6204">
        <v>9.8277209101841997E-2</v>
      </c>
      <c r="J6204">
        <f t="shared" si="385"/>
        <v>7.0164427810863366E-3</v>
      </c>
      <c r="K6204">
        <v>2596.7802374325302</v>
      </c>
      <c r="L6204">
        <v>0.10932230434006</v>
      </c>
      <c r="M6204">
        <v>4025.43359320641</v>
      </c>
      <c r="N6204">
        <v>5.0384061473704098E-2</v>
      </c>
      <c r="O6204">
        <f t="shared" si="386"/>
        <v>1.6266690973380663E-3</v>
      </c>
      <c r="P6204">
        <v>1331.2988465201399</v>
      </c>
      <c r="Q6204">
        <v>5.5494201888308899E-2</v>
      </c>
      <c r="R6204">
        <v>2096.7223523870098</v>
      </c>
      <c r="S6204">
        <f t="shared" si="387"/>
        <v>14.756124793247455</v>
      </c>
    </row>
    <row r="6205" spans="1:19" x14ac:dyDescent="0.2">
      <c r="A6205" s="1">
        <v>33506</v>
      </c>
      <c r="B6205">
        <v>286.00014832364099</v>
      </c>
      <c r="C6205">
        <v>9</v>
      </c>
      <c r="D6205">
        <v>0.22777994345393701</v>
      </c>
      <c r="E6205">
        <f t="shared" si="384"/>
        <v>1.6262213330330271E-2</v>
      </c>
      <c r="F6205">
        <v>5628.53643376118</v>
      </c>
      <c r="G6205">
        <v>0.26986124098102898</v>
      </c>
      <c r="H6205">
        <v>10127.9352212099</v>
      </c>
      <c r="I6205">
        <v>9.5486076969333103E-2</v>
      </c>
      <c r="J6205">
        <f t="shared" si="385"/>
        <v>6.8171715657030637E-3</v>
      </c>
      <c r="K6205">
        <v>2359.5003800126101</v>
      </c>
      <c r="L6205">
        <v>0.10925167654755601</v>
      </c>
      <c r="M6205">
        <v>3985.8747171653899</v>
      </c>
      <c r="N6205">
        <v>4.93109327699413E-2</v>
      </c>
      <c r="O6205">
        <f t="shared" si="386"/>
        <v>1.592022718129664E-3</v>
      </c>
      <c r="P6205">
        <v>1218.4935050459801</v>
      </c>
      <c r="Q6205">
        <v>5.5423633123713997E-2</v>
      </c>
      <c r="R6205">
        <v>2076.5876434848401</v>
      </c>
      <c r="S6205">
        <f t="shared" si="387"/>
        <v>14.496894192029746</v>
      </c>
    </row>
    <row r="6206" spans="1:19" x14ac:dyDescent="0.2">
      <c r="A6206" s="1">
        <v>33507</v>
      </c>
      <c r="B6206">
        <v>269.57637742980802</v>
      </c>
      <c r="C6206">
        <v>9</v>
      </c>
      <c r="D6206">
        <v>0.218549910125937</v>
      </c>
      <c r="E6206">
        <f t="shared" si="384"/>
        <v>1.5603240600993596E-2</v>
      </c>
      <c r="F6206">
        <v>5090.3331603287297</v>
      </c>
      <c r="G6206">
        <v>0.26773693882889998</v>
      </c>
      <c r="H6206">
        <v>9963.1297982407395</v>
      </c>
      <c r="I6206">
        <v>9.3027414510656603E-2</v>
      </c>
      <c r="J6206">
        <f t="shared" si="385"/>
        <v>6.6416368245665715E-3</v>
      </c>
      <c r="K6206">
        <v>2166.7386302303598</v>
      </c>
      <c r="L6206">
        <v>0.109264918890032</v>
      </c>
      <c r="M6206">
        <v>3947.4613920520801</v>
      </c>
      <c r="N6206">
        <v>4.8347101527313398E-2</v>
      </c>
      <c r="O6206">
        <f t="shared" si="386"/>
        <v>1.5609050501296355E-3</v>
      </c>
      <c r="P6206">
        <v>1126.0716326465199</v>
      </c>
      <c r="Q6206">
        <v>5.5360892445100701E-2</v>
      </c>
      <c r="R6206">
        <v>2054.6260575800302</v>
      </c>
      <c r="S6206">
        <f t="shared" si="387"/>
        <v>14.251268790316679</v>
      </c>
    </row>
    <row r="6207" spans="1:19" x14ac:dyDescent="0.2">
      <c r="A6207" s="1">
        <v>33508</v>
      </c>
      <c r="B6207">
        <v>288.83183296050902</v>
      </c>
      <c r="C6207">
        <v>9</v>
      </c>
      <c r="D6207">
        <v>0.227148098395035</v>
      </c>
      <c r="E6207">
        <f t="shared" si="384"/>
        <v>1.6217103128862258E-2</v>
      </c>
      <c r="F6207">
        <v>5668.4967793573296</v>
      </c>
      <c r="G6207">
        <v>0.26703270762377301</v>
      </c>
      <c r="H6207">
        <v>9933.5241777091906</v>
      </c>
      <c r="I6207">
        <v>9.6909395737487594E-2</v>
      </c>
      <c r="J6207">
        <f t="shared" si="385"/>
        <v>6.9187885610092021E-3</v>
      </c>
      <c r="K6207">
        <v>2418.3807899288099</v>
      </c>
      <c r="L6207">
        <v>0.10984313734744</v>
      </c>
      <c r="M6207">
        <v>3972.6314154215102</v>
      </c>
      <c r="N6207">
        <v>4.9628457754555898E-2</v>
      </c>
      <c r="O6207">
        <f t="shared" si="386"/>
        <v>1.6022741362368541E-3</v>
      </c>
      <c r="P6207">
        <v>1238.48165550974</v>
      </c>
      <c r="Q6207">
        <v>5.5477243810990402E-2</v>
      </c>
      <c r="R6207">
        <v>2055.5197502332599</v>
      </c>
      <c r="S6207">
        <f t="shared" si="387"/>
        <v>14.439409066546542</v>
      </c>
    </row>
    <row r="6208" spans="1:19" x14ac:dyDescent="0.2">
      <c r="A6208" s="1">
        <v>33509</v>
      </c>
      <c r="B6208">
        <v>297.32688687111198</v>
      </c>
      <c r="C6208">
        <v>9</v>
      </c>
      <c r="D6208">
        <v>0.23025927266562901</v>
      </c>
      <c r="E6208">
        <f t="shared" si="384"/>
        <v>1.6439223561983123E-2</v>
      </c>
      <c r="F6208">
        <v>5915.1403625654702</v>
      </c>
      <c r="G6208">
        <v>0.26472387135915598</v>
      </c>
      <c r="H6208">
        <v>9731.8714355797201</v>
      </c>
      <c r="I6208">
        <v>9.8837565703751906E-2</v>
      </c>
      <c r="J6208">
        <f t="shared" si="385"/>
        <v>7.0564491067668976E-3</v>
      </c>
      <c r="K6208">
        <v>2539.0424779155801</v>
      </c>
      <c r="L6208">
        <v>0.109856720247599</v>
      </c>
      <c r="M6208">
        <v>3925.8011880028798</v>
      </c>
      <c r="N6208">
        <v>5.0221802114306602E-2</v>
      </c>
      <c r="O6208">
        <f t="shared" si="386"/>
        <v>1.6214304905650984E-3</v>
      </c>
      <c r="P6208">
        <v>1290.1500353408101</v>
      </c>
      <c r="Q6208">
        <v>5.5367218578618801E-2</v>
      </c>
      <c r="R6208">
        <v>2024.8107786885801</v>
      </c>
      <c r="S6208">
        <f t="shared" si="387"/>
        <v>14.490706080506321</v>
      </c>
    </row>
    <row r="6209" spans="1:19" x14ac:dyDescent="0.2">
      <c r="A6209" s="1">
        <v>33510</v>
      </c>
      <c r="B6209">
        <v>297.32688687111198</v>
      </c>
      <c r="C6209">
        <v>9</v>
      </c>
      <c r="D6209">
        <v>0.22930244817354001</v>
      </c>
      <c r="E6209">
        <f t="shared" si="384"/>
        <v>1.6370911647535822E-2</v>
      </c>
      <c r="F6209">
        <v>5890.5604570201904</v>
      </c>
      <c r="G6209">
        <v>0.26287773826642202</v>
      </c>
      <c r="H6209">
        <v>9559.7525924771599</v>
      </c>
      <c r="I6209">
        <v>9.9319970671826005E-2</v>
      </c>
      <c r="J6209">
        <f t="shared" si="385"/>
        <v>7.0908901220006143E-3</v>
      </c>
      <c r="K6209">
        <v>2551.4349998962298</v>
      </c>
      <c r="L6209">
        <v>0.110045084569951</v>
      </c>
      <c r="M6209">
        <v>3891.5576193339102</v>
      </c>
      <c r="N6209">
        <v>5.0301533729989203E-2</v>
      </c>
      <c r="O6209">
        <f t="shared" si="386"/>
        <v>1.6240046569089412E-3</v>
      </c>
      <c r="P6209">
        <v>1292.19826424659</v>
      </c>
      <c r="Q6209">
        <v>5.53249933689215E-2</v>
      </c>
      <c r="R6209">
        <v>2001.00795967299</v>
      </c>
      <c r="S6209">
        <f t="shared" si="387"/>
        <v>14.446880844660011</v>
      </c>
    </row>
    <row r="6210" spans="1:19" x14ac:dyDescent="0.2">
      <c r="A6210" s="1">
        <v>33511</v>
      </c>
      <c r="B6210">
        <v>297.32688687111198</v>
      </c>
      <c r="C6210">
        <v>9</v>
      </c>
      <c r="D6210">
        <v>0.228345623681531</v>
      </c>
      <c r="E6210">
        <f t="shared" si="384"/>
        <v>1.6302599733094232E-2</v>
      </c>
      <c r="F6210">
        <v>5865.9805514769496</v>
      </c>
      <c r="G6210">
        <v>0.26169174289644997</v>
      </c>
      <c r="H6210">
        <v>9499.6994593821091</v>
      </c>
      <c r="I6210">
        <v>9.9802375639860205E-2</v>
      </c>
      <c r="J6210">
        <f t="shared" si="385"/>
        <v>7.1253311372314826E-3</v>
      </c>
      <c r="K6210">
        <v>2563.8275218758599</v>
      </c>
      <c r="L6210">
        <v>0.110406479441229</v>
      </c>
      <c r="M6210">
        <v>3896.4065045633101</v>
      </c>
      <c r="N6210">
        <v>5.0381265345665102E-2</v>
      </c>
      <c r="O6210">
        <f t="shared" si="386"/>
        <v>1.6265788232525677E-3</v>
      </c>
      <c r="P6210">
        <v>1294.2464931521899</v>
      </c>
      <c r="Q6210">
        <v>5.53801261468947E-2</v>
      </c>
      <c r="R6210">
        <v>1997.4796821412599</v>
      </c>
      <c r="S6210">
        <f t="shared" si="387"/>
        <v>14.403194321366087</v>
      </c>
    </row>
    <row r="6211" spans="1:19" x14ac:dyDescent="0.2">
      <c r="A6211" s="1">
        <v>33512</v>
      </c>
      <c r="B6211">
        <v>325.64373323978998</v>
      </c>
      <c r="C6211">
        <v>10</v>
      </c>
      <c r="D6211">
        <v>0.24048580868541999</v>
      </c>
      <c r="E6211">
        <f t="shared" ref="E6211:E6274" si="388">D6211/14.0067</f>
        <v>1.7169341007190843E-2</v>
      </c>
      <c r="F6211">
        <v>6766.2169803224697</v>
      </c>
      <c r="G6211">
        <v>0.26085243683454601</v>
      </c>
      <c r="H6211">
        <v>9500.5765836260107</v>
      </c>
      <c r="I6211">
        <v>0.10495640346725001</v>
      </c>
      <c r="J6211">
        <f t="shared" ref="J6211:J6274" si="389">I6211/14.0067</f>
        <v>7.4932998827168425E-3</v>
      </c>
      <c r="K6211">
        <v>2953.0133325357401</v>
      </c>
      <c r="L6211">
        <v>0.11136215529570299</v>
      </c>
      <c r="M6211">
        <v>3989.8806916387998</v>
      </c>
      <c r="N6211">
        <v>5.2184809265001901E-2</v>
      </c>
      <c r="O6211">
        <f t="shared" ref="O6211:O6274" si="390">N6211/30.973762</f>
        <v>1.6848069428893366E-3</v>
      </c>
      <c r="P6211">
        <v>1468.25188768468</v>
      </c>
      <c r="Q6211">
        <v>5.5548171556195E-2</v>
      </c>
      <c r="R6211">
        <v>2009.00030323491</v>
      </c>
      <c r="S6211">
        <f t="shared" ref="S6211:S6274" si="391">(E6211+J6211)/O6211</f>
        <v>14.638259293740106</v>
      </c>
    </row>
    <row r="6212" spans="1:19" x14ac:dyDescent="0.2">
      <c r="A6212" s="1">
        <v>33513</v>
      </c>
      <c r="B6212">
        <v>334.138787150393</v>
      </c>
      <c r="C6212">
        <v>10</v>
      </c>
      <c r="D6212">
        <v>0.24351002375045699</v>
      </c>
      <c r="E6212">
        <f t="shared" si="388"/>
        <v>1.7385253039649381E-2</v>
      </c>
      <c r="F6212">
        <v>7030.0348411629102</v>
      </c>
      <c r="G6212">
        <v>0.25885379998823099</v>
      </c>
      <c r="H6212">
        <v>9377.7196971103094</v>
      </c>
      <c r="I6212">
        <v>0.10693003321543899</v>
      </c>
      <c r="J6212">
        <f t="shared" si="389"/>
        <v>7.634206002515867E-3</v>
      </c>
      <c r="K6212">
        <v>3087.0263469794199</v>
      </c>
      <c r="L6212">
        <v>0.111527878172756</v>
      </c>
      <c r="M6212">
        <v>3972.1153428146399</v>
      </c>
      <c r="N6212">
        <v>5.2761748006024699E-2</v>
      </c>
      <c r="O6212">
        <f t="shared" si="390"/>
        <v>1.7034336354113102E-3</v>
      </c>
      <c r="P6212">
        <v>1523.2100964480901</v>
      </c>
      <c r="Q6212">
        <v>5.5489373833581698E-2</v>
      </c>
      <c r="R6212">
        <v>1997.37415886484</v>
      </c>
      <c r="S6212">
        <f t="shared" si="391"/>
        <v>14.687662919209684</v>
      </c>
    </row>
    <row r="6213" spans="1:19" x14ac:dyDescent="0.2">
      <c r="A6213" s="1">
        <v>33514</v>
      </c>
      <c r="B6213">
        <v>325.64373323978998</v>
      </c>
      <c r="C6213">
        <v>10</v>
      </c>
      <c r="D6213">
        <v>0.239363692746694</v>
      </c>
      <c r="E6213">
        <f t="shared" si="388"/>
        <v>1.7089228208406977E-2</v>
      </c>
      <c r="F6213">
        <v>6734.6455542994399</v>
      </c>
      <c r="G6213">
        <v>0.25563227595694998</v>
      </c>
      <c r="H6213">
        <v>9091.7816898491201</v>
      </c>
      <c r="I6213">
        <v>0.10641987994899001</v>
      </c>
      <c r="J6213">
        <f t="shared" si="389"/>
        <v>7.5977839140547029E-3</v>
      </c>
      <c r="K6213">
        <v>2994.18914858567</v>
      </c>
      <c r="L6213">
        <v>0.111384877963596</v>
      </c>
      <c r="M6213">
        <v>3891.6676927466801</v>
      </c>
      <c r="N6213">
        <v>5.2300652948413601E-2</v>
      </c>
      <c r="O6213">
        <f t="shared" si="390"/>
        <v>1.6885470014399156E-3</v>
      </c>
      <c r="P6213">
        <v>1471.5112213728</v>
      </c>
      <c r="Q6213">
        <v>5.5159856068578199E-2</v>
      </c>
      <c r="R6213">
        <v>1949.07594252738</v>
      </c>
      <c r="S6213">
        <f t="shared" si="391"/>
        <v>14.620269439589023</v>
      </c>
    </row>
    <row r="6214" spans="1:19" x14ac:dyDescent="0.2">
      <c r="A6214" s="1">
        <v>33515</v>
      </c>
      <c r="B6214">
        <v>311.48531005545101</v>
      </c>
      <c r="C6214">
        <v>10</v>
      </c>
      <c r="D6214">
        <v>0.232457373128344</v>
      </c>
      <c r="E6214">
        <f t="shared" si="388"/>
        <v>1.6596155634685115E-2</v>
      </c>
      <c r="F6214">
        <v>6255.9697199233897</v>
      </c>
      <c r="G6214">
        <v>0.252171341588594</v>
      </c>
      <c r="H6214">
        <v>8795.7910643466494</v>
      </c>
      <c r="I6214">
        <v>0.104901293262679</v>
      </c>
      <c r="J6214">
        <f t="shared" si="389"/>
        <v>7.4893653225013021E-3</v>
      </c>
      <c r="K6214">
        <v>2823.1383044571999</v>
      </c>
      <c r="L6214">
        <v>0.11115457531912599</v>
      </c>
      <c r="M6214">
        <v>3804.5929438920598</v>
      </c>
      <c r="N6214">
        <v>5.1458803152606099E-2</v>
      </c>
      <c r="O6214">
        <f t="shared" si="390"/>
        <v>1.6613675520786302E-3</v>
      </c>
      <c r="P6214">
        <v>1384.8763324382101</v>
      </c>
      <c r="Q6214">
        <v>5.4786316128435E-2</v>
      </c>
      <c r="R6214">
        <v>1897.4866647583599</v>
      </c>
      <c r="S6214">
        <f t="shared" si="391"/>
        <v>14.497406625675136</v>
      </c>
    </row>
    <row r="6215" spans="1:19" x14ac:dyDescent="0.2">
      <c r="A6215" s="1">
        <v>33516</v>
      </c>
      <c r="B6215">
        <v>305.821940781715</v>
      </c>
      <c r="C6215">
        <v>10</v>
      </c>
      <c r="D6215">
        <v>0.22924349142955799</v>
      </c>
      <c r="E6215">
        <f t="shared" si="388"/>
        <v>1.6366702465931162E-2</v>
      </c>
      <c r="F6215">
        <v>6057.3043693927402</v>
      </c>
      <c r="G6215">
        <v>0.25126485540672</v>
      </c>
      <c r="H6215">
        <v>8683.7724258154994</v>
      </c>
      <c r="I6215">
        <v>0.10471412056674199</v>
      </c>
      <c r="J6215">
        <f t="shared" si="389"/>
        <v>7.4760022394098529E-3</v>
      </c>
      <c r="K6215">
        <v>2766.8628500231498</v>
      </c>
      <c r="L6215">
        <v>0.111847563079777</v>
      </c>
      <c r="M6215">
        <v>3794.9696677199199</v>
      </c>
      <c r="N6215">
        <v>5.1134844867642297E-2</v>
      </c>
      <c r="O6215">
        <f t="shared" si="390"/>
        <v>1.6509084323577581E-3</v>
      </c>
      <c r="P6215">
        <v>1351.13680791311</v>
      </c>
      <c r="Q6215">
        <v>5.4735344787659797E-2</v>
      </c>
      <c r="R6215">
        <v>1878.4634215200899</v>
      </c>
      <c r="S6215">
        <f t="shared" si="391"/>
        <v>14.442172708082825</v>
      </c>
    </row>
    <row r="6216" spans="1:19" x14ac:dyDescent="0.2">
      <c r="A6216" s="1">
        <v>33517</v>
      </c>
      <c r="B6216">
        <v>322.812048602922</v>
      </c>
      <c r="C6216">
        <v>10</v>
      </c>
      <c r="D6216">
        <v>0.23673805766904199</v>
      </c>
      <c r="E6216">
        <f t="shared" si="388"/>
        <v>1.6901772556636607E-2</v>
      </c>
      <c r="F6216">
        <v>6602.8519334954799</v>
      </c>
      <c r="G6216">
        <v>0.24838487311474899</v>
      </c>
      <c r="H6216">
        <v>8480.0600553948698</v>
      </c>
      <c r="I6216">
        <v>0.108408062576758</v>
      </c>
      <c r="J6216">
        <f t="shared" si="389"/>
        <v>7.7397290280193046E-3</v>
      </c>
      <c r="K6216">
        <v>3023.60504533721</v>
      </c>
      <c r="L6216">
        <v>0.11175663256976801</v>
      </c>
      <c r="M6216">
        <v>3739.42106956117</v>
      </c>
      <c r="N6216">
        <v>5.2247265506417798E-2</v>
      </c>
      <c r="O6216">
        <f t="shared" si="390"/>
        <v>1.6868233670297393E-3</v>
      </c>
      <c r="P6216">
        <v>1457.22644455918</v>
      </c>
      <c r="Q6216">
        <v>5.4449756287067698E-2</v>
      </c>
      <c r="R6216">
        <v>1843.6486489322899</v>
      </c>
      <c r="S6216">
        <f t="shared" si="391"/>
        <v>14.608228737100173</v>
      </c>
    </row>
    <row r="6217" spans="1:19" x14ac:dyDescent="0.2">
      <c r="A6217" s="1">
        <v>33518</v>
      </c>
      <c r="B6217">
        <v>322.812048602922</v>
      </c>
      <c r="C6217">
        <v>10</v>
      </c>
      <c r="D6217">
        <v>0.23628342912771699</v>
      </c>
      <c r="E6217">
        <f t="shared" si="388"/>
        <v>1.6869314622838853E-2</v>
      </c>
      <c r="F6217">
        <v>6590.1719065802399</v>
      </c>
      <c r="G6217">
        <v>0.245683495755397</v>
      </c>
      <c r="H6217">
        <v>8250.3237106465403</v>
      </c>
      <c r="I6217">
        <v>0.109222433341732</v>
      </c>
      <c r="J6217">
        <f t="shared" si="389"/>
        <v>7.7978705435064648E-3</v>
      </c>
      <c r="K6217">
        <v>3046.3186285820502</v>
      </c>
      <c r="L6217">
        <v>0.111785961198659</v>
      </c>
      <c r="M6217">
        <v>3676.3469713398799</v>
      </c>
      <c r="N6217">
        <v>5.2286766973927E-2</v>
      </c>
      <c r="O6217">
        <f t="shared" si="390"/>
        <v>1.688098687331781E-3</v>
      </c>
      <c r="P6217">
        <v>1458.32817844889</v>
      </c>
      <c r="Q6217">
        <v>5.41565972800339E-2</v>
      </c>
      <c r="R6217">
        <v>1802.05045416383</v>
      </c>
      <c r="S6217">
        <f t="shared" si="391"/>
        <v>14.612407053840212</v>
      </c>
    </row>
    <row r="6218" spans="1:19" x14ac:dyDescent="0.2">
      <c r="A6218" s="1">
        <v>33519</v>
      </c>
      <c r="B6218">
        <v>319.98036396605403</v>
      </c>
      <c r="C6218">
        <v>10</v>
      </c>
      <c r="D6218">
        <v>0.23451921490868899</v>
      </c>
      <c r="E6218">
        <f t="shared" si="388"/>
        <v>1.674335959995495E-2</v>
      </c>
      <c r="F6218">
        <v>6483.5893794397498</v>
      </c>
      <c r="G6218">
        <v>0.24332620695187601</v>
      </c>
      <c r="H6218">
        <v>8080.1860742382096</v>
      </c>
      <c r="I6218">
        <v>0.109556276968583</v>
      </c>
      <c r="J6218">
        <f t="shared" si="389"/>
        <v>7.82170511031028E-3</v>
      </c>
      <c r="K6218">
        <v>3028.82607756056</v>
      </c>
      <c r="L6218">
        <v>0.111887992782607</v>
      </c>
      <c r="M6218">
        <v>3635.7305431764498</v>
      </c>
      <c r="N6218">
        <v>5.2144876995585898E-2</v>
      </c>
      <c r="O6218">
        <f t="shared" si="390"/>
        <v>1.6835177139795255E-3</v>
      </c>
      <c r="P6218">
        <v>1441.6130926091</v>
      </c>
      <c r="Q6218">
        <v>5.3938397760853303E-2</v>
      </c>
      <c r="R6218">
        <v>1773.49033217235</v>
      </c>
      <c r="S6218">
        <f t="shared" si="391"/>
        <v>14.591509496028969</v>
      </c>
    </row>
    <row r="6219" spans="1:19" x14ac:dyDescent="0.2">
      <c r="A6219" s="1">
        <v>33520</v>
      </c>
      <c r="B6219">
        <v>322.812048602922</v>
      </c>
      <c r="C6219">
        <v>10</v>
      </c>
      <c r="D6219">
        <v>0.235374172045068</v>
      </c>
      <c r="E6219">
        <f t="shared" si="388"/>
        <v>1.6804398755243418E-2</v>
      </c>
      <c r="F6219">
        <v>6564.81185274975</v>
      </c>
      <c r="G6219">
        <v>0.241244989693263</v>
      </c>
      <c r="H6219">
        <v>7967.1621525236696</v>
      </c>
      <c r="I6219">
        <v>0.110851174871678</v>
      </c>
      <c r="J6219">
        <f t="shared" si="389"/>
        <v>7.914153574480642E-3</v>
      </c>
      <c r="K6219">
        <v>3091.7457950717298</v>
      </c>
      <c r="L6219">
        <v>0.112044513942665</v>
      </c>
      <c r="M6219">
        <v>3614.18582122015</v>
      </c>
      <c r="N6219">
        <v>5.2365769908945502E-2</v>
      </c>
      <c r="O6219">
        <f t="shared" si="390"/>
        <v>1.6906493279358671E-3</v>
      </c>
      <c r="P6219">
        <v>1460.5316462283199</v>
      </c>
      <c r="Q6219">
        <v>5.37794203554409E-2</v>
      </c>
      <c r="R6219">
        <v>1757.1186383556501</v>
      </c>
      <c r="S6219">
        <f t="shared" si="391"/>
        <v>14.620744776152497</v>
      </c>
    </row>
    <row r="6220" spans="1:19" x14ac:dyDescent="0.2">
      <c r="A6220" s="1">
        <v>33521</v>
      </c>
      <c r="B6220">
        <v>308.65362541858298</v>
      </c>
      <c r="C6220">
        <v>10</v>
      </c>
      <c r="D6220">
        <v>0.22815792086241399</v>
      </c>
      <c r="E6220">
        <f t="shared" si="388"/>
        <v>1.6289198802174245E-2</v>
      </c>
      <c r="F6220">
        <v>6084.4408798018003</v>
      </c>
      <c r="G6220">
        <v>0.23913261163661401</v>
      </c>
      <c r="H6220">
        <v>7849.9071304905101</v>
      </c>
      <c r="I6220">
        <v>0.109168996805247</v>
      </c>
      <c r="J6220">
        <f t="shared" si="389"/>
        <v>7.7940554738265971E-3</v>
      </c>
      <c r="K6220">
        <v>2911.2831343223402</v>
      </c>
      <c r="L6220">
        <v>0.112176349613838</v>
      </c>
      <c r="M6220">
        <v>3589.5962325380301</v>
      </c>
      <c r="N6220">
        <v>5.1469677362599997E-2</v>
      </c>
      <c r="O6220">
        <f t="shared" si="390"/>
        <v>1.6617186301941622E-3</v>
      </c>
      <c r="P6220">
        <v>1372.57653747669</v>
      </c>
      <c r="Q6220">
        <v>5.3625694477690299E-2</v>
      </c>
      <c r="R6220">
        <v>1741.2809840852899</v>
      </c>
      <c r="S6220">
        <f t="shared" si="391"/>
        <v>14.492979640715019</v>
      </c>
    </row>
    <row r="6221" spans="1:19" x14ac:dyDescent="0.2">
      <c r="A6221" s="1">
        <v>33522</v>
      </c>
      <c r="B6221">
        <v>294.495202234244</v>
      </c>
      <c r="C6221">
        <v>10</v>
      </c>
      <c r="D6221">
        <v>0.220421076075524</v>
      </c>
      <c r="E6221">
        <f t="shared" si="388"/>
        <v>1.5736831378948931E-2</v>
      </c>
      <c r="F6221">
        <v>5608.4788260476298</v>
      </c>
      <c r="G6221">
        <v>0.23840924332071201</v>
      </c>
      <c r="H6221">
        <v>7819.2903300808803</v>
      </c>
      <c r="I6221">
        <v>0.10728114082537001</v>
      </c>
      <c r="J6221">
        <f t="shared" si="389"/>
        <v>7.659273121104186E-3</v>
      </c>
      <c r="K6221">
        <v>2729.70270114806</v>
      </c>
      <c r="L6221">
        <v>0.112782335497841</v>
      </c>
      <c r="M6221">
        <v>3595.1911213142498</v>
      </c>
      <c r="N6221">
        <v>5.0537170642617701E-2</v>
      </c>
      <c r="O6221">
        <f t="shared" si="390"/>
        <v>1.631612286638533E-3</v>
      </c>
      <c r="P6221">
        <v>1285.8872505474999</v>
      </c>
      <c r="Q6221">
        <v>5.3651314315754303E-2</v>
      </c>
      <c r="R6221">
        <v>1741.6862534956099</v>
      </c>
      <c r="S6221">
        <f t="shared" si="391"/>
        <v>14.339254914691805</v>
      </c>
    </row>
    <row r="6222" spans="1:19" x14ac:dyDescent="0.2">
      <c r="A6222" s="1">
        <v>33523</v>
      </c>
      <c r="B6222">
        <v>288.83183296050902</v>
      </c>
      <c r="C6222">
        <v>10</v>
      </c>
      <c r="D6222">
        <v>0.21687667017602899</v>
      </c>
      <c r="E6222">
        <f t="shared" si="388"/>
        <v>1.5483780631842546E-2</v>
      </c>
      <c r="F6222">
        <v>5412.1725653743397</v>
      </c>
      <c r="G6222">
        <v>0.23725339830532599</v>
      </c>
      <c r="H6222">
        <v>7735.1775445948597</v>
      </c>
      <c r="I6222">
        <v>0.106927877835369</v>
      </c>
      <c r="J6222">
        <f t="shared" si="389"/>
        <v>7.6340521204401462E-3</v>
      </c>
      <c r="K6222">
        <v>2668.3927156598602</v>
      </c>
      <c r="L6222">
        <v>0.113313687462599</v>
      </c>
      <c r="M6222">
        <v>3586.9889261542999</v>
      </c>
      <c r="N6222">
        <v>5.0156981065765403E-2</v>
      </c>
      <c r="O6222">
        <f t="shared" si="390"/>
        <v>1.6193377177033065E-3</v>
      </c>
      <c r="P6222">
        <v>1251.6709919319901</v>
      </c>
      <c r="Q6222">
        <v>5.3589418453986397E-2</v>
      </c>
      <c r="R6222">
        <v>1729.5767320007401</v>
      </c>
      <c r="S6222">
        <f t="shared" si="391"/>
        <v>14.276103433859694</v>
      </c>
    </row>
    <row r="6223" spans="1:19" x14ac:dyDescent="0.2">
      <c r="A6223" s="1">
        <v>33524</v>
      </c>
      <c r="B6223">
        <v>286.00014832364099</v>
      </c>
      <c r="C6223">
        <v>10</v>
      </c>
      <c r="D6223">
        <v>0.21479137793485201</v>
      </c>
      <c r="E6223">
        <f t="shared" si="388"/>
        <v>1.5334902434895586E-2</v>
      </c>
      <c r="F6223">
        <v>5307.5836179077896</v>
      </c>
      <c r="G6223">
        <v>0.233669106444683</v>
      </c>
      <c r="H6223">
        <v>7482.0628067282096</v>
      </c>
      <c r="I6223">
        <v>0.10710953404854701</v>
      </c>
      <c r="J6223">
        <f t="shared" si="389"/>
        <v>7.6470213575322524E-3</v>
      </c>
      <c r="K6223">
        <v>2646.7208027792999</v>
      </c>
      <c r="L6223">
        <v>0.113011971596333</v>
      </c>
      <c r="M6223">
        <v>3518.5390618031101</v>
      </c>
      <c r="N6223">
        <v>4.9969294150469898E-2</v>
      </c>
      <c r="O6223">
        <f t="shared" si="390"/>
        <v>1.6132781723598799E-3</v>
      </c>
      <c r="P6223">
        <v>1234.7618865403999</v>
      </c>
      <c r="Q6223">
        <v>5.3218484284525497E-2</v>
      </c>
      <c r="R6223">
        <v>1688.1578758216201</v>
      </c>
      <c r="S6223">
        <f t="shared" si="391"/>
        <v>14.245481148988841</v>
      </c>
    </row>
    <row r="6224" spans="1:19" x14ac:dyDescent="0.2">
      <c r="A6224" s="1">
        <v>33525</v>
      </c>
      <c r="B6224">
        <v>275.23974670354397</v>
      </c>
      <c r="C6224">
        <v>10</v>
      </c>
      <c r="D6224">
        <v>0.208220005607166</v>
      </c>
      <c r="E6224">
        <f t="shared" si="388"/>
        <v>1.4865743223397803E-2</v>
      </c>
      <c r="F6224">
        <v>4951.62042640648</v>
      </c>
      <c r="G6224">
        <v>0.230263031128523</v>
      </c>
      <c r="H6224">
        <v>7231.2234291774002</v>
      </c>
      <c r="I6224">
        <v>0.105606161304538</v>
      </c>
      <c r="J6224">
        <f t="shared" si="389"/>
        <v>7.5396889563236159E-3</v>
      </c>
      <c r="K6224">
        <v>2511.3899307854699</v>
      </c>
      <c r="L6224">
        <v>0.112798934690195</v>
      </c>
      <c r="M6224">
        <v>3447.9771655760201</v>
      </c>
      <c r="N6224">
        <v>4.91762221002967E-2</v>
      </c>
      <c r="O6224">
        <f t="shared" si="390"/>
        <v>1.5876735315618652E-3</v>
      </c>
      <c r="P6224">
        <v>1169.4456790320601</v>
      </c>
      <c r="Q6224">
        <v>5.2846405991705002E-2</v>
      </c>
      <c r="R6224">
        <v>1644.25827981617</v>
      </c>
      <c r="S6224">
        <f t="shared" si="391"/>
        <v>14.112115453408229</v>
      </c>
    </row>
    <row r="6225" spans="1:19" x14ac:dyDescent="0.2">
      <c r="A6225" s="1">
        <v>33526</v>
      </c>
      <c r="B6225">
        <v>270.70905128455598</v>
      </c>
      <c r="C6225">
        <v>10</v>
      </c>
      <c r="D6225">
        <v>0.20501336976458701</v>
      </c>
      <c r="E6225">
        <f t="shared" si="388"/>
        <v>1.463680736822999E-2</v>
      </c>
      <c r="F6225">
        <v>4795.1114252792604</v>
      </c>
      <c r="G6225">
        <v>0.22630057264317699</v>
      </c>
      <c r="H6225">
        <v>6875.2829032590398</v>
      </c>
      <c r="I6225">
        <v>0.105349907492075</v>
      </c>
      <c r="J6225">
        <f t="shared" si="389"/>
        <v>7.5213938680827744E-3</v>
      </c>
      <c r="K6225">
        <v>2464.05659127223</v>
      </c>
      <c r="L6225">
        <v>0.112362228484995</v>
      </c>
      <c r="M6225">
        <v>3322.6149067763699</v>
      </c>
      <c r="N6225">
        <v>4.8831614008510001E-2</v>
      </c>
      <c r="O6225">
        <f t="shared" si="390"/>
        <v>1.5765477247649156E-3</v>
      </c>
      <c r="P6225">
        <v>1142.1354154409901</v>
      </c>
      <c r="Q6225">
        <v>5.2396087340274899E-2</v>
      </c>
      <c r="R6225">
        <v>1582.70349716074</v>
      </c>
      <c r="S6225">
        <f t="shared" si="391"/>
        <v>14.054887707009852</v>
      </c>
    </row>
    <row r="6226" spans="1:19" x14ac:dyDescent="0.2">
      <c r="A6226" s="1">
        <v>33527</v>
      </c>
      <c r="B6226">
        <v>254.56844885440901</v>
      </c>
      <c r="C6226">
        <v>10</v>
      </c>
      <c r="D6226">
        <v>0.19466411378609</v>
      </c>
      <c r="E6226">
        <f t="shared" si="388"/>
        <v>1.3897928404698466E-2</v>
      </c>
      <c r="F6226">
        <v>4281.58150509398</v>
      </c>
      <c r="G6226">
        <v>0.221551713640215</v>
      </c>
      <c r="H6226">
        <v>6550.8658177078896</v>
      </c>
      <c r="I6226">
        <v>0.10238883621035801</v>
      </c>
      <c r="J6226">
        <f t="shared" si="389"/>
        <v>7.3099899484074049E-3</v>
      </c>
      <c r="K6226">
        <v>2252.0131672964199</v>
      </c>
      <c r="L6226">
        <v>0.11156271643853501</v>
      </c>
      <c r="M6226">
        <v>3208.1994935828902</v>
      </c>
      <c r="N6226">
        <v>4.75157743220136E-2</v>
      </c>
      <c r="O6226">
        <f t="shared" si="390"/>
        <v>1.5340653267114791E-3</v>
      </c>
      <c r="P6226">
        <v>1045.0958657994299</v>
      </c>
      <c r="Q6226">
        <v>5.1857054311383703E-2</v>
      </c>
      <c r="R6226">
        <v>1526.4735027904001</v>
      </c>
      <c r="S6226">
        <f t="shared" si="391"/>
        <v>13.824651391195006</v>
      </c>
    </row>
    <row r="6227" spans="1:19" x14ac:dyDescent="0.2">
      <c r="A6227" s="1">
        <v>33528</v>
      </c>
      <c r="B6227">
        <v>239.27735181532401</v>
      </c>
      <c r="C6227">
        <v>10</v>
      </c>
      <c r="D6227">
        <v>0.18413526511942699</v>
      </c>
      <c r="E6227">
        <f t="shared" si="388"/>
        <v>1.3146227528213426E-2</v>
      </c>
      <c r="F6227">
        <v>3806.7320402140899</v>
      </c>
      <c r="G6227">
        <v>0.21834127163490599</v>
      </c>
      <c r="H6227">
        <v>6377.7965576105098</v>
      </c>
      <c r="I6227">
        <v>9.9330676808393095E-2</v>
      </c>
      <c r="J6227">
        <f t="shared" si="389"/>
        <v>7.0916544802411057E-3</v>
      </c>
      <c r="K6227">
        <v>2053.5190243836</v>
      </c>
      <c r="L6227">
        <v>0.111161527864176</v>
      </c>
      <c r="M6227">
        <v>3134.9908647309999</v>
      </c>
      <c r="N6227">
        <v>4.6165776602465597E-2</v>
      </c>
      <c r="O6227">
        <f t="shared" si="390"/>
        <v>1.4904801232238304E-3</v>
      </c>
      <c r="P6227">
        <v>954.41110012245304</v>
      </c>
      <c r="Q6227">
        <v>5.1521277594072601E-2</v>
      </c>
      <c r="R6227">
        <v>1496.60543631879</v>
      </c>
      <c r="S6227">
        <f t="shared" si="391"/>
        <v>13.578095872007372</v>
      </c>
    </row>
    <row r="6228" spans="1:19" x14ac:dyDescent="0.2">
      <c r="A6228" s="1">
        <v>33529</v>
      </c>
      <c r="B6228">
        <v>229.93279251365999</v>
      </c>
      <c r="C6228">
        <v>10</v>
      </c>
      <c r="D6228">
        <v>0.17717472945052701</v>
      </c>
      <c r="E6228">
        <f t="shared" si="388"/>
        <v>1.2649284231869534E-2</v>
      </c>
      <c r="F6228">
        <v>3519.7874183875902</v>
      </c>
      <c r="G6228">
        <v>0.214747423001864</v>
      </c>
      <c r="H6228">
        <v>6155.6073314292098</v>
      </c>
      <c r="I6228">
        <v>9.7558786279967197E-2</v>
      </c>
      <c r="J6228">
        <f t="shared" si="389"/>
        <v>6.9651514118219994E-3</v>
      </c>
      <c r="K6228">
        <v>1938.1217037347101</v>
      </c>
      <c r="L6228">
        <v>0.11072257202269201</v>
      </c>
      <c r="M6228">
        <v>3053.9470233250699</v>
      </c>
      <c r="N6228">
        <v>4.5322363615191201E-2</v>
      </c>
      <c r="O6228">
        <f t="shared" si="390"/>
        <v>1.4632502056156822E-3</v>
      </c>
      <c r="P6228">
        <v>900.38283517674097</v>
      </c>
      <c r="Q6228">
        <v>5.1149260201575501E-2</v>
      </c>
      <c r="R6228">
        <v>1461.11776199222</v>
      </c>
      <c r="S6228">
        <f t="shared" si="391"/>
        <v>13.404703835622218</v>
      </c>
    </row>
    <row r="6229" spans="1:19" x14ac:dyDescent="0.2">
      <c r="A6229" s="1">
        <v>33530</v>
      </c>
      <c r="B6229">
        <v>203.031788463417</v>
      </c>
      <c r="C6229">
        <v>10</v>
      </c>
      <c r="D6229">
        <v>0.15688689794543101</v>
      </c>
      <c r="E6229">
        <f t="shared" si="388"/>
        <v>1.1200846590947975E-2</v>
      </c>
      <c r="F6229">
        <v>2752.1015739556401</v>
      </c>
      <c r="G6229">
        <v>0.21396934639633</v>
      </c>
      <c r="H6229">
        <v>6077.6341962019196</v>
      </c>
      <c r="I6229">
        <v>9.0563401111737898E-2</v>
      </c>
      <c r="J6229">
        <f t="shared" si="389"/>
        <v>6.465720056240078E-3</v>
      </c>
      <c r="K6229">
        <v>1588.6583392647699</v>
      </c>
      <c r="L6229">
        <v>0.111460167947739</v>
      </c>
      <c r="M6229">
        <v>3052.90851547598</v>
      </c>
      <c r="N6229">
        <v>4.2719963237859399E-2</v>
      </c>
      <c r="O6229">
        <f t="shared" si="390"/>
        <v>1.3792306933158264E-3</v>
      </c>
      <c r="P6229">
        <v>749.39131059327406</v>
      </c>
      <c r="Q6229">
        <v>5.1122218572104E-2</v>
      </c>
      <c r="R6229">
        <v>1449.16085225342</v>
      </c>
      <c r="S6229">
        <f t="shared" si="391"/>
        <v>12.809000504995748</v>
      </c>
    </row>
    <row r="6230" spans="1:19" x14ac:dyDescent="0.2">
      <c r="A6230" s="1">
        <v>33531</v>
      </c>
      <c r="B6230">
        <v>193.40406069806599</v>
      </c>
      <c r="C6230">
        <v>10</v>
      </c>
      <c r="D6230">
        <v>0.148393526268323</v>
      </c>
      <c r="E6230">
        <f t="shared" si="388"/>
        <v>1.0594467381204923E-2</v>
      </c>
      <c r="F6230">
        <v>2479.6722725221298</v>
      </c>
      <c r="G6230">
        <v>0.21229569379926699</v>
      </c>
      <c r="H6230">
        <v>5979.0885908708196</v>
      </c>
      <c r="I6230">
        <v>8.8126631073848993E-2</v>
      </c>
      <c r="J6230">
        <f t="shared" si="389"/>
        <v>6.2917483114401668E-3</v>
      </c>
      <c r="K6230">
        <v>1472.60577357989</v>
      </c>
      <c r="L6230">
        <v>0.111908997193962</v>
      </c>
      <c r="M6230">
        <v>3053.98671538279</v>
      </c>
      <c r="N6230">
        <v>4.1656314463043499E-2</v>
      </c>
      <c r="O6230">
        <f t="shared" si="390"/>
        <v>1.3448903773149513E-3</v>
      </c>
      <c r="P6230">
        <v>696.08163204301297</v>
      </c>
      <c r="Q6230">
        <v>5.0989552329132E-2</v>
      </c>
      <c r="R6230">
        <v>1433.6024244243099</v>
      </c>
      <c r="S6230">
        <f t="shared" si="391"/>
        <v>12.555830555021226</v>
      </c>
    </row>
    <row r="6231" spans="1:19" x14ac:dyDescent="0.2">
      <c r="A6231" s="1">
        <v>33532</v>
      </c>
      <c r="B6231">
        <v>177.26345826791999</v>
      </c>
      <c r="C6231">
        <v>10</v>
      </c>
      <c r="D6231">
        <v>0.13447627479688901</v>
      </c>
      <c r="E6231">
        <f t="shared" si="388"/>
        <v>9.6008535056001064E-3</v>
      </c>
      <c r="F6231">
        <v>2059.5798310017899</v>
      </c>
      <c r="G6231">
        <v>0.21141745581446</v>
      </c>
      <c r="H6231">
        <v>5945.1008507119204</v>
      </c>
      <c r="I6231">
        <v>8.3360042595440095E-2</v>
      </c>
      <c r="J6231">
        <f t="shared" si="389"/>
        <v>5.9514405674027495E-3</v>
      </c>
      <c r="K6231">
        <v>1276.7059669100099</v>
      </c>
      <c r="L6231">
        <v>0.112571307726741</v>
      </c>
      <c r="M6231">
        <v>3072.2423948301798</v>
      </c>
      <c r="N6231">
        <v>3.9842333611022303E-2</v>
      </c>
      <c r="O6231">
        <f t="shared" si="390"/>
        <v>1.2863252972313245E-3</v>
      </c>
      <c r="P6231">
        <v>610.20776229298599</v>
      </c>
      <c r="Q6231">
        <v>5.0976004604368297E-2</v>
      </c>
      <c r="R6231">
        <v>1431.4445028503101</v>
      </c>
      <c r="S6231">
        <f t="shared" si="391"/>
        <v>12.090482948969036</v>
      </c>
    </row>
    <row r="6232" spans="1:19" x14ac:dyDescent="0.2">
      <c r="A6232" s="1">
        <v>33533</v>
      </c>
      <c r="B6232">
        <v>190.57237606119901</v>
      </c>
      <c r="C6232">
        <v>10</v>
      </c>
      <c r="D6232">
        <v>0.14432463957400901</v>
      </c>
      <c r="E6232">
        <f t="shared" si="388"/>
        <v>1.0303971640287077E-2</v>
      </c>
      <c r="F6232">
        <v>2376.3706117454899</v>
      </c>
      <c r="G6232">
        <v>0.21039344817952901</v>
      </c>
      <c r="H6232">
        <v>5919.6999222252998</v>
      </c>
      <c r="I6232">
        <v>8.8280452197414302E-2</v>
      </c>
      <c r="J6232">
        <f t="shared" si="389"/>
        <v>6.3027302788961209E-3</v>
      </c>
      <c r="K6232">
        <v>1453.5776622255801</v>
      </c>
      <c r="L6232">
        <v>0.113065843000346</v>
      </c>
      <c r="M6232">
        <v>3081.2495427970598</v>
      </c>
      <c r="N6232">
        <v>4.1227551284555401E-2</v>
      </c>
      <c r="O6232">
        <f t="shared" si="390"/>
        <v>1.3310475906851548E-3</v>
      </c>
      <c r="P6232">
        <v>678.83032000650098</v>
      </c>
      <c r="Q6232">
        <v>5.0926170510725399E-2</v>
      </c>
      <c r="R6232">
        <v>1428.13577280865</v>
      </c>
      <c r="S6232">
        <f t="shared" si="391"/>
        <v>12.476414844517258</v>
      </c>
    </row>
    <row r="6233" spans="1:19" x14ac:dyDescent="0.2">
      <c r="A6233" s="1">
        <v>33534</v>
      </c>
      <c r="B6233">
        <v>221.437738603057</v>
      </c>
      <c r="C6233">
        <v>10</v>
      </c>
      <c r="D6233">
        <v>0.167465929192706</v>
      </c>
      <c r="E6233">
        <f t="shared" si="388"/>
        <v>1.1956130222872339E-2</v>
      </c>
      <c r="F6233">
        <v>3203.9951028617602</v>
      </c>
      <c r="G6233">
        <v>0.20967087330321399</v>
      </c>
      <c r="H6233">
        <v>5917.68370039617</v>
      </c>
      <c r="I6233">
        <v>9.8320331297313407E-2</v>
      </c>
      <c r="J6233">
        <f t="shared" si="389"/>
        <v>7.0195214645357865E-3</v>
      </c>
      <c r="K6233">
        <v>1881.0862693499901</v>
      </c>
      <c r="L6233">
        <v>0.11364323186606</v>
      </c>
      <c r="M6233">
        <v>3096.6781987846498</v>
      </c>
      <c r="N6233">
        <v>4.4386634993007899E-2</v>
      </c>
      <c r="O6233">
        <f t="shared" si="390"/>
        <v>1.4330398416894886E-3</v>
      </c>
      <c r="P6233">
        <v>849.21489305720604</v>
      </c>
      <c r="Q6233">
        <v>5.0928996578413301E-2</v>
      </c>
      <c r="R6233">
        <v>1431.17058427757</v>
      </c>
      <c r="S6233">
        <f t="shared" si="391"/>
        <v>13.241538117346897</v>
      </c>
    </row>
    <row r="6234" spans="1:19" x14ac:dyDescent="0.2">
      <c r="A6234" s="1">
        <v>33535</v>
      </c>
      <c r="B6234">
        <v>218.60605396618899</v>
      </c>
      <c r="C6234">
        <v>10</v>
      </c>
      <c r="D6234">
        <v>0.16463400526344499</v>
      </c>
      <c r="E6234">
        <f t="shared" si="388"/>
        <v>1.175394670146751E-2</v>
      </c>
      <c r="F6234">
        <v>3109.5351566746999</v>
      </c>
      <c r="G6234">
        <v>0.20772900281974299</v>
      </c>
      <c r="H6234">
        <v>5836.8132583843899</v>
      </c>
      <c r="I6234">
        <v>9.8108383252709805E-2</v>
      </c>
      <c r="J6234">
        <f t="shared" si="389"/>
        <v>7.004389560189752E-3</v>
      </c>
      <c r="K6234">
        <v>1853.0282756630099</v>
      </c>
      <c r="L6234">
        <v>0.113763427003989</v>
      </c>
      <c r="M6234">
        <v>3077.5756941248301</v>
      </c>
      <c r="N6234">
        <v>4.4075623593335299E-2</v>
      </c>
      <c r="O6234">
        <f t="shared" si="390"/>
        <v>1.4229987172154064E-3</v>
      </c>
      <c r="P6234">
        <v>832.48112014601202</v>
      </c>
      <c r="Q6234">
        <v>5.0771440077154298E-2</v>
      </c>
      <c r="R6234">
        <v>1420.34132669152</v>
      </c>
      <c r="S6234">
        <f t="shared" si="391"/>
        <v>13.182258026461538</v>
      </c>
    </row>
    <row r="6235" spans="1:19" x14ac:dyDescent="0.2">
      <c r="A6235" s="1">
        <v>33536</v>
      </c>
      <c r="B6235">
        <v>218.88922242987601</v>
      </c>
      <c r="C6235">
        <v>10</v>
      </c>
      <c r="D6235">
        <v>0.16436873046807701</v>
      </c>
      <c r="E6235">
        <f t="shared" si="388"/>
        <v>1.1735007565527712E-2</v>
      </c>
      <c r="F6235">
        <v>3108.5461673806899</v>
      </c>
      <c r="G6235">
        <v>0.208671173541254</v>
      </c>
      <c r="H6235">
        <v>5921.7767961645995</v>
      </c>
      <c r="I6235">
        <v>9.8959111571962396E-2</v>
      </c>
      <c r="J6235">
        <f t="shared" si="389"/>
        <v>7.0651268015994055E-3</v>
      </c>
      <c r="K6235">
        <v>1871.5175698468199</v>
      </c>
      <c r="L6235">
        <v>0.115105979033352</v>
      </c>
      <c r="M6235">
        <v>3141.2238283627098</v>
      </c>
      <c r="N6235">
        <v>4.4076652070552301E-2</v>
      </c>
      <c r="O6235">
        <f t="shared" si="390"/>
        <v>1.4230319220039304E-3</v>
      </c>
      <c r="P6235">
        <v>833.57891415665597</v>
      </c>
      <c r="Q6235">
        <v>5.094045529644E-2</v>
      </c>
      <c r="R6235">
        <v>1436.6335172698</v>
      </c>
      <c r="S6235">
        <f t="shared" si="391"/>
        <v>13.211323004372625</v>
      </c>
    </row>
    <row r="6236" spans="1:19" x14ac:dyDescent="0.2">
      <c r="A6236" s="1">
        <v>33537</v>
      </c>
      <c r="B6236">
        <v>230.21596097734701</v>
      </c>
      <c r="C6236">
        <v>10</v>
      </c>
      <c r="D6236">
        <v>0.17227893168143499</v>
      </c>
      <c r="E6236">
        <f t="shared" si="388"/>
        <v>1.2299751667518758E-2</v>
      </c>
      <c r="F6236">
        <v>3426.7414878598202</v>
      </c>
      <c r="G6236">
        <v>0.210427766799406</v>
      </c>
      <c r="H6236">
        <v>6055.5218524400998</v>
      </c>
      <c r="I6236">
        <v>0.103120092714738</v>
      </c>
      <c r="J6236">
        <f t="shared" si="389"/>
        <v>7.3621975707866948E-3</v>
      </c>
      <c r="K6236">
        <v>2051.1266031702498</v>
      </c>
      <c r="L6236">
        <v>0.11686853628393599</v>
      </c>
      <c r="M6236">
        <v>3232.5667550878102</v>
      </c>
      <c r="N6236">
        <v>4.5157350358712801E-2</v>
      </c>
      <c r="O6236">
        <f t="shared" si="390"/>
        <v>1.4579226882001869E-3</v>
      </c>
      <c r="P6236">
        <v>898.20945861308405</v>
      </c>
      <c r="Q6236">
        <v>5.1208929718731401E-2</v>
      </c>
      <c r="R6236">
        <v>1462.8928618345001</v>
      </c>
      <c r="S6236">
        <f t="shared" si="391"/>
        <v>13.486277014166115</v>
      </c>
    </row>
    <row r="6237" spans="1:19" x14ac:dyDescent="0.2">
      <c r="A6237" s="1">
        <v>33538</v>
      </c>
      <c r="B6237">
        <v>272.69123053036299</v>
      </c>
      <c r="C6237">
        <v>10</v>
      </c>
      <c r="D6237">
        <v>0.20026820657357899</v>
      </c>
      <c r="E6237">
        <f t="shared" si="388"/>
        <v>1.4298029269819372E-2</v>
      </c>
      <c r="F6237">
        <v>4718.42355052726</v>
      </c>
      <c r="G6237">
        <v>0.21151358392907399</v>
      </c>
      <c r="H6237">
        <v>6211.0562649879103</v>
      </c>
      <c r="I6237">
        <v>0.115242869521768</v>
      </c>
      <c r="J6237">
        <f t="shared" si="389"/>
        <v>8.2276959970419873E-3</v>
      </c>
      <c r="K6237">
        <v>2715.1821993376302</v>
      </c>
      <c r="L6237">
        <v>0.11827715314904901</v>
      </c>
      <c r="M6237">
        <v>3336.7753743692301</v>
      </c>
      <c r="N6237">
        <v>4.9053943956783398E-2</v>
      </c>
      <c r="O6237">
        <f t="shared" si="390"/>
        <v>1.5837257339545449E-3</v>
      </c>
      <c r="P6237">
        <v>1155.73654137105</v>
      </c>
      <c r="Q6237">
        <v>5.1395115390299402E-2</v>
      </c>
      <c r="R6237">
        <v>1492.10631630475</v>
      </c>
      <c r="S6237">
        <f t="shared" si="391"/>
        <v>14.223248876947199</v>
      </c>
    </row>
    <row r="6238" spans="1:19" x14ac:dyDescent="0.2">
      <c r="A6238" s="1">
        <v>33539</v>
      </c>
      <c r="B6238">
        <v>252.019932681228</v>
      </c>
      <c r="C6238">
        <v>10</v>
      </c>
      <c r="D6238">
        <v>0.18689294522684499</v>
      </c>
      <c r="E6238">
        <f t="shared" si="388"/>
        <v>1.3343110456199176E-2</v>
      </c>
      <c r="F6238">
        <v>4069.5045818111498</v>
      </c>
      <c r="G6238">
        <v>0.21500368658814101</v>
      </c>
      <c r="H6238">
        <v>6386.7187229831197</v>
      </c>
      <c r="I6238">
        <v>0.110984136836173</v>
      </c>
      <c r="J6238">
        <f t="shared" si="389"/>
        <v>7.9236463147046056E-3</v>
      </c>
      <c r="K6238">
        <v>2416.6265495734101</v>
      </c>
      <c r="L6238">
        <v>0.120797585174335</v>
      </c>
      <c r="M6238">
        <v>3458.4033877910201</v>
      </c>
      <c r="N6238">
        <v>4.72012213144372E-2</v>
      </c>
      <c r="O6238">
        <f t="shared" si="390"/>
        <v>1.5239098600433876E-3</v>
      </c>
      <c r="P6238">
        <v>1027.7840406069699</v>
      </c>
      <c r="Q6238">
        <v>5.1871681832342802E-2</v>
      </c>
      <c r="R6238">
        <v>1525.9794111444801</v>
      </c>
      <c r="S6238">
        <f t="shared" si="391"/>
        <v>13.9553902291165</v>
      </c>
    </row>
    <row r="6239" spans="1:19" x14ac:dyDescent="0.2">
      <c r="A6239" s="1">
        <v>33540</v>
      </c>
      <c r="B6239">
        <v>257.68330195496401</v>
      </c>
      <c r="C6239">
        <v>10</v>
      </c>
      <c r="D6239">
        <v>0.19048296144043</v>
      </c>
      <c r="E6239">
        <f t="shared" si="388"/>
        <v>1.3599417524501131E-2</v>
      </c>
      <c r="F6239">
        <v>4240.8816598192398</v>
      </c>
      <c r="G6239">
        <v>0.215217524595505</v>
      </c>
      <c r="H6239">
        <v>6357.6460647122103</v>
      </c>
      <c r="I6239">
        <v>0.113459449220788</v>
      </c>
      <c r="J6239">
        <f t="shared" si="389"/>
        <v>8.1003697673818955E-3</v>
      </c>
      <c r="K6239">
        <v>2526.0427163408499</v>
      </c>
      <c r="L6239">
        <v>0.12204680509815</v>
      </c>
      <c r="M6239">
        <v>3478.15843829611</v>
      </c>
      <c r="N6239">
        <v>4.7717494143029303E-2</v>
      </c>
      <c r="O6239">
        <f t="shared" si="390"/>
        <v>1.5405779298952869E-3</v>
      </c>
      <c r="P6239">
        <v>1062.3745254348701</v>
      </c>
      <c r="Q6239">
        <v>5.18960730778757E-2</v>
      </c>
      <c r="R6239">
        <v>1519.5153389427401</v>
      </c>
      <c r="S6239">
        <f t="shared" si="391"/>
        <v>14.085484979885413</v>
      </c>
    </row>
    <row r="6240" spans="1:19" x14ac:dyDescent="0.2">
      <c r="A6240" s="1">
        <v>33541</v>
      </c>
      <c r="B6240">
        <v>251.736764217542</v>
      </c>
      <c r="C6240">
        <v>10</v>
      </c>
      <c r="D6240">
        <v>0.18636990991774299</v>
      </c>
      <c r="E6240">
        <f t="shared" si="388"/>
        <v>1.3305768661979123E-2</v>
      </c>
      <c r="F6240">
        <v>4053.5560572659201</v>
      </c>
      <c r="G6240">
        <v>0.218714471753686</v>
      </c>
      <c r="H6240">
        <v>6511.4770245276504</v>
      </c>
      <c r="I6240">
        <v>0.112848384872883</v>
      </c>
      <c r="J6240">
        <f t="shared" si="389"/>
        <v>8.0567431923924265E-3</v>
      </c>
      <c r="K6240">
        <v>2454.4587388385098</v>
      </c>
      <c r="L6240">
        <v>0.124612663923863</v>
      </c>
      <c r="M6240">
        <v>3590.6187113322098</v>
      </c>
      <c r="N6240">
        <v>4.7158109608231802E-2</v>
      </c>
      <c r="O6240">
        <f t="shared" si="390"/>
        <v>1.5225179817754072E-3</v>
      </c>
      <c r="P6240">
        <v>1025.69154503551</v>
      </c>
      <c r="Q6240">
        <v>5.2349342646043399E-2</v>
      </c>
      <c r="R6240">
        <v>1546.88574386338</v>
      </c>
      <c r="S6240">
        <f t="shared" si="391"/>
        <v>14.031040756221966</v>
      </c>
    </row>
    <row r="6241" spans="1:19" x14ac:dyDescent="0.2">
      <c r="A6241" s="1">
        <v>33542</v>
      </c>
      <c r="B6241">
        <v>223.419917848864</v>
      </c>
      <c r="C6241">
        <v>10</v>
      </c>
      <c r="D6241">
        <v>0.16611446645506001</v>
      </c>
      <c r="E6241">
        <f t="shared" si="388"/>
        <v>1.1859643346045822E-2</v>
      </c>
      <c r="F6241">
        <v>3206.5874307847398</v>
      </c>
      <c r="G6241">
        <v>0.218491190551868</v>
      </c>
      <c r="H6241">
        <v>6508.9278828794604</v>
      </c>
      <c r="I6241">
        <v>0.10561514216494899</v>
      </c>
      <c r="J6241">
        <f t="shared" si="389"/>
        <v>7.540330139501024E-3</v>
      </c>
      <c r="K6241">
        <v>2038.73987975809</v>
      </c>
      <c r="L6241">
        <v>0.125626358512054</v>
      </c>
      <c r="M6241">
        <v>3622.0231482289601</v>
      </c>
      <c r="N6241">
        <v>4.4402657661518297E-2</v>
      </c>
      <c r="O6241">
        <f t="shared" si="390"/>
        <v>1.4335571397984621E-3</v>
      </c>
      <c r="P6241">
        <v>857.12585417346202</v>
      </c>
      <c r="Q6241">
        <v>5.2319179433863099E-2</v>
      </c>
      <c r="R6241">
        <v>1544.3954503275299</v>
      </c>
      <c r="S6241">
        <f t="shared" si="391"/>
        <v>13.532752163805769</v>
      </c>
    </row>
    <row r="6242" spans="1:19" x14ac:dyDescent="0.2">
      <c r="A6242" s="1">
        <v>33543</v>
      </c>
      <c r="B6242">
        <v>200.76644075392201</v>
      </c>
      <c r="C6242">
        <v>11</v>
      </c>
      <c r="D6242">
        <v>0.14797108320921801</v>
      </c>
      <c r="E6242">
        <f t="shared" si="388"/>
        <v>1.0564307310731151E-2</v>
      </c>
      <c r="F6242">
        <v>2566.7390341800401</v>
      </c>
      <c r="G6242">
        <v>0.21969960385631501</v>
      </c>
      <c r="H6242">
        <v>6611.3390156678797</v>
      </c>
      <c r="I6242">
        <v>9.9117066456969202E-2</v>
      </c>
      <c r="J6242">
        <f t="shared" si="389"/>
        <v>7.0764038964901939E-3</v>
      </c>
      <c r="K6242">
        <v>1719.3064882062799</v>
      </c>
      <c r="L6242">
        <v>0.127139721578202</v>
      </c>
      <c r="M6242">
        <v>3699.0514989540502</v>
      </c>
      <c r="N6242">
        <v>4.1986415680937597E-2</v>
      </c>
      <c r="O6242">
        <f t="shared" si="390"/>
        <v>1.3555478240240108E-3</v>
      </c>
      <c r="P6242">
        <v>728.30562361429099</v>
      </c>
      <c r="Q6242">
        <v>5.2502722959193199E-2</v>
      </c>
      <c r="R6242">
        <v>1563.4644632486099</v>
      </c>
      <c r="S6242">
        <f t="shared" si="391"/>
        <v>13.013713640035229</v>
      </c>
    </row>
    <row r="6243" spans="1:19" x14ac:dyDescent="0.2">
      <c r="A6243" s="1">
        <v>33544</v>
      </c>
      <c r="B6243">
        <v>178.679300586354</v>
      </c>
      <c r="C6243">
        <v>11</v>
      </c>
      <c r="D6243">
        <v>0.128599158883758</v>
      </c>
      <c r="E6243">
        <f t="shared" si="388"/>
        <v>9.1812603171166664E-3</v>
      </c>
      <c r="F6243">
        <v>1985.2998709256599</v>
      </c>
      <c r="G6243">
        <v>0.21974168920728199</v>
      </c>
      <c r="H6243">
        <v>6628.3119790442797</v>
      </c>
      <c r="I6243">
        <v>9.1890501565580304E-2</v>
      </c>
      <c r="J6243">
        <f t="shared" si="389"/>
        <v>6.560467602331763E-3</v>
      </c>
      <c r="K6243">
        <v>1418.59559954308</v>
      </c>
      <c r="L6243">
        <v>0.12817233070758399</v>
      </c>
      <c r="M6243">
        <v>3732.90442641756</v>
      </c>
      <c r="N6243">
        <v>3.93990166656576E-2</v>
      </c>
      <c r="O6243">
        <f t="shared" si="390"/>
        <v>1.27201263655534E-3</v>
      </c>
      <c r="P6243">
        <v>608.23774727508805</v>
      </c>
      <c r="Q6243">
        <v>5.25299761689089E-2</v>
      </c>
      <c r="R6243">
        <v>1567.3276331833599</v>
      </c>
      <c r="S6243">
        <f t="shared" si="391"/>
        <v>12.375449321067789</v>
      </c>
    </row>
    <row r="6244" spans="1:19" x14ac:dyDescent="0.2">
      <c r="A6244" s="1">
        <v>33545</v>
      </c>
      <c r="B6244">
        <v>180.661479832162</v>
      </c>
      <c r="C6244">
        <v>11</v>
      </c>
      <c r="D6244">
        <v>0.12970132705460599</v>
      </c>
      <c r="E6244">
        <f t="shared" si="388"/>
        <v>9.259948956899626E-3</v>
      </c>
      <c r="F6244">
        <v>2024.52771011446</v>
      </c>
      <c r="G6244">
        <v>0.21959594930889501</v>
      </c>
      <c r="H6244">
        <v>6628.1932339640098</v>
      </c>
      <c r="I6244">
        <v>9.3360666440450393E-2</v>
      </c>
      <c r="J6244">
        <f t="shared" si="389"/>
        <v>6.6654291475115764E-3</v>
      </c>
      <c r="K6244">
        <v>1457.28081998628</v>
      </c>
      <c r="L6244">
        <v>0.12922716732459699</v>
      </c>
      <c r="M6244">
        <v>3766.2208089655101</v>
      </c>
      <c r="N6244">
        <v>3.9571337963324398E-2</v>
      </c>
      <c r="O6244">
        <f t="shared" si="390"/>
        <v>1.2775760969340566E-3</v>
      </c>
      <c r="P6244">
        <v>617.67502347393702</v>
      </c>
      <c r="Q6244">
        <v>5.2523848259904402E-2</v>
      </c>
      <c r="R6244">
        <v>1567.2541637706399</v>
      </c>
      <c r="S6244">
        <f t="shared" si="391"/>
        <v>12.465306874971384</v>
      </c>
    </row>
    <row r="6245" spans="1:19" x14ac:dyDescent="0.2">
      <c r="A6245" s="1">
        <v>33546</v>
      </c>
      <c r="B6245">
        <v>178.39613212266701</v>
      </c>
      <c r="C6245">
        <v>11</v>
      </c>
      <c r="D6245">
        <v>0.127485220721826</v>
      </c>
      <c r="E6245">
        <f t="shared" si="388"/>
        <v>9.1017313658339222E-3</v>
      </c>
      <c r="F6245">
        <v>1964.9839921555599</v>
      </c>
      <c r="G6245">
        <v>0.21880781505563701</v>
      </c>
      <c r="H6245">
        <v>6549.9625598053699</v>
      </c>
      <c r="I6245">
        <v>9.3265592093868394E-2</v>
      </c>
      <c r="J6245">
        <f t="shared" si="389"/>
        <v>6.6586413711915288E-3</v>
      </c>
      <c r="K6245">
        <v>1437.54228486805</v>
      </c>
      <c r="L6245">
        <v>0.13007221356301199</v>
      </c>
      <c r="M6245">
        <v>3762.2846717448001</v>
      </c>
      <c r="N6245">
        <v>3.92879354778067E-2</v>
      </c>
      <c r="O6245">
        <f t="shared" si="390"/>
        <v>1.2684263370334769E-3</v>
      </c>
      <c r="P6245">
        <v>605.56167892733504</v>
      </c>
      <c r="Q6245">
        <v>5.2452444343263703E-2</v>
      </c>
      <c r="R6245">
        <v>1556.8393068419</v>
      </c>
      <c r="S6245">
        <f t="shared" si="391"/>
        <v>12.425138359934175</v>
      </c>
    </row>
    <row r="6246" spans="1:19" x14ac:dyDescent="0.2">
      <c r="A6246" s="1">
        <v>33547</v>
      </c>
      <c r="B6246">
        <v>177.829795195294</v>
      </c>
      <c r="C6246">
        <v>11</v>
      </c>
      <c r="D6246">
        <v>0.12658791765559901</v>
      </c>
      <c r="E6246">
        <f t="shared" si="388"/>
        <v>9.0376689481176161E-3</v>
      </c>
      <c r="F6246">
        <v>1944.9593398852301</v>
      </c>
      <c r="G6246">
        <v>0.218331268852231</v>
      </c>
      <c r="H6246">
        <v>6472.1496179861797</v>
      </c>
      <c r="I6246">
        <v>9.3790382913146397E-2</v>
      </c>
      <c r="J6246">
        <f t="shared" si="389"/>
        <v>6.6961084990145E-3</v>
      </c>
      <c r="K6246">
        <v>1441.04180412093</v>
      </c>
      <c r="L6246">
        <v>0.13105310943239101</v>
      </c>
      <c r="M6246">
        <v>3758.39298094997</v>
      </c>
      <c r="N6246">
        <v>3.9185967215133698E-2</v>
      </c>
      <c r="O6246">
        <f t="shared" si="390"/>
        <v>1.2651342518591605E-3</v>
      </c>
      <c r="P6246">
        <v>602.072570107876</v>
      </c>
      <c r="Q6246">
        <v>5.2388193828134699E-2</v>
      </c>
      <c r="R6246">
        <v>1542.29248823989</v>
      </c>
      <c r="S6246">
        <f t="shared" si="391"/>
        <v>12.436448878062357</v>
      </c>
    </row>
    <row r="6247" spans="1:19" x14ac:dyDescent="0.2">
      <c r="A6247" s="1">
        <v>33548</v>
      </c>
      <c r="B6247">
        <v>176.980289804233</v>
      </c>
      <c r="C6247">
        <v>11</v>
      </c>
      <c r="D6247">
        <v>0.12545619878633099</v>
      </c>
      <c r="E6247">
        <f t="shared" si="388"/>
        <v>8.956870553830024E-3</v>
      </c>
      <c r="F6247">
        <v>1918.36290979662</v>
      </c>
      <c r="G6247">
        <v>0.21959892439048201</v>
      </c>
      <c r="H6247">
        <v>6528.8181499728198</v>
      </c>
      <c r="I6247">
        <v>9.4201085183662006E-2</v>
      </c>
      <c r="J6247">
        <f t="shared" si="389"/>
        <v>6.7254303428831916E-3</v>
      </c>
      <c r="K6247">
        <v>1440.4379347305601</v>
      </c>
      <c r="L6247">
        <v>0.132681622544811</v>
      </c>
      <c r="M6247">
        <v>3816.2729413852799</v>
      </c>
      <c r="N6247">
        <v>3.9052300708696801E-2</v>
      </c>
      <c r="O6247">
        <f t="shared" si="390"/>
        <v>1.2608187765082201E-3</v>
      </c>
      <c r="P6247">
        <v>597.15251973624095</v>
      </c>
      <c r="Q6247">
        <v>5.2615914080998701E-2</v>
      </c>
      <c r="R6247">
        <v>1560.14868762525</v>
      </c>
      <c r="S6247">
        <f t="shared" si="391"/>
        <v>12.43818793700442</v>
      </c>
    </row>
    <row r="6248" spans="1:19" x14ac:dyDescent="0.2">
      <c r="A6248" s="1">
        <v>33549</v>
      </c>
      <c r="B6248">
        <v>176.980289804233</v>
      </c>
      <c r="C6248">
        <v>11</v>
      </c>
      <c r="D6248">
        <v>0.12500357940685999</v>
      </c>
      <c r="E6248">
        <f t="shared" si="388"/>
        <v>8.9245560629455899E-3</v>
      </c>
      <c r="F6248">
        <v>1911.4418629433601</v>
      </c>
      <c r="G6248">
        <v>0.21804762103477199</v>
      </c>
      <c r="H6248">
        <v>6455.3869303584497</v>
      </c>
      <c r="I6248">
        <v>9.4935056550391306E-2</v>
      </c>
      <c r="J6248">
        <f t="shared" si="389"/>
        <v>6.7778317912421419E-3</v>
      </c>
      <c r="K6248">
        <v>1451.66116212313</v>
      </c>
      <c r="L6248">
        <v>0.133115456345861</v>
      </c>
      <c r="M6248">
        <v>3806.01005490225</v>
      </c>
      <c r="N6248">
        <v>3.9011485783942798E-2</v>
      </c>
      <c r="O6248">
        <f t="shared" si="390"/>
        <v>1.2595010507261855E-3</v>
      </c>
      <c r="P6248">
        <v>596.52841476118499</v>
      </c>
      <c r="Q6248">
        <v>5.2479916685059899E-2</v>
      </c>
      <c r="R6248">
        <v>1554.3730168907</v>
      </c>
      <c r="S6248">
        <f t="shared" si="391"/>
        <v>12.467149467746985</v>
      </c>
    </row>
    <row r="6249" spans="1:19" x14ac:dyDescent="0.2">
      <c r="A6249" s="1">
        <v>33550</v>
      </c>
      <c r="B6249">
        <v>167.91889896625699</v>
      </c>
      <c r="C6249">
        <v>11</v>
      </c>
      <c r="D6249">
        <v>0.116973716586716</v>
      </c>
      <c r="E6249">
        <f t="shared" si="388"/>
        <v>8.351268791843617E-3</v>
      </c>
      <c r="F6249">
        <v>1697.0772410408699</v>
      </c>
      <c r="G6249">
        <v>0.21837003752429399</v>
      </c>
      <c r="H6249">
        <v>6521.10468269785</v>
      </c>
      <c r="I6249">
        <v>9.2012582902459394E-2</v>
      </c>
      <c r="J6249">
        <f t="shared" si="389"/>
        <v>6.5691835266307834E-3</v>
      </c>
      <c r="K6249">
        <v>1334.9362992787401</v>
      </c>
      <c r="L6249">
        <v>0.134214519726675</v>
      </c>
      <c r="M6249">
        <v>3856.2983864487901</v>
      </c>
      <c r="N6249">
        <v>3.7941635230308302E-2</v>
      </c>
      <c r="O6249">
        <f t="shared" si="390"/>
        <v>1.2249605078746425E-3</v>
      </c>
      <c r="P6249">
        <v>550.46456175047399</v>
      </c>
      <c r="Q6249">
        <v>5.2599577451603798E-2</v>
      </c>
      <c r="R6249">
        <v>1575.82707836998</v>
      </c>
      <c r="S6249">
        <f t="shared" si="391"/>
        <v>12.180353752270761</v>
      </c>
    </row>
    <row r="6250" spans="1:19" x14ac:dyDescent="0.2">
      <c r="A6250" s="1">
        <v>33551</v>
      </c>
      <c r="B6250">
        <v>191.988218379632</v>
      </c>
      <c r="C6250">
        <v>11</v>
      </c>
      <c r="D6250">
        <v>0.13740192021846401</v>
      </c>
      <c r="E6250">
        <f t="shared" si="388"/>
        <v>9.8097282171006727E-3</v>
      </c>
      <c r="F6250">
        <v>2279.1931083086401</v>
      </c>
      <c r="G6250">
        <v>0.21969332417874099</v>
      </c>
      <c r="H6250">
        <v>6603.2291733448501</v>
      </c>
      <c r="I6250">
        <v>0.102337169836165</v>
      </c>
      <c r="J6250">
        <f t="shared" si="389"/>
        <v>7.3063012584095467E-3</v>
      </c>
      <c r="K6250">
        <v>1697.5466706982299</v>
      </c>
      <c r="L6250">
        <v>0.135795085417035</v>
      </c>
      <c r="M6250">
        <v>3915.1116445691</v>
      </c>
      <c r="N6250">
        <v>4.0711421546261901E-2</v>
      </c>
      <c r="O6250">
        <f t="shared" si="390"/>
        <v>1.3143841405594161E-3</v>
      </c>
      <c r="P6250">
        <v>675.31218828788303</v>
      </c>
      <c r="Q6250">
        <v>5.2787352104616103E-2</v>
      </c>
      <c r="R6250">
        <v>1591.36723978091</v>
      </c>
      <c r="S6250">
        <f t="shared" si="391"/>
        <v>13.022090686688788</v>
      </c>
    </row>
    <row r="6251" spans="1:19" x14ac:dyDescent="0.2">
      <c r="A6251" s="1">
        <v>33552</v>
      </c>
      <c r="B6251">
        <v>207.84565234609201</v>
      </c>
      <c r="C6251">
        <v>11</v>
      </c>
      <c r="D6251">
        <v>0.15088411388279399</v>
      </c>
      <c r="E6251">
        <f t="shared" si="388"/>
        <v>1.0772281399815373E-2</v>
      </c>
      <c r="F6251">
        <v>2709.5564515937499</v>
      </c>
      <c r="G6251">
        <v>0.221369901826555</v>
      </c>
      <c r="H6251">
        <v>6805.8193530519502</v>
      </c>
      <c r="I6251">
        <v>0.109083436253245</v>
      </c>
      <c r="J6251">
        <f t="shared" si="389"/>
        <v>7.7879469292013821E-3</v>
      </c>
      <c r="K6251">
        <v>1958.90555245326</v>
      </c>
      <c r="L6251">
        <v>0.13738885052397601</v>
      </c>
      <c r="M6251">
        <v>4023.0459261502601</v>
      </c>
      <c r="N6251">
        <v>4.2522741074989497E-2</v>
      </c>
      <c r="O6251">
        <f t="shared" si="390"/>
        <v>1.3728632987813846E-3</v>
      </c>
      <c r="P6251">
        <v>763.61761655497298</v>
      </c>
      <c r="Q6251">
        <v>5.3060022333872102E-2</v>
      </c>
      <c r="R6251">
        <v>1628.9293835281901</v>
      </c>
      <c r="S6251">
        <f t="shared" si="391"/>
        <v>13.519356475981004</v>
      </c>
    </row>
    <row r="6252" spans="1:19" x14ac:dyDescent="0.2">
      <c r="A6252" s="1">
        <v>33553</v>
      </c>
      <c r="B6252">
        <v>232.19814022315401</v>
      </c>
      <c r="C6252">
        <v>11</v>
      </c>
      <c r="D6252">
        <v>0.17001740048195699</v>
      </c>
      <c r="E6252">
        <f t="shared" si="388"/>
        <v>1.2138290995163527E-2</v>
      </c>
      <c r="F6252">
        <v>3410.8753706627599</v>
      </c>
      <c r="G6252">
        <v>0.224674194689712</v>
      </c>
      <c r="H6252">
        <v>7235.3593066684898</v>
      </c>
      <c r="I6252">
        <v>0.118315539501615</v>
      </c>
      <c r="J6252">
        <f t="shared" si="389"/>
        <v>8.4470674392694203E-3</v>
      </c>
      <c r="K6252">
        <v>2373.6368072252899</v>
      </c>
      <c r="L6252">
        <v>0.13936716514931899</v>
      </c>
      <c r="M6252">
        <v>4219.3983198825499</v>
      </c>
      <c r="N6252">
        <v>4.5082740602791799E-2</v>
      </c>
      <c r="O6252">
        <f t="shared" si="390"/>
        <v>1.455513883098598E-3</v>
      </c>
      <c r="P6252">
        <v>904.44630448493103</v>
      </c>
      <c r="Q6252">
        <v>5.3661226973259701E-2</v>
      </c>
      <c r="R6252">
        <v>1722.92833307259</v>
      </c>
      <c r="S6252">
        <f t="shared" si="391"/>
        <v>14.143017578512834</v>
      </c>
    </row>
    <row r="6253" spans="1:19" x14ac:dyDescent="0.2">
      <c r="A6253" s="1">
        <v>33554</v>
      </c>
      <c r="B6253">
        <v>240.97636259744399</v>
      </c>
      <c r="C6253">
        <v>11</v>
      </c>
      <c r="D6253">
        <v>0.176370736609961</v>
      </c>
      <c r="E6253">
        <f t="shared" si="388"/>
        <v>1.2591883642111347E-2</v>
      </c>
      <c r="F6253">
        <v>3672.1018290441998</v>
      </c>
      <c r="G6253">
        <v>0.22599561134260601</v>
      </c>
      <c r="H6253">
        <v>7774.1242447595896</v>
      </c>
      <c r="I6253">
        <v>0.122077135482027</v>
      </c>
      <c r="J6253">
        <f t="shared" si="389"/>
        <v>8.7156243427807412E-3</v>
      </c>
      <c r="K6253">
        <v>2541.6896311965002</v>
      </c>
      <c r="L6253">
        <v>0.14054933522125801</v>
      </c>
      <c r="M6253">
        <v>4356.5691972767299</v>
      </c>
      <c r="N6253">
        <v>4.5956189493513398E-2</v>
      </c>
      <c r="O6253">
        <f t="shared" si="390"/>
        <v>1.4837135215771786E-3</v>
      </c>
      <c r="P6253">
        <v>956.82430508996799</v>
      </c>
      <c r="Q6253">
        <v>5.4234775684844E-2</v>
      </c>
      <c r="R6253">
        <v>1870.8266400458299</v>
      </c>
      <c r="S6253">
        <f t="shared" si="391"/>
        <v>14.360931321999637</v>
      </c>
    </row>
    <row r="6254" spans="1:19" x14ac:dyDescent="0.2">
      <c r="A6254" s="1">
        <v>33555</v>
      </c>
      <c r="B6254">
        <v>205.58030463659799</v>
      </c>
      <c r="C6254">
        <v>11</v>
      </c>
      <c r="D6254">
        <v>0.14798052789912899</v>
      </c>
      <c r="E6254">
        <f t="shared" si="388"/>
        <v>1.0564981608739317E-2</v>
      </c>
      <c r="F6254">
        <v>2628.45060530004</v>
      </c>
      <c r="G6254">
        <v>0.22720455912677801</v>
      </c>
      <c r="H6254">
        <v>8267.3113856553591</v>
      </c>
      <c r="I6254">
        <v>0.110762903692832</v>
      </c>
      <c r="J6254">
        <f t="shared" si="389"/>
        <v>7.9078515062671433E-3</v>
      </c>
      <c r="K6254">
        <v>1967.3860161836001</v>
      </c>
      <c r="L6254">
        <v>0.14200695635956401</v>
      </c>
      <c r="M6254">
        <v>4536.78003060839</v>
      </c>
      <c r="N6254">
        <v>4.21847088897601E-2</v>
      </c>
      <c r="O6254">
        <f t="shared" si="390"/>
        <v>1.3619497976952266E-3</v>
      </c>
      <c r="P6254">
        <v>749.29063431424902</v>
      </c>
      <c r="Q6254">
        <v>5.4727297131977E-2</v>
      </c>
      <c r="R6254">
        <v>2009.1013725590601</v>
      </c>
      <c r="S6254">
        <f t="shared" si="391"/>
        <v>13.56351984945943</v>
      </c>
    </row>
    <row r="6255" spans="1:19" x14ac:dyDescent="0.2">
      <c r="A6255" s="1">
        <v>33556</v>
      </c>
      <c r="B6255">
        <v>216.62387472038199</v>
      </c>
      <c r="C6255">
        <v>11</v>
      </c>
      <c r="D6255">
        <v>0.15696897866135001</v>
      </c>
      <c r="E6255">
        <f t="shared" si="388"/>
        <v>1.1206706694749656E-2</v>
      </c>
      <c r="F6255">
        <v>2937.8789310403499</v>
      </c>
      <c r="G6255">
        <v>0.23009077583998599</v>
      </c>
      <c r="H6255">
        <v>8742.5670318048906</v>
      </c>
      <c r="I6255">
        <v>0.115663849529987</v>
      </c>
      <c r="J6255">
        <f t="shared" si="389"/>
        <v>8.2577516138695756E-3</v>
      </c>
      <c r="K6255">
        <v>2164.7996280225598</v>
      </c>
      <c r="L6255">
        <v>0.14417981585708001</v>
      </c>
      <c r="M6255">
        <v>4758.5510227921104</v>
      </c>
      <c r="N6255">
        <v>4.3393259452469503E-2</v>
      </c>
      <c r="O6255">
        <f t="shared" si="390"/>
        <v>1.4009683244957296E-3</v>
      </c>
      <c r="P6255">
        <v>812.16138234304299</v>
      </c>
      <c r="Q6255">
        <v>5.5318810154474402E-2</v>
      </c>
      <c r="R6255">
        <v>2133.7200212223202</v>
      </c>
      <c r="S6255">
        <f t="shared" si="391"/>
        <v>13.893574871241539</v>
      </c>
    </row>
    <row r="6256" spans="1:19" x14ac:dyDescent="0.2">
      <c r="A6256" s="1">
        <v>33557</v>
      </c>
      <c r="B6256">
        <v>194.81990301650001</v>
      </c>
      <c r="C6256">
        <v>11</v>
      </c>
      <c r="D6256">
        <v>0.137703304683747</v>
      </c>
      <c r="E6256">
        <f t="shared" si="388"/>
        <v>9.8312453814065406E-3</v>
      </c>
      <c r="F6256">
        <v>2317.8825616497802</v>
      </c>
      <c r="G6256">
        <v>0.229274456901326</v>
      </c>
      <c r="H6256">
        <v>9041.8476247300605</v>
      </c>
      <c r="I6256">
        <v>0.108216880230507</v>
      </c>
      <c r="J6256">
        <f t="shared" si="389"/>
        <v>7.7260796783330124E-3</v>
      </c>
      <c r="K6256">
        <v>1821.55410241248</v>
      </c>
      <c r="L6256">
        <v>0.144581739767284</v>
      </c>
      <c r="M6256">
        <v>4896.3066789532204</v>
      </c>
      <c r="N6256">
        <v>4.0854032486334901E-2</v>
      </c>
      <c r="O6256">
        <f t="shared" si="390"/>
        <v>1.3189883904426883E-3</v>
      </c>
      <c r="P6256">
        <v>687.67303508530904</v>
      </c>
      <c r="Q6256">
        <v>5.5464363885345702E-2</v>
      </c>
      <c r="R6256">
        <v>2235.1671339852301</v>
      </c>
      <c r="S6256">
        <f t="shared" si="391"/>
        <v>13.311205153099822</v>
      </c>
    </row>
    <row r="6257" spans="1:19" x14ac:dyDescent="0.2">
      <c r="A6257" s="1">
        <v>33558</v>
      </c>
      <c r="B6257">
        <v>185.47534371483701</v>
      </c>
      <c r="C6257">
        <v>11</v>
      </c>
      <c r="D6257">
        <v>0.128494367145009</v>
      </c>
      <c r="E6257">
        <f t="shared" si="388"/>
        <v>9.1737787733733849E-3</v>
      </c>
      <c r="F6257">
        <v>2059.1311891657701</v>
      </c>
      <c r="G6257">
        <v>0.229765281333667</v>
      </c>
      <c r="H6257">
        <v>9262.5748264236699</v>
      </c>
      <c r="I6257">
        <v>0.10512970085679001</v>
      </c>
      <c r="J6257">
        <f t="shared" si="389"/>
        <v>7.5056723465762813E-3</v>
      </c>
      <c r="K6257">
        <v>1684.7107834508199</v>
      </c>
      <c r="L6257">
        <v>0.14591297880710899</v>
      </c>
      <c r="M6257">
        <v>5010.8439789083404</v>
      </c>
      <c r="N6257">
        <v>3.96507781874696E-2</v>
      </c>
      <c r="O6257">
        <f t="shared" si="390"/>
        <v>1.2801408555883395E-3</v>
      </c>
      <c r="P6257">
        <v>635.40648399297595</v>
      </c>
      <c r="Q6257">
        <v>5.57734749491497E-2</v>
      </c>
      <c r="R6257">
        <v>2345.42222275735</v>
      </c>
      <c r="S6257">
        <f t="shared" si="391"/>
        <v>13.029387389002567</v>
      </c>
    </row>
    <row r="6258" spans="1:19" x14ac:dyDescent="0.2">
      <c r="A6258" s="1">
        <v>33559</v>
      </c>
      <c r="B6258">
        <v>169.05157282100399</v>
      </c>
      <c r="C6258">
        <v>11</v>
      </c>
      <c r="D6258">
        <v>0.114091005019478</v>
      </c>
      <c r="E6258">
        <f t="shared" si="388"/>
        <v>8.1454593172894402E-3</v>
      </c>
      <c r="F6258">
        <v>1666.4195960586801</v>
      </c>
      <c r="G6258">
        <v>0.23141324642096101</v>
      </c>
      <c r="H6258">
        <v>9567.4615761720706</v>
      </c>
      <c r="I6258">
        <v>9.8950594816443999E-2</v>
      </c>
      <c r="J6258">
        <f t="shared" si="389"/>
        <v>7.064518752914248E-3</v>
      </c>
      <c r="K6258">
        <v>1445.2779184093799</v>
      </c>
      <c r="L6258">
        <v>0.14753160326547701</v>
      </c>
      <c r="M6258">
        <v>5171.1300828046396</v>
      </c>
      <c r="N6258">
        <v>3.7732543693656598E-2</v>
      </c>
      <c r="O6258">
        <f t="shared" si="390"/>
        <v>1.2182099059732103E-3</v>
      </c>
      <c r="P6258">
        <v>551.123642126871</v>
      </c>
      <c r="Q6258">
        <v>5.61092097171512E-2</v>
      </c>
      <c r="R6258">
        <v>2434.50863442011</v>
      </c>
      <c r="S6258">
        <f t="shared" si="391"/>
        <v>12.485515013155846</v>
      </c>
    </row>
    <row r="6259" spans="1:19" x14ac:dyDescent="0.2">
      <c r="A6259" s="1">
        <v>33560</v>
      </c>
      <c r="B6259">
        <v>202.74861999973001</v>
      </c>
      <c r="C6259">
        <v>11</v>
      </c>
      <c r="D6259">
        <v>0.14503895216297</v>
      </c>
      <c r="E6259">
        <f t="shared" si="388"/>
        <v>1.0354969561921794E-2</v>
      </c>
      <c r="F6259">
        <v>2540.7170551223098</v>
      </c>
      <c r="G6259">
        <v>0.23422665603213</v>
      </c>
      <c r="H6259">
        <v>10122.6920892694</v>
      </c>
      <c r="I6259">
        <v>0.114205573602397</v>
      </c>
      <c r="J6259">
        <f t="shared" si="389"/>
        <v>8.1536388729962807E-3</v>
      </c>
      <c r="K6259">
        <v>2000.5939391757299</v>
      </c>
      <c r="L6259">
        <v>0.14931072212271601</v>
      </c>
      <c r="M6259">
        <v>5449.8820131346802</v>
      </c>
      <c r="N6259">
        <v>4.1821230509924E-2</v>
      </c>
      <c r="O6259">
        <f t="shared" si="390"/>
        <v>1.3502147562806223E-3</v>
      </c>
      <c r="P6259">
        <v>732.60260115071299</v>
      </c>
      <c r="Q6259">
        <v>5.6696485186770999E-2</v>
      </c>
      <c r="R6259">
        <v>2578.6829751914902</v>
      </c>
      <c r="S6259">
        <f t="shared" si="391"/>
        <v>13.707899686937902</v>
      </c>
    </row>
    <row r="6260" spans="1:19" x14ac:dyDescent="0.2">
      <c r="A6260" s="1">
        <v>33561</v>
      </c>
      <c r="B6260">
        <v>195.952576871247</v>
      </c>
      <c r="C6260">
        <v>11</v>
      </c>
      <c r="D6260">
        <v>0.13918419539347501</v>
      </c>
      <c r="E6260">
        <f t="shared" si="388"/>
        <v>9.9369726911745816E-3</v>
      </c>
      <c r="F6260">
        <v>2356.4305509496598</v>
      </c>
      <c r="G6260">
        <v>0.23549645468257599</v>
      </c>
      <c r="H6260">
        <v>10681.2543859549</v>
      </c>
      <c r="I6260">
        <v>0.112470669512238</v>
      </c>
      <c r="J6260">
        <f t="shared" si="389"/>
        <v>8.029776429297265E-3</v>
      </c>
      <c r="K6260">
        <v>1904.1624731540801</v>
      </c>
      <c r="L6260">
        <v>0.150214650580239</v>
      </c>
      <c r="M6260">
        <v>5720.3793307041797</v>
      </c>
      <c r="N6260">
        <v>4.10346531673038E-2</v>
      </c>
      <c r="O6260">
        <f t="shared" si="390"/>
        <v>1.3248197996518407E-3</v>
      </c>
      <c r="P6260">
        <v>694.729096918653</v>
      </c>
      <c r="Q6260">
        <v>5.7093800501218199E-2</v>
      </c>
      <c r="R6260">
        <v>2723.1938299923399</v>
      </c>
      <c r="S6260">
        <f t="shared" si="391"/>
        <v>13.561655045609569</v>
      </c>
    </row>
    <row r="6261" spans="1:19" x14ac:dyDescent="0.2">
      <c r="A6261" s="1">
        <v>33562</v>
      </c>
      <c r="B6261">
        <v>189.72287067013801</v>
      </c>
      <c r="C6261">
        <v>11</v>
      </c>
      <c r="D6261">
        <v>0.133610876204797</v>
      </c>
      <c r="E6261">
        <f t="shared" si="388"/>
        <v>9.5390688888030012E-3</v>
      </c>
      <c r="F6261">
        <v>2190.1569684186102</v>
      </c>
      <c r="G6261">
        <v>0.23663033631275601</v>
      </c>
      <c r="H6261">
        <v>11147.8057417952</v>
      </c>
      <c r="I6261">
        <v>0.110828125153327</v>
      </c>
      <c r="J6261">
        <f t="shared" si="389"/>
        <v>7.9125079535741459E-3</v>
      </c>
      <c r="K6261">
        <v>1816.70083675878</v>
      </c>
      <c r="L6261">
        <v>0.15119596130235599</v>
      </c>
      <c r="M6261">
        <v>5949.8226358787697</v>
      </c>
      <c r="N6261">
        <v>4.0287216264116403E-2</v>
      </c>
      <c r="O6261">
        <f t="shared" si="390"/>
        <v>1.3006885073926894E-3</v>
      </c>
      <c r="P6261">
        <v>660.39030612894396</v>
      </c>
      <c r="Q6261">
        <v>5.74666475605514E-2</v>
      </c>
      <c r="R6261">
        <v>2845.9009367116601</v>
      </c>
      <c r="S6261">
        <f t="shared" si="391"/>
        <v>13.417183855464298</v>
      </c>
    </row>
    <row r="6262" spans="1:19" x14ac:dyDescent="0.2">
      <c r="A6262" s="1">
        <v>33563</v>
      </c>
      <c r="B6262">
        <v>191.988218379632</v>
      </c>
      <c r="C6262">
        <v>11</v>
      </c>
      <c r="D6262">
        <v>0.13608112053375199</v>
      </c>
      <c r="E6262">
        <f t="shared" si="388"/>
        <v>9.7154305106664663E-3</v>
      </c>
      <c r="F6262">
        <v>2257.2839709831601</v>
      </c>
      <c r="G6262">
        <v>0.23913057998656101</v>
      </c>
      <c r="H6262">
        <v>11291.352024752499</v>
      </c>
      <c r="I6262">
        <v>0.112801412509902</v>
      </c>
      <c r="J6262">
        <f t="shared" si="389"/>
        <v>8.0533896285279183E-3</v>
      </c>
      <c r="K6262">
        <v>1871.12524767685</v>
      </c>
      <c r="L6262">
        <v>0.15345902416445401</v>
      </c>
      <c r="M6262">
        <v>6072.12686865864</v>
      </c>
      <c r="N6262">
        <v>4.0600853628886498E-2</v>
      </c>
      <c r="O6262">
        <f t="shared" si="390"/>
        <v>1.3108144121752629E-3</v>
      </c>
      <c r="P6262">
        <v>673.47811177074595</v>
      </c>
      <c r="Q6262">
        <v>5.77938553965366E-2</v>
      </c>
      <c r="R6262">
        <v>2873.1074436058602</v>
      </c>
      <c r="S6262">
        <f t="shared" si="391"/>
        <v>13.555557502383181</v>
      </c>
    </row>
    <row r="6263" spans="1:19" x14ac:dyDescent="0.2">
      <c r="A6263" s="1">
        <v>33564</v>
      </c>
      <c r="B6263">
        <v>190.855544524885</v>
      </c>
      <c r="C6263">
        <v>11</v>
      </c>
      <c r="D6263">
        <v>0.135299860279359</v>
      </c>
      <c r="E6263">
        <f t="shared" si="388"/>
        <v>9.6596529003519036E-3</v>
      </c>
      <c r="F6263">
        <v>2231.08374307029</v>
      </c>
      <c r="G6263">
        <v>0.240351394994092</v>
      </c>
      <c r="H6263">
        <v>11426.345731620801</v>
      </c>
      <c r="I6263">
        <v>0.113302874658497</v>
      </c>
      <c r="J6263">
        <f t="shared" si="389"/>
        <v>8.0891912198088767E-3</v>
      </c>
      <c r="K6263">
        <v>1868.35523090535</v>
      </c>
      <c r="L6263">
        <v>0.15486191585050099</v>
      </c>
      <c r="M6263">
        <v>6202.9214080315296</v>
      </c>
      <c r="N6263">
        <v>4.04861656545931E-2</v>
      </c>
      <c r="O6263">
        <f t="shared" si="390"/>
        <v>1.3071116661448196E-3</v>
      </c>
      <c r="P6263">
        <v>667.61359416565097</v>
      </c>
      <c r="Q6263">
        <v>5.7974119716907697E-2</v>
      </c>
      <c r="R6263">
        <v>2882.29136937556</v>
      </c>
      <c r="S6263">
        <f t="shared" si="391"/>
        <v>13.578674706889444</v>
      </c>
    </row>
    <row r="6264" spans="1:19" x14ac:dyDescent="0.2">
      <c r="A6264" s="1">
        <v>33565</v>
      </c>
      <c r="B6264">
        <v>196.80208226230801</v>
      </c>
      <c r="C6264">
        <v>11</v>
      </c>
      <c r="D6264">
        <v>0.14125685410168701</v>
      </c>
      <c r="E6264">
        <f t="shared" si="388"/>
        <v>1.0084948924563745E-2</v>
      </c>
      <c r="F6264">
        <v>2401.8891570174201</v>
      </c>
      <c r="G6264">
        <v>0.24384013818789399</v>
      </c>
      <c r="H6264">
        <v>11587.4170283117</v>
      </c>
      <c r="I6264">
        <v>0.11689164741150999</v>
      </c>
      <c r="J6264">
        <f t="shared" si="389"/>
        <v>8.3454095119842638E-3</v>
      </c>
      <c r="K6264">
        <v>1987.59049427434</v>
      </c>
      <c r="L6264">
        <v>0.15725033733403401</v>
      </c>
      <c r="M6264">
        <v>6383.8979398908004</v>
      </c>
      <c r="N6264">
        <v>4.1256925117316497E-2</v>
      </c>
      <c r="O6264">
        <f t="shared" si="390"/>
        <v>1.331995936344978E-3</v>
      </c>
      <c r="P6264">
        <v>701.52037379953799</v>
      </c>
      <c r="Q6264">
        <v>5.85153699690137E-2</v>
      </c>
      <c r="R6264">
        <v>2880.3537937774099</v>
      </c>
      <c r="S6264">
        <f t="shared" si="391"/>
        <v>13.836647645578603</v>
      </c>
    </row>
    <row r="6265" spans="1:19" x14ac:dyDescent="0.2">
      <c r="A6265" s="1">
        <v>33566</v>
      </c>
      <c r="B6265">
        <v>192.27138684331899</v>
      </c>
      <c r="C6265">
        <v>11</v>
      </c>
      <c r="D6265">
        <v>0.13727040506687699</v>
      </c>
      <c r="E6265">
        <f t="shared" si="388"/>
        <v>9.8003387712221283E-3</v>
      </c>
      <c r="F6265">
        <v>2280.3699877706299</v>
      </c>
      <c r="G6265">
        <v>0.24818095879326299</v>
      </c>
      <c r="H6265">
        <v>12045.8900209821</v>
      </c>
      <c r="I6265">
        <v>0.11591952204232001</v>
      </c>
      <c r="J6265">
        <f t="shared" si="389"/>
        <v>8.2760052005340298E-3</v>
      </c>
      <c r="K6265">
        <v>1925.68382772119</v>
      </c>
      <c r="L6265">
        <v>0.15993608980694299</v>
      </c>
      <c r="M6265">
        <v>6671.4993770556903</v>
      </c>
      <c r="N6265">
        <v>4.0721353432981701E-2</v>
      </c>
      <c r="O6265">
        <f t="shared" si="390"/>
        <v>1.31470479540011E-3</v>
      </c>
      <c r="P6265">
        <v>676.47321492736501</v>
      </c>
      <c r="Q6265">
        <v>5.9183655820274197E-2</v>
      </c>
      <c r="R6265">
        <v>2964.1553260502701</v>
      </c>
      <c r="S6265">
        <f t="shared" si="391"/>
        <v>13.74935577553355</v>
      </c>
    </row>
    <row r="6266" spans="1:19" x14ac:dyDescent="0.2">
      <c r="A6266" s="1">
        <v>33567</v>
      </c>
      <c r="B6266">
        <v>197.085250725994</v>
      </c>
      <c r="C6266">
        <v>11</v>
      </c>
      <c r="D6266">
        <v>0.142167011633136</v>
      </c>
      <c r="E6266">
        <f t="shared" si="388"/>
        <v>1.0149929079164685E-2</v>
      </c>
      <c r="F6266">
        <v>2420.8434258637299</v>
      </c>
      <c r="G6266">
        <v>0.25040701901420798</v>
      </c>
      <c r="H6266">
        <v>12649.0044207598</v>
      </c>
      <c r="I6266">
        <v>0.119049989940073</v>
      </c>
      <c r="J6266">
        <f t="shared" si="389"/>
        <v>8.4995030906689657E-3</v>
      </c>
      <c r="K6266">
        <v>2027.20295084542</v>
      </c>
      <c r="L6266">
        <v>0.16136782150914999</v>
      </c>
      <c r="M6266">
        <v>6982.1064251380803</v>
      </c>
      <c r="N6266">
        <v>4.13511473950419E-2</v>
      </c>
      <c r="O6266">
        <f t="shared" si="390"/>
        <v>1.3350379393708099E-3</v>
      </c>
      <c r="P6266">
        <v>704.13418818657101</v>
      </c>
      <c r="Q6266">
        <v>5.9736062944956897E-2</v>
      </c>
      <c r="R6266">
        <v>3135.8983406052198</v>
      </c>
      <c r="S6266">
        <f t="shared" si="391"/>
        <v>13.969215121049626</v>
      </c>
    </row>
    <row r="6267" spans="1:19" x14ac:dyDescent="0.2">
      <c r="A6267" s="1">
        <v>33568</v>
      </c>
      <c r="B6267">
        <v>207.56248388240499</v>
      </c>
      <c r="C6267">
        <v>11</v>
      </c>
      <c r="D6267">
        <v>0.152137557946771</v>
      </c>
      <c r="E6267">
        <f t="shared" si="388"/>
        <v>1.0861770291843974E-2</v>
      </c>
      <c r="F6267">
        <v>2728.3434698219098</v>
      </c>
      <c r="G6267">
        <v>0.25158432401063402</v>
      </c>
      <c r="H6267">
        <v>12892.261972845599</v>
      </c>
      <c r="I6267">
        <v>0.12457512312645599</v>
      </c>
      <c r="J6267">
        <f t="shared" si="389"/>
        <v>8.8939666821204136E-3</v>
      </c>
      <c r="K6267">
        <v>2234.0553395976199</v>
      </c>
      <c r="L6267">
        <v>0.162801808848867</v>
      </c>
      <c r="M6267">
        <v>7131.5064234380397</v>
      </c>
      <c r="N6267">
        <v>4.2643565109617101E-2</v>
      </c>
      <c r="O6267">
        <f t="shared" si="390"/>
        <v>1.3767641499155673E-3</v>
      </c>
      <c r="P6267">
        <v>764.74405115307502</v>
      </c>
      <c r="Q6267">
        <v>5.9962910573560402E-2</v>
      </c>
      <c r="R6267">
        <v>3205.6127418156698</v>
      </c>
      <c r="S6267">
        <f t="shared" si="391"/>
        <v>14.34939817046801</v>
      </c>
    </row>
    <row r="6268" spans="1:19" x14ac:dyDescent="0.2">
      <c r="A6268" s="1">
        <v>33569</v>
      </c>
      <c r="B6268">
        <v>218.322885502502</v>
      </c>
      <c r="C6268">
        <v>11</v>
      </c>
      <c r="D6268">
        <v>0.16194108894081299</v>
      </c>
      <c r="E6268">
        <f t="shared" si="388"/>
        <v>1.1561687545304247E-2</v>
      </c>
      <c r="F6268">
        <v>3054.7105187594898</v>
      </c>
      <c r="G6268">
        <v>0.25133357196363398</v>
      </c>
      <c r="H6268">
        <v>12973.5039028383</v>
      </c>
      <c r="I6268">
        <v>0.130072960351337</v>
      </c>
      <c r="J6268">
        <f t="shared" si="389"/>
        <v>9.2864814946659099E-3</v>
      </c>
      <c r="K6268">
        <v>2453.5789081709599</v>
      </c>
      <c r="L6268">
        <v>0.16359818294717601</v>
      </c>
      <c r="M6268">
        <v>7194.5101962684603</v>
      </c>
      <c r="N6268">
        <v>4.3911132816003E-2</v>
      </c>
      <c r="O6268">
        <f t="shared" si="390"/>
        <v>1.4176880682431471E-3</v>
      </c>
      <c r="P6268">
        <v>828.29997118714095</v>
      </c>
      <c r="Q6268">
        <v>5.9951447492752399E-2</v>
      </c>
      <c r="R6268">
        <v>3241.4886197424998</v>
      </c>
      <c r="S6268">
        <f t="shared" si="391"/>
        <v>14.705751925955052</v>
      </c>
    </row>
    <row r="6269" spans="1:19" x14ac:dyDescent="0.2">
      <c r="A6269" s="1">
        <v>33570</v>
      </c>
      <c r="B6269">
        <v>217.19021164775501</v>
      </c>
      <c r="C6269">
        <v>11</v>
      </c>
      <c r="D6269">
        <v>0.16135446193973699</v>
      </c>
      <c r="E6269">
        <f t="shared" si="388"/>
        <v>1.151980566012958E-2</v>
      </c>
      <c r="F6269">
        <v>3027.8542814497</v>
      </c>
      <c r="G6269">
        <v>0.25235946956621402</v>
      </c>
      <c r="H6269">
        <v>13013.110312785901</v>
      </c>
      <c r="I6269">
        <v>0.13071216063522401</v>
      </c>
      <c r="J6269">
        <f t="shared" si="389"/>
        <v>9.3321168180387961E-3</v>
      </c>
      <c r="K6269">
        <v>2452.8443183970899</v>
      </c>
      <c r="L6269">
        <v>0.165230080870994</v>
      </c>
      <c r="M6269">
        <v>7263.6970091621797</v>
      </c>
      <c r="N6269">
        <v>4.3819156857554199E-2</v>
      </c>
      <c r="O6269">
        <f t="shared" si="390"/>
        <v>1.4147185885122445E-3</v>
      </c>
      <c r="P6269">
        <v>822.27674466302904</v>
      </c>
      <c r="Q6269">
        <v>6.01102156848543E-2</v>
      </c>
      <c r="R6269">
        <v>3256.7379059146001</v>
      </c>
      <c r="S6269">
        <f t="shared" si="391"/>
        <v>14.739272281773584</v>
      </c>
    </row>
    <row r="6270" spans="1:19" x14ac:dyDescent="0.2">
      <c r="A6270" s="1">
        <v>33571</v>
      </c>
      <c r="B6270">
        <v>215.208032401948</v>
      </c>
      <c r="C6270">
        <v>11</v>
      </c>
      <c r="D6270">
        <v>0.16001446374752101</v>
      </c>
      <c r="E6270">
        <f t="shared" si="388"/>
        <v>1.142413728769239E-2</v>
      </c>
      <c r="F6270">
        <v>2975.3047784698701</v>
      </c>
      <c r="G6270">
        <v>0.25236572561454601</v>
      </c>
      <c r="H6270">
        <v>13021.128341493601</v>
      </c>
      <c r="I6270">
        <v>0.13098838997460899</v>
      </c>
      <c r="J6270">
        <f t="shared" si="389"/>
        <v>9.351838047120949E-3</v>
      </c>
      <c r="K6270">
        <v>2435.5947174279599</v>
      </c>
      <c r="L6270">
        <v>0.16629137548449299</v>
      </c>
      <c r="M6270">
        <v>7321.2893897560898</v>
      </c>
      <c r="N6270">
        <v>4.3629232767157702E-2</v>
      </c>
      <c r="O6270">
        <f t="shared" si="390"/>
        <v>1.4085868150971684E-3</v>
      </c>
      <c r="P6270">
        <v>811.24081969189899</v>
      </c>
      <c r="Q6270">
        <v>6.0247285972728902E-2</v>
      </c>
      <c r="R6270">
        <v>3291.6422776057002</v>
      </c>
      <c r="S6270">
        <f t="shared" si="391"/>
        <v>14.749517113277928</v>
      </c>
    </row>
    <row r="6271" spans="1:19" x14ac:dyDescent="0.2">
      <c r="A6271" s="1">
        <v>33572</v>
      </c>
      <c r="B6271">
        <v>212.65951622876699</v>
      </c>
      <c r="C6271">
        <v>11</v>
      </c>
      <c r="D6271">
        <v>0.158144233731463</v>
      </c>
      <c r="E6271">
        <f t="shared" si="388"/>
        <v>1.129061333015364E-2</v>
      </c>
      <c r="F6271">
        <v>2905.7077071102499</v>
      </c>
      <c r="G6271">
        <v>0.253769491551881</v>
      </c>
      <c r="H6271">
        <v>13283.190786597401</v>
      </c>
      <c r="I6271">
        <v>0.13100240718838599</v>
      </c>
      <c r="J6271">
        <f t="shared" si="389"/>
        <v>9.3528387977457918E-3</v>
      </c>
      <c r="K6271">
        <v>2407.0096976388099</v>
      </c>
      <c r="L6271">
        <v>0.16782509371533</v>
      </c>
      <c r="M6271">
        <v>7519.3763775283896</v>
      </c>
      <c r="N6271">
        <v>4.33707696020749E-2</v>
      </c>
      <c r="O6271">
        <f t="shared" si="390"/>
        <v>1.4002422308944875E-3</v>
      </c>
      <c r="P6271">
        <v>796.88507460882204</v>
      </c>
      <c r="Q6271">
        <v>6.0649168848805002E-2</v>
      </c>
      <c r="R6271">
        <v>3395.92424192722</v>
      </c>
      <c r="S6271">
        <f t="shared" si="391"/>
        <v>14.742772123586223</v>
      </c>
    </row>
    <row r="6272" spans="1:19" x14ac:dyDescent="0.2">
      <c r="A6272" s="1">
        <v>33573</v>
      </c>
      <c r="B6272">
        <v>205.86347310028401</v>
      </c>
      <c r="C6272">
        <v>12</v>
      </c>
      <c r="D6272">
        <v>0.15236089189365001</v>
      </c>
      <c r="E6272">
        <f t="shared" si="388"/>
        <v>1.0877715085898179E-2</v>
      </c>
      <c r="F6272">
        <v>2709.9828607579502</v>
      </c>
      <c r="G6272">
        <v>0.25442674926530301</v>
      </c>
      <c r="H6272">
        <v>13751.124254356</v>
      </c>
      <c r="I6272">
        <v>0.12912574664926901</v>
      </c>
      <c r="J6272">
        <f t="shared" si="389"/>
        <v>9.2188557368451541E-3</v>
      </c>
      <c r="K6272">
        <v>2296.7085316509501</v>
      </c>
      <c r="L6272">
        <v>0.168468189925504</v>
      </c>
      <c r="M6272">
        <v>7778.8207894500201</v>
      </c>
      <c r="N6272">
        <v>4.26038665663361E-2</v>
      </c>
      <c r="O6272">
        <f t="shared" si="390"/>
        <v>1.3754824669452842E-3</v>
      </c>
      <c r="P6272">
        <v>757.77810671638395</v>
      </c>
      <c r="Q6272">
        <v>6.1054360821244297E-2</v>
      </c>
      <c r="R6272">
        <v>3550.16568974547</v>
      </c>
      <c r="S6272">
        <f t="shared" si="391"/>
        <v>14.610561243557283</v>
      </c>
    </row>
    <row r="6273" spans="1:19" x14ac:dyDescent="0.2">
      <c r="A6273" s="1">
        <v>33574</v>
      </c>
      <c r="B6273">
        <v>208.411989273465</v>
      </c>
      <c r="C6273">
        <v>12</v>
      </c>
      <c r="D6273">
        <v>0.15505146989542901</v>
      </c>
      <c r="E6273">
        <f t="shared" si="388"/>
        <v>1.1069807299037532E-2</v>
      </c>
      <c r="F6273">
        <v>2791.9801682508501</v>
      </c>
      <c r="G6273">
        <v>0.25553745115813697</v>
      </c>
      <c r="H6273">
        <v>14351.7588808526</v>
      </c>
      <c r="I6273">
        <v>0.131308424436024</v>
      </c>
      <c r="J6273">
        <f t="shared" si="389"/>
        <v>9.3746867167872512E-3</v>
      </c>
      <c r="K6273">
        <v>2364.4439952545899</v>
      </c>
      <c r="L6273">
        <v>0.16937418394710299</v>
      </c>
      <c r="M6273">
        <v>8078.4241232366003</v>
      </c>
      <c r="N6273">
        <v>4.2940061837437399E-2</v>
      </c>
      <c r="O6273">
        <f t="shared" si="390"/>
        <v>1.386336662541586E-3</v>
      </c>
      <c r="P6273">
        <v>773.21292829049798</v>
      </c>
      <c r="Q6273">
        <v>6.1526018764742098E-2</v>
      </c>
      <c r="R6273">
        <v>3758.6472055730901</v>
      </c>
      <c r="S6273">
        <f t="shared" si="391"/>
        <v>14.747135070599425</v>
      </c>
    </row>
    <row r="6274" spans="1:19" x14ac:dyDescent="0.2">
      <c r="A6274" s="1">
        <v>33575</v>
      </c>
      <c r="B6274">
        <v>207.84565234609201</v>
      </c>
      <c r="C6274">
        <v>12</v>
      </c>
      <c r="D6274">
        <v>0.15489110085395899</v>
      </c>
      <c r="E6274">
        <f t="shared" si="388"/>
        <v>1.1058357846884633E-2</v>
      </c>
      <c r="F6274">
        <v>2781.5133801250499</v>
      </c>
      <c r="G6274">
        <v>0.26013060868210802</v>
      </c>
      <c r="H6274">
        <v>14823.065675146299</v>
      </c>
      <c r="I6274">
        <v>0.13211942977351501</v>
      </c>
      <c r="J6274">
        <f t="shared" si="389"/>
        <v>9.4325879595846991E-3</v>
      </c>
      <c r="K6274">
        <v>2372.5827995503601</v>
      </c>
      <c r="L6274">
        <v>0.17229845856074499</v>
      </c>
      <c r="M6274">
        <v>8383.9567224991606</v>
      </c>
      <c r="N6274">
        <v>4.2905484480644199E-2</v>
      </c>
      <c r="O6274">
        <f t="shared" si="390"/>
        <v>1.3852203190766494E-3</v>
      </c>
      <c r="P6274">
        <v>770.49087071943904</v>
      </c>
      <c r="Q6274">
        <v>6.2289958001822403E-2</v>
      </c>
      <c r="R6274">
        <v>3881.9625824126701</v>
      </c>
      <c r="S6274">
        <f t="shared" si="391"/>
        <v>14.792553591856093</v>
      </c>
    </row>
    <row r="6275" spans="1:19" x14ac:dyDescent="0.2">
      <c r="A6275" s="1">
        <v>33576</v>
      </c>
      <c r="B6275">
        <v>200.48327229023599</v>
      </c>
      <c r="C6275">
        <v>12</v>
      </c>
      <c r="D6275">
        <v>0.148343086032305</v>
      </c>
      <c r="E6275">
        <f t="shared" ref="E6275:E6338" si="392">D6275/14.0067</f>
        <v>1.0590866230611421E-2</v>
      </c>
      <c r="F6275">
        <v>2569.5625515311599</v>
      </c>
      <c r="G6275">
        <v>0.26587273528791799</v>
      </c>
      <c r="H6275">
        <v>15499.9810397767</v>
      </c>
      <c r="I6275">
        <v>0.12981171611609599</v>
      </c>
      <c r="J6275">
        <f t="shared" ref="J6275:J6338" si="393">I6275/14.0067</f>
        <v>9.2678301181645922E-3</v>
      </c>
      <c r="K6275">
        <v>2248.5667071081102</v>
      </c>
      <c r="L6275">
        <v>0.175513783273891</v>
      </c>
      <c r="M6275">
        <v>8817.4486786884208</v>
      </c>
      <c r="N6275">
        <v>4.2042858009114802E-2</v>
      </c>
      <c r="O6275">
        <f t="shared" ref="O6275:O6338" si="394">N6275/30.973762</f>
        <v>1.357370086627346E-3</v>
      </c>
      <c r="P6275">
        <v>728.25607440873205</v>
      </c>
      <c r="Q6275">
        <v>6.3234825958273802E-2</v>
      </c>
      <c r="R6275">
        <v>4010.4613918883501</v>
      </c>
      <c r="S6275">
        <f t="shared" ref="S6275:S6338" si="395">(E6275+J6275)/O6275</f>
        <v>14.630274045687027</v>
      </c>
    </row>
    <row r="6276" spans="1:19" x14ac:dyDescent="0.2">
      <c r="A6276" s="1">
        <v>33577</v>
      </c>
      <c r="B6276">
        <v>205.297136172911</v>
      </c>
      <c r="C6276">
        <v>12</v>
      </c>
      <c r="D6276">
        <v>0.15323511061988601</v>
      </c>
      <c r="E6276">
        <f t="shared" si="392"/>
        <v>1.0940129410916634E-2</v>
      </c>
      <c r="F6276">
        <v>2718.0342176891099</v>
      </c>
      <c r="G6276">
        <v>0.270492923807994</v>
      </c>
      <c r="H6276">
        <v>16332.655205118001</v>
      </c>
      <c r="I6276">
        <v>0.133078865537023</v>
      </c>
      <c r="J6276">
        <f t="shared" si="393"/>
        <v>9.5010863041989184E-3</v>
      </c>
      <c r="K6276">
        <v>2360.50934226256</v>
      </c>
      <c r="L6276">
        <v>0.17724878835633001</v>
      </c>
      <c r="M6276">
        <v>9305.6658151608099</v>
      </c>
      <c r="N6276">
        <v>4.2663865137996998E-2</v>
      </c>
      <c r="O6276">
        <f t="shared" si="394"/>
        <v>1.3774195442580401E-3</v>
      </c>
      <c r="P6276">
        <v>756.75767018959402</v>
      </c>
      <c r="Q6276">
        <v>6.4098431335922398E-2</v>
      </c>
      <c r="R6276">
        <v>4179.0608453243603</v>
      </c>
      <c r="S6276">
        <f t="shared" si="395"/>
        <v>14.840224824983448</v>
      </c>
    </row>
    <row r="6277" spans="1:19" x14ac:dyDescent="0.2">
      <c r="A6277" s="1">
        <v>33578</v>
      </c>
      <c r="B6277">
        <v>198.50109304442799</v>
      </c>
      <c r="C6277">
        <v>12</v>
      </c>
      <c r="D6277">
        <v>0.14709510429196701</v>
      </c>
      <c r="E6277">
        <f t="shared" si="392"/>
        <v>1.0501767317924066E-2</v>
      </c>
      <c r="F6277">
        <v>2522.7537681691801</v>
      </c>
      <c r="G6277">
        <v>0.27024666028956901</v>
      </c>
      <c r="H6277">
        <v>16702.821797813202</v>
      </c>
      <c r="I6277">
        <v>0.130931779239504</v>
      </c>
      <c r="J6277">
        <f t="shared" si="393"/>
        <v>9.3477963574220904E-3</v>
      </c>
      <c r="K6277">
        <v>2245.5447517405501</v>
      </c>
      <c r="L6277">
        <v>0.17750858659493299</v>
      </c>
      <c r="M6277">
        <v>9514.1506404080101</v>
      </c>
      <c r="N6277">
        <v>4.1856405266594503E-2</v>
      </c>
      <c r="O6277">
        <f t="shared" si="394"/>
        <v>1.3513503870338547E-3</v>
      </c>
      <c r="P6277">
        <v>717.85804576287399</v>
      </c>
      <c r="Q6277">
        <v>6.4320150971047499E-2</v>
      </c>
      <c r="R6277">
        <v>4268.1480059231399</v>
      </c>
      <c r="S6277">
        <f t="shared" si="395"/>
        <v>14.688687601529413</v>
      </c>
    </row>
    <row r="6278" spans="1:19" x14ac:dyDescent="0.2">
      <c r="A6278" s="1">
        <v>33579</v>
      </c>
      <c r="B6278">
        <v>221.437738603057</v>
      </c>
      <c r="C6278">
        <v>12</v>
      </c>
      <c r="D6278">
        <v>0.16857119229433901</v>
      </c>
      <c r="E6278">
        <f t="shared" si="392"/>
        <v>1.2035039823394447E-2</v>
      </c>
      <c r="F6278">
        <v>3225.1412403601498</v>
      </c>
      <c r="G6278">
        <v>0.27352958996105797</v>
      </c>
      <c r="H6278">
        <v>16537.8905209816</v>
      </c>
      <c r="I6278">
        <v>0.142431097200655</v>
      </c>
      <c r="J6278">
        <f t="shared" si="393"/>
        <v>1.0168783310890859E-2</v>
      </c>
      <c r="K6278">
        <v>2725.0231741227599</v>
      </c>
      <c r="L6278">
        <v>0.18088131235652599</v>
      </c>
      <c r="M6278">
        <v>9535.6617848886199</v>
      </c>
      <c r="N6278">
        <v>4.46192835673326E-2</v>
      </c>
      <c r="O6278">
        <f t="shared" si="394"/>
        <v>1.4405509917501335E-3</v>
      </c>
      <c r="P6278">
        <v>853.66597690701997</v>
      </c>
      <c r="Q6278">
        <v>6.4539641322868505E-2</v>
      </c>
      <c r="R6278">
        <v>4209.5120574995299</v>
      </c>
      <c r="S6278">
        <f t="shared" si="395"/>
        <v>15.413423933928057</v>
      </c>
    </row>
    <row r="6279" spans="1:19" x14ac:dyDescent="0.2">
      <c r="A6279" s="1">
        <v>33580</v>
      </c>
      <c r="B6279">
        <v>219.73872782093599</v>
      </c>
      <c r="C6279">
        <v>12</v>
      </c>
      <c r="D6279">
        <v>0.16747471362496899</v>
      </c>
      <c r="E6279">
        <f t="shared" si="392"/>
        <v>1.195675738217917E-2</v>
      </c>
      <c r="F6279">
        <v>3179.5787964205201</v>
      </c>
      <c r="G6279">
        <v>0.27546501833354198</v>
      </c>
      <c r="H6279">
        <v>16519.421621118199</v>
      </c>
      <c r="I6279">
        <v>0.14279850298942001</v>
      </c>
      <c r="J6279">
        <f t="shared" si="393"/>
        <v>1.0195014028245054E-2</v>
      </c>
      <c r="K6279">
        <v>2711.0904233727701</v>
      </c>
      <c r="L6279">
        <v>0.18302042084085299</v>
      </c>
      <c r="M6279">
        <v>9614.1404905043801</v>
      </c>
      <c r="N6279">
        <v>4.4462562439820399E-2</v>
      </c>
      <c r="O6279">
        <f t="shared" si="394"/>
        <v>1.4354911889560072E-3</v>
      </c>
      <c r="P6279">
        <v>844.14069269439096</v>
      </c>
      <c r="Q6279">
        <v>6.4683251672288403E-2</v>
      </c>
      <c r="R6279">
        <v>4174.0379961490498</v>
      </c>
      <c r="S6279">
        <f t="shared" si="395"/>
        <v>15.431492426320352</v>
      </c>
    </row>
    <row r="6280" spans="1:19" x14ac:dyDescent="0.2">
      <c r="A6280" s="1">
        <v>33581</v>
      </c>
      <c r="B6280">
        <v>220.58823321199699</v>
      </c>
      <c r="C6280">
        <v>12</v>
      </c>
      <c r="D6280">
        <v>0.16861921965444601</v>
      </c>
      <c r="E6280">
        <f t="shared" si="392"/>
        <v>1.2038468708150099E-2</v>
      </c>
      <c r="F6280">
        <v>3213.6839207274102</v>
      </c>
      <c r="G6280">
        <v>0.27861478199370598</v>
      </c>
      <c r="H6280">
        <v>16611.030038995301</v>
      </c>
      <c r="I6280">
        <v>0.14427957541851</v>
      </c>
      <c r="J6280">
        <f t="shared" si="393"/>
        <v>1.0300754311758658E-2</v>
      </c>
      <c r="K6280">
        <v>2749.7989408446201</v>
      </c>
      <c r="L6280">
        <v>0.18560742826991899</v>
      </c>
      <c r="M6280">
        <v>9759.4704888564793</v>
      </c>
      <c r="N6280">
        <v>4.45951952899536E-2</v>
      </c>
      <c r="O6280">
        <f t="shared" si="394"/>
        <v>1.4397732923095877E-3</v>
      </c>
      <c r="P6280">
        <v>849.93194926841602</v>
      </c>
      <c r="Q6280">
        <v>6.5026558448663299E-2</v>
      </c>
      <c r="R6280">
        <v>4159.2305229818003</v>
      </c>
      <c r="S6280">
        <f t="shared" si="395"/>
        <v>15.515792062008369</v>
      </c>
    </row>
    <row r="6281" spans="1:19" x14ac:dyDescent="0.2">
      <c r="A6281" s="1">
        <v>33582</v>
      </c>
      <c r="B6281">
        <v>208.97832620083901</v>
      </c>
      <c r="C6281">
        <v>12</v>
      </c>
      <c r="D6281">
        <v>0.15897824435824001</v>
      </c>
      <c r="E6281">
        <f t="shared" si="392"/>
        <v>1.1350157021870963E-2</v>
      </c>
      <c r="F6281">
        <v>2870.4678400799598</v>
      </c>
      <c r="G6281">
        <v>0.28013989554023999</v>
      </c>
      <c r="H6281">
        <v>16572.682303372399</v>
      </c>
      <c r="I6281">
        <v>0.14008135473279201</v>
      </c>
      <c r="J6281">
        <f t="shared" si="393"/>
        <v>1.0001024847593794E-2</v>
      </c>
      <c r="K6281">
        <v>2529.2707526020199</v>
      </c>
      <c r="L6281">
        <v>0.187530708076451</v>
      </c>
      <c r="M6281">
        <v>9815.0296846715501</v>
      </c>
      <c r="N6281">
        <v>4.3328728135688603E-2</v>
      </c>
      <c r="O6281">
        <f t="shared" si="394"/>
        <v>1.3988849057369461E-3</v>
      </c>
      <c r="P6281">
        <v>782.33170310271805</v>
      </c>
      <c r="Q6281">
        <v>6.5194227257670101E-2</v>
      </c>
      <c r="R6281">
        <v>4129.8911691319499</v>
      </c>
      <c r="S6281">
        <f t="shared" si="395"/>
        <v>15.263001110314182</v>
      </c>
    </row>
    <row r="6282" spans="1:19" x14ac:dyDescent="0.2">
      <c r="A6282" s="1">
        <v>33583</v>
      </c>
      <c r="B6282">
        <v>223.13674938517801</v>
      </c>
      <c r="C6282">
        <v>12</v>
      </c>
      <c r="D6282">
        <v>0.17264298916037699</v>
      </c>
      <c r="E6282">
        <f t="shared" si="392"/>
        <v>1.2325743334288375E-2</v>
      </c>
      <c r="F6282">
        <v>3328.3868030254398</v>
      </c>
      <c r="G6282">
        <v>0.28190136733667498</v>
      </c>
      <c r="H6282">
        <v>16758.827831563201</v>
      </c>
      <c r="I6282">
        <v>0.147627598013195</v>
      </c>
      <c r="J6282">
        <f t="shared" si="393"/>
        <v>1.0539784389841647E-2</v>
      </c>
      <c r="K6282">
        <v>2846.1146981938</v>
      </c>
      <c r="L6282">
        <v>0.18902156806513301</v>
      </c>
      <c r="M6282">
        <v>9976.7013109087602</v>
      </c>
      <c r="N6282">
        <v>4.50749422749607E-2</v>
      </c>
      <c r="O6282">
        <f t="shared" si="394"/>
        <v>1.4552621110396826E-3</v>
      </c>
      <c r="P6282">
        <v>869.00049486367902</v>
      </c>
      <c r="Q6282">
        <v>6.5513231333546001E-2</v>
      </c>
      <c r="R6282">
        <v>4169.91003977125</v>
      </c>
      <c r="S6282">
        <f t="shared" si="395"/>
        <v>15.712308834725457</v>
      </c>
    </row>
    <row r="6283" spans="1:19" x14ac:dyDescent="0.2">
      <c r="A6283" s="1">
        <v>33584</v>
      </c>
      <c r="B6283">
        <v>229.08328712260001</v>
      </c>
      <c r="C6283">
        <v>12</v>
      </c>
      <c r="D6283">
        <v>0.178664428075795</v>
      </c>
      <c r="E6283">
        <f t="shared" si="392"/>
        <v>1.2755640377518973E-2</v>
      </c>
      <c r="F6283">
        <v>3536.2685786816801</v>
      </c>
      <c r="G6283">
        <v>0.28382415113216902</v>
      </c>
      <c r="H6283">
        <v>17299.894518454999</v>
      </c>
      <c r="I6283">
        <v>0.151360163625404</v>
      </c>
      <c r="J6283">
        <f t="shared" si="393"/>
        <v>1.0806268687514118E-2</v>
      </c>
      <c r="K6283">
        <v>2995.8408422831999</v>
      </c>
      <c r="L6283">
        <v>0.190080424795495</v>
      </c>
      <c r="M6283">
        <v>10284.529955809299</v>
      </c>
      <c r="N6283">
        <v>4.5836646459234402E-2</v>
      </c>
      <c r="O6283">
        <f t="shared" si="394"/>
        <v>1.4798540280394226E-3</v>
      </c>
      <c r="P6283">
        <v>907.23539303060102</v>
      </c>
      <c r="Q6283">
        <v>6.60378032461892E-2</v>
      </c>
      <c r="R6283">
        <v>4311.1827424133498</v>
      </c>
      <c r="S6283">
        <f t="shared" si="395"/>
        <v>15.921779188079089</v>
      </c>
    </row>
    <row r="6284" spans="1:19" x14ac:dyDescent="0.2">
      <c r="A6284" s="1">
        <v>33585</v>
      </c>
      <c r="B6284">
        <v>245.22388955274599</v>
      </c>
      <c r="C6284">
        <v>12</v>
      </c>
      <c r="D6284">
        <v>0.192482867021111</v>
      </c>
      <c r="E6284">
        <f t="shared" si="392"/>
        <v>1.3742199591703327E-2</v>
      </c>
      <c r="F6284">
        <v>4078.2007287228098</v>
      </c>
      <c r="G6284">
        <v>0.28520169528850697</v>
      </c>
      <c r="H6284">
        <v>17802.835845118301</v>
      </c>
      <c r="I6284">
        <v>0.15929960724206699</v>
      </c>
      <c r="J6284">
        <f t="shared" si="393"/>
        <v>1.137310053346377E-2</v>
      </c>
      <c r="K6284">
        <v>3375.1355868395399</v>
      </c>
      <c r="L6284">
        <v>0.19124577328697701</v>
      </c>
      <c r="M6284">
        <v>10539.877579088001</v>
      </c>
      <c r="N6284">
        <v>4.77041778266864E-2</v>
      </c>
      <c r="O6284">
        <f t="shared" si="394"/>
        <v>1.540148007422747E-3</v>
      </c>
      <c r="P6284">
        <v>1010.72482858736</v>
      </c>
      <c r="Q6284">
        <v>6.6441769828960398E-2</v>
      </c>
      <c r="R6284">
        <v>4462.7822162823804</v>
      </c>
      <c r="S6284">
        <f t="shared" si="395"/>
        <v>16.307069193430664</v>
      </c>
    </row>
    <row r="6285" spans="1:19" x14ac:dyDescent="0.2">
      <c r="A6285" s="1">
        <v>33586</v>
      </c>
      <c r="B6285">
        <v>258.53280734602401</v>
      </c>
      <c r="C6285">
        <v>12</v>
      </c>
      <c r="D6285">
        <v>0.203021754364059</v>
      </c>
      <c r="E6285">
        <f t="shared" si="392"/>
        <v>1.4494617173499754E-2</v>
      </c>
      <c r="F6285">
        <v>4534.9445469359698</v>
      </c>
      <c r="G6285">
        <v>0.28649313951841299</v>
      </c>
      <c r="H6285">
        <v>18055.078702192499</v>
      </c>
      <c r="I6285">
        <v>0.16577335330082499</v>
      </c>
      <c r="J6285">
        <f t="shared" si="393"/>
        <v>1.1835289775666287E-2</v>
      </c>
      <c r="K6285">
        <v>3702.9182755991001</v>
      </c>
      <c r="L6285">
        <v>0.192794083855854</v>
      </c>
      <c r="M6285">
        <v>10718.1986443022</v>
      </c>
      <c r="N6285">
        <v>4.9222814339287303E-2</v>
      </c>
      <c r="O6285">
        <f t="shared" si="394"/>
        <v>1.589177780189804E-3</v>
      </c>
      <c r="P6285">
        <v>1099.5015493389401</v>
      </c>
      <c r="Q6285">
        <v>6.6792405602249805E-2</v>
      </c>
      <c r="R6285">
        <v>4530.1938182335998</v>
      </c>
      <c r="S6285">
        <f t="shared" si="395"/>
        <v>16.568257672229294</v>
      </c>
    </row>
    <row r="6286" spans="1:19" x14ac:dyDescent="0.2">
      <c r="A6286" s="1">
        <v>33587</v>
      </c>
      <c r="B6286">
        <v>264.47934508344701</v>
      </c>
      <c r="C6286">
        <v>12</v>
      </c>
      <c r="D6286">
        <v>0.208010462970356</v>
      </c>
      <c r="E6286">
        <f t="shared" si="392"/>
        <v>1.4850783051707825E-2</v>
      </c>
      <c r="F6286">
        <v>4753.2502958605301</v>
      </c>
      <c r="G6286">
        <v>0.287469278180711</v>
      </c>
      <c r="H6286">
        <v>18334.046809904099</v>
      </c>
      <c r="I6286">
        <v>0.16927541856150899</v>
      </c>
      <c r="J6286">
        <f t="shared" si="393"/>
        <v>1.2085317638095268E-2</v>
      </c>
      <c r="K6286">
        <v>3868.1151989651298</v>
      </c>
      <c r="L6286">
        <v>0.19392151818012801</v>
      </c>
      <c r="M6286">
        <v>10930.1465012177</v>
      </c>
      <c r="N6286">
        <v>4.9936668133887897E-2</v>
      </c>
      <c r="O6286">
        <f t="shared" si="394"/>
        <v>1.6122248286755704E-3</v>
      </c>
      <c r="P6286">
        <v>1141.1035733116901</v>
      </c>
      <c r="Q6286">
        <v>6.7155590247983496E-2</v>
      </c>
      <c r="R6286">
        <v>4609.3776112941696</v>
      </c>
      <c r="S6286">
        <f t="shared" si="395"/>
        <v>16.707409668123571</v>
      </c>
    </row>
    <row r="6287" spans="1:19" x14ac:dyDescent="0.2">
      <c r="A6287" s="1">
        <v>33588</v>
      </c>
      <c r="B6287">
        <v>258.53280734602401</v>
      </c>
      <c r="C6287">
        <v>12</v>
      </c>
      <c r="D6287">
        <v>0.20471662674180599</v>
      </c>
      <c r="E6287">
        <f t="shared" si="392"/>
        <v>1.4615621576945747E-2</v>
      </c>
      <c r="F6287">
        <v>4572.8033087779804</v>
      </c>
      <c r="G6287">
        <v>0.28989841030566699</v>
      </c>
      <c r="H6287">
        <v>19242.983339952199</v>
      </c>
      <c r="I6287">
        <v>0.168193439678201</v>
      </c>
      <c r="J6287">
        <f t="shared" si="393"/>
        <v>1.2008070400465563E-2</v>
      </c>
      <c r="K6287">
        <v>3756.9763126531798</v>
      </c>
      <c r="L6287">
        <v>0.19469980979854401</v>
      </c>
      <c r="M6287">
        <v>11435.1255045654</v>
      </c>
      <c r="N6287">
        <v>4.9429488736284E-2</v>
      </c>
      <c r="O6287">
        <f t="shared" si="394"/>
        <v>1.5958503437936921E-3</v>
      </c>
      <c r="P6287">
        <v>1104.1180838211001</v>
      </c>
      <c r="Q6287">
        <v>6.79956679474263E-2</v>
      </c>
      <c r="R6287">
        <v>4850.1531977189197</v>
      </c>
      <c r="S6287">
        <f t="shared" si="395"/>
        <v>16.683075628583605</v>
      </c>
    </row>
    <row r="6288" spans="1:19" x14ac:dyDescent="0.2">
      <c r="A6288" s="1">
        <v>33589</v>
      </c>
      <c r="B6288">
        <v>252.019932681228</v>
      </c>
      <c r="C6288">
        <v>12</v>
      </c>
      <c r="D6288">
        <v>0.20094988539840899</v>
      </c>
      <c r="E6288">
        <f t="shared" si="392"/>
        <v>1.43466973233102E-2</v>
      </c>
      <c r="F6288">
        <v>4375.5877374112197</v>
      </c>
      <c r="G6288">
        <v>0.29025078132264898</v>
      </c>
      <c r="H6288">
        <v>19706.285219493999</v>
      </c>
      <c r="I6288">
        <v>0.16680139709253899</v>
      </c>
      <c r="J6288">
        <f t="shared" si="393"/>
        <v>1.1908686349571205E-2</v>
      </c>
      <c r="K6288">
        <v>3632.0207212566502</v>
      </c>
      <c r="L6288">
        <v>0.195218794179358</v>
      </c>
      <c r="M6288">
        <v>11719.9373585011</v>
      </c>
      <c r="N6288">
        <v>4.8846104994010098E-2</v>
      </c>
      <c r="O6288">
        <f t="shared" si="394"/>
        <v>1.5770155718898497E-3</v>
      </c>
      <c r="P6288">
        <v>1063.6005967773699</v>
      </c>
      <c r="Q6288">
        <v>6.8373916205700505E-2</v>
      </c>
      <c r="R6288">
        <v>4985.4182296286799</v>
      </c>
      <c r="S6288">
        <f t="shared" si="395"/>
        <v>16.648778960005902</v>
      </c>
    </row>
    <row r="6289" spans="1:19" x14ac:dyDescent="0.2">
      <c r="A6289" s="1">
        <v>33590</v>
      </c>
      <c r="B6289">
        <v>261.93082891026597</v>
      </c>
      <c r="C6289">
        <v>12</v>
      </c>
      <c r="D6289">
        <v>0.20876470855814899</v>
      </c>
      <c r="E6289">
        <f t="shared" si="392"/>
        <v>1.4904631965998342E-2</v>
      </c>
      <c r="F6289">
        <v>4724.5172970106896</v>
      </c>
      <c r="G6289">
        <v>0.29031492975249701</v>
      </c>
      <c r="H6289">
        <v>19501.097460610501</v>
      </c>
      <c r="I6289">
        <v>0.171953031662162</v>
      </c>
      <c r="J6289">
        <f t="shared" si="393"/>
        <v>1.2276484229844431E-2</v>
      </c>
      <c r="K6289">
        <v>3891.4387301004399</v>
      </c>
      <c r="L6289">
        <v>0.19670849093933301</v>
      </c>
      <c r="M6289">
        <v>11693.4442976501</v>
      </c>
      <c r="N6289">
        <v>4.9988059371326103E-2</v>
      </c>
      <c r="O6289">
        <f t="shared" si="394"/>
        <v>1.6138840148421784E-3</v>
      </c>
      <c r="P6289">
        <v>1131.27095463094</v>
      </c>
      <c r="Q6289">
        <v>6.8394154275891003E-2</v>
      </c>
      <c r="R6289">
        <v>4949.8390643823004</v>
      </c>
      <c r="S6289">
        <f t="shared" si="395"/>
        <v>16.842050572327413</v>
      </c>
    </row>
    <row r="6290" spans="1:19" x14ac:dyDescent="0.2">
      <c r="A6290" s="1">
        <v>33591</v>
      </c>
      <c r="B6290">
        <v>314.31699469231899</v>
      </c>
      <c r="C6290">
        <v>12</v>
      </c>
      <c r="D6290">
        <v>0.242043376891065</v>
      </c>
      <c r="E6290">
        <f t="shared" si="392"/>
        <v>1.7280542661088263E-2</v>
      </c>
      <c r="F6290">
        <v>6573.1691643476797</v>
      </c>
      <c r="G6290">
        <v>0.29229459936516899</v>
      </c>
      <c r="H6290">
        <v>19769.449891856999</v>
      </c>
      <c r="I6290">
        <v>0.191750948067996</v>
      </c>
      <c r="J6290">
        <f t="shared" si="393"/>
        <v>1.3689944674191351E-2</v>
      </c>
      <c r="K6290">
        <v>5207.3782611381102</v>
      </c>
      <c r="L6290">
        <v>0.19848582114239999</v>
      </c>
      <c r="M6290">
        <v>11917.7554739393</v>
      </c>
      <c r="N6290">
        <v>5.4994590107201001E-2</v>
      </c>
      <c r="O6290">
        <f t="shared" si="394"/>
        <v>1.7755218144699697E-3</v>
      </c>
      <c r="P6290">
        <v>1493.48744238223</v>
      </c>
      <c r="Q6290">
        <v>6.8967935886419696E-2</v>
      </c>
      <c r="R6290">
        <v>5065.5291086732996</v>
      </c>
      <c r="S6290">
        <f t="shared" si="395"/>
        <v>17.443033976197555</v>
      </c>
    </row>
    <row r="6291" spans="1:19" x14ac:dyDescent="0.2">
      <c r="A6291" s="1">
        <v>33592</v>
      </c>
      <c r="B6291">
        <v>305.821940781715</v>
      </c>
      <c r="C6291">
        <v>12</v>
      </c>
      <c r="D6291">
        <v>0.23816654043149901</v>
      </c>
      <c r="E6291">
        <f t="shared" si="392"/>
        <v>1.7003758232238785E-2</v>
      </c>
      <c r="F6291">
        <v>6293.0782331160199</v>
      </c>
      <c r="G6291">
        <v>0.29041767633586002</v>
      </c>
      <c r="H6291">
        <v>19757.9663848253</v>
      </c>
      <c r="I6291">
        <v>0.19046615335379</v>
      </c>
      <c r="J6291">
        <f t="shared" si="393"/>
        <v>1.3598217521171296E-2</v>
      </c>
      <c r="K6291">
        <v>5032.6901572507704</v>
      </c>
      <c r="L6291">
        <v>0.198503913968406</v>
      </c>
      <c r="M6291">
        <v>11928.6710355215</v>
      </c>
      <c r="N6291">
        <v>5.4381162016366599E-2</v>
      </c>
      <c r="O6291">
        <f t="shared" si="394"/>
        <v>1.7557170490419148E-3</v>
      </c>
      <c r="P6291">
        <v>1436.9142968476001</v>
      </c>
      <c r="Q6291">
        <v>6.8884908000153497E-2</v>
      </c>
      <c r="R6291">
        <v>5138.92479427126</v>
      </c>
      <c r="S6291">
        <f t="shared" si="395"/>
        <v>17.429901800013511</v>
      </c>
    </row>
    <row r="6292" spans="1:19" x14ac:dyDescent="0.2">
      <c r="A6292" s="1">
        <v>33593</v>
      </c>
      <c r="B6292">
        <v>314.31699469231899</v>
      </c>
      <c r="C6292">
        <v>12</v>
      </c>
      <c r="D6292">
        <v>0.24348125343451199</v>
      </c>
      <c r="E6292">
        <f t="shared" si="392"/>
        <v>1.738319900008653E-2</v>
      </c>
      <c r="F6292">
        <v>6612.2175608744701</v>
      </c>
      <c r="G6292">
        <v>0.28981982926108402</v>
      </c>
      <c r="H6292">
        <v>19909.691538352701</v>
      </c>
      <c r="I6292">
        <v>0.194395243380863</v>
      </c>
      <c r="J6292">
        <f t="shared" si="393"/>
        <v>1.3878732562335383E-2</v>
      </c>
      <c r="K6292">
        <v>5279.1893581208997</v>
      </c>
      <c r="L6292">
        <v>0.19930114929714299</v>
      </c>
      <c r="M6292">
        <v>11950.862460529001</v>
      </c>
      <c r="N6292">
        <v>5.5213905808315998E-2</v>
      </c>
      <c r="O6292">
        <f t="shared" si="394"/>
        <v>1.7826025075131655E-3</v>
      </c>
      <c r="P6292">
        <v>1499.4433963204999</v>
      </c>
      <c r="Q6292">
        <v>6.8846497730654904E-2</v>
      </c>
      <c r="R6292">
        <v>5218.0269964138397</v>
      </c>
      <c r="S6292">
        <f t="shared" si="395"/>
        <v>17.537241999078152</v>
      </c>
    </row>
    <row r="6293" spans="1:19" x14ac:dyDescent="0.2">
      <c r="A6293" s="1">
        <v>33594</v>
      </c>
      <c r="B6293">
        <v>317.148679329186</v>
      </c>
      <c r="C6293">
        <v>12</v>
      </c>
      <c r="D6293">
        <v>0.245549810202567</v>
      </c>
      <c r="E6293">
        <f t="shared" si="392"/>
        <v>1.7530882377902502E-2</v>
      </c>
      <c r="F6293">
        <v>6728.4689485198996</v>
      </c>
      <c r="G6293">
        <v>0.288784066968375</v>
      </c>
      <c r="H6293">
        <v>20252.892414435599</v>
      </c>
      <c r="I6293">
        <v>0.19646997470299099</v>
      </c>
      <c r="J6293">
        <f t="shared" si="393"/>
        <v>1.4026856768760022E-2</v>
      </c>
      <c r="K6293">
        <v>5383.6006756226798</v>
      </c>
      <c r="L6293">
        <v>0.19923681844253399</v>
      </c>
      <c r="M6293">
        <v>12100.9604107835</v>
      </c>
      <c r="N6293">
        <v>5.5552802057933497E-2</v>
      </c>
      <c r="O6293">
        <f t="shared" si="394"/>
        <v>1.7935439052554705E-3</v>
      </c>
      <c r="P6293">
        <v>1522.2382104132801</v>
      </c>
      <c r="Q6293">
        <v>6.8932575901678894E-2</v>
      </c>
      <c r="R6293">
        <v>5343.0289942726904</v>
      </c>
      <c r="S6293">
        <f t="shared" si="395"/>
        <v>17.595186298027912</v>
      </c>
    </row>
    <row r="6294" spans="1:19" x14ac:dyDescent="0.2">
      <c r="A6294" s="1">
        <v>33595</v>
      </c>
      <c r="B6294">
        <v>314.31699469231899</v>
      </c>
      <c r="C6294">
        <v>12</v>
      </c>
      <c r="D6294">
        <v>0.244919129977959</v>
      </c>
      <c r="E6294">
        <f t="shared" si="392"/>
        <v>1.7485855339084797E-2</v>
      </c>
      <c r="F6294">
        <v>6651.2659574012496</v>
      </c>
      <c r="G6294">
        <v>0.28867914505055198</v>
      </c>
      <c r="H6294">
        <v>20726.0570716441</v>
      </c>
      <c r="I6294">
        <v>0.19703953869373</v>
      </c>
      <c r="J6294">
        <f t="shared" si="393"/>
        <v>1.4067520450479414E-2</v>
      </c>
      <c r="K6294">
        <v>5351.00045510368</v>
      </c>
      <c r="L6294">
        <v>0.199765279730688</v>
      </c>
      <c r="M6294">
        <v>12296.9770278182</v>
      </c>
      <c r="N6294">
        <v>5.5433221509431002E-2</v>
      </c>
      <c r="O6294">
        <f t="shared" si="394"/>
        <v>1.7896832005563613E-3</v>
      </c>
      <c r="P6294">
        <v>1505.39935025877</v>
      </c>
      <c r="Q6294">
        <v>6.9187876959441202E-2</v>
      </c>
      <c r="R6294">
        <v>5488.6698211128496</v>
      </c>
      <c r="S6294">
        <f t="shared" si="395"/>
        <v>17.630704573722976</v>
      </c>
    </row>
    <row r="6295" spans="1:19" x14ac:dyDescent="0.2">
      <c r="A6295" s="1">
        <v>33596</v>
      </c>
      <c r="B6295">
        <v>311.48531005545101</v>
      </c>
      <c r="C6295">
        <v>12</v>
      </c>
      <c r="D6295">
        <v>0.244295510063053</v>
      </c>
      <c r="E6295">
        <f t="shared" si="392"/>
        <v>1.7441332366871069E-2</v>
      </c>
      <c r="F6295">
        <v>6574.5615770332997</v>
      </c>
      <c r="G6295">
        <v>0.289019994026258</v>
      </c>
      <c r="H6295">
        <v>20916.2540944135</v>
      </c>
      <c r="I6295">
        <v>0.19759864796847401</v>
      </c>
      <c r="J6295">
        <f t="shared" si="393"/>
        <v>1.4107437723980239E-2</v>
      </c>
      <c r="K6295">
        <v>5317.8401775454404</v>
      </c>
      <c r="L6295">
        <v>0.20081678988065799</v>
      </c>
      <c r="M6295">
        <v>12430.0617241779</v>
      </c>
      <c r="N6295">
        <v>5.5311447782468701E-2</v>
      </c>
      <c r="O6295">
        <f t="shared" si="394"/>
        <v>1.7857516882343416E-3</v>
      </c>
      <c r="P6295">
        <v>1488.55997912873</v>
      </c>
      <c r="Q6295">
        <v>6.9438852702448803E-2</v>
      </c>
      <c r="R6295">
        <v>5564.1541598576996</v>
      </c>
      <c r="S6295">
        <f t="shared" si="395"/>
        <v>17.666941209527902</v>
      </c>
    </row>
    <row r="6296" spans="1:19" x14ac:dyDescent="0.2">
      <c r="A6296" s="1">
        <v>33597</v>
      </c>
      <c r="B6296">
        <v>302.99025614484799</v>
      </c>
      <c r="C6296">
        <v>12</v>
      </c>
      <c r="D6296">
        <v>0.24023777068772001</v>
      </c>
      <c r="E6296">
        <f t="shared" si="392"/>
        <v>1.7151632482149258E-2</v>
      </c>
      <c r="F6296">
        <v>6289.03039763573</v>
      </c>
      <c r="G6296">
        <v>0.28998193476937401</v>
      </c>
      <c r="H6296">
        <v>21137.502132687099</v>
      </c>
      <c r="I6296">
        <v>0.19602498836033</v>
      </c>
      <c r="J6296">
        <f t="shared" si="393"/>
        <v>1.3995087233990162E-2</v>
      </c>
      <c r="K6296">
        <v>5131.6123479051403</v>
      </c>
      <c r="L6296">
        <v>0.20167829177709101</v>
      </c>
      <c r="M6296">
        <v>12608.8159810571</v>
      </c>
      <c r="N6296">
        <v>5.4673491925060297E-2</v>
      </c>
      <c r="O6296">
        <f t="shared" si="394"/>
        <v>1.7651550342854799E-3</v>
      </c>
      <c r="P6296">
        <v>1431.2622518819101</v>
      </c>
      <c r="Q6296">
        <v>6.9733858049471104E-2</v>
      </c>
      <c r="R6296">
        <v>5618.8872537320603</v>
      </c>
      <c r="S6296">
        <f t="shared" si="395"/>
        <v>17.645316763208484</v>
      </c>
    </row>
    <row r="6297" spans="1:19" x14ac:dyDescent="0.2">
      <c r="A6297" s="1">
        <v>33598</v>
      </c>
      <c r="B6297">
        <v>294.495202234244</v>
      </c>
      <c r="C6297">
        <v>12</v>
      </c>
      <c r="D6297">
        <v>0.236003776654551</v>
      </c>
      <c r="E6297">
        <f t="shared" si="392"/>
        <v>1.6849349001160231E-2</v>
      </c>
      <c r="F6297">
        <v>6004.9710662913303</v>
      </c>
      <c r="G6297">
        <v>0.28993294740646702</v>
      </c>
      <c r="H6297">
        <v>21006.499561989302</v>
      </c>
      <c r="I6297">
        <v>0.19427668300297701</v>
      </c>
      <c r="J6297">
        <f t="shared" si="393"/>
        <v>1.3870268014805558E-2</v>
      </c>
      <c r="K6297">
        <v>4943.2508107511103</v>
      </c>
      <c r="L6297">
        <v>0.20298181655551301</v>
      </c>
      <c r="M6297">
        <v>12594.8079736527</v>
      </c>
      <c r="N6297">
        <v>5.4008115788094599E-2</v>
      </c>
      <c r="O6297">
        <f t="shared" si="394"/>
        <v>1.7436731059047525E-3</v>
      </c>
      <c r="P6297">
        <v>1374.2033167847901</v>
      </c>
      <c r="Q6297">
        <v>6.9715509738313405E-2</v>
      </c>
      <c r="R6297">
        <v>5569.5140286801698</v>
      </c>
      <c r="S6297">
        <f t="shared" si="395"/>
        <v>17.617761558595628</v>
      </c>
    </row>
    <row r="6298" spans="1:19" x14ac:dyDescent="0.2">
      <c r="A6298" s="1">
        <v>33599</v>
      </c>
      <c r="B6298">
        <v>288.83183296050902</v>
      </c>
      <c r="C6298">
        <v>12</v>
      </c>
      <c r="D6298">
        <v>0.23337993123603501</v>
      </c>
      <c r="E6298">
        <f t="shared" si="392"/>
        <v>1.6662021121037433E-2</v>
      </c>
      <c r="F6298">
        <v>5824.0126064247597</v>
      </c>
      <c r="G6298">
        <v>0.28879356847698601</v>
      </c>
      <c r="H6298">
        <v>20798.530669376702</v>
      </c>
      <c r="I6298">
        <v>0.193468174185978</v>
      </c>
      <c r="J6298">
        <f t="shared" si="393"/>
        <v>1.3812545009600977E-2</v>
      </c>
      <c r="K6298">
        <v>4828.0119007385501</v>
      </c>
      <c r="L6298">
        <v>0.20395094170028799</v>
      </c>
      <c r="M6298">
        <v>12494.500839415099</v>
      </c>
      <c r="N6298">
        <v>5.3586641635665698E-2</v>
      </c>
      <c r="O6298">
        <f t="shared" si="394"/>
        <v>1.7300656483273068E-3</v>
      </c>
      <c r="P6298">
        <v>1337.2584127914799</v>
      </c>
      <c r="Q6298">
        <v>6.9439444747597501E-2</v>
      </c>
      <c r="R6298">
        <v>5511.0470295085297</v>
      </c>
      <c r="S6298">
        <f t="shared" si="395"/>
        <v>17.614687720146563</v>
      </c>
    </row>
    <row r="6299" spans="1:19" x14ac:dyDescent="0.2">
      <c r="A6299" s="1">
        <v>33600</v>
      </c>
      <c r="B6299">
        <v>291.66351759737699</v>
      </c>
      <c r="C6299">
        <v>12</v>
      </c>
      <c r="D6299">
        <v>0.23585390529078001</v>
      </c>
      <c r="E6299">
        <f t="shared" si="392"/>
        <v>1.6838649024451157E-2</v>
      </c>
      <c r="F6299">
        <v>5943.4542422945997</v>
      </c>
      <c r="G6299">
        <v>0.288043036380222</v>
      </c>
      <c r="H6299">
        <v>20796.9026676873</v>
      </c>
      <c r="I6299">
        <v>0.19580352348542701</v>
      </c>
      <c r="J6299">
        <f t="shared" si="393"/>
        <v>1.3979275881215919E-2</v>
      </c>
      <c r="K6299">
        <v>4934.1955176910396</v>
      </c>
      <c r="L6299">
        <v>0.20460801034236401</v>
      </c>
      <c r="M6299">
        <v>12493.857021907699</v>
      </c>
      <c r="N6299">
        <v>5.3959980774400201E-2</v>
      </c>
      <c r="O6299">
        <f t="shared" si="394"/>
        <v>1.7421190481931191E-3</v>
      </c>
      <c r="P6299">
        <v>1359.7768341056201</v>
      </c>
      <c r="Q6299">
        <v>6.9315569691067697E-2</v>
      </c>
      <c r="R6299">
        <v>5514.0936139902797</v>
      </c>
      <c r="S6299">
        <f t="shared" si="395"/>
        <v>17.689907551169153</v>
      </c>
    </row>
    <row r="6300" spans="1:19" x14ac:dyDescent="0.2">
      <c r="A6300" s="1">
        <v>33601</v>
      </c>
      <c r="B6300">
        <v>308.65362541858298</v>
      </c>
      <c r="C6300">
        <v>12</v>
      </c>
      <c r="D6300">
        <v>0.24643517257630701</v>
      </c>
      <c r="E6300">
        <f t="shared" si="392"/>
        <v>1.7594092296994081E-2</v>
      </c>
      <c r="F6300">
        <v>6571.8526561630297</v>
      </c>
      <c r="G6300">
        <v>0.28978569268395798</v>
      </c>
      <c r="H6300">
        <v>21123.059554723499</v>
      </c>
      <c r="I6300">
        <v>0.20326578706286599</v>
      </c>
      <c r="J6300">
        <f t="shared" si="393"/>
        <v>1.4512039742613605E-2</v>
      </c>
      <c r="K6300">
        <v>5420.6255894845099</v>
      </c>
      <c r="L6300">
        <v>0.20590575672629499</v>
      </c>
      <c r="M6300">
        <v>12705.5774129908</v>
      </c>
      <c r="N6300">
        <v>5.5614407673020498E-2</v>
      </c>
      <c r="O6300">
        <f t="shared" si="394"/>
        <v>1.7955328665927148E-3</v>
      </c>
      <c r="P6300">
        <v>1483.10685104701</v>
      </c>
      <c r="Q6300">
        <v>6.9676697378548105E-2</v>
      </c>
      <c r="R6300">
        <v>5568.1356557551198</v>
      </c>
      <c r="S6300">
        <f t="shared" si="395"/>
        <v>17.881116317594202</v>
      </c>
    </row>
    <row r="6301" spans="1:19" x14ac:dyDescent="0.2">
      <c r="A6301" s="1">
        <v>33602</v>
      </c>
      <c r="B6301">
        <v>314.31699469231899</v>
      </c>
      <c r="C6301">
        <v>12</v>
      </c>
      <c r="D6301">
        <v>0.24995169788014199</v>
      </c>
      <c r="E6301">
        <f t="shared" si="392"/>
        <v>1.7845152525587181E-2</v>
      </c>
      <c r="F6301">
        <v>6787.9353452482401</v>
      </c>
      <c r="G6301">
        <v>0.290591903773944</v>
      </c>
      <c r="H6301">
        <v>21511.287210778199</v>
      </c>
      <c r="I6301">
        <v>0.20629457228898401</v>
      </c>
      <c r="J6301">
        <f t="shared" si="393"/>
        <v>1.4728278058999194E-2</v>
      </c>
      <c r="K6301">
        <v>5602.3392945494097</v>
      </c>
      <c r="L6301">
        <v>0.207203203690282</v>
      </c>
      <c r="M6301">
        <v>12891.411841773899</v>
      </c>
      <c r="N6301">
        <v>5.62008264633517E-2</v>
      </c>
      <c r="O6301">
        <f t="shared" si="394"/>
        <v>1.8144656262081339E-3</v>
      </c>
      <c r="P6301">
        <v>1526.2451890432001</v>
      </c>
      <c r="Q6301">
        <v>6.9943555280907302E-2</v>
      </c>
      <c r="R6301">
        <v>5674.4148139030704</v>
      </c>
      <c r="S6301">
        <f t="shared" si="395"/>
        <v>17.952079176423009</v>
      </c>
    </row>
    <row r="6302" spans="1:19" x14ac:dyDescent="0.2">
      <c r="A6302" s="1">
        <v>33603</v>
      </c>
      <c r="B6302">
        <v>359.623948882202</v>
      </c>
      <c r="C6302">
        <v>12</v>
      </c>
      <c r="D6302">
        <v>0.26964344309079902</v>
      </c>
      <c r="E6302">
        <f t="shared" si="392"/>
        <v>1.9251032940721155E-2</v>
      </c>
      <c r="F6302">
        <v>8378.2287182453492</v>
      </c>
      <c r="G6302">
        <v>0.291107168581068</v>
      </c>
      <c r="H6302">
        <v>21586.422699740499</v>
      </c>
      <c r="I6302">
        <v>0.21916010587588</v>
      </c>
      <c r="J6302">
        <f t="shared" si="393"/>
        <v>1.5646805162949161E-2</v>
      </c>
      <c r="K6302">
        <v>6809.6352423622202</v>
      </c>
      <c r="L6302">
        <v>0.20869898373682</v>
      </c>
      <c r="M6302">
        <v>12997.225830171499</v>
      </c>
      <c r="N6302">
        <v>5.9760243022596402E-2</v>
      </c>
      <c r="O6302">
        <f t="shared" si="394"/>
        <v>1.9293827796118663E-3</v>
      </c>
      <c r="P6302">
        <v>1856.84093988015</v>
      </c>
      <c r="Q6302">
        <v>7.0087044753453398E-2</v>
      </c>
      <c r="R6302">
        <v>5697.3704202960798</v>
      </c>
      <c r="S6302">
        <f t="shared" si="395"/>
        <v>18.087565864297137</v>
      </c>
    </row>
    <row r="6303" spans="1:19" x14ac:dyDescent="0.2">
      <c r="A6303" s="1">
        <v>33604</v>
      </c>
      <c r="B6303">
        <v>407.76258770895402</v>
      </c>
      <c r="C6303">
        <v>1</v>
      </c>
      <c r="D6303">
        <v>0.28753646671587102</v>
      </c>
      <c r="E6303">
        <f t="shared" si="392"/>
        <v>2.0528494700098595E-2</v>
      </c>
      <c r="F6303">
        <v>10130.107426164301</v>
      </c>
      <c r="G6303">
        <v>0.29052477640434698</v>
      </c>
      <c r="H6303">
        <v>21569.216343576099</v>
      </c>
      <c r="I6303">
        <v>0.23089440696817801</v>
      </c>
      <c r="J6303">
        <f t="shared" si="393"/>
        <v>1.6484568597041272E-2</v>
      </c>
      <c r="K6303">
        <v>8134.5687154158604</v>
      </c>
      <c r="L6303">
        <v>0.20943485341531901</v>
      </c>
      <c r="M6303">
        <v>13027.0691854376</v>
      </c>
      <c r="N6303">
        <v>6.3061587595334603E-2</v>
      </c>
      <c r="O6303">
        <f t="shared" si="394"/>
        <v>2.035967978165991E-3</v>
      </c>
      <c r="P6303">
        <v>2221.7030907472899</v>
      </c>
      <c r="Q6303">
        <v>7.0078929903244297E-2</v>
      </c>
      <c r="R6303">
        <v>5702.8297602180501</v>
      </c>
      <c r="S6303">
        <f t="shared" si="395"/>
        <v>18.179590098701553</v>
      </c>
    </row>
    <row r="6304" spans="1:19" x14ac:dyDescent="0.2">
      <c r="A6304" s="1">
        <v>33605</v>
      </c>
      <c r="B6304">
        <v>356.79226424533499</v>
      </c>
      <c r="C6304">
        <v>1</v>
      </c>
      <c r="D6304">
        <v>0.26947562271843001</v>
      </c>
      <c r="E6304">
        <f t="shared" si="392"/>
        <v>1.923905150523892E-2</v>
      </c>
      <c r="F6304">
        <v>8307.0850396576407</v>
      </c>
      <c r="G6304">
        <v>0.289301373180195</v>
      </c>
      <c r="H6304">
        <v>21686.833710180799</v>
      </c>
      <c r="I6304">
        <v>0.220525793931205</v>
      </c>
      <c r="J6304">
        <f t="shared" si="393"/>
        <v>1.5744307647854599E-2</v>
      </c>
      <c r="K6304">
        <v>6798.1159302809501</v>
      </c>
      <c r="L6304">
        <v>0.20906337505156899</v>
      </c>
      <c r="M6304">
        <v>13028.2698225113</v>
      </c>
      <c r="N6304">
        <v>5.9773103856041697E-2</v>
      </c>
      <c r="O6304">
        <f t="shared" si="394"/>
        <v>1.9297979966412119E-3</v>
      </c>
      <c r="P6304">
        <v>1842.61660408241</v>
      </c>
      <c r="Q6304">
        <v>6.9931453501644703E-2</v>
      </c>
      <c r="R6304">
        <v>5753.6884948750603</v>
      </c>
      <c r="S6304">
        <f t="shared" si="395"/>
        <v>18.127990190673632</v>
      </c>
    </row>
    <row r="6305" spans="1:19" x14ac:dyDescent="0.2">
      <c r="A6305" s="1">
        <v>33606</v>
      </c>
      <c r="B6305">
        <v>286.00014832364099</v>
      </c>
      <c r="C6305">
        <v>1</v>
      </c>
      <c r="D6305">
        <v>0.23708609316208601</v>
      </c>
      <c r="E6305">
        <f t="shared" si="392"/>
        <v>1.6926620343270436E-2</v>
      </c>
      <c r="F6305">
        <v>5858.4952347692497</v>
      </c>
      <c r="G6305">
        <v>0.28776702631392498</v>
      </c>
      <c r="H6305">
        <v>21698.190516674698</v>
      </c>
      <c r="I6305">
        <v>0.20028489675435701</v>
      </c>
      <c r="J6305">
        <f t="shared" si="393"/>
        <v>1.429922085533045E-2</v>
      </c>
      <c r="K6305">
        <v>4949.1224794423797</v>
      </c>
      <c r="L6305">
        <v>0.20840837952456601</v>
      </c>
      <c r="M6305">
        <v>13013.300937534499</v>
      </c>
      <c r="N6305">
        <v>5.41093676060493E-2</v>
      </c>
      <c r="O6305">
        <f t="shared" si="394"/>
        <v>1.7469420603815997E-3</v>
      </c>
      <c r="P6305">
        <v>1337.06481071286</v>
      </c>
      <c r="Q6305">
        <v>6.9741007907205402E-2</v>
      </c>
      <c r="R6305">
        <v>5763.3238849233403</v>
      </c>
      <c r="S6305">
        <f t="shared" si="395"/>
        <v>17.874571748407018</v>
      </c>
    </row>
    <row r="6306" spans="1:19" x14ac:dyDescent="0.2">
      <c r="A6306" s="1">
        <v>33607</v>
      </c>
      <c r="B6306">
        <v>257.68330195496401</v>
      </c>
      <c r="C6306">
        <v>1</v>
      </c>
      <c r="D6306">
        <v>0.22047699140295399</v>
      </c>
      <c r="E6306">
        <f t="shared" si="392"/>
        <v>1.5740823420431222E-2</v>
      </c>
      <c r="F6306">
        <v>4908.6638625435298</v>
      </c>
      <c r="G6306">
        <v>0.28901919041810697</v>
      </c>
      <c r="H6306">
        <v>21393.245847431201</v>
      </c>
      <c r="I6306">
        <v>0.18949349467676099</v>
      </c>
      <c r="J6306">
        <f t="shared" si="393"/>
        <v>1.3528775134525691E-2</v>
      </c>
      <c r="K6306">
        <v>4218.8523327901303</v>
      </c>
      <c r="L6306">
        <v>0.20998839133560701</v>
      </c>
      <c r="M6306">
        <v>13013.979236528599</v>
      </c>
      <c r="N6306">
        <v>5.1406440844613502E-2</v>
      </c>
      <c r="O6306">
        <f t="shared" si="394"/>
        <v>1.6596770145200154E-3</v>
      </c>
      <c r="P6306">
        <v>1144.50463456639</v>
      </c>
      <c r="Q6306">
        <v>6.9849005515720694E-2</v>
      </c>
      <c r="R6306">
        <v>5634.0198863738897</v>
      </c>
      <c r="S6306">
        <f t="shared" si="395"/>
        <v>17.635719660443563</v>
      </c>
    </row>
    <row r="6307" spans="1:19" x14ac:dyDescent="0.2">
      <c r="A6307" s="1">
        <v>33608</v>
      </c>
      <c r="B6307">
        <v>281.75262136833999</v>
      </c>
      <c r="C6307">
        <v>1</v>
      </c>
      <c r="D6307">
        <v>0.23612926268823201</v>
      </c>
      <c r="E6307">
        <f t="shared" si="392"/>
        <v>1.6858308001758585E-2</v>
      </c>
      <c r="F6307">
        <v>5748.1953474973698</v>
      </c>
      <c r="G6307">
        <v>0.29506536528072702</v>
      </c>
      <c r="H6307">
        <v>21998.9640407851</v>
      </c>
      <c r="I6307">
        <v>0.20022561112082399</v>
      </c>
      <c r="J6307">
        <f t="shared" si="393"/>
        <v>1.4294988192852277E-2</v>
      </c>
      <c r="K6307">
        <v>4874.1774449791601</v>
      </c>
      <c r="L6307">
        <v>0.21304024946748401</v>
      </c>
      <c r="M6307">
        <v>13515.6451920947</v>
      </c>
      <c r="N6307">
        <v>5.39585679770333E-2</v>
      </c>
      <c r="O6307">
        <f t="shared" si="394"/>
        <v>1.7420734354784962E-3</v>
      </c>
      <c r="P6307">
        <v>1313.5364328508599</v>
      </c>
      <c r="Q6307">
        <v>7.0918691110254603E-2</v>
      </c>
      <c r="R6307">
        <v>5711.0434707899303</v>
      </c>
      <c r="S6307">
        <f t="shared" si="395"/>
        <v>17.882883442312504</v>
      </c>
    </row>
    <row r="6308" spans="1:19" x14ac:dyDescent="0.2">
      <c r="A6308" s="1">
        <v>33609</v>
      </c>
      <c r="B6308">
        <v>300.15857150798001</v>
      </c>
      <c r="C6308">
        <v>1</v>
      </c>
      <c r="D6308">
        <v>0.24725172467541001</v>
      </c>
      <c r="E6308">
        <f t="shared" si="392"/>
        <v>1.7652389547531538E-2</v>
      </c>
      <c r="F6308">
        <v>6412.1521951977502</v>
      </c>
      <c r="G6308">
        <v>0.29776442989271001</v>
      </c>
      <c r="H6308">
        <v>22675.627725636499</v>
      </c>
      <c r="I6308">
        <v>0.20807889250735701</v>
      </c>
      <c r="J6308">
        <f t="shared" si="393"/>
        <v>1.4855668537725302E-2</v>
      </c>
      <c r="K6308">
        <v>5396.2556949478803</v>
      </c>
      <c r="L6308">
        <v>0.2133997299091</v>
      </c>
      <c r="M6308">
        <v>13992.724840143201</v>
      </c>
      <c r="N6308">
        <v>5.5793483835550099E-2</v>
      </c>
      <c r="O6308">
        <f t="shared" si="394"/>
        <v>1.8013144104209911E-3</v>
      </c>
      <c r="P6308">
        <v>1446.9315040107899</v>
      </c>
      <c r="Q6308">
        <v>7.1768168231153701E-2</v>
      </c>
      <c r="R6308">
        <v>5843.31426607306</v>
      </c>
      <c r="S6308">
        <f t="shared" si="395"/>
        <v>18.046853951309522</v>
      </c>
    </row>
    <row r="6309" spans="1:19" x14ac:dyDescent="0.2">
      <c r="A6309" s="1">
        <v>33610</v>
      </c>
      <c r="B6309">
        <v>390.77247988774701</v>
      </c>
      <c r="C6309">
        <v>1</v>
      </c>
      <c r="D6309">
        <v>0.283233942607307</v>
      </c>
      <c r="E6309">
        <f t="shared" si="392"/>
        <v>2.022131855521336E-2</v>
      </c>
      <c r="F6309">
        <v>9562.7546041859696</v>
      </c>
      <c r="G6309">
        <v>0.29991960205359802</v>
      </c>
      <c r="H6309">
        <v>22638.173493599901</v>
      </c>
      <c r="I6309">
        <v>0.23218726150780999</v>
      </c>
      <c r="J6309">
        <f t="shared" si="393"/>
        <v>1.6576871176494819E-2</v>
      </c>
      <c r="K6309">
        <v>7839.2786668777699</v>
      </c>
      <c r="L6309">
        <v>0.21540729731289199</v>
      </c>
      <c r="M6309">
        <v>14132.1356601191</v>
      </c>
      <c r="N6309">
        <v>6.2575512784819098E-2</v>
      </c>
      <c r="O6309">
        <f t="shared" si="394"/>
        <v>2.0202748631186324E-3</v>
      </c>
      <c r="P6309">
        <v>2112.7209100851901</v>
      </c>
      <c r="Q6309">
        <v>7.2155126257001906E-2</v>
      </c>
      <c r="R6309">
        <v>5793.7154360529803</v>
      </c>
      <c r="S6309">
        <f t="shared" si="395"/>
        <v>18.21444715443522</v>
      </c>
    </row>
    <row r="6310" spans="1:19" x14ac:dyDescent="0.2">
      <c r="A6310" s="1">
        <v>33611</v>
      </c>
      <c r="B6310">
        <v>455.90122653570501</v>
      </c>
      <c r="C6310">
        <v>1</v>
      </c>
      <c r="D6310">
        <v>0.29909584387362198</v>
      </c>
      <c r="E6310">
        <f t="shared" si="392"/>
        <v>2.135376954411974E-2</v>
      </c>
      <c r="F6310">
        <v>11781.345203169099</v>
      </c>
      <c r="G6310">
        <v>0.30103176330519499</v>
      </c>
      <c r="H6310">
        <v>22587.431867692001</v>
      </c>
      <c r="I6310">
        <v>0.239169300039417</v>
      </c>
      <c r="J6310">
        <f t="shared" si="393"/>
        <v>1.7075349656908264E-2</v>
      </c>
      <c r="K6310">
        <v>9420.8466733335099</v>
      </c>
      <c r="L6310">
        <v>0.21645547194220499</v>
      </c>
      <c r="M6310">
        <v>14200.750276758001</v>
      </c>
      <c r="N6310">
        <v>6.5990736162469907E-2</v>
      </c>
      <c r="O6310">
        <f t="shared" si="394"/>
        <v>2.1305366833537982E-3</v>
      </c>
      <c r="P6310">
        <v>2599.3662528784998</v>
      </c>
      <c r="Q6310">
        <v>7.2322807165417405E-2</v>
      </c>
      <c r="R6310">
        <v>5753.4890573958701</v>
      </c>
      <c r="S6310">
        <f t="shared" si="395"/>
        <v>18.037295251135763</v>
      </c>
    </row>
    <row r="6311" spans="1:19" x14ac:dyDescent="0.2">
      <c r="A6311" s="1">
        <v>33612</v>
      </c>
      <c r="B6311">
        <v>492.71312681498603</v>
      </c>
      <c r="C6311">
        <v>1</v>
      </c>
      <c r="D6311">
        <v>0.306246326083707</v>
      </c>
      <c r="E6311">
        <f t="shared" si="392"/>
        <v>2.1864273960583647E-2</v>
      </c>
      <c r="F6311">
        <v>13037.0329353863</v>
      </c>
      <c r="G6311">
        <v>0.30177118436350903</v>
      </c>
      <c r="H6311">
        <v>22768.181413554201</v>
      </c>
      <c r="I6311">
        <v>0.241914995328956</v>
      </c>
      <c r="J6311">
        <f t="shared" si="393"/>
        <v>1.7271376935963218E-2</v>
      </c>
      <c r="K6311">
        <v>10298.4215418976</v>
      </c>
      <c r="L6311">
        <v>0.216973877785202</v>
      </c>
      <c r="M6311">
        <v>14374.5707398308</v>
      </c>
      <c r="N6311">
        <v>6.7660488425068402E-2</v>
      </c>
      <c r="O6311">
        <f t="shared" si="394"/>
        <v>2.1844452871132799E-3</v>
      </c>
      <c r="P6311">
        <v>2880.33501430754</v>
      </c>
      <c r="Q6311">
        <v>7.2602584622496705E-2</v>
      </c>
      <c r="R6311">
        <v>5795.1449158200003</v>
      </c>
      <c r="S6311">
        <f t="shared" si="395"/>
        <v>17.915601332484822</v>
      </c>
    </row>
    <row r="6312" spans="1:19" x14ac:dyDescent="0.2">
      <c r="A6312" s="1">
        <v>33613</v>
      </c>
      <c r="B6312">
        <v>492.71312681498603</v>
      </c>
      <c r="C6312">
        <v>1</v>
      </c>
      <c r="D6312">
        <v>0.30618465793764998</v>
      </c>
      <c r="E6312">
        <f t="shared" si="392"/>
        <v>2.1859871200043547E-2</v>
      </c>
      <c r="F6312">
        <v>13034.4076968684</v>
      </c>
      <c r="G6312">
        <v>0.30116228713688897</v>
      </c>
      <c r="H6312">
        <v>23089.6536235399</v>
      </c>
      <c r="I6312">
        <v>0.24263078863489199</v>
      </c>
      <c r="J6312">
        <f t="shared" si="393"/>
        <v>1.7322480572504014E-2</v>
      </c>
      <c r="K6312">
        <v>10328.893159382</v>
      </c>
      <c r="L6312">
        <v>0.21620521951379501</v>
      </c>
      <c r="M6312">
        <v>14554.9340447742</v>
      </c>
      <c r="N6312">
        <v>6.7741668058972707E-2</v>
      </c>
      <c r="O6312">
        <f t="shared" si="394"/>
        <v>2.1870662032907953E-3</v>
      </c>
      <c r="P6312">
        <v>2883.7908649439401</v>
      </c>
      <c r="Q6312">
        <v>7.2764978396024999E-2</v>
      </c>
      <c r="R6312">
        <v>5918.6247006246404</v>
      </c>
      <c r="S6312">
        <f t="shared" si="395"/>
        <v>17.915485006165504</v>
      </c>
    </row>
    <row r="6313" spans="1:19" x14ac:dyDescent="0.2">
      <c r="A6313" s="1">
        <v>33614</v>
      </c>
      <c r="B6313">
        <v>419.08932625642501</v>
      </c>
      <c r="C6313">
        <v>1</v>
      </c>
      <c r="D6313">
        <v>0.29168732695072003</v>
      </c>
      <c r="E6313">
        <f t="shared" si="392"/>
        <v>2.0824842893095448E-2</v>
      </c>
      <c r="F6313">
        <v>10561.799116452799</v>
      </c>
      <c r="G6313">
        <v>0.30011229588242599</v>
      </c>
      <c r="H6313">
        <v>23367.397795865501</v>
      </c>
      <c r="I6313">
        <v>0.239243038140804</v>
      </c>
      <c r="J6313">
        <f t="shared" si="393"/>
        <v>1.7080614144716743E-2</v>
      </c>
      <c r="K6313">
        <v>8662.8271967397795</v>
      </c>
      <c r="L6313">
        <v>0.21555956990241401</v>
      </c>
      <c r="M6313">
        <v>14659.130099211499</v>
      </c>
      <c r="N6313">
        <v>6.4540464106435699E-2</v>
      </c>
      <c r="O6313">
        <f t="shared" si="394"/>
        <v>2.0837140837601741E-3</v>
      </c>
      <c r="P6313">
        <v>2336.9661750507598</v>
      </c>
      <c r="Q6313">
        <v>7.2820273484207096E-2</v>
      </c>
      <c r="R6313">
        <v>6050.7316352002099</v>
      </c>
      <c r="S6313">
        <f t="shared" si="395"/>
        <v>18.191294733397278</v>
      </c>
    </row>
    <row r="6314" spans="1:19" x14ac:dyDescent="0.2">
      <c r="A6314" s="1">
        <v>33615</v>
      </c>
      <c r="B6314">
        <v>353.96057960846701</v>
      </c>
      <c r="C6314">
        <v>1</v>
      </c>
      <c r="D6314">
        <v>0.27244766665426601</v>
      </c>
      <c r="E6314">
        <f t="shared" si="392"/>
        <v>1.9451238811016586E-2</v>
      </c>
      <c r="F6314">
        <v>8332.0474177657597</v>
      </c>
      <c r="G6314">
        <v>0.30030279952042599</v>
      </c>
      <c r="H6314">
        <v>23556.287977662501</v>
      </c>
      <c r="I6314">
        <v>0.22774497438626501</v>
      </c>
      <c r="J6314">
        <f t="shared" si="393"/>
        <v>1.6259716734581663E-2</v>
      </c>
      <c r="K6314">
        <v>6964.9410070089598</v>
      </c>
      <c r="L6314">
        <v>0.21553924709811501</v>
      </c>
      <c r="M6314">
        <v>14807.4741504507</v>
      </c>
      <c r="N6314">
        <v>6.0634923939276601E-2</v>
      </c>
      <c r="O6314">
        <f t="shared" si="394"/>
        <v>1.95762219452957E-3</v>
      </c>
      <c r="P6314">
        <v>1854.34901182613</v>
      </c>
      <c r="Q6314">
        <v>7.3112807799334101E-2</v>
      </c>
      <c r="R6314">
        <v>6162.2839662936603</v>
      </c>
      <c r="S6314">
        <f t="shared" si="395"/>
        <v>18.242005860676215</v>
      </c>
    </row>
    <row r="6315" spans="1:19" x14ac:dyDescent="0.2">
      <c r="A6315" s="1">
        <v>33616</v>
      </c>
      <c r="B6315">
        <v>314.31699469231899</v>
      </c>
      <c r="C6315">
        <v>1</v>
      </c>
      <c r="D6315">
        <v>0.258664479524915</v>
      </c>
      <c r="E6315">
        <f t="shared" si="392"/>
        <v>1.8467196379226728E-2</v>
      </c>
      <c r="F6315">
        <v>7024.5482547966503</v>
      </c>
      <c r="G6315">
        <v>0.298955583164983</v>
      </c>
      <c r="H6315">
        <v>24132.842887896499</v>
      </c>
      <c r="I6315">
        <v>0.218581044535471</v>
      </c>
      <c r="J6315">
        <f t="shared" si="393"/>
        <v>1.5605463423609486E-2</v>
      </c>
      <c r="K6315">
        <v>5936.0028781044002</v>
      </c>
      <c r="L6315">
        <v>0.214030434993839</v>
      </c>
      <c r="M6315">
        <v>15106.261696601499</v>
      </c>
      <c r="N6315">
        <v>5.7844906892858303E-2</v>
      </c>
      <c r="O6315">
        <f t="shared" si="394"/>
        <v>1.8675454048125734E-3</v>
      </c>
      <c r="P6315">
        <v>1570.8934620996699</v>
      </c>
      <c r="Q6315">
        <v>7.3438657003187802E-2</v>
      </c>
      <c r="R6315">
        <v>6496.7674835882999</v>
      </c>
      <c r="S6315">
        <f t="shared" si="395"/>
        <v>18.244621905862438</v>
      </c>
    </row>
    <row r="6316" spans="1:19" x14ac:dyDescent="0.2">
      <c r="A6316" s="1">
        <v>33617</v>
      </c>
      <c r="B6316">
        <v>286.00014832364099</v>
      </c>
      <c r="C6316">
        <v>1</v>
      </c>
      <c r="D6316">
        <v>0.24540240680283501</v>
      </c>
      <c r="E6316">
        <f t="shared" si="392"/>
        <v>1.752035860001535E-2</v>
      </c>
      <c r="F6316">
        <v>6063.9947779325203</v>
      </c>
      <c r="G6316">
        <v>0.297893000618142</v>
      </c>
      <c r="H6316">
        <v>24208.836265231301</v>
      </c>
      <c r="I6316">
        <v>0.209120106363786</v>
      </c>
      <c r="J6316">
        <f t="shared" si="393"/>
        <v>1.4930005380552593E-2</v>
      </c>
      <c r="K6316">
        <v>5167.4441561998601</v>
      </c>
      <c r="L6316">
        <v>0.21401379232169301</v>
      </c>
      <c r="M6316">
        <v>15085.5573462021</v>
      </c>
      <c r="N6316">
        <v>5.5506531502372003E-2</v>
      </c>
      <c r="O6316">
        <f t="shared" si="394"/>
        <v>1.7920500423026433E-3</v>
      </c>
      <c r="P6316">
        <v>1371.58930736144</v>
      </c>
      <c r="Q6316">
        <v>7.3315017636859298E-2</v>
      </c>
      <c r="R6316">
        <v>6587.3343171336701</v>
      </c>
      <c r="S6316">
        <f t="shared" si="395"/>
        <v>18.107956370945857</v>
      </c>
    </row>
    <row r="6317" spans="1:19" x14ac:dyDescent="0.2">
      <c r="A6317" s="1">
        <v>33618</v>
      </c>
      <c r="B6317">
        <v>273.54073592142299</v>
      </c>
      <c r="C6317">
        <v>1</v>
      </c>
      <c r="D6317">
        <v>0.23950095847066399</v>
      </c>
      <c r="E6317">
        <f t="shared" si="392"/>
        <v>1.7099028212974075E-2</v>
      </c>
      <c r="F6317">
        <v>5660.3463926934201</v>
      </c>
      <c r="G6317">
        <v>0.29723147514259002</v>
      </c>
      <c r="H6317">
        <v>24208.580210148401</v>
      </c>
      <c r="I6317">
        <v>0.20491412513435001</v>
      </c>
      <c r="J6317">
        <f t="shared" si="393"/>
        <v>1.4629721856993438E-2</v>
      </c>
      <c r="K6317">
        <v>4842.9239549712202</v>
      </c>
      <c r="L6317">
        <v>0.21448115932134901</v>
      </c>
      <c r="M6317">
        <v>15087.229838195701</v>
      </c>
      <c r="N6317">
        <v>5.4467309895061898E-2</v>
      </c>
      <c r="O6317">
        <f t="shared" si="394"/>
        <v>1.7584983669423784E-3</v>
      </c>
      <c r="P6317">
        <v>1287.2760219955101</v>
      </c>
      <c r="Q6317">
        <v>7.3284822697802496E-2</v>
      </c>
      <c r="R6317">
        <v>6603.5428639476204</v>
      </c>
      <c r="S6317">
        <f t="shared" si="395"/>
        <v>18.04309328142082</v>
      </c>
    </row>
    <row r="6318" spans="1:19" x14ac:dyDescent="0.2">
      <c r="A6318" s="1">
        <v>33619</v>
      </c>
      <c r="B6318">
        <v>256.55062810021701</v>
      </c>
      <c r="C6318">
        <v>1</v>
      </c>
      <c r="D6318">
        <v>0.23084136935706201</v>
      </c>
      <c r="E6318">
        <f t="shared" si="392"/>
        <v>1.6480782008400408E-2</v>
      </c>
      <c r="F6318">
        <v>5116.8238531259103</v>
      </c>
      <c r="G6318">
        <v>0.29642347402421498</v>
      </c>
      <c r="H6318">
        <v>24422.530147138601</v>
      </c>
      <c r="I6318">
        <v>0.198493484824176</v>
      </c>
      <c r="J6318">
        <f t="shared" si="393"/>
        <v>1.4171324068065712E-2</v>
      </c>
      <c r="K6318">
        <v>4399.8014769502897</v>
      </c>
      <c r="L6318">
        <v>0.21451785838686699</v>
      </c>
      <c r="M6318">
        <v>15132.507916853699</v>
      </c>
      <c r="N6318">
        <v>5.2924835798641497E-2</v>
      </c>
      <c r="O6318">
        <f t="shared" si="394"/>
        <v>1.7086989884742285E-3</v>
      </c>
      <c r="P6318">
        <v>1173.1305484433401</v>
      </c>
      <c r="Q6318">
        <v>7.3306092601126097E-2</v>
      </c>
      <c r="R6318">
        <v>6675.1498747260803</v>
      </c>
      <c r="S6318">
        <f t="shared" si="395"/>
        <v>17.938856570540089</v>
      </c>
    </row>
    <row r="6319" spans="1:19" x14ac:dyDescent="0.2">
      <c r="A6319" s="1">
        <v>33620</v>
      </c>
      <c r="B6319">
        <v>250.60409036279501</v>
      </c>
      <c r="C6319">
        <v>1</v>
      </c>
      <c r="D6319">
        <v>0.228333851472315</v>
      </c>
      <c r="E6319">
        <f t="shared" si="392"/>
        <v>1.6301759263232237E-2</v>
      </c>
      <c r="F6319">
        <v>4943.9287135226596</v>
      </c>
      <c r="G6319">
        <v>0.29643936728998999</v>
      </c>
      <c r="H6319">
        <v>24591.602664685699</v>
      </c>
      <c r="I6319">
        <v>0.196641585889235</v>
      </c>
      <c r="J6319">
        <f t="shared" si="393"/>
        <v>1.403910884713994E-2</v>
      </c>
      <c r="K6319">
        <v>4257.7216496008496</v>
      </c>
      <c r="L6319">
        <v>0.21462284054617101</v>
      </c>
      <c r="M6319">
        <v>15234.736693000499</v>
      </c>
      <c r="N6319">
        <v>5.2451391494838899E-2</v>
      </c>
      <c r="O6319">
        <f t="shared" si="394"/>
        <v>1.6934136542677283E-3</v>
      </c>
      <c r="P6319">
        <v>1135.68767313065</v>
      </c>
      <c r="Q6319">
        <v>7.3475936006763304E-2</v>
      </c>
      <c r="R6319">
        <v>6747.65902934729</v>
      </c>
      <c r="S6319">
        <f t="shared" si="395"/>
        <v>17.91698563071542</v>
      </c>
    </row>
    <row r="6320" spans="1:19" x14ac:dyDescent="0.2">
      <c r="A6320" s="1">
        <v>33621</v>
      </c>
      <c r="B6320">
        <v>252.869438072289</v>
      </c>
      <c r="C6320">
        <v>1</v>
      </c>
      <c r="D6320">
        <v>0.230598219771457</v>
      </c>
      <c r="E6320">
        <f t="shared" si="392"/>
        <v>1.646342248862737E-2</v>
      </c>
      <c r="F6320">
        <v>5038.0913307523897</v>
      </c>
      <c r="G6320">
        <v>0.29615826297819597</v>
      </c>
      <c r="H6320">
        <v>25142.850367863699</v>
      </c>
      <c r="I6320">
        <v>0.19844483713045899</v>
      </c>
      <c r="J6320">
        <f t="shared" si="393"/>
        <v>1.4167850894961625E-2</v>
      </c>
      <c r="K6320">
        <v>4335.6068167846497</v>
      </c>
      <c r="L6320">
        <v>0.21358317970645499</v>
      </c>
      <c r="M6320">
        <v>15478.710126727001</v>
      </c>
      <c r="N6320">
        <v>5.28231983829184E-2</v>
      </c>
      <c r="O6320">
        <f t="shared" si="394"/>
        <v>1.7054175848228703E-3</v>
      </c>
      <c r="P6320">
        <v>1154.0769833320901</v>
      </c>
      <c r="Q6320">
        <v>7.3795680288227306E-2</v>
      </c>
      <c r="R6320">
        <v>6957.6207545174702</v>
      </c>
      <c r="S6320">
        <f t="shared" si="395"/>
        <v>17.961157229870153</v>
      </c>
    </row>
    <row r="6321" spans="1:19" x14ac:dyDescent="0.2">
      <c r="A6321" s="1">
        <v>33622</v>
      </c>
      <c r="B6321">
        <v>256.55062810021701</v>
      </c>
      <c r="C6321">
        <v>1</v>
      </c>
      <c r="D6321">
        <v>0.23361589410092301</v>
      </c>
      <c r="E6321">
        <f t="shared" si="392"/>
        <v>1.6678867549167399E-2</v>
      </c>
      <c r="F6321">
        <v>5178.3238972038598</v>
      </c>
      <c r="G6321">
        <v>0.29607598406165703</v>
      </c>
      <c r="H6321">
        <v>25243.8053095428</v>
      </c>
      <c r="I6321">
        <v>0.200865957743978</v>
      </c>
      <c r="J6321">
        <f t="shared" si="393"/>
        <v>1.4340705358434035E-2</v>
      </c>
      <c r="K6321">
        <v>4452.3896506418296</v>
      </c>
      <c r="L6321">
        <v>0.21360655016645</v>
      </c>
      <c r="M6321">
        <v>15581.239039522899</v>
      </c>
      <c r="N6321">
        <v>5.3334327599471099E-2</v>
      </c>
      <c r="O6321">
        <f t="shared" si="394"/>
        <v>1.7219195911517334E-3</v>
      </c>
      <c r="P6321">
        <v>1182.2073331634299</v>
      </c>
      <c r="Q6321">
        <v>7.3978811584590798E-2</v>
      </c>
      <c r="R6321">
        <v>7042.9143550979697</v>
      </c>
      <c r="S6321">
        <f t="shared" si="395"/>
        <v>18.014530450201509</v>
      </c>
    </row>
    <row r="6322" spans="1:19" x14ac:dyDescent="0.2">
      <c r="A6322" s="1">
        <v>33623</v>
      </c>
      <c r="B6322">
        <v>249.47141650804701</v>
      </c>
      <c r="C6322">
        <v>1</v>
      </c>
      <c r="D6322">
        <v>0.23057577617157499</v>
      </c>
      <c r="E6322">
        <f t="shared" si="392"/>
        <v>1.6461820141187786E-2</v>
      </c>
      <c r="F6322">
        <v>4969.9064586785998</v>
      </c>
      <c r="G6322">
        <v>0.29628182447176299</v>
      </c>
      <c r="H6322">
        <v>25314.923120360902</v>
      </c>
      <c r="I6322">
        <v>0.19849401860954999</v>
      </c>
      <c r="J6322">
        <f t="shared" si="393"/>
        <v>1.4171362177354407E-2</v>
      </c>
      <c r="K6322">
        <v>4278.4056568136903</v>
      </c>
      <c r="L6322">
        <v>0.21385435339579001</v>
      </c>
      <c r="M6322">
        <v>15688.917159711</v>
      </c>
      <c r="N6322">
        <v>5.2750389635854003E-2</v>
      </c>
      <c r="O6322">
        <f t="shared" si="394"/>
        <v>1.7030669259954282E-3</v>
      </c>
      <c r="P6322">
        <v>1136.9993262170001</v>
      </c>
      <c r="Q6322">
        <v>7.4195508388637102E-2</v>
      </c>
      <c r="R6322">
        <v>7085.8688517498804</v>
      </c>
      <c r="S6322">
        <f t="shared" si="395"/>
        <v>17.987069005310733</v>
      </c>
    </row>
    <row r="6323" spans="1:19" x14ac:dyDescent="0.2">
      <c r="A6323" s="1">
        <v>33624</v>
      </c>
      <c r="B6323">
        <v>242.10903645219099</v>
      </c>
      <c r="C6323">
        <v>1</v>
      </c>
      <c r="D6323">
        <v>0.227345884422443</v>
      </c>
      <c r="E6323">
        <f t="shared" si="392"/>
        <v>1.6231223944429666E-2</v>
      </c>
      <c r="F6323">
        <v>4755.671396832</v>
      </c>
      <c r="G6323">
        <v>0.29555847669157598</v>
      </c>
      <c r="H6323">
        <v>25628.954638710999</v>
      </c>
      <c r="I6323">
        <v>0.19589230592582299</v>
      </c>
      <c r="J6323">
        <f t="shared" si="393"/>
        <v>1.398561445064312E-2</v>
      </c>
      <c r="K6323">
        <v>4097.7184984789401</v>
      </c>
      <c r="L6323">
        <v>0.21344646310294199</v>
      </c>
      <c r="M6323">
        <v>15875.7419836269</v>
      </c>
      <c r="N6323">
        <v>5.2120671190200002E-2</v>
      </c>
      <c r="O6323">
        <f t="shared" si="394"/>
        <v>1.6827362201013879E-3</v>
      </c>
      <c r="P6323">
        <v>1090.2717055671101</v>
      </c>
      <c r="Q6323">
        <v>7.4366780565982199E-2</v>
      </c>
      <c r="R6323">
        <v>7178.3788417238702</v>
      </c>
      <c r="S6323">
        <f t="shared" si="395"/>
        <v>17.956966774776006</v>
      </c>
    </row>
    <row r="6324" spans="1:19" x14ac:dyDescent="0.2">
      <c r="A6324" s="1">
        <v>33625</v>
      </c>
      <c r="B6324">
        <v>247.20606879855299</v>
      </c>
      <c r="C6324">
        <v>1</v>
      </c>
      <c r="D6324">
        <v>0.231248157856554</v>
      </c>
      <c r="E6324">
        <f t="shared" si="392"/>
        <v>1.650982443091906E-2</v>
      </c>
      <c r="F6324">
        <v>4939.1379089820803</v>
      </c>
      <c r="G6324">
        <v>0.29601443471047501</v>
      </c>
      <c r="H6324">
        <v>25714.511078734598</v>
      </c>
      <c r="I6324">
        <v>0.19903614967476299</v>
      </c>
      <c r="J6324">
        <f t="shared" si="393"/>
        <v>1.421006730170297E-2</v>
      </c>
      <c r="K6324">
        <v>4251.1343710952297</v>
      </c>
      <c r="L6324">
        <v>0.21431521881118501</v>
      </c>
      <c r="M6324">
        <v>15963.029705495501</v>
      </c>
      <c r="N6324">
        <v>5.2794996639300699E-2</v>
      </c>
      <c r="O6324">
        <f t="shared" si="394"/>
        <v>1.7045070805186886E-3</v>
      </c>
      <c r="P6324">
        <v>1127.62744457193</v>
      </c>
      <c r="Q6324">
        <v>7.4502709547370205E-2</v>
      </c>
      <c r="R6324">
        <v>7182.8929901089596</v>
      </c>
      <c r="S6324">
        <f t="shared" si="395"/>
        <v>18.022742224851211</v>
      </c>
    </row>
    <row r="6325" spans="1:19" x14ac:dyDescent="0.2">
      <c r="A6325" s="1">
        <v>33626</v>
      </c>
      <c r="B6325">
        <v>241.825867988505</v>
      </c>
      <c r="C6325">
        <v>1</v>
      </c>
      <c r="D6325">
        <v>0.22921520834946399</v>
      </c>
      <c r="E6325">
        <f t="shared" si="392"/>
        <v>1.6364683212281551E-2</v>
      </c>
      <c r="F6325">
        <v>4789.1664041997601</v>
      </c>
      <c r="G6325">
        <v>0.29672529139907</v>
      </c>
      <c r="H6325">
        <v>25970.416541323</v>
      </c>
      <c r="I6325">
        <v>0.19732808103860899</v>
      </c>
      <c r="J6325">
        <f t="shared" si="393"/>
        <v>1.4088120759251572E-2</v>
      </c>
      <c r="K6325">
        <v>4122.9245786976699</v>
      </c>
      <c r="L6325">
        <v>0.21500123918521499</v>
      </c>
      <c r="M6325">
        <v>16147.3677456121</v>
      </c>
      <c r="N6325">
        <v>5.2373952855819701E-2</v>
      </c>
      <c r="O6325">
        <f t="shared" si="394"/>
        <v>1.6909135175707652E-3</v>
      </c>
      <c r="P6325">
        <v>1094.2885390476299</v>
      </c>
      <c r="Q6325">
        <v>7.47510502461496E-2</v>
      </c>
      <c r="R6325">
        <v>7246.5361724490404</v>
      </c>
      <c r="S6325">
        <f t="shared" si="395"/>
        <v>18.009675631006164</v>
      </c>
    </row>
    <row r="6326" spans="1:19" x14ac:dyDescent="0.2">
      <c r="A6326" s="1">
        <v>33627</v>
      </c>
      <c r="B6326">
        <v>237.01200410582899</v>
      </c>
      <c r="C6326">
        <v>1</v>
      </c>
      <c r="D6326">
        <v>0.227246202391167</v>
      </c>
      <c r="E6326">
        <f t="shared" si="392"/>
        <v>1.6224107205206579E-2</v>
      </c>
      <c r="F6326">
        <v>4653.5107266002396</v>
      </c>
      <c r="G6326">
        <v>0.29761136537992999</v>
      </c>
      <c r="H6326">
        <v>26159.863563102899</v>
      </c>
      <c r="I6326">
        <v>0.195600662465509</v>
      </c>
      <c r="J6326">
        <f t="shared" si="393"/>
        <v>1.3964792739582415E-2</v>
      </c>
      <c r="K6326">
        <v>4005.47851332867</v>
      </c>
      <c r="L6326">
        <v>0.21559494268711801</v>
      </c>
      <c r="M6326">
        <v>16337.5128794349</v>
      </c>
      <c r="N6326">
        <v>5.1996009401724302E-2</v>
      </c>
      <c r="O6326">
        <f t="shared" si="394"/>
        <v>1.6787114655857529E-3</v>
      </c>
      <c r="P6326">
        <v>1064.7658132250299</v>
      </c>
      <c r="Q6326">
        <v>7.5120806228830703E-2</v>
      </c>
      <c r="R6326">
        <v>7291.5142639770702</v>
      </c>
      <c r="S6326">
        <f t="shared" si="395"/>
        <v>17.983376276193585</v>
      </c>
    </row>
    <row r="6327" spans="1:19" x14ac:dyDescent="0.2">
      <c r="A6327" s="1">
        <v>33628</v>
      </c>
      <c r="B6327">
        <v>228.23378173153901</v>
      </c>
      <c r="C6327">
        <v>1</v>
      </c>
      <c r="D6327">
        <v>0.22141092032182599</v>
      </c>
      <c r="E6327">
        <f t="shared" si="392"/>
        <v>1.5807500719072016E-2</v>
      </c>
      <c r="F6327">
        <v>4366.0902235718204</v>
      </c>
      <c r="G6327">
        <v>0.297477948432744</v>
      </c>
      <c r="H6327">
        <v>26391.1053468143</v>
      </c>
      <c r="I6327">
        <v>0.19112278235313601</v>
      </c>
      <c r="J6327">
        <f t="shared" si="393"/>
        <v>1.3645097157298721E-2</v>
      </c>
      <c r="K6327">
        <v>3768.82635382648</v>
      </c>
      <c r="L6327">
        <v>0.21485454476968499</v>
      </c>
      <c r="M6327">
        <v>16466.8591712038</v>
      </c>
      <c r="N6327">
        <v>5.1143664437754699E-2</v>
      </c>
      <c r="O6327">
        <f t="shared" si="394"/>
        <v>1.6511931756224736E-3</v>
      </c>
      <c r="P6327">
        <v>1008.52231215493</v>
      </c>
      <c r="Q6327">
        <v>7.5318307152003799E-2</v>
      </c>
      <c r="R6327">
        <v>7359.9809215353298</v>
      </c>
      <c r="S6327">
        <f t="shared" si="395"/>
        <v>17.837160612820227</v>
      </c>
    </row>
    <row r="6328" spans="1:19" x14ac:dyDescent="0.2">
      <c r="A6328" s="1">
        <v>33629</v>
      </c>
      <c r="B6328">
        <v>233.04764561421501</v>
      </c>
      <c r="C6328">
        <v>1</v>
      </c>
      <c r="D6328">
        <v>0.22570325857271001</v>
      </c>
      <c r="E6328">
        <f t="shared" si="392"/>
        <v>1.6113949650717871E-2</v>
      </c>
      <c r="F6328">
        <v>4544.6065647402002</v>
      </c>
      <c r="G6328">
        <v>0.29787655726405898</v>
      </c>
      <c r="H6328">
        <v>26138.823557725598</v>
      </c>
      <c r="I6328">
        <v>0.193767121044399</v>
      </c>
      <c r="J6328">
        <f t="shared" si="393"/>
        <v>1.3833888142417485E-2</v>
      </c>
      <c r="K6328">
        <v>3901.5623252311202</v>
      </c>
      <c r="L6328">
        <v>0.21554161932333901</v>
      </c>
      <c r="M6328">
        <v>16389.331944089299</v>
      </c>
      <c r="N6328">
        <v>5.18052128902226E-2</v>
      </c>
      <c r="O6328">
        <f t="shared" si="394"/>
        <v>1.672551525714655E-3</v>
      </c>
      <c r="P6328">
        <v>1043.1143620942601</v>
      </c>
      <c r="Q6328">
        <v>7.5265823145055297E-2</v>
      </c>
      <c r="R6328">
        <v>7259.2034448765198</v>
      </c>
      <c r="S6328">
        <f t="shared" si="395"/>
        <v>17.905479940499362</v>
      </c>
    </row>
    <row r="6329" spans="1:19" x14ac:dyDescent="0.2">
      <c r="A6329" s="1">
        <v>33630</v>
      </c>
      <c r="B6329">
        <v>233.613982541588</v>
      </c>
      <c r="C6329">
        <v>1</v>
      </c>
      <c r="D6329">
        <v>0.22680900668946899</v>
      </c>
      <c r="E6329">
        <f t="shared" si="392"/>
        <v>1.6192893878605879E-2</v>
      </c>
      <c r="F6329">
        <v>4577.9692604280799</v>
      </c>
      <c r="G6329">
        <v>0.29879272896570103</v>
      </c>
      <c r="H6329">
        <v>26035.8810312805</v>
      </c>
      <c r="I6329">
        <v>0.194170176588842</v>
      </c>
      <c r="J6329">
        <f t="shared" si="393"/>
        <v>1.3862664052834858E-2</v>
      </c>
      <c r="K6329">
        <v>3919.1790162576499</v>
      </c>
      <c r="L6329">
        <v>0.216338877705611</v>
      </c>
      <c r="M6329">
        <v>16391.290958368299</v>
      </c>
      <c r="N6329">
        <v>5.1990418596152201E-2</v>
      </c>
      <c r="O6329">
        <f t="shared" si="394"/>
        <v>1.678530964244905E-3</v>
      </c>
      <c r="P6329">
        <v>1049.3875073305201</v>
      </c>
      <c r="Q6329">
        <v>7.5324558432358205E-2</v>
      </c>
      <c r="R6329">
        <v>7181.9794542569198</v>
      </c>
      <c r="S6329">
        <f t="shared" si="395"/>
        <v>17.905870413871913</v>
      </c>
    </row>
    <row r="6330" spans="1:19" x14ac:dyDescent="0.2">
      <c r="A6330" s="1">
        <v>33631</v>
      </c>
      <c r="B6330">
        <v>222.28724399411701</v>
      </c>
      <c r="C6330">
        <v>1</v>
      </c>
      <c r="D6330">
        <v>0.21910682091243699</v>
      </c>
      <c r="E6330">
        <f t="shared" si="392"/>
        <v>1.5643000914736305E-2</v>
      </c>
      <c r="F6330">
        <v>4208.0818775850703</v>
      </c>
      <c r="G6330">
        <v>0.29785351459735898</v>
      </c>
      <c r="H6330">
        <v>26059.332560815001</v>
      </c>
      <c r="I6330">
        <v>0.188260526840727</v>
      </c>
      <c r="J6330">
        <f t="shared" si="393"/>
        <v>1.3440748130589432E-2</v>
      </c>
      <c r="K6330">
        <v>3615.6597405960101</v>
      </c>
      <c r="L6330">
        <v>0.21538764857215101</v>
      </c>
      <c r="M6330">
        <v>16334.4653736944</v>
      </c>
      <c r="N6330">
        <v>5.08568025307699E-2</v>
      </c>
      <c r="O6330">
        <f t="shared" si="394"/>
        <v>1.6419317269490835E-3</v>
      </c>
      <c r="P6330">
        <v>976.73631606010599</v>
      </c>
      <c r="Q6330">
        <v>7.5146177628614599E-2</v>
      </c>
      <c r="R6330">
        <v>7177.4757202607998</v>
      </c>
      <c r="S6330">
        <f t="shared" si="395"/>
        <v>17.713129339042016</v>
      </c>
    </row>
    <row r="6331" spans="1:19" x14ac:dyDescent="0.2">
      <c r="A6331" s="1">
        <v>33632</v>
      </c>
      <c r="B6331">
        <v>219.172390893563</v>
      </c>
      <c r="C6331">
        <v>1</v>
      </c>
      <c r="D6331">
        <v>0.217490241421434</v>
      </c>
      <c r="E6331">
        <f t="shared" si="392"/>
        <v>1.5527586185285184E-2</v>
      </c>
      <c r="F6331">
        <v>4118.5027764017696</v>
      </c>
      <c r="G6331">
        <v>0.29673654551901402</v>
      </c>
      <c r="H6331">
        <v>25610.779757861699</v>
      </c>
      <c r="I6331">
        <v>0.18666843044711401</v>
      </c>
      <c r="J6331">
        <f t="shared" si="393"/>
        <v>1.3327081357287156E-2</v>
      </c>
      <c r="K6331">
        <v>3534.8457201502401</v>
      </c>
      <c r="L6331">
        <v>0.215161923514363</v>
      </c>
      <c r="M6331">
        <v>16129.6848991443</v>
      </c>
      <c r="N6331">
        <v>5.0633574814165999E-2</v>
      </c>
      <c r="O6331">
        <f t="shared" si="394"/>
        <v>1.6347247329583665E-3</v>
      </c>
      <c r="P6331">
        <v>958.82241469036501</v>
      </c>
      <c r="Q6331">
        <v>7.4876860114423502E-2</v>
      </c>
      <c r="R6331">
        <v>7045.7566340800004</v>
      </c>
      <c r="S6331">
        <f t="shared" si="395"/>
        <v>17.651086425023962</v>
      </c>
    </row>
    <row r="6332" spans="1:19" x14ac:dyDescent="0.2">
      <c r="A6332" s="1">
        <v>33633</v>
      </c>
      <c r="B6332">
        <v>216.62387472038199</v>
      </c>
      <c r="C6332">
        <v>1</v>
      </c>
      <c r="D6332">
        <v>0.21630954660139701</v>
      </c>
      <c r="E6332">
        <f t="shared" si="392"/>
        <v>1.5443291182176886E-2</v>
      </c>
      <c r="F6332">
        <v>4048.5149674966301</v>
      </c>
      <c r="G6332">
        <v>0.29627894032651297</v>
      </c>
      <c r="H6332">
        <v>24942.193439818599</v>
      </c>
      <c r="I6332">
        <v>0.18537187009459699</v>
      </c>
      <c r="J6332">
        <f t="shared" si="393"/>
        <v>1.3234514203530952E-2</v>
      </c>
      <c r="K6332">
        <v>3469.47604681435</v>
      </c>
      <c r="L6332">
        <v>0.21580130584739399</v>
      </c>
      <c r="M6332">
        <v>15851.323944719899</v>
      </c>
      <c r="N6332">
        <v>5.0475300009327803E-2</v>
      </c>
      <c r="O6332">
        <f t="shared" si="394"/>
        <v>1.6296147690851308E-3</v>
      </c>
      <c r="P6332">
        <v>944.71099767598798</v>
      </c>
      <c r="Q6332">
        <v>7.4580758713427397E-2</v>
      </c>
      <c r="R6332">
        <v>6834.8872520488403</v>
      </c>
      <c r="S6332">
        <f t="shared" si="395"/>
        <v>17.597904688730587</v>
      </c>
    </row>
    <row r="6333" spans="1:19" x14ac:dyDescent="0.2">
      <c r="A6333" s="1">
        <v>33634</v>
      </c>
      <c r="B6333">
        <v>208.97832620083901</v>
      </c>
      <c r="C6333">
        <v>1</v>
      </c>
      <c r="D6333">
        <v>0.21115120375354099</v>
      </c>
      <c r="E6333">
        <f t="shared" si="392"/>
        <v>1.5075014368376632E-2</v>
      </c>
      <c r="F6333">
        <v>3812.48857172511</v>
      </c>
      <c r="G6333">
        <v>0.29593776360753299</v>
      </c>
      <c r="H6333">
        <v>24622.725098604598</v>
      </c>
      <c r="I6333">
        <v>0.18115289979788199</v>
      </c>
      <c r="J6333">
        <f t="shared" si="393"/>
        <v>1.2933303333253513E-2</v>
      </c>
      <c r="K6333">
        <v>3270.8473735267899</v>
      </c>
      <c r="L6333">
        <v>0.21588314942307699</v>
      </c>
      <c r="M6333">
        <v>15728.610470961799</v>
      </c>
      <c r="N6333">
        <v>4.9720120426462698E-2</v>
      </c>
      <c r="O6333">
        <f t="shared" si="394"/>
        <v>1.6052335013894243E-3</v>
      </c>
      <c r="P6333">
        <v>897.73293990755303</v>
      </c>
      <c r="Q6333">
        <v>7.4435219481634202E-2</v>
      </c>
      <c r="R6333">
        <v>6720.6079997215002</v>
      </c>
      <c r="S6333">
        <f t="shared" si="395"/>
        <v>17.448126816059656</v>
      </c>
    </row>
    <row r="6334" spans="1:19" x14ac:dyDescent="0.2">
      <c r="A6334" s="1">
        <v>33635</v>
      </c>
      <c r="B6334">
        <v>221.72090706674399</v>
      </c>
      <c r="C6334">
        <v>2</v>
      </c>
      <c r="D6334">
        <v>0.22168617552928099</v>
      </c>
      <c r="E6334">
        <f t="shared" si="392"/>
        <v>1.5827152400585506E-2</v>
      </c>
      <c r="F6334">
        <v>4246.7725373048197</v>
      </c>
      <c r="G6334">
        <v>0.29594193240488698</v>
      </c>
      <c r="H6334">
        <v>24736.387598838999</v>
      </c>
      <c r="I6334">
        <v>0.18841255403068899</v>
      </c>
      <c r="J6334">
        <f t="shared" si="393"/>
        <v>1.345160202122477E-2</v>
      </c>
      <c r="K6334">
        <v>3609.3602058433498</v>
      </c>
      <c r="L6334">
        <v>0.21636073439526801</v>
      </c>
      <c r="M6334">
        <v>15570.792697700999</v>
      </c>
      <c r="N6334">
        <v>5.1319001982653802E-2</v>
      </c>
      <c r="O6334">
        <f t="shared" si="394"/>
        <v>1.6568540167207909E-3</v>
      </c>
      <c r="P6334">
        <v>983.102025832187</v>
      </c>
      <c r="Q6334">
        <v>7.42486434406152E-2</v>
      </c>
      <c r="R6334">
        <v>6594.6544407123702</v>
      </c>
      <c r="S6334">
        <f t="shared" si="395"/>
        <v>17.671293986272939</v>
      </c>
    </row>
    <row r="6335" spans="1:19" x14ac:dyDescent="0.2">
      <c r="A6335" s="1">
        <v>33636</v>
      </c>
      <c r="B6335">
        <v>230.78229790472</v>
      </c>
      <c r="C6335">
        <v>2</v>
      </c>
      <c r="D6335">
        <v>0.22896313716823299</v>
      </c>
      <c r="E6335">
        <f t="shared" si="392"/>
        <v>1.6346686740505115E-2</v>
      </c>
      <c r="F6335">
        <v>4565.4312036520996</v>
      </c>
      <c r="G6335">
        <v>0.29643119521655598</v>
      </c>
      <c r="H6335">
        <v>24281.8003378922</v>
      </c>
      <c r="I6335">
        <v>0.19335240639937501</v>
      </c>
      <c r="J6335">
        <f t="shared" si="393"/>
        <v>1.3804279837461715E-2</v>
      </c>
      <c r="K6335">
        <v>3855.3678133276499</v>
      </c>
      <c r="L6335">
        <v>0.217579577073024</v>
      </c>
      <c r="M6335">
        <v>15386.938967059499</v>
      </c>
      <c r="N6335">
        <v>5.2430340428875198E-2</v>
      </c>
      <c r="O6335">
        <f t="shared" si="394"/>
        <v>1.6927340123836167E-3</v>
      </c>
      <c r="P6335">
        <v>1045.43951997046</v>
      </c>
      <c r="Q6335">
        <v>7.4140260464444899E-2</v>
      </c>
      <c r="R6335">
        <v>6446.6612528199803</v>
      </c>
      <c r="S6335">
        <f t="shared" si="395"/>
        <v>17.811993117282416</v>
      </c>
    </row>
    <row r="6336" spans="1:19" x14ac:dyDescent="0.2">
      <c r="A6336" s="1">
        <v>33637</v>
      </c>
      <c r="B6336">
        <v>231.06546636840699</v>
      </c>
      <c r="C6336">
        <v>2</v>
      </c>
      <c r="D6336">
        <v>0.22986607428856801</v>
      </c>
      <c r="E6336">
        <f t="shared" si="392"/>
        <v>1.6411151398157169E-2</v>
      </c>
      <c r="F6336">
        <v>4589.0592472307198</v>
      </c>
      <c r="G6336">
        <v>0.29595238503951998</v>
      </c>
      <c r="H6336">
        <v>24196.223315671101</v>
      </c>
      <c r="I6336">
        <v>0.19361003657183601</v>
      </c>
      <c r="J6336">
        <f t="shared" si="393"/>
        <v>1.382267319010445E-2</v>
      </c>
      <c r="K6336">
        <v>3865.2416692481302</v>
      </c>
      <c r="L6336">
        <v>0.21721121290393</v>
      </c>
      <c r="M6336">
        <v>15296.9646706734</v>
      </c>
      <c r="N6336">
        <v>5.2585177732251999E-2</v>
      </c>
      <c r="O6336">
        <f t="shared" si="394"/>
        <v>1.6977329951799848E-3</v>
      </c>
      <c r="P6336">
        <v>1049.8134484887901</v>
      </c>
      <c r="Q6336">
        <v>7.3938024500232E-2</v>
      </c>
      <c r="R6336">
        <v>6411.5696122417703</v>
      </c>
      <c r="S6336">
        <f t="shared" si="395"/>
        <v>17.808350708914851</v>
      </c>
    </row>
    <row r="6337" spans="1:19" x14ac:dyDescent="0.2">
      <c r="A6337" s="1">
        <v>33638</v>
      </c>
      <c r="B6337">
        <v>249.18824804436099</v>
      </c>
      <c r="C6337">
        <v>2</v>
      </c>
      <c r="D6337">
        <v>0.24069352526309401</v>
      </c>
      <c r="E6337">
        <f t="shared" si="392"/>
        <v>1.7184170808476944E-2</v>
      </c>
      <c r="F6337">
        <v>5182.0990164804898</v>
      </c>
      <c r="G6337">
        <v>0.29577290277818902</v>
      </c>
      <c r="H6337">
        <v>24274.271107935601</v>
      </c>
      <c r="I6337">
        <v>0.20222993626064201</v>
      </c>
      <c r="J6337">
        <f t="shared" si="393"/>
        <v>1.4438085791845474E-2</v>
      </c>
      <c r="K6337">
        <v>4353.9831520340103</v>
      </c>
      <c r="L6337">
        <v>0.21694712585936801</v>
      </c>
      <c r="M6337">
        <v>15275.2933258179</v>
      </c>
      <c r="N6337">
        <v>5.4474930224510901E-2</v>
      </c>
      <c r="O6337">
        <f t="shared" si="394"/>
        <v>1.7587443922540277E-3</v>
      </c>
      <c r="P6337">
        <v>1172.83787351868</v>
      </c>
      <c r="Q6337">
        <v>7.3815986004793999E-2</v>
      </c>
      <c r="R6337">
        <v>6421.3483652313198</v>
      </c>
      <c r="S6337">
        <f t="shared" si="395"/>
        <v>17.98001843792375</v>
      </c>
    </row>
    <row r="6338" spans="1:19" x14ac:dyDescent="0.2">
      <c r="A6338" s="1">
        <v>33639</v>
      </c>
      <c r="B6338">
        <v>240.12685720638399</v>
      </c>
      <c r="C6338">
        <v>2</v>
      </c>
      <c r="D6338">
        <v>0.23700405127138799</v>
      </c>
      <c r="E6338">
        <f t="shared" si="392"/>
        <v>1.692076301137227E-2</v>
      </c>
      <c r="F6338">
        <v>4917.1136812109798</v>
      </c>
      <c r="G6338">
        <v>0.29595848218300702</v>
      </c>
      <c r="H6338">
        <v>24427.959321012298</v>
      </c>
      <c r="I6338">
        <v>0.19833390144191099</v>
      </c>
      <c r="J6338">
        <f t="shared" si="393"/>
        <v>1.4159930707583583E-2</v>
      </c>
      <c r="K6338">
        <v>4114.8256116148004</v>
      </c>
      <c r="L6338">
        <v>0.21729510850775299</v>
      </c>
      <c r="M6338">
        <v>15309.677154315999</v>
      </c>
      <c r="N6338">
        <v>5.3744873069181499E-2</v>
      </c>
      <c r="O6338">
        <f t="shared" si="394"/>
        <v>1.7351742119404642E-3</v>
      </c>
      <c r="P6338">
        <v>1115.0427566354599</v>
      </c>
      <c r="Q6338">
        <v>7.3829573542734298E-2</v>
      </c>
      <c r="R6338">
        <v>6464.3953971847604</v>
      </c>
      <c r="S6338">
        <f t="shared" si="395"/>
        <v>17.912145941932813</v>
      </c>
    </row>
    <row r="6339" spans="1:19" x14ac:dyDescent="0.2">
      <c r="A6339" s="1">
        <v>33640</v>
      </c>
      <c r="B6339">
        <v>223.98625477623801</v>
      </c>
      <c r="C6339">
        <v>2</v>
      </c>
      <c r="D6339">
        <v>0.22705600903068701</v>
      </c>
      <c r="E6339">
        <f t="shared" ref="E6339:E6402" si="396">D6339/14.0067</f>
        <v>1.6210528463570077E-2</v>
      </c>
      <c r="F6339">
        <v>4394.0815275360801</v>
      </c>
      <c r="G6339">
        <v>0.295345692414337</v>
      </c>
      <c r="H6339">
        <v>24265.621359094501</v>
      </c>
      <c r="I6339">
        <v>0.19020789006333999</v>
      </c>
      <c r="J6339">
        <f t="shared" ref="J6339:J6402" si="397">I6339/14.0067</f>
        <v>1.3579778967447007E-2</v>
      </c>
      <c r="K6339">
        <v>3680.9815326489702</v>
      </c>
      <c r="L6339">
        <v>0.217311477924616</v>
      </c>
      <c r="M6339">
        <v>15162.668465997</v>
      </c>
      <c r="N6339">
        <v>5.2219271594612898E-2</v>
      </c>
      <c r="O6339">
        <f t="shared" ref="O6339:O6402" si="398">N6339/30.973762</f>
        <v>1.6859195726567828E-3</v>
      </c>
      <c r="P6339">
        <v>1010.56887978801</v>
      </c>
      <c r="Q6339">
        <v>7.3573128090870896E-2</v>
      </c>
      <c r="R6339">
        <v>6424.4679447689596</v>
      </c>
      <c r="S6339">
        <f t="shared" ref="S6339:S6402" si="399">(E6339+J6339)/O6339</f>
        <v>17.670064405309418</v>
      </c>
    </row>
    <row r="6340" spans="1:19" x14ac:dyDescent="0.2">
      <c r="A6340" s="1">
        <v>33641</v>
      </c>
      <c r="B6340">
        <v>222.570412457804</v>
      </c>
      <c r="C6340">
        <v>2</v>
      </c>
      <c r="D6340">
        <v>0.226801395700514</v>
      </c>
      <c r="E6340">
        <f t="shared" si="396"/>
        <v>1.6192350496584778E-2</v>
      </c>
      <c r="F6340">
        <v>4361.4098081627599</v>
      </c>
      <c r="G6340">
        <v>0.29538300623625102</v>
      </c>
      <c r="H6340">
        <v>24453.176244617898</v>
      </c>
      <c r="I6340">
        <v>0.189562104010814</v>
      </c>
      <c r="J6340">
        <f t="shared" si="397"/>
        <v>1.3533673457046556E-2</v>
      </c>
      <c r="K6340">
        <v>3645.2951144112399</v>
      </c>
      <c r="L6340">
        <v>0.21737733579916299</v>
      </c>
      <c r="M6340">
        <v>15215.5068704798</v>
      </c>
      <c r="N6340">
        <v>5.2199419903724897E-2</v>
      </c>
      <c r="O6340">
        <f t="shared" si="398"/>
        <v>1.685278653065291E-3</v>
      </c>
      <c r="P6340">
        <v>1003.7992105178</v>
      </c>
      <c r="Q6340">
        <v>7.3658725691901003E-2</v>
      </c>
      <c r="R6340">
        <v>6485.92813211254</v>
      </c>
      <c r="S6340">
        <f t="shared" si="399"/>
        <v>17.638640292253015</v>
      </c>
    </row>
    <row r="6341" spans="1:19" x14ac:dyDescent="0.2">
      <c r="A6341" s="1">
        <v>33642</v>
      </c>
      <c r="B6341">
        <v>226.25160248573201</v>
      </c>
      <c r="C6341">
        <v>2</v>
      </c>
      <c r="D6341">
        <v>0.23010373614993301</v>
      </c>
      <c r="E6341">
        <f t="shared" si="396"/>
        <v>1.6428119125128191E-2</v>
      </c>
      <c r="F6341">
        <v>4498.0996932181197</v>
      </c>
      <c r="G6341">
        <v>0.29555413155245602</v>
      </c>
      <c r="H6341">
        <v>24805.2144593786</v>
      </c>
      <c r="I6341">
        <v>0.19164006212181101</v>
      </c>
      <c r="J6341">
        <f t="shared" si="397"/>
        <v>1.3682028038139676E-2</v>
      </c>
      <c r="K6341">
        <v>3746.2064678373599</v>
      </c>
      <c r="L6341">
        <v>0.217195119338917</v>
      </c>
      <c r="M6341">
        <v>15331.613294950501</v>
      </c>
      <c r="N6341">
        <v>5.2715388183860498E-2</v>
      </c>
      <c r="O6341">
        <f t="shared" si="398"/>
        <v>1.70193689045136E-3</v>
      </c>
      <c r="P6341">
        <v>1030.4877069149099</v>
      </c>
      <c r="Q6341">
        <v>7.3718029169354396E-2</v>
      </c>
      <c r="R6341">
        <v>6580.8751526804699</v>
      </c>
      <c r="S6341">
        <f t="shared" si="399"/>
        <v>17.691694287960669</v>
      </c>
    </row>
    <row r="6342" spans="1:19" x14ac:dyDescent="0.2">
      <c r="A6342" s="1">
        <v>33643</v>
      </c>
      <c r="B6342">
        <v>212.37634776508</v>
      </c>
      <c r="C6342">
        <v>2</v>
      </c>
      <c r="D6342">
        <v>0.221052841188492</v>
      </c>
      <c r="E6342">
        <f t="shared" si="396"/>
        <v>1.5781935872724626E-2</v>
      </c>
      <c r="F6342">
        <v>4056.1685344546199</v>
      </c>
      <c r="G6342">
        <v>0.29619491992583002</v>
      </c>
      <c r="H6342">
        <v>25381.129850854799</v>
      </c>
      <c r="I6342">
        <v>0.18418667596923799</v>
      </c>
      <c r="J6342">
        <f t="shared" si="397"/>
        <v>1.3149897975200296E-2</v>
      </c>
      <c r="K6342">
        <v>3379.6996026627198</v>
      </c>
      <c r="L6342">
        <v>0.216205574161113</v>
      </c>
      <c r="M6342">
        <v>15665.1181147026</v>
      </c>
      <c r="N6342">
        <v>5.1369132186353299E-2</v>
      </c>
      <c r="O6342">
        <f t="shared" si="398"/>
        <v>1.6584724899207689E-3</v>
      </c>
      <c r="P6342">
        <v>942.58846209018304</v>
      </c>
      <c r="Q6342">
        <v>7.4140878567451801E-2</v>
      </c>
      <c r="R6342">
        <v>6729.4384734204205</v>
      </c>
      <c r="S6342">
        <f t="shared" si="399"/>
        <v>17.444868108307965</v>
      </c>
    </row>
    <row r="6343" spans="1:19" x14ac:dyDescent="0.2">
      <c r="A6343" s="1">
        <v>33644</v>
      </c>
      <c r="B6343">
        <v>226.81793941310599</v>
      </c>
      <c r="C6343">
        <v>2</v>
      </c>
      <c r="D6343">
        <v>0.23194376679095499</v>
      </c>
      <c r="E6343">
        <f t="shared" si="396"/>
        <v>1.6559487016281849E-2</v>
      </c>
      <c r="F6343">
        <v>4545.4182258157898</v>
      </c>
      <c r="G6343">
        <v>0.296145699429397</v>
      </c>
      <c r="H6343">
        <v>25784.863438550201</v>
      </c>
      <c r="I6343">
        <v>0.19216388523210201</v>
      </c>
      <c r="J6343">
        <f t="shared" si="397"/>
        <v>1.3719426076956172E-2</v>
      </c>
      <c r="K6343">
        <v>3765.8491036959199</v>
      </c>
      <c r="L6343">
        <v>0.21525726590701599</v>
      </c>
      <c r="M6343">
        <v>15844.422555172599</v>
      </c>
      <c r="N6343">
        <v>5.3029882051782599E-2</v>
      </c>
      <c r="O6343">
        <f t="shared" si="398"/>
        <v>1.7120904477726212E-3</v>
      </c>
      <c r="P6343">
        <v>1039.2303088199801</v>
      </c>
      <c r="Q6343">
        <v>7.4334134532812901E-2</v>
      </c>
      <c r="R6343">
        <v>6860.0848956815798</v>
      </c>
      <c r="S6343">
        <f t="shared" si="399"/>
        <v>17.685346666485984</v>
      </c>
    </row>
    <row r="6344" spans="1:19" x14ac:dyDescent="0.2">
      <c r="A6344" s="1">
        <v>33645</v>
      </c>
      <c r="B6344">
        <v>274.39024131248402</v>
      </c>
      <c r="C6344">
        <v>2</v>
      </c>
      <c r="D6344">
        <v>0.25501315320866702</v>
      </c>
      <c r="E6344">
        <f t="shared" si="396"/>
        <v>1.8206512112679433E-2</v>
      </c>
      <c r="F6344">
        <v>6045.6776238820803</v>
      </c>
      <c r="G6344">
        <v>0.29594741902917299</v>
      </c>
      <c r="H6344">
        <v>25671.388950884899</v>
      </c>
      <c r="I6344">
        <v>0.212883111431377</v>
      </c>
      <c r="J6344">
        <f t="shared" si="397"/>
        <v>1.5198662885003392E-2</v>
      </c>
      <c r="K6344">
        <v>5046.8873745894798</v>
      </c>
      <c r="L6344">
        <v>0.214997615053274</v>
      </c>
      <c r="M6344">
        <v>15820.167179750501</v>
      </c>
      <c r="N6344">
        <v>5.72970739338391E-2</v>
      </c>
      <c r="O6344">
        <f t="shared" si="398"/>
        <v>1.8498584038270554E-3</v>
      </c>
      <c r="P6344">
        <v>1358.35988629294</v>
      </c>
      <c r="Q6344">
        <v>7.4310807729685693E-2</v>
      </c>
      <c r="R6344">
        <v>6823.1687939900103</v>
      </c>
      <c r="S6344">
        <f t="shared" si="399"/>
        <v>18.058233499695415</v>
      </c>
    </row>
    <row r="6345" spans="1:19" x14ac:dyDescent="0.2">
      <c r="A6345" s="1">
        <v>33646</v>
      </c>
      <c r="B6345">
        <v>453.069541898838</v>
      </c>
      <c r="C6345">
        <v>2</v>
      </c>
      <c r="D6345">
        <v>0.29350127893925199</v>
      </c>
      <c r="E6345">
        <f t="shared" si="396"/>
        <v>2.0954348914394683E-2</v>
      </c>
      <c r="F6345">
        <v>11489.168735631099</v>
      </c>
      <c r="G6345">
        <v>0.29600635650087997</v>
      </c>
      <c r="H6345">
        <v>25484.023572537499</v>
      </c>
      <c r="I6345">
        <v>0.24632984499705199</v>
      </c>
      <c r="J6345">
        <f t="shared" si="397"/>
        <v>1.7586572497237177E-2</v>
      </c>
      <c r="K6345">
        <v>9642.6331224905698</v>
      </c>
      <c r="L6345">
        <v>0.21534622899695899</v>
      </c>
      <c r="M6345">
        <v>15848.8890156452</v>
      </c>
      <c r="N6345">
        <v>6.7004725708253401E-2</v>
      </c>
      <c r="O6345">
        <f t="shared" si="398"/>
        <v>2.1632737317557162E-3</v>
      </c>
      <c r="P6345">
        <v>2622.9139529785002</v>
      </c>
      <c r="Q6345">
        <v>7.4296620838511795E-2</v>
      </c>
      <c r="R6345">
        <v>6738.9269821428898</v>
      </c>
      <c r="S6345">
        <f t="shared" si="399"/>
        <v>17.816016921886252</v>
      </c>
    </row>
    <row r="6346" spans="1:19" x14ac:dyDescent="0.2">
      <c r="A6346" s="1">
        <v>33647</v>
      </c>
      <c r="B6346">
        <v>900.47571452394004</v>
      </c>
      <c r="C6346">
        <v>2</v>
      </c>
      <c r="D6346">
        <v>0.31329886269136398</v>
      </c>
      <c r="E6346">
        <f t="shared" si="396"/>
        <v>2.2367785609127343E-2</v>
      </c>
      <c r="F6346">
        <v>24374.996689669399</v>
      </c>
      <c r="G6346">
        <v>0.29561889749269099</v>
      </c>
      <c r="H6346">
        <v>25624.955056182302</v>
      </c>
      <c r="I6346">
        <v>0.227524107882557</v>
      </c>
      <c r="J6346">
        <f t="shared" si="397"/>
        <v>1.6243948102162321E-2</v>
      </c>
      <c r="K6346">
        <v>17701.626264506001</v>
      </c>
      <c r="L6346">
        <v>0.21443896327647799</v>
      </c>
      <c r="M6346">
        <v>15968.541497111601</v>
      </c>
      <c r="N6346">
        <v>7.8399862817185098E-2</v>
      </c>
      <c r="O6346">
        <f t="shared" si="398"/>
        <v>2.5311701825947103E-3</v>
      </c>
      <c r="P6346">
        <v>6099.5957030395502</v>
      </c>
      <c r="Q6346">
        <v>7.4313620832413302E-2</v>
      </c>
      <c r="R6346">
        <v>6766.3913244348396</v>
      </c>
      <c r="S6346">
        <f t="shared" si="399"/>
        <v>15.254499273418531</v>
      </c>
    </row>
    <row r="6347" spans="1:19" x14ac:dyDescent="0.2">
      <c r="A6347" s="1">
        <v>33648</v>
      </c>
      <c r="B6347">
        <v>1090.1985851940799</v>
      </c>
      <c r="C6347">
        <v>2</v>
      </c>
      <c r="D6347">
        <v>0.31125189195900099</v>
      </c>
      <c r="E6347">
        <f t="shared" si="396"/>
        <v>2.2221643353466627E-2</v>
      </c>
      <c r="F6347">
        <v>29317.7985626318</v>
      </c>
      <c r="G6347">
        <v>0.29510033203831998</v>
      </c>
      <c r="H6347">
        <v>26322.446811170801</v>
      </c>
      <c r="I6347">
        <v>0.21398704784129699</v>
      </c>
      <c r="J6347">
        <f t="shared" si="397"/>
        <v>1.5277477767161214E-2</v>
      </c>
      <c r="K6347">
        <v>20156.1157560764</v>
      </c>
      <c r="L6347">
        <v>0.21265541949982</v>
      </c>
      <c r="M6347">
        <v>16228.878301893999</v>
      </c>
      <c r="N6347">
        <v>8.1265544908947496E-2</v>
      </c>
      <c r="O6347">
        <f t="shared" si="398"/>
        <v>2.6236898478443622E-3</v>
      </c>
      <c r="P6347">
        <v>7654.6582921232903</v>
      </c>
      <c r="Q6347">
        <v>7.4461275506379002E-2</v>
      </c>
      <c r="R6347">
        <v>6968.5720231742298</v>
      </c>
      <c r="S6347">
        <f t="shared" si="399"/>
        <v>14.292512947533535</v>
      </c>
    </row>
    <row r="6348" spans="1:19" x14ac:dyDescent="0.2">
      <c r="A6348" s="1">
        <v>33649</v>
      </c>
      <c r="B6348">
        <v>1237.4461863112001</v>
      </c>
      <c r="C6348">
        <v>2</v>
      </c>
      <c r="D6348">
        <v>0.30858193390939098</v>
      </c>
      <c r="E6348">
        <f t="shared" si="396"/>
        <v>2.2031023289525081E-2</v>
      </c>
      <c r="F6348">
        <v>32992.145621053402</v>
      </c>
      <c r="G6348">
        <v>0.29452720428795798</v>
      </c>
      <c r="H6348">
        <v>27246.922461103699</v>
      </c>
      <c r="I6348">
        <v>0.20388704690963799</v>
      </c>
      <c r="J6348">
        <f t="shared" si="397"/>
        <v>1.4556394219169254E-2</v>
      </c>
      <c r="K6348">
        <v>21798.655082200901</v>
      </c>
      <c r="L6348">
        <v>0.210162573346036</v>
      </c>
      <c r="M6348">
        <v>16569.580678999599</v>
      </c>
      <c r="N6348">
        <v>8.2860697871635594E-2</v>
      </c>
      <c r="O6348">
        <f t="shared" si="398"/>
        <v>2.6751899840786403E-3</v>
      </c>
      <c r="P6348">
        <v>8859.0805553957907</v>
      </c>
      <c r="Q6348">
        <v>7.4667053213456597E-2</v>
      </c>
      <c r="R6348">
        <v>7236.4936886262003</v>
      </c>
      <c r="S6348">
        <f t="shared" si="399"/>
        <v>13.676567917211074</v>
      </c>
    </row>
    <row r="6349" spans="1:19" x14ac:dyDescent="0.2">
      <c r="A6349" s="1">
        <v>33650</v>
      </c>
      <c r="B6349">
        <v>1330.8917793278399</v>
      </c>
      <c r="C6349">
        <v>2</v>
      </c>
      <c r="D6349">
        <v>0.305846215896172</v>
      </c>
      <c r="E6349">
        <f t="shared" si="396"/>
        <v>2.1835708332167605E-2</v>
      </c>
      <c r="F6349">
        <v>35168.965730617601</v>
      </c>
      <c r="G6349">
        <v>0.293712518185552</v>
      </c>
      <c r="H6349">
        <v>28130.9487133824</v>
      </c>
      <c r="I6349">
        <v>0.19678170301264999</v>
      </c>
      <c r="J6349">
        <f t="shared" si="397"/>
        <v>1.4049112425671285E-2</v>
      </c>
      <c r="K6349">
        <v>22627.741034448001</v>
      </c>
      <c r="L6349">
        <v>0.207373381815703</v>
      </c>
      <c r="M6349">
        <v>16849.710852951899</v>
      </c>
      <c r="N6349">
        <v>8.3409660432705507E-2</v>
      </c>
      <c r="O6349">
        <f t="shared" si="398"/>
        <v>2.6929134547074231E-3</v>
      </c>
      <c r="P6349">
        <v>9591.19759178616</v>
      </c>
      <c r="Q6349">
        <v>7.4686869215180404E-2</v>
      </c>
      <c r="R6349">
        <v>7492.06437337433</v>
      </c>
      <c r="S6349">
        <f t="shared" si="399"/>
        <v>13.325649472733488</v>
      </c>
    </row>
    <row r="6350" spans="1:19" x14ac:dyDescent="0.2">
      <c r="A6350" s="1">
        <v>33651</v>
      </c>
      <c r="B6350">
        <v>1325.2284100541001</v>
      </c>
      <c r="C6350">
        <v>2</v>
      </c>
      <c r="D6350">
        <v>0.30504726819108202</v>
      </c>
      <c r="E6350">
        <f t="shared" si="396"/>
        <v>2.1778667936850366E-2</v>
      </c>
      <c r="F6350">
        <v>34927.831257081001</v>
      </c>
      <c r="G6350">
        <v>0.293839943602616</v>
      </c>
      <c r="H6350">
        <v>28559.247312968098</v>
      </c>
      <c r="I6350">
        <v>0.19607727947126999</v>
      </c>
      <c r="J6350">
        <f t="shared" si="397"/>
        <v>1.3998820526695795E-2</v>
      </c>
      <c r="K6350">
        <v>22450.796466172898</v>
      </c>
      <c r="L6350">
        <v>0.20608238882428001</v>
      </c>
      <c r="M6350">
        <v>17008.645751431399</v>
      </c>
      <c r="N6350">
        <v>8.3031206106602903E-2</v>
      </c>
      <c r="O6350">
        <f t="shared" si="398"/>
        <v>2.6806949090201863E-3</v>
      </c>
      <c r="P6350">
        <v>9507.0510651047898</v>
      </c>
      <c r="Q6350">
        <v>7.4671964496125898E-2</v>
      </c>
      <c r="R6350">
        <v>7588.7303760155501</v>
      </c>
      <c r="S6350">
        <f t="shared" si="399"/>
        <v>13.346348494623395</v>
      </c>
    </row>
    <row r="6351" spans="1:19" x14ac:dyDescent="0.2">
      <c r="A6351" s="1">
        <v>33652</v>
      </c>
      <c r="B6351">
        <v>1240.2778709480699</v>
      </c>
      <c r="C6351">
        <v>2</v>
      </c>
      <c r="D6351">
        <v>0.305842209713933</v>
      </c>
      <c r="E6351">
        <f t="shared" si="396"/>
        <v>2.1835422313173911E-2</v>
      </c>
      <c r="F6351">
        <v>32774.0536549483</v>
      </c>
      <c r="G6351">
        <v>0.29322657792256002</v>
      </c>
      <c r="H6351">
        <v>28979.9451694659</v>
      </c>
      <c r="I6351">
        <v>0.20079615494363301</v>
      </c>
      <c r="J6351">
        <f t="shared" si="397"/>
        <v>1.4335721829098431E-2</v>
      </c>
      <c r="K6351">
        <v>21517.317580151299</v>
      </c>
      <c r="L6351">
        <v>0.20357690202392001</v>
      </c>
      <c r="M6351">
        <v>17176.7778154076</v>
      </c>
      <c r="N6351">
        <v>8.2029605218088303E-2</v>
      </c>
      <c r="O6351">
        <f t="shared" si="398"/>
        <v>2.6483578332553953E-3</v>
      </c>
      <c r="P6351">
        <v>8790.2931555015293</v>
      </c>
      <c r="Q6351">
        <v>7.4638059690961697E-2</v>
      </c>
      <c r="R6351">
        <v>7692.9152612268199</v>
      </c>
      <c r="S6351">
        <f t="shared" si="399"/>
        <v>13.65795199125728</v>
      </c>
    </row>
    <row r="6352" spans="1:19" x14ac:dyDescent="0.2">
      <c r="A6352" s="1">
        <v>33653</v>
      </c>
      <c r="B6352">
        <v>1110.02037765215</v>
      </c>
      <c r="C6352">
        <v>2</v>
      </c>
      <c r="D6352">
        <v>0.30681675453646401</v>
      </c>
      <c r="E6352">
        <f t="shared" si="396"/>
        <v>2.190499936005369E-2</v>
      </c>
      <c r="F6352">
        <v>29425.494217585499</v>
      </c>
      <c r="G6352">
        <v>0.292013922604478</v>
      </c>
      <c r="H6352">
        <v>28880.983198242498</v>
      </c>
      <c r="I6352">
        <v>0.20831688991647401</v>
      </c>
      <c r="J6352">
        <f t="shared" si="397"/>
        <v>1.4872660220928128E-2</v>
      </c>
      <c r="K6352">
        <v>19978.789779337501</v>
      </c>
      <c r="L6352">
        <v>0.20193042117488699</v>
      </c>
      <c r="M6352">
        <v>17037.7575768077</v>
      </c>
      <c r="N6352">
        <v>8.0324179870967405E-2</v>
      </c>
      <c r="O6352">
        <f t="shared" si="398"/>
        <v>2.5932975100334084E-3</v>
      </c>
      <c r="P6352">
        <v>7703.5515674374601</v>
      </c>
      <c r="Q6352">
        <v>7.4220253793559898E-2</v>
      </c>
      <c r="R6352">
        <v>7656.3001287400502</v>
      </c>
      <c r="S6352">
        <f t="shared" si="399"/>
        <v>14.181812707061145</v>
      </c>
    </row>
    <row r="6353" spans="1:19" x14ac:dyDescent="0.2">
      <c r="A6353" s="1">
        <v>33654</v>
      </c>
      <c r="B6353">
        <v>1076.04016200974</v>
      </c>
      <c r="C6353">
        <v>2</v>
      </c>
      <c r="D6353">
        <v>0.306263514975395</v>
      </c>
      <c r="E6353">
        <f t="shared" si="396"/>
        <v>2.1865501151262966E-2</v>
      </c>
      <c r="F6353">
        <v>28473.279172283201</v>
      </c>
      <c r="G6353">
        <v>0.29141612378353698</v>
      </c>
      <c r="H6353">
        <v>28952.705955906</v>
      </c>
      <c r="I6353">
        <v>0.209360646715125</v>
      </c>
      <c r="J6353">
        <f t="shared" si="397"/>
        <v>1.4947178615600033E-2</v>
      </c>
      <c r="K6353">
        <v>19464.232107727399</v>
      </c>
      <c r="L6353">
        <v>0.200445754081194</v>
      </c>
      <c r="M6353">
        <v>16982.751881994202</v>
      </c>
      <c r="N6353">
        <v>7.9569819268215602E-2</v>
      </c>
      <c r="O6353">
        <f t="shared" si="398"/>
        <v>2.5689426834304336E-3</v>
      </c>
      <c r="P6353">
        <v>7397.5957531018403</v>
      </c>
      <c r="Q6353">
        <v>7.3927095521638994E-2</v>
      </c>
      <c r="R6353">
        <v>7657.6744820138001</v>
      </c>
      <c r="S6353">
        <f t="shared" si="399"/>
        <v>14.329895331765535</v>
      </c>
    </row>
    <row r="6354" spans="1:19" x14ac:dyDescent="0.2">
      <c r="A6354" s="1">
        <v>33655</v>
      </c>
      <c r="B6354">
        <v>1175.1491243001101</v>
      </c>
      <c r="C6354">
        <v>2</v>
      </c>
      <c r="D6354">
        <v>0.30452841716728501</v>
      </c>
      <c r="E6354">
        <f t="shared" si="396"/>
        <v>2.1741624877186276E-2</v>
      </c>
      <c r="F6354">
        <v>30919.6485583459</v>
      </c>
      <c r="G6354">
        <v>0.29106388684485901</v>
      </c>
      <c r="H6354">
        <v>28794.923311362101</v>
      </c>
      <c r="I6354">
        <v>0.20216940441515999</v>
      </c>
      <c r="J6354">
        <f t="shared" si="397"/>
        <v>1.4433764156807811E-2</v>
      </c>
      <c r="K6354">
        <v>20526.842755475998</v>
      </c>
      <c r="L6354">
        <v>0.19947351741039199</v>
      </c>
      <c r="M6354">
        <v>16867.979463035499</v>
      </c>
      <c r="N6354">
        <v>8.0532213340429801E-2</v>
      </c>
      <c r="O6354">
        <f t="shared" si="398"/>
        <v>2.6000139518225071E-3</v>
      </c>
      <c r="P6354">
        <v>8176.6679027001801</v>
      </c>
      <c r="Q6354">
        <v>7.3641043131685305E-2</v>
      </c>
      <c r="R6354">
        <v>7586.6609170702404</v>
      </c>
      <c r="S6354">
        <f t="shared" si="399"/>
        <v>13.913536505693198</v>
      </c>
    </row>
    <row r="6355" spans="1:19" x14ac:dyDescent="0.2">
      <c r="A6355" s="1">
        <v>33656</v>
      </c>
      <c r="B6355">
        <v>1240.2778709480699</v>
      </c>
      <c r="C6355">
        <v>2</v>
      </c>
      <c r="D6355">
        <v>0.30226222515979101</v>
      </c>
      <c r="E6355">
        <f t="shared" si="396"/>
        <v>2.1579831449220089E-2</v>
      </c>
      <c r="F6355">
        <v>32390.422481307902</v>
      </c>
      <c r="G6355">
        <v>0.290614168617991</v>
      </c>
      <c r="H6355">
        <v>28598.639141165</v>
      </c>
      <c r="I6355">
        <v>0.19643485887509601</v>
      </c>
      <c r="J6355">
        <f t="shared" si="397"/>
        <v>1.4024349695152748E-2</v>
      </c>
      <c r="K6355">
        <v>21049.961058338798</v>
      </c>
      <c r="L6355">
        <v>0.19816487368570501</v>
      </c>
      <c r="M6355">
        <v>16777.775943012701</v>
      </c>
      <c r="N6355">
        <v>8.0738432076814595E-2</v>
      </c>
      <c r="O6355">
        <f t="shared" si="398"/>
        <v>2.6066718042456255E-3</v>
      </c>
      <c r="P6355">
        <v>8651.9310312888101</v>
      </c>
      <c r="Q6355">
        <v>7.3421221538476494E-2</v>
      </c>
      <c r="R6355">
        <v>7509.6118648102902</v>
      </c>
      <c r="S6355">
        <f t="shared" si="399"/>
        <v>13.658866101356683</v>
      </c>
    </row>
    <row r="6356" spans="1:19" x14ac:dyDescent="0.2">
      <c r="A6356" s="1">
        <v>33657</v>
      </c>
      <c r="B6356">
        <v>1251.60460949554</v>
      </c>
      <c r="C6356">
        <v>2</v>
      </c>
      <c r="D6356">
        <v>0.30112548186614002</v>
      </c>
      <c r="E6356">
        <f t="shared" si="396"/>
        <v>2.1498674339147695E-2</v>
      </c>
      <c r="F6356">
        <v>32563.299554515499</v>
      </c>
      <c r="G6356">
        <v>0.29011556360671398</v>
      </c>
      <c r="H6356">
        <v>28383.918780722899</v>
      </c>
      <c r="I6356">
        <v>0.19455663469964901</v>
      </c>
      <c r="J6356">
        <f t="shared" si="397"/>
        <v>1.3890254999368088E-2</v>
      </c>
      <c r="K6356">
        <v>21039.089540948899</v>
      </c>
      <c r="L6356">
        <v>0.19707675384266499</v>
      </c>
      <c r="M6356">
        <v>16641.841864288399</v>
      </c>
      <c r="N6356">
        <v>8.0499530117917398E-2</v>
      </c>
      <c r="O6356">
        <f t="shared" si="398"/>
        <v>2.5989587612223982E-3</v>
      </c>
      <c r="P6356">
        <v>8705.1095675548204</v>
      </c>
      <c r="Q6356">
        <v>7.3093678353123498E-2</v>
      </c>
      <c r="R6356">
        <v>7428.1781232016201</v>
      </c>
      <c r="S6356">
        <f t="shared" si="399"/>
        <v>13.616579788234462</v>
      </c>
    </row>
    <row r="6357" spans="1:19" x14ac:dyDescent="0.2">
      <c r="A6357" s="1">
        <v>33658</v>
      </c>
      <c r="B6357">
        <v>1183.6441782107099</v>
      </c>
      <c r="C6357">
        <v>2</v>
      </c>
      <c r="D6357">
        <v>0.30172351432876798</v>
      </c>
      <c r="E6357">
        <f t="shared" si="396"/>
        <v>2.1541370510453423E-2</v>
      </c>
      <c r="F6357">
        <v>30856.315492614802</v>
      </c>
      <c r="G6357">
        <v>0.28937679653278098</v>
      </c>
      <c r="H6357">
        <v>27873.9974659084</v>
      </c>
      <c r="I6357">
        <v>0.19829694113989799</v>
      </c>
      <c r="J6357">
        <f t="shared" si="397"/>
        <v>1.4157291948845765E-2</v>
      </c>
      <c r="K6357">
        <v>20279.204922576901</v>
      </c>
      <c r="L6357">
        <v>0.19627530328630999</v>
      </c>
      <c r="M6357">
        <v>16406.062899259701</v>
      </c>
      <c r="N6357">
        <v>7.9669484743170094E-2</v>
      </c>
      <c r="O6357">
        <f t="shared" si="398"/>
        <v>2.5721604222041254E-3</v>
      </c>
      <c r="P6357">
        <v>8147.5478032867604</v>
      </c>
      <c r="Q6357">
        <v>7.2677580873339004E-2</v>
      </c>
      <c r="R6357">
        <v>7266.5796199116103</v>
      </c>
      <c r="S6357">
        <f t="shared" si="399"/>
        <v>13.878863134325204</v>
      </c>
    </row>
    <row r="6358" spans="1:19" x14ac:dyDescent="0.2">
      <c r="A6358" s="1">
        <v>33659</v>
      </c>
      <c r="B6358">
        <v>1056.2183695516701</v>
      </c>
      <c r="C6358">
        <v>2</v>
      </c>
      <c r="D6358">
        <v>0.30230992717466998</v>
      </c>
      <c r="E6358">
        <f t="shared" si="396"/>
        <v>2.1583237106147055E-2</v>
      </c>
      <c r="F6358">
        <v>27587.977780007201</v>
      </c>
      <c r="G6358">
        <v>0.28879685883184603</v>
      </c>
      <c r="H6358">
        <v>27367.328701175898</v>
      </c>
      <c r="I6358">
        <v>0.205087999011485</v>
      </c>
      <c r="J6358">
        <f t="shared" si="397"/>
        <v>1.4642135478841196E-2</v>
      </c>
      <c r="K6358">
        <v>18715.770310797299</v>
      </c>
      <c r="L6358">
        <v>0.19567020424693499</v>
      </c>
      <c r="M6358">
        <v>16192.9597221033</v>
      </c>
      <c r="N6358">
        <v>7.7821793060580305E-2</v>
      </c>
      <c r="O6358">
        <f t="shared" si="398"/>
        <v>2.5125069747930621E-3</v>
      </c>
      <c r="P6358">
        <v>7101.80415780768</v>
      </c>
      <c r="Q6358">
        <v>7.2351117156904204E-2</v>
      </c>
      <c r="R6358">
        <v>7114.2651022824602</v>
      </c>
      <c r="S6358">
        <f t="shared" si="399"/>
        <v>14.418018715339839</v>
      </c>
    </row>
    <row r="6359" spans="1:19" x14ac:dyDescent="0.2">
      <c r="A6359" s="1">
        <v>33660</v>
      </c>
      <c r="B6359">
        <v>925.96087625574899</v>
      </c>
      <c r="C6359">
        <v>2</v>
      </c>
      <c r="D6359">
        <v>0.303180973578555</v>
      </c>
      <c r="E6359">
        <f t="shared" si="396"/>
        <v>2.1645424945101629E-2</v>
      </c>
      <c r="F6359">
        <v>24255.393404446299</v>
      </c>
      <c r="G6359">
        <v>0.28779628098336302</v>
      </c>
      <c r="H6359">
        <v>27102.708171518301</v>
      </c>
      <c r="I6359">
        <v>0.21298561872414301</v>
      </c>
      <c r="J6359">
        <f t="shared" si="397"/>
        <v>1.5205981332087002E-2</v>
      </c>
      <c r="K6359">
        <v>17039.492652413999</v>
      </c>
      <c r="L6359">
        <v>0.194141873804203</v>
      </c>
      <c r="M6359">
        <v>16061.0804958505</v>
      </c>
      <c r="N6359">
        <v>7.5752284705917702E-2</v>
      </c>
      <c r="O6359">
        <f t="shared" si="398"/>
        <v>2.4456920895149161E-3</v>
      </c>
      <c r="P6359">
        <v>6060.4115262911901</v>
      </c>
      <c r="Q6359">
        <v>7.2116076955671293E-2</v>
      </c>
      <c r="R6359">
        <v>7055.1198431653402</v>
      </c>
      <c r="S6359">
        <f t="shared" si="399"/>
        <v>15.06788464303281</v>
      </c>
    </row>
    <row r="6360" spans="1:19" x14ac:dyDescent="0.2">
      <c r="A6360" s="1">
        <v>33661</v>
      </c>
      <c r="B6360">
        <v>829.68359860224598</v>
      </c>
      <c r="C6360">
        <v>2</v>
      </c>
      <c r="D6360">
        <v>0.30232931305128002</v>
      </c>
      <c r="E6360">
        <f t="shared" si="396"/>
        <v>2.1584621149255714E-2</v>
      </c>
      <c r="F6360">
        <v>21672.3748966846</v>
      </c>
      <c r="G6360">
        <v>0.28718556158154701</v>
      </c>
      <c r="H6360">
        <v>26994.654283493801</v>
      </c>
      <c r="I6360">
        <v>0.21779415919018399</v>
      </c>
      <c r="J6360">
        <f t="shared" si="397"/>
        <v>1.5549284213282499E-2</v>
      </c>
      <c r="K6360">
        <v>15612.5008873263</v>
      </c>
      <c r="L6360">
        <v>0.19304286183564801</v>
      </c>
      <c r="M6360">
        <v>15913.849118304899</v>
      </c>
      <c r="N6360">
        <v>7.3888676561789005E-2</v>
      </c>
      <c r="O6360">
        <f t="shared" si="398"/>
        <v>2.3855247729284226E-3</v>
      </c>
      <c r="P6360">
        <v>5296.6848728801597</v>
      </c>
      <c r="Q6360">
        <v>7.1813314732367906E-2</v>
      </c>
      <c r="R6360">
        <v>7027.3488593774</v>
      </c>
      <c r="S6360">
        <f t="shared" si="399"/>
        <v>15.566346568245182</v>
      </c>
    </row>
    <row r="6361" spans="1:19" x14ac:dyDescent="0.2">
      <c r="A6361" s="1">
        <v>33662</v>
      </c>
      <c r="B6361">
        <v>750.39642876995003</v>
      </c>
      <c r="C6361">
        <v>2</v>
      </c>
      <c r="D6361">
        <v>0.30117326846660802</v>
      </c>
      <c r="E6361">
        <f t="shared" si="396"/>
        <v>2.1502086035012389E-2</v>
      </c>
      <c r="F6361">
        <v>19526.343416494499</v>
      </c>
      <c r="G6361">
        <v>0.28726677926100802</v>
      </c>
      <c r="H6361">
        <v>27099.298796532399</v>
      </c>
      <c r="I6361">
        <v>0.22163130669800701</v>
      </c>
      <c r="J6361">
        <f t="shared" si="397"/>
        <v>1.5823235073072674E-2</v>
      </c>
      <c r="K6361">
        <v>14369.299866702901</v>
      </c>
      <c r="L6361">
        <v>0.192805333545987</v>
      </c>
      <c r="M6361">
        <v>15803.9524795336</v>
      </c>
      <c r="N6361">
        <v>7.2154011476819602E-2</v>
      </c>
      <c r="O6361">
        <f t="shared" si="398"/>
        <v>2.3295204333532234E-3</v>
      </c>
      <c r="P6361">
        <v>4678.0513229057597</v>
      </c>
      <c r="Q6361">
        <v>7.1497727189320098E-2</v>
      </c>
      <c r="R6361">
        <v>7025.1510407825899</v>
      </c>
      <c r="S6361">
        <f t="shared" si="399"/>
        <v>16.022748963123369</v>
      </c>
    </row>
    <row r="6362" spans="1:19" x14ac:dyDescent="0.2">
      <c r="A6362" s="1">
        <v>33663</v>
      </c>
      <c r="B6362">
        <v>665.44588966391802</v>
      </c>
      <c r="C6362">
        <v>2</v>
      </c>
      <c r="D6362">
        <v>0.29940773532936998</v>
      </c>
      <c r="E6362">
        <f t="shared" si="396"/>
        <v>2.1376036848748812E-2</v>
      </c>
      <c r="F6362">
        <v>17214.305484255401</v>
      </c>
      <c r="G6362">
        <v>0.28681509640690001</v>
      </c>
      <c r="H6362">
        <v>27038.762373207701</v>
      </c>
      <c r="I6362">
        <v>0.225574656210042</v>
      </c>
      <c r="J6362">
        <f t="shared" si="397"/>
        <v>1.6104768161668486E-2</v>
      </c>
      <c r="K6362">
        <v>12969.307680824801</v>
      </c>
      <c r="L6362">
        <v>0.191805693617212</v>
      </c>
      <c r="M6362">
        <v>15714.342520321399</v>
      </c>
      <c r="N6362">
        <v>7.0156468189162005E-2</v>
      </c>
      <c r="O6362">
        <f t="shared" si="398"/>
        <v>2.2650289683623839E-3</v>
      </c>
      <c r="P6362">
        <v>4033.6128048800401</v>
      </c>
      <c r="Q6362">
        <v>7.1242945610781996E-2</v>
      </c>
      <c r="R6362">
        <v>6995.81134459225</v>
      </c>
      <c r="S6362">
        <f t="shared" si="399"/>
        <v>16.547605144986697</v>
      </c>
    </row>
    <row r="6363" spans="1:19" x14ac:dyDescent="0.2">
      <c r="A6363" s="1">
        <v>33664</v>
      </c>
      <c r="B6363">
        <v>586.15871983162106</v>
      </c>
      <c r="C6363">
        <v>3</v>
      </c>
      <c r="D6363">
        <v>0.29625426380518699</v>
      </c>
      <c r="E6363">
        <f t="shared" si="396"/>
        <v>2.1150896628412616E-2</v>
      </c>
      <c r="F6363">
        <v>15003.534529443599</v>
      </c>
      <c r="G6363">
        <v>0.28751767570095299</v>
      </c>
      <c r="H6363">
        <v>26365.448765720899</v>
      </c>
      <c r="I6363">
        <v>0.22787878581526699</v>
      </c>
      <c r="J6363">
        <f t="shared" si="397"/>
        <v>1.6269270121817916E-2</v>
      </c>
      <c r="K6363">
        <v>11540.7190687905</v>
      </c>
      <c r="L6363">
        <v>0.19405648483947999</v>
      </c>
      <c r="M6363">
        <v>15381.733695524699</v>
      </c>
      <c r="N6363">
        <v>6.8083113158308103E-2</v>
      </c>
      <c r="O6363">
        <f t="shared" si="398"/>
        <v>2.1980898916414515E-3</v>
      </c>
      <c r="P6363">
        <v>3448.0089029685901</v>
      </c>
      <c r="Q6363">
        <v>7.0966882881533994E-2</v>
      </c>
      <c r="R6363">
        <v>6793.7193242838603</v>
      </c>
      <c r="S6363">
        <f t="shared" si="399"/>
        <v>17.023947424773674</v>
      </c>
    </row>
    <row r="6364" spans="1:19" x14ac:dyDescent="0.2">
      <c r="A6364" s="1">
        <v>33665</v>
      </c>
      <c r="B6364">
        <v>515.36660390992802</v>
      </c>
      <c r="C6364">
        <v>3</v>
      </c>
      <c r="D6364">
        <v>0.292755896196012</v>
      </c>
      <c r="E6364">
        <f t="shared" si="396"/>
        <v>2.0901132757609714E-2</v>
      </c>
      <c r="F6364">
        <v>13035.7392765534</v>
      </c>
      <c r="G6364">
        <v>0.287556337483104</v>
      </c>
      <c r="H6364">
        <v>26548.344493123401</v>
      </c>
      <c r="I6364">
        <v>0.22919424737591601</v>
      </c>
      <c r="J6364">
        <f t="shared" si="397"/>
        <v>1.6363186716065597E-2</v>
      </c>
      <c r="K6364">
        <v>10205.4868622626</v>
      </c>
      <c r="L6364">
        <v>0.193783309034854</v>
      </c>
      <c r="M6364">
        <v>15367.4113835884</v>
      </c>
      <c r="N6364">
        <v>6.6009169014357397E-2</v>
      </c>
      <c r="O6364">
        <f t="shared" si="398"/>
        <v>2.131131795174167E-3</v>
      </c>
      <c r="P6364">
        <v>2939.23479702348</v>
      </c>
      <c r="Q6364">
        <v>7.0949350046332793E-2</v>
      </c>
      <c r="R6364">
        <v>6843.9202826357896</v>
      </c>
      <c r="S6364">
        <f t="shared" si="399"/>
        <v>17.485694483118479</v>
      </c>
    </row>
    <row r="6365" spans="1:19" x14ac:dyDescent="0.2">
      <c r="A6365" s="1">
        <v>33666</v>
      </c>
      <c r="B6365">
        <v>464.39628044630899</v>
      </c>
      <c r="C6365">
        <v>3</v>
      </c>
      <c r="D6365">
        <v>0.28859646676695</v>
      </c>
      <c r="E6365">
        <f t="shared" si="396"/>
        <v>2.0604172772098351E-2</v>
      </c>
      <c r="F6365">
        <v>11579.5980619072</v>
      </c>
      <c r="G6365">
        <v>0.286801703994846</v>
      </c>
      <c r="H6365">
        <v>26705.028870343402</v>
      </c>
      <c r="I6365">
        <v>0.22697094893223399</v>
      </c>
      <c r="J6365">
        <f t="shared" si="397"/>
        <v>1.6204455648527776E-2</v>
      </c>
      <c r="K6365">
        <v>9106.9457287822606</v>
      </c>
      <c r="L6365">
        <v>0.192480434895306</v>
      </c>
      <c r="M6365">
        <v>15292.3453006988</v>
      </c>
      <c r="N6365">
        <v>6.4311181550773797E-2</v>
      </c>
      <c r="O6365">
        <f t="shared" si="398"/>
        <v>2.0763116069263334E-3</v>
      </c>
      <c r="P6365">
        <v>2580.41147068396</v>
      </c>
      <c r="Q6365">
        <v>7.0688611983044394E-2</v>
      </c>
      <c r="R6365">
        <v>6868.2717818826404</v>
      </c>
      <c r="S6365">
        <f t="shared" si="399"/>
        <v>17.727892238254043</v>
      </c>
    </row>
    <row r="6366" spans="1:19" x14ac:dyDescent="0.2">
      <c r="A6366" s="1">
        <v>33667</v>
      </c>
      <c r="B6366">
        <v>436.07943407763099</v>
      </c>
      <c r="C6366">
        <v>3</v>
      </c>
      <c r="D6366">
        <v>0.28606522774139098</v>
      </c>
      <c r="E6366">
        <f t="shared" si="396"/>
        <v>2.0423456470217181E-2</v>
      </c>
      <c r="F6366">
        <v>10778.154850606001</v>
      </c>
      <c r="G6366">
        <v>0.28605005448300502</v>
      </c>
      <c r="H6366">
        <v>26890.219120930698</v>
      </c>
      <c r="I6366">
        <v>0.22520703670453199</v>
      </c>
      <c r="J6366">
        <f t="shared" si="397"/>
        <v>1.6078522186134633E-2</v>
      </c>
      <c r="K6366">
        <v>8485.1847748580603</v>
      </c>
      <c r="L6366">
        <v>0.190876058181147</v>
      </c>
      <c r="M6366">
        <v>15320.531427870401</v>
      </c>
      <c r="N6366">
        <v>6.3227658720420701E-2</v>
      </c>
      <c r="O6366">
        <f t="shared" si="398"/>
        <v>2.0413296492825346E-3</v>
      </c>
      <c r="P6366">
        <v>2382.2451330786398</v>
      </c>
      <c r="Q6366">
        <v>7.0502766717459295E-2</v>
      </c>
      <c r="R6366">
        <v>6903.0330290861702</v>
      </c>
      <c r="S6366">
        <f t="shared" si="399"/>
        <v>17.881471848107015</v>
      </c>
    </row>
    <row r="6367" spans="1:19" x14ac:dyDescent="0.2">
      <c r="A6367" s="1">
        <v>33668</v>
      </c>
      <c r="B6367">
        <v>413.425956982689</v>
      </c>
      <c r="C6367">
        <v>3</v>
      </c>
      <c r="D6367">
        <v>0.283968046337994</v>
      </c>
      <c r="E6367">
        <f t="shared" si="396"/>
        <v>2.0273729453618196E-2</v>
      </c>
      <c r="F6367">
        <v>10143.339377165799</v>
      </c>
      <c r="G6367">
        <v>0.285821103477649</v>
      </c>
      <c r="H6367">
        <v>27123.9644544082</v>
      </c>
      <c r="I6367">
        <v>0.22356899854148199</v>
      </c>
      <c r="J6367">
        <f t="shared" si="397"/>
        <v>1.59615754275798E-2</v>
      </c>
      <c r="K6367">
        <v>7985.8852278054101</v>
      </c>
      <c r="L6367">
        <v>0.189495572199156</v>
      </c>
      <c r="M6367">
        <v>15436.342534768301</v>
      </c>
      <c r="N6367">
        <v>6.2295430890797497E-2</v>
      </c>
      <c r="O6367">
        <f t="shared" si="398"/>
        <v>2.0112323098110427E-3</v>
      </c>
      <c r="P6367">
        <v>2225.1929585768899</v>
      </c>
      <c r="Q6367">
        <v>7.0519578115421797E-2</v>
      </c>
      <c r="R6367">
        <v>6966.19149712543</v>
      </c>
      <c r="S6367">
        <f t="shared" si="399"/>
        <v>18.016469158951779</v>
      </c>
    </row>
    <row r="6368" spans="1:19" x14ac:dyDescent="0.2">
      <c r="A6368" s="1">
        <v>33669</v>
      </c>
      <c r="B6368">
        <v>470.05964972004398</v>
      </c>
      <c r="C6368">
        <v>3</v>
      </c>
      <c r="D6368">
        <v>0.28807609078308</v>
      </c>
      <c r="E6368">
        <f t="shared" si="396"/>
        <v>2.0567020838818565E-2</v>
      </c>
      <c r="F6368">
        <v>11699.678562584901</v>
      </c>
      <c r="G6368">
        <v>0.28579904564310699</v>
      </c>
      <c r="H6368">
        <v>27330.2396343976</v>
      </c>
      <c r="I6368">
        <v>0.22362280766664699</v>
      </c>
      <c r="J6368">
        <f t="shared" si="397"/>
        <v>1.5965417098006453E-2</v>
      </c>
      <c r="K6368">
        <v>9082.0274665994002</v>
      </c>
      <c r="L6368">
        <v>0.188207292444181</v>
      </c>
      <c r="M6368">
        <v>15515.2027962678</v>
      </c>
      <c r="N6368">
        <v>6.39214675636951E-2</v>
      </c>
      <c r="O6368">
        <f t="shared" si="398"/>
        <v>2.0637295386881031E-3</v>
      </c>
      <c r="P6368">
        <v>2596.0523891830599</v>
      </c>
      <c r="Q6368">
        <v>7.0478422232087196E-2</v>
      </c>
      <c r="R6368">
        <v>7010.3636440707896</v>
      </c>
      <c r="S6368">
        <f t="shared" si="399"/>
        <v>17.702144225763426</v>
      </c>
    </row>
    <row r="6369" spans="1:19" x14ac:dyDescent="0.2">
      <c r="A6369" s="1">
        <v>33670</v>
      </c>
      <c r="B6369">
        <v>603.148827652828</v>
      </c>
      <c r="C6369">
        <v>3</v>
      </c>
      <c r="D6369">
        <v>0.29384957969439501</v>
      </c>
      <c r="E6369">
        <f t="shared" si="396"/>
        <v>2.0979215639258E-2</v>
      </c>
      <c r="F6369">
        <v>15313.1065487093</v>
      </c>
      <c r="G6369">
        <v>0.28578560770766898</v>
      </c>
      <c r="H6369">
        <v>27449.044032108199</v>
      </c>
      <c r="I6369">
        <v>0.22001441670448901</v>
      </c>
      <c r="J6369">
        <f t="shared" si="397"/>
        <v>1.5707798175479522E-2</v>
      </c>
      <c r="K6369">
        <v>11465.404200175701</v>
      </c>
      <c r="L6369">
        <v>0.187150250303454</v>
      </c>
      <c r="M6369">
        <v>15591.365643078299</v>
      </c>
      <c r="N6369">
        <v>6.7191499072838001E-2</v>
      </c>
      <c r="O6369">
        <f t="shared" si="398"/>
        <v>2.1693037827577419E-3</v>
      </c>
      <c r="P6369">
        <v>3501.4873444431801</v>
      </c>
      <c r="Q6369">
        <v>7.0446591059700997E-2</v>
      </c>
      <c r="R6369">
        <v>7017.9787648761303</v>
      </c>
      <c r="S6369">
        <f t="shared" si="399"/>
        <v>16.91188394467229</v>
      </c>
    </row>
    <row r="6370" spans="1:19" x14ac:dyDescent="0.2">
      <c r="A6370" s="1">
        <v>33671</v>
      </c>
      <c r="B6370">
        <v>756.05979804368496</v>
      </c>
      <c r="C6370">
        <v>3</v>
      </c>
      <c r="D6370">
        <v>0.295486458026957</v>
      </c>
      <c r="E6370">
        <f t="shared" si="396"/>
        <v>2.1096079592406277E-2</v>
      </c>
      <c r="F6370">
        <v>19302.229305835601</v>
      </c>
      <c r="G6370">
        <v>0.28513170205586602</v>
      </c>
      <c r="H6370">
        <v>27519.036684798601</v>
      </c>
      <c r="I6370">
        <v>0.210851602780988</v>
      </c>
      <c r="J6370">
        <f t="shared" si="397"/>
        <v>1.5053624535471452E-2</v>
      </c>
      <c r="K6370">
        <v>13773.5787066435</v>
      </c>
      <c r="L6370">
        <v>0.18566413874540399</v>
      </c>
      <c r="M6370">
        <v>15518.424803837001</v>
      </c>
      <c r="N6370">
        <v>7.0056967141597606E-2</v>
      </c>
      <c r="O6370">
        <f t="shared" si="398"/>
        <v>2.2618165381911829E-3</v>
      </c>
      <c r="P6370">
        <v>4576.3709554335801</v>
      </c>
      <c r="Q6370">
        <v>7.0155188063328905E-2</v>
      </c>
      <c r="R6370">
        <v>7024.2319031825</v>
      </c>
      <c r="S6370">
        <f t="shared" si="399"/>
        <v>15.982597844468554</v>
      </c>
    </row>
    <row r="6371" spans="1:19" x14ac:dyDescent="0.2">
      <c r="A6371" s="1">
        <v>33672</v>
      </c>
      <c r="B6371">
        <v>770.21822122802405</v>
      </c>
      <c r="C6371">
        <v>3</v>
      </c>
      <c r="D6371">
        <v>0.29482558168133099</v>
      </c>
      <c r="E6371">
        <f t="shared" si="396"/>
        <v>2.1048896719522155E-2</v>
      </c>
      <c r="F6371">
        <v>19619.7150322177</v>
      </c>
      <c r="G6371">
        <v>0.28427466512323502</v>
      </c>
      <c r="H6371">
        <v>27381.925970091601</v>
      </c>
      <c r="I6371">
        <v>0.20880329008577</v>
      </c>
      <c r="J6371">
        <f t="shared" si="397"/>
        <v>1.4907386471172367E-2</v>
      </c>
      <c r="K6371">
        <v>13895.2021256427</v>
      </c>
      <c r="L6371">
        <v>0.18479265937328199</v>
      </c>
      <c r="M6371">
        <v>15272.8873096876</v>
      </c>
      <c r="N6371">
        <v>7.0059214271068898E-2</v>
      </c>
      <c r="O6371">
        <f t="shared" si="398"/>
        <v>2.2618890876435643E-3</v>
      </c>
      <c r="P6371">
        <v>4662.2203254572296</v>
      </c>
      <c r="Q6371">
        <v>6.9621400409378503E-2</v>
      </c>
      <c r="R6371">
        <v>6977.9030491859103</v>
      </c>
      <c r="S6371">
        <f t="shared" si="399"/>
        <v>15.896572200254864</v>
      </c>
    </row>
    <row r="6372" spans="1:19" x14ac:dyDescent="0.2">
      <c r="A6372" s="1">
        <v>33673</v>
      </c>
      <c r="B6372">
        <v>673.94094357452104</v>
      </c>
      <c r="C6372">
        <v>3</v>
      </c>
      <c r="D6372">
        <v>0.29418363883099602</v>
      </c>
      <c r="E6372">
        <f t="shared" si="396"/>
        <v>2.1003065592251995E-2</v>
      </c>
      <c r="F6372">
        <v>17129.871285518599</v>
      </c>
      <c r="G6372">
        <v>0.28306102181805298</v>
      </c>
      <c r="H6372">
        <v>27230.124040693601</v>
      </c>
      <c r="I6372">
        <v>0.21332609858024501</v>
      </c>
      <c r="J6372">
        <f t="shared" si="397"/>
        <v>1.5230289688523706E-2</v>
      </c>
      <c r="K6372">
        <v>12421.658203163301</v>
      </c>
      <c r="L6372">
        <v>0.18302937919413301</v>
      </c>
      <c r="M6372">
        <v>14971.862728120899</v>
      </c>
      <c r="N6372">
        <v>6.7992985603864797E-2</v>
      </c>
      <c r="O6372">
        <f t="shared" si="398"/>
        <v>2.195180088355583E-3</v>
      </c>
      <c r="P6372">
        <v>3959.1293939410298</v>
      </c>
      <c r="Q6372">
        <v>6.8935790824456694E-2</v>
      </c>
      <c r="R6372">
        <v>6927.5078228362499</v>
      </c>
      <c r="S6372">
        <f t="shared" si="399"/>
        <v>16.505869141660369</v>
      </c>
    </row>
    <row r="6373" spans="1:19" x14ac:dyDescent="0.2">
      <c r="A6373" s="1">
        <v>33674</v>
      </c>
      <c r="B6373">
        <v>583.32703519475399</v>
      </c>
      <c r="C6373">
        <v>3</v>
      </c>
      <c r="D6373">
        <v>0.29184582354467198</v>
      </c>
      <c r="E6373">
        <f t="shared" si="396"/>
        <v>2.0836158662973576E-2</v>
      </c>
      <c r="F6373">
        <v>14708.8706960694</v>
      </c>
      <c r="G6373">
        <v>0.28234550811815401</v>
      </c>
      <c r="H6373">
        <v>27001.171216352799</v>
      </c>
      <c r="I6373">
        <v>0.215639172723918</v>
      </c>
      <c r="J6373">
        <f t="shared" si="397"/>
        <v>1.5395430238665637E-2</v>
      </c>
      <c r="K6373">
        <v>10868.096963251501</v>
      </c>
      <c r="L6373">
        <v>0.181896970304887</v>
      </c>
      <c r="M6373">
        <v>14705.586356367099</v>
      </c>
      <c r="N6373">
        <v>6.57332888303786E-2</v>
      </c>
      <c r="O6373">
        <f t="shared" si="398"/>
        <v>2.1222248957158837E-3</v>
      </c>
      <c r="P6373">
        <v>3312.9219876789798</v>
      </c>
      <c r="Q6373">
        <v>6.8360843806681004E-2</v>
      </c>
      <c r="R6373">
        <v>6854.1198020480597</v>
      </c>
      <c r="S6373">
        <f t="shared" si="399"/>
        <v>17.072454938578659</v>
      </c>
    </row>
    <row r="6374" spans="1:19" x14ac:dyDescent="0.2">
      <c r="A6374" s="1">
        <v>33675</v>
      </c>
      <c r="B6374">
        <v>521.02997318366295</v>
      </c>
      <c r="C6374">
        <v>3</v>
      </c>
      <c r="D6374">
        <v>0.28984469737503998</v>
      </c>
      <c r="E6374">
        <f t="shared" si="396"/>
        <v>2.0693289452550563E-2</v>
      </c>
      <c r="F6374">
        <v>13047.9357514243</v>
      </c>
      <c r="G6374">
        <v>0.28190670986219601</v>
      </c>
      <c r="H6374">
        <v>26830.954048936499</v>
      </c>
      <c r="I6374">
        <v>0.21652243513126501</v>
      </c>
      <c r="J6374">
        <f t="shared" si="397"/>
        <v>1.5458490231907944E-2</v>
      </c>
      <c r="K6374">
        <v>9747.1882284570092</v>
      </c>
      <c r="L6374">
        <v>0.18056280990066401</v>
      </c>
      <c r="M6374">
        <v>14514.3549361359</v>
      </c>
      <c r="N6374">
        <v>6.3919931798247301E-2</v>
      </c>
      <c r="O6374">
        <f t="shared" si="398"/>
        <v>2.0636799559009752E-3</v>
      </c>
      <c r="P6374">
        <v>2877.4829103041402</v>
      </c>
      <c r="Q6374">
        <v>6.7916792853525296E-2</v>
      </c>
      <c r="R6374">
        <v>6792.5188115546198</v>
      </c>
      <c r="S6374">
        <f t="shared" si="399"/>
        <v>17.518113494820042</v>
      </c>
    </row>
    <row r="6375" spans="1:19" x14ac:dyDescent="0.2">
      <c r="A6375" s="1">
        <v>33676</v>
      </c>
      <c r="B6375">
        <v>464.39628044630899</v>
      </c>
      <c r="C6375">
        <v>3</v>
      </c>
      <c r="D6375">
        <v>0.28644704476772997</v>
      </c>
      <c r="E6375">
        <f t="shared" si="396"/>
        <v>2.0450716069290407E-2</v>
      </c>
      <c r="F6375">
        <v>11493.355000461501</v>
      </c>
      <c r="G6375">
        <v>0.28156033335111802</v>
      </c>
      <c r="H6375">
        <v>26601.4604802504</v>
      </c>
      <c r="I6375">
        <v>0.21410936123563001</v>
      </c>
      <c r="J6375">
        <f t="shared" si="397"/>
        <v>1.5286210259063878E-2</v>
      </c>
      <c r="K6375">
        <v>8590.8894595109396</v>
      </c>
      <c r="L6375">
        <v>0.17938900797055199</v>
      </c>
      <c r="M6375">
        <v>14316.140989110299</v>
      </c>
      <c r="N6375">
        <v>6.2101012163175699E-2</v>
      </c>
      <c r="O6375">
        <f t="shared" si="398"/>
        <v>2.0049554252781982E-3</v>
      </c>
      <c r="P6375">
        <v>2491.7309908297698</v>
      </c>
      <c r="Q6375">
        <v>6.75049017453144E-2</v>
      </c>
      <c r="R6375">
        <v>6720.7941273032202</v>
      </c>
      <c r="S6375">
        <f t="shared" si="399"/>
        <v>17.824299671597736</v>
      </c>
    </row>
    <row r="6376" spans="1:19" x14ac:dyDescent="0.2">
      <c r="A6376" s="1">
        <v>33677</v>
      </c>
      <c r="B6376">
        <v>447.40617262510199</v>
      </c>
      <c r="C6376">
        <v>3</v>
      </c>
      <c r="D6376">
        <v>0.28536591084228602</v>
      </c>
      <c r="E6376">
        <f t="shared" si="396"/>
        <v>2.0373529156923902E-2</v>
      </c>
      <c r="F6376">
        <v>11031.0742052026</v>
      </c>
      <c r="G6376">
        <v>0.28162468771903798</v>
      </c>
      <c r="H6376">
        <v>26450.921113990102</v>
      </c>
      <c r="I6376">
        <v>0.212308078723419</v>
      </c>
      <c r="J6376">
        <f t="shared" si="397"/>
        <v>1.5157608767476922E-2</v>
      </c>
      <c r="K6376">
        <v>8206.9584410045209</v>
      </c>
      <c r="L6376">
        <v>0.17860157300419599</v>
      </c>
      <c r="M6376">
        <v>14274.831287253401</v>
      </c>
      <c r="N6376">
        <v>6.1326325194906099E-2</v>
      </c>
      <c r="O6376">
        <f t="shared" si="398"/>
        <v>1.9799443540279705E-3</v>
      </c>
      <c r="P6376">
        <v>2370.6238841235599</v>
      </c>
      <c r="Q6376">
        <v>6.7393818930286106E-2</v>
      </c>
      <c r="R6376">
        <v>6682.2015145068499</v>
      </c>
      <c r="S6376">
        <f t="shared" si="399"/>
        <v>17.945523495201662</v>
      </c>
    </row>
    <row r="6377" spans="1:19" x14ac:dyDescent="0.2">
      <c r="A6377" s="1">
        <v>33678</v>
      </c>
      <c r="B6377">
        <v>436.07943407763099</v>
      </c>
      <c r="C6377">
        <v>3</v>
      </c>
      <c r="D6377">
        <v>0.28464946757857401</v>
      </c>
      <c r="E6377">
        <f t="shared" si="396"/>
        <v>2.0322379117034991E-2</v>
      </c>
      <c r="F6377">
        <v>10724.812882459</v>
      </c>
      <c r="G6377">
        <v>0.281520814934764</v>
      </c>
      <c r="H6377">
        <v>26227.546980434501</v>
      </c>
      <c r="I6377">
        <v>0.21060362629396701</v>
      </c>
      <c r="J6377">
        <f t="shared" si="397"/>
        <v>1.5035920401948139E-2</v>
      </c>
      <c r="K6377">
        <v>7934.96823859901</v>
      </c>
      <c r="L6377">
        <v>0.177642152477757</v>
      </c>
      <c r="M6377">
        <v>14245.9366022512</v>
      </c>
      <c r="N6377">
        <v>6.0710203582278598E-2</v>
      </c>
      <c r="O6377">
        <f t="shared" si="398"/>
        <v>1.9600526271971288E-3</v>
      </c>
      <c r="P6377">
        <v>2287.3943134855699</v>
      </c>
      <c r="Q6377">
        <v>6.7269603234310096E-2</v>
      </c>
      <c r="R6377">
        <v>6620.3885137809002</v>
      </c>
      <c r="S6377">
        <f t="shared" si="399"/>
        <v>18.039464363538762</v>
      </c>
    </row>
    <row r="6378" spans="1:19" x14ac:dyDescent="0.2">
      <c r="A6378" s="1">
        <v>33679</v>
      </c>
      <c r="B6378">
        <v>453.069541898838</v>
      </c>
      <c r="C6378">
        <v>3</v>
      </c>
      <c r="D6378">
        <v>0.28566315686445398</v>
      </c>
      <c r="E6378">
        <f t="shared" si="396"/>
        <v>2.0394750859549643E-2</v>
      </c>
      <c r="F6378">
        <v>11182.3438133912</v>
      </c>
      <c r="G6378">
        <v>0.28149319145888602</v>
      </c>
      <c r="H6378">
        <v>26081.519574611801</v>
      </c>
      <c r="I6378">
        <v>0.209351303765024</v>
      </c>
      <c r="J6378">
        <f t="shared" si="397"/>
        <v>1.4946511581244975E-2</v>
      </c>
      <c r="K6378">
        <v>8195.1004188930692</v>
      </c>
      <c r="L6378">
        <v>0.17619986379781599</v>
      </c>
      <c r="M6378">
        <v>14265.661453028401</v>
      </c>
      <c r="N6378">
        <v>6.0928230296892302E-2</v>
      </c>
      <c r="O6378">
        <f t="shared" si="398"/>
        <v>1.9670917048078404E-3</v>
      </c>
      <c r="P6378">
        <v>2385.0482736372401</v>
      </c>
      <c r="Q6378">
        <v>6.7132138513825199E-2</v>
      </c>
      <c r="R6378">
        <v>6551.4571514290801</v>
      </c>
      <c r="S6378">
        <f t="shared" si="399"/>
        <v>17.966250558840624</v>
      </c>
    </row>
    <row r="6379" spans="1:19" x14ac:dyDescent="0.2">
      <c r="A6379" s="1">
        <v>33680</v>
      </c>
      <c r="B6379">
        <v>645.62409720584401</v>
      </c>
      <c r="C6379">
        <v>3</v>
      </c>
      <c r="D6379">
        <v>0.29196774044081802</v>
      </c>
      <c r="E6379">
        <f t="shared" si="396"/>
        <v>2.0844862847124449E-2</v>
      </c>
      <c r="F6379">
        <v>16286.5217233728</v>
      </c>
      <c r="G6379">
        <v>0.28118149056103597</v>
      </c>
      <c r="H6379">
        <v>26152.087225131902</v>
      </c>
      <c r="I6379">
        <v>0.203849183785239</v>
      </c>
      <c r="J6379">
        <f t="shared" si="397"/>
        <v>1.4553691003965174E-2</v>
      </c>
      <c r="K6379">
        <v>11371.0992693834</v>
      </c>
      <c r="L6379">
        <v>0.173962032019855</v>
      </c>
      <c r="M6379">
        <v>14279.5566931298</v>
      </c>
      <c r="N6379">
        <v>6.5222143356638895E-2</v>
      </c>
      <c r="O6379">
        <f t="shared" si="398"/>
        <v>2.1057223645173902E-3</v>
      </c>
      <c r="P6379">
        <v>3638.2165133005501</v>
      </c>
      <c r="Q6379">
        <v>6.6897494442918995E-2</v>
      </c>
      <c r="R6379">
        <v>6537.6232104357796</v>
      </c>
      <c r="S6379">
        <f t="shared" si="399"/>
        <v>16.810646288216919</v>
      </c>
    </row>
    <row r="6380" spans="1:19" x14ac:dyDescent="0.2">
      <c r="A6380" s="1">
        <v>33681</v>
      </c>
      <c r="B6380">
        <v>872.15886815526301</v>
      </c>
      <c r="C6380">
        <v>3</v>
      </c>
      <c r="D6380">
        <v>0.29113925624877501</v>
      </c>
      <c r="E6380">
        <f t="shared" si="396"/>
        <v>2.0785713711921797E-2</v>
      </c>
      <c r="F6380">
        <v>21938.660715354901</v>
      </c>
      <c r="G6380">
        <v>0.28090079739157198</v>
      </c>
      <c r="H6380">
        <v>26056.059087564099</v>
      </c>
      <c r="I6380">
        <v>0.19011291637761099</v>
      </c>
      <c r="J6380">
        <f t="shared" si="397"/>
        <v>1.3572998377748577E-2</v>
      </c>
      <c r="K6380">
        <v>14325.868739772801</v>
      </c>
      <c r="L6380">
        <v>0.17241385632195599</v>
      </c>
      <c r="M6380">
        <v>14219.6063581788</v>
      </c>
      <c r="N6380">
        <v>6.8652669202894798E-2</v>
      </c>
      <c r="O6380">
        <f t="shared" si="398"/>
        <v>2.2164782309263822E-3</v>
      </c>
      <c r="P6380">
        <v>5173.2893607408896</v>
      </c>
      <c r="Q6380">
        <v>6.66171717689443E-2</v>
      </c>
      <c r="R6380">
        <v>6484.9092971580203</v>
      </c>
      <c r="S6380">
        <f t="shared" si="399"/>
        <v>15.501488627438524</v>
      </c>
    </row>
    <row r="6381" spans="1:19" x14ac:dyDescent="0.2">
      <c r="A6381" s="1">
        <v>33682</v>
      </c>
      <c r="B6381">
        <v>931.62424552948505</v>
      </c>
      <c r="C6381">
        <v>3</v>
      </c>
      <c r="D6381">
        <v>0.28977630640739499</v>
      </c>
      <c r="E6381">
        <f t="shared" si="396"/>
        <v>2.0688406720169274E-2</v>
      </c>
      <c r="F6381">
        <v>23324.7714764351</v>
      </c>
      <c r="G6381">
        <v>0.28045742333168699</v>
      </c>
      <c r="H6381">
        <v>25872.034989059099</v>
      </c>
      <c r="I6381">
        <v>0.185142939770267</v>
      </c>
      <c r="J6381">
        <f t="shared" si="397"/>
        <v>1.321816985944348E-2</v>
      </c>
      <c r="K6381">
        <v>14902.5874963898</v>
      </c>
      <c r="L6381">
        <v>0.17090619123869399</v>
      </c>
      <c r="M6381">
        <v>14086.514296166801</v>
      </c>
      <c r="N6381">
        <v>6.9047216819364196E-2</v>
      </c>
      <c r="O6381">
        <f t="shared" si="398"/>
        <v>2.2292163547768008E-3</v>
      </c>
      <c r="P6381">
        <v>5557.7716941816798</v>
      </c>
      <c r="Q6381">
        <v>6.6227144027591403E-2</v>
      </c>
      <c r="R6381">
        <v>6406.9681966595199</v>
      </c>
      <c r="S6381">
        <f t="shared" si="399"/>
        <v>15.210087844079016</v>
      </c>
    </row>
    <row r="6382" spans="1:19" x14ac:dyDescent="0.2">
      <c r="A6382" s="1">
        <v>33683</v>
      </c>
      <c r="B6382">
        <v>928.79256089261696</v>
      </c>
      <c r="C6382">
        <v>3</v>
      </c>
      <c r="D6382">
        <v>0.28944616775339599</v>
      </c>
      <c r="E6382">
        <f t="shared" si="396"/>
        <v>2.0664836667694458E-2</v>
      </c>
      <c r="F6382">
        <v>23227.382654343099</v>
      </c>
      <c r="G6382">
        <v>0.28014307099686703</v>
      </c>
      <c r="H6382">
        <v>25642.170067710002</v>
      </c>
      <c r="I6382">
        <v>0.18393051292190099</v>
      </c>
      <c r="J6382">
        <f t="shared" si="397"/>
        <v>1.3131609367081538E-2</v>
      </c>
      <c r="K6382">
        <v>14759.9964394294</v>
      </c>
      <c r="L6382">
        <v>0.16963884527807499</v>
      </c>
      <c r="M6382">
        <v>13896.131974965399</v>
      </c>
      <c r="N6382">
        <v>6.8664183205353599E-2</v>
      </c>
      <c r="O6382">
        <f t="shared" si="398"/>
        <v>2.216849964991453E-3</v>
      </c>
      <c r="P6382">
        <v>5510.1412132617797</v>
      </c>
      <c r="Q6382">
        <v>6.5759326255017098E-2</v>
      </c>
      <c r="R6382">
        <v>6312.6987849487896</v>
      </c>
      <c r="S6382">
        <f t="shared" si="399"/>
        <v>15.245256363078363</v>
      </c>
    </row>
    <row r="6383" spans="1:19" x14ac:dyDescent="0.2">
      <c r="A6383" s="1">
        <v>33684</v>
      </c>
      <c r="B6383">
        <v>829.68359860224598</v>
      </c>
      <c r="C6383">
        <v>3</v>
      </c>
      <c r="D6383">
        <v>0.29038604218647801</v>
      </c>
      <c r="E6383">
        <f t="shared" si="396"/>
        <v>2.0731938442779384E-2</v>
      </c>
      <c r="F6383">
        <v>20816.2255505881</v>
      </c>
      <c r="G6383">
        <v>0.27986379730122002</v>
      </c>
      <c r="H6383">
        <v>25316.827734918301</v>
      </c>
      <c r="I6383">
        <v>0.18803572360642501</v>
      </c>
      <c r="J6383">
        <f t="shared" si="397"/>
        <v>1.3424698437635203E-2</v>
      </c>
      <c r="K6383">
        <v>13479.277463500801</v>
      </c>
      <c r="L6383">
        <v>0.168778087102403</v>
      </c>
      <c r="M6383">
        <v>13644.557902205799</v>
      </c>
      <c r="N6383">
        <v>6.7019917032667395E-2</v>
      </c>
      <c r="O6383">
        <f t="shared" si="398"/>
        <v>2.1637641895959361E-3</v>
      </c>
      <c r="P6383">
        <v>4804.3001613617998</v>
      </c>
      <c r="Q6383">
        <v>6.5245327345029802E-2</v>
      </c>
      <c r="R6383">
        <v>6191.1237573152903</v>
      </c>
      <c r="S6383">
        <f t="shared" si="399"/>
        <v>15.785748301340099</v>
      </c>
    </row>
    <row r="6384" spans="1:19" x14ac:dyDescent="0.2">
      <c r="A6384" s="1">
        <v>33685</v>
      </c>
      <c r="B6384">
        <v>722.079582401273</v>
      </c>
      <c r="C6384">
        <v>3</v>
      </c>
      <c r="D6384">
        <v>0.29112521725804502</v>
      </c>
      <c r="E6384">
        <f t="shared" si="396"/>
        <v>2.0784711406544368E-2</v>
      </c>
      <c r="F6384">
        <v>18162.6257062802</v>
      </c>
      <c r="G6384">
        <v>0.27942090263707298</v>
      </c>
      <c r="H6384">
        <v>25087.580687022401</v>
      </c>
      <c r="I6384">
        <v>0.19268225545960099</v>
      </c>
      <c r="J6384">
        <f t="shared" si="397"/>
        <v>1.3756434810455067E-2</v>
      </c>
      <c r="K6384">
        <v>12020.998109046101</v>
      </c>
      <c r="L6384">
        <v>0.167743438938911</v>
      </c>
      <c r="M6384">
        <v>13393.5182762732</v>
      </c>
      <c r="N6384">
        <v>6.5029981873609505E-2</v>
      </c>
      <c r="O6384">
        <f t="shared" si="398"/>
        <v>2.0995183560075623E-3</v>
      </c>
      <c r="P6384">
        <v>4057.0694341797598</v>
      </c>
      <c r="Q6384">
        <v>6.4699168540836696E-2</v>
      </c>
      <c r="R6384">
        <v>6090.3148139142904</v>
      </c>
      <c r="S6384">
        <f t="shared" si="399"/>
        <v>16.45193818771024</v>
      </c>
    </row>
    <row r="6385" spans="1:19" x14ac:dyDescent="0.2">
      <c r="A6385" s="1">
        <v>33686</v>
      </c>
      <c r="B6385">
        <v>639.96072793210806</v>
      </c>
      <c r="C6385">
        <v>3</v>
      </c>
      <c r="D6385">
        <v>0.29054377443108698</v>
      </c>
      <c r="E6385">
        <f t="shared" si="396"/>
        <v>2.074319964239164E-2</v>
      </c>
      <c r="F6385">
        <v>16064.9227049236</v>
      </c>
      <c r="G6385">
        <v>0.279261291042261</v>
      </c>
      <c r="H6385">
        <v>24932.8727264019</v>
      </c>
      <c r="I6385">
        <v>0.194959137822942</v>
      </c>
      <c r="J6385">
        <f t="shared" si="397"/>
        <v>1.391899147000664E-2</v>
      </c>
      <c r="K6385">
        <v>10779.7989679073</v>
      </c>
      <c r="L6385">
        <v>0.167043693740071</v>
      </c>
      <c r="M6385">
        <v>13180.7853786839</v>
      </c>
      <c r="N6385">
        <v>6.3236195283987703E-2</v>
      </c>
      <c r="O6385">
        <f t="shared" si="398"/>
        <v>2.0416052555704309E-3</v>
      </c>
      <c r="P6385">
        <v>3496.4940872676402</v>
      </c>
      <c r="Q6385">
        <v>6.4222703198387396E-2</v>
      </c>
      <c r="R6385">
        <v>6015.0538042534199</v>
      </c>
      <c r="S6385">
        <f t="shared" si="399"/>
        <v>16.977910405463547</v>
      </c>
    </row>
    <row r="6386" spans="1:19" x14ac:dyDescent="0.2">
      <c r="A6386" s="1">
        <v>33687</v>
      </c>
      <c r="B6386">
        <v>569.16861201041502</v>
      </c>
      <c r="C6386">
        <v>3</v>
      </c>
      <c r="D6386">
        <v>0.28937298942216999</v>
      </c>
      <c r="E6386">
        <f t="shared" si="396"/>
        <v>2.0659612144343063E-2</v>
      </c>
      <c r="F6386">
        <v>14230.2547649711</v>
      </c>
      <c r="G6386">
        <v>0.27878289879988</v>
      </c>
      <c r="H6386">
        <v>24850.6915508618</v>
      </c>
      <c r="I6386">
        <v>0.196263260866958</v>
      </c>
      <c r="J6386">
        <f t="shared" si="397"/>
        <v>1.4012098557615855E-2</v>
      </c>
      <c r="K6386">
        <v>9651.4751038709601</v>
      </c>
      <c r="L6386">
        <v>0.16543455578038799</v>
      </c>
      <c r="M6386">
        <v>13001.0601573162</v>
      </c>
      <c r="N6386">
        <v>6.1480194323165802E-2</v>
      </c>
      <c r="O6386">
        <f t="shared" si="398"/>
        <v>1.9849120789126552E-3</v>
      </c>
      <c r="P6386">
        <v>3023.3603694856502</v>
      </c>
      <c r="Q6386">
        <v>6.3724631931873596E-2</v>
      </c>
      <c r="R6386">
        <v>5966.97948083954</v>
      </c>
      <c r="S6386">
        <f t="shared" si="399"/>
        <v>17.467630466006462</v>
      </c>
    </row>
    <row r="6387" spans="1:19" x14ac:dyDescent="0.2">
      <c r="A6387" s="1">
        <v>33688</v>
      </c>
      <c r="B6387">
        <v>532.35671173113406</v>
      </c>
      <c r="C6387">
        <v>3</v>
      </c>
      <c r="D6387">
        <v>0.28870090493096801</v>
      </c>
      <c r="E6387">
        <f t="shared" si="396"/>
        <v>2.0611629072584407E-2</v>
      </c>
      <c r="F6387">
        <v>13278.9770861345</v>
      </c>
      <c r="G6387">
        <v>0.27812962175407402</v>
      </c>
      <c r="H6387">
        <v>25002.0167415949</v>
      </c>
      <c r="I6387">
        <v>0.196320616579335</v>
      </c>
      <c r="J6387">
        <f t="shared" si="397"/>
        <v>1.401619343452312E-2</v>
      </c>
      <c r="K6387">
        <v>9029.8884574543808</v>
      </c>
      <c r="L6387">
        <v>0.163005091044164</v>
      </c>
      <c r="M6387">
        <v>12964.8751990237</v>
      </c>
      <c r="N6387">
        <v>6.0360736445164299E-2</v>
      </c>
      <c r="O6387">
        <f t="shared" si="398"/>
        <v>1.948769944224544E-3</v>
      </c>
      <c r="P6387">
        <v>2776.3294900277401</v>
      </c>
      <c r="Q6387">
        <v>6.3407288110701801E-2</v>
      </c>
      <c r="R6387">
        <v>6001.0152669047702</v>
      </c>
      <c r="S6387">
        <f t="shared" si="399"/>
        <v>17.769066384532451</v>
      </c>
    </row>
    <row r="6388" spans="1:19" x14ac:dyDescent="0.2">
      <c r="A6388" s="1">
        <v>33689</v>
      </c>
      <c r="B6388">
        <v>506.871549999325</v>
      </c>
      <c r="C6388">
        <v>3</v>
      </c>
      <c r="D6388">
        <v>0.28765347038668398</v>
      </c>
      <c r="E6388">
        <f t="shared" si="396"/>
        <v>2.0536848107454573E-2</v>
      </c>
      <c r="F6388">
        <v>12597.410338351199</v>
      </c>
      <c r="G6388">
        <v>0.27784557535846999</v>
      </c>
      <c r="H6388">
        <v>24943.7266144977</v>
      </c>
      <c r="I6388">
        <v>0.19467357685862199</v>
      </c>
      <c r="J6388">
        <f t="shared" si="397"/>
        <v>1.3898604015122905E-2</v>
      </c>
      <c r="K6388">
        <v>8525.4765966353607</v>
      </c>
      <c r="L6388">
        <v>0.16128963839205701</v>
      </c>
      <c r="M6388">
        <v>12840.4780033384</v>
      </c>
      <c r="N6388">
        <v>5.9470066816733003E-2</v>
      </c>
      <c r="O6388">
        <f t="shared" si="398"/>
        <v>1.9200143275050993E-3</v>
      </c>
      <c r="P6388">
        <v>2604.41437933102</v>
      </c>
      <c r="Q6388">
        <v>6.3003910695525994E-2</v>
      </c>
      <c r="R6388">
        <v>5983.2236533264904</v>
      </c>
      <c r="S6388">
        <f t="shared" si="399"/>
        <v>17.934997478546695</v>
      </c>
    </row>
    <row r="6389" spans="1:19" x14ac:dyDescent="0.2">
      <c r="A6389" s="1">
        <v>33690</v>
      </c>
      <c r="B6389">
        <v>470.05964972004398</v>
      </c>
      <c r="C6389">
        <v>3</v>
      </c>
      <c r="D6389">
        <v>0.28608679298442402</v>
      </c>
      <c r="E6389">
        <f t="shared" si="396"/>
        <v>2.0424996107892938E-2</v>
      </c>
      <c r="F6389">
        <v>11618.886905261799</v>
      </c>
      <c r="G6389">
        <v>0.277799523753128</v>
      </c>
      <c r="H6389">
        <v>24588.271016429</v>
      </c>
      <c r="I6389">
        <v>0.192762238933392</v>
      </c>
      <c r="J6389">
        <f t="shared" si="397"/>
        <v>1.3762145182904752E-2</v>
      </c>
      <c r="K6389">
        <v>7828.6824442611296</v>
      </c>
      <c r="L6389">
        <v>0.16045405165636201</v>
      </c>
      <c r="M6389">
        <v>12653.0355637211</v>
      </c>
      <c r="N6389">
        <v>5.8270977256684398E-2</v>
      </c>
      <c r="O6389">
        <f t="shared" si="398"/>
        <v>1.8813012528695868E-3</v>
      </c>
      <c r="P6389">
        <v>2366.5681576617199</v>
      </c>
      <c r="Q6389">
        <v>6.2614357256922007E-2</v>
      </c>
      <c r="R6389">
        <v>5916.5676029055603</v>
      </c>
      <c r="S6389">
        <f t="shared" si="399"/>
        <v>18.172071718259556</v>
      </c>
    </row>
    <row r="6390" spans="1:19" x14ac:dyDescent="0.2">
      <c r="A6390" s="1">
        <v>33691</v>
      </c>
      <c r="B6390">
        <v>444.57448798823401</v>
      </c>
      <c r="C6390">
        <v>3</v>
      </c>
      <c r="D6390">
        <v>0.28498744134630299</v>
      </c>
      <c r="E6390">
        <f t="shared" si="396"/>
        <v>2.0346508552785667E-2</v>
      </c>
      <c r="F6390">
        <v>10946.7197988143</v>
      </c>
      <c r="G6390">
        <v>0.27798248566837203</v>
      </c>
      <c r="H6390">
        <v>23982.7390706919</v>
      </c>
      <c r="I6390">
        <v>0.190971021642515</v>
      </c>
      <c r="J6390">
        <f t="shared" si="397"/>
        <v>1.363426229179714E-2</v>
      </c>
      <c r="K6390">
        <v>7335.4329360556903</v>
      </c>
      <c r="L6390">
        <v>0.16010259052457501</v>
      </c>
      <c r="M6390">
        <v>12423.0838698032</v>
      </c>
      <c r="N6390">
        <v>5.7319860704217303E-2</v>
      </c>
      <c r="O6390">
        <f t="shared" si="398"/>
        <v>1.8505940836059016E-3</v>
      </c>
      <c r="P6390">
        <v>2201.7266833652002</v>
      </c>
      <c r="Q6390">
        <v>6.2222375554053397E-2</v>
      </c>
      <c r="R6390">
        <v>5760.0538361954405</v>
      </c>
      <c r="S6390">
        <f t="shared" si="399"/>
        <v>18.362087691521701</v>
      </c>
    </row>
    <row r="6391" spans="1:19" x14ac:dyDescent="0.2">
      <c r="A6391" s="1">
        <v>33692</v>
      </c>
      <c r="B6391">
        <v>416.25764161955698</v>
      </c>
      <c r="C6391">
        <v>3</v>
      </c>
      <c r="D6391">
        <v>0.28377712187345799</v>
      </c>
      <c r="E6391">
        <f t="shared" si="396"/>
        <v>2.0260098515243276E-2</v>
      </c>
      <c r="F6391">
        <v>10205.947770909001</v>
      </c>
      <c r="G6391">
        <v>0.27798805314562902</v>
      </c>
      <c r="H6391">
        <v>23502.9375387527</v>
      </c>
      <c r="I6391">
        <v>0.189155782823202</v>
      </c>
      <c r="J6391">
        <f t="shared" si="397"/>
        <v>1.3504664397981109E-2</v>
      </c>
      <c r="K6391">
        <v>6802.9234608977804</v>
      </c>
      <c r="L6391">
        <v>0.159660798059819</v>
      </c>
      <c r="M6391">
        <v>12201.4589156324</v>
      </c>
      <c r="N6391">
        <v>5.6258961609693202E-2</v>
      </c>
      <c r="O6391">
        <f t="shared" si="398"/>
        <v>1.816342542106871E-3</v>
      </c>
      <c r="P6391">
        <v>2023.3344395188301</v>
      </c>
      <c r="Q6391">
        <v>6.1805573284591998E-2</v>
      </c>
      <c r="R6391">
        <v>5617.8842153016203</v>
      </c>
      <c r="S6391">
        <f t="shared" si="399"/>
        <v>18.589424698525679</v>
      </c>
    </row>
    <row r="6392" spans="1:19" x14ac:dyDescent="0.2">
      <c r="A6392" s="1">
        <v>33693</v>
      </c>
      <c r="B6392">
        <v>387.94079525088</v>
      </c>
      <c r="C6392">
        <v>3</v>
      </c>
      <c r="D6392">
        <v>0.28261504689586298</v>
      </c>
      <c r="E6392">
        <f t="shared" si="396"/>
        <v>2.0177132864690681E-2</v>
      </c>
      <c r="F6392">
        <v>9472.7150820845909</v>
      </c>
      <c r="G6392">
        <v>0.277959993957274</v>
      </c>
      <c r="H6392">
        <v>22996.246297865098</v>
      </c>
      <c r="I6392">
        <v>0.18585850894403</v>
      </c>
      <c r="J6392">
        <f t="shared" si="397"/>
        <v>1.3269257494201346E-2</v>
      </c>
      <c r="K6392">
        <v>6229.6212468000804</v>
      </c>
      <c r="L6392">
        <v>0.159353157856232</v>
      </c>
      <c r="M6392">
        <v>11899.3947361548</v>
      </c>
      <c r="N6392">
        <v>5.5163535237403798E-2</v>
      </c>
      <c r="O6392">
        <f t="shared" si="398"/>
        <v>1.7809762739638729E-3</v>
      </c>
      <c r="P6392">
        <v>1848.9760469724999</v>
      </c>
      <c r="Q6392">
        <v>6.1313565157849699E-2</v>
      </c>
      <c r="R6392">
        <v>5460.8717744599298</v>
      </c>
      <c r="S6392">
        <f t="shared" si="399"/>
        <v>18.779806810368822</v>
      </c>
    </row>
    <row r="6393" spans="1:19" x14ac:dyDescent="0.2">
      <c r="A6393" s="1">
        <v>33694</v>
      </c>
      <c r="B6393">
        <v>359.623948882202</v>
      </c>
      <c r="C6393">
        <v>3</v>
      </c>
      <c r="D6393">
        <v>0.28153489826539702</v>
      </c>
      <c r="E6393">
        <f t="shared" si="396"/>
        <v>2.0100016296871998E-2</v>
      </c>
      <c r="F6393">
        <v>8747.7141769071404</v>
      </c>
      <c r="G6393">
        <v>0.278185809139191</v>
      </c>
      <c r="H6393">
        <v>22575.685660869902</v>
      </c>
      <c r="I6393">
        <v>0.181576328174158</v>
      </c>
      <c r="J6393">
        <f t="shared" si="397"/>
        <v>1.2963533749859568E-2</v>
      </c>
      <c r="K6393">
        <v>5641.85054835545</v>
      </c>
      <c r="L6393">
        <v>0.15954915771491501</v>
      </c>
      <c r="M6393">
        <v>11608.5729970455</v>
      </c>
      <c r="N6393">
        <v>5.4028244600010003E-2</v>
      </c>
      <c r="O6393">
        <f t="shared" si="398"/>
        <v>1.7443229724568169E-3</v>
      </c>
      <c r="P6393">
        <v>1678.7390982534</v>
      </c>
      <c r="Q6393">
        <v>6.0846181019918899E-2</v>
      </c>
      <c r="R6393">
        <v>5322.6569892479201</v>
      </c>
      <c r="S6393">
        <f t="shared" si="399"/>
        <v>18.954947316988399</v>
      </c>
    </row>
    <row r="6394" spans="1:19" x14ac:dyDescent="0.2">
      <c r="A6394" s="1">
        <v>33695</v>
      </c>
      <c r="B6394">
        <v>336.97047178726098</v>
      </c>
      <c r="C6394">
        <v>4</v>
      </c>
      <c r="D6394">
        <v>0.28077001771649801</v>
      </c>
      <c r="E6394">
        <f t="shared" si="396"/>
        <v>2.0045408105870618E-2</v>
      </c>
      <c r="F6394">
        <v>8174.4081408270104</v>
      </c>
      <c r="G6394">
        <v>0.278602533410169</v>
      </c>
      <c r="H6394">
        <v>22459.830065107399</v>
      </c>
      <c r="I6394">
        <v>0.17778315552284699</v>
      </c>
      <c r="J6394">
        <f t="shared" si="397"/>
        <v>1.2692722448745742E-2</v>
      </c>
      <c r="K6394">
        <v>5176.0230156600501</v>
      </c>
      <c r="L6394">
        <v>0.15915605812896499</v>
      </c>
      <c r="M6394">
        <v>11395.5114292566</v>
      </c>
      <c r="N6394">
        <v>5.3033124331682002E-2</v>
      </c>
      <c r="O6394">
        <f t="shared" si="398"/>
        <v>1.7121951260451345E-3</v>
      </c>
      <c r="P6394">
        <v>1544.0195744409</v>
      </c>
      <c r="Q6394">
        <v>6.0401030664209501E-2</v>
      </c>
      <c r="R6394">
        <v>5250.2231050501996</v>
      </c>
      <c r="S6394">
        <f t="shared" si="399"/>
        <v>19.120560534613599</v>
      </c>
    </row>
    <row r="6395" spans="1:19" x14ac:dyDescent="0.2">
      <c r="A6395" s="1">
        <v>33696</v>
      </c>
      <c r="B6395">
        <v>325.64373323978998</v>
      </c>
      <c r="C6395">
        <v>4</v>
      </c>
      <c r="D6395">
        <v>0.28055829973887098</v>
      </c>
      <c r="E6395">
        <f t="shared" si="396"/>
        <v>2.0030292627019282E-2</v>
      </c>
      <c r="F6395">
        <v>7893.6813030275098</v>
      </c>
      <c r="G6395">
        <v>0.27904452014363501</v>
      </c>
      <c r="H6395">
        <v>22155.768783643201</v>
      </c>
      <c r="I6395">
        <v>0.17520029205561199</v>
      </c>
      <c r="J6395">
        <f t="shared" si="397"/>
        <v>1.2508320450613777E-2</v>
      </c>
      <c r="K6395">
        <v>4929.3685874612802</v>
      </c>
      <c r="L6395">
        <v>0.159200030694433</v>
      </c>
      <c r="M6395">
        <v>11152.0328222675</v>
      </c>
      <c r="N6395">
        <v>5.2401593896914497E-2</v>
      </c>
      <c r="O6395">
        <f t="shared" si="398"/>
        <v>1.6918059193750665E-3</v>
      </c>
      <c r="P6395">
        <v>1474.35125739609</v>
      </c>
      <c r="Q6395">
        <v>5.9974316085526197E-2</v>
      </c>
      <c r="R6395">
        <v>5132.1007410619504</v>
      </c>
      <c r="S6395">
        <f t="shared" si="399"/>
        <v>19.233064918966857</v>
      </c>
    </row>
    <row r="6396" spans="1:19" x14ac:dyDescent="0.2">
      <c r="A6396" s="1">
        <v>33697</v>
      </c>
      <c r="B6396">
        <v>314.31699469231899</v>
      </c>
      <c r="C6396">
        <v>4</v>
      </c>
      <c r="D6396">
        <v>0.28038739804400098</v>
      </c>
      <c r="E6396">
        <f t="shared" si="396"/>
        <v>2.001809120235323E-2</v>
      </c>
      <c r="F6396">
        <v>7614.4772997609798</v>
      </c>
      <c r="G6396">
        <v>0.27900984172481202</v>
      </c>
      <c r="H6396">
        <v>21897.895727099301</v>
      </c>
      <c r="I6396">
        <v>0.17261819439856199</v>
      </c>
      <c r="J6396">
        <f t="shared" si="397"/>
        <v>1.2323973127043628E-2</v>
      </c>
      <c r="K6396">
        <v>4687.7902927980804</v>
      </c>
      <c r="L6396">
        <v>0.15826411383226199</v>
      </c>
      <c r="M6396">
        <v>10943.300603261299</v>
      </c>
      <c r="N6396">
        <v>5.1763720333287501E-2</v>
      </c>
      <c r="O6396">
        <f t="shared" si="398"/>
        <v>1.6712119223130694E-3</v>
      </c>
      <c r="P6396">
        <v>1405.7467495994199</v>
      </c>
      <c r="Q6396">
        <v>5.9512663366793499E-2</v>
      </c>
      <c r="R6396">
        <v>5034.1168050238603</v>
      </c>
      <c r="S6396">
        <f t="shared" si="399"/>
        <v>19.352461466785897</v>
      </c>
    </row>
    <row r="6397" spans="1:19" x14ac:dyDescent="0.2">
      <c r="A6397" s="1">
        <v>33698</v>
      </c>
      <c r="B6397">
        <v>311.48531005545101</v>
      </c>
      <c r="C6397">
        <v>4</v>
      </c>
      <c r="D6397">
        <v>0.28058720978790502</v>
      </c>
      <c r="E6397">
        <f t="shared" si="396"/>
        <v>2.0032356642742759E-2</v>
      </c>
      <c r="F6397">
        <v>7551.2558049159898</v>
      </c>
      <c r="G6397">
        <v>0.279360109986867</v>
      </c>
      <c r="H6397">
        <v>21708.269416143801</v>
      </c>
      <c r="I6397">
        <v>0.17098967079455701</v>
      </c>
      <c r="J6397">
        <f t="shared" si="397"/>
        <v>1.220770565476215E-2</v>
      </c>
      <c r="K6397">
        <v>4601.7305818896002</v>
      </c>
      <c r="L6397">
        <v>0.15750257165644599</v>
      </c>
      <c r="M6397">
        <v>10746.3993264409</v>
      </c>
      <c r="N6397">
        <v>5.1423559117702099E-2</v>
      </c>
      <c r="O6397">
        <f t="shared" si="398"/>
        <v>1.6602296846505793E-3</v>
      </c>
      <c r="P6397">
        <v>1383.9278333125501</v>
      </c>
      <c r="Q6397">
        <v>5.9079876784835401E-2</v>
      </c>
      <c r="R6397">
        <v>4949.5933817912901</v>
      </c>
      <c r="S6397">
        <f t="shared" si="399"/>
        <v>19.41903737511495</v>
      </c>
    </row>
    <row r="6398" spans="1:19" x14ac:dyDescent="0.2">
      <c r="A6398" s="1">
        <v>33699</v>
      </c>
      <c r="B6398">
        <v>305.821940781715</v>
      </c>
      <c r="C6398">
        <v>4</v>
      </c>
      <c r="D6398">
        <v>0.28065395807182197</v>
      </c>
      <c r="E6398">
        <f t="shared" si="396"/>
        <v>2.003712209669815E-2</v>
      </c>
      <c r="F6398">
        <v>7415.7239357793997</v>
      </c>
      <c r="G6398">
        <v>0.27969223421275102</v>
      </c>
      <c r="H6398">
        <v>21496.239484352001</v>
      </c>
      <c r="I6398">
        <v>0.16866562497728199</v>
      </c>
      <c r="J6398">
        <f t="shared" si="397"/>
        <v>1.204178178852135E-2</v>
      </c>
      <c r="K6398">
        <v>4456.6544540488503</v>
      </c>
      <c r="L6398">
        <v>0.15699799296964101</v>
      </c>
      <c r="M6398">
        <v>10584.255313965101</v>
      </c>
      <c r="N6398">
        <v>5.0984171493547302E-2</v>
      </c>
      <c r="O6398">
        <f t="shared" si="398"/>
        <v>1.6460438836440759E-3</v>
      </c>
      <c r="P6398">
        <v>1347.1555629863001</v>
      </c>
      <c r="Q6398">
        <v>5.8714227489572703E-2</v>
      </c>
      <c r="R6398">
        <v>4856.38256244897</v>
      </c>
      <c r="S6398">
        <f t="shared" si="399"/>
        <v>19.488486427349663</v>
      </c>
    </row>
    <row r="6399" spans="1:19" x14ac:dyDescent="0.2">
      <c r="A6399" s="1">
        <v>33700</v>
      </c>
      <c r="B6399">
        <v>297.32688687111198</v>
      </c>
      <c r="C6399">
        <v>4</v>
      </c>
      <c r="D6399">
        <v>0.280641833766551</v>
      </c>
      <c r="E6399">
        <f t="shared" si="396"/>
        <v>2.003625648914812E-2</v>
      </c>
      <c r="F6399">
        <v>7209.42014243019</v>
      </c>
      <c r="G6399">
        <v>0.27953252943061302</v>
      </c>
      <c r="H6399">
        <v>21223.657845380199</v>
      </c>
      <c r="I6399">
        <v>0.16573289724854501</v>
      </c>
      <c r="J6399">
        <f t="shared" si="397"/>
        <v>1.1832401439921252E-2</v>
      </c>
      <c r="K6399">
        <v>4257.5195281858496</v>
      </c>
      <c r="L6399">
        <v>0.15590691682414501</v>
      </c>
      <c r="M6399">
        <v>10402.9892410798</v>
      </c>
      <c r="N6399">
        <v>5.0443628888873902E-2</v>
      </c>
      <c r="O6399">
        <f t="shared" si="398"/>
        <v>1.6285922545951604E-3</v>
      </c>
      <c r="P6399">
        <v>1295.84855289692</v>
      </c>
      <c r="Q6399">
        <v>5.82752098897742E-2</v>
      </c>
      <c r="R6399">
        <v>4763.4941144283503</v>
      </c>
      <c r="S6399">
        <f t="shared" si="399"/>
        <v>19.568223930299464</v>
      </c>
    </row>
    <row r="6400" spans="1:19" x14ac:dyDescent="0.2">
      <c r="A6400" s="1">
        <v>33701</v>
      </c>
      <c r="B6400">
        <v>281.18628444096601</v>
      </c>
      <c r="C6400">
        <v>4</v>
      </c>
      <c r="D6400">
        <v>0.28040446940349201</v>
      </c>
      <c r="E6400">
        <f t="shared" si="396"/>
        <v>2.0019310001891381E-2</v>
      </c>
      <c r="F6400">
        <v>6812.2849730868102</v>
      </c>
      <c r="G6400">
        <v>0.27939150726843798</v>
      </c>
      <c r="H6400">
        <v>20940.781543933499</v>
      </c>
      <c r="I6400">
        <v>0.16125399614590299</v>
      </c>
      <c r="J6400">
        <f t="shared" si="397"/>
        <v>1.1512632964645705E-2</v>
      </c>
      <c r="K6400">
        <v>3917.5843991781098</v>
      </c>
      <c r="L6400">
        <v>0.15468354490403799</v>
      </c>
      <c r="M6400">
        <v>10222.8547660894</v>
      </c>
      <c r="N6400">
        <v>4.9615686216080299E-2</v>
      </c>
      <c r="O6400">
        <f t="shared" si="398"/>
        <v>1.6018618021304708E-3</v>
      </c>
      <c r="P6400">
        <v>1205.3880394924499</v>
      </c>
      <c r="Q6400">
        <v>5.7857522972847297E-2</v>
      </c>
      <c r="R6400">
        <v>4672.8260863975502</v>
      </c>
      <c r="S6400">
        <f t="shared" si="399"/>
        <v>19.684558883044534</v>
      </c>
    </row>
    <row r="6401" spans="1:19" x14ac:dyDescent="0.2">
      <c r="A6401" s="1">
        <v>33702</v>
      </c>
      <c r="B6401">
        <v>273.257567457736</v>
      </c>
      <c r="C6401">
        <v>4</v>
      </c>
      <c r="D6401">
        <v>0.28058957142055402</v>
      </c>
      <c r="E6401">
        <f t="shared" si="396"/>
        <v>2.0032525250098455E-2</v>
      </c>
      <c r="F6401">
        <v>6624.5665311696503</v>
      </c>
      <c r="G6401">
        <v>0.27934592238514999</v>
      </c>
      <c r="H6401">
        <v>20784.722768360702</v>
      </c>
      <c r="I6401">
        <v>0.15839815490813899</v>
      </c>
      <c r="J6401">
        <f t="shared" si="397"/>
        <v>1.1308741881252471E-2</v>
      </c>
      <c r="K6401">
        <v>3739.69392479929</v>
      </c>
      <c r="L6401">
        <v>0.15330131940840699</v>
      </c>
      <c r="M6401">
        <v>10054.670751047401</v>
      </c>
      <c r="N6401">
        <v>4.9087933413162699E-2</v>
      </c>
      <c r="O6401">
        <f t="shared" si="398"/>
        <v>1.5848230968250707E-3</v>
      </c>
      <c r="P6401">
        <v>1158.93929744711</v>
      </c>
      <c r="Q6401">
        <v>5.7439764306615203E-2</v>
      </c>
      <c r="R6401">
        <v>4618.8976499822302</v>
      </c>
      <c r="S6401">
        <f t="shared" si="399"/>
        <v>19.775877316615297</v>
      </c>
    </row>
    <row r="6402" spans="1:19" x14ac:dyDescent="0.2">
      <c r="A6402" s="1">
        <v>33703</v>
      </c>
      <c r="B6402">
        <v>269.85954589349501</v>
      </c>
      <c r="C6402">
        <v>4</v>
      </c>
      <c r="D6402">
        <v>0.280988744760438</v>
      </c>
      <c r="E6402">
        <f t="shared" si="396"/>
        <v>2.0061023992834714E-2</v>
      </c>
      <c r="F6402">
        <v>6551.4955733771103</v>
      </c>
      <c r="G6402">
        <v>0.27922544694026902</v>
      </c>
      <c r="H6402">
        <v>20704.0340691077</v>
      </c>
      <c r="I6402">
        <v>0.15648398187120999</v>
      </c>
      <c r="J6402">
        <f t="shared" si="397"/>
        <v>1.1172080637923992E-2</v>
      </c>
      <c r="K6402">
        <v>3648.5593592288401</v>
      </c>
      <c r="L6402">
        <v>0.151661441174814</v>
      </c>
      <c r="M6402">
        <v>9924.14146826658</v>
      </c>
      <c r="N6402">
        <v>4.8734595555027002E-2</v>
      </c>
      <c r="O6402">
        <f t="shared" si="398"/>
        <v>1.5734154461129713E-3</v>
      </c>
      <c r="P6402">
        <v>1136.28923934763</v>
      </c>
      <c r="Q6402">
        <v>5.7048194090365302E-2</v>
      </c>
      <c r="R6402">
        <v>4579.37203753016</v>
      </c>
      <c r="S6402">
        <f t="shared" si="399"/>
        <v>19.850513548674144</v>
      </c>
    </row>
    <row r="6403" spans="1:19" x14ac:dyDescent="0.2">
      <c r="A6403" s="1">
        <v>33704</v>
      </c>
      <c r="B6403">
        <v>267.31102972031402</v>
      </c>
      <c r="C6403">
        <v>4</v>
      </c>
      <c r="D6403">
        <v>0.28144430205468501</v>
      </c>
      <c r="E6403">
        <f t="shared" ref="E6403:E6466" si="400">D6403/14.0067</f>
        <v>2.0093548234393896E-2</v>
      </c>
      <c r="F6403">
        <v>6500.1455589156103</v>
      </c>
      <c r="G6403">
        <v>0.27925421159025299</v>
      </c>
      <c r="H6403">
        <v>20502.912056112698</v>
      </c>
      <c r="I6403">
        <v>0.15475494711267901</v>
      </c>
      <c r="J6403">
        <f t="shared" ref="J6403:J6466" si="401">I6403/14.0067</f>
        <v>1.1048637231659064E-2</v>
      </c>
      <c r="K6403">
        <v>3574.1696486690498</v>
      </c>
      <c r="L6403">
        <v>0.15040021542454299</v>
      </c>
      <c r="M6403">
        <v>9780.0756407055796</v>
      </c>
      <c r="N6403">
        <v>4.8415433435885703E-2</v>
      </c>
      <c r="O6403">
        <f t="shared" ref="O6403:O6466" si="402">N6403/30.973762</f>
        <v>1.5631111724783609E-3</v>
      </c>
      <c r="P6403">
        <v>1118.1870172312099</v>
      </c>
      <c r="Q6403">
        <v>5.6673661791847497E-2</v>
      </c>
      <c r="R6403">
        <v>4505.0506537398596</v>
      </c>
      <c r="S6403">
        <f t="shared" ref="S6403:S6466" si="403">(E6403+J6403)/O6403</f>
        <v>19.923205728659763</v>
      </c>
    </row>
    <row r="6404" spans="1:19" x14ac:dyDescent="0.2">
      <c r="A6404" s="1">
        <v>33705</v>
      </c>
      <c r="B6404">
        <v>255.701122709157</v>
      </c>
      <c r="C6404">
        <v>4</v>
      </c>
      <c r="D6404">
        <v>0.28174091477605401</v>
      </c>
      <c r="E6404">
        <f t="shared" si="400"/>
        <v>2.0114724722886477E-2</v>
      </c>
      <c r="F6404">
        <v>6224.3828543239297</v>
      </c>
      <c r="G6404">
        <v>0.27947621580031001</v>
      </c>
      <c r="H6404">
        <v>20227.931844517701</v>
      </c>
      <c r="I6404">
        <v>0.151136242195863</v>
      </c>
      <c r="J6404">
        <f t="shared" si="401"/>
        <v>1.0790281950485339E-2</v>
      </c>
      <c r="K6404">
        <v>3338.9890685157602</v>
      </c>
      <c r="L6404">
        <v>0.14952723478586999</v>
      </c>
      <c r="M6404">
        <v>9638.8314534983001</v>
      </c>
      <c r="N6404">
        <v>4.7744083519418598E-2</v>
      </c>
      <c r="O6404">
        <f t="shared" si="402"/>
        <v>1.5414363782939443E-3</v>
      </c>
      <c r="P6404">
        <v>1054.78984154607</v>
      </c>
      <c r="Q6404">
        <v>5.6325612214973397E-2</v>
      </c>
      <c r="R6404">
        <v>4409.54972032554</v>
      </c>
      <c r="S6404">
        <f t="shared" si="403"/>
        <v>20.049485731988078</v>
      </c>
    </row>
    <row r="6405" spans="1:19" x14ac:dyDescent="0.2">
      <c r="A6405" s="1">
        <v>33706</v>
      </c>
      <c r="B6405">
        <v>269.85954589349501</v>
      </c>
      <c r="C6405">
        <v>4</v>
      </c>
      <c r="D6405">
        <v>0.28254806189414899</v>
      </c>
      <c r="E6405">
        <f t="shared" si="400"/>
        <v>2.0172350510409231E-2</v>
      </c>
      <c r="F6405">
        <v>6587.8524007927599</v>
      </c>
      <c r="G6405">
        <v>0.27982316821849701</v>
      </c>
      <c r="H6405">
        <v>20155.660742411299</v>
      </c>
      <c r="I6405">
        <v>0.15286926769613399</v>
      </c>
      <c r="J6405">
        <f t="shared" si="401"/>
        <v>1.091401027337874E-2</v>
      </c>
      <c r="K6405">
        <v>3564.2791723578998</v>
      </c>
      <c r="L6405">
        <v>0.14897113516291799</v>
      </c>
      <c r="M6405">
        <v>9546.4845732096092</v>
      </c>
      <c r="N6405">
        <v>4.8069676344494501E-2</v>
      </c>
      <c r="O6405">
        <f t="shared" si="402"/>
        <v>1.5519482697805484E-3</v>
      </c>
      <c r="P6405">
        <v>1120.78607295507</v>
      </c>
      <c r="Q6405">
        <v>5.6020215723957101E-2</v>
      </c>
      <c r="R6405">
        <v>4363.5997905136801</v>
      </c>
      <c r="S6405">
        <f t="shared" si="403"/>
        <v>20.030539283492811</v>
      </c>
    </row>
    <row r="6406" spans="1:19" x14ac:dyDescent="0.2">
      <c r="A6406" s="1">
        <v>33707</v>
      </c>
      <c r="B6406">
        <v>294.495202234244</v>
      </c>
      <c r="C6406">
        <v>4</v>
      </c>
      <c r="D6406">
        <v>0.283282929748014</v>
      </c>
      <c r="E6406">
        <f t="shared" si="400"/>
        <v>2.0224815962933025E-2</v>
      </c>
      <c r="F6406">
        <v>7207.9600624402001</v>
      </c>
      <c r="G6406">
        <v>0.27988234045838001</v>
      </c>
      <c r="H6406">
        <v>19865.680853382401</v>
      </c>
      <c r="I6406">
        <v>0.15630063681963199</v>
      </c>
      <c r="J6406">
        <f t="shared" si="401"/>
        <v>1.1158990827220687E-2</v>
      </c>
      <c r="K6406">
        <v>3976.97365292015</v>
      </c>
      <c r="L6406">
        <v>0.14819599346384299</v>
      </c>
      <c r="M6406">
        <v>9409.0578072936805</v>
      </c>
      <c r="N6406">
        <v>4.8713535115371603E-2</v>
      </c>
      <c r="O6406">
        <f t="shared" si="402"/>
        <v>1.5727355015955635E-3</v>
      </c>
      <c r="P6406">
        <v>1239.4859652299201</v>
      </c>
      <c r="Q6406">
        <v>5.5721865583632603E-2</v>
      </c>
      <c r="R6406">
        <v>4271.0060343872201</v>
      </c>
      <c r="S6406">
        <f t="shared" si="403"/>
        <v>19.954917249794626</v>
      </c>
    </row>
    <row r="6407" spans="1:19" x14ac:dyDescent="0.2">
      <c r="A6407" s="1">
        <v>33708</v>
      </c>
      <c r="B6407">
        <v>291.66351759737699</v>
      </c>
      <c r="C6407">
        <v>4</v>
      </c>
      <c r="D6407">
        <v>0.28366740540694202</v>
      </c>
      <c r="E6407">
        <f t="shared" si="400"/>
        <v>2.0252265373495684E-2</v>
      </c>
      <c r="F6407">
        <v>7148.3414361445402</v>
      </c>
      <c r="G6407">
        <v>0.28005597591383702</v>
      </c>
      <c r="H6407">
        <v>19587.871912231501</v>
      </c>
      <c r="I6407">
        <v>0.15452685191211299</v>
      </c>
      <c r="J6407">
        <f t="shared" si="401"/>
        <v>1.1032352510735076E-2</v>
      </c>
      <c r="K6407">
        <v>3894.0346245832502</v>
      </c>
      <c r="L6407">
        <v>0.14693722070009399</v>
      </c>
      <c r="M6407">
        <v>9262.9004714549392</v>
      </c>
      <c r="N6407">
        <v>4.83865761086507E-2</v>
      </c>
      <c r="O6407">
        <f t="shared" si="402"/>
        <v>1.5621795024011193E-3</v>
      </c>
      <c r="P6407">
        <v>1219.32855293837</v>
      </c>
      <c r="Q6407">
        <v>5.5406661969629498E-2</v>
      </c>
      <c r="R6407">
        <v>4184.6539465630703</v>
      </c>
      <c r="S6407">
        <f t="shared" si="403"/>
        <v>20.026263202241044</v>
      </c>
    </row>
    <row r="6408" spans="1:19" x14ac:dyDescent="0.2">
      <c r="A6408" s="1">
        <v>33709</v>
      </c>
      <c r="B6408">
        <v>331.30710251352502</v>
      </c>
      <c r="C6408">
        <v>4</v>
      </c>
      <c r="D6408">
        <v>0.284296063476842</v>
      </c>
      <c r="E6408">
        <f t="shared" si="400"/>
        <v>2.0297148041783002E-2</v>
      </c>
      <c r="F6408">
        <v>8137.9559560187799</v>
      </c>
      <c r="G6408">
        <v>0.280184615795184</v>
      </c>
      <c r="H6408">
        <v>19323.368698497299</v>
      </c>
      <c r="I6408">
        <v>0.158464132967961</v>
      </c>
      <c r="J6408">
        <f t="shared" si="401"/>
        <v>1.1313452345517573E-2</v>
      </c>
      <c r="K6408">
        <v>4536.0252932486201</v>
      </c>
      <c r="L6408">
        <v>0.145692852573758</v>
      </c>
      <c r="M6408">
        <v>9123.9859453178797</v>
      </c>
      <c r="N6408">
        <v>4.9414205733498397E-2</v>
      </c>
      <c r="O6408">
        <f t="shared" si="402"/>
        <v>1.595356926081449E-3</v>
      </c>
      <c r="P6408">
        <v>1414.47836084307</v>
      </c>
      <c r="Q6408">
        <v>5.5087096763107503E-2</v>
      </c>
      <c r="R6408">
        <v>4100.3633663885103</v>
      </c>
      <c r="S6408">
        <f t="shared" si="403"/>
        <v>19.814124269321496</v>
      </c>
    </row>
    <row r="6409" spans="1:19" x14ac:dyDescent="0.2">
      <c r="A6409" s="1">
        <v>33710</v>
      </c>
      <c r="B6409">
        <v>342.63384106099602</v>
      </c>
      <c r="C6409">
        <v>4</v>
      </c>
      <c r="D6409">
        <v>0.28466913030061503</v>
      </c>
      <c r="E6409">
        <f t="shared" si="400"/>
        <v>2.0323782925358223E-2</v>
      </c>
      <c r="F6409">
        <v>8427.2207800083306</v>
      </c>
      <c r="G6409">
        <v>0.28028251329728998</v>
      </c>
      <c r="H6409">
        <v>19052.883556801298</v>
      </c>
      <c r="I6409">
        <v>0.15812784785939701</v>
      </c>
      <c r="J6409">
        <f t="shared" si="401"/>
        <v>1.1289443470581723E-2</v>
      </c>
      <c r="K6409">
        <v>4681.1478433628799</v>
      </c>
      <c r="L6409">
        <v>0.14440529311380301</v>
      </c>
      <c r="M6409">
        <v>8927.9317427413407</v>
      </c>
      <c r="N6409">
        <v>4.9505778848737497E-2</v>
      </c>
      <c r="O6409">
        <f t="shared" si="402"/>
        <v>1.5983133998620346E-3</v>
      </c>
      <c r="P6409">
        <v>1465.54748596735</v>
      </c>
      <c r="Q6409">
        <v>5.46395673448287E-2</v>
      </c>
      <c r="R6409">
        <v>4012.3685538637101</v>
      </c>
      <c r="S6409">
        <f t="shared" si="403"/>
        <v>19.779116159990135</v>
      </c>
    </row>
    <row r="6410" spans="1:19" x14ac:dyDescent="0.2">
      <c r="A6410" s="1">
        <v>33711</v>
      </c>
      <c r="B6410">
        <v>314.31699469231899</v>
      </c>
      <c r="C6410">
        <v>4</v>
      </c>
      <c r="D6410">
        <v>0.284712420359305</v>
      </c>
      <c r="E6410">
        <f t="shared" si="400"/>
        <v>2.0326873593302132E-2</v>
      </c>
      <c r="F6410">
        <v>7731.93188035408</v>
      </c>
      <c r="G6410">
        <v>0.28061778910885998</v>
      </c>
      <c r="H6410">
        <v>18597.598583803101</v>
      </c>
      <c r="I6410">
        <v>0.15425340120637401</v>
      </c>
      <c r="J6410">
        <f t="shared" si="401"/>
        <v>1.101282966054631E-2</v>
      </c>
      <c r="K6410">
        <v>4189.0578181853198</v>
      </c>
      <c r="L6410">
        <v>0.14339635505200901</v>
      </c>
      <c r="M6410">
        <v>8658.0582760442994</v>
      </c>
      <c r="N6410">
        <v>4.8402830634836698E-2</v>
      </c>
      <c r="O6410">
        <f t="shared" si="402"/>
        <v>1.5627042861256794E-3</v>
      </c>
      <c r="P6410">
        <v>1314.4751072418101</v>
      </c>
      <c r="Q6410">
        <v>5.4110364445428799E-2</v>
      </c>
      <c r="R6410">
        <v>3881.20437787941</v>
      </c>
      <c r="S6410">
        <f t="shared" si="403"/>
        <v>20.054788056892782</v>
      </c>
    </row>
    <row r="6411" spans="1:19" x14ac:dyDescent="0.2">
      <c r="A6411" s="1">
        <v>33712</v>
      </c>
      <c r="B6411">
        <v>302.99025614484799</v>
      </c>
      <c r="C6411">
        <v>4</v>
      </c>
      <c r="D6411">
        <v>0.285120881893069</v>
      </c>
      <c r="E6411">
        <f t="shared" si="400"/>
        <v>2.0356035461105683E-2</v>
      </c>
      <c r="F6411">
        <v>7463.9965567990403</v>
      </c>
      <c r="G6411">
        <v>0.28087498196056099</v>
      </c>
      <c r="H6411">
        <v>18199.129211887401</v>
      </c>
      <c r="I6411">
        <v>0.15136712686911799</v>
      </c>
      <c r="J6411">
        <f t="shared" si="401"/>
        <v>1.0806765824149727E-2</v>
      </c>
      <c r="K6411">
        <v>3962.5428564273998</v>
      </c>
      <c r="L6411">
        <v>0.142234339997936</v>
      </c>
      <c r="M6411">
        <v>8397.1985687999804</v>
      </c>
      <c r="N6411">
        <v>4.7815557802957098E-2</v>
      </c>
      <c r="O6411">
        <f t="shared" si="402"/>
        <v>1.5437439534454064E-3</v>
      </c>
      <c r="P6411">
        <v>1251.73279639527</v>
      </c>
      <c r="Q6411">
        <v>5.3557863418980098E-2</v>
      </c>
      <c r="R6411">
        <v>3765.1203314977902</v>
      </c>
      <c r="S6411">
        <f t="shared" si="403"/>
        <v>20.186509048799628</v>
      </c>
    </row>
    <row r="6412" spans="1:19" x14ac:dyDescent="0.2">
      <c r="A6412" s="1">
        <v>33713</v>
      </c>
      <c r="B6412">
        <v>282.318958295713</v>
      </c>
      <c r="C6412">
        <v>4</v>
      </c>
      <c r="D6412">
        <v>0.28590894693482399</v>
      </c>
      <c r="E6412">
        <f t="shared" si="400"/>
        <v>2.0412298895159029E-2</v>
      </c>
      <c r="F6412">
        <v>6973.9933881079096</v>
      </c>
      <c r="G6412">
        <v>0.28115067120819298</v>
      </c>
      <c r="H6412">
        <v>17826.003621645599</v>
      </c>
      <c r="I6412">
        <v>0.14663470248373001</v>
      </c>
      <c r="J6412">
        <f t="shared" si="401"/>
        <v>1.046889720517538E-2</v>
      </c>
      <c r="K6412">
        <v>3576.76615773001</v>
      </c>
      <c r="L6412">
        <v>0.141306755420256</v>
      </c>
      <c r="M6412">
        <v>8163.4983164210098</v>
      </c>
      <c r="N6412">
        <v>4.6931914543636398E-2</v>
      </c>
      <c r="O6412">
        <f t="shared" si="402"/>
        <v>1.5152151857961715E-3</v>
      </c>
      <c r="P6412">
        <v>1144.78006102124</v>
      </c>
      <c r="Q6412">
        <v>5.30632338473754E-2</v>
      </c>
      <c r="R6412">
        <v>3655.45251281939</v>
      </c>
      <c r="S6412">
        <f t="shared" si="403"/>
        <v>20.38073297431206</v>
      </c>
    </row>
    <row r="6413" spans="1:19" x14ac:dyDescent="0.2">
      <c r="A6413" s="1">
        <v>33714</v>
      </c>
      <c r="B6413">
        <v>305.821940781715</v>
      </c>
      <c r="C6413">
        <v>4</v>
      </c>
      <c r="D6413">
        <v>0.28575750885949502</v>
      </c>
      <c r="E6413">
        <f t="shared" si="400"/>
        <v>2.0401487064011868E-2</v>
      </c>
      <c r="F6413">
        <v>7550.5751382838098</v>
      </c>
      <c r="G6413">
        <v>0.28140671992927901</v>
      </c>
      <c r="H6413">
        <v>17612.400495735899</v>
      </c>
      <c r="I6413">
        <v>0.149236687608231</v>
      </c>
      <c r="J6413">
        <f t="shared" si="401"/>
        <v>1.0654664382633383E-2</v>
      </c>
      <c r="K6413">
        <v>3943.2833372318901</v>
      </c>
      <c r="L6413">
        <v>0.140737959588803</v>
      </c>
      <c r="M6413">
        <v>8030.4386421045901</v>
      </c>
      <c r="N6413">
        <v>4.7427788349887E-2</v>
      </c>
      <c r="O6413">
        <f t="shared" si="402"/>
        <v>1.531224665246895E-3</v>
      </c>
      <c r="P6413">
        <v>1253.1851954046899</v>
      </c>
      <c r="Q6413">
        <v>5.2751875893399601E-2</v>
      </c>
      <c r="R6413">
        <v>3582.4377815499001</v>
      </c>
      <c r="S6413">
        <f t="shared" si="403"/>
        <v>20.281903858724579</v>
      </c>
    </row>
    <row r="6414" spans="1:19" x14ac:dyDescent="0.2">
      <c r="A6414" s="1">
        <v>33715</v>
      </c>
      <c r="B6414">
        <v>302.99025614484799</v>
      </c>
      <c r="C6414">
        <v>4</v>
      </c>
      <c r="D6414">
        <v>0.28618164222527798</v>
      </c>
      <c r="E6414">
        <f t="shared" si="400"/>
        <v>2.0431767812923669E-2</v>
      </c>
      <c r="F6414">
        <v>7491.7655206666604</v>
      </c>
      <c r="G6414">
        <v>0.281502109238009</v>
      </c>
      <c r="H6414">
        <v>17284.683565982101</v>
      </c>
      <c r="I6414">
        <v>0.14750149608371499</v>
      </c>
      <c r="J6414">
        <f t="shared" si="401"/>
        <v>1.0530781417729729E-2</v>
      </c>
      <c r="K6414">
        <v>3861.34698932524</v>
      </c>
      <c r="L6414">
        <v>0.13961637402107999</v>
      </c>
      <c r="M6414">
        <v>7859.1483862351597</v>
      </c>
      <c r="N6414">
        <v>4.7107728256761502E-2</v>
      </c>
      <c r="O6414">
        <f t="shared" si="402"/>
        <v>1.5208914001715872E-3</v>
      </c>
      <c r="P6414">
        <v>1233.2029810393201</v>
      </c>
      <c r="Q6414">
        <v>5.23390336131331E-2</v>
      </c>
      <c r="R6414">
        <v>3488.7024835755701</v>
      </c>
      <c r="S6414">
        <f t="shared" si="403"/>
        <v>20.358159186882244</v>
      </c>
    </row>
    <row r="6415" spans="1:19" x14ac:dyDescent="0.2">
      <c r="A6415" s="1">
        <v>33716</v>
      </c>
      <c r="B6415">
        <v>288.83183296050902</v>
      </c>
      <c r="C6415">
        <v>4</v>
      </c>
      <c r="D6415">
        <v>0.28703551323439203</v>
      </c>
      <c r="E6415">
        <f t="shared" si="400"/>
        <v>2.0492729424803274E-2</v>
      </c>
      <c r="F6415">
        <v>7162.9914308183797</v>
      </c>
      <c r="G6415">
        <v>0.28175066519786801</v>
      </c>
      <c r="H6415">
        <v>16907.607869372801</v>
      </c>
      <c r="I6415">
        <v>0.14398430935881201</v>
      </c>
      <c r="J6415">
        <f t="shared" si="401"/>
        <v>1.0279673967373615E-2</v>
      </c>
      <c r="K6415">
        <v>3593.1385719065102</v>
      </c>
      <c r="L6415">
        <v>0.138656730742856</v>
      </c>
      <c r="M6415">
        <v>7672.0404256034999</v>
      </c>
      <c r="N6415">
        <v>4.6450869182455203E-2</v>
      </c>
      <c r="O6415">
        <f t="shared" si="402"/>
        <v>1.4996844484843398E-3</v>
      </c>
      <c r="P6415">
        <v>1159.1847090930801</v>
      </c>
      <c r="Q6415">
        <v>5.1924320591084899E-2</v>
      </c>
      <c r="R6415">
        <v>3383.8988501917602</v>
      </c>
      <c r="S6415">
        <f t="shared" si="403"/>
        <v>20.519252182202131</v>
      </c>
    </row>
    <row r="6416" spans="1:19" x14ac:dyDescent="0.2">
      <c r="A6416" s="1">
        <v>33717</v>
      </c>
      <c r="B6416">
        <v>261.64766044657898</v>
      </c>
      <c r="C6416">
        <v>4</v>
      </c>
      <c r="D6416">
        <v>0.28863296386947701</v>
      </c>
      <c r="E6416">
        <f t="shared" si="400"/>
        <v>2.0606778460984885E-2</v>
      </c>
      <c r="F6416">
        <v>6524.9400721717902</v>
      </c>
      <c r="G6416">
        <v>0.28182648570297902</v>
      </c>
      <c r="H6416">
        <v>16505.192081920701</v>
      </c>
      <c r="I6416">
        <v>0.138198498816651</v>
      </c>
      <c r="J6416">
        <f t="shared" si="401"/>
        <v>9.866599471442309E-3</v>
      </c>
      <c r="K6416">
        <v>3124.1647203211701</v>
      </c>
      <c r="L6416">
        <v>0.137075042991367</v>
      </c>
      <c r="M6416">
        <v>7483.14239096648</v>
      </c>
      <c r="N6416">
        <v>4.5363651609614003E-2</v>
      </c>
      <c r="O6416">
        <f t="shared" si="402"/>
        <v>1.4645832046366858E-3</v>
      </c>
      <c r="P6416">
        <v>1025.50694224054</v>
      </c>
      <c r="Q6416">
        <v>5.14629443720028E-2</v>
      </c>
      <c r="R6416">
        <v>3277.28890678579</v>
      </c>
      <c r="S6416">
        <f t="shared" si="403"/>
        <v>20.806860160591985</v>
      </c>
    </row>
    <row r="6417" spans="1:19" x14ac:dyDescent="0.2">
      <c r="A6417" s="1">
        <v>33718</v>
      </c>
      <c r="B6417">
        <v>234.746656396335</v>
      </c>
      <c r="C6417">
        <v>4</v>
      </c>
      <c r="D6417">
        <v>0.29036231563591802</v>
      </c>
      <c r="E6417">
        <f t="shared" si="400"/>
        <v>2.073024449984065E-2</v>
      </c>
      <c r="F6417">
        <v>5889.1607486521098</v>
      </c>
      <c r="G6417">
        <v>0.282195584209954</v>
      </c>
      <c r="H6417">
        <v>16130.2152994301</v>
      </c>
      <c r="I6417">
        <v>0.131911226046419</v>
      </c>
      <c r="J6417">
        <f t="shared" si="401"/>
        <v>9.4177233785559047E-3</v>
      </c>
      <c r="K6417">
        <v>2675.4381436785002</v>
      </c>
      <c r="L6417">
        <v>0.13575221446701399</v>
      </c>
      <c r="M6417">
        <v>7302.4579102724101</v>
      </c>
      <c r="N6417">
        <v>4.4209030004757802E-2</v>
      </c>
      <c r="O6417">
        <f t="shared" si="402"/>
        <v>1.4273057952972519E-3</v>
      </c>
      <c r="P6417">
        <v>896.65245873868196</v>
      </c>
      <c r="Q6417">
        <v>5.1043705495042703E-2</v>
      </c>
      <c r="R6417">
        <v>3173.8263787768401</v>
      </c>
      <c r="S6417">
        <f t="shared" si="403"/>
        <v>21.122290666603728</v>
      </c>
    </row>
    <row r="6418" spans="1:19" x14ac:dyDescent="0.2">
      <c r="A6418" s="1">
        <v>33719</v>
      </c>
      <c r="B6418">
        <v>210.39416851927299</v>
      </c>
      <c r="C6418">
        <v>4</v>
      </c>
      <c r="D6418">
        <v>0.29011276695377602</v>
      </c>
      <c r="E6418">
        <f t="shared" si="400"/>
        <v>2.0712428120383531E-2</v>
      </c>
      <c r="F6418">
        <v>5273.6861704376397</v>
      </c>
      <c r="G6418">
        <v>0.28272020520132701</v>
      </c>
      <c r="H6418">
        <v>15794.2993647064</v>
      </c>
      <c r="I6418">
        <v>0.12435313646675999</v>
      </c>
      <c r="J6418">
        <f t="shared" si="401"/>
        <v>8.8781180768318022E-3</v>
      </c>
      <c r="K6418">
        <v>2260.4982983730001</v>
      </c>
      <c r="L6418">
        <v>0.135233814088243</v>
      </c>
      <c r="M6418">
        <v>7141.8259636873099</v>
      </c>
      <c r="N6418">
        <v>4.3043925271476297E-2</v>
      </c>
      <c r="O6418">
        <f t="shared" si="402"/>
        <v>1.3896899340634275E-3</v>
      </c>
      <c r="P6418">
        <v>782.45489093454398</v>
      </c>
      <c r="Q6418">
        <v>5.0726342444145797E-2</v>
      </c>
      <c r="R6418">
        <v>3076.5526649087101</v>
      </c>
      <c r="S6418">
        <f t="shared" si="403"/>
        <v>21.292912520919778</v>
      </c>
    </row>
    <row r="6419" spans="1:19" x14ac:dyDescent="0.2">
      <c r="A6419" s="1">
        <v>33720</v>
      </c>
      <c r="B6419">
        <v>186.891186033271</v>
      </c>
      <c r="C6419">
        <v>4</v>
      </c>
      <c r="D6419">
        <v>0.29002206426634902</v>
      </c>
      <c r="E6419">
        <f t="shared" si="400"/>
        <v>2.0705952456063815E-2</v>
      </c>
      <c r="F6419">
        <v>4683.1018377503897</v>
      </c>
      <c r="G6419">
        <v>0.28293424747823498</v>
      </c>
      <c r="H6419">
        <v>15622.6996869958</v>
      </c>
      <c r="I6419">
        <v>0.116432606642493</v>
      </c>
      <c r="J6419">
        <f t="shared" si="401"/>
        <v>8.3126365698196567E-3</v>
      </c>
      <c r="K6419">
        <v>1880.08369473836</v>
      </c>
      <c r="L6419">
        <v>0.13426201944005201</v>
      </c>
      <c r="M6419">
        <v>7047.5561231350102</v>
      </c>
      <c r="N6419">
        <v>4.1836248867772603E-2</v>
      </c>
      <c r="O6419">
        <f t="shared" si="402"/>
        <v>1.3506996298277426E-3</v>
      </c>
      <c r="P6419">
        <v>675.54658109500599</v>
      </c>
      <c r="Q6419">
        <v>5.0446042316223301E-2</v>
      </c>
      <c r="R6419">
        <v>3020.9000568511801</v>
      </c>
      <c r="S6419">
        <f t="shared" si="403"/>
        <v>21.484117108690015</v>
      </c>
    </row>
    <row r="6420" spans="1:19" x14ac:dyDescent="0.2">
      <c r="A6420" s="1">
        <v>33721</v>
      </c>
      <c r="B6420">
        <v>170.467415139438</v>
      </c>
      <c r="C6420">
        <v>4</v>
      </c>
      <c r="D6420">
        <v>0.28897854273867801</v>
      </c>
      <c r="E6420">
        <f t="shared" si="400"/>
        <v>2.0631450858423328E-2</v>
      </c>
      <c r="F6420">
        <v>4256.1871382670297</v>
      </c>
      <c r="G6420">
        <v>0.28290421417057998</v>
      </c>
      <c r="H6420">
        <v>15481.122012878601</v>
      </c>
      <c r="I6420">
        <v>0.109344449454178</v>
      </c>
      <c r="J6420">
        <f t="shared" si="401"/>
        <v>7.8065818111459516E-3</v>
      </c>
      <c r="K6420">
        <v>1610.4671128770001</v>
      </c>
      <c r="L6420">
        <v>0.13273248320209299</v>
      </c>
      <c r="M6420">
        <v>6940.9068719208999</v>
      </c>
      <c r="N6420">
        <v>4.0731355057558698E-2</v>
      </c>
      <c r="O6420">
        <f t="shared" si="402"/>
        <v>1.3150277017547529E-3</v>
      </c>
      <c r="P6420">
        <v>599.90706533854302</v>
      </c>
      <c r="Q6420">
        <v>5.0114150939754902E-2</v>
      </c>
      <c r="R6420">
        <v>2979.65273353262</v>
      </c>
      <c r="S6420">
        <f t="shared" si="403"/>
        <v>21.625424796467787</v>
      </c>
    </row>
    <row r="6421" spans="1:19" x14ac:dyDescent="0.2">
      <c r="A6421" s="1">
        <v>33722</v>
      </c>
      <c r="B6421">
        <v>148.66344343555599</v>
      </c>
      <c r="C6421">
        <v>4</v>
      </c>
      <c r="D6421">
        <v>0.28675414452514197</v>
      </c>
      <c r="E6421">
        <f t="shared" si="400"/>
        <v>2.0472641273472123E-2</v>
      </c>
      <c r="F6421">
        <v>3683.2197782469402</v>
      </c>
      <c r="G6421">
        <v>0.28322369365044903</v>
      </c>
      <c r="H6421">
        <v>15017.5947053004</v>
      </c>
      <c r="I6421">
        <v>9.8887712843594502E-2</v>
      </c>
      <c r="J6421">
        <f t="shared" si="401"/>
        <v>7.0600293319336106E-3</v>
      </c>
      <c r="K6421">
        <v>1270.16535497431</v>
      </c>
      <c r="L6421">
        <v>0.13148054110218099</v>
      </c>
      <c r="M6421">
        <v>6680.3042702042903</v>
      </c>
      <c r="N6421">
        <v>3.9094514034456698E-2</v>
      </c>
      <c r="O6421">
        <f t="shared" si="402"/>
        <v>1.2621816502127413E-3</v>
      </c>
      <c r="P6421">
        <v>502.15032654929303</v>
      </c>
      <c r="Q6421">
        <v>4.9584677202994198E-2</v>
      </c>
      <c r="R6421">
        <v>2860.74313225372</v>
      </c>
      <c r="S6421">
        <f t="shared" si="403"/>
        <v>21.813556393222076</v>
      </c>
    </row>
    <row r="6422" spans="1:19" x14ac:dyDescent="0.2">
      <c r="A6422" s="1">
        <v>33723</v>
      </c>
      <c r="B6422">
        <v>124.59412402218</v>
      </c>
      <c r="C6422">
        <v>4</v>
      </c>
      <c r="D6422">
        <v>0.27726677548631101</v>
      </c>
      <c r="E6422">
        <f t="shared" si="400"/>
        <v>1.979529621440532E-2</v>
      </c>
      <c r="F6422">
        <v>2984.7580714516098</v>
      </c>
      <c r="G6422">
        <v>0.28315715995510399</v>
      </c>
      <c r="H6422">
        <v>14956.758324988101</v>
      </c>
      <c r="I6422">
        <v>8.5961112977354301E-2</v>
      </c>
      <c r="J6422">
        <f t="shared" si="401"/>
        <v>6.1371424373588565E-3</v>
      </c>
      <c r="K6422">
        <v>925.36556296767606</v>
      </c>
      <c r="L6422">
        <v>0.129430651319175</v>
      </c>
      <c r="M6422">
        <v>6568.8308142019196</v>
      </c>
      <c r="N6422">
        <v>3.6375345394248998E-2</v>
      </c>
      <c r="O6422">
        <f t="shared" si="402"/>
        <v>1.1743922289532993E-3</v>
      </c>
      <c r="P6422">
        <v>391.57813112262102</v>
      </c>
      <c r="Q6422">
        <v>4.91861029385375E-2</v>
      </c>
      <c r="R6422">
        <v>2836.6362660076202</v>
      </c>
      <c r="S6422">
        <f t="shared" si="403"/>
        <v>22.081582296297196</v>
      </c>
    </row>
    <row r="6423" spans="1:19" x14ac:dyDescent="0.2">
      <c r="A6423" s="1">
        <v>33724</v>
      </c>
      <c r="B6423">
        <v>122.89511324006</v>
      </c>
      <c r="C6423">
        <v>4</v>
      </c>
      <c r="D6423">
        <v>0.27737012033554398</v>
      </c>
      <c r="E6423">
        <f t="shared" si="400"/>
        <v>1.9802674458333794E-2</v>
      </c>
      <c r="F6423">
        <v>2945.1541548711398</v>
      </c>
      <c r="G6423">
        <v>0.28297927487124802</v>
      </c>
      <c r="H6423">
        <v>15052.9607266857</v>
      </c>
      <c r="I6423">
        <v>8.4456286747473297E-2</v>
      </c>
      <c r="J6423">
        <f t="shared" si="401"/>
        <v>6.0297062653925119E-3</v>
      </c>
      <c r="K6423">
        <v>896.76848940471496</v>
      </c>
      <c r="L6423">
        <v>0.12743990467488001</v>
      </c>
      <c r="M6423">
        <v>6473.9622117066801</v>
      </c>
      <c r="N6423">
        <v>3.60699969372274E-2</v>
      </c>
      <c r="O6423">
        <f t="shared" si="402"/>
        <v>1.1645339347938232E-3</v>
      </c>
      <c r="P6423">
        <v>382.996197345817</v>
      </c>
      <c r="Q6423">
        <v>4.8800045647584701E-2</v>
      </c>
      <c r="R6423">
        <v>2849.0375959575499</v>
      </c>
      <c r="S6423">
        <f t="shared" si="403"/>
        <v>22.182591637657893</v>
      </c>
    </row>
    <row r="6424" spans="1:19" x14ac:dyDescent="0.2">
      <c r="A6424" s="1">
        <v>33725</v>
      </c>
      <c r="B6424">
        <v>134.78818871490401</v>
      </c>
      <c r="C6424">
        <v>5</v>
      </c>
      <c r="D6424">
        <v>0.28584232298430301</v>
      </c>
      <c r="E6424">
        <f t="shared" si="400"/>
        <v>2.0407542317912357E-2</v>
      </c>
      <c r="F6424">
        <v>3328.8337992771199</v>
      </c>
      <c r="G6424">
        <v>0.28341304996290101</v>
      </c>
      <c r="H6424">
        <v>15060.459694215901</v>
      </c>
      <c r="I6424">
        <v>9.0173505909771301E-2</v>
      </c>
      <c r="J6424">
        <f t="shared" si="401"/>
        <v>6.4378837206316474E-3</v>
      </c>
      <c r="K6424">
        <v>1050.1335531346299</v>
      </c>
      <c r="L6424">
        <v>0.12589842018278999</v>
      </c>
      <c r="M6424">
        <v>6366.5162277111503</v>
      </c>
      <c r="N6424">
        <v>3.75490377662532E-2</v>
      </c>
      <c r="O6424">
        <f t="shared" si="402"/>
        <v>1.212285345456364E-3</v>
      </c>
      <c r="P6424">
        <v>437.28481052646902</v>
      </c>
      <c r="Q6424">
        <v>4.8499675248158201E-2</v>
      </c>
      <c r="R6424">
        <v>2840.56815810438</v>
      </c>
      <c r="S6424">
        <f t="shared" si="403"/>
        <v>22.14447789801341</v>
      </c>
    </row>
    <row r="6425" spans="1:19" x14ac:dyDescent="0.2">
      <c r="A6425" s="1">
        <v>33726</v>
      </c>
      <c r="B6425">
        <v>131.39016715066299</v>
      </c>
      <c r="C6425">
        <v>5</v>
      </c>
      <c r="D6425">
        <v>0.28497406134622599</v>
      </c>
      <c r="E6425">
        <f t="shared" si="400"/>
        <v>2.0345553295653223E-2</v>
      </c>
      <c r="F6425">
        <v>3235.0570174555701</v>
      </c>
      <c r="G6425">
        <v>0.28360140712405801</v>
      </c>
      <c r="H6425">
        <v>15032.1624953583</v>
      </c>
      <c r="I6425">
        <v>8.7845418115490501E-2</v>
      </c>
      <c r="J6425">
        <f t="shared" si="401"/>
        <v>6.2716712798511071E-3</v>
      </c>
      <c r="K6425">
        <v>997.23088825466402</v>
      </c>
      <c r="L6425">
        <v>0.124174093638838</v>
      </c>
      <c r="M6425">
        <v>6265.0633361904802</v>
      </c>
      <c r="N6425">
        <v>3.7041238698418397E-2</v>
      </c>
      <c r="O6425">
        <f t="shared" si="402"/>
        <v>1.1958908542791281E-3</v>
      </c>
      <c r="P6425">
        <v>420.49623260616198</v>
      </c>
      <c r="Q6425">
        <v>4.8114596557620397E-2</v>
      </c>
      <c r="R6425">
        <v>2823.1388251742901</v>
      </c>
      <c r="S6425">
        <f t="shared" si="403"/>
        <v>22.257235666835953</v>
      </c>
    </row>
    <row r="6426" spans="1:19" x14ac:dyDescent="0.2">
      <c r="A6426" s="1">
        <v>33727</v>
      </c>
      <c r="B6426">
        <v>134.50502025121699</v>
      </c>
      <c r="C6426">
        <v>5</v>
      </c>
      <c r="D6426">
        <v>0.28790116497583701</v>
      </c>
      <c r="E6426">
        <f t="shared" si="400"/>
        <v>2.0554532115047583E-2</v>
      </c>
      <c r="F6426">
        <v>3345.76673499663</v>
      </c>
      <c r="G6426">
        <v>0.283974716342978</v>
      </c>
      <c r="H6426">
        <v>14914.9909486169</v>
      </c>
      <c r="I6426">
        <v>8.8817519273222706E-2</v>
      </c>
      <c r="J6426">
        <f t="shared" si="401"/>
        <v>6.3410738627387398E-3</v>
      </c>
      <c r="K6426">
        <v>1032.1691525430699</v>
      </c>
      <c r="L6426">
        <v>0.122816530295693</v>
      </c>
      <c r="M6426">
        <v>6155.7836951254603</v>
      </c>
      <c r="N6426">
        <v>3.7350403369601798E-2</v>
      </c>
      <c r="O6426">
        <f t="shared" si="402"/>
        <v>1.205872356402874E-3</v>
      </c>
      <c r="P6426">
        <v>434.05776820391901</v>
      </c>
      <c r="Q6426">
        <v>4.77720918627716E-2</v>
      </c>
      <c r="R6426">
        <v>2789.8096172579098</v>
      </c>
      <c r="S6426">
        <f t="shared" si="403"/>
        <v>22.303858144668073</v>
      </c>
    </row>
    <row r="6427" spans="1:19" x14ac:dyDescent="0.2">
      <c r="A6427" s="1">
        <v>33728</v>
      </c>
      <c r="B6427">
        <v>137.33670488808499</v>
      </c>
      <c r="C6427">
        <v>5</v>
      </c>
      <c r="D6427">
        <v>0.29058053305509701</v>
      </c>
      <c r="E6427">
        <f t="shared" si="400"/>
        <v>2.0745824002448614E-2</v>
      </c>
      <c r="F6427">
        <v>3447.9970198050601</v>
      </c>
      <c r="G6427">
        <v>0.28423856816528198</v>
      </c>
      <c r="H6427">
        <v>14879.288717199899</v>
      </c>
      <c r="I6427">
        <v>8.9591903862515504E-2</v>
      </c>
      <c r="J6427">
        <f t="shared" si="401"/>
        <v>6.3963605890406377E-3</v>
      </c>
      <c r="K6427">
        <v>1063.08779280146</v>
      </c>
      <c r="L6427">
        <v>0.121910915177024</v>
      </c>
      <c r="M6427">
        <v>6107.95002078368</v>
      </c>
      <c r="N6427">
        <v>3.7611728842837401E-2</v>
      </c>
      <c r="O6427">
        <f t="shared" si="402"/>
        <v>1.2143093513418679E-3</v>
      </c>
      <c r="P6427">
        <v>446.29668614183998</v>
      </c>
      <c r="Q6427">
        <v>4.7589437986401001E-2</v>
      </c>
      <c r="R6427">
        <v>2775.5035725518801</v>
      </c>
      <c r="S6427">
        <f t="shared" si="403"/>
        <v>22.351952211762089</v>
      </c>
    </row>
    <row r="6428" spans="1:19" x14ac:dyDescent="0.2">
      <c r="A6428" s="1">
        <v>33729</v>
      </c>
      <c r="B6428">
        <v>140.45155798863999</v>
      </c>
      <c r="C6428">
        <v>5</v>
      </c>
      <c r="D6428">
        <v>0.29294639936676797</v>
      </c>
      <c r="E6428">
        <f t="shared" si="400"/>
        <v>2.0914733617966256E-2</v>
      </c>
      <c r="F6428">
        <v>3554.9088363266301</v>
      </c>
      <c r="G6428">
        <v>0.284400700310454</v>
      </c>
      <c r="H6428">
        <v>14914.8852789468</v>
      </c>
      <c r="I6428">
        <v>9.0447684464517605E-2</v>
      </c>
      <c r="J6428">
        <f t="shared" si="401"/>
        <v>6.4574585351665709E-3</v>
      </c>
      <c r="K6428">
        <v>1097.58397243735</v>
      </c>
      <c r="L6428">
        <v>0.12092102667568</v>
      </c>
      <c r="M6428">
        <v>6094.5809562167096</v>
      </c>
      <c r="N6428">
        <v>3.7856682749395701E-2</v>
      </c>
      <c r="O6428">
        <f t="shared" si="402"/>
        <v>1.2222177838583411E-3</v>
      </c>
      <c r="P6428">
        <v>459.391398258322</v>
      </c>
      <c r="Q6428">
        <v>4.7430874842817397E-2</v>
      </c>
      <c r="R6428">
        <v>2772.9421877858399</v>
      </c>
      <c r="S6428">
        <f t="shared" si="403"/>
        <v>22.3955112702773</v>
      </c>
    </row>
    <row r="6429" spans="1:19" x14ac:dyDescent="0.2">
      <c r="A6429" s="1">
        <v>33730</v>
      </c>
      <c r="B6429">
        <v>142.43373723444699</v>
      </c>
      <c r="C6429">
        <v>5</v>
      </c>
      <c r="D6429">
        <v>0.29412485414276301</v>
      </c>
      <c r="E6429">
        <f t="shared" si="400"/>
        <v>2.0998868694465007E-2</v>
      </c>
      <c r="F6429">
        <v>3619.5813091374098</v>
      </c>
      <c r="G6429">
        <v>0.28446156688090102</v>
      </c>
      <c r="H6429">
        <v>14989.9302298002</v>
      </c>
      <c r="I6429">
        <v>9.0726141487462705E-2</v>
      </c>
      <c r="J6429">
        <f t="shared" si="401"/>
        <v>6.4773388083890354E-3</v>
      </c>
      <c r="K6429">
        <v>1116.50083749393</v>
      </c>
      <c r="L6429">
        <v>0.120128933055678</v>
      </c>
      <c r="M6429">
        <v>6117.3596975984601</v>
      </c>
      <c r="N6429">
        <v>3.7908792302649597E-2</v>
      </c>
      <c r="O6429">
        <f t="shared" si="402"/>
        <v>1.2239001611315278E-3</v>
      </c>
      <c r="P6429">
        <v>466.516019091815</v>
      </c>
      <c r="Q6429">
        <v>4.7354974475861303E-2</v>
      </c>
      <c r="R6429">
        <v>2778.8816232576701</v>
      </c>
      <c r="S6429">
        <f t="shared" si="403"/>
        <v>22.449713118308249</v>
      </c>
    </row>
    <row r="6430" spans="1:19" x14ac:dyDescent="0.2">
      <c r="A6430" s="1">
        <v>33731</v>
      </c>
      <c r="B6430">
        <v>154.04364424560501</v>
      </c>
      <c r="C6430">
        <v>5</v>
      </c>
      <c r="D6430">
        <v>0.29569235068163002</v>
      </c>
      <c r="E6430">
        <f t="shared" si="400"/>
        <v>2.1110779175796585E-2</v>
      </c>
      <c r="F6430">
        <v>3935.4791565209198</v>
      </c>
      <c r="G6430">
        <v>0.28462454646063201</v>
      </c>
      <c r="H6430">
        <v>14904.815496921399</v>
      </c>
      <c r="I6430">
        <v>9.5114370271103393E-2</v>
      </c>
      <c r="J6430">
        <f t="shared" si="401"/>
        <v>6.7906337874805191E-3</v>
      </c>
      <c r="K6430">
        <v>1265.91242832172</v>
      </c>
      <c r="L6430">
        <v>0.119908548231857</v>
      </c>
      <c r="M6430">
        <v>6083.9695722338802</v>
      </c>
      <c r="N6430">
        <v>3.8583892993503899E-2</v>
      </c>
      <c r="O6430">
        <f t="shared" si="402"/>
        <v>1.2456960505315402E-3</v>
      </c>
      <c r="P6430">
        <v>513.52734118191597</v>
      </c>
      <c r="Q6430">
        <v>4.7257034590602501E-2</v>
      </c>
      <c r="R6430">
        <v>2750.36263332209</v>
      </c>
      <c r="S6430">
        <f t="shared" si="403"/>
        <v>22.398251123435394</v>
      </c>
    </row>
    <row r="6431" spans="1:19" x14ac:dyDescent="0.2">
      <c r="A6431" s="1">
        <v>33732</v>
      </c>
      <c r="B6431">
        <v>154.04364424560501</v>
      </c>
      <c r="C6431">
        <v>5</v>
      </c>
      <c r="D6431">
        <v>0.29659992635705901</v>
      </c>
      <c r="E6431">
        <f t="shared" si="400"/>
        <v>2.1175575000325488E-2</v>
      </c>
      <c r="F6431">
        <v>3947.5584177712699</v>
      </c>
      <c r="G6431">
        <v>0.284793675246024</v>
      </c>
      <c r="H6431">
        <v>14737.197776937701</v>
      </c>
      <c r="I6431">
        <v>9.4415604275462597E-2</v>
      </c>
      <c r="J6431">
        <f t="shared" si="401"/>
        <v>6.740745805611785E-3</v>
      </c>
      <c r="K6431">
        <v>1256.61229253941</v>
      </c>
      <c r="L6431">
        <v>0.119051146798643</v>
      </c>
      <c r="M6431">
        <v>5994.9308004444802</v>
      </c>
      <c r="N6431">
        <v>3.8483261632021599E-2</v>
      </c>
      <c r="O6431">
        <f t="shared" si="402"/>
        <v>1.2424471277341642E-3</v>
      </c>
      <c r="P6431">
        <v>512.18800107151696</v>
      </c>
      <c r="Q6431">
        <v>4.7041884969283201E-2</v>
      </c>
      <c r="R6431">
        <v>2704.9545827174002</v>
      </c>
      <c r="S6431">
        <f t="shared" si="403"/>
        <v>22.468819946364984</v>
      </c>
    </row>
    <row r="6432" spans="1:19" x14ac:dyDescent="0.2">
      <c r="A6432" s="1">
        <v>33733</v>
      </c>
      <c r="B6432">
        <v>168.48523589363</v>
      </c>
      <c r="C6432">
        <v>5</v>
      </c>
      <c r="D6432">
        <v>0.297817336890564</v>
      </c>
      <c r="E6432">
        <f t="shared" si="400"/>
        <v>2.1262491299918182E-2</v>
      </c>
      <c r="F6432">
        <v>4335.3640159965698</v>
      </c>
      <c r="G6432">
        <v>0.28490694654389398</v>
      </c>
      <c r="H6432">
        <v>14629.5327938107</v>
      </c>
      <c r="I6432">
        <v>9.9338123000139597E-2</v>
      </c>
      <c r="J6432">
        <f t="shared" si="401"/>
        <v>7.0921860966637103E-3</v>
      </c>
      <c r="K6432">
        <v>1446.07741230894</v>
      </c>
      <c r="L6432">
        <v>0.11979351908121</v>
      </c>
      <c r="M6432">
        <v>5961.3638407599001</v>
      </c>
      <c r="N6432">
        <v>3.9229008398712302E-2</v>
      </c>
      <c r="O6432">
        <f t="shared" si="402"/>
        <v>1.2665238532765992E-3</v>
      </c>
      <c r="P6432">
        <v>571.061554611573</v>
      </c>
      <c r="Q6432">
        <v>4.7024890189248998E-2</v>
      </c>
      <c r="R6432">
        <v>2666.1865220181398</v>
      </c>
      <c r="S6432">
        <f t="shared" si="403"/>
        <v>22.387795794943823</v>
      </c>
    </row>
    <row r="6433" spans="1:19" x14ac:dyDescent="0.2">
      <c r="A6433" s="1">
        <v>33734</v>
      </c>
      <c r="B6433">
        <v>169.33474128469101</v>
      </c>
      <c r="C6433">
        <v>5</v>
      </c>
      <c r="D6433">
        <v>0.29858569371431198</v>
      </c>
      <c r="E6433">
        <f t="shared" si="400"/>
        <v>2.1317347677490914E-2</v>
      </c>
      <c r="F6433">
        <v>4368.4644553709404</v>
      </c>
      <c r="G6433">
        <v>0.28496867947707399</v>
      </c>
      <c r="H6433">
        <v>14578.8903599636</v>
      </c>
      <c r="I6433">
        <v>9.8885755422154997E-2</v>
      </c>
      <c r="J6433">
        <f t="shared" si="401"/>
        <v>7.0598895829963515E-3</v>
      </c>
      <c r="K6433">
        <v>1446.7501852835201</v>
      </c>
      <c r="L6433">
        <v>0.11966940745322301</v>
      </c>
      <c r="M6433">
        <v>5938.7671115717903</v>
      </c>
      <c r="N6433">
        <v>3.9161530897897201E-2</v>
      </c>
      <c r="O6433">
        <f t="shared" si="402"/>
        <v>1.2643453158159219E-3</v>
      </c>
      <c r="P6433">
        <v>572.95362553123698</v>
      </c>
      <c r="Q6433">
        <v>4.6945468388041797E-2</v>
      </c>
      <c r="R6433">
        <v>2641.4099998873899</v>
      </c>
      <c r="S6433">
        <f t="shared" si="403"/>
        <v>22.444214334099495</v>
      </c>
    </row>
    <row r="6434" spans="1:19" x14ac:dyDescent="0.2">
      <c r="A6434" s="1">
        <v>33735</v>
      </c>
      <c r="B6434">
        <v>180.661479832162</v>
      </c>
      <c r="C6434">
        <v>5</v>
      </c>
      <c r="D6434">
        <v>0.29934624497102003</v>
      </c>
      <c r="E6434">
        <f t="shared" si="400"/>
        <v>2.1371646781256113E-2</v>
      </c>
      <c r="F6434">
        <v>4672.5409957246702</v>
      </c>
      <c r="G6434">
        <v>0.28483045804283202</v>
      </c>
      <c r="H6434">
        <v>14570.732283462299</v>
      </c>
      <c r="I6434">
        <v>0.102084921347094</v>
      </c>
      <c r="J6434">
        <f t="shared" si="401"/>
        <v>7.2882921278455311E-3</v>
      </c>
      <c r="K6434">
        <v>1593.4590396676001</v>
      </c>
      <c r="L6434">
        <v>0.11875374967958301</v>
      </c>
      <c r="M6434">
        <v>5907.7110170932601</v>
      </c>
      <c r="N6434">
        <v>3.9638454095763102E-2</v>
      </c>
      <c r="O6434">
        <f t="shared" si="402"/>
        <v>1.2797429674756041E-3</v>
      </c>
      <c r="P6434">
        <v>618.72264937726004</v>
      </c>
      <c r="Q6434">
        <v>4.67687753654999E-2</v>
      </c>
      <c r="R6434">
        <v>2632.30428426361</v>
      </c>
      <c r="S6434">
        <f t="shared" si="403"/>
        <v>22.395074352809829</v>
      </c>
    </row>
    <row r="6435" spans="1:19" x14ac:dyDescent="0.2">
      <c r="A6435" s="1">
        <v>33736</v>
      </c>
      <c r="B6435">
        <v>176.697121340547</v>
      </c>
      <c r="C6435">
        <v>5</v>
      </c>
      <c r="D6435">
        <v>0.30002350323723498</v>
      </c>
      <c r="E6435">
        <f t="shared" si="400"/>
        <v>2.1419999231598805E-2</v>
      </c>
      <c r="F6435">
        <v>4580.3482004038196</v>
      </c>
      <c r="G6435">
        <v>0.28467042987623098</v>
      </c>
      <c r="H6435">
        <v>14538.959025014001</v>
      </c>
      <c r="I6435">
        <v>9.9926566783094806E-2</v>
      </c>
      <c r="J6435">
        <f t="shared" si="401"/>
        <v>7.1341976898980346E-3</v>
      </c>
      <c r="K6435">
        <v>1525.54205053585</v>
      </c>
      <c r="L6435">
        <v>0.117990817893703</v>
      </c>
      <c r="M6435">
        <v>5837.8207101345997</v>
      </c>
      <c r="N6435">
        <v>3.9314187529938503E-2</v>
      </c>
      <c r="O6435">
        <f t="shared" si="402"/>
        <v>1.2692738947867716E-3</v>
      </c>
      <c r="P6435">
        <v>600.19520524265295</v>
      </c>
      <c r="Q6435">
        <v>4.65452865829067E-2</v>
      </c>
      <c r="R6435">
        <v>2616.3256906605102</v>
      </c>
      <c r="S6435">
        <f t="shared" si="403"/>
        <v>22.496481680412824</v>
      </c>
    </row>
    <row r="6436" spans="1:19" x14ac:dyDescent="0.2">
      <c r="A6436" s="1">
        <v>33737</v>
      </c>
      <c r="B6436">
        <v>171.600088994185</v>
      </c>
      <c r="C6436">
        <v>5</v>
      </c>
      <c r="D6436">
        <v>0.30079658343763199</v>
      </c>
      <c r="E6436">
        <f t="shared" si="400"/>
        <v>2.1475192831832763E-2</v>
      </c>
      <c r="F6436">
        <v>4459.6846500806396</v>
      </c>
      <c r="G6436">
        <v>0.28471507303329802</v>
      </c>
      <c r="H6436">
        <v>14355.3163357297</v>
      </c>
      <c r="I6436">
        <v>9.7377010602373804E-2</v>
      </c>
      <c r="J6436">
        <f t="shared" si="401"/>
        <v>6.9521736456391444E-3</v>
      </c>
      <c r="K6436">
        <v>1443.73567841467</v>
      </c>
      <c r="L6436">
        <v>0.11683046277823</v>
      </c>
      <c r="M6436">
        <v>5705.5107263800401</v>
      </c>
      <c r="N6436">
        <v>3.8934050081469801E-2</v>
      </c>
      <c r="O6436">
        <f t="shared" si="402"/>
        <v>1.2570010088367631E-3</v>
      </c>
      <c r="P6436">
        <v>577.24587004760099</v>
      </c>
      <c r="Q6436">
        <v>4.6217234937502599E-2</v>
      </c>
      <c r="R6436">
        <v>2569.10078599179</v>
      </c>
      <c r="S6436">
        <f t="shared" si="403"/>
        <v>22.615229643911565</v>
      </c>
    </row>
    <row r="6437" spans="1:19" x14ac:dyDescent="0.2">
      <c r="A6437" s="1">
        <v>33738</v>
      </c>
      <c r="B6437">
        <v>167.63573050257</v>
      </c>
      <c r="C6437">
        <v>5</v>
      </c>
      <c r="D6437">
        <v>0.301638132395674</v>
      </c>
      <c r="E6437">
        <f t="shared" si="400"/>
        <v>2.153527471821871E-2</v>
      </c>
      <c r="F6437">
        <v>4368.8443972244904</v>
      </c>
      <c r="G6437">
        <v>0.28482981504847998</v>
      </c>
      <c r="H6437">
        <v>14172.0316598845</v>
      </c>
      <c r="I6437">
        <v>9.5218579959892205E-2</v>
      </c>
      <c r="J6437">
        <f t="shared" si="401"/>
        <v>6.7980737761137314E-3</v>
      </c>
      <c r="K6437">
        <v>1379.11992845707</v>
      </c>
      <c r="L6437">
        <v>0.11602652511804901</v>
      </c>
      <c r="M6437">
        <v>5576.6114703686999</v>
      </c>
      <c r="N6437">
        <v>3.8614014408454397E-2</v>
      </c>
      <c r="O6437">
        <f t="shared" si="402"/>
        <v>1.2466685321742446E-3</v>
      </c>
      <c r="P6437">
        <v>559.27484752302803</v>
      </c>
      <c r="Q6437">
        <v>4.5925299949620697E-2</v>
      </c>
      <c r="R6437">
        <v>2519.3808531024702</v>
      </c>
      <c r="S6437">
        <f t="shared" si="403"/>
        <v>22.727250879524359</v>
      </c>
    </row>
    <row r="6438" spans="1:19" x14ac:dyDescent="0.2">
      <c r="A6438" s="1">
        <v>33739</v>
      </c>
      <c r="B6438">
        <v>176.41395287686001</v>
      </c>
      <c r="C6438">
        <v>5</v>
      </c>
      <c r="D6438">
        <v>0.302075508789096</v>
      </c>
      <c r="E6438">
        <f t="shared" si="400"/>
        <v>2.1566500945197371E-2</v>
      </c>
      <c r="F6438">
        <v>4604.28490708759</v>
      </c>
      <c r="G6438">
        <v>0.28492537061031797</v>
      </c>
      <c r="H6438">
        <v>14061.2187385285</v>
      </c>
      <c r="I6438">
        <v>9.7436217459008406E-2</v>
      </c>
      <c r="J6438">
        <f t="shared" si="401"/>
        <v>6.9564006838875973E-3</v>
      </c>
      <c r="K6438">
        <v>1485.1389549870401</v>
      </c>
      <c r="L6438">
        <v>0.114864308252808</v>
      </c>
      <c r="M6438">
        <v>5483.2300509595698</v>
      </c>
      <c r="N6438">
        <v>3.8936204210992698E-2</v>
      </c>
      <c r="O6438">
        <f t="shared" si="402"/>
        <v>1.2570705557494984E-3</v>
      </c>
      <c r="P6438">
        <v>593.47206963779399</v>
      </c>
      <c r="Q6438">
        <v>4.5658793010025303E-2</v>
      </c>
      <c r="R6438">
        <v>2486.0593872754598</v>
      </c>
      <c r="S6438">
        <f t="shared" si="403"/>
        <v>22.689976707058314</v>
      </c>
    </row>
    <row r="6439" spans="1:19" x14ac:dyDescent="0.2">
      <c r="A6439" s="1">
        <v>33740</v>
      </c>
      <c r="B6439">
        <v>178.96246905004099</v>
      </c>
      <c r="C6439">
        <v>5</v>
      </c>
      <c r="D6439">
        <v>0.30264215879976902</v>
      </c>
      <c r="E6439">
        <f t="shared" si="400"/>
        <v>2.1606956585046373E-2</v>
      </c>
      <c r="F6439">
        <v>4679.56120125093</v>
      </c>
      <c r="G6439">
        <v>0.28532343514568398</v>
      </c>
      <c r="H6439">
        <v>14022.790467844399</v>
      </c>
      <c r="I6439">
        <v>9.7464889462563306E-2</v>
      </c>
      <c r="J6439">
        <f t="shared" si="401"/>
        <v>6.9584477044959412E-3</v>
      </c>
      <c r="K6439">
        <v>1507.03694760179</v>
      </c>
      <c r="L6439">
        <v>0.113986733308257</v>
      </c>
      <c r="M6439">
        <v>5458.5142196732504</v>
      </c>
      <c r="N6439">
        <v>3.8935262224392898E-2</v>
      </c>
      <c r="O6439">
        <f t="shared" si="402"/>
        <v>1.2570401433443215E-3</v>
      </c>
      <c r="P6439">
        <v>602.030937092096</v>
      </c>
      <c r="Q6439">
        <v>4.5530193524613599E-2</v>
      </c>
      <c r="R6439">
        <v>2464.6887664177798</v>
      </c>
      <c r="S6439">
        <f t="shared" si="403"/>
        <v>22.724337357711445</v>
      </c>
    </row>
    <row r="6440" spans="1:19" x14ac:dyDescent="0.2">
      <c r="A6440" s="1">
        <v>33741</v>
      </c>
      <c r="B6440">
        <v>183.49316446902901</v>
      </c>
      <c r="C6440">
        <v>5</v>
      </c>
      <c r="D6440">
        <v>0.30296680852524699</v>
      </c>
      <c r="E6440">
        <f t="shared" si="400"/>
        <v>2.1630134758740243E-2</v>
      </c>
      <c r="F6440">
        <v>4803.1780399528297</v>
      </c>
      <c r="G6440">
        <v>0.28504865930716999</v>
      </c>
      <c r="H6440">
        <v>14337.5218937799</v>
      </c>
      <c r="I6440">
        <v>9.8003213077129198E-2</v>
      </c>
      <c r="J6440">
        <f t="shared" si="401"/>
        <v>6.9968809981743874E-3</v>
      </c>
      <c r="K6440">
        <v>1553.7242617045899</v>
      </c>
      <c r="L6440">
        <v>0.11259809038159101</v>
      </c>
      <c r="M6440">
        <v>5514.0438912273103</v>
      </c>
      <c r="N6440">
        <v>3.90046163239876E-2</v>
      </c>
      <c r="O6440">
        <f t="shared" si="402"/>
        <v>1.2592792675293236E-3</v>
      </c>
      <c r="P6440">
        <v>618.37175331551498</v>
      </c>
      <c r="Q6440">
        <v>4.54169890547012E-2</v>
      </c>
      <c r="R6440">
        <v>2521.0867572201601</v>
      </c>
      <c r="S6440">
        <f t="shared" si="403"/>
        <v>22.732857194639728</v>
      </c>
    </row>
    <row r="6441" spans="1:19" x14ac:dyDescent="0.2">
      <c r="A6441" s="1">
        <v>33742</v>
      </c>
      <c r="B6441">
        <v>189.15653374276499</v>
      </c>
      <c r="C6441">
        <v>5</v>
      </c>
      <c r="D6441">
        <v>0.30216768103459501</v>
      </c>
      <c r="E6441">
        <f t="shared" si="400"/>
        <v>2.1573081527739939E-2</v>
      </c>
      <c r="F6441">
        <v>4938.36403567047</v>
      </c>
      <c r="G6441">
        <v>0.28463209136824003</v>
      </c>
      <c r="H6441">
        <v>14462.8154570561</v>
      </c>
      <c r="I6441">
        <v>9.8693213419518699E-2</v>
      </c>
      <c r="J6441">
        <f t="shared" si="401"/>
        <v>7.0461431614526407E-3</v>
      </c>
      <c r="K6441">
        <v>1612.95547573766</v>
      </c>
      <c r="L6441">
        <v>0.11201135396573</v>
      </c>
      <c r="M6441">
        <v>5526.3459362719996</v>
      </c>
      <c r="N6441">
        <v>3.9099647444287101E-2</v>
      </c>
      <c r="O6441">
        <f t="shared" si="402"/>
        <v>1.2623473843534764E-3</v>
      </c>
      <c r="P6441">
        <v>639.01040668924304</v>
      </c>
      <c r="Q6441">
        <v>4.5368252790209798E-2</v>
      </c>
      <c r="R6441">
        <v>2538.42485973967</v>
      </c>
      <c r="S6441">
        <f t="shared" si="403"/>
        <v>22.671433429436064</v>
      </c>
    </row>
    <row r="6442" spans="1:19" x14ac:dyDescent="0.2">
      <c r="A6442" s="1">
        <v>33743</v>
      </c>
      <c r="B6442">
        <v>184.34266986009001</v>
      </c>
      <c r="C6442">
        <v>5</v>
      </c>
      <c r="D6442">
        <v>0.30263458936239801</v>
      </c>
      <c r="E6442">
        <f t="shared" si="400"/>
        <v>2.1606416169575846E-2</v>
      </c>
      <c r="F6442">
        <v>4820.1236520545999</v>
      </c>
      <c r="G6442">
        <v>0.28454749557551001</v>
      </c>
      <c r="H6442">
        <v>14361.8021110073</v>
      </c>
      <c r="I6442">
        <v>9.6857431040969E-2</v>
      </c>
      <c r="J6442">
        <f t="shared" si="401"/>
        <v>6.9150785724666763E-3</v>
      </c>
      <c r="K6442">
        <v>1542.6683222873801</v>
      </c>
      <c r="L6442">
        <v>0.111414080140709</v>
      </c>
      <c r="M6442">
        <v>5464.2332170171903</v>
      </c>
      <c r="N6442">
        <v>3.8849085850068597E-2</v>
      </c>
      <c r="O6442">
        <f t="shared" si="402"/>
        <v>1.2542579054513493E-3</v>
      </c>
      <c r="P6442">
        <v>618.75741950428096</v>
      </c>
      <c r="Q6442">
        <v>4.5243611447560998E-2</v>
      </c>
      <c r="R6442">
        <v>2513.7660353465899</v>
      </c>
      <c r="S6442">
        <f t="shared" si="403"/>
        <v>22.739736873955728</v>
      </c>
    </row>
    <row r="6443" spans="1:19" x14ac:dyDescent="0.2">
      <c r="A6443" s="1">
        <v>33744</v>
      </c>
      <c r="B6443">
        <v>197.085250725994</v>
      </c>
      <c r="C6443">
        <v>5</v>
      </c>
      <c r="D6443">
        <v>0.300858895190868</v>
      </c>
      <c r="E6443">
        <f t="shared" si="400"/>
        <v>2.1479641542323888E-2</v>
      </c>
      <c r="F6443">
        <v>5123.0751084147996</v>
      </c>
      <c r="G6443">
        <v>0.28414217272525599</v>
      </c>
      <c r="H6443">
        <v>14521.794682342401</v>
      </c>
      <c r="I6443">
        <v>9.9151265084130497E-2</v>
      </c>
      <c r="J6443">
        <f t="shared" si="401"/>
        <v>7.0788454870976385E-3</v>
      </c>
      <c r="K6443">
        <v>1688.3641675214301</v>
      </c>
      <c r="L6443">
        <v>0.11079517260947799</v>
      </c>
      <c r="M6443">
        <v>5457.0266724487201</v>
      </c>
      <c r="N6443">
        <v>3.9163194760933301E-2</v>
      </c>
      <c r="O6443">
        <f t="shared" si="402"/>
        <v>1.2643990342837044E-3</v>
      </c>
      <c r="P6443">
        <v>666.87736827077197</v>
      </c>
      <c r="Q6443">
        <v>4.5145333384167201E-2</v>
      </c>
      <c r="R6443">
        <v>2531.7969818102902</v>
      </c>
      <c r="S6443">
        <f t="shared" si="403"/>
        <v>22.586609333817009</v>
      </c>
    </row>
    <row r="6444" spans="1:19" x14ac:dyDescent="0.2">
      <c r="A6444" s="1">
        <v>33745</v>
      </c>
      <c r="B6444">
        <v>199.63376689917499</v>
      </c>
      <c r="C6444">
        <v>5</v>
      </c>
      <c r="D6444">
        <v>0.30037279192036997</v>
      </c>
      <c r="E6444">
        <f t="shared" si="400"/>
        <v>2.1444936488992407E-2</v>
      </c>
      <c r="F6444">
        <v>5180.9372863274002</v>
      </c>
      <c r="G6444">
        <v>0.28384614874334002</v>
      </c>
      <c r="H6444">
        <v>14460.894061769101</v>
      </c>
      <c r="I6444">
        <v>9.9018021139944706E-2</v>
      </c>
      <c r="J6444">
        <f t="shared" si="401"/>
        <v>7.0693326151016799E-3</v>
      </c>
      <c r="K6444">
        <v>1707.89822361239</v>
      </c>
      <c r="L6444">
        <v>0.110469590998918</v>
      </c>
      <c r="M6444">
        <v>5419.4473169967696</v>
      </c>
      <c r="N6444">
        <v>3.91445661775685E-2</v>
      </c>
      <c r="O6444">
        <f t="shared" si="402"/>
        <v>1.2637976031961665E-3</v>
      </c>
      <c r="P6444">
        <v>675.17947005080202</v>
      </c>
      <c r="Q6444">
        <v>4.5042940669462898E-2</v>
      </c>
      <c r="R6444">
        <v>2508.5020057209699</v>
      </c>
      <c r="S6444">
        <f t="shared" si="403"/>
        <v>22.562369980747704</v>
      </c>
    </row>
    <row r="6445" spans="1:19" x14ac:dyDescent="0.2">
      <c r="A6445" s="1">
        <v>33746</v>
      </c>
      <c r="B6445">
        <v>213.79219008351399</v>
      </c>
      <c r="C6445">
        <v>5</v>
      </c>
      <c r="D6445">
        <v>0.29847865997969603</v>
      </c>
      <c r="E6445">
        <f t="shared" si="400"/>
        <v>2.1309706067788703E-2</v>
      </c>
      <c r="F6445">
        <v>5513.3919138457404</v>
      </c>
      <c r="G6445">
        <v>0.28367366557753299</v>
      </c>
      <c r="H6445">
        <v>14330.841292556701</v>
      </c>
      <c r="I6445">
        <v>0.101300264950326</v>
      </c>
      <c r="J6445">
        <f t="shared" si="401"/>
        <v>7.232272051969843E-3</v>
      </c>
      <c r="K6445">
        <v>1871.1825551801601</v>
      </c>
      <c r="L6445">
        <v>0.110382775565274</v>
      </c>
      <c r="M6445">
        <v>5381.77999596262</v>
      </c>
      <c r="N6445">
        <v>3.94532896952422E-2</v>
      </c>
      <c r="O6445">
        <f t="shared" si="402"/>
        <v>1.2737648625066014E-3</v>
      </c>
      <c r="P6445">
        <v>728.76717013926202</v>
      </c>
      <c r="Q6445">
        <v>4.4974317513487003E-2</v>
      </c>
      <c r="R6445">
        <v>2471.1476485953499</v>
      </c>
      <c r="S6445">
        <f t="shared" si="403"/>
        <v>22.40757219789506</v>
      </c>
    </row>
    <row r="6446" spans="1:19" x14ac:dyDescent="0.2">
      <c r="A6446" s="1">
        <v>33747</v>
      </c>
      <c r="B6446">
        <v>204.44763078185099</v>
      </c>
      <c r="C6446">
        <v>5</v>
      </c>
      <c r="D6446">
        <v>0.29942067325224803</v>
      </c>
      <c r="E6446">
        <f t="shared" si="400"/>
        <v>2.1376960544043068E-2</v>
      </c>
      <c r="F6446">
        <v>5289.0492027048904</v>
      </c>
      <c r="G6446">
        <v>0.28372818907701097</v>
      </c>
      <c r="H6446">
        <v>14169.456883267199</v>
      </c>
      <c r="I6446">
        <v>9.8640210050759805E-2</v>
      </c>
      <c r="J6446">
        <f t="shared" si="401"/>
        <v>7.0423590175244565E-3</v>
      </c>
      <c r="K6446">
        <v>1742.4078259422499</v>
      </c>
      <c r="L6446">
        <v>0.10983733982347101</v>
      </c>
      <c r="M6446">
        <v>5325.8323641877996</v>
      </c>
      <c r="N6446">
        <v>3.9090857063347299E-2</v>
      </c>
      <c r="O6446">
        <f t="shared" si="402"/>
        <v>1.2620635834725952E-3</v>
      </c>
      <c r="P6446">
        <v>690.51166086239903</v>
      </c>
      <c r="Q6446">
        <v>4.4884520501616697E-2</v>
      </c>
      <c r="R6446">
        <v>2432.46828137077</v>
      </c>
      <c r="S6446">
        <f t="shared" si="403"/>
        <v>22.518136117493505</v>
      </c>
    </row>
    <row r="6447" spans="1:19" x14ac:dyDescent="0.2">
      <c r="A6447" s="1">
        <v>33748</v>
      </c>
      <c r="B6447">
        <v>190.006039133825</v>
      </c>
      <c r="C6447">
        <v>5</v>
      </c>
      <c r="D6447">
        <v>0.30113273226799497</v>
      </c>
      <c r="E6447">
        <f t="shared" si="400"/>
        <v>2.1499191977267663E-2</v>
      </c>
      <c r="F6447">
        <v>4943.5520582985</v>
      </c>
      <c r="G6447">
        <v>0.28380169874142402</v>
      </c>
      <c r="H6447">
        <v>14027.70604264</v>
      </c>
      <c r="I6447">
        <v>9.4793828134188504E-2</v>
      </c>
      <c r="J6447">
        <f t="shared" si="401"/>
        <v>6.7677488726244229E-3</v>
      </c>
      <c r="K6447">
        <v>1556.1849442846799</v>
      </c>
      <c r="L6447">
        <v>0.109164507557777</v>
      </c>
      <c r="M6447">
        <v>5274.0119816708502</v>
      </c>
      <c r="N6447">
        <v>3.8570043212931698E-2</v>
      </c>
      <c r="O6447">
        <f t="shared" si="402"/>
        <v>1.245248904958064E-3</v>
      </c>
      <c r="P6447">
        <v>633.18595450547105</v>
      </c>
      <c r="Q6447">
        <v>4.4756888392352603E-2</v>
      </c>
      <c r="R6447">
        <v>2397.1444820071301</v>
      </c>
      <c r="S6447">
        <f t="shared" si="403"/>
        <v>22.699831927050781</v>
      </c>
    </row>
    <row r="6448" spans="1:19" x14ac:dyDescent="0.2">
      <c r="A6448" s="1">
        <v>33749</v>
      </c>
      <c r="B6448">
        <v>209.261494664526</v>
      </c>
      <c r="C6448">
        <v>5</v>
      </c>
      <c r="D6448">
        <v>0.29844903336669298</v>
      </c>
      <c r="E6448">
        <f t="shared" si="400"/>
        <v>2.1307590893407655E-2</v>
      </c>
      <c r="F6448">
        <v>5396.0161654221502</v>
      </c>
      <c r="G6448">
        <v>0.283481266183156</v>
      </c>
      <c r="H6448">
        <v>13930.2535841792</v>
      </c>
      <c r="I6448">
        <v>9.8201023860319203E-2</v>
      </c>
      <c r="J6448">
        <f t="shared" si="401"/>
        <v>7.0110035811660988E-3</v>
      </c>
      <c r="K6448">
        <v>1775.49347784359</v>
      </c>
      <c r="L6448">
        <v>0.108913415402419</v>
      </c>
      <c r="M6448">
        <v>5242.1130788288201</v>
      </c>
      <c r="N6448">
        <v>3.90271453386144E-2</v>
      </c>
      <c r="O6448">
        <f t="shared" si="402"/>
        <v>1.2600066255630943E-3</v>
      </c>
      <c r="P6448">
        <v>705.61832538655699</v>
      </c>
      <c r="Q6448">
        <v>4.4655377754703497E-2</v>
      </c>
      <c r="R6448">
        <v>2366.6370301422398</v>
      </c>
      <c r="S6448">
        <f t="shared" si="403"/>
        <v>22.474956797880516</v>
      </c>
    </row>
    <row r="6449" spans="1:19" x14ac:dyDescent="0.2">
      <c r="A6449" s="1">
        <v>33750</v>
      </c>
      <c r="B6449">
        <v>210.96050544664601</v>
      </c>
      <c r="C6449">
        <v>5</v>
      </c>
      <c r="D6449">
        <v>0.29804501724203902</v>
      </c>
      <c r="E6449">
        <f t="shared" si="400"/>
        <v>2.1278746402938524E-2</v>
      </c>
      <c r="F6449">
        <v>5432.4628545515097</v>
      </c>
      <c r="G6449">
        <v>0.28331922537453902</v>
      </c>
      <c r="H6449">
        <v>13738.7357490882</v>
      </c>
      <c r="I6449">
        <v>9.7818519046122598E-2</v>
      </c>
      <c r="J6449">
        <f t="shared" si="401"/>
        <v>6.9836948778886241E-3</v>
      </c>
      <c r="K6449">
        <v>1782.93694060907</v>
      </c>
      <c r="L6449">
        <v>0.108306564734673</v>
      </c>
      <c r="M6449">
        <v>5164.2089464870796</v>
      </c>
      <c r="N6449">
        <v>3.8972810338557297E-2</v>
      </c>
      <c r="O6449">
        <f t="shared" si="402"/>
        <v>1.2582523988709314E-3</v>
      </c>
      <c r="P6449">
        <v>710.35693352913597</v>
      </c>
      <c r="Q6449">
        <v>4.44935528934906E-2</v>
      </c>
      <c r="R6449">
        <v>2324.31407745142</v>
      </c>
      <c r="S6449">
        <f t="shared" si="403"/>
        <v>22.461662943132801</v>
      </c>
    </row>
    <row r="6450" spans="1:19" x14ac:dyDescent="0.2">
      <c r="A6450" s="1">
        <v>33751</v>
      </c>
      <c r="B6450">
        <v>217.19021164775501</v>
      </c>
      <c r="C6450">
        <v>5</v>
      </c>
      <c r="D6450">
        <v>0.29706961274552601</v>
      </c>
      <c r="E6450">
        <f t="shared" si="400"/>
        <v>2.1209107980147072E-2</v>
      </c>
      <c r="F6450">
        <v>5574.58088252983</v>
      </c>
      <c r="G6450">
        <v>0.28304155404410503</v>
      </c>
      <c r="H6450">
        <v>13589.617658814101</v>
      </c>
      <c r="I6450">
        <v>9.83035401016287E-2</v>
      </c>
      <c r="J6450">
        <f t="shared" si="401"/>
        <v>7.0183226671256399E-3</v>
      </c>
      <c r="K6450">
        <v>1844.68896118624</v>
      </c>
      <c r="L6450">
        <v>0.10769807248176499</v>
      </c>
      <c r="M6450">
        <v>5101.6842408233597</v>
      </c>
      <c r="N6450">
        <v>3.9034042649716098E-2</v>
      </c>
      <c r="O6450">
        <f t="shared" si="402"/>
        <v>1.2602293079450955E-3</v>
      </c>
      <c r="P6450">
        <v>732.48295546592897</v>
      </c>
      <c r="Q6450">
        <v>4.4349422373137201E-2</v>
      </c>
      <c r="R6450">
        <v>2292.2138971210902</v>
      </c>
      <c r="S6450">
        <f t="shared" si="403"/>
        <v>22.398646396583008</v>
      </c>
    </row>
    <row r="6451" spans="1:19" x14ac:dyDescent="0.2">
      <c r="A6451" s="1">
        <v>33752</v>
      </c>
      <c r="B6451">
        <v>201.89911460867</v>
      </c>
      <c r="C6451">
        <v>5</v>
      </c>
      <c r="D6451">
        <v>0.29885792118387799</v>
      </c>
      <c r="E6451">
        <f t="shared" si="400"/>
        <v>2.1336783195462027E-2</v>
      </c>
      <c r="F6451">
        <v>5213.3025324221999</v>
      </c>
      <c r="G6451">
        <v>0.28293730326412397</v>
      </c>
      <c r="H6451">
        <v>13527.743276900001</v>
      </c>
      <c r="I6451">
        <v>9.4559894887335294E-2</v>
      </c>
      <c r="J6451">
        <f t="shared" si="401"/>
        <v>6.7510473478646143E-3</v>
      </c>
      <c r="K6451">
        <v>1649.5107023728999</v>
      </c>
      <c r="L6451">
        <v>0.107148634811165</v>
      </c>
      <c r="M6451">
        <v>5067.8082643995403</v>
      </c>
      <c r="N6451">
        <v>3.8531299975529801E-2</v>
      </c>
      <c r="O6451">
        <f t="shared" si="402"/>
        <v>1.2439980644110909E-3</v>
      </c>
      <c r="P6451">
        <v>672.14321422103706</v>
      </c>
      <c r="Q6451">
        <v>4.42406818407668E-2</v>
      </c>
      <c r="R6451">
        <v>2273.64237732628</v>
      </c>
      <c r="S6451">
        <f t="shared" si="403"/>
        <v>22.57867704691601</v>
      </c>
    </row>
    <row r="6452" spans="1:19" x14ac:dyDescent="0.2">
      <c r="A6452" s="1">
        <v>33753</v>
      </c>
      <c r="B6452">
        <v>226.81793941310599</v>
      </c>
      <c r="C6452">
        <v>5</v>
      </c>
      <c r="D6452">
        <v>0.29546616528643099</v>
      </c>
      <c r="E6452">
        <f t="shared" si="400"/>
        <v>2.1094630804288732E-2</v>
      </c>
      <c r="F6452">
        <v>5790.2711134948104</v>
      </c>
      <c r="G6452">
        <v>0.28276497690942398</v>
      </c>
      <c r="H6452">
        <v>13473.3452705788</v>
      </c>
      <c r="I6452">
        <v>9.8599240340590699E-2</v>
      </c>
      <c r="J6452">
        <f t="shared" si="401"/>
        <v>7.0394340094805125E-3</v>
      </c>
      <c r="K6452">
        <v>1932.2562114792299</v>
      </c>
      <c r="L6452">
        <v>0.106689333246465</v>
      </c>
      <c r="M6452">
        <v>5038.6359127415299</v>
      </c>
      <c r="N6452">
        <v>3.9063725806512302E-2</v>
      </c>
      <c r="O6452">
        <f t="shared" si="402"/>
        <v>1.261187640252169E-3</v>
      </c>
      <c r="P6452">
        <v>765.53456773521702</v>
      </c>
      <c r="Q6452">
        <v>4.4145656886352802E-2</v>
      </c>
      <c r="R6452">
        <v>2261.9977762479002</v>
      </c>
      <c r="S6452">
        <f t="shared" si="403"/>
        <v>22.30759636063668</v>
      </c>
    </row>
    <row r="6453" spans="1:19" x14ac:dyDescent="0.2">
      <c r="A6453" s="1">
        <v>33754</v>
      </c>
      <c r="B6453">
        <v>235.31299332370901</v>
      </c>
      <c r="C6453">
        <v>5</v>
      </c>
      <c r="D6453">
        <v>0.29421913872164102</v>
      </c>
      <c r="E6453">
        <f t="shared" si="400"/>
        <v>2.1005600085790443E-2</v>
      </c>
      <c r="F6453">
        <v>5981.7818499016003</v>
      </c>
      <c r="G6453">
        <v>0.28244356815607202</v>
      </c>
      <c r="H6453">
        <v>13443.4623138427</v>
      </c>
      <c r="I6453">
        <v>9.9330426042882697E-2</v>
      </c>
      <c r="J6453">
        <f t="shared" si="401"/>
        <v>7.0916365769869202E-3</v>
      </c>
      <c r="K6453">
        <v>2019.4911256553301</v>
      </c>
      <c r="L6453">
        <v>0.10602519037003701</v>
      </c>
      <c r="M6453">
        <v>5006.2393974847701</v>
      </c>
      <c r="N6453">
        <v>3.91544148028019E-2</v>
      </c>
      <c r="O6453">
        <f t="shared" si="402"/>
        <v>1.2641155699072621E-3</v>
      </c>
      <c r="P6453">
        <v>796.05007624098198</v>
      </c>
      <c r="Q6453">
        <v>4.4005084018341099E-2</v>
      </c>
      <c r="R6453">
        <v>2254.27055535412</v>
      </c>
      <c r="S6453">
        <f t="shared" si="403"/>
        <v>22.226794235940492</v>
      </c>
    </row>
    <row r="6454" spans="1:19" x14ac:dyDescent="0.2">
      <c r="A6454" s="1">
        <v>33755</v>
      </c>
      <c r="B6454">
        <v>248.05557418961399</v>
      </c>
      <c r="C6454">
        <v>5</v>
      </c>
      <c r="D6454">
        <v>0.29231748153394399</v>
      </c>
      <c r="E6454">
        <f t="shared" si="400"/>
        <v>2.086983240405977E-2</v>
      </c>
      <c r="F6454">
        <v>6264.9487348615603</v>
      </c>
      <c r="G6454">
        <v>0.28214491634528099</v>
      </c>
      <c r="H6454">
        <v>13443.3473540416</v>
      </c>
      <c r="I6454">
        <v>0.100280919871456</v>
      </c>
      <c r="J6454">
        <f t="shared" si="401"/>
        <v>7.1594965174849182E-3</v>
      </c>
      <c r="K6454">
        <v>2149.2208361355802</v>
      </c>
      <c r="L6454">
        <v>0.10517516495103001</v>
      </c>
      <c r="M6454">
        <v>4961.4046265342704</v>
      </c>
      <c r="N6454">
        <v>3.9345650997756401E-2</v>
      </c>
      <c r="O6454">
        <f t="shared" si="402"/>
        <v>1.27028970513031E-3</v>
      </c>
      <c r="P6454">
        <v>843.25605552973002</v>
      </c>
      <c r="Q6454">
        <v>4.3838971026073897E-2</v>
      </c>
      <c r="R6454">
        <v>2251.2247133741998</v>
      </c>
      <c r="S6454">
        <f t="shared" si="403"/>
        <v>22.065304322583135</v>
      </c>
    </row>
    <row r="6455" spans="1:19" x14ac:dyDescent="0.2">
      <c r="A6455" s="1">
        <v>33756</v>
      </c>
      <c r="B6455">
        <v>254.002111927036</v>
      </c>
      <c r="C6455">
        <v>6</v>
      </c>
      <c r="D6455">
        <v>0.29130321804536702</v>
      </c>
      <c r="E6455">
        <f t="shared" si="400"/>
        <v>2.0797419666685728E-2</v>
      </c>
      <c r="F6455">
        <v>6392.8770561790698</v>
      </c>
      <c r="G6455">
        <v>0.281791460191397</v>
      </c>
      <c r="H6455">
        <v>13385.834357211501</v>
      </c>
      <c r="I6455">
        <v>0.100215874124014</v>
      </c>
      <c r="J6455">
        <f t="shared" si="401"/>
        <v>7.1548526151066277E-3</v>
      </c>
      <c r="K6455">
        <v>2199.3157736162002</v>
      </c>
      <c r="L6455">
        <v>0.104388352488264</v>
      </c>
      <c r="M6455">
        <v>4885.4266661301599</v>
      </c>
      <c r="N6455">
        <v>3.9370744218858202E-2</v>
      </c>
      <c r="O6455">
        <f t="shared" si="402"/>
        <v>1.2710998495713307E-3</v>
      </c>
      <c r="P6455">
        <v>864.02178832859602</v>
      </c>
      <c r="Q6455">
        <v>4.36279788069492E-2</v>
      </c>
      <c r="R6455">
        <v>2235.3890214900598</v>
      </c>
      <c r="S6455">
        <f t="shared" si="403"/>
        <v>21.990618826065521</v>
      </c>
    </row>
    <row r="6456" spans="1:19" x14ac:dyDescent="0.2">
      <c r="A6456" s="1">
        <v>33757</v>
      </c>
      <c r="B6456">
        <v>256.26745963653002</v>
      </c>
      <c r="C6456">
        <v>6</v>
      </c>
      <c r="D6456">
        <v>0.29076937839404898</v>
      </c>
      <c r="E6456">
        <f t="shared" si="400"/>
        <v>2.07593065028914E-2</v>
      </c>
      <c r="F6456">
        <v>6438.0726669141404</v>
      </c>
      <c r="G6456">
        <v>0.28169940299717</v>
      </c>
      <c r="H6456">
        <v>13244.095194420401</v>
      </c>
      <c r="I6456">
        <v>9.9692902897029798E-2</v>
      </c>
      <c r="J6456">
        <f t="shared" si="401"/>
        <v>7.11751539599119E-3</v>
      </c>
      <c r="K6456">
        <v>2207.35125814001</v>
      </c>
      <c r="L6456">
        <v>0.103432456317366</v>
      </c>
      <c r="M6456">
        <v>4790.1768816696804</v>
      </c>
      <c r="N6456">
        <v>3.9309263779216702E-2</v>
      </c>
      <c r="O6456">
        <f t="shared" si="402"/>
        <v>1.26911492957222E-3</v>
      </c>
      <c r="P6456">
        <v>870.36639859141496</v>
      </c>
      <c r="Q6456">
        <v>4.3402853101297101E-2</v>
      </c>
      <c r="R6456">
        <v>2206.9796268304799</v>
      </c>
      <c r="S6456">
        <f t="shared" si="403"/>
        <v>21.965561391889871</v>
      </c>
    </row>
    <row r="6457" spans="1:19" x14ac:dyDescent="0.2">
      <c r="A6457" s="1">
        <v>33758</v>
      </c>
      <c r="B6457">
        <v>253.71894346334901</v>
      </c>
      <c r="C6457">
        <v>6</v>
      </c>
      <c r="D6457">
        <v>0.29085473428740499</v>
      </c>
      <c r="E6457">
        <f t="shared" si="400"/>
        <v>2.0765400436034538E-2</v>
      </c>
      <c r="F6457">
        <v>6375.9187484392396</v>
      </c>
      <c r="G6457">
        <v>0.28130761184293901</v>
      </c>
      <c r="H6457">
        <v>13296.0561707003</v>
      </c>
      <c r="I6457">
        <v>9.8602439320341795E-2</v>
      </c>
      <c r="J6457">
        <f t="shared" si="401"/>
        <v>7.0396623987335916E-3</v>
      </c>
      <c r="K6457">
        <v>2161.4953012357901</v>
      </c>
      <c r="L6457">
        <v>0.102298689346316</v>
      </c>
      <c r="M6457">
        <v>4754.3580792993898</v>
      </c>
      <c r="N6457">
        <v>3.9140301248216498E-2</v>
      </c>
      <c r="O6457">
        <f t="shared" si="402"/>
        <v>1.2636599082867783E-3</v>
      </c>
      <c r="P6457">
        <v>858.00693999179805</v>
      </c>
      <c r="Q6457">
        <v>4.3248776055104299E-2</v>
      </c>
      <c r="R6457">
        <v>2219.79835761503</v>
      </c>
      <c r="S6457">
        <f t="shared" si="403"/>
        <v>22.003596578817767</v>
      </c>
    </row>
    <row r="6458" spans="1:19" x14ac:dyDescent="0.2">
      <c r="A6458" s="1">
        <v>33759</v>
      </c>
      <c r="B6458">
        <v>256.26745963653002</v>
      </c>
      <c r="C6458">
        <v>6</v>
      </c>
      <c r="D6458">
        <v>0.29028216468499002</v>
      </c>
      <c r="E6458">
        <f t="shared" si="400"/>
        <v>2.0724522170460564E-2</v>
      </c>
      <c r="F6458">
        <v>6427.2850204275701</v>
      </c>
      <c r="G6458">
        <v>0.28113957732115302</v>
      </c>
      <c r="H6458">
        <v>13174.0992299921</v>
      </c>
      <c r="I6458">
        <v>9.8108097592164406E-2</v>
      </c>
      <c r="J6458">
        <f t="shared" si="401"/>
        <v>7.0043691656253371E-3</v>
      </c>
      <c r="K6458">
        <v>2172.2612779915298</v>
      </c>
      <c r="L6458">
        <v>0.101503786429139</v>
      </c>
      <c r="M6458">
        <v>4684.5650133699301</v>
      </c>
      <c r="N6458">
        <v>3.9084304242988303E-2</v>
      </c>
      <c r="O6458">
        <f t="shared" si="402"/>
        <v>1.2618520231087299E-3</v>
      </c>
      <c r="P6458">
        <v>865.38545510502502</v>
      </c>
      <c r="Q6458">
        <v>4.3072449106725502E-2</v>
      </c>
      <c r="R6458">
        <v>2192.34114587881</v>
      </c>
      <c r="S6458">
        <f t="shared" si="403"/>
        <v>21.974756808466587</v>
      </c>
    </row>
    <row r="6459" spans="1:19" x14ac:dyDescent="0.2">
      <c r="A6459" s="1">
        <v>33760</v>
      </c>
      <c r="B6459">
        <v>244.940721089059</v>
      </c>
      <c r="C6459">
        <v>6</v>
      </c>
      <c r="D6459">
        <v>0.29153672472835102</v>
      </c>
      <c r="E6459">
        <f t="shared" si="400"/>
        <v>2.0814090737172282E-2</v>
      </c>
      <c r="F6459">
        <v>6169.75622601738</v>
      </c>
      <c r="G6459">
        <v>0.28117597472314698</v>
      </c>
      <c r="H6459">
        <v>13056.825259875601</v>
      </c>
      <c r="I6459">
        <v>9.5991162473880898E-2</v>
      </c>
      <c r="J6459">
        <f t="shared" si="401"/>
        <v>6.8532318443231379E-3</v>
      </c>
      <c r="K6459">
        <v>2031.4492895113401</v>
      </c>
      <c r="L6459">
        <v>0.100481939861991</v>
      </c>
      <c r="M6459">
        <v>4610.9759851237604</v>
      </c>
      <c r="N6459">
        <v>3.8720528685086499E-2</v>
      </c>
      <c r="O6459">
        <f t="shared" si="402"/>
        <v>1.2501073871842398E-3</v>
      </c>
      <c r="P6459">
        <v>819.43783635525301</v>
      </c>
      <c r="Q6459">
        <v>4.2871063710920303E-2</v>
      </c>
      <c r="R6459">
        <v>2165.1297845253098</v>
      </c>
      <c r="S6459">
        <f t="shared" si="403"/>
        <v>22.131956714385716</v>
      </c>
    </row>
    <row r="6460" spans="1:19" x14ac:dyDescent="0.2">
      <c r="A6460" s="1">
        <v>33761</v>
      </c>
      <c r="B6460">
        <v>281.75262136833999</v>
      </c>
      <c r="C6460">
        <v>6</v>
      </c>
      <c r="D6460">
        <v>0.28664213578987602</v>
      </c>
      <c r="E6460">
        <f t="shared" si="400"/>
        <v>2.0464644476563074E-2</v>
      </c>
      <c r="F6460">
        <v>6977.8517604552399</v>
      </c>
      <c r="G6460">
        <v>0.28076506128713102</v>
      </c>
      <c r="H6460">
        <v>13078.711361469201</v>
      </c>
      <c r="I6460">
        <v>9.9276438118816701E-2</v>
      </c>
      <c r="J6460">
        <f t="shared" si="401"/>
        <v>7.0877821413192757E-3</v>
      </c>
      <c r="K6460">
        <v>2416.72867315964</v>
      </c>
      <c r="L6460">
        <v>9.9803050068099405E-2</v>
      </c>
      <c r="M6460">
        <v>4601.7932046891701</v>
      </c>
      <c r="N6460">
        <v>3.9381998786911399E-2</v>
      </c>
      <c r="O6460">
        <f t="shared" si="402"/>
        <v>1.2714632076953195E-3</v>
      </c>
      <c r="P6460">
        <v>958.69279234976295</v>
      </c>
      <c r="Q6460">
        <v>4.27559179792995E-2</v>
      </c>
      <c r="R6460">
        <v>2162.46827708098</v>
      </c>
      <c r="S6460">
        <f t="shared" si="403"/>
        <v>21.669857571281554</v>
      </c>
    </row>
    <row r="6461" spans="1:19" x14ac:dyDescent="0.2">
      <c r="A6461" s="1">
        <v>33762</v>
      </c>
      <c r="B6461">
        <v>297.32688687111198</v>
      </c>
      <c r="C6461">
        <v>6</v>
      </c>
      <c r="D6461">
        <v>0.28459246118888898</v>
      </c>
      <c r="E6461">
        <f t="shared" si="400"/>
        <v>2.0318309179813157E-2</v>
      </c>
      <c r="F6461">
        <v>7310.9079802610104</v>
      </c>
      <c r="G6461">
        <v>0.28033652169928802</v>
      </c>
      <c r="H6461">
        <v>13143.740528918501</v>
      </c>
      <c r="I6461">
        <v>0.100007629261846</v>
      </c>
      <c r="J6461">
        <f t="shared" si="401"/>
        <v>7.1399850972638807E-3</v>
      </c>
      <c r="K6461">
        <v>2569.1002910022198</v>
      </c>
      <c r="L6461">
        <v>9.9132081196646099E-2</v>
      </c>
      <c r="M6461">
        <v>4603.2662006005103</v>
      </c>
      <c r="N6461">
        <v>3.9559255864561903E-2</v>
      </c>
      <c r="O6461">
        <f t="shared" si="402"/>
        <v>1.2771860216580053E-3</v>
      </c>
      <c r="P6461">
        <v>1016.23942596799</v>
      </c>
      <c r="Q6461">
        <v>4.2660551849117698E-2</v>
      </c>
      <c r="R6461">
        <v>2168.3987520901601</v>
      </c>
      <c r="S6461">
        <f t="shared" si="403"/>
        <v>21.499056371938277</v>
      </c>
    </row>
    <row r="6462" spans="1:19" x14ac:dyDescent="0.2">
      <c r="A6462" s="1">
        <v>33763</v>
      </c>
      <c r="B6462">
        <v>302.99025614484799</v>
      </c>
      <c r="C6462">
        <v>6</v>
      </c>
      <c r="D6462">
        <v>0.28370023393207899</v>
      </c>
      <c r="E6462">
        <f t="shared" si="400"/>
        <v>2.0254609146485539E-2</v>
      </c>
      <c r="F6462">
        <v>7426.8063256982796</v>
      </c>
      <c r="G6462">
        <v>0.279979099937404</v>
      </c>
      <c r="H6462">
        <v>13207.197788372299</v>
      </c>
      <c r="I6462">
        <v>9.9714505859313393E-2</v>
      </c>
      <c r="J6462">
        <f t="shared" si="401"/>
        <v>7.1190577266103646E-3</v>
      </c>
      <c r="K6462">
        <v>2610.3620452323098</v>
      </c>
      <c r="L6462">
        <v>9.8324960301178405E-2</v>
      </c>
      <c r="M6462">
        <v>4602.3853299840603</v>
      </c>
      <c r="N6462">
        <v>3.9542185077719803E-2</v>
      </c>
      <c r="O6462">
        <f t="shared" si="402"/>
        <v>1.2766348846394507E-3</v>
      </c>
      <c r="P6462">
        <v>1035.1494822434699</v>
      </c>
      <c r="Q6462">
        <v>4.25661858231344E-2</v>
      </c>
      <c r="R6462">
        <v>2175.3559201072599</v>
      </c>
      <c r="S6462">
        <f t="shared" si="403"/>
        <v>21.442048311899935</v>
      </c>
    </row>
    <row r="6463" spans="1:19" x14ac:dyDescent="0.2">
      <c r="A6463" s="1">
        <v>33764</v>
      </c>
      <c r="B6463">
        <v>286.00014832364099</v>
      </c>
      <c r="C6463">
        <v>6</v>
      </c>
      <c r="D6463">
        <v>0.28535796729575402</v>
      </c>
      <c r="E6463">
        <f t="shared" si="400"/>
        <v>2.0372962032152758E-2</v>
      </c>
      <c r="F6463">
        <v>7051.3131719737603</v>
      </c>
      <c r="G6463">
        <v>0.27985134530485101</v>
      </c>
      <c r="H6463">
        <v>13119.1293747745</v>
      </c>
      <c r="I6463">
        <v>9.7260722935380906E-2</v>
      </c>
      <c r="J6463">
        <f t="shared" si="401"/>
        <v>6.9438713569492392E-3</v>
      </c>
      <c r="K6463">
        <v>2403.35261443442</v>
      </c>
      <c r="L6463">
        <v>9.7689820252198495E-2</v>
      </c>
      <c r="M6463">
        <v>4557.6790039511197</v>
      </c>
      <c r="N6463">
        <v>3.9115249905488501E-2</v>
      </c>
      <c r="O6463">
        <f t="shared" si="402"/>
        <v>1.2628511159054074E-3</v>
      </c>
      <c r="P6463">
        <v>966.55397253287197</v>
      </c>
      <c r="Q6463">
        <v>4.2428850894387297E-2</v>
      </c>
      <c r="R6463">
        <v>2148.55244000006</v>
      </c>
      <c r="S6463">
        <f t="shared" si="403"/>
        <v>21.631079899325311</v>
      </c>
    </row>
    <row r="6464" spans="1:19" x14ac:dyDescent="0.2">
      <c r="A6464" s="1">
        <v>33765</v>
      </c>
      <c r="B6464">
        <v>251.17042729016799</v>
      </c>
      <c r="C6464">
        <v>6</v>
      </c>
      <c r="D6464">
        <v>0.28896695773428299</v>
      </c>
      <c r="E6464">
        <f t="shared" si="400"/>
        <v>2.0630623753937972E-2</v>
      </c>
      <c r="F6464">
        <v>6270.9080469286901</v>
      </c>
      <c r="G6464">
        <v>0.279311210889718</v>
      </c>
      <c r="H6464">
        <v>12948.5434524619</v>
      </c>
      <c r="I6464">
        <v>9.3094545722868502E-2</v>
      </c>
      <c r="J6464">
        <f t="shared" si="401"/>
        <v>6.6464296174593941E-3</v>
      </c>
      <c r="K6464">
        <v>2020.2563659043799</v>
      </c>
      <c r="L6464">
        <v>9.7524709060431397E-2</v>
      </c>
      <c r="M6464">
        <v>4510.4837221478901</v>
      </c>
      <c r="N6464">
        <v>3.8381034050668901E-2</v>
      </c>
      <c r="O6464">
        <f t="shared" si="402"/>
        <v>1.2391466703550217E-3</v>
      </c>
      <c r="P6464">
        <v>832.91161441060899</v>
      </c>
      <c r="Q6464">
        <v>4.2386378417364402E-2</v>
      </c>
      <c r="R6464">
        <v>2116.5218759914801</v>
      </c>
      <c r="S6464">
        <f t="shared" si="403"/>
        <v>22.012772195548372</v>
      </c>
    </row>
    <row r="6465" spans="1:19" x14ac:dyDescent="0.2">
      <c r="A6465" s="1">
        <v>33766</v>
      </c>
      <c r="B6465">
        <v>216.62387472038199</v>
      </c>
      <c r="C6465">
        <v>6</v>
      </c>
      <c r="D6465">
        <v>0.29287330728849098</v>
      </c>
      <c r="E6465">
        <f t="shared" si="400"/>
        <v>2.0909515252592756E-2</v>
      </c>
      <c r="F6465">
        <v>5481.5054941733097</v>
      </c>
      <c r="G6465">
        <v>0.27917519832069598</v>
      </c>
      <c r="H6465">
        <v>12603.978687577601</v>
      </c>
      <c r="I6465">
        <v>8.7695904614494904E-2</v>
      </c>
      <c r="J6465">
        <f t="shared" si="401"/>
        <v>6.2609968525416341E-3</v>
      </c>
      <c r="K6465">
        <v>1641.3431029661599</v>
      </c>
      <c r="L6465">
        <v>9.7009007312899395E-2</v>
      </c>
      <c r="M6465">
        <v>4390.9997437804795</v>
      </c>
      <c r="N6465">
        <v>3.7618859066246402E-2</v>
      </c>
      <c r="O6465">
        <f t="shared" si="402"/>
        <v>1.2145395533886521E-3</v>
      </c>
      <c r="P6465">
        <v>704.08595636555799</v>
      </c>
      <c r="Q6465">
        <v>4.2228635277506699E-2</v>
      </c>
      <c r="R6465">
        <v>2053.73735001369</v>
      </c>
      <c r="S6465">
        <f t="shared" si="403"/>
        <v>22.371039320478875</v>
      </c>
    </row>
    <row r="6466" spans="1:19" x14ac:dyDescent="0.2">
      <c r="A6466" s="1">
        <v>33767</v>
      </c>
      <c r="B6466">
        <v>227.10110787679201</v>
      </c>
      <c r="C6466">
        <v>6</v>
      </c>
      <c r="D6466">
        <v>0.29062974343404802</v>
      </c>
      <c r="E6466">
        <f t="shared" si="400"/>
        <v>2.0749337348129681E-2</v>
      </c>
      <c r="F6466">
        <v>5702.6018922468602</v>
      </c>
      <c r="G6466">
        <v>0.278617135242681</v>
      </c>
      <c r="H6466">
        <v>12358.513973154</v>
      </c>
      <c r="I6466">
        <v>8.8917603537625997E-2</v>
      </c>
      <c r="J6466">
        <f t="shared" si="401"/>
        <v>6.3482193191562609E-3</v>
      </c>
      <c r="K6466">
        <v>1744.6999339996601</v>
      </c>
      <c r="L6466">
        <v>9.6927730070759804E-2</v>
      </c>
      <c r="M6466">
        <v>4313.5036375947602</v>
      </c>
      <c r="N6466">
        <v>3.7801222906455503E-2</v>
      </c>
      <c r="O6466">
        <f t="shared" si="402"/>
        <v>1.220427241174498E-3</v>
      </c>
      <c r="P6466">
        <v>741.71804553967297</v>
      </c>
      <c r="Q6466">
        <v>4.2144558484556602E-2</v>
      </c>
      <c r="R6466">
        <v>2009.1282149040601</v>
      </c>
      <c r="S6466">
        <f t="shared" si="403"/>
        <v>22.20333646535796</v>
      </c>
    </row>
    <row r="6467" spans="1:19" x14ac:dyDescent="0.2">
      <c r="A6467" s="1">
        <v>33768</v>
      </c>
      <c r="B6467">
        <v>210.111000055586</v>
      </c>
      <c r="C6467">
        <v>6</v>
      </c>
      <c r="D6467">
        <v>0.29216784786368499</v>
      </c>
      <c r="E6467">
        <f t="shared" ref="E6467:E6530" si="404">D6467/14.0067</f>
        <v>2.0859149397337344E-2</v>
      </c>
      <c r="F6467">
        <v>5303.8954395700302</v>
      </c>
      <c r="G6467">
        <v>0.27829372748014503</v>
      </c>
      <c r="H6467">
        <v>12119.5719604522</v>
      </c>
      <c r="I6467">
        <v>8.5660750875940106E-2</v>
      </c>
      <c r="J6467">
        <f t="shared" ref="J6467:J6530" si="405">I6467/14.0067</f>
        <v>6.1156982641121819E-3</v>
      </c>
      <c r="K6467">
        <v>1555.0501851696499</v>
      </c>
      <c r="L6467">
        <v>9.6502744506978405E-2</v>
      </c>
      <c r="M6467">
        <v>4229.2908604433296</v>
      </c>
      <c r="N6467">
        <v>3.7403774010175299E-2</v>
      </c>
      <c r="O6467">
        <f t="shared" ref="O6467:O6530" si="406">N6467/30.973762</f>
        <v>1.207595448372571E-3</v>
      </c>
      <c r="P6467">
        <v>679.01279297452402</v>
      </c>
      <c r="Q6467">
        <v>4.2024830192744701E-2</v>
      </c>
      <c r="R6467">
        <v>1965.8868526911599</v>
      </c>
      <c r="S6467">
        <f t="shared" ref="S6467:S6530" si="407">(E6467+J6467)/O6467</f>
        <v>22.337652645016568</v>
      </c>
    </row>
    <row r="6468" spans="1:19" x14ac:dyDescent="0.2">
      <c r="A6468" s="1">
        <v>33769</v>
      </c>
      <c r="B6468">
        <v>220.87140167568299</v>
      </c>
      <c r="C6468">
        <v>6</v>
      </c>
      <c r="D6468">
        <v>0.28986914586006701</v>
      </c>
      <c r="E6468">
        <f t="shared" si="404"/>
        <v>2.0695034937570377E-2</v>
      </c>
      <c r="F6468">
        <v>5531.6567130030198</v>
      </c>
      <c r="G6468">
        <v>0.277868246693393</v>
      </c>
      <c r="H6468">
        <v>11857.089103402101</v>
      </c>
      <c r="I6468">
        <v>8.6966979177191206E-2</v>
      </c>
      <c r="J6468">
        <f t="shared" si="405"/>
        <v>6.2089556553071891E-3</v>
      </c>
      <c r="K6468">
        <v>1659.6160062076401</v>
      </c>
      <c r="L6468">
        <v>9.6221908276230894E-2</v>
      </c>
      <c r="M6468">
        <v>4135.5468419977296</v>
      </c>
      <c r="N6468">
        <v>3.75990307315449E-2</v>
      </c>
      <c r="O6468">
        <f t="shared" si="406"/>
        <v>1.2138993878607609E-3</v>
      </c>
      <c r="P6468">
        <v>717.51317350954298</v>
      </c>
      <c r="Q6468">
        <v>4.1902455631120397E-2</v>
      </c>
      <c r="R6468">
        <v>1917.6730148052</v>
      </c>
      <c r="S6468">
        <f t="shared" si="407"/>
        <v>22.163278820240709</v>
      </c>
    </row>
    <row r="6469" spans="1:19" x14ac:dyDescent="0.2">
      <c r="A6469" s="1">
        <v>33770</v>
      </c>
      <c r="B6469">
        <v>235.596161787396</v>
      </c>
      <c r="C6469">
        <v>6</v>
      </c>
      <c r="D6469">
        <v>0.28718378562479302</v>
      </c>
      <c r="E6469">
        <f t="shared" si="404"/>
        <v>2.0503315243761415E-2</v>
      </c>
      <c r="F6469">
        <v>5845.7719544350102</v>
      </c>
      <c r="G6469">
        <v>0.27735775781578798</v>
      </c>
      <c r="H6469">
        <v>11677.1729165055</v>
      </c>
      <c r="I6469">
        <v>8.8770337039027494E-2</v>
      </c>
      <c r="J6469">
        <f t="shared" si="405"/>
        <v>6.3377053152439541E-3</v>
      </c>
      <c r="K6469">
        <v>1806.96533935407</v>
      </c>
      <c r="L6469">
        <v>9.5821584895261297E-2</v>
      </c>
      <c r="M6469">
        <v>4057.1633142597102</v>
      </c>
      <c r="N6469">
        <v>3.7862623461420497E-2</v>
      </c>
      <c r="O6469">
        <f t="shared" si="406"/>
        <v>1.2224095820656366E-3</v>
      </c>
      <c r="P6469">
        <v>770.71294909832295</v>
      </c>
      <c r="Q6469">
        <v>4.1795225771251297E-2</v>
      </c>
      <c r="R6469">
        <v>1884.8842940106299</v>
      </c>
      <c r="S6469">
        <f t="shared" si="407"/>
        <v>21.957469045399019</v>
      </c>
    </row>
    <row r="6470" spans="1:19" x14ac:dyDescent="0.2">
      <c r="A6470" s="1">
        <v>33771</v>
      </c>
      <c r="B6470">
        <v>232.481308686841</v>
      </c>
      <c r="C6470">
        <v>6</v>
      </c>
      <c r="D6470">
        <v>0.28678976347444002</v>
      </c>
      <c r="E6470">
        <f t="shared" si="404"/>
        <v>2.0475184267132161E-2</v>
      </c>
      <c r="F6470">
        <v>5760.56962343758</v>
      </c>
      <c r="G6470">
        <v>0.27651779897676898</v>
      </c>
      <c r="H6470">
        <v>11687.959532872201</v>
      </c>
      <c r="I6470">
        <v>8.7814399666707593E-2</v>
      </c>
      <c r="J6470">
        <f t="shared" si="405"/>
        <v>6.2694567361839398E-3</v>
      </c>
      <c r="K6470">
        <v>1763.8738464440601</v>
      </c>
      <c r="L6470">
        <v>9.55877194942472E-2</v>
      </c>
      <c r="M6470">
        <v>4040.5948807268401</v>
      </c>
      <c r="N6470">
        <v>3.7764352242397901E-2</v>
      </c>
      <c r="O6470">
        <f t="shared" si="406"/>
        <v>1.2192368573890992E-3</v>
      </c>
      <c r="P6470">
        <v>758.54932108043204</v>
      </c>
      <c r="Q6470">
        <v>4.1775471548585699E-2</v>
      </c>
      <c r="R6470">
        <v>1886.84541539014</v>
      </c>
      <c r="S6470">
        <f t="shared" si="407"/>
        <v>21.935558165939689</v>
      </c>
    </row>
    <row r="6471" spans="1:19" x14ac:dyDescent="0.2">
      <c r="A6471" s="1">
        <v>33772</v>
      </c>
      <c r="B6471">
        <v>236.728835642143</v>
      </c>
      <c r="C6471">
        <v>6</v>
      </c>
      <c r="D6471">
        <v>0.28549337391590801</v>
      </c>
      <c r="E6471">
        <f t="shared" si="404"/>
        <v>2.0382629307110739E-2</v>
      </c>
      <c r="F6471">
        <v>5839.3020087930099</v>
      </c>
      <c r="G6471">
        <v>0.27549298870098698</v>
      </c>
      <c r="H6471">
        <v>11740.8283550624</v>
      </c>
      <c r="I6471">
        <v>8.7961486425468402E-2</v>
      </c>
      <c r="J6471">
        <f t="shared" si="405"/>
        <v>6.2799579076776397E-3</v>
      </c>
      <c r="K6471">
        <v>1799.10895071052</v>
      </c>
      <c r="L6471">
        <v>9.5465053083317999E-2</v>
      </c>
      <c r="M6471">
        <v>4055.5571896871702</v>
      </c>
      <c r="N6471">
        <v>3.7812367227474802E-2</v>
      </c>
      <c r="O6471">
        <f t="shared" si="406"/>
        <v>1.2207870399299511E-3</v>
      </c>
      <c r="P6471">
        <v>773.39039039711099</v>
      </c>
      <c r="Q6471">
        <v>4.1795876526910899E-2</v>
      </c>
      <c r="R6471">
        <v>1898.2228881348001</v>
      </c>
      <c r="S6471">
        <f t="shared" si="407"/>
        <v>21.840490063130325</v>
      </c>
    </row>
    <row r="6472" spans="1:19" x14ac:dyDescent="0.2">
      <c r="A6472" s="1">
        <v>33773</v>
      </c>
      <c r="B6472">
        <v>241.542699524818</v>
      </c>
      <c r="C6472">
        <v>6</v>
      </c>
      <c r="D6472">
        <v>0.28412679016355002</v>
      </c>
      <c r="E6472">
        <f t="shared" si="404"/>
        <v>2.0285062874449374E-2</v>
      </c>
      <c r="F6472">
        <v>5929.5241644559401</v>
      </c>
      <c r="G6472">
        <v>0.27467221633641498</v>
      </c>
      <c r="H6472">
        <v>11722.0431489969</v>
      </c>
      <c r="I6472">
        <v>8.8060372086228397E-2</v>
      </c>
      <c r="J6472">
        <f t="shared" si="405"/>
        <v>6.2870177905022875E-3</v>
      </c>
      <c r="K6472">
        <v>1837.75737555655</v>
      </c>
      <c r="L6472">
        <v>9.52731625699033E-2</v>
      </c>
      <c r="M6472">
        <v>4061.4542984060899</v>
      </c>
      <c r="N6472">
        <v>3.78811405243741E-2</v>
      </c>
      <c r="O6472">
        <f t="shared" si="406"/>
        <v>1.2230074126731553E-3</v>
      </c>
      <c r="P6472">
        <v>790.55247830425606</v>
      </c>
      <c r="Q6472">
        <v>4.1805876178770698E-2</v>
      </c>
      <c r="R6472">
        <v>1897.5565772048501</v>
      </c>
      <c r="S6472">
        <f t="shared" si="407"/>
        <v>21.726835331989079</v>
      </c>
    </row>
    <row r="6473" spans="1:19" x14ac:dyDescent="0.2">
      <c r="A6473" s="1">
        <v>33774</v>
      </c>
      <c r="B6473">
        <v>243.808047234312</v>
      </c>
      <c r="C6473">
        <v>6</v>
      </c>
      <c r="D6473">
        <v>0.28308494756529501</v>
      </c>
      <c r="E6473">
        <f t="shared" si="404"/>
        <v>2.0210681142974078E-2</v>
      </c>
      <c r="F6473">
        <v>5963.1887462966397</v>
      </c>
      <c r="G6473">
        <v>0.274153606850147</v>
      </c>
      <c r="H6473">
        <v>11562.273413496499</v>
      </c>
      <c r="I6473">
        <v>8.7822250434444304E-2</v>
      </c>
      <c r="J6473">
        <f t="shared" si="405"/>
        <v>6.2700172370682818E-3</v>
      </c>
      <c r="K6473">
        <v>1849.9770474172899</v>
      </c>
      <c r="L6473">
        <v>9.5022411346487395E-2</v>
      </c>
      <c r="M6473">
        <v>4009.0332413829301</v>
      </c>
      <c r="N6473">
        <v>3.78954872820884E-2</v>
      </c>
      <c r="O6473">
        <f t="shared" si="406"/>
        <v>1.2234706033477109E-3</v>
      </c>
      <c r="P6473">
        <v>798.26901867982303</v>
      </c>
      <c r="Q6473">
        <v>4.1769749373206301E-2</v>
      </c>
      <c r="R6473">
        <v>1873.3967542722801</v>
      </c>
      <c r="S6473">
        <f t="shared" si="407"/>
        <v>21.643918789372442</v>
      </c>
    </row>
    <row r="6474" spans="1:19" x14ac:dyDescent="0.2">
      <c r="A6474" s="1">
        <v>33775</v>
      </c>
      <c r="B6474">
        <v>233.33081407790101</v>
      </c>
      <c r="C6474">
        <v>6</v>
      </c>
      <c r="D6474">
        <v>0.283561162615238</v>
      </c>
      <c r="E6474">
        <f t="shared" si="404"/>
        <v>2.0244680232691353E-2</v>
      </c>
      <c r="F6474">
        <v>5716.5313173600698</v>
      </c>
      <c r="G6474">
        <v>0.27362094404020199</v>
      </c>
      <c r="H6474">
        <v>11389.5294504463</v>
      </c>
      <c r="I6474">
        <v>8.5996671305758193E-2</v>
      </c>
      <c r="J6474">
        <f t="shared" si="405"/>
        <v>6.1396811030262795E-3</v>
      </c>
      <c r="K6474">
        <v>1733.6741751730599</v>
      </c>
      <c r="L6474">
        <v>9.4705346568381601E-2</v>
      </c>
      <c r="M6474">
        <v>3946.7948725178499</v>
      </c>
      <c r="N6474">
        <v>3.7635941067851099E-2</v>
      </c>
      <c r="O6474">
        <f t="shared" si="406"/>
        <v>1.2150910524801959E-3</v>
      </c>
      <c r="P6474">
        <v>758.73237995084696</v>
      </c>
      <c r="Q6474">
        <v>4.1702873579349299E-2</v>
      </c>
      <c r="R6474">
        <v>1842.9568425740899</v>
      </c>
      <c r="S6474">
        <f t="shared" si="407"/>
        <v>21.713896486903526</v>
      </c>
    </row>
    <row r="6475" spans="1:19" x14ac:dyDescent="0.2">
      <c r="A6475" s="1">
        <v>33776</v>
      </c>
      <c r="B6475">
        <v>212.09317930139301</v>
      </c>
      <c r="C6475">
        <v>6</v>
      </c>
      <c r="D6475">
        <v>0.28534025475976199</v>
      </c>
      <c r="E6475">
        <f t="shared" si="404"/>
        <v>2.0371697456200388E-2</v>
      </c>
      <c r="F6475">
        <v>5228.8175647872704</v>
      </c>
      <c r="G6475">
        <v>0.27322630298834399</v>
      </c>
      <c r="H6475">
        <v>11210.852132595301</v>
      </c>
      <c r="I6475">
        <v>8.22445552046321E-2</v>
      </c>
      <c r="J6475">
        <f t="shared" si="405"/>
        <v>5.8718010098475796E-3</v>
      </c>
      <c r="K6475">
        <v>1507.11919432526</v>
      </c>
      <c r="L6475">
        <v>9.4164575630811903E-2</v>
      </c>
      <c r="M6475">
        <v>3879.0013627176199</v>
      </c>
      <c r="N6475">
        <v>3.7153099529541399E-2</v>
      </c>
      <c r="O6475">
        <f t="shared" si="406"/>
        <v>1.1995023248884459E-3</v>
      </c>
      <c r="P6475">
        <v>680.82500161050098</v>
      </c>
      <c r="Q6475">
        <v>4.1595616521094801E-2</v>
      </c>
      <c r="R6475">
        <v>1808.13875724287</v>
      </c>
      <c r="S6475">
        <f t="shared" si="407"/>
        <v>21.878655773750687</v>
      </c>
    </row>
    <row r="6476" spans="1:19" x14ac:dyDescent="0.2">
      <c r="A6476" s="1">
        <v>33777</v>
      </c>
      <c r="B6476">
        <v>223.98625477623801</v>
      </c>
      <c r="C6476">
        <v>6</v>
      </c>
      <c r="D6476">
        <v>0.28307977089889402</v>
      </c>
      <c r="E6476">
        <f t="shared" si="404"/>
        <v>2.021031155796112E-2</v>
      </c>
      <c r="F6476">
        <v>5478.2764721186804</v>
      </c>
      <c r="G6476">
        <v>0.27261955723520198</v>
      </c>
      <c r="H6476">
        <v>11029.458142359699</v>
      </c>
      <c r="I6476">
        <v>8.3632594502240407E-2</v>
      </c>
      <c r="J6476">
        <f t="shared" si="405"/>
        <v>5.9708992483768772E-3</v>
      </c>
      <c r="K6476">
        <v>1618.4924599486999</v>
      </c>
      <c r="L6476">
        <v>9.3944484371091999E-2</v>
      </c>
      <c r="M6476">
        <v>3816.2710564619201</v>
      </c>
      <c r="N6476">
        <v>3.7371828840186E-2</v>
      </c>
      <c r="O6476">
        <f t="shared" si="406"/>
        <v>1.2065640860863462E-3</v>
      </c>
      <c r="P6476">
        <v>723.23504433088101</v>
      </c>
      <c r="Q6476">
        <v>4.1512690208967702E-2</v>
      </c>
      <c r="R6476">
        <v>1772.5911427074</v>
      </c>
      <c r="S6476">
        <f t="shared" si="407"/>
        <v>21.698980690914059</v>
      </c>
    </row>
    <row r="6477" spans="1:19" x14ac:dyDescent="0.2">
      <c r="A6477" s="1">
        <v>33778</v>
      </c>
      <c r="B6477">
        <v>217.473380111442</v>
      </c>
      <c r="C6477">
        <v>6</v>
      </c>
      <c r="D6477">
        <v>0.283051311401469</v>
      </c>
      <c r="E6477">
        <f t="shared" si="404"/>
        <v>2.0208279709101287E-2</v>
      </c>
      <c r="F6477">
        <v>5318.4492376232201</v>
      </c>
      <c r="G6477">
        <v>0.27193257056284298</v>
      </c>
      <c r="H6477">
        <v>10871.2069891625</v>
      </c>
      <c r="I6477">
        <v>8.2154734465744894E-2</v>
      </c>
      <c r="J6477">
        <f t="shared" si="405"/>
        <v>5.8653883117183126E-3</v>
      </c>
      <c r="K6477">
        <v>1543.66281761099</v>
      </c>
      <c r="L6477">
        <v>9.3741286701577206E-2</v>
      </c>
      <c r="M6477">
        <v>3764.8808478076398</v>
      </c>
      <c r="N6477">
        <v>3.7196966098396102E-2</v>
      </c>
      <c r="O6477">
        <f t="shared" si="406"/>
        <v>1.2009185741917983E-3</v>
      </c>
      <c r="P6477">
        <v>698.91983544749098</v>
      </c>
      <c r="Q6477">
        <v>4.1455368161536797E-2</v>
      </c>
      <c r="R6477">
        <v>1744.8127765796901</v>
      </c>
      <c r="S6477">
        <f t="shared" si="407"/>
        <v>21.711437045901985</v>
      </c>
    </row>
    <row r="6478" spans="1:19" x14ac:dyDescent="0.2">
      <c r="A6478" s="1">
        <v>33779</v>
      </c>
      <c r="B6478">
        <v>208.97832620083901</v>
      </c>
      <c r="C6478">
        <v>6</v>
      </c>
      <c r="D6478">
        <v>0.28326489871078903</v>
      </c>
      <c r="E6478">
        <f t="shared" si="404"/>
        <v>2.0223528647774925E-2</v>
      </c>
      <c r="F6478">
        <v>5114.5537885082704</v>
      </c>
      <c r="G6478">
        <v>0.27116668017298801</v>
      </c>
      <c r="H6478">
        <v>10756.4824749004</v>
      </c>
      <c r="I6478">
        <v>8.0339686153492004E-2</v>
      </c>
      <c r="J6478">
        <f t="shared" si="405"/>
        <v>5.7358040190403168E-3</v>
      </c>
      <c r="K6478">
        <v>1450.59147128369</v>
      </c>
      <c r="L6478">
        <v>9.3758495244367093E-2</v>
      </c>
      <c r="M6478">
        <v>3739.53472023922</v>
      </c>
      <c r="N6478">
        <v>3.6973326657487801E-2</v>
      </c>
      <c r="O6478">
        <f t="shared" si="406"/>
        <v>1.1936982875211542E-3</v>
      </c>
      <c r="P6478">
        <v>667.58030659802898</v>
      </c>
      <c r="Q6478">
        <v>4.1442184271089803E-2</v>
      </c>
      <c r="R6478">
        <v>1722.6316145925</v>
      </c>
      <c r="S6478">
        <f t="shared" si="407"/>
        <v>21.746979901196518</v>
      </c>
    </row>
    <row r="6479" spans="1:19" x14ac:dyDescent="0.2">
      <c r="A6479" s="1">
        <v>33780</v>
      </c>
      <c r="B6479">
        <v>208.69515773715199</v>
      </c>
      <c r="C6479">
        <v>6</v>
      </c>
      <c r="D6479">
        <v>0.28247506664336902</v>
      </c>
      <c r="E6479">
        <f t="shared" si="404"/>
        <v>2.0167139057977183E-2</v>
      </c>
      <c r="F6479">
        <v>5093.3818301717101</v>
      </c>
      <c r="G6479">
        <v>0.27043152935380699</v>
      </c>
      <c r="H6479">
        <v>10727.832926294301</v>
      </c>
      <c r="I6479">
        <v>7.9828090164287199E-2</v>
      </c>
      <c r="J6479">
        <f t="shared" si="405"/>
        <v>5.6992789282477099E-3</v>
      </c>
      <c r="K6479">
        <v>1439.40117905495</v>
      </c>
      <c r="L6479">
        <v>9.3557574322036097E-2</v>
      </c>
      <c r="M6479">
        <v>3736.6158570774501</v>
      </c>
      <c r="N6479">
        <v>3.6930107610211899E-2</v>
      </c>
      <c r="O6479">
        <f t="shared" si="406"/>
        <v>1.1923029437048008E-3</v>
      </c>
      <c r="P6479">
        <v>665.89643228801799</v>
      </c>
      <c r="Q6479">
        <v>4.14552447269734E-2</v>
      </c>
      <c r="R6479">
        <v>1720.57195942977</v>
      </c>
      <c r="S6479">
        <f t="shared" si="407"/>
        <v>21.694501487894584</v>
      </c>
    </row>
    <row r="6480" spans="1:19" x14ac:dyDescent="0.2">
      <c r="A6480" s="1">
        <v>33781</v>
      </c>
      <c r="B6480">
        <v>230.499129441034</v>
      </c>
      <c r="C6480">
        <v>6</v>
      </c>
      <c r="D6480">
        <v>0.27917937127947401</v>
      </c>
      <c r="E6480">
        <f t="shared" si="404"/>
        <v>1.9931844851354994E-2</v>
      </c>
      <c r="F6480">
        <v>5559.8920160671196</v>
      </c>
      <c r="G6480">
        <v>0.26975622161767698</v>
      </c>
      <c r="H6480">
        <v>10635.504309391299</v>
      </c>
      <c r="I6480">
        <v>8.2671229067007496E-2</v>
      </c>
      <c r="J6480">
        <f t="shared" si="405"/>
        <v>5.9022631359997354E-3</v>
      </c>
      <c r="K6480">
        <v>1646.4078428917401</v>
      </c>
      <c r="L6480">
        <v>9.3230428603634397E-2</v>
      </c>
      <c r="M6480">
        <v>3704.59006317995</v>
      </c>
      <c r="N6480">
        <v>3.73604457873873E-2</v>
      </c>
      <c r="O6480">
        <f t="shared" si="406"/>
        <v>1.2061965797821813E-3</v>
      </c>
      <c r="P6480">
        <v>744.03793983067499</v>
      </c>
      <c r="Q6480">
        <v>4.1405530426666497E-2</v>
      </c>
      <c r="R6480">
        <v>1706.12181226242</v>
      </c>
      <c r="S6480">
        <f t="shared" si="407"/>
        <v>21.417825601876544</v>
      </c>
    </row>
    <row r="6481" spans="1:19" x14ac:dyDescent="0.2">
      <c r="A6481" s="1">
        <v>33782</v>
      </c>
      <c r="B6481">
        <v>231.631803295781</v>
      </c>
      <c r="C6481">
        <v>6</v>
      </c>
      <c r="D6481">
        <v>0.27827370849682997</v>
      </c>
      <c r="E6481">
        <f t="shared" si="404"/>
        <v>1.9867185596666594E-2</v>
      </c>
      <c r="F6481">
        <v>5569.0883345311304</v>
      </c>
      <c r="G6481">
        <v>0.26925035447104201</v>
      </c>
      <c r="H6481">
        <v>10568.4092035462</v>
      </c>
      <c r="I6481">
        <v>8.2349333951188097E-2</v>
      </c>
      <c r="J6481">
        <f t="shared" si="405"/>
        <v>5.8792816260209825E-3</v>
      </c>
      <c r="K6481">
        <v>1648.05621609486</v>
      </c>
      <c r="L6481">
        <v>9.2563099884800201E-2</v>
      </c>
      <c r="M6481">
        <v>3671.0165398325298</v>
      </c>
      <c r="N6481">
        <v>3.7347110568693401E-2</v>
      </c>
      <c r="O6481">
        <f t="shared" si="406"/>
        <v>1.205766047039859E-3</v>
      </c>
      <c r="P6481">
        <v>747.42726835411497</v>
      </c>
      <c r="Q6481">
        <v>4.1339306960729197E-2</v>
      </c>
      <c r="R6481">
        <v>1700.1846896447501</v>
      </c>
      <c r="S6481">
        <f t="shared" si="407"/>
        <v>21.352788367108893</v>
      </c>
    </row>
    <row r="6482" spans="1:19" x14ac:dyDescent="0.2">
      <c r="A6482" s="1">
        <v>33783</v>
      </c>
      <c r="B6482">
        <v>230.499129441034</v>
      </c>
      <c r="C6482">
        <v>6</v>
      </c>
      <c r="D6482">
        <v>0.27760799875505698</v>
      </c>
      <c r="E6482">
        <f t="shared" si="404"/>
        <v>1.9819657646344746E-2</v>
      </c>
      <c r="F6482">
        <v>5528.5979361616801</v>
      </c>
      <c r="G6482">
        <v>0.26858563996761797</v>
      </c>
      <c r="H6482">
        <v>10656.425593448999</v>
      </c>
      <c r="I6482">
        <v>8.1702773322347697E-2</v>
      </c>
      <c r="J6482">
        <f t="shared" si="405"/>
        <v>5.8331208152061298E-3</v>
      </c>
      <c r="K6482">
        <v>1627.12092588934</v>
      </c>
      <c r="L6482">
        <v>9.2144392401125694E-2</v>
      </c>
      <c r="M6482">
        <v>3703.1293413961698</v>
      </c>
      <c r="N6482">
        <v>3.7287637953337803E-2</v>
      </c>
      <c r="O6482">
        <f t="shared" si="406"/>
        <v>1.2038459504317817E-3</v>
      </c>
      <c r="P6482">
        <v>742.58796273034704</v>
      </c>
      <c r="Q6482">
        <v>4.1411620973208899E-2</v>
      </c>
      <c r="R6482">
        <v>1731.4473220672201</v>
      </c>
      <c r="S6482">
        <f t="shared" si="407"/>
        <v>21.309020853000362</v>
      </c>
    </row>
    <row r="6483" spans="1:19" x14ac:dyDescent="0.2">
      <c r="A6483" s="1">
        <v>33784</v>
      </c>
      <c r="B6483">
        <v>235.596161787396</v>
      </c>
      <c r="C6483">
        <v>6</v>
      </c>
      <c r="D6483">
        <v>0.27630412526728998</v>
      </c>
      <c r="E6483">
        <f t="shared" si="404"/>
        <v>1.9726568375655219E-2</v>
      </c>
      <c r="F6483">
        <v>5624.3109368733703</v>
      </c>
      <c r="G6483">
        <v>0.26763913698097802</v>
      </c>
      <c r="H6483">
        <v>10942.361644180501</v>
      </c>
      <c r="I6483">
        <v>8.1934808760470407E-2</v>
      </c>
      <c r="J6483">
        <f t="shared" si="405"/>
        <v>5.8496868470425158E-3</v>
      </c>
      <c r="K6483">
        <v>1667.8246862088999</v>
      </c>
      <c r="L6483">
        <v>9.2111382288694296E-2</v>
      </c>
      <c r="M6483">
        <v>3809.8508785235299</v>
      </c>
      <c r="N6483">
        <v>3.7354363381805498E-2</v>
      </c>
      <c r="O6483">
        <f t="shared" si="406"/>
        <v>1.2060002069430732E-3</v>
      </c>
      <c r="P6483">
        <v>760.36705678929798</v>
      </c>
      <c r="Q6483">
        <v>4.1601898923130598E-2</v>
      </c>
      <c r="R6483">
        <v>1788.24324861434</v>
      </c>
      <c r="S6483">
        <f t="shared" si="407"/>
        <v>21.20750483743906</v>
      </c>
    </row>
    <row r="6484" spans="1:19" x14ac:dyDescent="0.2">
      <c r="A6484" s="1">
        <v>33785</v>
      </c>
      <c r="B6484">
        <v>247.20606879855299</v>
      </c>
      <c r="C6484">
        <v>6</v>
      </c>
      <c r="D6484">
        <v>0.27434554880418299</v>
      </c>
      <c r="E6484">
        <f t="shared" si="404"/>
        <v>1.9586736976174472E-2</v>
      </c>
      <c r="F6484">
        <v>5859.6380304995901</v>
      </c>
      <c r="G6484">
        <v>0.266725325684954</v>
      </c>
      <c r="H6484">
        <v>11188.5463714572</v>
      </c>
      <c r="I6484">
        <v>8.2761366602893696E-2</v>
      </c>
      <c r="J6484">
        <f t="shared" si="405"/>
        <v>5.9086984516619687E-3</v>
      </c>
      <c r="K6484">
        <v>1767.6672842560799</v>
      </c>
      <c r="L6484">
        <v>9.2161300889804093E-2</v>
      </c>
      <c r="M6484">
        <v>3912.2619695937101</v>
      </c>
      <c r="N6484">
        <v>3.7573207995562602E-2</v>
      </c>
      <c r="O6484">
        <f t="shared" si="406"/>
        <v>1.2130656907469812E-3</v>
      </c>
      <c r="P6484">
        <v>802.51128351936495</v>
      </c>
      <c r="Q6484">
        <v>4.1776171792533602E-2</v>
      </c>
      <c r="R6484">
        <v>1832.5225638844599</v>
      </c>
      <c r="S6484">
        <f t="shared" si="407"/>
        <v>21.017357610812379</v>
      </c>
    </row>
    <row r="6485" spans="1:19" x14ac:dyDescent="0.2">
      <c r="A6485" s="1">
        <v>33786</v>
      </c>
      <c r="B6485">
        <v>259.66548120077101</v>
      </c>
      <c r="C6485">
        <v>7</v>
      </c>
      <c r="D6485">
        <v>0.27238447273449701</v>
      </c>
      <c r="E6485">
        <f t="shared" si="404"/>
        <v>1.9446727118771517E-2</v>
      </c>
      <c r="F6485">
        <v>6110.9722239167304</v>
      </c>
      <c r="G6485">
        <v>0.265931785392158</v>
      </c>
      <c r="H6485">
        <v>11336.4710220165</v>
      </c>
      <c r="I6485">
        <v>8.3538338130690407E-2</v>
      </c>
      <c r="J6485">
        <f t="shared" si="405"/>
        <v>5.9641698708968139E-3</v>
      </c>
      <c r="K6485">
        <v>1874.19076727776</v>
      </c>
      <c r="L6485">
        <v>9.2058684084036196E-2</v>
      </c>
      <c r="M6485">
        <v>3977.7982786447701</v>
      </c>
      <c r="N6485">
        <v>3.78056367358095E-2</v>
      </c>
      <c r="O6485">
        <f t="shared" si="406"/>
        <v>1.2205697433785893E-3</v>
      </c>
      <c r="P6485">
        <v>848.17314908111905</v>
      </c>
      <c r="Q6485">
        <v>4.1888537411332E-2</v>
      </c>
      <c r="R6485">
        <v>1858.99293256587</v>
      </c>
      <c r="S6485">
        <f t="shared" si="407"/>
        <v>20.818881614523626</v>
      </c>
    </row>
    <row r="6486" spans="1:19" x14ac:dyDescent="0.2">
      <c r="A6486" s="1">
        <v>33787</v>
      </c>
      <c r="B6486">
        <v>265.61201893819401</v>
      </c>
      <c r="C6486">
        <v>7</v>
      </c>
      <c r="D6486">
        <v>0.27103195870913599</v>
      </c>
      <c r="E6486">
        <f t="shared" si="404"/>
        <v>1.9350165185885039E-2</v>
      </c>
      <c r="F6486">
        <v>6219.8794727573804</v>
      </c>
      <c r="G6486">
        <v>0.265244864354726</v>
      </c>
      <c r="H6486">
        <v>11270.581663078399</v>
      </c>
      <c r="I6486">
        <v>8.3666864516256198E-2</v>
      </c>
      <c r="J6486">
        <f t="shared" si="405"/>
        <v>5.9733459356062597E-3</v>
      </c>
      <c r="K6486">
        <v>1920.06070292659</v>
      </c>
      <c r="L6486">
        <v>9.1966536762411094E-2</v>
      </c>
      <c r="M6486">
        <v>3967.1545427679598</v>
      </c>
      <c r="N6486">
        <v>3.7903639633046202E-2</v>
      </c>
      <c r="O6486">
        <f t="shared" si="406"/>
        <v>1.2237338051815016E-3</v>
      </c>
      <c r="P6486">
        <v>869.84601823058097</v>
      </c>
      <c r="Q6486">
        <v>4.1888914098040402E-2</v>
      </c>
      <c r="R6486">
        <v>1844.4193760936701</v>
      </c>
      <c r="S6486">
        <f t="shared" si="407"/>
        <v>20.693643514845427</v>
      </c>
    </row>
    <row r="6487" spans="1:19" x14ac:dyDescent="0.2">
      <c r="A6487" s="1">
        <v>33788</v>
      </c>
      <c r="B6487">
        <v>254.56844885440901</v>
      </c>
      <c r="C6487">
        <v>7</v>
      </c>
      <c r="D6487">
        <v>0.27084988130689103</v>
      </c>
      <c r="E6487">
        <f t="shared" si="404"/>
        <v>1.9337165878250483E-2</v>
      </c>
      <c r="F6487">
        <v>5957.2656711385498</v>
      </c>
      <c r="G6487">
        <v>0.26449739731023197</v>
      </c>
      <c r="H6487">
        <v>11178.9183238428</v>
      </c>
      <c r="I6487">
        <v>8.2341711111537194E-2</v>
      </c>
      <c r="J6487">
        <f t="shared" si="405"/>
        <v>5.8787373979265062E-3</v>
      </c>
      <c r="K6487">
        <v>1811.0823846061201</v>
      </c>
      <c r="L6487">
        <v>9.1897506327000306E-2</v>
      </c>
      <c r="M6487">
        <v>3943.5122352485901</v>
      </c>
      <c r="N6487">
        <v>3.7694470345567797E-2</v>
      </c>
      <c r="O6487">
        <f t="shared" si="406"/>
        <v>1.2169806930642714E-3</v>
      </c>
      <c r="P6487">
        <v>829.07909391684097</v>
      </c>
      <c r="Q6487">
        <v>4.1911455390085998E-2</v>
      </c>
      <c r="R6487">
        <v>1831.2531430568799</v>
      </c>
      <c r="S6487">
        <f t="shared" si="407"/>
        <v>20.720052027025282</v>
      </c>
    </row>
    <row r="6488" spans="1:19" x14ac:dyDescent="0.2">
      <c r="A6488" s="1">
        <v>33789</v>
      </c>
      <c r="B6488">
        <v>246.07339494380599</v>
      </c>
      <c r="C6488">
        <v>7</v>
      </c>
      <c r="D6488">
        <v>0.27038675983372901</v>
      </c>
      <c r="E6488">
        <f t="shared" si="404"/>
        <v>1.9304101596645105E-2</v>
      </c>
      <c r="F6488">
        <v>5748.6229580282097</v>
      </c>
      <c r="G6488">
        <v>0.26372914209741</v>
      </c>
      <c r="H6488">
        <v>11123.8160895233</v>
      </c>
      <c r="I6488">
        <v>8.1235283553259804E-2</v>
      </c>
      <c r="J6488">
        <f t="shared" si="405"/>
        <v>5.7997446617161644E-3</v>
      </c>
      <c r="K6488">
        <v>1727.1223499381799</v>
      </c>
      <c r="L6488">
        <v>9.1810827388145805E-2</v>
      </c>
      <c r="M6488">
        <v>3931.64173526377</v>
      </c>
      <c r="N6488">
        <v>3.7528730581461001E-2</v>
      </c>
      <c r="O6488">
        <f t="shared" si="406"/>
        <v>1.2116297200663259E-3</v>
      </c>
      <c r="P6488">
        <v>797.88863307843803</v>
      </c>
      <c r="Q6488">
        <v>4.1955240809540897E-2</v>
      </c>
      <c r="R6488">
        <v>1826.8698619767899</v>
      </c>
      <c r="S6488">
        <f t="shared" si="407"/>
        <v>20.719074353002053</v>
      </c>
    </row>
    <row r="6489" spans="1:19" x14ac:dyDescent="0.2">
      <c r="A6489" s="1">
        <v>33790</v>
      </c>
      <c r="B6489">
        <v>248.33874265329999</v>
      </c>
      <c r="C6489">
        <v>7</v>
      </c>
      <c r="D6489">
        <v>0.268961097066584</v>
      </c>
      <c r="E6489">
        <f t="shared" si="404"/>
        <v>1.9202317252927814E-2</v>
      </c>
      <c r="F6489">
        <v>5770.9550017296897</v>
      </c>
      <c r="G6489">
        <v>0.26298014460538999</v>
      </c>
      <c r="H6489">
        <v>11027.310931932599</v>
      </c>
      <c r="I6489">
        <v>8.1240252923456394E-2</v>
      </c>
      <c r="J6489">
        <f t="shared" si="405"/>
        <v>5.8000994469401355E-3</v>
      </c>
      <c r="K6489">
        <v>1743.1288355964</v>
      </c>
      <c r="L6489">
        <v>9.1673507482903205E-2</v>
      </c>
      <c r="M6489">
        <v>3906.1077077180898</v>
      </c>
      <c r="N6489">
        <v>3.7601799036305499E-2</v>
      </c>
      <c r="O6489">
        <f t="shared" si="406"/>
        <v>1.2139887636608527E-3</v>
      </c>
      <c r="P6489">
        <v>806.801773896996</v>
      </c>
      <c r="Q6489">
        <v>4.1963621789791503E-2</v>
      </c>
      <c r="R6489">
        <v>1813.7473831705099</v>
      </c>
      <c r="S6489">
        <f t="shared" si="407"/>
        <v>20.595262038893775</v>
      </c>
    </row>
    <row r="6490" spans="1:19" x14ac:dyDescent="0.2">
      <c r="A6490" s="1">
        <v>33791</v>
      </c>
      <c r="B6490">
        <v>248.905079580674</v>
      </c>
      <c r="C6490">
        <v>7</v>
      </c>
      <c r="D6490">
        <v>0.26768988016148099</v>
      </c>
      <c r="E6490">
        <f t="shared" si="404"/>
        <v>1.911155947949774E-2</v>
      </c>
      <c r="F6490">
        <v>5756.7776478797796</v>
      </c>
      <c r="G6490">
        <v>0.262188910412952</v>
      </c>
      <c r="H6490">
        <v>10997.166674007</v>
      </c>
      <c r="I6490">
        <v>8.1067681678208006E-2</v>
      </c>
      <c r="J6490">
        <f t="shared" si="405"/>
        <v>5.7877788257196918E-3</v>
      </c>
      <c r="K6490">
        <v>1743.39283042383</v>
      </c>
      <c r="L6490">
        <v>9.15480405144415E-2</v>
      </c>
      <c r="M6490">
        <v>3899.5993445562999</v>
      </c>
      <c r="N6490">
        <v>3.7636745615490498E-2</v>
      </c>
      <c r="O6490">
        <f t="shared" si="406"/>
        <v>1.2151170276148728E-3</v>
      </c>
      <c r="P6490">
        <v>809.39322684701995</v>
      </c>
      <c r="Q6490">
        <v>4.2008731074754502E-2</v>
      </c>
      <c r="R6490">
        <v>1812.9654613882301</v>
      </c>
      <c r="S6490">
        <f t="shared" si="407"/>
        <v>20.491308852853301</v>
      </c>
    </row>
    <row r="6491" spans="1:19" x14ac:dyDescent="0.2">
      <c r="A6491" s="1">
        <v>33792</v>
      </c>
      <c r="B6491">
        <v>231.34863483209401</v>
      </c>
      <c r="C6491">
        <v>7</v>
      </c>
      <c r="D6491">
        <v>0.26775033036677198</v>
      </c>
      <c r="E6491">
        <f t="shared" si="404"/>
        <v>1.911587528588261E-2</v>
      </c>
      <c r="F6491">
        <v>5351.9333822952403</v>
      </c>
      <c r="G6491">
        <v>0.26139622266074503</v>
      </c>
      <c r="H6491">
        <v>10926.314521357999</v>
      </c>
      <c r="I6491">
        <v>7.8769031018730506E-2</v>
      </c>
      <c r="J6491">
        <f t="shared" si="405"/>
        <v>5.6236680316370385E-3</v>
      </c>
      <c r="K6491">
        <v>1574.47651333509</v>
      </c>
      <c r="L6491">
        <v>9.1461032598072201E-2</v>
      </c>
      <c r="M6491">
        <v>3882.2100859432499</v>
      </c>
      <c r="N6491">
        <v>3.7260876249892098E-2</v>
      </c>
      <c r="O6491">
        <f t="shared" si="406"/>
        <v>1.2029819383868223E-3</v>
      </c>
      <c r="P6491">
        <v>744.789846504396</v>
      </c>
      <c r="Q6491">
        <v>4.2036528255290098E-2</v>
      </c>
      <c r="R6491">
        <v>1803.46135126492</v>
      </c>
      <c r="S6491">
        <f t="shared" si="407"/>
        <v>20.565182674891147</v>
      </c>
    </row>
    <row r="6492" spans="1:19" x14ac:dyDescent="0.2">
      <c r="A6492" s="1">
        <v>33793</v>
      </c>
      <c r="B6492">
        <v>212.65951622876699</v>
      </c>
      <c r="C6492">
        <v>7</v>
      </c>
      <c r="D6492">
        <v>0.26772425195715599</v>
      </c>
      <c r="E6492">
        <f t="shared" si="404"/>
        <v>1.9114013433368028E-2</v>
      </c>
      <c r="F6492">
        <v>4919.1070956984604</v>
      </c>
      <c r="G6492">
        <v>0.26063661046321102</v>
      </c>
      <c r="H6492">
        <v>10853.042047140199</v>
      </c>
      <c r="I6492">
        <v>7.5832074783261594E-2</v>
      </c>
      <c r="J6492">
        <f t="shared" si="405"/>
        <v>5.4139857913185537E-3</v>
      </c>
      <c r="K6492">
        <v>1393.32202600597</v>
      </c>
      <c r="L6492">
        <v>9.1336425923929696E-2</v>
      </c>
      <c r="M6492">
        <v>3860.0844807906001</v>
      </c>
      <c r="N6492">
        <v>3.6852511877057501E-2</v>
      </c>
      <c r="O6492">
        <f t="shared" si="406"/>
        <v>1.1897977351623449E-3</v>
      </c>
      <c r="P6492">
        <v>677.12002683177002</v>
      </c>
      <c r="Q6492">
        <v>4.2066451519087701E-2</v>
      </c>
      <c r="R6492">
        <v>1793.5394939415601</v>
      </c>
      <c r="S6492">
        <f t="shared" si="407"/>
        <v>20.615268040781572</v>
      </c>
    </row>
    <row r="6493" spans="1:19" x14ac:dyDescent="0.2">
      <c r="A6493" s="1">
        <v>33794</v>
      </c>
      <c r="B6493">
        <v>202.46545153604299</v>
      </c>
      <c r="C6493">
        <v>7</v>
      </c>
      <c r="D6493">
        <v>0.26700446030493002</v>
      </c>
      <c r="E6493">
        <f t="shared" si="404"/>
        <v>1.9062624337276447E-2</v>
      </c>
      <c r="F6493">
        <v>4670.7130325757698</v>
      </c>
      <c r="G6493">
        <v>0.25980587078619299</v>
      </c>
      <c r="H6493">
        <v>10806.1581951466</v>
      </c>
      <c r="I6493">
        <v>7.4025147032336605E-2</v>
      </c>
      <c r="J6493">
        <f t="shared" si="405"/>
        <v>5.2849812612775745E-3</v>
      </c>
      <c r="K6493">
        <v>1294.9230083550301</v>
      </c>
      <c r="L6493">
        <v>9.1331095092158004E-2</v>
      </c>
      <c r="M6493">
        <v>3837.3373072777499</v>
      </c>
      <c r="N6493">
        <v>3.66147236905882E-2</v>
      </c>
      <c r="O6493">
        <f t="shared" si="406"/>
        <v>1.1821206507168292E-3</v>
      </c>
      <c r="P6493">
        <v>640.50191120583895</v>
      </c>
      <c r="Q6493">
        <v>4.2117894211330102E-2</v>
      </c>
      <c r="R6493">
        <v>1788.8689244904999</v>
      </c>
      <c r="S6493">
        <f t="shared" si="407"/>
        <v>20.596548739580694</v>
      </c>
    </row>
    <row r="6494" spans="1:19" x14ac:dyDescent="0.2">
      <c r="A6494" s="1">
        <v>33795</v>
      </c>
      <c r="B6494">
        <v>199.067429971802</v>
      </c>
      <c r="C6494">
        <v>7</v>
      </c>
      <c r="D6494">
        <v>0.26575395198000601</v>
      </c>
      <c r="E6494">
        <f t="shared" si="404"/>
        <v>1.8973345040588147E-2</v>
      </c>
      <c r="F6494">
        <v>4570.8154178840095</v>
      </c>
      <c r="G6494">
        <v>0.25900186571303702</v>
      </c>
      <c r="H6494">
        <v>10783.4107840334</v>
      </c>
      <c r="I6494">
        <v>7.3252947577437305E-2</v>
      </c>
      <c r="J6494">
        <f t="shared" si="405"/>
        <v>5.2298505413435926E-3</v>
      </c>
      <c r="K6494">
        <v>1259.9086474454</v>
      </c>
      <c r="L6494">
        <v>9.1202369175880704E-2</v>
      </c>
      <c r="M6494">
        <v>3822.6613162339499</v>
      </c>
      <c r="N6494">
        <v>3.6538224551813103E-2</v>
      </c>
      <c r="O6494">
        <f t="shared" si="406"/>
        <v>1.1796508461520787E-3</v>
      </c>
      <c r="P6494">
        <v>628.43648750744001</v>
      </c>
      <c r="Q6494">
        <v>4.2172888074985801E-2</v>
      </c>
      <c r="R6494">
        <v>1790.8489089064401</v>
      </c>
      <c r="S6494">
        <f t="shared" si="407"/>
        <v>20.517253610151272</v>
      </c>
    </row>
    <row r="6495" spans="1:19" x14ac:dyDescent="0.2">
      <c r="A6495" s="1">
        <v>33796</v>
      </c>
      <c r="B6495">
        <v>207.279315418718</v>
      </c>
      <c r="C6495">
        <v>7</v>
      </c>
      <c r="D6495">
        <v>0.26379479493921199</v>
      </c>
      <c r="E6495">
        <f t="shared" si="404"/>
        <v>1.8833472191109396E-2</v>
      </c>
      <c r="F6495">
        <v>4724.2832693202099</v>
      </c>
      <c r="G6495">
        <v>0.258160000905159</v>
      </c>
      <c r="H6495">
        <v>10788.1621526116</v>
      </c>
      <c r="I6495">
        <v>7.4320302540829095E-2</v>
      </c>
      <c r="J6495">
        <f t="shared" si="405"/>
        <v>5.3060537129251779E-3</v>
      </c>
      <c r="K6495">
        <v>1330.9973077572099</v>
      </c>
      <c r="L6495">
        <v>9.1180899877713106E-2</v>
      </c>
      <c r="M6495">
        <v>3821.71235370981</v>
      </c>
      <c r="N6495">
        <v>3.6759926684576803E-2</v>
      </c>
      <c r="O6495">
        <f t="shared" si="406"/>
        <v>1.1868085860728445E-3</v>
      </c>
      <c r="P6495">
        <v>658.331058645045</v>
      </c>
      <c r="Q6495">
        <v>4.2252484671065599E-2</v>
      </c>
      <c r="R6495">
        <v>1799.03767372382</v>
      </c>
      <c r="S6495">
        <f t="shared" si="407"/>
        <v>20.339864563933084</v>
      </c>
    </row>
    <row r="6496" spans="1:19" x14ac:dyDescent="0.2">
      <c r="A6496" s="1">
        <v>33797</v>
      </c>
      <c r="B6496">
        <v>235.879330251082</v>
      </c>
      <c r="C6496">
        <v>7</v>
      </c>
      <c r="D6496">
        <v>0.26100280542954601</v>
      </c>
      <c r="E6496">
        <f t="shared" si="404"/>
        <v>1.86341397637949E-2</v>
      </c>
      <c r="F6496">
        <v>5319.2304234756002</v>
      </c>
      <c r="G6496">
        <v>0.25732489439910999</v>
      </c>
      <c r="H6496">
        <v>10839.222764291701</v>
      </c>
      <c r="I6496">
        <v>7.8233092057385697E-2</v>
      </c>
      <c r="J6496">
        <f t="shared" si="405"/>
        <v>5.5854049888543122E-3</v>
      </c>
      <c r="K6496">
        <v>1594.3883925283801</v>
      </c>
      <c r="L6496">
        <v>9.1331116693730299E-2</v>
      </c>
      <c r="M6496">
        <v>3852.53204094082</v>
      </c>
      <c r="N6496">
        <v>3.74557355662219E-2</v>
      </c>
      <c r="O6496">
        <f t="shared" si="406"/>
        <v>1.209273047498134E-3</v>
      </c>
      <c r="P6496">
        <v>763.34692199806705</v>
      </c>
      <c r="Q6496">
        <v>4.2383929116698298E-2</v>
      </c>
      <c r="R6496">
        <v>1816.4490097426799</v>
      </c>
      <c r="S6496">
        <f t="shared" si="407"/>
        <v>20.028185365378853</v>
      </c>
    </row>
    <row r="6497" spans="1:19" x14ac:dyDescent="0.2">
      <c r="A6497" s="1">
        <v>33798</v>
      </c>
      <c r="B6497">
        <v>237.86150949688999</v>
      </c>
      <c r="C6497">
        <v>7</v>
      </c>
      <c r="D6497">
        <v>0.25963943861439098</v>
      </c>
      <c r="E6497">
        <f t="shared" si="404"/>
        <v>1.8536803002448185E-2</v>
      </c>
      <c r="F6497">
        <v>5335.9109677794904</v>
      </c>
      <c r="G6497">
        <v>0.256572480485941</v>
      </c>
      <c r="H6497">
        <v>10806.368482145001</v>
      </c>
      <c r="I6497">
        <v>7.8269294519187002E-2</v>
      </c>
      <c r="J6497">
        <f t="shared" si="405"/>
        <v>5.5879896420418084E-3</v>
      </c>
      <c r="K6497">
        <v>1608.5306195934199</v>
      </c>
      <c r="L6497">
        <v>9.1231227250708202E-2</v>
      </c>
      <c r="M6497">
        <v>3851.1027717525299</v>
      </c>
      <c r="N6497">
        <v>3.7519970508948702E-2</v>
      </c>
      <c r="O6497">
        <f t="shared" si="406"/>
        <v>1.2113468977048606E-3</v>
      </c>
      <c r="P6497">
        <v>771.08170938082503</v>
      </c>
      <c r="Q6497">
        <v>4.2440018529761397E-2</v>
      </c>
      <c r="R6497">
        <v>1816.97531848268</v>
      </c>
      <c r="S6497">
        <f t="shared" si="407"/>
        <v>19.915676252772222</v>
      </c>
    </row>
    <row r="6498" spans="1:19" x14ac:dyDescent="0.2">
      <c r="A6498" s="1">
        <v>33799</v>
      </c>
      <c r="B6498">
        <v>242.675373379565</v>
      </c>
      <c r="C6498">
        <v>7</v>
      </c>
      <c r="D6498">
        <v>0.25815707522346898</v>
      </c>
      <c r="E6498">
        <f t="shared" si="404"/>
        <v>1.843097055148386E-2</v>
      </c>
      <c r="F6498">
        <v>5412.8187032053102</v>
      </c>
      <c r="G6498">
        <v>0.25581616338633301</v>
      </c>
      <c r="H6498">
        <v>10786.9302762268</v>
      </c>
      <c r="I6498">
        <v>7.8559474902226603E-2</v>
      </c>
      <c r="J6498">
        <f t="shared" si="405"/>
        <v>5.6087068975723478E-3</v>
      </c>
      <c r="K6498">
        <v>1647.1684717401899</v>
      </c>
      <c r="L6498">
        <v>9.1063503158786294E-2</v>
      </c>
      <c r="M6498">
        <v>3855.8068693601499</v>
      </c>
      <c r="N6498">
        <v>3.7660789337621597E-2</v>
      </c>
      <c r="O6498">
        <f t="shared" si="406"/>
        <v>1.2158932885718433E-3</v>
      </c>
      <c r="P6498">
        <v>789.63950427348698</v>
      </c>
      <c r="Q6498">
        <v>4.2493275368554302E-2</v>
      </c>
      <c r="R6498">
        <v>1820.39341540897</v>
      </c>
      <c r="S6498">
        <f t="shared" si="407"/>
        <v>19.771206630552744</v>
      </c>
    </row>
    <row r="6499" spans="1:19" x14ac:dyDescent="0.2">
      <c r="A6499" s="1">
        <v>33800</v>
      </c>
      <c r="B6499">
        <v>238.14467796057701</v>
      </c>
      <c r="C6499">
        <v>7</v>
      </c>
      <c r="D6499">
        <v>0.25707778722987801</v>
      </c>
      <c r="E6499">
        <f t="shared" si="404"/>
        <v>1.8353915428322019E-2</v>
      </c>
      <c r="F6499">
        <v>5289.5554718984804</v>
      </c>
      <c r="G6499">
        <v>0.25505976002215802</v>
      </c>
      <c r="H6499">
        <v>10779.406297113899</v>
      </c>
      <c r="I6499">
        <v>7.7838725835654002E-2</v>
      </c>
      <c r="J6499">
        <f t="shared" si="405"/>
        <v>5.5572494474540038E-3</v>
      </c>
      <c r="K6499">
        <v>1601.5862848602301</v>
      </c>
      <c r="L6499">
        <v>9.0967524168876407E-2</v>
      </c>
      <c r="M6499">
        <v>3866.5012195996601</v>
      </c>
      <c r="N6499">
        <v>3.7566930934091303E-2</v>
      </c>
      <c r="O6499">
        <f t="shared" si="406"/>
        <v>1.2128630333664765E-3</v>
      </c>
      <c r="P6499">
        <v>772.96590742461694</v>
      </c>
      <c r="Q6499">
        <v>4.2570055250175598E-2</v>
      </c>
      <c r="R6499">
        <v>1826.4604689052601</v>
      </c>
      <c r="S6499">
        <f t="shared" si="407"/>
        <v>19.714645609576486</v>
      </c>
    </row>
    <row r="6500" spans="1:19" x14ac:dyDescent="0.2">
      <c r="A6500" s="1">
        <v>33801</v>
      </c>
      <c r="B6500">
        <v>233.613982541588</v>
      </c>
      <c r="C6500">
        <v>7</v>
      </c>
      <c r="D6500">
        <v>0.25591450944434901</v>
      </c>
      <c r="E6500">
        <f t="shared" si="404"/>
        <v>1.8270863904013723E-2</v>
      </c>
      <c r="F6500">
        <v>5165.4419488631202</v>
      </c>
      <c r="G6500">
        <v>0.25429382172266302</v>
      </c>
      <c r="H6500">
        <v>10729.8659544169</v>
      </c>
      <c r="I6500">
        <v>7.6997129558828703E-2</v>
      </c>
      <c r="J6500">
        <f t="shared" si="405"/>
        <v>5.4971641827717237E-3</v>
      </c>
      <c r="K6500">
        <v>1554.1291653559399</v>
      </c>
      <c r="L6500">
        <v>9.0880119724835007E-2</v>
      </c>
      <c r="M6500">
        <v>3859.27233083491</v>
      </c>
      <c r="N6500">
        <v>3.7480709548805002E-2</v>
      </c>
      <c r="O6500">
        <f t="shared" si="406"/>
        <v>1.2100793422770216E-3</v>
      </c>
      <c r="P6500">
        <v>756.51994018202697</v>
      </c>
      <c r="Q6500">
        <v>4.2621814958928202E-2</v>
      </c>
      <c r="R6500">
        <v>1824.09165597071</v>
      </c>
      <c r="S6500">
        <f t="shared" si="407"/>
        <v>19.641710470043105</v>
      </c>
    </row>
    <row r="6501" spans="1:19" x14ac:dyDescent="0.2">
      <c r="A6501" s="1">
        <v>33802</v>
      </c>
      <c r="B6501">
        <v>212.09317930139301</v>
      </c>
      <c r="C6501">
        <v>7</v>
      </c>
      <c r="D6501">
        <v>0.25505205220277299</v>
      </c>
      <c r="E6501">
        <f t="shared" si="404"/>
        <v>1.8209289283183976E-2</v>
      </c>
      <c r="F6501">
        <v>4673.7907752122901</v>
      </c>
      <c r="G6501">
        <v>0.253550285634843</v>
      </c>
      <c r="H6501">
        <v>10831.1345803412</v>
      </c>
      <c r="I6501">
        <v>7.3676615551956606E-2</v>
      </c>
      <c r="J6501">
        <f t="shared" si="405"/>
        <v>5.2600980639234511E-3</v>
      </c>
      <c r="K6501">
        <v>1350.112979455</v>
      </c>
      <c r="L6501">
        <v>9.0758451007435695E-2</v>
      </c>
      <c r="M6501">
        <v>3906.2843576108698</v>
      </c>
      <c r="N6501">
        <v>3.6962151643382402E-2</v>
      </c>
      <c r="O6501">
        <f t="shared" si="406"/>
        <v>1.1933374978274321E-3</v>
      </c>
      <c r="P6501">
        <v>677.32591010675401</v>
      </c>
      <c r="Q6501">
        <v>4.2761256869018799E-2</v>
      </c>
      <c r="R6501">
        <v>1853.13439019986</v>
      </c>
      <c r="S6501">
        <f t="shared" si="407"/>
        <v>19.667015735142282</v>
      </c>
    </row>
    <row r="6502" spans="1:19" x14ac:dyDescent="0.2">
      <c r="A6502" s="1">
        <v>33803</v>
      </c>
      <c r="B6502">
        <v>220.58823321199699</v>
      </c>
      <c r="C6502">
        <v>7</v>
      </c>
      <c r="D6502">
        <v>0.25350963365832802</v>
      </c>
      <c r="E6502">
        <f t="shared" si="404"/>
        <v>1.8099169230320348E-2</v>
      </c>
      <c r="F6502">
        <v>4831.5953252947202</v>
      </c>
      <c r="G6502">
        <v>0.25282218346597601</v>
      </c>
      <c r="H6502">
        <v>11077.2923227136</v>
      </c>
      <c r="I6502">
        <v>7.4701119406939104E-2</v>
      </c>
      <c r="J6502">
        <f t="shared" si="405"/>
        <v>5.3332419061548472E-3</v>
      </c>
      <c r="K6502">
        <v>1423.71543878799</v>
      </c>
      <c r="L6502">
        <v>9.04653271936256E-2</v>
      </c>
      <c r="M6502">
        <v>3979.78238965741</v>
      </c>
      <c r="N6502">
        <v>3.7196435000351399E-2</v>
      </c>
      <c r="O6502">
        <f t="shared" si="406"/>
        <v>1.2009014274840556E-3</v>
      </c>
      <c r="P6502">
        <v>708.920283903469</v>
      </c>
      <c r="Q6502">
        <v>4.2941683748204798E-2</v>
      </c>
      <c r="R6502">
        <v>1913.8065887458599</v>
      </c>
      <c r="S6502">
        <f t="shared" si="407"/>
        <v>19.512351805232832</v>
      </c>
    </row>
    <row r="6503" spans="1:19" x14ac:dyDescent="0.2">
      <c r="A6503" s="1">
        <v>33804</v>
      </c>
      <c r="B6503">
        <v>209.261494664526</v>
      </c>
      <c r="C6503">
        <v>7</v>
      </c>
      <c r="D6503">
        <v>0.25225541120317202</v>
      </c>
      <c r="E6503">
        <f t="shared" si="404"/>
        <v>1.800962476551736E-2</v>
      </c>
      <c r="F6503">
        <v>4560.8265549150101</v>
      </c>
      <c r="G6503">
        <v>0.25207824047153099</v>
      </c>
      <c r="H6503">
        <v>11040.821761286101</v>
      </c>
      <c r="I6503">
        <v>7.2787540183770802E-2</v>
      </c>
      <c r="J6503">
        <f t="shared" si="405"/>
        <v>5.196623057805964E-3</v>
      </c>
      <c r="K6503">
        <v>1316.0127846363901</v>
      </c>
      <c r="L6503">
        <v>9.0291365476560095E-2</v>
      </c>
      <c r="M6503">
        <v>3979.8359729511599</v>
      </c>
      <c r="N6503">
        <v>3.6913278148138599E-2</v>
      </c>
      <c r="O6503">
        <f t="shared" si="406"/>
        <v>1.1917595979506332E-3</v>
      </c>
      <c r="P6503">
        <v>667.39919831252905</v>
      </c>
      <c r="Q6503">
        <v>4.29894509658117E-2</v>
      </c>
      <c r="R6503">
        <v>1914.88009200243</v>
      </c>
      <c r="S6503">
        <f t="shared" si="407"/>
        <v>19.472255867063392</v>
      </c>
    </row>
    <row r="6504" spans="1:19" x14ac:dyDescent="0.2">
      <c r="A6504" s="1">
        <v>33805</v>
      </c>
      <c r="B6504">
        <v>221.72090706674399</v>
      </c>
      <c r="C6504">
        <v>7</v>
      </c>
      <c r="D6504">
        <v>0.25077348159945401</v>
      </c>
      <c r="E6504">
        <f t="shared" si="404"/>
        <v>1.7903823284531974E-2</v>
      </c>
      <c r="F6504">
        <v>4803.9889370558003</v>
      </c>
      <c r="G6504">
        <v>0.251302526572798</v>
      </c>
      <c r="H6504">
        <v>10979.201469511299</v>
      </c>
      <c r="I6504">
        <v>7.4403209402595705E-2</v>
      </c>
      <c r="J6504">
        <f t="shared" si="405"/>
        <v>5.311972798917354E-3</v>
      </c>
      <c r="K6504">
        <v>1425.3189474891201</v>
      </c>
      <c r="L6504">
        <v>9.0270212897016103E-2</v>
      </c>
      <c r="M6504">
        <v>3977.0348835815298</v>
      </c>
      <c r="N6504">
        <v>3.7257455090961997E-2</v>
      </c>
      <c r="O6504">
        <f t="shared" si="406"/>
        <v>1.2028714849349586E-3</v>
      </c>
      <c r="P6504">
        <v>713.72938214303201</v>
      </c>
      <c r="Q6504">
        <v>4.3043447860174902E-2</v>
      </c>
      <c r="R6504">
        <v>1909.76769503735</v>
      </c>
      <c r="S6504">
        <f t="shared" si="407"/>
        <v>19.300312938006545</v>
      </c>
    </row>
    <row r="6505" spans="1:19" x14ac:dyDescent="0.2">
      <c r="A6505" s="1">
        <v>33806</v>
      </c>
      <c r="B6505">
        <v>218.03971703881601</v>
      </c>
      <c r="C6505">
        <v>7</v>
      </c>
      <c r="D6505">
        <v>0.24940936389007701</v>
      </c>
      <c r="E6505">
        <f t="shared" si="404"/>
        <v>1.7806432913539734E-2</v>
      </c>
      <c r="F6505">
        <v>4698.5311119821899</v>
      </c>
      <c r="G6505">
        <v>0.25052613407824897</v>
      </c>
      <c r="H6505">
        <v>10939.137169203599</v>
      </c>
      <c r="I6505">
        <v>7.3638530723012602E-2</v>
      </c>
      <c r="J6505">
        <f t="shared" si="405"/>
        <v>5.2573790202554921E-3</v>
      </c>
      <c r="K6505">
        <v>1387.2491483327799</v>
      </c>
      <c r="L6505">
        <v>9.0263091108466906E-2</v>
      </c>
      <c r="M6505">
        <v>3977.5880149803602</v>
      </c>
      <c r="N6505">
        <v>3.7176773368478702E-2</v>
      </c>
      <c r="O6505">
        <f t="shared" si="406"/>
        <v>1.2002666440220824E-3</v>
      </c>
      <c r="P6505">
        <v>700.35953578668898</v>
      </c>
      <c r="Q6505">
        <v>4.3104983534190497E-2</v>
      </c>
      <c r="R6505">
        <v>1908.18105390286</v>
      </c>
      <c r="S6505">
        <f t="shared" si="407"/>
        <v>19.215573513322511</v>
      </c>
    </row>
    <row r="6506" spans="1:19" x14ac:dyDescent="0.2">
      <c r="A6506" s="1">
        <v>33807</v>
      </c>
      <c r="B6506">
        <v>224.269423239925</v>
      </c>
      <c r="C6506">
        <v>7</v>
      </c>
      <c r="D6506">
        <v>0.24807097343588799</v>
      </c>
      <c r="E6506">
        <f t="shared" si="404"/>
        <v>1.7710879324600939E-2</v>
      </c>
      <c r="F6506">
        <v>4806.8410292668696</v>
      </c>
      <c r="G6506">
        <v>0.24974378366899</v>
      </c>
      <c r="H6506">
        <v>10900.163353027399</v>
      </c>
      <c r="I6506">
        <v>7.4305967095418105E-2</v>
      </c>
      <c r="J6506">
        <f t="shared" si="405"/>
        <v>5.3050302423424574E-3</v>
      </c>
      <c r="K6506">
        <v>1439.8176715581001</v>
      </c>
      <c r="L6506">
        <v>9.0224168235372895E-2</v>
      </c>
      <c r="M6506">
        <v>3977.4597964424102</v>
      </c>
      <c r="N6506">
        <v>3.73564176399191E-2</v>
      </c>
      <c r="O6506">
        <f t="shared" si="406"/>
        <v>1.2060665294683641E-3</v>
      </c>
      <c r="P6506">
        <v>723.85075339900402</v>
      </c>
      <c r="Q6506">
        <v>4.3168508255228701E-2</v>
      </c>
      <c r="R6506">
        <v>1908.79503656674</v>
      </c>
      <c r="S6506">
        <f t="shared" si="407"/>
        <v>19.083449382422412</v>
      </c>
    </row>
    <row r="6507" spans="1:19" x14ac:dyDescent="0.2">
      <c r="A6507" s="1">
        <v>33808</v>
      </c>
      <c r="B6507">
        <v>223.13674938517801</v>
      </c>
      <c r="C6507">
        <v>7</v>
      </c>
      <c r="D6507">
        <v>0.24671155492094701</v>
      </c>
      <c r="E6507">
        <f t="shared" si="404"/>
        <v>1.7613824449795243E-2</v>
      </c>
      <c r="F6507">
        <v>4756.3558042310797</v>
      </c>
      <c r="G6507">
        <v>0.24896889124430899</v>
      </c>
      <c r="H6507">
        <v>10870.3508718416</v>
      </c>
      <c r="I6507">
        <v>7.3913714897385199E-2</v>
      </c>
      <c r="J6507">
        <f t="shared" si="405"/>
        <v>5.2770256304043922E-3</v>
      </c>
      <c r="K6507">
        <v>1424.9836290688099</v>
      </c>
      <c r="L6507">
        <v>9.0187661597930097E-2</v>
      </c>
      <c r="M6507">
        <v>3979.8895993804399</v>
      </c>
      <c r="N6507">
        <v>3.7343337438565202E-2</v>
      </c>
      <c r="O6507">
        <f t="shared" si="406"/>
        <v>1.2056442300604363E-3</v>
      </c>
      <c r="P6507">
        <v>719.942768113125</v>
      </c>
      <c r="Q6507">
        <v>4.3246119095072297E-2</v>
      </c>
      <c r="R6507">
        <v>1913.1159678690201</v>
      </c>
      <c r="S6507">
        <f t="shared" si="407"/>
        <v>18.986405366906759</v>
      </c>
    </row>
    <row r="6508" spans="1:19" x14ac:dyDescent="0.2">
      <c r="A6508" s="1">
        <v>33809</v>
      </c>
      <c r="B6508">
        <v>232.19814022315401</v>
      </c>
      <c r="C6508">
        <v>7</v>
      </c>
      <c r="D6508">
        <v>0.245512638896176</v>
      </c>
      <c r="E6508">
        <f t="shared" si="404"/>
        <v>1.7528228554632853E-2</v>
      </c>
      <c r="F6508">
        <v>4925.4547524167001</v>
      </c>
      <c r="G6508">
        <v>0.24816953430414801</v>
      </c>
      <c r="H6508">
        <v>10800.7727905306</v>
      </c>
      <c r="I6508">
        <v>7.4950210150220797E-2</v>
      </c>
      <c r="J6508">
        <f t="shared" si="405"/>
        <v>5.351025591339916E-3</v>
      </c>
      <c r="K6508">
        <v>1503.64506869705</v>
      </c>
      <c r="L6508">
        <v>9.0087625303806096E-2</v>
      </c>
      <c r="M6508">
        <v>3961.7080334975399</v>
      </c>
      <c r="N6508">
        <v>3.7596549827057103E-2</v>
      </c>
      <c r="O6508">
        <f t="shared" si="406"/>
        <v>1.2138192908906934E-3</v>
      </c>
      <c r="P6508">
        <v>754.258949163343</v>
      </c>
      <c r="Q6508">
        <v>4.32788317938224E-2</v>
      </c>
      <c r="R6508">
        <v>1907.0730642553101</v>
      </c>
      <c r="S6508">
        <f t="shared" si="407"/>
        <v>18.84897885350307</v>
      </c>
    </row>
    <row r="6509" spans="1:19" x14ac:dyDescent="0.2">
      <c r="A6509" s="1">
        <v>33810</v>
      </c>
      <c r="B6509">
        <v>254.002111927036</v>
      </c>
      <c r="C6509">
        <v>7</v>
      </c>
      <c r="D6509">
        <v>0.244437680176841</v>
      </c>
      <c r="E6509">
        <f t="shared" si="404"/>
        <v>1.7451482517426731E-2</v>
      </c>
      <c r="F6509">
        <v>5364.3761567536003</v>
      </c>
      <c r="G6509">
        <v>0.24750820202549001</v>
      </c>
      <c r="H6509">
        <v>10756.340544750599</v>
      </c>
      <c r="I6509">
        <v>7.7268251605489696E-2</v>
      </c>
      <c r="J6509">
        <f t="shared" si="405"/>
        <v>5.5165207797332489E-3</v>
      </c>
      <c r="K6509">
        <v>1695.7122416096199</v>
      </c>
      <c r="L6509">
        <v>9.00863318835705E-2</v>
      </c>
      <c r="M6509">
        <v>3956.2645928452198</v>
      </c>
      <c r="N6509">
        <v>3.8203168368334199E-2</v>
      </c>
      <c r="O6509">
        <f t="shared" si="406"/>
        <v>1.2334042073524746E-3</v>
      </c>
      <c r="P6509">
        <v>838.39842269519204</v>
      </c>
      <c r="Q6509">
        <v>4.3340885605075902E-2</v>
      </c>
      <c r="R6509">
        <v>1904.16067681236</v>
      </c>
      <c r="S6509">
        <f t="shared" si="407"/>
        <v>18.621635275966206</v>
      </c>
    </row>
    <row r="6510" spans="1:19" x14ac:dyDescent="0.2">
      <c r="A6510" s="1">
        <v>33811</v>
      </c>
      <c r="B6510">
        <v>261.36449198289199</v>
      </c>
      <c r="C6510">
        <v>7</v>
      </c>
      <c r="D6510">
        <v>0.24324701200430399</v>
      </c>
      <c r="E6510">
        <f t="shared" si="404"/>
        <v>1.7366475472759751E-2</v>
      </c>
      <c r="F6510">
        <v>5492.9777805096201</v>
      </c>
      <c r="G6510">
        <v>0.24708522241066799</v>
      </c>
      <c r="H6510">
        <v>10683.827576556399</v>
      </c>
      <c r="I6510">
        <v>7.8019356014535399E-2</v>
      </c>
      <c r="J6510">
        <f t="shared" si="405"/>
        <v>5.5701454314389109E-3</v>
      </c>
      <c r="K6510">
        <v>1761.82467980297</v>
      </c>
      <c r="L6510">
        <v>9.0135404919103504E-2</v>
      </c>
      <c r="M6510">
        <v>3942.0495000270898</v>
      </c>
      <c r="N6510">
        <v>3.8459616341158902E-2</v>
      </c>
      <c r="O6510">
        <f t="shared" si="406"/>
        <v>1.241683730286263E-3</v>
      </c>
      <c r="P6510">
        <v>868.49090670504302</v>
      </c>
      <c r="Q6510">
        <v>4.3420175384419703E-2</v>
      </c>
      <c r="R6510">
        <v>1900.0736299595501</v>
      </c>
      <c r="S6510">
        <f t="shared" si="407"/>
        <v>18.472192511462445</v>
      </c>
    </row>
    <row r="6511" spans="1:19" x14ac:dyDescent="0.2">
      <c r="A6511" s="1">
        <v>33812</v>
      </c>
      <c r="B6511">
        <v>259.948649664458</v>
      </c>
      <c r="C6511">
        <v>7</v>
      </c>
      <c r="D6511">
        <v>0.24195878075593599</v>
      </c>
      <c r="E6511">
        <f t="shared" si="404"/>
        <v>1.7274502970431007E-2</v>
      </c>
      <c r="F6511">
        <v>5434.2885598817102</v>
      </c>
      <c r="G6511">
        <v>0.24670555972893601</v>
      </c>
      <c r="H6511">
        <v>10689.5674643576</v>
      </c>
      <c r="I6511">
        <v>7.7880281721027206E-2</v>
      </c>
      <c r="J6511">
        <f t="shared" si="405"/>
        <v>5.5602163051273468E-3</v>
      </c>
      <c r="K6511">
        <v>1749.1571195502499</v>
      </c>
      <c r="L6511">
        <v>9.0298838603876705E-2</v>
      </c>
      <c r="M6511">
        <v>3951.0759117368002</v>
      </c>
      <c r="N6511">
        <v>3.8491056614210997E-2</v>
      </c>
      <c r="O6511">
        <f t="shared" si="406"/>
        <v>1.242698791777731E-3</v>
      </c>
      <c r="P6511">
        <v>864.49232370433197</v>
      </c>
      <c r="Q6511">
        <v>4.3560514513786897E-2</v>
      </c>
      <c r="R6511">
        <v>1910.73658899458</v>
      </c>
      <c r="S6511">
        <f t="shared" si="407"/>
        <v>18.375103787533551</v>
      </c>
    </row>
    <row r="6512" spans="1:19" x14ac:dyDescent="0.2">
      <c r="A6512" s="1">
        <v>33813</v>
      </c>
      <c r="B6512">
        <v>252.30310114491499</v>
      </c>
      <c r="C6512">
        <v>7</v>
      </c>
      <c r="D6512">
        <v>0.240463267487872</v>
      </c>
      <c r="E6512">
        <f t="shared" si="404"/>
        <v>1.7167731691824055E-2</v>
      </c>
      <c r="F6512">
        <v>5241.8558677215897</v>
      </c>
      <c r="G6512">
        <v>0.24626434448158899</v>
      </c>
      <c r="H6512">
        <v>10635.6664872521</v>
      </c>
      <c r="I6512">
        <v>7.7090512457272206E-2</v>
      </c>
      <c r="J6512">
        <f t="shared" si="405"/>
        <v>5.5038311991598456E-3</v>
      </c>
      <c r="K6512">
        <v>1680.4951512612899</v>
      </c>
      <c r="L6512">
        <v>9.03504182854038E-2</v>
      </c>
      <c r="M6512">
        <v>3939.0701085792098</v>
      </c>
      <c r="N6512">
        <v>3.8353083939889003E-2</v>
      </c>
      <c r="O6512">
        <f t="shared" si="406"/>
        <v>1.2382442901152596E-3</v>
      </c>
      <c r="P6512">
        <v>836.05841422605295</v>
      </c>
      <c r="Q6512">
        <v>4.3636791528129201E-2</v>
      </c>
      <c r="R6512">
        <v>1906.3830250363701</v>
      </c>
      <c r="S6512">
        <f t="shared" si="407"/>
        <v>18.309442710108165</v>
      </c>
    </row>
    <row r="6513" spans="1:19" x14ac:dyDescent="0.2">
      <c r="A6513" s="1">
        <v>33814</v>
      </c>
      <c r="B6513">
        <v>250.32092189910799</v>
      </c>
      <c r="C6513">
        <v>7</v>
      </c>
      <c r="D6513">
        <v>0.23906877842767499</v>
      </c>
      <c r="E6513">
        <f t="shared" si="404"/>
        <v>1.7068172976338107E-2</v>
      </c>
      <c r="F6513">
        <v>5170.5144299499198</v>
      </c>
      <c r="G6513">
        <v>0.24583903482306099</v>
      </c>
      <c r="H6513">
        <v>10614.7202839573</v>
      </c>
      <c r="I6513">
        <v>7.6878911274177203E-2</v>
      </c>
      <c r="J6513">
        <f t="shared" si="405"/>
        <v>5.4887240587845245E-3</v>
      </c>
      <c r="K6513">
        <v>1662.71615522655</v>
      </c>
      <c r="L6513">
        <v>9.0450137298359004E-2</v>
      </c>
      <c r="M6513">
        <v>3946.0989972542998</v>
      </c>
      <c r="N6513">
        <v>3.8362620867196703E-2</v>
      </c>
      <c r="O6513">
        <f t="shared" si="406"/>
        <v>1.2385521935371203E-3</v>
      </c>
      <c r="P6513">
        <v>829.69631613584397</v>
      </c>
      <c r="Q6513">
        <v>4.3736995271562301E-2</v>
      </c>
      <c r="R6513">
        <v>1908.3546049276099</v>
      </c>
      <c r="S6513">
        <f t="shared" si="407"/>
        <v>18.212310432153448</v>
      </c>
    </row>
    <row r="6514" spans="1:19" x14ac:dyDescent="0.2">
      <c r="A6514" s="1">
        <v>33815</v>
      </c>
      <c r="B6514">
        <v>231.631803295781</v>
      </c>
      <c r="C6514">
        <v>7</v>
      </c>
      <c r="D6514">
        <v>0.236768397920744</v>
      </c>
      <c r="E6514">
        <f t="shared" si="404"/>
        <v>1.6903938680827318E-2</v>
      </c>
      <c r="F6514">
        <v>4738.4430601393397</v>
      </c>
      <c r="G6514">
        <v>0.24530770363445401</v>
      </c>
      <c r="H6514">
        <v>10523.6258355423</v>
      </c>
      <c r="I6514">
        <v>7.4638680069516405E-2</v>
      </c>
      <c r="J6514">
        <f t="shared" si="405"/>
        <v>5.3287840868667426E-3</v>
      </c>
      <c r="K6514">
        <v>1493.7429939942799</v>
      </c>
      <c r="L6514">
        <v>9.0368122607400694E-2</v>
      </c>
      <c r="M6514">
        <v>3921.0205460969801</v>
      </c>
      <c r="N6514">
        <v>3.78912240308662E-2</v>
      </c>
      <c r="O6514">
        <f t="shared" si="406"/>
        <v>1.2233329626173985E-3</v>
      </c>
      <c r="P6514">
        <v>758.31660443698104</v>
      </c>
      <c r="Q6514">
        <v>4.3775309280329501E-2</v>
      </c>
      <c r="R6514">
        <v>1898.1801213579099</v>
      </c>
      <c r="S6514">
        <f t="shared" si="407"/>
        <v>18.173893328375406</v>
      </c>
    </row>
    <row r="6515" spans="1:19" x14ac:dyDescent="0.2">
      <c r="A6515" s="1">
        <v>33816</v>
      </c>
      <c r="B6515">
        <v>258.53280734602401</v>
      </c>
      <c r="C6515">
        <v>7</v>
      </c>
      <c r="D6515">
        <v>0.236823330816224</v>
      </c>
      <c r="E6515">
        <f t="shared" si="404"/>
        <v>1.6907860582165962E-2</v>
      </c>
      <c r="F6515">
        <v>5289.9782884664801</v>
      </c>
      <c r="G6515">
        <v>0.244822490414943</v>
      </c>
      <c r="H6515">
        <v>10438.166291444601</v>
      </c>
      <c r="I6515">
        <v>7.7747361043100094E-2</v>
      </c>
      <c r="J6515">
        <f t="shared" si="405"/>
        <v>5.5507265125332942E-3</v>
      </c>
      <c r="K6515">
        <v>1736.6610396284</v>
      </c>
      <c r="L6515">
        <v>9.0434100455413197E-2</v>
      </c>
      <c r="M6515">
        <v>3893.7475620504201</v>
      </c>
      <c r="N6515">
        <v>3.8722782536376302E-2</v>
      </c>
      <c r="O6515">
        <f t="shared" si="406"/>
        <v>1.2501801536531564E-3</v>
      </c>
      <c r="P6515">
        <v>864.95987612554302</v>
      </c>
      <c r="Q6515">
        <v>4.3843399503345197E-2</v>
      </c>
      <c r="R6515">
        <v>1888.7290712602601</v>
      </c>
      <c r="S6515">
        <f t="shared" si="407"/>
        <v>17.964280611136669</v>
      </c>
    </row>
    <row r="6516" spans="1:19" x14ac:dyDescent="0.2">
      <c r="A6516" s="1">
        <v>33817</v>
      </c>
      <c r="B6516">
        <v>254.851617318096</v>
      </c>
      <c r="C6516">
        <v>8</v>
      </c>
      <c r="D6516">
        <v>0.235334126199673</v>
      </c>
      <c r="E6516">
        <f t="shared" si="404"/>
        <v>1.6801539705974498E-2</v>
      </c>
      <c r="F6516">
        <v>5181.8644228718204</v>
      </c>
      <c r="G6516">
        <v>0.24440996447740199</v>
      </c>
      <c r="H6516">
        <v>10428.9807238385</v>
      </c>
      <c r="I6516">
        <v>7.7360481395674197E-2</v>
      </c>
      <c r="J6516">
        <f t="shared" si="405"/>
        <v>5.5231054706443485E-3</v>
      </c>
      <c r="K6516">
        <v>1703.41434433677</v>
      </c>
      <c r="L6516">
        <v>9.0602121493572496E-2</v>
      </c>
      <c r="M6516">
        <v>3900.97318706842</v>
      </c>
      <c r="N6516">
        <v>3.86852722409931E-2</v>
      </c>
      <c r="O6516">
        <f t="shared" si="406"/>
        <v>1.248969119120664E-3</v>
      </c>
      <c r="P6516">
        <v>851.81796262148703</v>
      </c>
      <c r="Q6516">
        <v>4.3965982652454001E-2</v>
      </c>
      <c r="R6516">
        <v>1894.2362583372601</v>
      </c>
      <c r="S6516">
        <f t="shared" si="407"/>
        <v>17.874457290294337</v>
      </c>
    </row>
    <row r="6517" spans="1:19" x14ac:dyDescent="0.2">
      <c r="A6517" s="1">
        <v>33818</v>
      </c>
      <c r="B6517">
        <v>238.71101488795</v>
      </c>
      <c r="C6517">
        <v>8</v>
      </c>
      <c r="D6517">
        <v>0.23294138425445801</v>
      </c>
      <c r="E6517">
        <f t="shared" si="404"/>
        <v>1.6630711320614992E-2</v>
      </c>
      <c r="F6517">
        <v>4804.3302547494704</v>
      </c>
      <c r="G6517">
        <v>0.244024757886872</v>
      </c>
      <c r="H6517">
        <v>10457.8536162542</v>
      </c>
      <c r="I6517">
        <v>7.5573347062565299E-2</v>
      </c>
      <c r="J6517">
        <f t="shared" si="405"/>
        <v>5.3955140798735814E-3</v>
      </c>
      <c r="K6517">
        <v>1558.67244846776</v>
      </c>
      <c r="L6517">
        <v>9.0749377566169395E-2</v>
      </c>
      <c r="M6517">
        <v>3921.82624272057</v>
      </c>
      <c r="N6517">
        <v>3.8266578552910803E-2</v>
      </c>
      <c r="O6517">
        <f t="shared" si="406"/>
        <v>1.2354514299202919E-3</v>
      </c>
      <c r="P6517">
        <v>789.23408854937497</v>
      </c>
      <c r="Q6517">
        <v>4.4117146980229498E-2</v>
      </c>
      <c r="R6517">
        <v>1908.5878735009001</v>
      </c>
      <c r="S6517">
        <f t="shared" si="407"/>
        <v>17.828483473372682</v>
      </c>
    </row>
    <row r="6518" spans="1:19" x14ac:dyDescent="0.2">
      <c r="A6518" s="1">
        <v>33819</v>
      </c>
      <c r="B6518">
        <v>236.728835642143</v>
      </c>
      <c r="C6518">
        <v>8</v>
      </c>
      <c r="D6518">
        <v>0.231348801717361</v>
      </c>
      <c r="E6518">
        <f t="shared" si="404"/>
        <v>1.6517009839388364E-2</v>
      </c>
      <c r="F6518">
        <v>4731.8629643500999</v>
      </c>
      <c r="G6518">
        <v>0.24357248484761701</v>
      </c>
      <c r="H6518">
        <v>10416.0101840729</v>
      </c>
      <c r="I6518">
        <v>7.5306059479419402E-2</v>
      </c>
      <c r="J6518">
        <f t="shared" si="405"/>
        <v>5.3764312421497856E-3</v>
      </c>
      <c r="K6518">
        <v>1540.2628031639799</v>
      </c>
      <c r="L6518">
        <v>9.0841058510129302E-2</v>
      </c>
      <c r="M6518">
        <v>3912.5565085526</v>
      </c>
      <c r="N6518">
        <v>3.8265979582462403E-2</v>
      </c>
      <c r="O6518">
        <f t="shared" si="406"/>
        <v>1.2354320919254951E-3</v>
      </c>
      <c r="P6518">
        <v>782.66829236506396</v>
      </c>
      <c r="Q6518">
        <v>4.4220033225972899E-2</v>
      </c>
      <c r="R6518">
        <v>1909.2544201237599</v>
      </c>
      <c r="S6518">
        <f t="shared" si="407"/>
        <v>17.721282476494444</v>
      </c>
    </row>
    <row r="6519" spans="1:19" x14ac:dyDescent="0.2">
      <c r="A6519" s="1">
        <v>33820</v>
      </c>
      <c r="B6519">
        <v>231.06546636840699</v>
      </c>
      <c r="C6519">
        <v>8</v>
      </c>
      <c r="D6519">
        <v>0.22933113673785699</v>
      </c>
      <c r="E6519">
        <f t="shared" si="404"/>
        <v>1.6372959850489907E-2</v>
      </c>
      <c r="F6519">
        <v>4578.3797238544303</v>
      </c>
      <c r="G6519">
        <v>0.24302842077117001</v>
      </c>
      <c r="H6519">
        <v>10323.4816434444</v>
      </c>
      <c r="I6519">
        <v>7.4491418291384101E-2</v>
      </c>
      <c r="J6519">
        <f t="shared" si="405"/>
        <v>5.3182704199693075E-3</v>
      </c>
      <c r="K6519">
        <v>1487.1508682062599</v>
      </c>
      <c r="L6519">
        <v>9.0864242183808799E-2</v>
      </c>
      <c r="M6519">
        <v>3884.6450679678601</v>
      </c>
      <c r="N6519">
        <v>3.81537494231328E-2</v>
      </c>
      <c r="O6519">
        <f t="shared" si="406"/>
        <v>1.2318086974108214E-3</v>
      </c>
      <c r="P6519">
        <v>761.70360131938298</v>
      </c>
      <c r="Q6519">
        <v>4.4273293666623303E-2</v>
      </c>
      <c r="R6519">
        <v>1899.1166264543499</v>
      </c>
      <c r="S6519">
        <f t="shared" si="407"/>
        <v>17.609252407498595</v>
      </c>
    </row>
    <row r="6520" spans="1:19" x14ac:dyDescent="0.2">
      <c r="A6520" s="1">
        <v>33821</v>
      </c>
      <c r="B6520">
        <v>221.72090706674399</v>
      </c>
      <c r="C6520">
        <v>8</v>
      </c>
      <c r="D6520">
        <v>0.22677917123889299</v>
      </c>
      <c r="E6520">
        <f t="shared" si="404"/>
        <v>1.6190763794390755E-2</v>
      </c>
      <c r="F6520">
        <v>4344.3374588005099</v>
      </c>
      <c r="G6520">
        <v>0.242535572914722</v>
      </c>
      <c r="H6520">
        <v>10261.877134852901</v>
      </c>
      <c r="I6520">
        <v>7.3100921588187498E-2</v>
      </c>
      <c r="J6520">
        <f t="shared" si="405"/>
        <v>5.2189967364323856E-3</v>
      </c>
      <c r="K6520">
        <v>1400.37142826429</v>
      </c>
      <c r="L6520">
        <v>9.0954045639335901E-2</v>
      </c>
      <c r="M6520">
        <v>3871.19583030276</v>
      </c>
      <c r="N6520">
        <v>3.7914720835756498E-2</v>
      </c>
      <c r="O6520">
        <f t="shared" si="406"/>
        <v>1.2240915661377038E-3</v>
      </c>
      <c r="P6520">
        <v>726.32041587817605</v>
      </c>
      <c r="Q6520">
        <v>4.4353520860489999E-2</v>
      </c>
      <c r="R6520">
        <v>1894.00067200988</v>
      </c>
      <c r="S6520">
        <f t="shared" si="407"/>
        <v>17.490325987929122</v>
      </c>
    </row>
    <row r="6521" spans="1:19" x14ac:dyDescent="0.2">
      <c r="A6521" s="1">
        <v>33822</v>
      </c>
      <c r="B6521">
        <v>218.60605396618899</v>
      </c>
      <c r="C6521">
        <v>8</v>
      </c>
      <c r="D6521">
        <v>0.22482719221776701</v>
      </c>
      <c r="E6521">
        <f t="shared" si="404"/>
        <v>1.6051403415348869E-2</v>
      </c>
      <c r="F6521">
        <v>4246.4377712180703</v>
      </c>
      <c r="G6521">
        <v>0.242061310095875</v>
      </c>
      <c r="H6521">
        <v>10225.621461603299</v>
      </c>
      <c r="I6521">
        <v>7.2607971715287697E-2</v>
      </c>
      <c r="J6521">
        <f t="shared" si="405"/>
        <v>5.1838028740022772E-3</v>
      </c>
      <c r="K6521">
        <v>1371.38764462569</v>
      </c>
      <c r="L6521">
        <v>9.1059899013958195E-2</v>
      </c>
      <c r="M6521">
        <v>3868.0871398468498</v>
      </c>
      <c r="N6521">
        <v>3.7863749761817403E-2</v>
      </c>
      <c r="O6521">
        <f t="shared" si="406"/>
        <v>1.2224459451137192E-3</v>
      </c>
      <c r="P6521">
        <v>715.15396141581402</v>
      </c>
      <c r="Q6521">
        <v>4.44549499888654E-2</v>
      </c>
      <c r="R6521">
        <v>1895.35483173804</v>
      </c>
      <c r="S6521">
        <f t="shared" si="407"/>
        <v>17.371079984543382</v>
      </c>
    </row>
    <row r="6522" spans="1:19" x14ac:dyDescent="0.2">
      <c r="A6522" s="1">
        <v>33823</v>
      </c>
      <c r="B6522">
        <v>204.73079924553701</v>
      </c>
      <c r="C6522">
        <v>8</v>
      </c>
      <c r="D6522">
        <v>0.22129309653943099</v>
      </c>
      <c r="E6522">
        <f t="shared" si="404"/>
        <v>1.5799088760338337E-2</v>
      </c>
      <c r="F6522">
        <v>3914.3962819040398</v>
      </c>
      <c r="G6522">
        <v>0.24144539005760299</v>
      </c>
      <c r="H6522">
        <v>10125.7903204389</v>
      </c>
      <c r="I6522">
        <v>7.0381865932558005E-2</v>
      </c>
      <c r="J6522">
        <f t="shared" si="405"/>
        <v>5.0248713781660204E-3</v>
      </c>
      <c r="K6522">
        <v>1244.9666014356801</v>
      </c>
      <c r="L6522">
        <v>9.1030168219950899E-2</v>
      </c>
      <c r="M6522">
        <v>3836.8054017449099</v>
      </c>
      <c r="N6522">
        <v>3.7432220842650403E-2</v>
      </c>
      <c r="O6522">
        <f t="shared" si="406"/>
        <v>1.2085138654662098E-3</v>
      </c>
      <c r="P6522">
        <v>662.12886159227105</v>
      </c>
      <c r="Q6522">
        <v>4.4496869734929098E-2</v>
      </c>
      <c r="R6522">
        <v>1883.4845335209</v>
      </c>
      <c r="S6522">
        <f t="shared" si="407"/>
        <v>17.231047763337884</v>
      </c>
    </row>
    <row r="6523" spans="1:19" x14ac:dyDescent="0.2">
      <c r="A6523" s="1">
        <v>33824</v>
      </c>
      <c r="B6523">
        <v>225.96843402204499</v>
      </c>
      <c r="C6523">
        <v>8</v>
      </c>
      <c r="D6523">
        <v>0.22270491737380099</v>
      </c>
      <c r="E6523">
        <f t="shared" si="404"/>
        <v>1.5899884867513474E-2</v>
      </c>
      <c r="F6523">
        <v>4348.0179153763302</v>
      </c>
      <c r="G6523">
        <v>0.240977642048046</v>
      </c>
      <c r="H6523">
        <v>10044.112367035001</v>
      </c>
      <c r="I6523">
        <v>7.3684250991334702E-2</v>
      </c>
      <c r="J6523">
        <f t="shared" si="405"/>
        <v>5.2606431915679427E-3</v>
      </c>
      <c r="K6523">
        <v>1438.5871994629699</v>
      </c>
      <c r="L6523">
        <v>9.1205023892951806E-2</v>
      </c>
      <c r="M6523">
        <v>3815.93377893364</v>
      </c>
      <c r="N6523">
        <v>3.82104655808276E-2</v>
      </c>
      <c r="O6523">
        <f t="shared" si="406"/>
        <v>1.2336398007070501E-3</v>
      </c>
      <c r="P6523">
        <v>746.00862369576896</v>
      </c>
      <c r="Q6523">
        <v>4.4575201408889001E-2</v>
      </c>
      <c r="R6523">
        <v>1873.7526083744101</v>
      </c>
      <c r="S6523">
        <f t="shared" si="407"/>
        <v>17.152922633457063</v>
      </c>
    </row>
    <row r="6524" spans="1:19" x14ac:dyDescent="0.2">
      <c r="A6524" s="1">
        <v>33825</v>
      </c>
      <c r="B6524">
        <v>235.596161787396</v>
      </c>
      <c r="C6524">
        <v>8</v>
      </c>
      <c r="D6524">
        <v>0.22258017013699699</v>
      </c>
      <c r="E6524">
        <f t="shared" si="404"/>
        <v>1.5890978612877908E-2</v>
      </c>
      <c r="F6524">
        <v>4530.7325180962298</v>
      </c>
      <c r="G6524">
        <v>0.240341025779676</v>
      </c>
      <c r="H6524">
        <v>9918.3788601414799</v>
      </c>
      <c r="I6524">
        <v>7.5082046758159604E-2</v>
      </c>
      <c r="J6524">
        <f t="shared" si="405"/>
        <v>5.3604379874031428E-3</v>
      </c>
      <c r="K6524">
        <v>1528.3332318554601</v>
      </c>
      <c r="L6524">
        <v>9.1196342863128999E-2</v>
      </c>
      <c r="M6524">
        <v>3774.2555820527</v>
      </c>
      <c r="N6524">
        <v>3.8578819846775601E-2</v>
      </c>
      <c r="O6524">
        <f t="shared" si="406"/>
        <v>1.2455322620085864E-3</v>
      </c>
      <c r="P6524">
        <v>785.29149062101897</v>
      </c>
      <c r="Q6524">
        <v>4.4607242743938499E-2</v>
      </c>
      <c r="R6524">
        <v>1857.0272722780401</v>
      </c>
      <c r="S6524">
        <f t="shared" si="407"/>
        <v>17.062116533224369</v>
      </c>
    </row>
    <row r="6525" spans="1:19" x14ac:dyDescent="0.2">
      <c r="A6525" s="1">
        <v>33826</v>
      </c>
      <c r="B6525">
        <v>236.44566717845601</v>
      </c>
      <c r="C6525">
        <v>8</v>
      </c>
      <c r="D6525">
        <v>0.221263810157702</v>
      </c>
      <c r="E6525">
        <f t="shared" si="404"/>
        <v>1.5796997876566358E-2</v>
      </c>
      <c r="F6525">
        <v>4520.1775001919796</v>
      </c>
      <c r="G6525">
        <v>0.23966446253611801</v>
      </c>
      <c r="H6525">
        <v>9805.6657117607992</v>
      </c>
      <c r="I6525">
        <v>7.5193652600646199E-2</v>
      </c>
      <c r="J6525">
        <f t="shared" si="405"/>
        <v>5.3684060200222894E-3</v>
      </c>
      <c r="K6525">
        <v>1536.12403402275</v>
      </c>
      <c r="L6525">
        <v>9.1140621295907401E-2</v>
      </c>
      <c r="M6525">
        <v>3735.6555273123499</v>
      </c>
      <c r="N6525">
        <v>3.8664038668617597E-2</v>
      </c>
      <c r="O6525">
        <f t="shared" si="406"/>
        <v>1.2482835849457871E-3</v>
      </c>
      <c r="P6525">
        <v>789.86399778560803</v>
      </c>
      <c r="Q6525">
        <v>4.4646382568490003E-2</v>
      </c>
      <c r="R6525">
        <v>1843.7929667837</v>
      </c>
      <c r="S6525">
        <f t="shared" si="407"/>
        <v>16.955605402363645</v>
      </c>
    </row>
    <row r="6526" spans="1:19" x14ac:dyDescent="0.2">
      <c r="A6526" s="1">
        <v>33827</v>
      </c>
      <c r="B6526">
        <v>226.534770949419</v>
      </c>
      <c r="C6526">
        <v>8</v>
      </c>
      <c r="D6526">
        <v>0.21823131355952899</v>
      </c>
      <c r="E6526">
        <f t="shared" si="404"/>
        <v>1.5580494588984485E-2</v>
      </c>
      <c r="F6526">
        <v>4271.35512653557</v>
      </c>
      <c r="G6526">
        <v>0.23899463374149099</v>
      </c>
      <c r="H6526">
        <v>9727.3939694738201</v>
      </c>
      <c r="I6526">
        <v>7.3720154876930302E-2</v>
      </c>
      <c r="J6526">
        <f t="shared" si="405"/>
        <v>5.2632065280851523E-3</v>
      </c>
      <c r="K6526">
        <v>1442.8954137082501</v>
      </c>
      <c r="L6526">
        <v>9.1085854667640506E-2</v>
      </c>
      <c r="M6526">
        <v>3710.5394734340398</v>
      </c>
      <c r="N6526">
        <v>3.8390137446918403E-2</v>
      </c>
      <c r="O6526">
        <f t="shared" si="406"/>
        <v>1.2394405770573946E-3</v>
      </c>
      <c r="P6526">
        <v>751.39496581717697</v>
      </c>
      <c r="Q6526">
        <v>4.4706867108021298E-2</v>
      </c>
      <c r="R6526">
        <v>1838.16905917043</v>
      </c>
      <c r="S6526">
        <f t="shared" si="407"/>
        <v>16.817023343350193</v>
      </c>
    </row>
    <row r="6527" spans="1:19" x14ac:dyDescent="0.2">
      <c r="A6527" s="1">
        <v>33828</v>
      </c>
      <c r="B6527">
        <v>225.402097094672</v>
      </c>
      <c r="C6527">
        <v>8</v>
      </c>
      <c r="D6527">
        <v>0.2165175148514</v>
      </c>
      <c r="E6527">
        <f t="shared" si="404"/>
        <v>1.5458138951458944E-2</v>
      </c>
      <c r="F6527">
        <v>4216.6225646120802</v>
      </c>
      <c r="G6527">
        <v>0.23828604306194301</v>
      </c>
      <c r="H6527">
        <v>9623.5501889340994</v>
      </c>
      <c r="I6527">
        <v>7.3532002228812204E-2</v>
      </c>
      <c r="J6527">
        <f t="shared" si="405"/>
        <v>5.2497734818916803E-3</v>
      </c>
      <c r="K6527">
        <v>1432.0167125135899</v>
      </c>
      <c r="L6527">
        <v>9.1017381235973194E-2</v>
      </c>
      <c r="M6527">
        <v>3672.8006690983502</v>
      </c>
      <c r="N6527">
        <v>3.8404444818779297E-2</v>
      </c>
      <c r="O6527">
        <f t="shared" si="406"/>
        <v>1.2399024961442945E-3</v>
      </c>
      <c r="P6527">
        <v>747.916623352177</v>
      </c>
      <c r="Q6527">
        <v>4.4756525098003597E-2</v>
      </c>
      <c r="R6527">
        <v>1829.99106296439</v>
      </c>
      <c r="S6527">
        <f t="shared" si="407"/>
        <v>16.701242636211877</v>
      </c>
    </row>
    <row r="6528" spans="1:19" x14ac:dyDescent="0.2">
      <c r="A6528" s="1">
        <v>33829</v>
      </c>
      <c r="B6528">
        <v>235.879330251082</v>
      </c>
      <c r="C6528">
        <v>8</v>
      </c>
      <c r="D6528">
        <v>0.21685466207967399</v>
      </c>
      <c r="E6528">
        <f t="shared" si="404"/>
        <v>1.5482209376917759E-2</v>
      </c>
      <c r="F6528">
        <v>4419.4924039546104</v>
      </c>
      <c r="G6528">
        <v>0.23751183467707501</v>
      </c>
      <c r="H6528">
        <v>9501.1594213832195</v>
      </c>
      <c r="I6528">
        <v>7.5079860347166294E-2</v>
      </c>
      <c r="J6528">
        <f t="shared" si="405"/>
        <v>5.3602818898931433E-3</v>
      </c>
      <c r="K6528">
        <v>1530.12561183657</v>
      </c>
      <c r="L6528">
        <v>9.0902292133648005E-2</v>
      </c>
      <c r="M6528">
        <v>3627.8976595096701</v>
      </c>
      <c r="N6528">
        <v>3.8819112377377403E-2</v>
      </c>
      <c r="O6528">
        <f t="shared" si="406"/>
        <v>1.2532902001822512E-3</v>
      </c>
      <c r="P6528">
        <v>791.13250614389403</v>
      </c>
      <c r="Q6528">
        <v>4.4779479939980701E-2</v>
      </c>
      <c r="R6528">
        <v>1816.2183948888101</v>
      </c>
      <c r="S6528">
        <f t="shared" si="407"/>
        <v>16.630219612169654</v>
      </c>
    </row>
    <row r="6529" spans="1:19" x14ac:dyDescent="0.2">
      <c r="A6529" s="1">
        <v>33830</v>
      </c>
      <c r="B6529">
        <v>242.10903645219099</v>
      </c>
      <c r="C6529">
        <v>8</v>
      </c>
      <c r="D6529">
        <v>0.216451306524303</v>
      </c>
      <c r="E6529">
        <f t="shared" si="404"/>
        <v>1.5453412047398959E-2</v>
      </c>
      <c r="F6529">
        <v>4527.7762113864301</v>
      </c>
      <c r="G6529">
        <v>0.236741413819957</v>
      </c>
      <c r="H6529">
        <v>9411.5946114427497</v>
      </c>
      <c r="I6529">
        <v>7.58761412907729E-2</v>
      </c>
      <c r="J6529">
        <f t="shared" si="405"/>
        <v>5.4171318933633828E-3</v>
      </c>
      <c r="K6529">
        <v>1587.19387313831</v>
      </c>
      <c r="L6529">
        <v>9.0807148895334297E-2</v>
      </c>
      <c r="M6529">
        <v>3601.60268543245</v>
      </c>
      <c r="N6529">
        <v>3.9096928493670698E-2</v>
      </c>
      <c r="O6529">
        <f t="shared" si="406"/>
        <v>1.2622596019712005E-3</v>
      </c>
      <c r="P6529">
        <v>817.83818085682196</v>
      </c>
      <c r="Q6529">
        <v>4.48262775480993E-2</v>
      </c>
      <c r="R6529">
        <v>1809.05221909179</v>
      </c>
      <c r="S6529">
        <f t="shared" si="407"/>
        <v>16.534272275029618</v>
      </c>
    </row>
    <row r="6530" spans="1:19" x14ac:dyDescent="0.2">
      <c r="A6530" s="1">
        <v>33831</v>
      </c>
      <c r="B6530">
        <v>248.05557418961399</v>
      </c>
      <c r="C6530">
        <v>8</v>
      </c>
      <c r="D6530">
        <v>0.216029244609722</v>
      </c>
      <c r="E6530">
        <f t="shared" si="404"/>
        <v>1.5423279188511356E-2</v>
      </c>
      <c r="F6530">
        <v>4629.9391182788904</v>
      </c>
      <c r="G6530">
        <v>0.236320045318786</v>
      </c>
      <c r="H6530">
        <v>9414.8223259637707</v>
      </c>
      <c r="I6530">
        <v>7.6579369778148998E-2</v>
      </c>
      <c r="J6530">
        <f t="shared" si="405"/>
        <v>5.46733847217039E-3</v>
      </c>
      <c r="K6530">
        <v>1641.24917637674</v>
      </c>
      <c r="L6530">
        <v>9.0998476690999697E-2</v>
      </c>
      <c r="M6530">
        <v>3617.1736327617</v>
      </c>
      <c r="N6530">
        <v>3.9369384289078602E-2</v>
      </c>
      <c r="O6530">
        <f t="shared" si="406"/>
        <v>1.2710559437074064E-3</v>
      </c>
      <c r="P6530">
        <v>843.76470746755797</v>
      </c>
      <c r="Q6530">
        <v>4.4965242165837901E-2</v>
      </c>
      <c r="R6530">
        <v>1818.3559536825701</v>
      </c>
      <c r="S6530">
        <f t="shared" si="407"/>
        <v>16.435639803349765</v>
      </c>
    </row>
    <row r="6531" spans="1:19" x14ac:dyDescent="0.2">
      <c r="A6531" s="1">
        <v>33832</v>
      </c>
      <c r="B6531">
        <v>249.47141650804701</v>
      </c>
      <c r="C6531">
        <v>8</v>
      </c>
      <c r="D6531">
        <v>0.21491721854715801</v>
      </c>
      <c r="E6531">
        <f t="shared" ref="E6531:E6594" si="408">D6531/14.0067</f>
        <v>1.5343886750423584E-2</v>
      </c>
      <c r="F6531">
        <v>4632.3967342690703</v>
      </c>
      <c r="G6531">
        <v>0.23555663074151101</v>
      </c>
      <c r="H6531">
        <v>9345.6135704190401</v>
      </c>
      <c r="I6531">
        <v>7.6743474179522903E-2</v>
      </c>
      <c r="J6531">
        <f t="shared" ref="J6531:J6594" si="409">I6531/14.0067</f>
        <v>5.4790546081177512E-3</v>
      </c>
      <c r="K6531">
        <v>1654.15419745756</v>
      </c>
      <c r="L6531">
        <v>9.0917344659930205E-2</v>
      </c>
      <c r="M6531">
        <v>3597.1687960781401</v>
      </c>
      <c r="N6531">
        <v>3.9482651559165201E-2</v>
      </c>
      <c r="O6531">
        <f t="shared" ref="O6531:O6594" si="410">N6531/30.973762</f>
        <v>1.2747128217478136E-3</v>
      </c>
      <c r="P6531">
        <v>851.02211623322398</v>
      </c>
      <c r="Q6531">
        <v>4.50250606267684E-2</v>
      </c>
      <c r="R6531">
        <v>1814.0560374516399</v>
      </c>
      <c r="S6531">
        <f t="shared" ref="S6531:S6594" si="411">(E6531+J6531)/O6531</f>
        <v>16.335398062435821</v>
      </c>
    </row>
    <row r="6532" spans="1:19" x14ac:dyDescent="0.2">
      <c r="A6532" s="1">
        <v>33833</v>
      </c>
      <c r="B6532">
        <v>257.68330195496401</v>
      </c>
      <c r="C6532">
        <v>8</v>
      </c>
      <c r="D6532">
        <v>0.21509829725444901</v>
      </c>
      <c r="E6532">
        <f t="shared" si="408"/>
        <v>1.5356814756827019E-2</v>
      </c>
      <c r="F6532">
        <v>4788.9134911944102</v>
      </c>
      <c r="G6532">
        <v>0.23516654490484901</v>
      </c>
      <c r="H6532">
        <v>9334.0083970707601</v>
      </c>
      <c r="I6532">
        <v>7.7793644697519704E-2</v>
      </c>
      <c r="J6532">
        <f t="shared" si="409"/>
        <v>5.5540309064604585E-3</v>
      </c>
      <c r="K6532">
        <v>1731.9850476567699</v>
      </c>
      <c r="L6532">
        <v>9.1129705615057899E-2</v>
      </c>
      <c r="M6532">
        <v>3605.7840546426501</v>
      </c>
      <c r="N6532">
        <v>3.9843450539355799E-2</v>
      </c>
      <c r="O6532">
        <f t="shared" si="410"/>
        <v>1.2863613576986805E-3</v>
      </c>
      <c r="P6532">
        <v>887.06809983690596</v>
      </c>
      <c r="Q6532">
        <v>4.5156421109950502E-2</v>
      </c>
      <c r="R6532">
        <v>1819.45005905371</v>
      </c>
      <c r="S6532">
        <f t="shared" si="411"/>
        <v>16.255809876547666</v>
      </c>
    </row>
    <row r="6533" spans="1:19" x14ac:dyDescent="0.2">
      <c r="A6533" s="1">
        <v>33834</v>
      </c>
      <c r="B6533">
        <v>250.887258826481</v>
      </c>
      <c r="C6533">
        <v>8</v>
      </c>
      <c r="D6533">
        <v>0.212862513230371</v>
      </c>
      <c r="E6533">
        <f t="shared" si="408"/>
        <v>1.5197192288716899E-2</v>
      </c>
      <c r="F6533">
        <v>4614.1481477908901</v>
      </c>
      <c r="G6533">
        <v>0.23475271760618599</v>
      </c>
      <c r="H6533">
        <v>9260.5384998836198</v>
      </c>
      <c r="I6533">
        <v>7.7224302509278794E-2</v>
      </c>
      <c r="J6533">
        <f t="shared" si="409"/>
        <v>5.5133830601982476E-3</v>
      </c>
      <c r="K6533">
        <v>1673.9648845637701</v>
      </c>
      <c r="L6533">
        <v>9.1360094870410205E-2</v>
      </c>
      <c r="M6533">
        <v>3590.2791370322898</v>
      </c>
      <c r="N6533">
        <v>3.9684710735562102E-2</v>
      </c>
      <c r="O6533">
        <f t="shared" si="410"/>
        <v>1.2812363811526058E-3</v>
      </c>
      <c r="P6533">
        <v>860.23194858147099</v>
      </c>
      <c r="Q6533">
        <v>4.5256534391155699E-2</v>
      </c>
      <c r="R6533">
        <v>1812.32192390706</v>
      </c>
      <c r="S6533">
        <f t="shared" si="411"/>
        <v>16.164523310120046</v>
      </c>
    </row>
    <row r="6534" spans="1:19" x14ac:dyDescent="0.2">
      <c r="A6534" s="1">
        <v>33835</v>
      </c>
      <c r="B6534">
        <v>242.675373379565</v>
      </c>
      <c r="C6534">
        <v>8</v>
      </c>
      <c r="D6534">
        <v>0.21022549602933999</v>
      </c>
      <c r="E6534">
        <f t="shared" si="408"/>
        <v>1.500892401703042E-2</v>
      </c>
      <c r="F6534">
        <v>4407.8299841800199</v>
      </c>
      <c r="G6534">
        <v>0.23452442003596499</v>
      </c>
      <c r="H6534">
        <v>9234.8388511215599</v>
      </c>
      <c r="I6534">
        <v>7.6441070769689798E-2</v>
      </c>
      <c r="J6534">
        <f t="shared" si="409"/>
        <v>5.4574646968729105E-3</v>
      </c>
      <c r="K6534">
        <v>1602.7515697450899</v>
      </c>
      <c r="L6534">
        <v>9.1696769545046103E-2</v>
      </c>
      <c r="M6534">
        <v>3592.0170553006801</v>
      </c>
      <c r="N6534">
        <v>3.9456342601799997E-2</v>
      </c>
      <c r="O6534">
        <f t="shared" si="410"/>
        <v>1.2738634267868397E-3</v>
      </c>
      <c r="P6534">
        <v>827.28714295444399</v>
      </c>
      <c r="Q6534">
        <v>4.5397268667001903E-2</v>
      </c>
      <c r="R6534">
        <v>1811.99747059375</v>
      </c>
      <c r="S6534">
        <f t="shared" si="411"/>
        <v>16.066391642569741</v>
      </c>
    </row>
    <row r="6535" spans="1:19" x14ac:dyDescent="0.2">
      <c r="A6535" s="1">
        <v>33836</v>
      </c>
      <c r="B6535">
        <v>239.27735181532401</v>
      </c>
      <c r="C6535">
        <v>8</v>
      </c>
      <c r="D6535">
        <v>0.208409308139444</v>
      </c>
      <c r="E6535">
        <f t="shared" si="408"/>
        <v>1.4879258364885661E-2</v>
      </c>
      <c r="F6535">
        <v>4308.5630026313202</v>
      </c>
      <c r="G6535">
        <v>0.23447807338240501</v>
      </c>
      <c r="H6535">
        <v>9269.1316639728993</v>
      </c>
      <c r="I6535">
        <v>7.6223367216305002E-2</v>
      </c>
      <c r="J6535">
        <f t="shared" si="409"/>
        <v>5.441921881407112E-3</v>
      </c>
      <c r="K6535">
        <v>1575.8085992225299</v>
      </c>
      <c r="L6535">
        <v>9.2145154046268996E-2</v>
      </c>
      <c r="M6535">
        <v>3620.5607442301098</v>
      </c>
      <c r="N6535">
        <v>3.9398457992685203E-2</v>
      </c>
      <c r="O6535">
        <f t="shared" si="410"/>
        <v>1.27199459958029E-3</v>
      </c>
      <c r="P6535">
        <v>814.50651116997904</v>
      </c>
      <c r="Q6535">
        <v>4.5605614757514699E-2</v>
      </c>
      <c r="R6535">
        <v>1829.5267783960201</v>
      </c>
      <c r="S6535">
        <f t="shared" si="411"/>
        <v>15.975838461105095</v>
      </c>
    </row>
    <row r="6536" spans="1:19" x14ac:dyDescent="0.2">
      <c r="A6536" s="1">
        <v>33837</v>
      </c>
      <c r="B6536">
        <v>243.52487877062501</v>
      </c>
      <c r="C6536">
        <v>8</v>
      </c>
      <c r="D6536">
        <v>0.208146715030507</v>
      </c>
      <c r="E6536">
        <f t="shared" si="408"/>
        <v>1.4860510686350603E-2</v>
      </c>
      <c r="F6536">
        <v>4379.5212662282202</v>
      </c>
      <c r="G6536">
        <v>0.23430143000642301</v>
      </c>
      <c r="H6536">
        <v>9273.7599945973107</v>
      </c>
      <c r="I6536">
        <v>7.6974103754653397E-2</v>
      </c>
      <c r="J6536">
        <f t="shared" si="409"/>
        <v>5.4955202692035521E-3</v>
      </c>
      <c r="K6536">
        <v>1619.5774422524701</v>
      </c>
      <c r="L6536">
        <v>9.2516054542590806E-2</v>
      </c>
      <c r="M6536">
        <v>3638.0560418969499</v>
      </c>
      <c r="N6536">
        <v>3.96409108832005E-2</v>
      </c>
      <c r="O6536">
        <f t="shared" si="410"/>
        <v>1.2798222858172829E-3</v>
      </c>
      <c r="P6536">
        <v>834.06654868509304</v>
      </c>
      <c r="Q6536">
        <v>4.5776614197217298E-2</v>
      </c>
      <c r="R6536">
        <v>1838.60304273322</v>
      </c>
      <c r="S6536">
        <f t="shared" si="411"/>
        <v>15.905357471217167</v>
      </c>
    </row>
    <row r="6537" spans="1:19" x14ac:dyDescent="0.2">
      <c r="A6537" s="1">
        <v>33838</v>
      </c>
      <c r="B6537">
        <v>274.10707284879697</v>
      </c>
      <c r="C6537">
        <v>8</v>
      </c>
      <c r="D6537">
        <v>0.21321124513008899</v>
      </c>
      <c r="E6537">
        <f t="shared" si="408"/>
        <v>1.5222089794890229E-2</v>
      </c>
      <c r="F6537">
        <v>5049.4501700112396</v>
      </c>
      <c r="G6537">
        <v>0.23430873013860501</v>
      </c>
      <c r="H6537">
        <v>9322.2787599581206</v>
      </c>
      <c r="I6537">
        <v>8.0868665268900602E-2</v>
      </c>
      <c r="J6537">
        <f t="shared" si="409"/>
        <v>5.7735701677697534E-3</v>
      </c>
      <c r="K6537">
        <v>1915.2005577448999</v>
      </c>
      <c r="L6537">
        <v>9.3011954160018298E-2</v>
      </c>
      <c r="M6537">
        <v>3676.3224630152499</v>
      </c>
      <c r="N6537">
        <v>4.0874435524213298E-2</v>
      </c>
      <c r="O6537">
        <f t="shared" si="410"/>
        <v>1.3196471104870405E-3</v>
      </c>
      <c r="P6537">
        <v>968.02317007680699</v>
      </c>
      <c r="Q6537">
        <v>4.5977762455012797E-2</v>
      </c>
      <c r="R6537">
        <v>1853.5200460190099</v>
      </c>
      <c r="S6537">
        <f t="shared" si="411"/>
        <v>15.910056405087827</v>
      </c>
    </row>
    <row r="6538" spans="1:19" x14ac:dyDescent="0.2">
      <c r="A6538" s="1">
        <v>33839</v>
      </c>
      <c r="B6538">
        <v>272.69123053036299</v>
      </c>
      <c r="C6538">
        <v>8</v>
      </c>
      <c r="D6538">
        <v>0.212015039013569</v>
      </c>
      <c r="E6538">
        <f t="shared" si="408"/>
        <v>1.5136687372012608E-2</v>
      </c>
      <c r="F6538">
        <v>4995.1850583933801</v>
      </c>
      <c r="G6538">
        <v>0.234466991176568</v>
      </c>
      <c r="H6538">
        <v>9387.3859172226694</v>
      </c>
      <c r="I6538">
        <v>8.0954861860427399E-2</v>
      </c>
      <c r="J6538">
        <f t="shared" si="409"/>
        <v>5.7797241220578291E-3</v>
      </c>
      <c r="K6538">
        <v>1907.33882959891</v>
      </c>
      <c r="L6538">
        <v>9.3608422366158794E-2</v>
      </c>
      <c r="M6538">
        <v>3723.87099762139</v>
      </c>
      <c r="N6538">
        <v>4.0918311037096602E-2</v>
      </c>
      <c r="O6538">
        <f t="shared" si="410"/>
        <v>1.3210636485518487E-3</v>
      </c>
      <c r="P6538">
        <v>964.05678039715303</v>
      </c>
      <c r="Q6538">
        <v>4.6206406447306003E-2</v>
      </c>
      <c r="R6538">
        <v>1872.4850062835901</v>
      </c>
      <c r="S6538">
        <f t="shared" si="411"/>
        <v>15.833008134770061</v>
      </c>
    </row>
    <row r="6539" spans="1:19" x14ac:dyDescent="0.2">
      <c r="A6539" s="1">
        <v>33840</v>
      </c>
      <c r="B6539">
        <v>271.55855667561599</v>
      </c>
      <c r="C6539">
        <v>8</v>
      </c>
      <c r="D6539">
        <v>0.21085753662628101</v>
      </c>
      <c r="E6539">
        <f t="shared" si="408"/>
        <v>1.5054048178820207E-2</v>
      </c>
      <c r="F6539">
        <v>4947.2785420193104</v>
      </c>
      <c r="G6539">
        <v>0.23451379044481199</v>
      </c>
      <c r="H6539">
        <v>9423.15840556888</v>
      </c>
      <c r="I6539">
        <v>8.1070207369932201E-2</v>
      </c>
      <c r="J6539">
        <f t="shared" si="409"/>
        <v>5.7879591459752975E-3</v>
      </c>
      <c r="K6539">
        <v>1902.1226546394701</v>
      </c>
      <c r="L6539">
        <v>9.4105106410122694E-2</v>
      </c>
      <c r="M6539">
        <v>3753.1557610121699</v>
      </c>
      <c r="N6539">
        <v>4.0970769323562799E-2</v>
      </c>
      <c r="O6539">
        <f t="shared" si="410"/>
        <v>1.3227572848129587E-3</v>
      </c>
      <c r="P6539">
        <v>961.28320176544105</v>
      </c>
      <c r="Q6539">
        <v>4.6427151022666202E-2</v>
      </c>
      <c r="R6539">
        <v>1889.6998153976399</v>
      </c>
      <c r="S6539">
        <f t="shared" si="411"/>
        <v>15.756486518040699</v>
      </c>
    </row>
    <row r="6540" spans="1:19" x14ac:dyDescent="0.2">
      <c r="A6540" s="1">
        <v>33841</v>
      </c>
      <c r="B6540">
        <v>263.91300815607298</v>
      </c>
      <c r="C6540">
        <v>8</v>
      </c>
      <c r="D6540">
        <v>0.20828288588075999</v>
      </c>
      <c r="E6540">
        <f t="shared" si="408"/>
        <v>1.4870232523061105E-2</v>
      </c>
      <c r="F6540">
        <v>4749.2838397629703</v>
      </c>
      <c r="G6540">
        <v>0.23424121681827101</v>
      </c>
      <c r="H6540">
        <v>9400.5392906136294</v>
      </c>
      <c r="I6540">
        <v>8.0402257249239703E-2</v>
      </c>
      <c r="J6540">
        <f t="shared" si="409"/>
        <v>5.7402712451355212E-3</v>
      </c>
      <c r="K6540">
        <v>1833.3390159232099</v>
      </c>
      <c r="L6540">
        <v>9.4404740726564101E-2</v>
      </c>
      <c r="M6540">
        <v>3756.3297434432402</v>
      </c>
      <c r="N6540">
        <v>4.0771200604500499E-2</v>
      </c>
      <c r="O6540">
        <f t="shared" si="410"/>
        <v>1.3163141307956231E-3</v>
      </c>
      <c r="P6540">
        <v>929.66833707855199</v>
      </c>
      <c r="Q6540">
        <v>4.6577789066914302E-2</v>
      </c>
      <c r="R6540">
        <v>1896.9647800996599</v>
      </c>
      <c r="S6540">
        <f t="shared" si="411"/>
        <v>15.65773950610024</v>
      </c>
    </row>
    <row r="6541" spans="1:19" x14ac:dyDescent="0.2">
      <c r="A6541" s="1">
        <v>33842</v>
      </c>
      <c r="B6541">
        <v>265.04568201081997</v>
      </c>
      <c r="C6541">
        <v>8</v>
      </c>
      <c r="D6541">
        <v>0.20755438889948899</v>
      </c>
      <c r="E6541">
        <f t="shared" si="408"/>
        <v>1.48182219151898E-2</v>
      </c>
      <c r="F6541">
        <v>4752.9844900016296</v>
      </c>
      <c r="G6541">
        <v>0.23406003970563299</v>
      </c>
      <c r="H6541">
        <v>9411.5726360704102</v>
      </c>
      <c r="I6541">
        <v>8.0778206568363903E-2</v>
      </c>
      <c r="J6541">
        <f t="shared" si="409"/>
        <v>5.7671119227486771E-3</v>
      </c>
      <c r="K6541">
        <v>1849.8166431715799</v>
      </c>
      <c r="L6541">
        <v>9.4754471046308894E-2</v>
      </c>
      <c r="M6541">
        <v>3775.8119040040501</v>
      </c>
      <c r="N6541">
        <v>4.09050990915555E-2</v>
      </c>
      <c r="O6541">
        <f t="shared" si="410"/>
        <v>1.3206370957313967E-3</v>
      </c>
      <c r="P6541">
        <v>936.72459818854702</v>
      </c>
      <c r="Q6541">
        <v>4.6745994019572398E-2</v>
      </c>
      <c r="R6541">
        <v>1907.7239605472701</v>
      </c>
      <c r="S6541">
        <f t="shared" si="411"/>
        <v>15.587426632551075</v>
      </c>
    </row>
    <row r="6542" spans="1:19" x14ac:dyDescent="0.2">
      <c r="A6542" s="1">
        <v>33843</v>
      </c>
      <c r="B6542">
        <v>256.55062810021701</v>
      </c>
      <c r="C6542">
        <v>8</v>
      </c>
      <c r="D6542">
        <v>0.204593561827311</v>
      </c>
      <c r="E6542">
        <f t="shared" si="408"/>
        <v>1.4606835430708946E-2</v>
      </c>
      <c r="F6542">
        <v>4535.0156268337396</v>
      </c>
      <c r="G6542">
        <v>0.23371229787106201</v>
      </c>
      <c r="H6542">
        <v>9386.2850999024595</v>
      </c>
      <c r="I6542">
        <v>7.9955080397566394E-2</v>
      </c>
      <c r="J6542">
        <f t="shared" si="409"/>
        <v>5.708345320280037E-3</v>
      </c>
      <c r="K6542">
        <v>1772.2822546770301</v>
      </c>
      <c r="L6542">
        <v>9.5001339085145506E-2</v>
      </c>
      <c r="M6542">
        <v>3777.5351627581599</v>
      </c>
      <c r="N6542">
        <v>4.0649622114514901E-2</v>
      </c>
      <c r="O6542">
        <f t="shared" si="410"/>
        <v>1.3123889217756275E-3</v>
      </c>
      <c r="P6542">
        <v>901.03847778851798</v>
      </c>
      <c r="Q6542">
        <v>4.6881992207484999E-2</v>
      </c>
      <c r="R6542">
        <v>1911.7758416171</v>
      </c>
      <c r="S6542">
        <f t="shared" si="411"/>
        <v>15.479543002773202</v>
      </c>
    </row>
    <row r="6543" spans="1:19" x14ac:dyDescent="0.2">
      <c r="A6543" s="1">
        <v>33844</v>
      </c>
      <c r="B6543">
        <v>252.869438072289</v>
      </c>
      <c r="C6543">
        <v>8</v>
      </c>
      <c r="D6543">
        <v>0.20265608130082199</v>
      </c>
      <c r="E6543">
        <f t="shared" si="408"/>
        <v>1.446851016305211E-2</v>
      </c>
      <c r="F6543">
        <v>4427.6137402006898</v>
      </c>
      <c r="G6543">
        <v>0.23323341957628799</v>
      </c>
      <c r="H6543">
        <v>9339.90327546152</v>
      </c>
      <c r="I6543">
        <v>7.9708812994589207E-2</v>
      </c>
      <c r="J6543">
        <f t="shared" si="409"/>
        <v>5.6907632057935989E-3</v>
      </c>
      <c r="K6543">
        <v>1741.4717257167199</v>
      </c>
      <c r="L6543">
        <v>9.5205068129959894E-2</v>
      </c>
      <c r="M6543">
        <v>3770.92837566137</v>
      </c>
      <c r="N6543">
        <v>4.0578598450854403E-2</v>
      </c>
      <c r="O6543">
        <f t="shared" si="410"/>
        <v>1.310095895062873E-3</v>
      </c>
      <c r="P6543">
        <v>886.55795032567005</v>
      </c>
      <c r="Q6543">
        <v>4.6996620115811703E-2</v>
      </c>
      <c r="R6543">
        <v>1911.76412008488</v>
      </c>
      <c r="S6543">
        <f t="shared" si="411"/>
        <v>15.38763188619734</v>
      </c>
    </row>
    <row r="6544" spans="1:19" x14ac:dyDescent="0.2">
      <c r="A6544" s="1">
        <v>33845</v>
      </c>
      <c r="B6544">
        <v>263.06350276501303</v>
      </c>
      <c r="C6544">
        <v>8</v>
      </c>
      <c r="D6544">
        <v>0.204146455398935</v>
      </c>
      <c r="E6544">
        <f t="shared" si="408"/>
        <v>1.4574914533682809E-2</v>
      </c>
      <c r="F6544">
        <v>4639.9808132039898</v>
      </c>
      <c r="G6544">
        <v>0.233238994170927</v>
      </c>
      <c r="H6544">
        <v>9364.2069518249209</v>
      </c>
      <c r="I6544">
        <v>8.1245652588769104E-2</v>
      </c>
      <c r="J6544">
        <f t="shared" si="409"/>
        <v>5.8004849528275112E-3</v>
      </c>
      <c r="K6544">
        <v>1846.6069784628301</v>
      </c>
      <c r="L6544">
        <v>9.5677417575040696E-2</v>
      </c>
      <c r="M6544">
        <v>3797.3362873758701</v>
      </c>
      <c r="N6544">
        <v>4.1092741376016699E-2</v>
      </c>
      <c r="O6544">
        <f t="shared" si="410"/>
        <v>1.3266952001509116E-3</v>
      </c>
      <c r="P6544">
        <v>933.98404186872403</v>
      </c>
      <c r="Q6544">
        <v>4.7195906787152901E-2</v>
      </c>
      <c r="R6544">
        <v>1924.06880554398</v>
      </c>
      <c r="S6544">
        <f t="shared" si="411"/>
        <v>15.358011006742633</v>
      </c>
    </row>
    <row r="6545" spans="1:19" x14ac:dyDescent="0.2">
      <c r="A6545" s="1">
        <v>33846</v>
      </c>
      <c r="B6545">
        <v>278.071431340412</v>
      </c>
      <c r="C6545">
        <v>8</v>
      </c>
      <c r="D6545">
        <v>0.206830110246643</v>
      </c>
      <c r="E6545">
        <f t="shared" si="408"/>
        <v>1.4766512472362726E-2</v>
      </c>
      <c r="F6545">
        <v>4969.1702707700297</v>
      </c>
      <c r="G6545">
        <v>0.23310325652931499</v>
      </c>
      <c r="H6545">
        <v>9370.1361242872608</v>
      </c>
      <c r="I6545">
        <v>8.33405337706076E-2</v>
      </c>
      <c r="J6545">
        <f t="shared" si="409"/>
        <v>5.9500477464790131E-3</v>
      </c>
      <c r="K6545">
        <v>2002.2872988326501</v>
      </c>
      <c r="L6545">
        <v>9.6068607404382902E-2</v>
      </c>
      <c r="M6545">
        <v>3813.8399871750398</v>
      </c>
      <c r="N6545">
        <v>4.1796852919922398E-2</v>
      </c>
      <c r="O6545">
        <f t="shared" si="410"/>
        <v>1.3494277162690925E-3</v>
      </c>
      <c r="P6545">
        <v>1004.18492594599</v>
      </c>
      <c r="Q6545">
        <v>4.73548569468831E-2</v>
      </c>
      <c r="R6545">
        <v>1930.39465006718</v>
      </c>
      <c r="S6545">
        <f t="shared" si="411"/>
        <v>15.352108133749493</v>
      </c>
    </row>
    <row r="6546" spans="1:19" x14ac:dyDescent="0.2">
      <c r="A6546" s="1">
        <v>33847</v>
      </c>
      <c r="B6546">
        <v>288.83183296050902</v>
      </c>
      <c r="C6546">
        <v>8</v>
      </c>
      <c r="D6546">
        <v>0.20851682330819599</v>
      </c>
      <c r="E6546">
        <f t="shared" si="408"/>
        <v>1.488693434629113E-2</v>
      </c>
      <c r="F6546">
        <v>5203.5519985236497</v>
      </c>
      <c r="G6546">
        <v>0.23317077093072899</v>
      </c>
      <c r="H6546">
        <v>9394.8690638932803</v>
      </c>
      <c r="I6546">
        <v>8.4876539078445404E-2</v>
      </c>
      <c r="J6546">
        <f t="shared" si="409"/>
        <v>6.0597099301366777E-3</v>
      </c>
      <c r="K6546">
        <v>2118.10000527691</v>
      </c>
      <c r="L6546">
        <v>9.6571407126835804E-2</v>
      </c>
      <c r="M6546">
        <v>3843.3206485610799</v>
      </c>
      <c r="N6546">
        <v>4.2321949480347197E-2</v>
      </c>
      <c r="O6546">
        <f t="shared" si="410"/>
        <v>1.3663806637484719E-3</v>
      </c>
      <c r="P6546">
        <v>1056.14722738403</v>
      </c>
      <c r="Q6546">
        <v>4.7569067562809798E-2</v>
      </c>
      <c r="R6546">
        <v>1944.1877971266499</v>
      </c>
      <c r="S6546">
        <f t="shared" si="411"/>
        <v>15.330021005247289</v>
      </c>
    </row>
    <row r="6547" spans="1:19" x14ac:dyDescent="0.2">
      <c r="A6547" s="1">
        <v>33848</v>
      </c>
      <c r="B6547">
        <v>291.66351759737699</v>
      </c>
      <c r="C6547">
        <v>9</v>
      </c>
      <c r="D6547">
        <v>0.20837063685292101</v>
      </c>
      <c r="E6547">
        <f t="shared" si="408"/>
        <v>1.4876497451428317E-2</v>
      </c>
      <c r="F6547">
        <v>5250.8833552968599</v>
      </c>
      <c r="G6547">
        <v>0.233153546841736</v>
      </c>
      <c r="H6547">
        <v>9419.8684664935809</v>
      </c>
      <c r="I6547">
        <v>8.5473513594388498E-2</v>
      </c>
      <c r="J6547">
        <f t="shared" si="409"/>
        <v>6.1023305699692641E-3</v>
      </c>
      <c r="K6547">
        <v>2153.9092869803399</v>
      </c>
      <c r="L6547">
        <v>9.7037610950955797E-2</v>
      </c>
      <c r="M6547">
        <v>3875.17313543708</v>
      </c>
      <c r="N6547">
        <v>4.2537310756897997E-2</v>
      </c>
      <c r="O6547">
        <f t="shared" si="410"/>
        <v>1.3733336866505914E-3</v>
      </c>
      <c r="P6547">
        <v>1071.9286575399001</v>
      </c>
      <c r="Q6547">
        <v>4.77733727845365E-2</v>
      </c>
      <c r="R6547">
        <v>1958.1477203821501</v>
      </c>
      <c r="S6547">
        <f t="shared" si="411"/>
        <v>15.275841716635247</v>
      </c>
    </row>
    <row r="6548" spans="1:19" x14ac:dyDescent="0.2">
      <c r="A6548" s="1">
        <v>33849</v>
      </c>
      <c r="B6548">
        <v>302.99025614484799</v>
      </c>
      <c r="C6548">
        <v>9</v>
      </c>
      <c r="D6548">
        <v>0.21028140251532601</v>
      </c>
      <c r="E6548">
        <f t="shared" si="408"/>
        <v>1.5012915427283086E-2</v>
      </c>
      <c r="F6548">
        <v>5504.8218633172701</v>
      </c>
      <c r="G6548">
        <v>0.23283834809292001</v>
      </c>
      <c r="H6548">
        <v>9410.0806499107603</v>
      </c>
      <c r="I6548">
        <v>8.7050850910951605E-2</v>
      </c>
      <c r="J6548">
        <f t="shared" si="409"/>
        <v>6.2149436277604006E-3</v>
      </c>
      <c r="K6548">
        <v>2278.8483507477699</v>
      </c>
      <c r="L6548">
        <v>9.7350089649353294E-2</v>
      </c>
      <c r="M6548">
        <v>3889.7813079264502</v>
      </c>
      <c r="N6548">
        <v>4.3084172893098398E-2</v>
      </c>
      <c r="O6548">
        <f t="shared" si="410"/>
        <v>1.3909893442423428E-3</v>
      </c>
      <c r="P6548">
        <v>1127.8729077697801</v>
      </c>
      <c r="Q6548">
        <v>4.7921886502665399E-2</v>
      </c>
      <c r="R6548">
        <v>1964.7823871512001</v>
      </c>
      <c r="S6548">
        <f t="shared" si="411"/>
        <v>15.26097891612971</v>
      </c>
    </row>
    <row r="6549" spans="1:19" x14ac:dyDescent="0.2">
      <c r="A6549" s="1">
        <v>33850</v>
      </c>
      <c r="B6549">
        <v>308.65362541858298</v>
      </c>
      <c r="C6549">
        <v>9</v>
      </c>
      <c r="D6549">
        <v>0.21089277423205199</v>
      </c>
      <c r="E6549">
        <f t="shared" si="408"/>
        <v>1.505656394668637E-2</v>
      </c>
      <c r="F6549">
        <v>5624.0195910888096</v>
      </c>
      <c r="G6549">
        <v>0.23285273387297201</v>
      </c>
      <c r="H6549">
        <v>9447.2248297388596</v>
      </c>
      <c r="I6549">
        <v>8.7971752611855303E-2</v>
      </c>
      <c r="J6549">
        <f t="shared" si="409"/>
        <v>6.2806908559371799E-3</v>
      </c>
      <c r="K6549">
        <v>2346.0019526657502</v>
      </c>
      <c r="L6549">
        <v>9.7804130694049404E-2</v>
      </c>
      <c r="M6549">
        <v>3920.6245518595001</v>
      </c>
      <c r="N6549">
        <v>4.34134862773536E-2</v>
      </c>
      <c r="O6549">
        <f t="shared" si="410"/>
        <v>1.4016213554347578E-3</v>
      </c>
      <c r="P6549">
        <v>1157.7366660872301</v>
      </c>
      <c r="Q6549">
        <v>4.8132812092178699E-2</v>
      </c>
      <c r="R6549">
        <v>1981.05873364578</v>
      </c>
      <c r="S6549">
        <f t="shared" si="411"/>
        <v>15.223266055335692</v>
      </c>
    </row>
    <row r="6550" spans="1:19" x14ac:dyDescent="0.2">
      <c r="A6550" s="1">
        <v>33851</v>
      </c>
      <c r="B6550">
        <v>311.48531005545101</v>
      </c>
      <c r="C6550">
        <v>9</v>
      </c>
      <c r="D6550">
        <v>0.21084721440781901</v>
      </c>
      <c r="E6550">
        <f t="shared" si="408"/>
        <v>1.5053311230184056E-2</v>
      </c>
      <c r="F6550">
        <v>5674.3899800383697</v>
      </c>
      <c r="G6550">
        <v>0.232932678061778</v>
      </c>
      <c r="H6550">
        <v>9487.7659211580103</v>
      </c>
      <c r="I6550">
        <v>8.85677106450245E-2</v>
      </c>
      <c r="J6550">
        <f t="shared" si="409"/>
        <v>6.3232389245878396E-3</v>
      </c>
      <c r="K6550">
        <v>2383.5635260848198</v>
      </c>
      <c r="L6550">
        <v>9.8312693189391107E-2</v>
      </c>
      <c r="M6550">
        <v>3960.9002291739898</v>
      </c>
      <c r="N6550">
        <v>4.3638458519478202E-2</v>
      </c>
      <c r="O6550">
        <f t="shared" si="410"/>
        <v>1.4088846721130679E-3</v>
      </c>
      <c r="P6550">
        <v>1174.4126307891299</v>
      </c>
      <c r="Q6550">
        <v>4.8340347457186503E-2</v>
      </c>
      <c r="R6550">
        <v>1995.7763233556</v>
      </c>
      <c r="S6550">
        <f t="shared" si="411"/>
        <v>15.172675647546793</v>
      </c>
    </row>
    <row r="6551" spans="1:19" x14ac:dyDescent="0.2">
      <c r="A6551" s="1">
        <v>33852</v>
      </c>
      <c r="B6551">
        <v>302.99025614484799</v>
      </c>
      <c r="C6551">
        <v>9</v>
      </c>
      <c r="D6551">
        <v>0.20805360055084701</v>
      </c>
      <c r="E6551">
        <f t="shared" si="408"/>
        <v>1.4853862833561582E-2</v>
      </c>
      <c r="F6551">
        <v>5446.5016656463704</v>
      </c>
      <c r="G6551">
        <v>0.23349323698830801</v>
      </c>
      <c r="H6551">
        <v>9614.2326272159498</v>
      </c>
      <c r="I6551">
        <v>8.78867775584872E-2</v>
      </c>
      <c r="J6551">
        <f t="shared" si="409"/>
        <v>6.2746241126380373E-3</v>
      </c>
      <c r="K6551">
        <v>2300.7315378981302</v>
      </c>
      <c r="L6551">
        <v>9.8969601819626093E-2</v>
      </c>
      <c r="M6551">
        <v>4022.5108265683598</v>
      </c>
      <c r="N6551">
        <v>4.3419498989409597E-2</v>
      </c>
      <c r="O6551">
        <f t="shared" si="410"/>
        <v>1.4018154781911733E-3</v>
      </c>
      <c r="P6551">
        <v>1136.6511944096601</v>
      </c>
      <c r="Q6551">
        <v>4.8639647377959602E-2</v>
      </c>
      <c r="R6551">
        <v>2026.30312349475</v>
      </c>
      <c r="S6551">
        <f t="shared" si="411"/>
        <v>15.072231170868989</v>
      </c>
    </row>
    <row r="6552" spans="1:19" x14ac:dyDescent="0.2">
      <c r="A6552" s="1">
        <v>33853</v>
      </c>
      <c r="B6552">
        <v>294.495202234244</v>
      </c>
      <c r="C6552">
        <v>9</v>
      </c>
      <c r="D6552">
        <v>0.20508381519711499</v>
      </c>
      <c r="E6552">
        <f t="shared" si="408"/>
        <v>1.4641836777907358E-2</v>
      </c>
      <c r="F6552">
        <v>5218.2316481568396</v>
      </c>
      <c r="G6552">
        <v>0.232818696259598</v>
      </c>
      <c r="H6552">
        <v>9557.6159663242906</v>
      </c>
      <c r="I6552">
        <v>8.7153807968891703E-2</v>
      </c>
      <c r="J6552">
        <f t="shared" si="409"/>
        <v>6.2222941855606031E-3</v>
      </c>
      <c r="K6552">
        <v>2217.5750854036801</v>
      </c>
      <c r="L6552">
        <v>9.9073796216801194E-2</v>
      </c>
      <c r="M6552">
        <v>4005.0053171504701</v>
      </c>
      <c r="N6552">
        <v>4.3183270135024099E-2</v>
      </c>
      <c r="O6552">
        <f t="shared" si="410"/>
        <v>1.3941887373908309E-3</v>
      </c>
      <c r="P6552">
        <v>1098.7717713019099</v>
      </c>
      <c r="Q6552">
        <v>4.87165565402638E-2</v>
      </c>
      <c r="R6552">
        <v>2021.2768472124301</v>
      </c>
      <c r="S6552">
        <f t="shared" si="411"/>
        <v>14.965069221914929</v>
      </c>
    </row>
    <row r="6553" spans="1:19" x14ac:dyDescent="0.2">
      <c r="A6553" s="1">
        <v>33854</v>
      </c>
      <c r="B6553">
        <v>280.61994751359299</v>
      </c>
      <c r="C6553">
        <v>9</v>
      </c>
      <c r="D6553">
        <v>0.200428430859767</v>
      </c>
      <c r="E6553">
        <f t="shared" si="408"/>
        <v>1.4309468387255169E-2</v>
      </c>
      <c r="F6553">
        <v>4859.5002406357899</v>
      </c>
      <c r="G6553">
        <v>0.23299414693440901</v>
      </c>
      <c r="H6553">
        <v>9625.2119271584706</v>
      </c>
      <c r="I6553">
        <v>8.5692868811425502E-2</v>
      </c>
      <c r="J6553">
        <f t="shared" si="409"/>
        <v>6.1179913049772966E-3</v>
      </c>
      <c r="K6553">
        <v>2077.6718892802801</v>
      </c>
      <c r="L6553">
        <v>9.9593644642093401E-2</v>
      </c>
      <c r="M6553">
        <v>4049.5980131534102</v>
      </c>
      <c r="N6553">
        <v>4.2691911348208503E-2</v>
      </c>
      <c r="O6553">
        <f t="shared" si="410"/>
        <v>1.378325027105474E-3</v>
      </c>
      <c r="P6553">
        <v>1035.08944604259</v>
      </c>
      <c r="Q6553">
        <v>4.8954863086122999E-2</v>
      </c>
      <c r="R6553">
        <v>2042.41801481216</v>
      </c>
      <c r="S6553">
        <f t="shared" si="411"/>
        <v>14.820495377008989</v>
      </c>
    </row>
    <row r="6554" spans="1:19" x14ac:dyDescent="0.2">
      <c r="A6554" s="1">
        <v>33855</v>
      </c>
      <c r="B6554">
        <v>278.071431340412</v>
      </c>
      <c r="C6554">
        <v>9</v>
      </c>
      <c r="D6554">
        <v>0.19880659306771201</v>
      </c>
      <c r="E6554">
        <f t="shared" si="408"/>
        <v>1.419367824453383E-2</v>
      </c>
      <c r="F6554">
        <v>4776.4022884631404</v>
      </c>
      <c r="G6554">
        <v>0.23207473582810501</v>
      </c>
      <c r="H6554">
        <v>9517.8705700550599</v>
      </c>
      <c r="I6554">
        <v>8.5618756191794598E-2</v>
      </c>
      <c r="J6554">
        <f t="shared" si="409"/>
        <v>6.1127000786619689E-3</v>
      </c>
      <c r="K6554">
        <v>2057.0224392436098</v>
      </c>
      <c r="L6554">
        <v>9.9611815626473199E-2</v>
      </c>
      <c r="M6554">
        <v>4014.4774262668302</v>
      </c>
      <c r="N6554">
        <v>4.2676515831250698E-2</v>
      </c>
      <c r="O6554">
        <f t="shared" si="410"/>
        <v>1.3778279768292497E-3</v>
      </c>
      <c r="P6554">
        <v>1025.3191543330399</v>
      </c>
      <c r="Q6554">
        <v>4.89946942582168E-2</v>
      </c>
      <c r="R6554">
        <v>2030.2075512643701</v>
      </c>
      <c r="S6554">
        <f t="shared" si="411"/>
        <v>14.737963421185714</v>
      </c>
    </row>
    <row r="6555" spans="1:19" x14ac:dyDescent="0.2">
      <c r="A6555" s="1">
        <v>33856</v>
      </c>
      <c r="B6555">
        <v>271.55855667561599</v>
      </c>
      <c r="C6555">
        <v>9</v>
      </c>
      <c r="D6555">
        <v>0.196234219439608</v>
      </c>
      <c r="E6555">
        <f t="shared" si="408"/>
        <v>1.4010025162215797E-2</v>
      </c>
      <c r="F6555">
        <v>4604.17663307974</v>
      </c>
      <c r="G6555">
        <v>0.232015061671729</v>
      </c>
      <c r="H6555">
        <v>9500.9949597165905</v>
      </c>
      <c r="I6555">
        <v>8.5151889371733694E-2</v>
      </c>
      <c r="J6555">
        <f t="shared" si="409"/>
        <v>6.0793684002465745E-3</v>
      </c>
      <c r="K6555">
        <v>1997.8897688055099</v>
      </c>
      <c r="L6555">
        <v>0.100113977504789</v>
      </c>
      <c r="M6555">
        <v>4025.2533992829399</v>
      </c>
      <c r="N6555">
        <v>4.2474317563653899E-2</v>
      </c>
      <c r="O6555">
        <f t="shared" si="410"/>
        <v>1.37129992681076E-3</v>
      </c>
      <c r="P6555">
        <v>996.56044185896201</v>
      </c>
      <c r="Q6555">
        <v>4.9149892142940903E-2</v>
      </c>
      <c r="R6555">
        <v>2033.64289780278</v>
      </c>
      <c r="S6555">
        <f t="shared" si="411"/>
        <v>14.649890348338594</v>
      </c>
    </row>
    <row r="6556" spans="1:19" x14ac:dyDescent="0.2">
      <c r="A6556" s="1">
        <v>33857</v>
      </c>
      <c r="B6556">
        <v>276.93875748566501</v>
      </c>
      <c r="C6556">
        <v>9</v>
      </c>
      <c r="D6556">
        <v>0.197515661145718</v>
      </c>
      <c r="E6556">
        <f t="shared" si="408"/>
        <v>1.4101512929220872E-2</v>
      </c>
      <c r="F6556">
        <v>4726.0576899349599</v>
      </c>
      <c r="G6556">
        <v>0.232862096126709</v>
      </c>
      <c r="H6556">
        <v>9567.11925603702</v>
      </c>
      <c r="I6556">
        <v>8.6389738055117807E-2</v>
      </c>
      <c r="J6556">
        <f t="shared" si="409"/>
        <v>6.1677438693709301E-3</v>
      </c>
      <c r="K6556">
        <v>2067.0912043052899</v>
      </c>
      <c r="L6556">
        <v>0.101063533001701</v>
      </c>
      <c r="M6556">
        <v>4076.9507643157499</v>
      </c>
      <c r="N6556">
        <v>4.2825589029306999E-2</v>
      </c>
      <c r="O6556">
        <f t="shared" si="410"/>
        <v>1.3826408632347275E-3</v>
      </c>
      <c r="P6556">
        <v>1024.70965180139</v>
      </c>
      <c r="Q6556">
        <v>4.9438994112747499E-2</v>
      </c>
      <c r="R6556">
        <v>2053.8113888755502</v>
      </c>
      <c r="S6556">
        <f t="shared" si="411"/>
        <v>14.659813215104393</v>
      </c>
    </row>
    <row r="6557" spans="1:19" x14ac:dyDescent="0.2">
      <c r="A6557" s="1">
        <v>33858</v>
      </c>
      <c r="B6557">
        <v>291.66351759737699</v>
      </c>
      <c r="C6557">
        <v>9</v>
      </c>
      <c r="D6557">
        <v>0.201625565135226</v>
      </c>
      <c r="E6557">
        <f t="shared" si="408"/>
        <v>1.439493707548716E-2</v>
      </c>
      <c r="F6557">
        <v>5080.9093832072904</v>
      </c>
      <c r="G6557">
        <v>0.23312342216860099</v>
      </c>
      <c r="H6557">
        <v>9591.9673843663095</v>
      </c>
      <c r="I6557">
        <v>8.8849296649899198E-2</v>
      </c>
      <c r="J6557">
        <f t="shared" si="409"/>
        <v>6.3433425896106286E-3</v>
      </c>
      <c r="K6557">
        <v>2238.9781014975501</v>
      </c>
      <c r="L6557">
        <v>0.101699064653805</v>
      </c>
      <c r="M6557">
        <v>4104.8236186845998</v>
      </c>
      <c r="N6557">
        <v>4.3608769441096498E-2</v>
      </c>
      <c r="O6557">
        <f t="shared" si="410"/>
        <v>1.4079261486252945E-3</v>
      </c>
      <c r="P6557">
        <v>1098.9291248596701</v>
      </c>
      <c r="Q6557">
        <v>4.9643337879109399E-2</v>
      </c>
      <c r="R6557">
        <v>2066.3833534263799</v>
      </c>
      <c r="S6557">
        <f t="shared" si="411"/>
        <v>14.729664397061407</v>
      </c>
    </row>
    <row r="6558" spans="1:19" x14ac:dyDescent="0.2">
      <c r="A6558" s="1">
        <v>33859</v>
      </c>
      <c r="B6558">
        <v>294.495202234244</v>
      </c>
      <c r="C6558">
        <v>9</v>
      </c>
      <c r="D6558">
        <v>0.20219094637332599</v>
      </c>
      <c r="E6558">
        <f t="shared" si="408"/>
        <v>1.4435302132074364E-2</v>
      </c>
      <c r="F6558">
        <v>5144.6243786814002</v>
      </c>
      <c r="G6558">
        <v>0.23277626291077899</v>
      </c>
      <c r="H6558">
        <v>9520.39161444407</v>
      </c>
      <c r="I6558">
        <v>8.9758861374193893E-2</v>
      </c>
      <c r="J6558">
        <f t="shared" si="409"/>
        <v>6.4082804210980381E-3</v>
      </c>
      <c r="K6558">
        <v>2283.8590684260398</v>
      </c>
      <c r="L6558">
        <v>0.10211228347481</v>
      </c>
      <c r="M6558">
        <v>4095.7642818545601</v>
      </c>
      <c r="N6558">
        <v>4.3849830316631699E-2</v>
      </c>
      <c r="O6558">
        <f t="shared" si="410"/>
        <v>1.4157088931151373E-3</v>
      </c>
      <c r="P6558">
        <v>1115.7319855037199</v>
      </c>
      <c r="Q6558">
        <v>4.9728654286529797E-2</v>
      </c>
      <c r="R6558">
        <v>2058.1431477840001</v>
      </c>
      <c r="S6558">
        <f t="shared" si="411"/>
        <v>14.72307100318344</v>
      </c>
    </row>
    <row r="6559" spans="1:19" x14ac:dyDescent="0.2">
      <c r="A6559" s="1">
        <v>33860</v>
      </c>
      <c r="B6559">
        <v>281.469452904653</v>
      </c>
      <c r="C6559">
        <v>9</v>
      </c>
      <c r="D6559">
        <v>0.19789853469242599</v>
      </c>
      <c r="E6559">
        <f t="shared" si="408"/>
        <v>1.4128847957936272E-2</v>
      </c>
      <c r="F6559">
        <v>4812.6866939000301</v>
      </c>
      <c r="G6559">
        <v>0.23283111651299199</v>
      </c>
      <c r="H6559">
        <v>9472.9124783740699</v>
      </c>
      <c r="I6559">
        <v>8.8574142302183703E-2</v>
      </c>
      <c r="J6559">
        <f t="shared" si="409"/>
        <v>6.3236981089181393E-3</v>
      </c>
      <c r="K6559">
        <v>2154.03108842545</v>
      </c>
      <c r="L6559">
        <v>0.102706696518522</v>
      </c>
      <c r="M6559">
        <v>4094.4245623697202</v>
      </c>
      <c r="N6559">
        <v>4.3349282512187198E-2</v>
      </c>
      <c r="O6559">
        <f t="shared" si="410"/>
        <v>1.3995485118077423E-3</v>
      </c>
      <c r="P6559">
        <v>1054.2094991292599</v>
      </c>
      <c r="Q6559">
        <v>4.98659051029645E-2</v>
      </c>
      <c r="R6559">
        <v>2052.43598199198</v>
      </c>
      <c r="S6559">
        <f t="shared" si="411"/>
        <v>14.613674263021192</v>
      </c>
    </row>
    <row r="6560" spans="1:19" x14ac:dyDescent="0.2">
      <c r="A6560" s="1">
        <v>33861</v>
      </c>
      <c r="B6560">
        <v>264.76251354713298</v>
      </c>
      <c r="C6560">
        <v>9</v>
      </c>
      <c r="D6560">
        <v>0.19203684600002699</v>
      </c>
      <c r="E6560">
        <f t="shared" si="408"/>
        <v>1.3710356186684014E-2</v>
      </c>
      <c r="F6560">
        <v>4392.93525471051</v>
      </c>
      <c r="G6560">
        <v>0.232337596044635</v>
      </c>
      <c r="H6560">
        <v>9351.8548140250805</v>
      </c>
      <c r="I6560">
        <v>8.6731608981811606E-2</v>
      </c>
      <c r="J6560">
        <f t="shared" si="409"/>
        <v>6.1921515404636069E-3</v>
      </c>
      <c r="K6560">
        <v>1984.0272881481999</v>
      </c>
      <c r="L6560">
        <v>0.103078628929838</v>
      </c>
      <c r="M6560">
        <v>4060.0275281689701</v>
      </c>
      <c r="N6560">
        <v>4.2610018508956703E-2</v>
      </c>
      <c r="O6560">
        <f t="shared" si="410"/>
        <v>1.375681084814841E-3</v>
      </c>
      <c r="P6560">
        <v>974.72467607511703</v>
      </c>
      <c r="Q6560">
        <v>4.9909520131908802E-2</v>
      </c>
      <c r="R6560">
        <v>2034.01679307322</v>
      </c>
      <c r="S6560">
        <f t="shared" si="411"/>
        <v>14.467384880723563</v>
      </c>
    </row>
    <row r="6561" spans="1:19" x14ac:dyDescent="0.2">
      <c r="A6561" s="1">
        <v>33862</v>
      </c>
      <c r="B6561">
        <v>288.83183296050902</v>
      </c>
      <c r="C6561">
        <v>9</v>
      </c>
      <c r="D6561">
        <v>0.19960711725121899</v>
      </c>
      <c r="E6561">
        <f t="shared" si="408"/>
        <v>1.4250831191588239E-2</v>
      </c>
      <c r="F6561">
        <v>4981.2096569154801</v>
      </c>
      <c r="G6561">
        <v>0.231498730949907</v>
      </c>
      <c r="H6561">
        <v>9224.7930978432796</v>
      </c>
      <c r="I6561">
        <v>9.0642029855389203E-2</v>
      </c>
      <c r="J6561">
        <f t="shared" si="409"/>
        <v>6.4713337085387139E-3</v>
      </c>
      <c r="K6561">
        <v>2261.9782333203798</v>
      </c>
      <c r="L6561">
        <v>0.10324398592453</v>
      </c>
      <c r="M6561">
        <v>4021.9789676864898</v>
      </c>
      <c r="N6561">
        <v>4.3919600399815503E-2</v>
      </c>
      <c r="O6561">
        <f t="shared" si="410"/>
        <v>1.4179614474927359E-3</v>
      </c>
      <c r="P6561">
        <v>1096.01671850252</v>
      </c>
      <c r="Q6561">
        <v>4.9923414215960998E-2</v>
      </c>
      <c r="R6561">
        <v>2016.4083766307599</v>
      </c>
      <c r="S6561">
        <f t="shared" si="411"/>
        <v>14.614053814205066</v>
      </c>
    </row>
    <row r="6562" spans="1:19" x14ac:dyDescent="0.2">
      <c r="A6562" s="1">
        <v>33863</v>
      </c>
      <c r="B6562">
        <v>280.05361058621901</v>
      </c>
      <c r="C6562">
        <v>9</v>
      </c>
      <c r="D6562">
        <v>0.19643604554872099</v>
      </c>
      <c r="E6562">
        <f t="shared" si="408"/>
        <v>1.4024434417009074E-2</v>
      </c>
      <c r="F6562">
        <v>4753.0906967691299</v>
      </c>
      <c r="G6562">
        <v>0.231324812452325</v>
      </c>
      <c r="H6562">
        <v>9189.4705506827795</v>
      </c>
      <c r="I6562">
        <v>8.9958619235946197E-2</v>
      </c>
      <c r="J6562">
        <f t="shared" si="409"/>
        <v>6.4225420146034537E-3</v>
      </c>
      <c r="K6562">
        <v>2176.69560080063</v>
      </c>
      <c r="L6562">
        <v>0.103716108291664</v>
      </c>
      <c r="M6562">
        <v>4025.1387184058199</v>
      </c>
      <c r="N6562">
        <v>4.3591057062378598E-2</v>
      </c>
      <c r="O6562">
        <f t="shared" si="410"/>
        <v>1.4073542975625176E-3</v>
      </c>
      <c r="P6562">
        <v>1054.75676425249</v>
      </c>
      <c r="Q6562">
        <v>5.0042548487380302E-2</v>
      </c>
      <c r="R6562">
        <v>2014.8866827914401</v>
      </c>
      <c r="S6562">
        <f t="shared" si="411"/>
        <v>14.528663085781519</v>
      </c>
    </row>
    <row r="6563" spans="1:19" x14ac:dyDescent="0.2">
      <c r="A6563" s="1">
        <v>33864</v>
      </c>
      <c r="B6563">
        <v>288.83183296050902</v>
      </c>
      <c r="C6563">
        <v>9</v>
      </c>
      <c r="D6563">
        <v>0.19901820012273999</v>
      </c>
      <c r="E6563">
        <f t="shared" si="408"/>
        <v>1.4208785804132307E-2</v>
      </c>
      <c r="F6563">
        <v>4966.5131885334904</v>
      </c>
      <c r="G6563">
        <v>0.230970470977298</v>
      </c>
      <c r="H6563">
        <v>9161.1672646316892</v>
      </c>
      <c r="I6563">
        <v>9.1720942324706706E-2</v>
      </c>
      <c r="J6563">
        <f t="shared" si="409"/>
        <v>6.5483620213688237E-3</v>
      </c>
      <c r="K6563">
        <v>2288.9025699128802</v>
      </c>
      <c r="L6563">
        <v>0.10409311760649601</v>
      </c>
      <c r="M6563">
        <v>4029.59646730748</v>
      </c>
      <c r="N6563">
        <v>4.4139242854498197E-2</v>
      </c>
      <c r="O6563">
        <f t="shared" si="410"/>
        <v>1.425052689902447E-3</v>
      </c>
      <c r="P6563">
        <v>1101.49791141489</v>
      </c>
      <c r="Q6563">
        <v>5.0155491510542403E-2</v>
      </c>
      <c r="R6563">
        <v>2018.2707945560101</v>
      </c>
      <c r="S6563">
        <f t="shared" si="411"/>
        <v>14.565880947828024</v>
      </c>
    </row>
    <row r="6564" spans="1:19" x14ac:dyDescent="0.2">
      <c r="A6564" s="1">
        <v>33865</v>
      </c>
      <c r="B6564">
        <v>281.75262136833999</v>
      </c>
      <c r="C6564">
        <v>9</v>
      </c>
      <c r="D6564">
        <v>0.196340966190412</v>
      </c>
      <c r="E6564">
        <f t="shared" si="408"/>
        <v>1.4017646282879765E-2</v>
      </c>
      <c r="F6564">
        <v>4779.6118766906002</v>
      </c>
      <c r="G6564">
        <v>0.23136132246826299</v>
      </c>
      <c r="H6564">
        <v>9240.8871155954002</v>
      </c>
      <c r="I6564">
        <v>9.1255341586808605E-2</v>
      </c>
      <c r="J6564">
        <f t="shared" si="409"/>
        <v>6.5151207341349925E-3</v>
      </c>
      <c r="K6564">
        <v>2221.4676993937901</v>
      </c>
      <c r="L6564">
        <v>0.104772989170843</v>
      </c>
      <c r="M6564">
        <v>4082.85179102557</v>
      </c>
      <c r="N6564">
        <v>4.3886314754723599E-2</v>
      </c>
      <c r="O6564">
        <f t="shared" si="410"/>
        <v>1.4168868074444299E-3</v>
      </c>
      <c r="P6564">
        <v>1068.3432769829301</v>
      </c>
      <c r="Q6564">
        <v>5.0375713315027298E-2</v>
      </c>
      <c r="R6564">
        <v>2036.81492311224</v>
      </c>
      <c r="S6564">
        <f t="shared" si="411"/>
        <v>14.491466014881397</v>
      </c>
    </row>
    <row r="6565" spans="1:19" x14ac:dyDescent="0.2">
      <c r="A6565" s="1">
        <v>33866</v>
      </c>
      <c r="B6565">
        <v>283.16846368677398</v>
      </c>
      <c r="C6565">
        <v>9</v>
      </c>
      <c r="D6565">
        <v>0.196499926747286</v>
      </c>
      <c r="E6565">
        <f t="shared" si="408"/>
        <v>1.4028995177114237E-2</v>
      </c>
      <c r="F6565">
        <v>4807.5191169055997</v>
      </c>
      <c r="G6565">
        <v>0.23050247144512301</v>
      </c>
      <c r="H6565">
        <v>9155.4640707315502</v>
      </c>
      <c r="I6565">
        <v>9.1989100902757595E-2</v>
      </c>
      <c r="J6565">
        <f t="shared" si="409"/>
        <v>6.5675070432548418E-3</v>
      </c>
      <c r="K6565">
        <v>2250.5828295077099</v>
      </c>
      <c r="L6565">
        <v>0.10491720690685601</v>
      </c>
      <c r="M6565">
        <v>4060.3675380333898</v>
      </c>
      <c r="N6565">
        <v>4.4065302995764298E-2</v>
      </c>
      <c r="O6565">
        <f t="shared" si="410"/>
        <v>1.4226655126931076E-3</v>
      </c>
      <c r="P6565">
        <v>1078.0909186639201</v>
      </c>
      <c r="Q6565">
        <v>5.0356892847370903E-2</v>
      </c>
      <c r="R6565">
        <v>2017.1044621434701</v>
      </c>
      <c r="S6565">
        <f t="shared" si="411"/>
        <v>14.47740318198891</v>
      </c>
    </row>
    <row r="6566" spans="1:19" x14ac:dyDescent="0.2">
      <c r="A6566" s="1">
        <v>33867</v>
      </c>
      <c r="B6566">
        <v>291.66351759737699</v>
      </c>
      <c r="C6566">
        <v>9</v>
      </c>
      <c r="D6566">
        <v>0.19909910225696001</v>
      </c>
      <c r="E6566">
        <f t="shared" si="408"/>
        <v>1.4214561763795899E-2</v>
      </c>
      <c r="F6566">
        <v>5017.2432060739502</v>
      </c>
      <c r="G6566">
        <v>0.229912644957772</v>
      </c>
      <c r="H6566">
        <v>9100.6414791826392</v>
      </c>
      <c r="I6566">
        <v>9.3743038617077196E-2</v>
      </c>
      <c r="J6566">
        <f t="shared" si="409"/>
        <v>6.6927283812087922E-3</v>
      </c>
      <c r="K6566">
        <v>2362.2990675831502</v>
      </c>
      <c r="L6566">
        <v>0.105189493419259</v>
      </c>
      <c r="M6566">
        <v>4057.3434635787798</v>
      </c>
      <c r="N6566">
        <v>4.4615369133612401E-2</v>
      </c>
      <c r="O6566">
        <f t="shared" si="410"/>
        <v>1.4404246127290704E-3</v>
      </c>
      <c r="P6566">
        <v>1124.2951632358399</v>
      </c>
      <c r="Q6566">
        <v>5.0381996133059798E-2</v>
      </c>
      <c r="R6566">
        <v>2003.64291316666</v>
      </c>
      <c r="S6566">
        <f t="shared" si="411"/>
        <v>14.514671549101852</v>
      </c>
    </row>
    <row r="6567" spans="1:19" x14ac:dyDescent="0.2">
      <c r="A6567" s="1">
        <v>33868</v>
      </c>
      <c r="B6567">
        <v>291.66351759737699</v>
      </c>
      <c r="C6567">
        <v>9</v>
      </c>
      <c r="D6567">
        <v>0.19881838415938</v>
      </c>
      <c r="E6567">
        <f t="shared" si="408"/>
        <v>1.4194520062497233E-2</v>
      </c>
      <c r="F6567">
        <v>5010.1691863925998</v>
      </c>
      <c r="G6567">
        <v>0.228683762286579</v>
      </c>
      <c r="H6567">
        <v>8916.3605947460092</v>
      </c>
      <c r="I6567">
        <v>9.4286787724531404E-2</v>
      </c>
      <c r="J6567">
        <f t="shared" si="409"/>
        <v>6.7315490247189845E-3</v>
      </c>
      <c r="K6567">
        <v>2376.0013971479598</v>
      </c>
      <c r="L6567">
        <v>0.105300746200421</v>
      </c>
      <c r="M6567">
        <v>4001.90817698819</v>
      </c>
      <c r="N6567">
        <v>4.47272135438899E-2</v>
      </c>
      <c r="O6567">
        <f t="shared" si="410"/>
        <v>1.4440355531849796E-3</v>
      </c>
      <c r="P6567">
        <v>1127.1136119442499</v>
      </c>
      <c r="Q6567">
        <v>5.03192902952957E-2</v>
      </c>
      <c r="R6567">
        <v>1973.74566970209</v>
      </c>
      <c r="S6567">
        <f t="shared" si="411"/>
        <v>14.491380798112253</v>
      </c>
    </row>
    <row r="6568" spans="1:19" x14ac:dyDescent="0.2">
      <c r="A6568" s="1">
        <v>33869</v>
      </c>
      <c r="B6568">
        <v>276.08925209460398</v>
      </c>
      <c r="C6568">
        <v>9</v>
      </c>
      <c r="D6568">
        <v>0.19295921351960801</v>
      </c>
      <c r="E6568">
        <f t="shared" si="408"/>
        <v>1.377620806611179E-2</v>
      </c>
      <c r="F6568">
        <v>4602.8705712818401</v>
      </c>
      <c r="G6568">
        <v>0.22861671433245001</v>
      </c>
      <c r="H6568">
        <v>8800.3503197320897</v>
      </c>
      <c r="I6568">
        <v>9.2511353520466702E-2</v>
      </c>
      <c r="J6568">
        <f t="shared" si="409"/>
        <v>6.6047929576892985E-3</v>
      </c>
      <c r="K6568">
        <v>2206.7761308818599</v>
      </c>
      <c r="L6568">
        <v>0.10596546962666201</v>
      </c>
      <c r="M6568">
        <v>3978.6796739967199</v>
      </c>
      <c r="N6568">
        <v>4.39913489838148E-2</v>
      </c>
      <c r="O6568">
        <f t="shared" si="410"/>
        <v>1.4202778785416766E-3</v>
      </c>
      <c r="P6568">
        <v>1049.37453845921</v>
      </c>
      <c r="Q6568">
        <v>5.0407311197986401E-2</v>
      </c>
      <c r="R6568">
        <v>1954.08437765805</v>
      </c>
      <c r="S6568">
        <f t="shared" si="411"/>
        <v>14.350009481755812</v>
      </c>
    </row>
    <row r="6569" spans="1:19" x14ac:dyDescent="0.2">
      <c r="A6569" s="1">
        <v>33870</v>
      </c>
      <c r="B6569">
        <v>271.55855667561599</v>
      </c>
      <c r="C6569">
        <v>9</v>
      </c>
      <c r="D6569">
        <v>0.19089588914115599</v>
      </c>
      <c r="E6569">
        <f t="shared" si="408"/>
        <v>1.3628898251633574E-2</v>
      </c>
      <c r="F6569">
        <v>4478.9252080735296</v>
      </c>
      <c r="G6569">
        <v>0.22775711165260301</v>
      </c>
      <c r="H6569">
        <v>8660.1824313529505</v>
      </c>
      <c r="I6569">
        <v>9.2324395186999295E-2</v>
      </c>
      <c r="J6569">
        <f t="shared" si="409"/>
        <v>6.5914451788786285E-3</v>
      </c>
      <c r="K6569">
        <v>2166.1758290532098</v>
      </c>
      <c r="L6569">
        <v>0.10621148972590901</v>
      </c>
      <c r="M6569">
        <v>3936.8225503897902</v>
      </c>
      <c r="N6569">
        <v>4.38327808582923E-2</v>
      </c>
      <c r="O6569">
        <f t="shared" si="410"/>
        <v>1.4151584446956201E-3</v>
      </c>
      <c r="P6569">
        <v>1028.43360330823</v>
      </c>
      <c r="Q6569">
        <v>5.0392769591712502E-2</v>
      </c>
      <c r="R6569">
        <v>1930.1296089431</v>
      </c>
      <c r="S6569">
        <f t="shared" si="411"/>
        <v>14.288395413462911</v>
      </c>
    </row>
    <row r="6570" spans="1:19" x14ac:dyDescent="0.2">
      <c r="A6570" s="1">
        <v>33871</v>
      </c>
      <c r="B6570">
        <v>259.38231273708499</v>
      </c>
      <c r="C6570">
        <v>9</v>
      </c>
      <c r="D6570">
        <v>0.185721991976735</v>
      </c>
      <c r="E6570">
        <f t="shared" si="408"/>
        <v>1.3259510946670879E-2</v>
      </c>
      <c r="F6570">
        <v>4162.14718315751</v>
      </c>
      <c r="G6570">
        <v>0.22616594862058401</v>
      </c>
      <c r="H6570">
        <v>8475.2522182175708</v>
      </c>
      <c r="I6570">
        <v>9.0857598840771103E-2</v>
      </c>
      <c r="J6570">
        <f t="shared" si="409"/>
        <v>6.4867241277939205E-3</v>
      </c>
      <c r="K6570">
        <v>2036.1761957137701</v>
      </c>
      <c r="L6570">
        <v>0.106148416331499</v>
      </c>
      <c r="M6570">
        <v>3873.7066237454001</v>
      </c>
      <c r="N6570">
        <v>4.3202135746657599E-2</v>
      </c>
      <c r="O6570">
        <f t="shared" si="410"/>
        <v>1.3947978210285725E-3</v>
      </c>
      <c r="P6570">
        <v>968.18715807691797</v>
      </c>
      <c r="Q6570">
        <v>5.0282365157145903E-2</v>
      </c>
      <c r="R6570">
        <v>1897.8503728358</v>
      </c>
      <c r="S6570">
        <f t="shared" si="411"/>
        <v>14.157059020857401</v>
      </c>
    </row>
    <row r="6571" spans="1:19" x14ac:dyDescent="0.2">
      <c r="A6571" s="1">
        <v>33872</v>
      </c>
      <c r="B6571">
        <v>253.43577499966199</v>
      </c>
      <c r="C6571">
        <v>9</v>
      </c>
      <c r="D6571">
        <v>0.182820444599129</v>
      </c>
      <c r="E6571">
        <f t="shared" si="408"/>
        <v>1.3052356700659613E-2</v>
      </c>
      <c r="F6571">
        <v>4003.1920278227299</v>
      </c>
      <c r="G6571">
        <v>0.22508554946015399</v>
      </c>
      <c r="H6571">
        <v>8374.0984794188607</v>
      </c>
      <c r="I6571">
        <v>9.0338957120210603E-2</v>
      </c>
      <c r="J6571">
        <f t="shared" si="409"/>
        <v>6.4496960112096786E-3</v>
      </c>
      <c r="K6571">
        <v>1978.1386799404499</v>
      </c>
      <c r="L6571">
        <v>0.10622467417124801</v>
      </c>
      <c r="M6571">
        <v>3840.1456072420801</v>
      </c>
      <c r="N6571">
        <v>4.2916957415282501E-2</v>
      </c>
      <c r="O6571">
        <f t="shared" si="410"/>
        <v>1.3855907272511004E-3</v>
      </c>
      <c r="P6571">
        <v>939.746220177856</v>
      </c>
      <c r="Q6571">
        <v>5.0263024215609603E-2</v>
      </c>
      <c r="R6571">
        <v>1881.2552096434799</v>
      </c>
      <c r="S6571">
        <f t="shared" si="411"/>
        <v>14.074901288174598</v>
      </c>
    </row>
    <row r="6572" spans="1:19" x14ac:dyDescent="0.2">
      <c r="A6572" s="1">
        <v>33873</v>
      </c>
      <c r="B6572">
        <v>250.32092189910799</v>
      </c>
      <c r="C6572">
        <v>9</v>
      </c>
      <c r="D6572">
        <v>0.18101506783426799</v>
      </c>
      <c r="E6572">
        <f t="shared" si="408"/>
        <v>1.2923462902344448E-2</v>
      </c>
      <c r="F6572">
        <v>3914.9445880428598</v>
      </c>
      <c r="G6572">
        <v>0.224123708521106</v>
      </c>
      <c r="H6572">
        <v>8264.6308811132694</v>
      </c>
      <c r="I6572">
        <v>9.0276485221630898E-2</v>
      </c>
      <c r="J6572">
        <f t="shared" si="409"/>
        <v>6.4452358672371715E-3</v>
      </c>
      <c r="K6572">
        <v>1952.4752357607199</v>
      </c>
      <c r="L6572">
        <v>0.106412079316679</v>
      </c>
      <c r="M6572">
        <v>3807.6484357368199</v>
      </c>
      <c r="N6572">
        <v>4.2798375086550502E-2</v>
      </c>
      <c r="O6572">
        <f t="shared" si="410"/>
        <v>1.3817622504670405E-3</v>
      </c>
      <c r="P6572">
        <v>925.63160032360497</v>
      </c>
      <c r="Q6572">
        <v>5.0253377246932199E-2</v>
      </c>
      <c r="R6572">
        <v>1862.9738874500699</v>
      </c>
      <c r="S6572">
        <f t="shared" si="411"/>
        <v>14.017388854728756</v>
      </c>
    </row>
    <row r="6573" spans="1:19" x14ac:dyDescent="0.2">
      <c r="A6573" s="1">
        <v>33874</v>
      </c>
      <c r="B6573">
        <v>248.05557418961399</v>
      </c>
      <c r="C6573">
        <v>9</v>
      </c>
      <c r="D6573">
        <v>0.179530912054879</v>
      </c>
      <c r="E6573">
        <f t="shared" si="408"/>
        <v>1.2817502484873596E-2</v>
      </c>
      <c r="F6573">
        <v>3847.70679620182</v>
      </c>
      <c r="G6573">
        <v>0.22418691310156499</v>
      </c>
      <c r="H6573">
        <v>8264.7848837142992</v>
      </c>
      <c r="I6573">
        <v>9.0348773276076405E-2</v>
      </c>
      <c r="J6573">
        <f t="shared" si="409"/>
        <v>6.4503968298083346E-3</v>
      </c>
      <c r="K6573">
        <v>1936.3550543128199</v>
      </c>
      <c r="L6573">
        <v>0.10704106212444101</v>
      </c>
      <c r="M6573">
        <v>3834.27821680856</v>
      </c>
      <c r="N6573">
        <v>4.2728661444311603E-2</v>
      </c>
      <c r="O6573">
        <f t="shared" si="410"/>
        <v>1.3795115183073854E-3</v>
      </c>
      <c r="P6573">
        <v>915.76074086688902</v>
      </c>
      <c r="Q6573">
        <v>5.0404109270269802E-2</v>
      </c>
      <c r="R6573">
        <v>1865.4517954064199</v>
      </c>
      <c r="S6573">
        <f t="shared" si="411"/>
        <v>13.967189877706131</v>
      </c>
    </row>
    <row r="6574" spans="1:19" x14ac:dyDescent="0.2">
      <c r="A6574" s="1">
        <v>33875</v>
      </c>
      <c r="B6574">
        <v>248.33874265329999</v>
      </c>
      <c r="C6574">
        <v>9</v>
      </c>
      <c r="D6574">
        <v>0.17914772727703701</v>
      </c>
      <c r="E6574">
        <f t="shared" si="408"/>
        <v>1.2790145235996845E-2</v>
      </c>
      <c r="F6574">
        <v>3843.8773638775901</v>
      </c>
      <c r="G6574">
        <v>0.223134681514851</v>
      </c>
      <c r="H6574">
        <v>8131.4193789758001</v>
      </c>
      <c r="I6574">
        <v>9.0872491297601402E-2</v>
      </c>
      <c r="J6574">
        <f t="shared" si="409"/>
        <v>6.4877873658750022E-3</v>
      </c>
      <c r="K6574">
        <v>1949.80264392551</v>
      </c>
      <c r="L6574">
        <v>0.107252533234743</v>
      </c>
      <c r="M6574">
        <v>3797.59171947293</v>
      </c>
      <c r="N6574">
        <v>4.2825965645423299E-2</v>
      </c>
      <c r="O6574">
        <f t="shared" si="410"/>
        <v>1.3826530224330935E-3</v>
      </c>
      <c r="P6574">
        <v>918.89393425613605</v>
      </c>
      <c r="Q6574">
        <v>5.0357566602228503E-2</v>
      </c>
      <c r="R6574">
        <v>1839.71715223463</v>
      </c>
      <c r="S6574">
        <f t="shared" si="411"/>
        <v>13.942711793265332</v>
      </c>
    </row>
    <row r="6575" spans="1:19" x14ac:dyDescent="0.2">
      <c r="A6575" s="1">
        <v>33876</v>
      </c>
      <c r="B6575">
        <v>230.78229790472</v>
      </c>
      <c r="C6575">
        <v>9</v>
      </c>
      <c r="D6575">
        <v>0.17035248235379899</v>
      </c>
      <c r="E6575">
        <f t="shared" si="408"/>
        <v>1.2162213965730613E-2</v>
      </c>
      <c r="F6575">
        <v>3396.7587454314898</v>
      </c>
      <c r="G6575">
        <v>0.22241501611162101</v>
      </c>
      <c r="H6575">
        <v>8019.5396685098403</v>
      </c>
      <c r="I6575">
        <v>8.7867164859378996E-2</v>
      </c>
      <c r="J6575">
        <f t="shared" si="409"/>
        <v>6.2732238756722852E-3</v>
      </c>
      <c r="K6575">
        <v>1752.0352891160001</v>
      </c>
      <c r="L6575">
        <v>0.107614613510124</v>
      </c>
      <c r="M6575">
        <v>3771.6535518106298</v>
      </c>
      <c r="N6575">
        <v>4.1682910169210802E-2</v>
      </c>
      <c r="O6575">
        <f t="shared" si="410"/>
        <v>1.345749030072963E-3</v>
      </c>
      <c r="P6575">
        <v>831.14016124664204</v>
      </c>
      <c r="Q6575">
        <v>5.0370472695768997E-2</v>
      </c>
      <c r="R6575">
        <v>1820.0015726686299</v>
      </c>
      <c r="S6575">
        <f t="shared" si="411"/>
        <v>13.699016257439455</v>
      </c>
    </row>
    <row r="6576" spans="1:19" x14ac:dyDescent="0.2">
      <c r="A6576" s="1">
        <v>33877</v>
      </c>
      <c r="B6576">
        <v>242.10903645219099</v>
      </c>
      <c r="C6576">
        <v>9</v>
      </c>
      <c r="D6576">
        <v>0.17526450262728999</v>
      </c>
      <c r="E6576">
        <f t="shared" si="408"/>
        <v>1.2512904726116072E-2</v>
      </c>
      <c r="F6576">
        <v>3666.2215555036</v>
      </c>
      <c r="G6576">
        <v>0.22208598779095001</v>
      </c>
      <c r="H6576">
        <v>7991.5339031050798</v>
      </c>
      <c r="I6576">
        <v>9.0655360768479201E-2</v>
      </c>
      <c r="J6576">
        <f t="shared" si="409"/>
        <v>6.4722854611349709E-3</v>
      </c>
      <c r="K6576">
        <v>1896.3488486778299</v>
      </c>
      <c r="L6576">
        <v>0.10805548048402799</v>
      </c>
      <c r="M6576">
        <v>3778.4791297523002</v>
      </c>
      <c r="N6576">
        <v>4.25483591729015E-2</v>
      </c>
      <c r="O6576">
        <f t="shared" si="410"/>
        <v>1.373690389075163E-3</v>
      </c>
      <c r="P6576">
        <v>890.03596970646299</v>
      </c>
      <c r="Q6576">
        <v>5.0464588393424901E-2</v>
      </c>
      <c r="R6576">
        <v>1818.2030178447001</v>
      </c>
      <c r="S6576">
        <f t="shared" si="411"/>
        <v>13.820574372681476</v>
      </c>
    </row>
    <row r="6577" spans="1:19" x14ac:dyDescent="0.2">
      <c r="A6577" s="1">
        <v>33878</v>
      </c>
      <c r="B6577">
        <v>249.47141650804701</v>
      </c>
      <c r="C6577">
        <v>10</v>
      </c>
      <c r="D6577">
        <v>0.178146410999524</v>
      </c>
      <c r="E6577">
        <f t="shared" si="408"/>
        <v>1.2718656857041558E-2</v>
      </c>
      <c r="F6577">
        <v>3839.8265998165002</v>
      </c>
      <c r="G6577">
        <v>0.22195017461581201</v>
      </c>
      <c r="H6577">
        <v>8010.4282269048899</v>
      </c>
      <c r="I6577">
        <v>9.2501804602210996E-2</v>
      </c>
      <c r="J6577">
        <f t="shared" si="409"/>
        <v>6.6041112183605703E-3</v>
      </c>
      <c r="K6577">
        <v>1993.8144577245901</v>
      </c>
      <c r="L6577">
        <v>0.10889837660359</v>
      </c>
      <c r="M6577">
        <v>3863.4953897719201</v>
      </c>
      <c r="N6577">
        <v>4.3140246250828802E-2</v>
      </c>
      <c r="O6577">
        <f t="shared" si="410"/>
        <v>1.3927996944907372E-3</v>
      </c>
      <c r="P6577">
        <v>929.85912063650198</v>
      </c>
      <c r="Q6577">
        <v>5.0657021691975099E-2</v>
      </c>
      <c r="R6577">
        <v>1830.0439310607701</v>
      </c>
      <c r="S6577">
        <f t="shared" si="411"/>
        <v>13.873328772137114</v>
      </c>
    </row>
    <row r="6578" spans="1:19" x14ac:dyDescent="0.2">
      <c r="A6578" s="1">
        <v>33879</v>
      </c>
      <c r="B6578">
        <v>262.213997373952</v>
      </c>
      <c r="C6578">
        <v>10</v>
      </c>
      <c r="D6578">
        <v>0.18361496069856301</v>
      </c>
      <c r="E6578">
        <f t="shared" si="408"/>
        <v>1.3109080704131809E-2</v>
      </c>
      <c r="F6578">
        <v>4159.8500678580804</v>
      </c>
      <c r="G6578">
        <v>0.221103090925415</v>
      </c>
      <c r="H6578">
        <v>7935.8625805188203</v>
      </c>
      <c r="I6578">
        <v>9.5466009859414003E-2</v>
      </c>
      <c r="J6578">
        <f t="shared" si="409"/>
        <v>6.8157388863482474E-3</v>
      </c>
      <c r="K6578">
        <v>2162.8100786611499</v>
      </c>
      <c r="L6578">
        <v>0.10925068754385001</v>
      </c>
      <c r="M6578">
        <v>3852.1956151373502</v>
      </c>
      <c r="N6578">
        <v>4.4069312366661603E-2</v>
      </c>
      <c r="O6578">
        <f t="shared" si="410"/>
        <v>1.4227949567980022E-3</v>
      </c>
      <c r="P6578">
        <v>998.40302414067196</v>
      </c>
      <c r="Q6578">
        <v>5.0650333724448202E-2</v>
      </c>
      <c r="R6578">
        <v>1821.17567768959</v>
      </c>
      <c r="S6578">
        <f t="shared" si="411"/>
        <v>14.003999308038617</v>
      </c>
    </row>
    <row r="6579" spans="1:19" x14ac:dyDescent="0.2">
      <c r="A6579" s="1">
        <v>33880</v>
      </c>
      <c r="B6579">
        <v>261.36449198289199</v>
      </c>
      <c r="C6579">
        <v>10</v>
      </c>
      <c r="D6579">
        <v>0.18310983381620699</v>
      </c>
      <c r="E6579">
        <f t="shared" si="408"/>
        <v>1.3073017471367772E-2</v>
      </c>
      <c r="F6579">
        <v>4134.9665110272199</v>
      </c>
      <c r="G6579">
        <v>0.21936978804837101</v>
      </c>
      <c r="H6579">
        <v>7733.1635743440502</v>
      </c>
      <c r="I6579">
        <v>9.6056119476540303E-2</v>
      </c>
      <c r="J6579">
        <f t="shared" si="409"/>
        <v>6.8578694108205572E-3</v>
      </c>
      <c r="K6579">
        <v>2169.1289262672499</v>
      </c>
      <c r="L6579">
        <v>0.10935581798659399</v>
      </c>
      <c r="M6579">
        <v>3784.4965781815099</v>
      </c>
      <c r="N6579">
        <v>4.4066612288243601E-2</v>
      </c>
      <c r="O6579">
        <f t="shared" si="410"/>
        <v>1.4227077837120205E-3</v>
      </c>
      <c r="P6579">
        <v>995.10748422830102</v>
      </c>
      <c r="Q6579">
        <v>5.04323681714565E-2</v>
      </c>
      <c r="R6579">
        <v>1780.4226876973701</v>
      </c>
      <c r="S6579">
        <f t="shared" si="411"/>
        <v>14.009121978784838</v>
      </c>
    </row>
    <row r="6580" spans="1:19" x14ac:dyDescent="0.2">
      <c r="A6580" s="1">
        <v>33881</v>
      </c>
      <c r="B6580">
        <v>261.64766044657898</v>
      </c>
      <c r="C6580">
        <v>10</v>
      </c>
      <c r="D6580">
        <v>0.18310849333266899</v>
      </c>
      <c r="E6580">
        <f t="shared" si="408"/>
        <v>1.3072921768344363E-2</v>
      </c>
      <c r="F6580">
        <v>4139.4161279569798</v>
      </c>
      <c r="G6580">
        <v>0.21743970801262999</v>
      </c>
      <c r="H6580">
        <v>7520.8865186451903</v>
      </c>
      <c r="I6580">
        <v>9.6850029589885298E-2</v>
      </c>
      <c r="J6580">
        <f t="shared" si="409"/>
        <v>6.9145501502770315E-3</v>
      </c>
      <c r="K6580">
        <v>2189.4264279108302</v>
      </c>
      <c r="L6580">
        <v>0.10939739198137401</v>
      </c>
      <c r="M6580">
        <v>3710.8507735533499</v>
      </c>
      <c r="N6580">
        <v>4.41402868023466E-2</v>
      </c>
      <c r="O6580">
        <f t="shared" si="410"/>
        <v>1.4250863941663464E-3</v>
      </c>
      <c r="P6580">
        <v>997.85111961095902</v>
      </c>
      <c r="Q6580">
        <v>5.0174400315282898E-2</v>
      </c>
      <c r="R6580">
        <v>1736.6050549453701</v>
      </c>
      <c r="S6580">
        <f t="shared" si="411"/>
        <v>14.02544575573873</v>
      </c>
    </row>
    <row r="6581" spans="1:19" x14ac:dyDescent="0.2">
      <c r="A6581" s="1">
        <v>33882</v>
      </c>
      <c r="B6581">
        <v>252.30310114491499</v>
      </c>
      <c r="C6581">
        <v>10</v>
      </c>
      <c r="D6581">
        <v>0.17862180390855401</v>
      </c>
      <c r="E6581">
        <f t="shared" si="408"/>
        <v>1.2752597250498262E-2</v>
      </c>
      <c r="F6581">
        <v>3893.7745490308198</v>
      </c>
      <c r="G6581">
        <v>0.21745656970503299</v>
      </c>
      <c r="H6581">
        <v>7457.7923217985899</v>
      </c>
      <c r="I6581">
        <v>9.5823800800196299E-2</v>
      </c>
      <c r="J6581">
        <f t="shared" si="409"/>
        <v>6.8412831573601415E-3</v>
      </c>
      <c r="K6581">
        <v>2088.8618779050198</v>
      </c>
      <c r="L6581">
        <v>0.110225395696151</v>
      </c>
      <c r="M6581">
        <v>3708.9990765531302</v>
      </c>
      <c r="N6581">
        <v>4.3532357027511799E-2</v>
      </c>
      <c r="O6581">
        <f t="shared" si="410"/>
        <v>1.4054591440171781E-3</v>
      </c>
      <c r="P6581">
        <v>948.96132579551897</v>
      </c>
      <c r="Q6581">
        <v>5.0210572255373703E-2</v>
      </c>
      <c r="R6581">
        <v>1722.2643845011401</v>
      </c>
      <c r="S6581">
        <f t="shared" si="411"/>
        <v>13.941266447528211</v>
      </c>
    </row>
    <row r="6582" spans="1:19" x14ac:dyDescent="0.2">
      <c r="A6582" s="1">
        <v>33883</v>
      </c>
      <c r="B6582">
        <v>237.01200410582899</v>
      </c>
      <c r="C6582">
        <v>10</v>
      </c>
      <c r="D6582">
        <v>0.17085558513639201</v>
      </c>
      <c r="E6582">
        <f t="shared" si="408"/>
        <v>1.2198132689098218E-2</v>
      </c>
      <c r="F6582">
        <v>3498.75284940149</v>
      </c>
      <c r="G6582">
        <v>0.21582109998089399</v>
      </c>
      <c r="H6582">
        <v>7309.9074245100101</v>
      </c>
      <c r="I6582">
        <v>9.3444984325415606E-2</v>
      </c>
      <c r="J6582">
        <f t="shared" si="409"/>
        <v>6.6714489726641965E-3</v>
      </c>
      <c r="K6582">
        <v>1913.5511719434401</v>
      </c>
      <c r="L6582">
        <v>0.11031699552020301</v>
      </c>
      <c r="M6582">
        <v>3659.3551741825099</v>
      </c>
      <c r="N6582">
        <v>4.2428145920964402E-2</v>
      </c>
      <c r="O6582">
        <f t="shared" si="410"/>
        <v>1.3698092572986258E-3</v>
      </c>
      <c r="P6582">
        <v>868.83666294721104</v>
      </c>
      <c r="Q6582">
        <v>5.0020541050257897E-2</v>
      </c>
      <c r="R6582">
        <v>1692.76016973118</v>
      </c>
      <c r="S6582">
        <f t="shared" si="411"/>
        <v>13.77533518715938</v>
      </c>
    </row>
    <row r="6583" spans="1:19" x14ac:dyDescent="0.2">
      <c r="A6583" s="1">
        <v>33884</v>
      </c>
      <c r="B6583">
        <v>219.455559357249</v>
      </c>
      <c r="C6583">
        <v>10</v>
      </c>
      <c r="D6583">
        <v>0.161001172361185</v>
      </c>
      <c r="E6583">
        <f t="shared" si="408"/>
        <v>1.1494582761191786E-2</v>
      </c>
      <c r="F6583">
        <v>3052.736841977</v>
      </c>
      <c r="G6583">
        <v>0.21439206197556299</v>
      </c>
      <c r="H6583">
        <v>7146.8719634917898</v>
      </c>
      <c r="I6583">
        <v>8.9916364243156896E-2</v>
      </c>
      <c r="J6583">
        <f t="shared" si="409"/>
        <v>6.4195252445727324E-3</v>
      </c>
      <c r="K6583">
        <v>1704.9006152944301</v>
      </c>
      <c r="L6583">
        <v>0.110557270644992</v>
      </c>
      <c r="M6583">
        <v>3607.1687179997598</v>
      </c>
      <c r="N6583">
        <v>4.1071115766572401E-2</v>
      </c>
      <c r="O6583">
        <f t="shared" si="410"/>
        <v>1.3259970089061961E-3</v>
      </c>
      <c r="P6583">
        <v>778.74779669582801</v>
      </c>
      <c r="Q6583">
        <v>4.98313442723557E-2</v>
      </c>
      <c r="R6583">
        <v>1657.6185132271401</v>
      </c>
      <c r="S6583">
        <f t="shared" si="411"/>
        <v>13.509915848559658</v>
      </c>
    </row>
    <row r="6584" spans="1:19" x14ac:dyDescent="0.2">
      <c r="A6584" s="1">
        <v>33885</v>
      </c>
      <c r="B6584">
        <v>207.56248388240499</v>
      </c>
      <c r="C6584">
        <v>10</v>
      </c>
      <c r="D6584">
        <v>0.153644306026333</v>
      </c>
      <c r="E6584">
        <f t="shared" si="408"/>
        <v>1.0969343673123076E-2</v>
      </c>
      <c r="F6584">
        <v>2755.3645837336899</v>
      </c>
      <c r="G6584">
        <v>0.21310956001263501</v>
      </c>
      <c r="H6584">
        <v>7025.2886696830201</v>
      </c>
      <c r="I6584">
        <v>8.7471612772124493E-2</v>
      </c>
      <c r="J6584">
        <f t="shared" si="409"/>
        <v>6.2449836701096257E-3</v>
      </c>
      <c r="K6584">
        <v>1568.6632986781301</v>
      </c>
      <c r="L6584">
        <v>0.110792813000355</v>
      </c>
      <c r="M6584">
        <v>3571.6961194404198</v>
      </c>
      <c r="N6584">
        <v>4.0068470631049298E-2</v>
      </c>
      <c r="O6584">
        <f t="shared" si="410"/>
        <v>1.2936262192190053E-3</v>
      </c>
      <c r="P6584">
        <v>718.56385541710199</v>
      </c>
      <c r="Q6584">
        <v>4.9701199580245999E-2</v>
      </c>
      <c r="R6584">
        <v>1633.76364096252</v>
      </c>
      <c r="S6584">
        <f t="shared" si="411"/>
        <v>13.307033428578329</v>
      </c>
    </row>
    <row r="6585" spans="1:19" x14ac:dyDescent="0.2">
      <c r="A6585" s="1">
        <v>33886</v>
      </c>
      <c r="B6585">
        <v>199.91693536286201</v>
      </c>
      <c r="C6585">
        <v>10</v>
      </c>
      <c r="D6585">
        <v>0.14846913359789399</v>
      </c>
      <c r="E6585">
        <f t="shared" si="408"/>
        <v>1.0599865321445736E-2</v>
      </c>
      <c r="F6585">
        <v>2564.4810975727901</v>
      </c>
      <c r="G6585">
        <v>0.21199499486891399</v>
      </c>
      <c r="H6585">
        <v>6949.0320041398199</v>
      </c>
      <c r="I6585">
        <v>8.5977493232088698E-2</v>
      </c>
      <c r="J6585">
        <f t="shared" si="409"/>
        <v>6.1383118958847332E-3</v>
      </c>
      <c r="K6585">
        <v>1485.0740410969299</v>
      </c>
      <c r="L6585">
        <v>0.11104609442666501</v>
      </c>
      <c r="M6585">
        <v>3553.0214551444501</v>
      </c>
      <c r="N6585">
        <v>3.9377653087224303E-2</v>
      </c>
      <c r="O6585">
        <f t="shared" si="410"/>
        <v>1.2713229050841258E-3</v>
      </c>
      <c r="P6585">
        <v>680.16324041105702</v>
      </c>
      <c r="Q6585">
        <v>4.9618881723249103E-2</v>
      </c>
      <c r="R6585">
        <v>1620.80936145338</v>
      </c>
      <c r="S6585">
        <f t="shared" si="411"/>
        <v>13.165952686286946</v>
      </c>
    </row>
    <row r="6586" spans="1:19" x14ac:dyDescent="0.2">
      <c r="A6586" s="1">
        <v>33887</v>
      </c>
      <c r="B6586">
        <v>197.65158765336801</v>
      </c>
      <c r="C6586">
        <v>10</v>
      </c>
      <c r="D6586">
        <v>0.14655468154044701</v>
      </c>
      <c r="E6586">
        <f t="shared" si="408"/>
        <v>1.0463184157613643E-2</v>
      </c>
      <c r="F6586">
        <v>2502.72853786106</v>
      </c>
      <c r="G6586">
        <v>0.21081949935987701</v>
      </c>
      <c r="H6586">
        <v>6867.6941845830397</v>
      </c>
      <c r="I6586">
        <v>8.5915019541026302E-2</v>
      </c>
      <c r="J6586">
        <f t="shared" si="409"/>
        <v>6.1338516239389934E-3</v>
      </c>
      <c r="K6586">
        <v>1467.17913734386</v>
      </c>
      <c r="L6586">
        <v>0.111274039013526</v>
      </c>
      <c r="M6586">
        <v>3530.87333114173</v>
      </c>
      <c r="N6586">
        <v>3.9159280495821298E-2</v>
      </c>
      <c r="O6586">
        <f t="shared" si="410"/>
        <v>1.2642726607062229E-3</v>
      </c>
      <c r="P6586">
        <v>668.72683826173204</v>
      </c>
      <c r="Q6586">
        <v>4.9539351490285898E-2</v>
      </c>
      <c r="R6586">
        <v>1608.3021373752799</v>
      </c>
      <c r="S6586">
        <f t="shared" si="411"/>
        <v>13.12773446534985</v>
      </c>
    </row>
    <row r="6587" spans="1:19" x14ac:dyDescent="0.2">
      <c r="A6587" s="1">
        <v>33888</v>
      </c>
      <c r="B6587">
        <v>187.45752296064401</v>
      </c>
      <c r="C6587">
        <v>10</v>
      </c>
      <c r="D6587">
        <v>0.13924763510860599</v>
      </c>
      <c r="E6587">
        <f t="shared" si="408"/>
        <v>9.9415019318330501E-3</v>
      </c>
      <c r="F6587">
        <v>2255.3006476826999</v>
      </c>
      <c r="G6587">
        <v>0.210784947332748</v>
      </c>
      <c r="H6587">
        <v>6860.5180726840299</v>
      </c>
      <c r="I6587">
        <v>8.3467652323079802E-2</v>
      </c>
      <c r="J6587">
        <f t="shared" si="409"/>
        <v>5.9591232997836608E-3</v>
      </c>
      <c r="K6587">
        <v>1351.86963999766</v>
      </c>
      <c r="L6587">
        <v>0.111949126602191</v>
      </c>
      <c r="M6587">
        <v>3538.3200517662999</v>
      </c>
      <c r="N6587">
        <v>3.8149421971806298E-2</v>
      </c>
      <c r="O6587">
        <f t="shared" si="410"/>
        <v>1.2316689839550745E-3</v>
      </c>
      <c r="P6587">
        <v>617.88062694659197</v>
      </c>
      <c r="Q6587">
        <v>4.96291333011648E-2</v>
      </c>
      <c r="R6587">
        <v>1610.8704861692399</v>
      </c>
      <c r="S6587">
        <f t="shared" si="411"/>
        <v>12.909820283496471</v>
      </c>
    </row>
    <row r="6588" spans="1:19" x14ac:dyDescent="0.2">
      <c r="A6588" s="1">
        <v>33889</v>
      </c>
      <c r="B6588">
        <v>169.90107821206399</v>
      </c>
      <c r="C6588">
        <v>10</v>
      </c>
      <c r="D6588">
        <v>0.12693322622714201</v>
      </c>
      <c r="E6588">
        <f t="shared" si="408"/>
        <v>9.0623220478158323E-3</v>
      </c>
      <c r="F6588">
        <v>1863.31034853452</v>
      </c>
      <c r="G6588">
        <v>0.21044552350058501</v>
      </c>
      <c r="H6588">
        <v>6811.89736915713</v>
      </c>
      <c r="I6588">
        <v>7.8043340250562296E-2</v>
      </c>
      <c r="J6588">
        <f t="shared" si="409"/>
        <v>5.571857771678004E-3</v>
      </c>
      <c r="K6588">
        <v>1145.6335574647101</v>
      </c>
      <c r="L6588">
        <v>0.11257047819636901</v>
      </c>
      <c r="M6588">
        <v>3535.10548689405</v>
      </c>
      <c r="N6588">
        <v>3.6406396675432898E-2</v>
      </c>
      <c r="O6588">
        <f t="shared" si="410"/>
        <v>1.1753947316904189E-3</v>
      </c>
      <c r="P6588">
        <v>534.42599463119495</v>
      </c>
      <c r="Q6588">
        <v>4.9642466619855101E-2</v>
      </c>
      <c r="R6588">
        <v>1602.1427605588101</v>
      </c>
      <c r="S6588">
        <f t="shared" si="411"/>
        <v>12.450438499454034</v>
      </c>
    </row>
    <row r="6589" spans="1:19" x14ac:dyDescent="0.2">
      <c r="A6589" s="1">
        <v>33890</v>
      </c>
      <c r="B6589">
        <v>157.72483427353299</v>
      </c>
      <c r="C6589">
        <v>10</v>
      </c>
      <c r="D6589">
        <v>0.11765033864692</v>
      </c>
      <c r="E6589">
        <f t="shared" si="408"/>
        <v>8.3995758206372659E-3</v>
      </c>
      <c r="F6589">
        <v>1603.2712462828299</v>
      </c>
      <c r="G6589">
        <v>0.20807044541342601</v>
      </c>
      <c r="H6589">
        <v>6617.5783324439699</v>
      </c>
      <c r="I6589">
        <v>7.3877035278991601E-2</v>
      </c>
      <c r="J6589">
        <f t="shared" si="409"/>
        <v>5.2744069109063232E-3</v>
      </c>
      <c r="K6589">
        <v>1006.7538078143</v>
      </c>
      <c r="L6589">
        <v>0.11238930089674801</v>
      </c>
      <c r="M6589">
        <v>3473.5250068466798</v>
      </c>
      <c r="N6589">
        <v>3.50970432110067E-2</v>
      </c>
      <c r="O6589">
        <f t="shared" si="410"/>
        <v>1.1331217438490908E-3</v>
      </c>
      <c r="P6589">
        <v>478.28234798902599</v>
      </c>
      <c r="Q6589">
        <v>4.9360751914645E-2</v>
      </c>
      <c r="R6589">
        <v>1566.1400434746699</v>
      </c>
      <c r="S6589">
        <f t="shared" si="411"/>
        <v>12.06753184798534</v>
      </c>
    </row>
    <row r="6590" spans="1:19" x14ac:dyDescent="0.2">
      <c r="A6590" s="1">
        <v>33891</v>
      </c>
      <c r="B6590">
        <v>151.211959608737</v>
      </c>
      <c r="C6590">
        <v>10</v>
      </c>
      <c r="D6590">
        <v>0.11202258262591799</v>
      </c>
      <c r="E6590">
        <f t="shared" si="408"/>
        <v>7.9977855330604624E-3</v>
      </c>
      <c r="F6590">
        <v>1463.54292627524</v>
      </c>
      <c r="G6590">
        <v>0.20588214697916599</v>
      </c>
      <c r="H6590">
        <v>6426.1895475701804</v>
      </c>
      <c r="I6590">
        <v>7.1650909564038898E-2</v>
      </c>
      <c r="J6590">
        <f t="shared" si="409"/>
        <v>5.1154739920208827E-3</v>
      </c>
      <c r="K6590">
        <v>936.09859186886899</v>
      </c>
      <c r="L6590">
        <v>0.112350132861274</v>
      </c>
      <c r="M6590">
        <v>3411.9288713894298</v>
      </c>
      <c r="N6590">
        <v>3.43147151346265E-2</v>
      </c>
      <c r="O6590">
        <f t="shared" si="410"/>
        <v>1.1078639764400108E-3</v>
      </c>
      <c r="P6590">
        <v>448.3119155549</v>
      </c>
      <c r="Q6590">
        <v>4.90808763132018E-2</v>
      </c>
      <c r="R6590">
        <v>1527.8812333065</v>
      </c>
      <c r="S6590">
        <f t="shared" si="411"/>
        <v>11.836524883875406</v>
      </c>
    </row>
    <row r="6591" spans="1:19" x14ac:dyDescent="0.2">
      <c r="A6591" s="1">
        <v>33892</v>
      </c>
      <c r="B6591">
        <v>160.83968737408699</v>
      </c>
      <c r="C6591">
        <v>10</v>
      </c>
      <c r="D6591">
        <v>0.118602460441301</v>
      </c>
      <c r="E6591">
        <f t="shared" si="408"/>
        <v>8.4675519887840098E-3</v>
      </c>
      <c r="F6591">
        <v>1648.16490175285</v>
      </c>
      <c r="G6591">
        <v>0.203276914209812</v>
      </c>
      <c r="H6591">
        <v>6142.3027260236504</v>
      </c>
      <c r="I6591">
        <v>7.5997020383865202E-2</v>
      </c>
      <c r="J6591">
        <f t="shared" si="409"/>
        <v>5.425761984183655E-3</v>
      </c>
      <c r="K6591">
        <v>1056.09631679162</v>
      </c>
      <c r="L6591">
        <v>0.11225279250864401</v>
      </c>
      <c r="M6591">
        <v>3299.6649954422201</v>
      </c>
      <c r="N6591">
        <v>3.5331125611434998E-2</v>
      </c>
      <c r="O6591">
        <f t="shared" si="410"/>
        <v>1.1406791855453333E-3</v>
      </c>
      <c r="P6591">
        <v>490.98071790009902</v>
      </c>
      <c r="Q6591">
        <v>4.8732812441672602E-2</v>
      </c>
      <c r="R6591">
        <v>1472.8789118316899</v>
      </c>
      <c r="S6591">
        <f t="shared" si="411"/>
        <v>12.179861041582503</v>
      </c>
    </row>
    <row r="6592" spans="1:19" x14ac:dyDescent="0.2">
      <c r="A6592" s="1">
        <v>33893</v>
      </c>
      <c r="B6592">
        <v>151.211959608737</v>
      </c>
      <c r="C6592">
        <v>10</v>
      </c>
      <c r="D6592">
        <v>0.110594134253008</v>
      </c>
      <c r="E6592">
        <f t="shared" si="408"/>
        <v>7.8958023126795025E-3</v>
      </c>
      <c r="F6592">
        <v>1444.8806578047599</v>
      </c>
      <c r="G6592">
        <v>0.199868609795716</v>
      </c>
      <c r="H6592">
        <v>5880.1503703081198</v>
      </c>
      <c r="I6592">
        <v>7.2471371327849296E-2</v>
      </c>
      <c r="J6592">
        <f t="shared" si="409"/>
        <v>5.1740503707403806E-3</v>
      </c>
      <c r="K6592">
        <v>946.81768959502801</v>
      </c>
      <c r="L6592">
        <v>0.11167209650198</v>
      </c>
      <c r="M6592">
        <v>3194.3120246674598</v>
      </c>
      <c r="N6592">
        <v>3.4190559334076401E-2</v>
      </c>
      <c r="O6592">
        <f t="shared" si="410"/>
        <v>1.1038555579421189E-3</v>
      </c>
      <c r="P6592">
        <v>446.68985561491502</v>
      </c>
      <c r="Q6592">
        <v>4.8285567970999602E-2</v>
      </c>
      <c r="R6592">
        <v>1422.47503433512</v>
      </c>
      <c r="S6592">
        <f t="shared" si="411"/>
        <v>11.840183789793633</v>
      </c>
    </row>
    <row r="6593" spans="1:19" x14ac:dyDescent="0.2">
      <c r="A6593" s="1">
        <v>33894</v>
      </c>
      <c r="B6593">
        <v>149.79611729030299</v>
      </c>
      <c r="C6593">
        <v>10</v>
      </c>
      <c r="D6593">
        <v>0.108752707089199</v>
      </c>
      <c r="E6593">
        <f t="shared" si="408"/>
        <v>7.7643347176136416E-3</v>
      </c>
      <c r="F6593">
        <v>1407.5193542490799</v>
      </c>
      <c r="G6593">
        <v>0.197672592427869</v>
      </c>
      <c r="H6593">
        <v>5745.6665166393996</v>
      </c>
      <c r="I6593">
        <v>7.2270025832609705E-2</v>
      </c>
      <c r="J6593">
        <f t="shared" si="409"/>
        <v>5.1596754290882006E-3</v>
      </c>
      <c r="K6593">
        <v>935.34646459923499</v>
      </c>
      <c r="L6593">
        <v>0.111436783039204</v>
      </c>
      <c r="M6593">
        <v>3127.24325382077</v>
      </c>
      <c r="N6593">
        <v>3.3960420995202197E-2</v>
      </c>
      <c r="O6593">
        <f t="shared" si="410"/>
        <v>1.0964254518131247E-3</v>
      </c>
      <c r="P6593">
        <v>439.52882745243397</v>
      </c>
      <c r="Q6593">
        <v>4.80248270007946E-2</v>
      </c>
      <c r="R6593">
        <v>1396.3870544982501</v>
      </c>
      <c r="S6593">
        <f t="shared" si="411"/>
        <v>11.787404355973138</v>
      </c>
    </row>
    <row r="6594" spans="1:19" x14ac:dyDescent="0.2">
      <c r="A6594" s="1">
        <v>33895</v>
      </c>
      <c r="B6594">
        <v>150.362454217677</v>
      </c>
      <c r="C6594">
        <v>10</v>
      </c>
      <c r="D6594">
        <v>0.108485986796207</v>
      </c>
      <c r="E6594">
        <f t="shared" si="408"/>
        <v>7.7452923812323382E-3</v>
      </c>
      <c r="F6594">
        <v>1409.3757408589199</v>
      </c>
      <c r="G6594">
        <v>0.19516076312045599</v>
      </c>
      <c r="H6594">
        <v>5567.7903984953</v>
      </c>
      <c r="I6594">
        <v>7.2922068437037704E-2</v>
      </c>
      <c r="J6594">
        <f t="shared" si="409"/>
        <v>5.2062276222834573E-3</v>
      </c>
      <c r="K6594">
        <v>947.353637677454</v>
      </c>
      <c r="L6594">
        <v>0.111183595258672</v>
      </c>
      <c r="M6594">
        <v>3052.6495426739498</v>
      </c>
      <c r="N6594">
        <v>3.3964651799512399E-2</v>
      </c>
      <c r="O6594">
        <f t="shared" si="410"/>
        <v>1.0965620449822143E-3</v>
      </c>
      <c r="P6594">
        <v>441.24552586571099</v>
      </c>
      <c r="Q6594">
        <v>4.7730237153178402E-2</v>
      </c>
      <c r="R6594">
        <v>1364.96078322983</v>
      </c>
      <c r="S6594">
        <f t="shared" si="411"/>
        <v>11.811023427977451</v>
      </c>
    </row>
    <row r="6595" spans="1:19" x14ac:dyDescent="0.2">
      <c r="A6595" s="1">
        <v>33896</v>
      </c>
      <c r="B6595">
        <v>175.847615949486</v>
      </c>
      <c r="C6595">
        <v>10</v>
      </c>
      <c r="D6595">
        <v>0.12678582884749401</v>
      </c>
      <c r="E6595">
        <f t="shared" ref="E6595:E6658" si="412">D6595/14.0067</f>
        <v>9.0517986997289881E-3</v>
      </c>
      <c r="F6595">
        <v>1926.28676785059</v>
      </c>
      <c r="G6595">
        <v>0.19507664911429301</v>
      </c>
      <c r="H6595">
        <v>5517.1646419486397</v>
      </c>
      <c r="I6595">
        <v>8.37024318101936E-2</v>
      </c>
      <c r="J6595">
        <f t="shared" ref="J6595:J6658" si="413">I6595/14.0067</f>
        <v>5.9758852413626046E-3</v>
      </c>
      <c r="K6595">
        <v>1271.7106343709399</v>
      </c>
      <c r="L6595">
        <v>0.112045746014201</v>
      </c>
      <c r="M6595">
        <v>3055.55024008601</v>
      </c>
      <c r="N6595">
        <v>3.6759962010328599E-2</v>
      </c>
      <c r="O6595">
        <f t="shared" ref="O6595:O6658" si="414">N6595/30.973762</f>
        <v>1.1868097265785344E-3</v>
      </c>
      <c r="P6595">
        <v>558.50270531702199</v>
      </c>
      <c r="Q6595">
        <v>4.7772026806083001E-2</v>
      </c>
      <c r="R6595">
        <v>1355.6792447217499</v>
      </c>
      <c r="S6595">
        <f t="shared" ref="S6595:S6658" si="415">(E6595+J6595)/O6595</f>
        <v>12.662252090244536</v>
      </c>
    </row>
    <row r="6596" spans="1:19" x14ac:dyDescent="0.2">
      <c r="A6596" s="1">
        <v>33897</v>
      </c>
      <c r="B6596">
        <v>170.467415139438</v>
      </c>
      <c r="C6596">
        <v>10</v>
      </c>
      <c r="D6596">
        <v>0.122395978650402</v>
      </c>
      <c r="E6596">
        <f t="shared" si="412"/>
        <v>8.7383879607903364E-3</v>
      </c>
      <c r="F6596">
        <v>1802.69505538524</v>
      </c>
      <c r="G6596">
        <v>0.194188522681251</v>
      </c>
      <c r="H6596">
        <v>5447.3513567379196</v>
      </c>
      <c r="I6596">
        <v>8.2128516698567702E-2</v>
      </c>
      <c r="J6596">
        <f t="shared" si="413"/>
        <v>5.8635165098536914E-3</v>
      </c>
      <c r="K6596">
        <v>1209.6203861526601</v>
      </c>
      <c r="L6596">
        <v>0.11256351492217199</v>
      </c>
      <c r="M6596">
        <v>3058.9106014915201</v>
      </c>
      <c r="N6596">
        <v>3.6154086234100803E-2</v>
      </c>
      <c r="O6596">
        <f t="shared" si="414"/>
        <v>1.1672487905763852E-3</v>
      </c>
      <c r="P6596">
        <v>532.49128937759394</v>
      </c>
      <c r="Q6596">
        <v>4.7707713092053398E-2</v>
      </c>
      <c r="R6596">
        <v>1342.9825149946801</v>
      </c>
      <c r="S6596">
        <f t="shared" si="415"/>
        <v>12.509676247712054</v>
      </c>
    </row>
    <row r="6597" spans="1:19" x14ac:dyDescent="0.2">
      <c r="A6597" s="1">
        <v>33898</v>
      </c>
      <c r="B6597">
        <v>160.556518910401</v>
      </c>
      <c r="C6597">
        <v>10</v>
      </c>
      <c r="D6597">
        <v>0.11440587668273999</v>
      </c>
      <c r="E6597">
        <f t="shared" si="412"/>
        <v>8.1679393920580864E-3</v>
      </c>
      <c r="F6597">
        <v>1587.0478437855299</v>
      </c>
      <c r="G6597">
        <v>0.19392877724089899</v>
      </c>
      <c r="H6597">
        <v>5432.3547327083497</v>
      </c>
      <c r="I6597">
        <v>7.8570176062052396E-2</v>
      </c>
      <c r="J6597">
        <f t="shared" si="413"/>
        <v>5.6094709005013593E-3</v>
      </c>
      <c r="K6597">
        <v>1089.93202203172</v>
      </c>
      <c r="L6597">
        <v>0.113253293370474</v>
      </c>
      <c r="M6597">
        <v>3078.0248139700702</v>
      </c>
      <c r="N6597">
        <v>3.4998456157153003E-2</v>
      </c>
      <c r="O6597">
        <f t="shared" si="414"/>
        <v>1.1299388223217123E-3</v>
      </c>
      <c r="P6597">
        <v>485.50149686857799</v>
      </c>
      <c r="Q6597">
        <v>4.7753578818662802E-2</v>
      </c>
      <c r="R6597">
        <v>1342.7139465279899</v>
      </c>
      <c r="S6597">
        <f t="shared" si="415"/>
        <v>12.193058615554666</v>
      </c>
    </row>
    <row r="6598" spans="1:19" x14ac:dyDescent="0.2">
      <c r="A6598" s="1">
        <v>33899</v>
      </c>
      <c r="B6598">
        <v>159.70701351933999</v>
      </c>
      <c r="C6598">
        <v>10</v>
      </c>
      <c r="D6598">
        <v>0.11308359934856101</v>
      </c>
      <c r="E6598">
        <f t="shared" si="412"/>
        <v>8.0735361897207054E-3</v>
      </c>
      <c r="F6598">
        <v>1560.40507554994</v>
      </c>
      <c r="G6598">
        <v>0.19349853698328101</v>
      </c>
      <c r="H6598">
        <v>5422.72832111138</v>
      </c>
      <c r="I6598">
        <v>7.8656355792746199E-2</v>
      </c>
      <c r="J6598">
        <f t="shared" si="413"/>
        <v>5.6156236510203116E-3</v>
      </c>
      <c r="K6598">
        <v>1085.3543529769699</v>
      </c>
      <c r="L6598">
        <v>0.11378289788917299</v>
      </c>
      <c r="M6598">
        <v>3087.1305651572602</v>
      </c>
      <c r="N6598">
        <v>3.48481654409869E-2</v>
      </c>
      <c r="O6598">
        <f t="shared" si="414"/>
        <v>1.1250866278686748E-3</v>
      </c>
      <c r="P6598">
        <v>480.85889148356301</v>
      </c>
      <c r="Q6598">
        <v>4.7763435197474398E-2</v>
      </c>
      <c r="R6598">
        <v>1341.24056671633</v>
      </c>
      <c r="S6598">
        <f t="shared" si="415"/>
        <v>12.167205174834661</v>
      </c>
    </row>
    <row r="6599" spans="1:19" x14ac:dyDescent="0.2">
      <c r="A6599" s="1">
        <v>33900</v>
      </c>
      <c r="B6599">
        <v>154.609981172978</v>
      </c>
      <c r="C6599">
        <v>10</v>
      </c>
      <c r="D6599">
        <v>0.108367426739953</v>
      </c>
      <c r="E6599">
        <f t="shared" si="412"/>
        <v>7.7368278566652387E-3</v>
      </c>
      <c r="F6599">
        <v>1447.6048538136399</v>
      </c>
      <c r="G6599">
        <v>0.19331946132321301</v>
      </c>
      <c r="H6599">
        <v>5433.6684573663397</v>
      </c>
      <c r="I6599">
        <v>7.6870780783665396E-2</v>
      </c>
      <c r="J6599">
        <f t="shared" si="413"/>
        <v>5.4881435872593401E-3</v>
      </c>
      <c r="K6599">
        <v>1026.86313338335</v>
      </c>
      <c r="L6599">
        <v>0.11438869812366199</v>
      </c>
      <c r="M6599">
        <v>3102.5193767916298</v>
      </c>
      <c r="N6599">
        <v>3.4179183574566403E-2</v>
      </c>
      <c r="O6599">
        <f t="shared" si="414"/>
        <v>1.1034882871046275E-3</v>
      </c>
      <c r="P6599">
        <v>456.57586906313702</v>
      </c>
      <c r="Q6599">
        <v>4.7823888180324001E-2</v>
      </c>
      <c r="R6599">
        <v>1345.7505332533899</v>
      </c>
      <c r="S6599">
        <f t="shared" si="415"/>
        <v>11.984695803726868</v>
      </c>
    </row>
    <row r="6600" spans="1:19" x14ac:dyDescent="0.2">
      <c r="A6600" s="1">
        <v>33901</v>
      </c>
      <c r="B6600">
        <v>148.097106508183</v>
      </c>
      <c r="C6600">
        <v>10</v>
      </c>
      <c r="D6600">
        <v>0.102266073570114</v>
      </c>
      <c r="E6600">
        <f t="shared" si="412"/>
        <v>7.3012253828606309E-3</v>
      </c>
      <c r="F6600">
        <v>1308.5547485489401</v>
      </c>
      <c r="G6600">
        <v>0.192065569413402</v>
      </c>
      <c r="H6600">
        <v>5374.1334099863798</v>
      </c>
      <c r="I6600">
        <v>7.4309307889029799E-2</v>
      </c>
      <c r="J6600">
        <f t="shared" si="413"/>
        <v>5.3052687563116081E-3</v>
      </c>
      <c r="K6600">
        <v>950.83143710321997</v>
      </c>
      <c r="L6600">
        <v>0.11455253840707</v>
      </c>
      <c r="M6600">
        <v>3084.2882569651902</v>
      </c>
      <c r="N6600">
        <v>3.3293508399184601E-2</v>
      </c>
      <c r="O6600">
        <f t="shared" si="414"/>
        <v>1.0748939182519902E-3</v>
      </c>
      <c r="P6600">
        <v>426.01008321433</v>
      </c>
      <c r="Q6600">
        <v>4.7727136745498201E-2</v>
      </c>
      <c r="R6600">
        <v>1337.0982567482899</v>
      </c>
      <c r="S6600">
        <f t="shared" si="415"/>
        <v>11.728128632147367</v>
      </c>
    </row>
    <row r="6601" spans="1:19" x14ac:dyDescent="0.2">
      <c r="A6601" s="1">
        <v>33902</v>
      </c>
      <c r="B6601">
        <v>144.41591648025499</v>
      </c>
      <c r="C6601">
        <v>10</v>
      </c>
      <c r="D6601">
        <v>9.8427863647187003E-2</v>
      </c>
      <c r="E6601">
        <f t="shared" si="412"/>
        <v>7.0271986725771955E-3</v>
      </c>
      <c r="F6601">
        <v>1228.1371317333001</v>
      </c>
      <c r="G6601">
        <v>0.193269329779303</v>
      </c>
      <c r="H6601">
        <v>5462.5817865995105</v>
      </c>
      <c r="I6601">
        <v>7.3066176061336502E-2</v>
      </c>
      <c r="J6601">
        <f t="shared" si="413"/>
        <v>5.2165161002474883E-3</v>
      </c>
      <c r="K6601">
        <v>911.68578255791897</v>
      </c>
      <c r="L6601">
        <v>0.11591198488778</v>
      </c>
      <c r="M6601">
        <v>3148.4046928079902</v>
      </c>
      <c r="N6601">
        <v>3.2737811336283201E-2</v>
      </c>
      <c r="O6601">
        <f t="shared" si="414"/>
        <v>1.0569530216020643E-3</v>
      </c>
      <c r="P6601">
        <v>408.48719279215697</v>
      </c>
      <c r="Q6601">
        <v>4.7938179099281199E-2</v>
      </c>
      <c r="R6601">
        <v>1354.0460560097999</v>
      </c>
      <c r="S6601">
        <f t="shared" si="415"/>
        <v>11.583972534811826</v>
      </c>
    </row>
    <row r="6602" spans="1:19" x14ac:dyDescent="0.2">
      <c r="A6602" s="1">
        <v>33903</v>
      </c>
      <c r="B6602">
        <v>161.97236122883399</v>
      </c>
      <c r="C6602">
        <v>10</v>
      </c>
      <c r="D6602">
        <v>0.112429038442868</v>
      </c>
      <c r="E6602">
        <f t="shared" si="412"/>
        <v>8.0268042039072732E-3</v>
      </c>
      <c r="F6602">
        <v>1573.37828587688</v>
      </c>
      <c r="G6602">
        <v>0.195131891315968</v>
      </c>
      <c r="H6602">
        <v>5592.0599034812903</v>
      </c>
      <c r="I6602">
        <v>8.1753976058514699E-2</v>
      </c>
      <c r="J6602">
        <f t="shared" si="413"/>
        <v>5.8367764040434004E-3</v>
      </c>
      <c r="K6602">
        <v>1144.0988244325399</v>
      </c>
      <c r="L6602">
        <v>0.11768339058237</v>
      </c>
      <c r="M6602">
        <v>3237.4130449289</v>
      </c>
      <c r="N6602">
        <v>3.4915216500984197E-2</v>
      </c>
      <c r="O6602">
        <f t="shared" si="414"/>
        <v>1.1272513975210438E-3</v>
      </c>
      <c r="P6602">
        <v>488.61792513910399</v>
      </c>
      <c r="Q6602">
        <v>4.8253516762439101E-2</v>
      </c>
      <c r="R6602">
        <v>1380.5996955308101</v>
      </c>
      <c r="S6602">
        <f t="shared" si="415"/>
        <v>12.298570344147091</v>
      </c>
    </row>
    <row r="6603" spans="1:19" x14ac:dyDescent="0.2">
      <c r="A6603" s="1">
        <v>33904</v>
      </c>
      <c r="B6603">
        <v>145.54859033500199</v>
      </c>
      <c r="C6603">
        <v>10</v>
      </c>
      <c r="D6603">
        <v>9.8120820484282306E-2</v>
      </c>
      <c r="E6603">
        <f t="shared" si="412"/>
        <v>7.0052775089266064E-3</v>
      </c>
      <c r="F6603">
        <v>1233.9083897856899</v>
      </c>
      <c r="G6603">
        <v>0.19627776631086999</v>
      </c>
      <c r="H6603">
        <v>5739.2799974032196</v>
      </c>
      <c r="I6603">
        <v>7.4698025264205395E-2</v>
      </c>
      <c r="J6603">
        <f t="shared" si="413"/>
        <v>5.3330210016781536E-3</v>
      </c>
      <c r="K6603">
        <v>939.35741282035997</v>
      </c>
      <c r="L6603">
        <v>0.118919869800307</v>
      </c>
      <c r="M6603">
        <v>3335.6157132660101</v>
      </c>
      <c r="N6603">
        <v>3.2749254531439301E-2</v>
      </c>
      <c r="O6603">
        <f t="shared" si="414"/>
        <v>1.0573224696257206E-3</v>
      </c>
      <c r="P6603">
        <v>411.83491664792001</v>
      </c>
      <c r="Q6603">
        <v>4.8473188305205701E-2</v>
      </c>
      <c r="R6603">
        <v>1409.9397836682101</v>
      </c>
      <c r="S6603">
        <f t="shared" si="415"/>
        <v>11.669380785005327</v>
      </c>
    </row>
    <row r="6604" spans="1:19" x14ac:dyDescent="0.2">
      <c r="A6604" s="1">
        <v>33905</v>
      </c>
      <c r="B6604">
        <v>157.72483427353299</v>
      </c>
      <c r="C6604">
        <v>10</v>
      </c>
      <c r="D6604">
        <v>0.107916076000664</v>
      </c>
      <c r="E6604">
        <f t="shared" si="412"/>
        <v>7.704603939590624E-3</v>
      </c>
      <c r="F6604">
        <v>1470.61830550936</v>
      </c>
      <c r="G6604">
        <v>0.19972557236351399</v>
      </c>
      <c r="H6604">
        <v>5908.02362325985</v>
      </c>
      <c r="I6604">
        <v>8.1089132111312801E-2</v>
      </c>
      <c r="J6604">
        <f t="shared" si="413"/>
        <v>5.7893102666090367E-3</v>
      </c>
      <c r="K6604">
        <v>1105.03612140262</v>
      </c>
      <c r="L6604">
        <v>0.12145873633656901</v>
      </c>
      <c r="M6604">
        <v>3455.01193803162</v>
      </c>
      <c r="N6604">
        <v>3.42830346752339E-2</v>
      </c>
      <c r="O6604">
        <f t="shared" si="414"/>
        <v>1.1068411604387579E-3</v>
      </c>
      <c r="P6604">
        <v>467.18950716389202</v>
      </c>
      <c r="Q6604">
        <v>4.9006909388228499E-2</v>
      </c>
      <c r="R6604">
        <v>1444.06667996137</v>
      </c>
      <c r="S6604">
        <f t="shared" si="415"/>
        <v>12.191373693449021</v>
      </c>
    </row>
    <row r="6605" spans="1:19" x14ac:dyDescent="0.2">
      <c r="A6605" s="1">
        <v>33906</v>
      </c>
      <c r="B6605">
        <v>175.847615949486</v>
      </c>
      <c r="C6605">
        <v>10</v>
      </c>
      <c r="D6605">
        <v>0.12161642895222</v>
      </c>
      <c r="E6605">
        <f t="shared" si="412"/>
        <v>8.6827324746171462E-3</v>
      </c>
      <c r="F6605">
        <v>1847.7468655088801</v>
      </c>
      <c r="G6605">
        <v>0.20032889694452899</v>
      </c>
      <c r="H6605">
        <v>5895.4287106440397</v>
      </c>
      <c r="I6605">
        <v>8.9714510395681402E-2</v>
      </c>
      <c r="J6605">
        <f t="shared" si="413"/>
        <v>6.4051140094155941E-3</v>
      </c>
      <c r="K6605">
        <v>1363.05355125508</v>
      </c>
      <c r="L6605">
        <v>0.122823085342434</v>
      </c>
      <c r="M6605">
        <v>3478.9096677955799</v>
      </c>
      <c r="N6605">
        <v>3.6418416511465497E-2</v>
      </c>
      <c r="O6605">
        <f t="shared" si="414"/>
        <v>1.1757827967899248E-3</v>
      </c>
      <c r="P6605">
        <v>553.31352462498796</v>
      </c>
      <c r="Q6605">
        <v>4.9094894525419798E-2</v>
      </c>
      <c r="R6605">
        <v>1439.9010910699301</v>
      </c>
      <c r="S6605">
        <f t="shared" si="415"/>
        <v>12.832171490538027</v>
      </c>
    </row>
    <row r="6606" spans="1:19" x14ac:dyDescent="0.2">
      <c r="A6606" s="1">
        <v>33907</v>
      </c>
      <c r="B6606">
        <v>231.631803295781</v>
      </c>
      <c r="C6606">
        <v>10</v>
      </c>
      <c r="D6606">
        <v>0.16223788978331699</v>
      </c>
      <c r="E6606">
        <f t="shared" si="412"/>
        <v>1.1582877464593157E-2</v>
      </c>
      <c r="F6606">
        <v>3246.8649097027901</v>
      </c>
      <c r="G6606">
        <v>0.20386543523338799</v>
      </c>
      <c r="H6606">
        <v>6049.37003208034</v>
      </c>
      <c r="I6606">
        <v>0.109721065761529</v>
      </c>
      <c r="J6606">
        <f t="shared" si="413"/>
        <v>7.8334701079861065E-3</v>
      </c>
      <c r="K6606">
        <v>2195.8463510102501</v>
      </c>
      <c r="L6606">
        <v>0.12541611273639</v>
      </c>
      <c r="M6606">
        <v>3593.3136495571598</v>
      </c>
      <c r="N6606">
        <v>4.25923129656995E-2</v>
      </c>
      <c r="O6606">
        <f t="shared" si="414"/>
        <v>1.3751094544375818E-3</v>
      </c>
      <c r="P6606">
        <v>852.39943995887199</v>
      </c>
      <c r="Q6606">
        <v>4.9611256558148902E-2</v>
      </c>
      <c r="R6606">
        <v>1468.22995701382</v>
      </c>
      <c r="S6606">
        <f t="shared" si="415"/>
        <v>14.119856066672545</v>
      </c>
    </row>
    <row r="6607" spans="1:19" x14ac:dyDescent="0.2">
      <c r="A6607" s="1">
        <v>33908</v>
      </c>
      <c r="B6607">
        <v>219.73872782093599</v>
      </c>
      <c r="C6607">
        <v>10</v>
      </c>
      <c r="D6607">
        <v>0.15409356752789399</v>
      </c>
      <c r="E6607">
        <f t="shared" si="412"/>
        <v>1.1001418430315062E-2</v>
      </c>
      <c r="F6607">
        <v>2925.5320362789298</v>
      </c>
      <c r="G6607">
        <v>0.203993863706422</v>
      </c>
      <c r="H6607">
        <v>6058.0784681330697</v>
      </c>
      <c r="I6607">
        <v>0.106948102392185</v>
      </c>
      <c r="J6607">
        <f t="shared" si="413"/>
        <v>7.6354960406223443E-3</v>
      </c>
      <c r="K6607">
        <v>2030.4552927619</v>
      </c>
      <c r="L6607">
        <v>0.12644602134014901</v>
      </c>
      <c r="M6607">
        <v>3625.0887055445601</v>
      </c>
      <c r="N6607">
        <v>4.1391308616941597E-2</v>
      </c>
      <c r="O6607">
        <f t="shared" si="414"/>
        <v>1.3363345601009524E-3</v>
      </c>
      <c r="P6607">
        <v>785.83163025575595</v>
      </c>
      <c r="Q6607">
        <v>4.9637546339886297E-2</v>
      </c>
      <c r="R6607">
        <v>1467.7065588012399</v>
      </c>
      <c r="S6607">
        <f t="shared" si="415"/>
        <v>13.946293860370934</v>
      </c>
    </row>
    <row r="6608" spans="1:19" x14ac:dyDescent="0.2">
      <c r="A6608" s="1">
        <v>33909</v>
      </c>
      <c r="B6608">
        <v>231.34863483209401</v>
      </c>
      <c r="C6608">
        <v>11</v>
      </c>
      <c r="D6608">
        <v>0.16187126541143099</v>
      </c>
      <c r="E6608">
        <f t="shared" si="412"/>
        <v>1.1556702536031398E-2</v>
      </c>
      <c r="F6608">
        <v>3235.5673578557098</v>
      </c>
      <c r="G6608">
        <v>0.20536284390902201</v>
      </c>
      <c r="H6608">
        <v>6158.6639096854296</v>
      </c>
      <c r="I6608">
        <v>0.111483821660794</v>
      </c>
      <c r="J6608">
        <f t="shared" si="413"/>
        <v>7.9593210149995364E-3</v>
      </c>
      <c r="K6608">
        <v>2228.3968274285198</v>
      </c>
      <c r="L6608">
        <v>0.12793207115614799</v>
      </c>
      <c r="M6608">
        <v>3698.75508082649</v>
      </c>
      <c r="N6608">
        <v>4.2591856922228402E-2</v>
      </c>
      <c r="O6608">
        <f t="shared" si="414"/>
        <v>1.3750947308960532E-3</v>
      </c>
      <c r="P6608">
        <v>851.34827121881096</v>
      </c>
      <c r="Q6608">
        <v>4.9875948811248197E-2</v>
      </c>
      <c r="R6608">
        <v>1487.7610263783199</v>
      </c>
      <c r="S6608">
        <f t="shared" si="415"/>
        <v>14.192493878813503</v>
      </c>
    </row>
    <row r="6609" spans="1:19" x14ac:dyDescent="0.2">
      <c r="A6609" s="1">
        <v>33910</v>
      </c>
      <c r="B6609">
        <v>254.002111927036</v>
      </c>
      <c r="C6609">
        <v>11</v>
      </c>
      <c r="D6609">
        <v>0.17649088770408899</v>
      </c>
      <c r="E6609">
        <f t="shared" si="412"/>
        <v>1.2600461757879371E-2</v>
      </c>
      <c r="F6609">
        <v>3873.2306295786598</v>
      </c>
      <c r="G6609">
        <v>0.20566500994743001</v>
      </c>
      <c r="H6609">
        <v>6181.9037683407196</v>
      </c>
      <c r="I6609">
        <v>0.11882098841206599</v>
      </c>
      <c r="J6609">
        <f t="shared" si="413"/>
        <v>8.483153663037403E-3</v>
      </c>
      <c r="K6609">
        <v>2607.6195646205201</v>
      </c>
      <c r="L6609">
        <v>0.128970863699926</v>
      </c>
      <c r="M6609">
        <v>3731.41276032625</v>
      </c>
      <c r="N6609">
        <v>4.48416810511253E-2</v>
      </c>
      <c r="O6609">
        <f t="shared" si="414"/>
        <v>1.4477311813503731E-3</v>
      </c>
      <c r="P6609">
        <v>984.08577795935298</v>
      </c>
      <c r="Q6609">
        <v>4.9959715541551E-2</v>
      </c>
      <c r="R6609">
        <v>1493.2908532921299</v>
      </c>
      <c r="S6609">
        <f t="shared" si="415"/>
        <v>14.563211521942218</v>
      </c>
    </row>
    <row r="6610" spans="1:19" x14ac:dyDescent="0.2">
      <c r="A6610" s="1">
        <v>33911</v>
      </c>
      <c r="B6610">
        <v>232.481308686841</v>
      </c>
      <c r="C6610">
        <v>11</v>
      </c>
      <c r="D6610">
        <v>0.162455282572051</v>
      </c>
      <c r="E6610">
        <f t="shared" si="412"/>
        <v>1.1598398093201895E-2</v>
      </c>
      <c r="F6610">
        <v>3263.1393624860898</v>
      </c>
      <c r="G6610">
        <v>0.20587380620457599</v>
      </c>
      <c r="H6610">
        <v>6194.6953888935204</v>
      </c>
      <c r="I6610">
        <v>0.11368548961476301</v>
      </c>
      <c r="J6610">
        <f t="shared" si="413"/>
        <v>8.1165077866137639E-3</v>
      </c>
      <c r="K6610">
        <v>2283.5305213353499</v>
      </c>
      <c r="L6610">
        <v>0.130036452199496</v>
      </c>
      <c r="M6610">
        <v>3765.6697281903798</v>
      </c>
      <c r="N6610">
        <v>4.2734612954563198E-2</v>
      </c>
      <c r="O6610">
        <f t="shared" si="414"/>
        <v>1.3797036651396494E-3</v>
      </c>
      <c r="P6610">
        <v>858.38389164597504</v>
      </c>
      <c r="Q6610">
        <v>5.0009700376443401E-2</v>
      </c>
      <c r="R6610">
        <v>1495.1692896147699</v>
      </c>
      <c r="S6610">
        <f t="shared" si="415"/>
        <v>14.289232085079789</v>
      </c>
    </row>
    <row r="6611" spans="1:19" x14ac:dyDescent="0.2">
      <c r="A6611" s="1">
        <v>33912</v>
      </c>
      <c r="B6611">
        <v>218.60605396618899</v>
      </c>
      <c r="C6611">
        <v>11</v>
      </c>
      <c r="D6611">
        <v>0.15264909711294899</v>
      </c>
      <c r="E6611">
        <f t="shared" si="412"/>
        <v>1.0898291325790442E-2</v>
      </c>
      <c r="F6611">
        <v>2883.1694481817999</v>
      </c>
      <c r="G6611">
        <v>0.20554356690338901</v>
      </c>
      <c r="H6611">
        <v>6137.4415505591196</v>
      </c>
      <c r="I6611">
        <v>0.110104053149968</v>
      </c>
      <c r="J6611">
        <f t="shared" si="413"/>
        <v>7.8608132643640544E-3</v>
      </c>
      <c r="K6611">
        <v>2079.5972473265501</v>
      </c>
      <c r="L6611">
        <v>0.130963258674415</v>
      </c>
      <c r="M6611">
        <v>3766.4023230118401</v>
      </c>
      <c r="N6611">
        <v>4.1286095127486697E-2</v>
      </c>
      <c r="O6611">
        <f t="shared" si="414"/>
        <v>1.3329377015128708E-3</v>
      </c>
      <c r="P6611">
        <v>779.79372533215803</v>
      </c>
      <c r="Q6611">
        <v>4.9995167290479203E-2</v>
      </c>
      <c r="R6611">
        <v>1487.0378692269301</v>
      </c>
      <c r="S6611">
        <f t="shared" si="415"/>
        <v>14.07350438723663</v>
      </c>
    </row>
    <row r="6612" spans="1:19" x14ac:dyDescent="0.2">
      <c r="A6612" s="1">
        <v>33913</v>
      </c>
      <c r="B6612">
        <v>203.314956927103</v>
      </c>
      <c r="C6612">
        <v>11</v>
      </c>
      <c r="D6612">
        <v>0.14093603315348399</v>
      </c>
      <c r="E6612">
        <f t="shared" si="412"/>
        <v>1.0062044104141875E-2</v>
      </c>
      <c r="F6612">
        <v>2475.7404632706898</v>
      </c>
      <c r="G6612">
        <v>0.20550045998109701</v>
      </c>
      <c r="H6612">
        <v>6079.9138291435702</v>
      </c>
      <c r="I6612">
        <v>0.105613807270186</v>
      </c>
      <c r="J6612">
        <f t="shared" si="413"/>
        <v>7.5402348354848747E-3</v>
      </c>
      <c r="K6612">
        <v>1855.25568081031</v>
      </c>
      <c r="L6612">
        <v>0.13202971139546199</v>
      </c>
      <c r="M6612">
        <v>3767.9467336672001</v>
      </c>
      <c r="N6612">
        <v>3.95522703026377E-2</v>
      </c>
      <c r="O6612">
        <f t="shared" si="414"/>
        <v>1.2769604900637417E-3</v>
      </c>
      <c r="P6612">
        <v>694.79148668687401</v>
      </c>
      <c r="Q6612">
        <v>4.9988703609349497E-2</v>
      </c>
      <c r="R6612">
        <v>1474.90433652967</v>
      </c>
      <c r="S6612">
        <f t="shared" si="415"/>
        <v>13.784513363250653</v>
      </c>
    </row>
    <row r="6613" spans="1:19" x14ac:dyDescent="0.2">
      <c r="A6613" s="1">
        <v>33914</v>
      </c>
      <c r="B6613">
        <v>195.952576871247</v>
      </c>
      <c r="C6613">
        <v>11</v>
      </c>
      <c r="D6613">
        <v>0.134756903889373</v>
      </c>
      <c r="E6613">
        <f t="shared" si="412"/>
        <v>9.6208888524329777E-3</v>
      </c>
      <c r="F6613">
        <v>2281.4751659023</v>
      </c>
      <c r="G6613">
        <v>0.20703889457883801</v>
      </c>
      <c r="H6613">
        <v>6144.7356902869296</v>
      </c>
      <c r="I6613">
        <v>0.103676813542222</v>
      </c>
      <c r="J6613">
        <f t="shared" si="413"/>
        <v>7.4019443225186513E-3</v>
      </c>
      <c r="K6613">
        <v>1755.2798301944099</v>
      </c>
      <c r="L6613">
        <v>0.13368737737551001</v>
      </c>
      <c r="M6613">
        <v>3828.0068706014899</v>
      </c>
      <c r="N6613">
        <v>3.8652242870527799E-2</v>
      </c>
      <c r="O6613">
        <f t="shared" si="414"/>
        <v>1.2479027529987412E-3</v>
      </c>
      <c r="P6613">
        <v>654.39416957758999</v>
      </c>
      <c r="Q6613">
        <v>5.0276640191845197E-2</v>
      </c>
      <c r="R6613">
        <v>1494.16822254869</v>
      </c>
      <c r="S6613">
        <f t="shared" si="415"/>
        <v>13.641153634804748</v>
      </c>
    </row>
    <row r="6614" spans="1:19" x14ac:dyDescent="0.2">
      <c r="A6614" s="1">
        <v>33915</v>
      </c>
      <c r="B6614">
        <v>180.09514290478799</v>
      </c>
      <c r="C6614">
        <v>11</v>
      </c>
      <c r="D6614">
        <v>0.12104302526320999</v>
      </c>
      <c r="E6614">
        <f t="shared" si="412"/>
        <v>8.6417946599277474E-3</v>
      </c>
      <c r="F6614">
        <v>1883.4561445598499</v>
      </c>
      <c r="G6614">
        <v>0.205926764632787</v>
      </c>
      <c r="H6614">
        <v>6086.5790455213</v>
      </c>
      <c r="I6614">
        <v>9.80195518503027E-2</v>
      </c>
      <c r="J6614">
        <f t="shared" si="413"/>
        <v>6.998047495148943E-3</v>
      </c>
      <c r="K6614">
        <v>1525.20582510232</v>
      </c>
      <c r="L6614">
        <v>0.13415898212265101</v>
      </c>
      <c r="M6614">
        <v>3818.9185046815101</v>
      </c>
      <c r="N6614">
        <v>3.6614094767867998E-2</v>
      </c>
      <c r="O6614">
        <f t="shared" si="414"/>
        <v>1.1821003457012421E-3</v>
      </c>
      <c r="P6614">
        <v>569.723382393002</v>
      </c>
      <c r="Q6614">
        <v>5.01891595722097E-2</v>
      </c>
      <c r="R6614">
        <v>1490.3253327187099</v>
      </c>
      <c r="S6614">
        <f t="shared" si="415"/>
        <v>13.230553744402187</v>
      </c>
    </row>
    <row r="6615" spans="1:19" x14ac:dyDescent="0.2">
      <c r="A6615" s="1">
        <v>33916</v>
      </c>
      <c r="B6615">
        <v>173.29909977630501</v>
      </c>
      <c r="C6615">
        <v>11</v>
      </c>
      <c r="D6615">
        <v>0.115160867552657</v>
      </c>
      <c r="E6615">
        <f t="shared" si="412"/>
        <v>8.221841515321739E-3</v>
      </c>
      <c r="F6615">
        <v>1724.30853203523</v>
      </c>
      <c r="G6615">
        <v>0.20650909280817201</v>
      </c>
      <c r="H6615">
        <v>6157.0155005454099</v>
      </c>
      <c r="I6615">
        <v>9.5577528613863094E-2</v>
      </c>
      <c r="J6615">
        <f t="shared" si="413"/>
        <v>6.8237007013688513E-3</v>
      </c>
      <c r="K6615">
        <v>1431.08637128293</v>
      </c>
      <c r="L6615">
        <v>0.135223987845635</v>
      </c>
      <c r="M6615">
        <v>3867.8495531122699</v>
      </c>
      <c r="N6615">
        <v>3.5738062288439801E-2</v>
      </c>
      <c r="O6615">
        <f t="shared" si="414"/>
        <v>1.1538172950524964E-3</v>
      </c>
      <c r="P6615">
        <v>535.10751552984402</v>
      </c>
      <c r="Q6615">
        <v>5.0360297143609102E-2</v>
      </c>
      <c r="R6615">
        <v>1513.0266947524699</v>
      </c>
      <c r="S6615">
        <f t="shared" si="415"/>
        <v>13.039796058877803</v>
      </c>
    </row>
    <row r="6616" spans="1:19" x14ac:dyDescent="0.2">
      <c r="A6616" s="1">
        <v>33917</v>
      </c>
      <c r="B6616">
        <v>167.63573050257</v>
      </c>
      <c r="C6616">
        <v>11</v>
      </c>
      <c r="D6616">
        <v>0.10994430953350499</v>
      </c>
      <c r="E6616">
        <f t="shared" si="412"/>
        <v>7.8494084640568437E-3</v>
      </c>
      <c r="F6616">
        <v>1592.4033771767699</v>
      </c>
      <c r="G6616">
        <v>0.208077620687386</v>
      </c>
      <c r="H6616">
        <v>6246.1247116428603</v>
      </c>
      <c r="I6616">
        <v>9.3504811002046898E-2</v>
      </c>
      <c r="J6616">
        <f t="shared" si="413"/>
        <v>6.675720262591966E-3</v>
      </c>
      <c r="K6616">
        <v>1354.29816653276</v>
      </c>
      <c r="L6616">
        <v>0.13682327233132799</v>
      </c>
      <c r="M6616">
        <v>3928.23110113865</v>
      </c>
      <c r="N6616">
        <v>3.4964115717132697E-2</v>
      </c>
      <c r="O6616">
        <f t="shared" si="414"/>
        <v>1.1288301278072938E-3</v>
      </c>
      <c r="P6616">
        <v>506.41071087898899</v>
      </c>
      <c r="Q6616">
        <v>5.0611431837641302E-2</v>
      </c>
      <c r="R6616">
        <v>1530.11368519387</v>
      </c>
      <c r="S6616">
        <f t="shared" si="415"/>
        <v>12.867417664394974</v>
      </c>
    </row>
    <row r="6617" spans="1:19" x14ac:dyDescent="0.2">
      <c r="A6617" s="1">
        <v>33918</v>
      </c>
      <c r="B6617">
        <v>166.21988818413601</v>
      </c>
      <c r="C6617">
        <v>11</v>
      </c>
      <c r="D6617">
        <v>0.108228017040774</v>
      </c>
      <c r="E6617">
        <f t="shared" si="412"/>
        <v>7.7268747842656731E-3</v>
      </c>
      <c r="F6617">
        <v>1554.3056641744699</v>
      </c>
      <c r="G6617">
        <v>0.209876911080696</v>
      </c>
      <c r="H6617">
        <v>6443.3432667650804</v>
      </c>
      <c r="I6617">
        <v>9.3456066203888299E-2</v>
      </c>
      <c r="J6617">
        <f t="shared" si="413"/>
        <v>6.6722401567741365E-3</v>
      </c>
      <c r="K6617">
        <v>1342.15979396022</v>
      </c>
      <c r="L6617">
        <v>0.13830320407645899</v>
      </c>
      <c r="M6617">
        <v>4031.1833605094098</v>
      </c>
      <c r="N6617">
        <v>3.4730244010266899E-2</v>
      </c>
      <c r="O6617">
        <f t="shared" si="414"/>
        <v>1.1212794884349823E-3</v>
      </c>
      <c r="P6617">
        <v>498.77486864590901</v>
      </c>
      <c r="Q6617">
        <v>5.0942810315324598E-2</v>
      </c>
      <c r="R6617">
        <v>1568.7305235220799</v>
      </c>
      <c r="S6617">
        <f t="shared" si="415"/>
        <v>12.841682283100772</v>
      </c>
    </row>
    <row r="6618" spans="1:19" x14ac:dyDescent="0.2">
      <c r="A6618" s="1">
        <v>33919</v>
      </c>
      <c r="B6618">
        <v>163.95454047464199</v>
      </c>
      <c r="C6618">
        <v>11</v>
      </c>
      <c r="D6618">
        <v>0.10573005001711699</v>
      </c>
      <c r="E6618">
        <f t="shared" si="412"/>
        <v>7.548533917133728E-3</v>
      </c>
      <c r="F6618">
        <v>1497.7372404888599</v>
      </c>
      <c r="G6618">
        <v>0.21301067972870599</v>
      </c>
      <c r="H6618">
        <v>6840.5094482165796</v>
      </c>
      <c r="I6618">
        <v>9.2947037760825205E-2</v>
      </c>
      <c r="J6618">
        <f t="shared" si="413"/>
        <v>6.6358983744083336E-3</v>
      </c>
      <c r="K6618">
        <v>1316.6572778975799</v>
      </c>
      <c r="L6618">
        <v>0.14003138365557599</v>
      </c>
      <c r="M6618">
        <v>4211.6702887614201</v>
      </c>
      <c r="N6618">
        <v>3.4375436928135897E-2</v>
      </c>
      <c r="O6618">
        <f t="shared" si="414"/>
        <v>1.1098244032525302E-3</v>
      </c>
      <c r="P6618">
        <v>486.95117459047702</v>
      </c>
      <c r="Q6618">
        <v>5.1610631271975203E-2</v>
      </c>
      <c r="R6618">
        <v>1662.86558665595</v>
      </c>
      <c r="S6618">
        <f t="shared" si="415"/>
        <v>12.780789690668323</v>
      </c>
    </row>
    <row r="6619" spans="1:19" x14ac:dyDescent="0.2">
      <c r="A6619" s="1">
        <v>33920</v>
      </c>
      <c r="B6619">
        <v>160.556518910401</v>
      </c>
      <c r="C6619">
        <v>11</v>
      </c>
      <c r="D6619">
        <v>0.102142468482582</v>
      </c>
      <c r="E6619">
        <f t="shared" si="412"/>
        <v>7.2924006712917393E-3</v>
      </c>
      <c r="F6619">
        <v>1416.9288245021501</v>
      </c>
      <c r="G6619">
        <v>0.21429693312574899</v>
      </c>
      <c r="H6619">
        <v>7323.6879210332299</v>
      </c>
      <c r="I6619">
        <v>9.1793949423100901E-2</v>
      </c>
      <c r="J6619">
        <f t="shared" si="413"/>
        <v>6.5535743196542297E-3</v>
      </c>
      <c r="K6619">
        <v>1273.37330676186</v>
      </c>
      <c r="L6619">
        <v>0.141127942871899</v>
      </c>
      <c r="M6619">
        <v>4335.6141898686501</v>
      </c>
      <c r="N6619">
        <v>3.3851955682619901E-2</v>
      </c>
      <c r="O6619">
        <f t="shared" si="414"/>
        <v>1.0929236068456876E-3</v>
      </c>
      <c r="P6619">
        <v>469.59714685819603</v>
      </c>
      <c r="Q6619">
        <v>5.2237788003447701E-2</v>
      </c>
      <c r="R6619">
        <v>1809.42656023936</v>
      </c>
      <c r="S6619">
        <f t="shared" si="415"/>
        <v>12.668749127770385</v>
      </c>
    </row>
    <row r="6620" spans="1:19" x14ac:dyDescent="0.2">
      <c r="A6620" s="1">
        <v>33921</v>
      </c>
      <c r="B6620">
        <v>162.82186661989499</v>
      </c>
      <c r="C6620">
        <v>11</v>
      </c>
      <c r="D6620">
        <v>0.10367391862173</v>
      </c>
      <c r="E6620">
        <f t="shared" si="412"/>
        <v>7.4017376413951898E-3</v>
      </c>
      <c r="F6620">
        <v>1458.4649140617801</v>
      </c>
      <c r="G6620">
        <v>0.215633011767456</v>
      </c>
      <c r="H6620">
        <v>7778.7367613613196</v>
      </c>
      <c r="I6620">
        <v>9.3636713264781998E-2</v>
      </c>
      <c r="J6620">
        <f t="shared" si="413"/>
        <v>6.6851373460402519E-3</v>
      </c>
      <c r="K6620">
        <v>1317.2634234366001</v>
      </c>
      <c r="L6620">
        <v>0.14239368473221201</v>
      </c>
      <c r="M6620">
        <v>4499.6532267583498</v>
      </c>
      <c r="N6620">
        <v>3.41197294790134E-2</v>
      </c>
      <c r="O6620">
        <f t="shared" si="414"/>
        <v>1.101568788415608E-3</v>
      </c>
      <c r="P6620">
        <v>479.98984685807301</v>
      </c>
      <c r="Q6620">
        <v>5.2766774387657103E-2</v>
      </c>
      <c r="R6620">
        <v>1944.2310021212299</v>
      </c>
      <c r="S6620">
        <f t="shared" si="415"/>
        <v>12.788012092914022</v>
      </c>
    </row>
    <row r="6621" spans="1:19" x14ac:dyDescent="0.2">
      <c r="A6621" s="1">
        <v>33922</v>
      </c>
      <c r="B6621">
        <v>165.08721432938901</v>
      </c>
      <c r="C6621">
        <v>11</v>
      </c>
      <c r="D6621">
        <v>0.10520770970355101</v>
      </c>
      <c r="E6621">
        <f t="shared" si="412"/>
        <v>7.5112417417058271E-3</v>
      </c>
      <c r="F6621">
        <v>1500.63388308872</v>
      </c>
      <c r="G6621">
        <v>0.21855042645915901</v>
      </c>
      <c r="H6621">
        <v>8222.6544429957394</v>
      </c>
      <c r="I6621">
        <v>9.5486940300900006E-2</v>
      </c>
      <c r="J6621">
        <f t="shared" si="413"/>
        <v>6.8172332027458286E-3</v>
      </c>
      <c r="K6621">
        <v>1361.9813453953</v>
      </c>
      <c r="L6621">
        <v>0.144339113493927</v>
      </c>
      <c r="M6621">
        <v>4705.1420849954102</v>
      </c>
      <c r="N6621">
        <v>3.4388105083486303E-2</v>
      </c>
      <c r="O6621">
        <f t="shared" si="414"/>
        <v>1.1102333995943502E-3</v>
      </c>
      <c r="P6621">
        <v>490.49595137943902</v>
      </c>
      <c r="Q6621">
        <v>5.3418757251702101E-2</v>
      </c>
      <c r="R6621">
        <v>2065.9195201317102</v>
      </c>
      <c r="S6621">
        <f t="shared" si="415"/>
        <v>12.905822279970049</v>
      </c>
    </row>
    <row r="6622" spans="1:19" x14ac:dyDescent="0.2">
      <c r="A6622" s="1">
        <v>33923</v>
      </c>
      <c r="B6622">
        <v>166.503056647823</v>
      </c>
      <c r="C6622">
        <v>11</v>
      </c>
      <c r="D6622">
        <v>0.105980585560298</v>
      </c>
      <c r="E6622">
        <f t="shared" si="412"/>
        <v>7.5664207529466615E-3</v>
      </c>
      <c r="F6622">
        <v>1524.6223005124</v>
      </c>
      <c r="G6622">
        <v>0.217891510393277</v>
      </c>
      <c r="H6622">
        <v>8497.5375408863893</v>
      </c>
      <c r="I6622">
        <v>9.6894225597432201E-2</v>
      </c>
      <c r="J6622">
        <f t="shared" si="413"/>
        <v>6.9177054978997333E-3</v>
      </c>
      <c r="K6622">
        <v>1393.9071609740699</v>
      </c>
      <c r="L6622">
        <v>0.14459583278973601</v>
      </c>
      <c r="M6622">
        <v>4824.7054618081402</v>
      </c>
      <c r="N6622">
        <v>3.4538958609133599E-2</v>
      </c>
      <c r="O6622">
        <f t="shared" si="414"/>
        <v>1.1151037645712393E-3</v>
      </c>
      <c r="P6622">
        <v>496.87276451213103</v>
      </c>
      <c r="Q6622">
        <v>5.3608120487858901E-2</v>
      </c>
      <c r="R6622">
        <v>2165.39000937421</v>
      </c>
      <c r="S6622">
        <f t="shared" si="415"/>
        <v>12.989038967522081</v>
      </c>
    </row>
    <row r="6623" spans="1:19" x14ac:dyDescent="0.2">
      <c r="A6623" s="1">
        <v>33924</v>
      </c>
      <c r="B6623">
        <v>173.29909977630501</v>
      </c>
      <c r="C6623">
        <v>11</v>
      </c>
      <c r="D6623">
        <v>0.11152754592285</v>
      </c>
      <c r="E6623">
        <f t="shared" si="412"/>
        <v>7.9624426826340241E-3</v>
      </c>
      <c r="F6623">
        <v>1669.9066538708501</v>
      </c>
      <c r="G6623">
        <v>0.218717374682907</v>
      </c>
      <c r="H6623">
        <v>8709.6056645141507</v>
      </c>
      <c r="I6623">
        <v>0.101128426400331</v>
      </c>
      <c r="J6623">
        <f t="shared" si="413"/>
        <v>7.2200037410904061E-3</v>
      </c>
      <c r="K6623">
        <v>1514.2001982023601</v>
      </c>
      <c r="L6623">
        <v>0.145936119420189</v>
      </c>
      <c r="M6623">
        <v>4933.8214374939098</v>
      </c>
      <c r="N6623">
        <v>3.5429045513053203E-2</v>
      </c>
      <c r="O6623">
        <f t="shared" si="414"/>
        <v>1.1438405678022969E-3</v>
      </c>
      <c r="P6623">
        <v>530.48059430508397</v>
      </c>
      <c r="Q6623">
        <v>5.3986930306037503E-2</v>
      </c>
      <c r="R6623">
        <v>2274.4622409798098</v>
      </c>
      <c r="S6623">
        <f t="shared" si="415"/>
        <v>13.273219057875369</v>
      </c>
    </row>
    <row r="6624" spans="1:19" x14ac:dyDescent="0.2">
      <c r="A6624" s="1">
        <v>33925</v>
      </c>
      <c r="B6624">
        <v>185.47534371483701</v>
      </c>
      <c r="C6624">
        <v>11</v>
      </c>
      <c r="D6624">
        <v>0.122388206985954</v>
      </c>
      <c r="E6624">
        <f t="shared" si="412"/>
        <v>8.7378331074381543E-3</v>
      </c>
      <c r="F6624">
        <v>1961.27954703611</v>
      </c>
      <c r="G6624">
        <v>0.220362814316614</v>
      </c>
      <c r="H6624">
        <v>8987.2966609189098</v>
      </c>
      <c r="I6624">
        <v>0.10799023701216399</v>
      </c>
      <c r="J6624">
        <f t="shared" si="413"/>
        <v>7.7098986208146095E-3</v>
      </c>
      <c r="K6624">
        <v>1730.5510747113599</v>
      </c>
      <c r="L6624">
        <v>0.147423088264168</v>
      </c>
      <c r="M6624">
        <v>5084.6232981393196</v>
      </c>
      <c r="N6624">
        <v>3.7089106146878201E-2</v>
      </c>
      <c r="O6624">
        <f t="shared" si="414"/>
        <v>1.1974362735426907E-3</v>
      </c>
      <c r="P6624">
        <v>594.35551100174098</v>
      </c>
      <c r="Q6624">
        <v>5.4371778044116199E-2</v>
      </c>
      <c r="R6624">
        <v>2364.2729888435001</v>
      </c>
      <c r="S6624">
        <f t="shared" si="415"/>
        <v>13.73578877779534</v>
      </c>
    </row>
    <row r="6625" spans="1:19" x14ac:dyDescent="0.2">
      <c r="A6625" s="1">
        <v>33926</v>
      </c>
      <c r="B6625">
        <v>178.11296365898099</v>
      </c>
      <c r="C6625">
        <v>11</v>
      </c>
      <c r="D6625">
        <v>0.11605826823465</v>
      </c>
      <c r="E6625">
        <f t="shared" si="412"/>
        <v>8.2859109022574914E-3</v>
      </c>
      <c r="F6625">
        <v>1786.01605451156</v>
      </c>
      <c r="G6625">
        <v>0.22290904485912599</v>
      </c>
      <c r="H6625">
        <v>9488.7169327233496</v>
      </c>
      <c r="I6625">
        <v>0.105332030281371</v>
      </c>
      <c r="J6625">
        <f t="shared" si="413"/>
        <v>7.520117535277474E-3</v>
      </c>
      <c r="K6625">
        <v>1620.95040705304</v>
      </c>
      <c r="L6625">
        <v>0.148967931622037</v>
      </c>
      <c r="M6625">
        <v>5341.4678560044104</v>
      </c>
      <c r="N6625">
        <v>3.6119144059038301E-2</v>
      </c>
      <c r="O6625">
        <f t="shared" si="414"/>
        <v>1.1661206688111797E-3</v>
      </c>
      <c r="P6625">
        <v>555.83606533083503</v>
      </c>
      <c r="Q6625">
        <v>5.4996399798543601E-2</v>
      </c>
      <c r="R6625">
        <v>2506.0867355385799</v>
      </c>
      <c r="S6625">
        <f t="shared" si="415"/>
        <v>13.55436779424266</v>
      </c>
    </row>
    <row r="6626" spans="1:19" x14ac:dyDescent="0.2">
      <c r="A6626" s="1">
        <v>33927</v>
      </c>
      <c r="B6626">
        <v>174.99811055842599</v>
      </c>
      <c r="C6626">
        <v>11</v>
      </c>
      <c r="D6626">
        <v>0.113554627485822</v>
      </c>
      <c r="E6626">
        <f t="shared" si="412"/>
        <v>8.1071649628978986E-3</v>
      </c>
      <c r="F6626">
        <v>1716.9274300479599</v>
      </c>
      <c r="G6626">
        <v>0.2238789395569</v>
      </c>
      <c r="H6626">
        <v>9979.9953521843709</v>
      </c>
      <c r="I6626">
        <v>0.104583698625681</v>
      </c>
      <c r="J6626">
        <f t="shared" si="413"/>
        <v>7.466690842645376E-3</v>
      </c>
      <c r="K6626">
        <v>1581.2884501665901</v>
      </c>
      <c r="L6626">
        <v>0.14964358312455001</v>
      </c>
      <c r="M6626">
        <v>5592.3151299824804</v>
      </c>
      <c r="N6626">
        <v>3.5727088093816403E-2</v>
      </c>
      <c r="O6626">
        <f t="shared" si="414"/>
        <v>1.1534629888941615E-3</v>
      </c>
      <c r="P6626">
        <v>540.18773961168699</v>
      </c>
      <c r="Q6626">
        <v>5.5426219619621998E-2</v>
      </c>
      <c r="R6626">
        <v>2647.6339997090199</v>
      </c>
      <c r="S6626">
        <f t="shared" si="415"/>
        <v>13.501825334226037</v>
      </c>
    </row>
    <row r="6627" spans="1:19" x14ac:dyDescent="0.2">
      <c r="A6627" s="1">
        <v>33928</v>
      </c>
      <c r="B6627">
        <v>171.31692053049801</v>
      </c>
      <c r="C6627">
        <v>11</v>
      </c>
      <c r="D6627">
        <v>0.110448458776456</v>
      </c>
      <c r="E6627">
        <f t="shared" si="412"/>
        <v>7.8854018988381274E-3</v>
      </c>
      <c r="F6627">
        <v>1634.83400173726</v>
      </c>
      <c r="G6627">
        <v>0.22480051693304601</v>
      </c>
      <c r="H6627">
        <v>10385.4087124485</v>
      </c>
      <c r="I6627">
        <v>0.103459187206143</v>
      </c>
      <c r="J6627">
        <f t="shared" si="413"/>
        <v>7.386407019936387E-3</v>
      </c>
      <c r="K6627">
        <v>1531.3803280771399</v>
      </c>
      <c r="L6627">
        <v>0.15045986545814699</v>
      </c>
      <c r="M6627">
        <v>5809.1911661416398</v>
      </c>
      <c r="N6627">
        <v>3.5244483059040398E-2</v>
      </c>
      <c r="O6627">
        <f t="shared" si="414"/>
        <v>1.1378818969113404E-3</v>
      </c>
      <c r="P6627">
        <v>521.68115261065896</v>
      </c>
      <c r="Q6627">
        <v>5.5844780057089899E-2</v>
      </c>
      <c r="R6627">
        <v>2771.6258673049801</v>
      </c>
      <c r="S6627">
        <f t="shared" si="415"/>
        <v>13.421260115156254</v>
      </c>
    </row>
    <row r="6628" spans="1:19" x14ac:dyDescent="0.2">
      <c r="A6628" s="1">
        <v>33929</v>
      </c>
      <c r="B6628">
        <v>157.441665809846</v>
      </c>
      <c r="C6628">
        <v>11</v>
      </c>
      <c r="D6628">
        <v>9.7388722310306305E-2</v>
      </c>
      <c r="E6628">
        <f t="shared" si="412"/>
        <v>6.953009796048056E-3</v>
      </c>
      <c r="F6628">
        <v>1324.7748868285901</v>
      </c>
      <c r="G6628">
        <v>0.22741135950375599</v>
      </c>
      <c r="H6628">
        <v>10529.7784948279</v>
      </c>
      <c r="I6628">
        <v>9.6305871100764107E-2</v>
      </c>
      <c r="J6628">
        <f t="shared" si="413"/>
        <v>6.8757002792066728E-3</v>
      </c>
      <c r="K6628">
        <v>1310.0449052193901</v>
      </c>
      <c r="L6628">
        <v>0.15269019817073701</v>
      </c>
      <c r="M6628">
        <v>5934.7886716228304</v>
      </c>
      <c r="N6628">
        <v>3.32404128468042E-2</v>
      </c>
      <c r="O6628">
        <f t="shared" si="414"/>
        <v>1.0731797076120168E-3</v>
      </c>
      <c r="P6628">
        <v>452.1680038778</v>
      </c>
      <c r="Q6628">
        <v>5.6234557942982002E-2</v>
      </c>
      <c r="R6628">
        <v>2802.5479451851502</v>
      </c>
      <c r="S6628">
        <f t="shared" si="415"/>
        <v>12.885735704065491</v>
      </c>
    </row>
    <row r="6629" spans="1:19" x14ac:dyDescent="0.2">
      <c r="A6629" s="1">
        <v>33930</v>
      </c>
      <c r="B6629">
        <v>156.59216041878599</v>
      </c>
      <c r="C6629">
        <v>11</v>
      </c>
      <c r="D6629">
        <v>9.6618047244989194E-2</v>
      </c>
      <c r="E6629">
        <f t="shared" si="412"/>
        <v>6.8979879089999209E-3</v>
      </c>
      <c r="F6629">
        <v>1307.19992430561</v>
      </c>
      <c r="G6629">
        <v>0.228675625785839</v>
      </c>
      <c r="H6629">
        <v>10682.5144235432</v>
      </c>
      <c r="I6629">
        <v>9.6540985840696397E-2</v>
      </c>
      <c r="J6629">
        <f t="shared" si="413"/>
        <v>6.8924861559608187E-3</v>
      </c>
      <c r="K6629">
        <v>1306.15731720755</v>
      </c>
      <c r="L6629">
        <v>0.15387654945482501</v>
      </c>
      <c r="M6629">
        <v>6054.3248886874999</v>
      </c>
      <c r="N6629">
        <v>3.3122392614638597E-2</v>
      </c>
      <c r="O6629">
        <f t="shared" si="414"/>
        <v>1.0693693783350759E-3</v>
      </c>
      <c r="P6629">
        <v>448.13148633493898</v>
      </c>
      <c r="Q6629">
        <v>5.6464967333016799E-2</v>
      </c>
      <c r="R6629">
        <v>2816.9905689142702</v>
      </c>
      <c r="S6629">
        <f t="shared" si="415"/>
        <v>12.895893920612748</v>
      </c>
    </row>
    <row r="6630" spans="1:19" x14ac:dyDescent="0.2">
      <c r="A6630" s="1">
        <v>33931</v>
      </c>
      <c r="B6630">
        <v>160.27335044671401</v>
      </c>
      <c r="C6630">
        <v>11</v>
      </c>
      <c r="D6630">
        <v>0.100389526047947</v>
      </c>
      <c r="E6630">
        <f t="shared" si="412"/>
        <v>7.1672503907377894E-3</v>
      </c>
      <c r="F6630">
        <v>1390.1557555695299</v>
      </c>
      <c r="G6630">
        <v>0.232264251314726</v>
      </c>
      <c r="H6630">
        <v>10897.516302019099</v>
      </c>
      <c r="I6630">
        <v>9.9537701454933902E-2</v>
      </c>
      <c r="J6630">
        <f t="shared" si="413"/>
        <v>7.1064348815162671E-3</v>
      </c>
      <c r="K6630">
        <v>1378.36001444662</v>
      </c>
      <c r="L6630">
        <v>0.15600591940030301</v>
      </c>
      <c r="M6630">
        <v>6210.5203020096296</v>
      </c>
      <c r="N6630">
        <v>3.3697225942613297E-2</v>
      </c>
      <c r="O6630">
        <f t="shared" si="414"/>
        <v>1.0879280967747249E-3</v>
      </c>
      <c r="P6630">
        <v>466.62629494313302</v>
      </c>
      <c r="Q6630">
        <v>5.7095094507946899E-2</v>
      </c>
      <c r="R6630">
        <v>2824.8740971852699</v>
      </c>
      <c r="S6630">
        <f t="shared" si="415"/>
        <v>13.120063094766897</v>
      </c>
    </row>
    <row r="6631" spans="1:19" x14ac:dyDescent="0.2">
      <c r="A6631" s="1">
        <v>33932</v>
      </c>
      <c r="B6631">
        <v>166.78622511150999</v>
      </c>
      <c r="C6631">
        <v>11</v>
      </c>
      <c r="D6631">
        <v>0.10687036254143099</v>
      </c>
      <c r="E6631">
        <f t="shared" si="412"/>
        <v>7.6299458503024256E-3</v>
      </c>
      <c r="F6631">
        <v>1540.0371753720301</v>
      </c>
      <c r="G6631">
        <v>0.236499495307465</v>
      </c>
      <c r="H6631">
        <v>11340.048818920601</v>
      </c>
      <c r="I6631">
        <v>0.104208151567795</v>
      </c>
      <c r="J6631">
        <f t="shared" si="413"/>
        <v>7.4398788842336165E-3</v>
      </c>
      <c r="K6631">
        <v>1501.6738371126301</v>
      </c>
      <c r="L6631">
        <v>0.15841552031661299</v>
      </c>
      <c r="M6631">
        <v>6482.2165805867098</v>
      </c>
      <c r="N6631">
        <v>3.4681686716982497E-2</v>
      </c>
      <c r="O6631">
        <f t="shared" si="414"/>
        <v>1.1197117972619049E-3</v>
      </c>
      <c r="P6631">
        <v>499.77454533340301</v>
      </c>
      <c r="Q6631">
        <v>5.78531870576297E-2</v>
      </c>
      <c r="R6631">
        <v>2913.9306548960899</v>
      </c>
      <c r="S6631">
        <f t="shared" si="415"/>
        <v>13.458663891357707</v>
      </c>
    </row>
    <row r="6632" spans="1:19" x14ac:dyDescent="0.2">
      <c r="A6632" s="1">
        <v>33933</v>
      </c>
      <c r="B6632">
        <v>166.503056647823</v>
      </c>
      <c r="C6632">
        <v>11</v>
      </c>
      <c r="D6632">
        <v>0.106744567419637</v>
      </c>
      <c r="E6632">
        <f t="shared" si="412"/>
        <v>7.6209647825424259E-3</v>
      </c>
      <c r="F6632">
        <v>1535.6128397114101</v>
      </c>
      <c r="G6632">
        <v>0.23857224157871201</v>
      </c>
      <c r="H6632">
        <v>11889.4972717378</v>
      </c>
      <c r="I6632">
        <v>0.10485452725523101</v>
      </c>
      <c r="J6632">
        <f t="shared" si="413"/>
        <v>7.4860264912671084E-3</v>
      </c>
      <c r="K6632">
        <v>1508.42297877336</v>
      </c>
      <c r="L6632">
        <v>0.159765885534563</v>
      </c>
      <c r="M6632">
        <v>6774.1861586183604</v>
      </c>
      <c r="N6632">
        <v>3.4659387324273698E-2</v>
      </c>
      <c r="O6632">
        <f t="shared" si="414"/>
        <v>1.1189918526614139E-3</v>
      </c>
      <c r="P6632">
        <v>498.605235641197</v>
      </c>
      <c r="Q6632">
        <v>5.8461946587272502E-2</v>
      </c>
      <c r="R6632">
        <v>3083.4695708808899</v>
      </c>
      <c r="S6632">
        <f t="shared" si="415"/>
        <v>13.500537325521197</v>
      </c>
    </row>
    <row r="6633" spans="1:19" x14ac:dyDescent="0.2">
      <c r="A6633" s="1">
        <v>33934</v>
      </c>
      <c r="B6633">
        <v>171.88325745787199</v>
      </c>
      <c r="C6633">
        <v>11</v>
      </c>
      <c r="D6633">
        <v>0.112054000245725</v>
      </c>
      <c r="E6633">
        <f t="shared" si="412"/>
        <v>8.0000285753050321E-3</v>
      </c>
      <c r="F6633">
        <v>1664.08184794352</v>
      </c>
      <c r="G6633">
        <v>0.23977472864069299</v>
      </c>
      <c r="H6633">
        <v>12105.827595111399</v>
      </c>
      <c r="I6633">
        <v>0.10884737625518801</v>
      </c>
      <c r="J6633">
        <f t="shared" si="413"/>
        <v>7.7710935663066966E-3</v>
      </c>
      <c r="K6633">
        <v>1616.4611939362501</v>
      </c>
      <c r="L6633">
        <v>0.16123062128209301</v>
      </c>
      <c r="M6633">
        <v>6924.6839913090798</v>
      </c>
      <c r="N6633">
        <v>3.5460385434700301E-2</v>
      </c>
      <c r="O6633">
        <f t="shared" si="414"/>
        <v>1.1448523894094717E-3</v>
      </c>
      <c r="P6633">
        <v>526.61202271729496</v>
      </c>
      <c r="Q6633">
        <v>5.8751958804434498E-2</v>
      </c>
      <c r="R6633">
        <v>3156.0158899666899</v>
      </c>
      <c r="S6633">
        <f t="shared" si="415"/>
        <v>13.775681727621373</v>
      </c>
    </row>
    <row r="6634" spans="1:19" x14ac:dyDescent="0.2">
      <c r="A6634" s="1">
        <v>33935</v>
      </c>
      <c r="B6634">
        <v>168.48523589363</v>
      </c>
      <c r="C6634">
        <v>11</v>
      </c>
      <c r="D6634">
        <v>0.10897176920908699</v>
      </c>
      <c r="E6634">
        <f t="shared" si="412"/>
        <v>7.7799745271253749E-3</v>
      </c>
      <c r="F6634">
        <v>1586.3155984171599</v>
      </c>
      <c r="G6634">
        <v>0.239495404395133</v>
      </c>
      <c r="H6634">
        <v>12161.1704426868</v>
      </c>
      <c r="I6634">
        <v>0.107675927759665</v>
      </c>
      <c r="J6634">
        <f t="shared" si="413"/>
        <v>7.6874586990272513E-3</v>
      </c>
      <c r="K6634">
        <v>1567.45187325959</v>
      </c>
      <c r="L6634">
        <v>0.162023985814501</v>
      </c>
      <c r="M6634">
        <v>6995.3359261734204</v>
      </c>
      <c r="N6634">
        <v>3.4989922855996197E-2</v>
      </c>
      <c r="O6634">
        <f t="shared" si="414"/>
        <v>1.1296633213620029E-3</v>
      </c>
      <c r="P6634">
        <v>509.35265910366701</v>
      </c>
      <c r="Q6634">
        <v>5.8791934347212499E-2</v>
      </c>
      <c r="R6634">
        <v>3196.0816444601201</v>
      </c>
      <c r="S6634">
        <f t="shared" si="415"/>
        <v>13.692073499831775</v>
      </c>
    </row>
    <row r="6635" spans="1:19" x14ac:dyDescent="0.2">
      <c r="A6635" s="1">
        <v>33936</v>
      </c>
      <c r="B6635">
        <v>179.24563751372801</v>
      </c>
      <c r="C6635">
        <v>11</v>
      </c>
      <c r="D6635">
        <v>0.119321637667023</v>
      </c>
      <c r="E6635">
        <f t="shared" si="412"/>
        <v>8.5188972182614741E-3</v>
      </c>
      <c r="F6635">
        <v>1847.91309230657</v>
      </c>
      <c r="G6635">
        <v>0.240687728848481</v>
      </c>
      <c r="H6635">
        <v>12208.180976449899</v>
      </c>
      <c r="I6635">
        <v>0.11482391189944301</v>
      </c>
      <c r="J6635">
        <f t="shared" si="413"/>
        <v>8.1977847672501727E-3</v>
      </c>
      <c r="K6635">
        <v>1778.25760907637</v>
      </c>
      <c r="L6635">
        <v>0.163689243252199</v>
      </c>
      <c r="M6635">
        <v>7067.3577461309096</v>
      </c>
      <c r="N6635">
        <v>3.6547273601881002E-2</v>
      </c>
      <c r="O6635">
        <f t="shared" si="414"/>
        <v>1.1799429982667588E-3</v>
      </c>
      <c r="P6635">
        <v>566.00116037203304</v>
      </c>
      <c r="Q6635">
        <v>5.9021112236992697E-2</v>
      </c>
      <c r="R6635">
        <v>3217.1406623520002</v>
      </c>
      <c r="S6635">
        <f t="shared" si="415"/>
        <v>14.167364025268261</v>
      </c>
    </row>
    <row r="6636" spans="1:19" x14ac:dyDescent="0.2">
      <c r="A6636" s="1">
        <v>33937</v>
      </c>
      <c r="B6636">
        <v>182.926827541656</v>
      </c>
      <c r="C6636">
        <v>11</v>
      </c>
      <c r="D6636">
        <v>0.12298795272805201</v>
      </c>
      <c r="E6636">
        <f t="shared" si="412"/>
        <v>8.7806515973107152E-3</v>
      </c>
      <c r="F6636">
        <v>1943.80957598852</v>
      </c>
      <c r="G6636">
        <v>0.240904310907888</v>
      </c>
      <c r="H6636">
        <v>12236.776383574001</v>
      </c>
      <c r="I6636">
        <v>0.11778297133295899</v>
      </c>
      <c r="J6636">
        <f t="shared" si="413"/>
        <v>8.4090450522220795E-3</v>
      </c>
      <c r="K6636">
        <v>1861.5454805693901</v>
      </c>
      <c r="L6636">
        <v>0.16474402981338099</v>
      </c>
      <c r="M6636">
        <v>7121.5617025077099</v>
      </c>
      <c r="N6636">
        <v>3.7090779408536202E-2</v>
      </c>
      <c r="O6636">
        <f t="shared" si="414"/>
        <v>1.1974902954486511E-3</v>
      </c>
      <c r="P6636">
        <v>586.21523975287698</v>
      </c>
      <c r="Q6636">
        <v>5.9226607443807103E-2</v>
      </c>
      <c r="R6636">
        <v>3259.1342979435399</v>
      </c>
      <c r="S6636">
        <f t="shared" si="415"/>
        <v>14.354769065658699</v>
      </c>
    </row>
    <row r="6637" spans="1:19" x14ac:dyDescent="0.2">
      <c r="A6637" s="1">
        <v>33938</v>
      </c>
      <c r="B6637">
        <v>184.62583832377601</v>
      </c>
      <c r="C6637">
        <v>11</v>
      </c>
      <c r="D6637">
        <v>0.12495372062070401</v>
      </c>
      <c r="E6637">
        <f t="shared" si="412"/>
        <v>8.920996424618504E-3</v>
      </c>
      <c r="F6637">
        <v>1993.2208203979301</v>
      </c>
      <c r="G6637">
        <v>0.24245002026457799</v>
      </c>
      <c r="H6637">
        <v>12512.9780690192</v>
      </c>
      <c r="I6637">
        <v>0.119581314756999</v>
      </c>
      <c r="J6637">
        <f t="shared" si="413"/>
        <v>8.5374367093604478E-3</v>
      </c>
      <c r="K6637">
        <v>1907.5219618927999</v>
      </c>
      <c r="L6637">
        <v>0.16604464908590699</v>
      </c>
      <c r="M6637">
        <v>7303.9348094678699</v>
      </c>
      <c r="N6637">
        <v>3.7374596648682201E-2</v>
      </c>
      <c r="O6637">
        <f t="shared" si="414"/>
        <v>1.2066534458643481E-3</v>
      </c>
      <c r="P6637">
        <v>596.18732298704197</v>
      </c>
      <c r="Q6637">
        <v>5.96912470227665E-2</v>
      </c>
      <c r="R6637">
        <v>3369.82633687302</v>
      </c>
      <c r="S6637">
        <f t="shared" si="415"/>
        <v>14.468473275251913</v>
      </c>
    </row>
    <row r="6638" spans="1:19" x14ac:dyDescent="0.2">
      <c r="A6638" s="1">
        <v>33939</v>
      </c>
      <c r="B6638">
        <v>176.980289804233</v>
      </c>
      <c r="C6638">
        <v>12</v>
      </c>
      <c r="D6638">
        <v>0.11787258852398801</v>
      </c>
      <c r="E6638">
        <f t="shared" si="412"/>
        <v>8.4154432181733022E-3</v>
      </c>
      <c r="F6638">
        <v>1802.4011893685299</v>
      </c>
      <c r="G6638">
        <v>0.24297023019330899</v>
      </c>
      <c r="H6638">
        <v>12966.893105032899</v>
      </c>
      <c r="I6638">
        <v>0.11615792007987499</v>
      </c>
      <c r="J6638">
        <f t="shared" si="413"/>
        <v>8.2930254863654521E-3</v>
      </c>
      <c r="K6638">
        <v>1776.1820277997399</v>
      </c>
      <c r="L6638">
        <v>0.16638031831216199</v>
      </c>
      <c r="M6638">
        <v>7532.1050779642101</v>
      </c>
      <c r="N6638">
        <v>3.6310491862801102E-2</v>
      </c>
      <c r="O6638">
        <f t="shared" si="414"/>
        <v>1.1722984073681815E-3</v>
      </c>
      <c r="P6638">
        <v>555.22725461102596</v>
      </c>
      <c r="Q6638">
        <v>6.0161069434006897E-2</v>
      </c>
      <c r="R6638">
        <v>3529.7210920798302</v>
      </c>
      <c r="S6638">
        <f t="shared" si="415"/>
        <v>14.252743669633903</v>
      </c>
    </row>
    <row r="6639" spans="1:19" x14ac:dyDescent="0.2">
      <c r="A6639" s="1">
        <v>33940</v>
      </c>
      <c r="B6639">
        <v>178.679300586354</v>
      </c>
      <c r="C6639">
        <v>12</v>
      </c>
      <c r="D6639">
        <v>0.119702987215336</v>
      </c>
      <c r="E6639">
        <f t="shared" si="412"/>
        <v>8.5461234420196042E-3</v>
      </c>
      <c r="F6639">
        <v>1847.96173731457</v>
      </c>
      <c r="G6639">
        <v>0.243959683080477</v>
      </c>
      <c r="H6639">
        <v>13524.247856878799</v>
      </c>
      <c r="I6639">
        <v>0.118052026696505</v>
      </c>
      <c r="J6639">
        <f t="shared" si="413"/>
        <v>8.4282540995741315E-3</v>
      </c>
      <c r="K6639">
        <v>1822.47438783742</v>
      </c>
      <c r="L6639">
        <v>0.16715014151763499</v>
      </c>
      <c r="M6639">
        <v>7805.9236794135604</v>
      </c>
      <c r="N6639">
        <v>3.6578526339933498E-2</v>
      </c>
      <c r="O6639">
        <f t="shared" si="414"/>
        <v>1.180952005117541E-3</v>
      </c>
      <c r="P6639">
        <v>564.69532345046002</v>
      </c>
      <c r="Q6639">
        <v>6.0711634274852801E-2</v>
      </c>
      <c r="R6639">
        <v>3744.5380351831</v>
      </c>
      <c r="S6639">
        <f t="shared" si="415"/>
        <v>14.373469428085912</v>
      </c>
    </row>
    <row r="6640" spans="1:19" x14ac:dyDescent="0.2">
      <c r="A6640" s="1">
        <v>33941</v>
      </c>
      <c r="B6640">
        <v>204.164462318164</v>
      </c>
      <c r="C6640">
        <v>12</v>
      </c>
      <c r="D6640">
        <v>0.14464729452612199</v>
      </c>
      <c r="E6640">
        <f t="shared" si="412"/>
        <v>1.032700739832523E-2</v>
      </c>
      <c r="F6640">
        <v>2551.5507265375099</v>
      </c>
      <c r="G6640">
        <v>0.248542932681249</v>
      </c>
      <c r="H6640">
        <v>13982.837440457301</v>
      </c>
      <c r="I6640">
        <v>0.132269302439147</v>
      </c>
      <c r="J6640">
        <f t="shared" si="413"/>
        <v>9.4432880292393637E-3</v>
      </c>
      <c r="K6640">
        <v>2333.2053035825602</v>
      </c>
      <c r="L6640">
        <v>0.16997654170488199</v>
      </c>
      <c r="M6640">
        <v>8098.90347862407</v>
      </c>
      <c r="N6640">
        <v>4.0259512155054702E-2</v>
      </c>
      <c r="O6640">
        <f t="shared" si="414"/>
        <v>1.2997940694144516E-3</v>
      </c>
      <c r="P6640">
        <v>710.17012676116701</v>
      </c>
      <c r="Q6640">
        <v>6.15997706096061E-2</v>
      </c>
      <c r="R6640">
        <v>3876.1498214379499</v>
      </c>
      <c r="S6640">
        <f t="shared" si="415"/>
        <v>15.21032899963221</v>
      </c>
    </row>
    <row r="6641" spans="1:19" x14ac:dyDescent="0.2">
      <c r="A6641" s="1">
        <v>33942</v>
      </c>
      <c r="B6641">
        <v>181.794153686909</v>
      </c>
      <c r="C6641">
        <v>12</v>
      </c>
      <c r="D6641">
        <v>0.12311532084092899</v>
      </c>
      <c r="E6641">
        <f t="shared" si="412"/>
        <v>8.7897449678317509E-3</v>
      </c>
      <c r="F6641">
        <v>1933.7741762257999</v>
      </c>
      <c r="G6641">
        <v>0.25416431496480502</v>
      </c>
      <c r="H6641">
        <v>14639.250121168299</v>
      </c>
      <c r="I6641">
        <v>0.12170312455754299</v>
      </c>
      <c r="J6641">
        <f t="shared" si="413"/>
        <v>8.6889220556978439E-3</v>
      </c>
      <c r="K6641">
        <v>1911.5927881912201</v>
      </c>
      <c r="L6641">
        <v>0.172728814945629</v>
      </c>
      <c r="M6641">
        <v>8508.0041958850707</v>
      </c>
      <c r="N6641">
        <v>3.7074768831136799E-2</v>
      </c>
      <c r="O6641">
        <f t="shared" si="414"/>
        <v>1.1969733877059169E-3</v>
      </c>
      <c r="P6641">
        <v>582.33394564942705</v>
      </c>
      <c r="Q6641">
        <v>6.2686758515842905E-2</v>
      </c>
      <c r="R6641">
        <v>4015.5703560765201</v>
      </c>
      <c r="S6641">
        <f t="shared" si="415"/>
        <v>14.602385652891316</v>
      </c>
    </row>
    <row r="6642" spans="1:19" x14ac:dyDescent="0.2">
      <c r="A6642" s="1">
        <v>33943</v>
      </c>
      <c r="B6642">
        <v>188.30702835170399</v>
      </c>
      <c r="C6642">
        <v>12</v>
      </c>
      <c r="D6642">
        <v>0.12999468910203099</v>
      </c>
      <c r="E6642">
        <f t="shared" si="412"/>
        <v>9.280893365463028E-3</v>
      </c>
      <c r="F6642">
        <v>2114.97813558493</v>
      </c>
      <c r="G6642">
        <v>0.25812638994818998</v>
      </c>
      <c r="H6642">
        <v>15417.3606943339</v>
      </c>
      <c r="I6642">
        <v>0.12617200200899001</v>
      </c>
      <c r="J6642">
        <f t="shared" si="413"/>
        <v>9.0079748983693513E-3</v>
      </c>
      <c r="K6642">
        <v>2052.7840592206398</v>
      </c>
      <c r="L6642">
        <v>0.173814015174894</v>
      </c>
      <c r="M6642">
        <v>8952.4396668524205</v>
      </c>
      <c r="N6642">
        <v>3.8082416111529599E-2</v>
      </c>
      <c r="O6642">
        <f t="shared" si="414"/>
        <v>1.2295056735933335E-3</v>
      </c>
      <c r="P6642">
        <v>619.59052313987502</v>
      </c>
      <c r="Q6642">
        <v>6.3703453203783802E-2</v>
      </c>
      <c r="R6642">
        <v>4195.6769008379897</v>
      </c>
      <c r="S6642">
        <f t="shared" si="415"/>
        <v>14.874976713512535</v>
      </c>
    </row>
    <row r="6643" spans="1:19" x14ac:dyDescent="0.2">
      <c r="A6643" s="1">
        <v>33944</v>
      </c>
      <c r="B6643">
        <v>178.11296365898099</v>
      </c>
      <c r="C6643">
        <v>12</v>
      </c>
      <c r="D6643">
        <v>0.12005414991585101</v>
      </c>
      <c r="E6643">
        <f t="shared" si="412"/>
        <v>8.5711944937673402E-3</v>
      </c>
      <c r="F6643">
        <v>1847.5085181086099</v>
      </c>
      <c r="G6643">
        <v>0.257864984817328</v>
      </c>
      <c r="H6643">
        <v>15760.942445377301</v>
      </c>
      <c r="I6643">
        <v>0.12125207487840101</v>
      </c>
      <c r="J6643">
        <f t="shared" si="413"/>
        <v>8.656719632633026E-3</v>
      </c>
      <c r="K6643">
        <v>1865.9433375123299</v>
      </c>
      <c r="L6643">
        <v>0.174044167703583</v>
      </c>
      <c r="M6643">
        <v>9144.7631052206507</v>
      </c>
      <c r="N6643">
        <v>3.66065156753679E-2</v>
      </c>
      <c r="O6643">
        <f t="shared" si="414"/>
        <v>1.1818556517405893E-3</v>
      </c>
      <c r="P6643">
        <v>563.33620766897604</v>
      </c>
      <c r="Q6643">
        <v>6.4028538888657699E-2</v>
      </c>
      <c r="R6643">
        <v>4296.6338371455504</v>
      </c>
      <c r="S6643">
        <f t="shared" si="415"/>
        <v>14.577003630712253</v>
      </c>
    </row>
    <row r="6644" spans="1:19" x14ac:dyDescent="0.2">
      <c r="A6644" s="1">
        <v>33945</v>
      </c>
      <c r="B6644">
        <v>217.75654857512899</v>
      </c>
      <c r="C6644">
        <v>12</v>
      </c>
      <c r="D6644">
        <v>0.15836870127938599</v>
      </c>
      <c r="E6644">
        <f t="shared" si="412"/>
        <v>1.1306639056978873E-2</v>
      </c>
      <c r="F6644">
        <v>2979.5750029086998</v>
      </c>
      <c r="G6644">
        <v>0.261499280005415</v>
      </c>
      <c r="H6644">
        <v>15639.4530272804</v>
      </c>
      <c r="I6644">
        <v>0.14293560119381801</v>
      </c>
      <c r="J6644">
        <f t="shared" si="413"/>
        <v>1.0204802072852136E-2</v>
      </c>
      <c r="K6644">
        <v>2689.2140991387901</v>
      </c>
      <c r="L6644">
        <v>0.17749966953038199</v>
      </c>
      <c r="M6644">
        <v>9185.5288469004208</v>
      </c>
      <c r="N6644">
        <v>4.2242126322441301E-2</v>
      </c>
      <c r="O6644">
        <f t="shared" si="414"/>
        <v>1.3638035419282068E-3</v>
      </c>
      <c r="P6644">
        <v>794.75036824362905</v>
      </c>
      <c r="Q6644">
        <v>6.4331789114809898E-2</v>
      </c>
      <c r="R6644">
        <v>4242.4302421559796</v>
      </c>
      <c r="S6644">
        <f t="shared" si="415"/>
        <v>15.773123084441595</v>
      </c>
    </row>
    <row r="6645" spans="1:19" x14ac:dyDescent="0.2">
      <c r="A6645" s="1">
        <v>33946</v>
      </c>
      <c r="B6645">
        <v>213.79219008351399</v>
      </c>
      <c r="C6645">
        <v>12</v>
      </c>
      <c r="D6645">
        <v>0.15523521794202999</v>
      </c>
      <c r="E6645">
        <f t="shared" si="412"/>
        <v>1.1082925881330362E-2</v>
      </c>
      <c r="F6645">
        <v>2867.4498719737298</v>
      </c>
      <c r="G6645">
        <v>0.26352316490112998</v>
      </c>
      <c r="H6645">
        <v>15642.0787821223</v>
      </c>
      <c r="I6645">
        <v>0.142113097992908</v>
      </c>
      <c r="J6645">
        <f t="shared" si="413"/>
        <v>1.0146079946947389E-2</v>
      </c>
      <c r="K6645">
        <v>2625.0627276970799</v>
      </c>
      <c r="L6645">
        <v>0.17949069956114699</v>
      </c>
      <c r="M6645">
        <v>9266.1801534196802</v>
      </c>
      <c r="N6645">
        <v>4.1771149551080002E-2</v>
      </c>
      <c r="O6645">
        <f t="shared" si="414"/>
        <v>1.348597872970032E-3</v>
      </c>
      <c r="P6645">
        <v>771.58185507343205</v>
      </c>
      <c r="Q6645">
        <v>6.4557960709232504E-2</v>
      </c>
      <c r="R6645">
        <v>4212.9909012344997</v>
      </c>
      <c r="S6645">
        <f t="shared" si="415"/>
        <v>15.741538863267579</v>
      </c>
    </row>
    <row r="6646" spans="1:19" x14ac:dyDescent="0.2">
      <c r="A6646" s="1">
        <v>33947</v>
      </c>
      <c r="B6646">
        <v>317.148679329186</v>
      </c>
      <c r="C6646">
        <v>12</v>
      </c>
      <c r="D6646">
        <v>0.22981007796662001</v>
      </c>
      <c r="E6646">
        <f t="shared" si="412"/>
        <v>1.6407153574119527E-2</v>
      </c>
      <c r="F6646">
        <v>6297.17437932345</v>
      </c>
      <c r="G6646">
        <v>0.26667552193164201</v>
      </c>
      <c r="H6646">
        <v>15747.569173047301</v>
      </c>
      <c r="I6646">
        <v>0.181805215547163</v>
      </c>
      <c r="J6646">
        <f t="shared" si="413"/>
        <v>1.2979875027462786E-2</v>
      </c>
      <c r="K6646">
        <v>4981.7621381132903</v>
      </c>
      <c r="L6646">
        <v>0.18187177023193701</v>
      </c>
      <c r="M6646">
        <v>9409.5740930234206</v>
      </c>
      <c r="N6646">
        <v>5.3075450352685002E-2</v>
      </c>
      <c r="O6646">
        <f t="shared" si="414"/>
        <v>1.7135616381595818E-3</v>
      </c>
      <c r="P6646">
        <v>1454.35469623106</v>
      </c>
      <c r="Q6646">
        <v>6.5004885240439597E-2</v>
      </c>
      <c r="R6646">
        <v>4204.6144010200796</v>
      </c>
      <c r="S6646">
        <f t="shared" si="415"/>
        <v>17.149676992737124</v>
      </c>
    </row>
    <row r="6647" spans="1:19" x14ac:dyDescent="0.2">
      <c r="A6647" s="1">
        <v>33948</v>
      </c>
      <c r="B6647">
        <v>404.93090307208598</v>
      </c>
      <c r="C6647">
        <v>12</v>
      </c>
      <c r="D6647">
        <v>0.270851716876434</v>
      </c>
      <c r="E6647">
        <f t="shared" si="412"/>
        <v>1.9337296927644198E-2</v>
      </c>
      <c r="F6647">
        <v>9476.0262990776992</v>
      </c>
      <c r="G6647">
        <v>0.26814615377616502</v>
      </c>
      <c r="H6647">
        <v>15714.8557152663</v>
      </c>
      <c r="I6647">
        <v>0.20078286013454399</v>
      </c>
      <c r="J6647">
        <f t="shared" si="413"/>
        <v>1.433477265412581E-2</v>
      </c>
      <c r="K6647">
        <v>7024.5951732585199</v>
      </c>
      <c r="L6647">
        <v>0.18376030404778401</v>
      </c>
      <c r="M6647">
        <v>9470.9747579839295</v>
      </c>
      <c r="N6647">
        <v>5.9890896651444099E-2</v>
      </c>
      <c r="O6647">
        <f t="shared" si="414"/>
        <v>1.9336009830334493E-3</v>
      </c>
      <c r="P6647">
        <v>2095.3447084972399</v>
      </c>
      <c r="Q6647">
        <v>6.5185536277295994E-2</v>
      </c>
      <c r="R6647">
        <v>4175.3985891764596</v>
      </c>
      <c r="S6647">
        <f t="shared" si="415"/>
        <v>17.414176904763973</v>
      </c>
    </row>
    <row r="6648" spans="1:19" x14ac:dyDescent="0.2">
      <c r="A6648" s="1">
        <v>33949</v>
      </c>
      <c r="B6648">
        <v>654.11915111644703</v>
      </c>
      <c r="C6648">
        <v>12</v>
      </c>
      <c r="D6648">
        <v>0.31250800369918602</v>
      </c>
      <c r="E6648">
        <f t="shared" si="412"/>
        <v>2.2311322702648448E-2</v>
      </c>
      <c r="F6648">
        <v>17661.6694163641</v>
      </c>
      <c r="G6648">
        <v>0.26963727966197898</v>
      </c>
      <c r="H6648">
        <v>15886.0108651095</v>
      </c>
      <c r="I6648">
        <v>0.20094988358173499</v>
      </c>
      <c r="J6648">
        <f t="shared" si="413"/>
        <v>1.4346697193609842E-2</v>
      </c>
      <c r="K6648">
        <v>11356.862451733499</v>
      </c>
      <c r="L6648">
        <v>0.185133986009514</v>
      </c>
      <c r="M6648">
        <v>9627.5813629623608</v>
      </c>
      <c r="N6648">
        <v>7.0828955871898094E-2</v>
      </c>
      <c r="O6648">
        <f t="shared" si="414"/>
        <v>2.2867404957750402E-3</v>
      </c>
      <c r="P6648">
        <v>4002.9618086833202</v>
      </c>
      <c r="Q6648">
        <v>6.5534757751457506E-2</v>
      </c>
      <c r="R6648">
        <v>4216.6757823481903</v>
      </c>
      <c r="S6648">
        <f t="shared" si="415"/>
        <v>16.030686456984206</v>
      </c>
    </row>
    <row r="6649" spans="1:19" x14ac:dyDescent="0.2">
      <c r="A6649" s="1">
        <v>33950</v>
      </c>
      <c r="B6649">
        <v>835.34696787598205</v>
      </c>
      <c r="C6649">
        <v>12</v>
      </c>
      <c r="D6649">
        <v>0.32105496225662</v>
      </c>
      <c r="E6649">
        <f t="shared" si="412"/>
        <v>2.2921527715780304E-2</v>
      </c>
      <c r="F6649">
        <v>23171.8137905611</v>
      </c>
      <c r="G6649">
        <v>0.271133938503685</v>
      </c>
      <c r="H6649">
        <v>16366.7162614219</v>
      </c>
      <c r="I6649">
        <v>0.193580409783113</v>
      </c>
      <c r="J6649">
        <f t="shared" si="413"/>
        <v>1.3820558003177979E-2</v>
      </c>
      <c r="K6649">
        <v>13971.4682416572</v>
      </c>
      <c r="L6649">
        <v>0.18609644115872201</v>
      </c>
      <c r="M6649">
        <v>9922.5531777686192</v>
      </c>
      <c r="N6649">
        <v>7.6756001150413394E-2</v>
      </c>
      <c r="O6649">
        <f t="shared" si="414"/>
        <v>2.4780974668305836E-3</v>
      </c>
      <c r="P6649">
        <v>5539.7859402772701</v>
      </c>
      <c r="Q6649">
        <v>6.6106009825878304E-2</v>
      </c>
      <c r="R6649">
        <v>4362.2803722486597</v>
      </c>
      <c r="S6649">
        <f t="shared" si="415"/>
        <v>14.826731478786574</v>
      </c>
    </row>
    <row r="6650" spans="1:19" x14ac:dyDescent="0.2">
      <c r="A6650" s="1">
        <v>33951</v>
      </c>
      <c r="B6650">
        <v>891.98066061333702</v>
      </c>
      <c r="C6650">
        <v>12</v>
      </c>
      <c r="D6650">
        <v>0.32278924999845199</v>
      </c>
      <c r="E6650">
        <f t="shared" si="412"/>
        <v>2.304534615565779E-2</v>
      </c>
      <c r="F6650">
        <v>24876.440794296199</v>
      </c>
      <c r="G6650">
        <v>0.272279024801655</v>
      </c>
      <c r="H6650">
        <v>16796.757045944902</v>
      </c>
      <c r="I6650">
        <v>0.19221870700869201</v>
      </c>
      <c r="J6650">
        <f t="shared" si="413"/>
        <v>1.372334004502788E-2</v>
      </c>
      <c r="K6650">
        <v>14813.7439040514</v>
      </c>
      <c r="L6650">
        <v>0.187432491209267</v>
      </c>
      <c r="M6650">
        <v>10182.091746210201</v>
      </c>
      <c r="N6650">
        <v>7.84448998867988E-2</v>
      </c>
      <c r="O6650">
        <f t="shared" si="414"/>
        <v>2.5326242219720937E-3</v>
      </c>
      <c r="P6650">
        <v>6045.5232250076597</v>
      </c>
      <c r="Q6650">
        <v>6.6539410947166505E-2</v>
      </c>
      <c r="R6650">
        <v>4517.6835564863804</v>
      </c>
      <c r="S6650">
        <f t="shared" si="415"/>
        <v>14.518018852419715</v>
      </c>
    </row>
    <row r="6651" spans="1:19" x14ac:dyDescent="0.2">
      <c r="A6651" s="1">
        <v>33952</v>
      </c>
      <c r="B6651">
        <v>761.72316731742103</v>
      </c>
      <c r="C6651">
        <v>12</v>
      </c>
      <c r="D6651">
        <v>0.31823982136826701</v>
      </c>
      <c r="E6651">
        <f t="shared" si="412"/>
        <v>2.2720542409580199E-2</v>
      </c>
      <c r="F6651">
        <v>20944.279702008</v>
      </c>
      <c r="G6651">
        <v>0.27357752963769699</v>
      </c>
      <c r="H6651">
        <v>17026.989014278901</v>
      </c>
      <c r="I6651">
        <v>0.199526601751157</v>
      </c>
      <c r="J6651">
        <f t="shared" si="413"/>
        <v>1.4245082835439968E-2</v>
      </c>
      <c r="K6651">
        <v>13131.420628317701</v>
      </c>
      <c r="L6651">
        <v>0.18909302575565401</v>
      </c>
      <c r="M6651">
        <v>10362.295234068701</v>
      </c>
      <c r="N6651">
        <v>7.4721649992029904E-2</v>
      </c>
      <c r="O6651">
        <f t="shared" si="414"/>
        <v>2.4124176453615776E-3</v>
      </c>
      <c r="P6651">
        <v>4917.6471080833398</v>
      </c>
      <c r="Q6651">
        <v>6.6922282704453606E-2</v>
      </c>
      <c r="R6651">
        <v>4588.8590548074299</v>
      </c>
      <c r="S6651">
        <f t="shared" si="415"/>
        <v>15.323062039483503</v>
      </c>
    </row>
    <row r="6652" spans="1:19" x14ac:dyDescent="0.2">
      <c r="A6652" s="1">
        <v>33953</v>
      </c>
      <c r="B6652">
        <v>603.148827652828</v>
      </c>
      <c r="C6652">
        <v>12</v>
      </c>
      <c r="D6652">
        <v>0.30796155007082399</v>
      </c>
      <c r="E6652">
        <f t="shared" si="412"/>
        <v>2.1986731355053222E-2</v>
      </c>
      <c r="F6652">
        <v>16048.510377468399</v>
      </c>
      <c r="G6652">
        <v>0.27450874811585302</v>
      </c>
      <c r="H6652">
        <v>17300.558141650301</v>
      </c>
      <c r="I6652">
        <v>0.20810213393698601</v>
      </c>
      <c r="J6652">
        <f t="shared" si="413"/>
        <v>1.4857327845744251E-2</v>
      </c>
      <c r="K6652">
        <v>10844.630621234901</v>
      </c>
      <c r="L6652">
        <v>0.190181742701588</v>
      </c>
      <c r="M6652">
        <v>10564.858893786801</v>
      </c>
      <c r="N6652">
        <v>6.9426608511426402E-2</v>
      </c>
      <c r="O6652">
        <f t="shared" si="414"/>
        <v>2.2414651636900418E-3</v>
      </c>
      <c r="P6652">
        <v>3617.9634987283998</v>
      </c>
      <c r="Q6652">
        <v>6.7318439421710605E-2</v>
      </c>
      <c r="R6652">
        <v>4672.8130735498698</v>
      </c>
      <c r="S6652">
        <f t="shared" si="415"/>
        <v>16.437489102057892</v>
      </c>
    </row>
    <row r="6653" spans="1:19" x14ac:dyDescent="0.2">
      <c r="A6653" s="1">
        <v>33954</v>
      </c>
      <c r="B6653">
        <v>495.544811451854</v>
      </c>
      <c r="C6653">
        <v>12</v>
      </c>
      <c r="D6653">
        <v>0.294045361882389</v>
      </c>
      <c r="E6653">
        <f t="shared" si="412"/>
        <v>2.0993193391904516E-2</v>
      </c>
      <c r="F6653">
        <v>12589.573254822801</v>
      </c>
      <c r="G6653">
        <v>0.27659220320296901</v>
      </c>
      <c r="H6653">
        <v>18144.025704292399</v>
      </c>
      <c r="I6653">
        <v>0.211941115125788</v>
      </c>
      <c r="J6653">
        <f t="shared" si="413"/>
        <v>1.5131409620095239E-2</v>
      </c>
      <c r="K6653">
        <v>9074.2740422893203</v>
      </c>
      <c r="L6653">
        <v>0.190892845595659</v>
      </c>
      <c r="M6653">
        <v>11040.1896591847</v>
      </c>
      <c r="N6653">
        <v>6.5106934565729996E-2</v>
      </c>
      <c r="O6653">
        <f t="shared" si="414"/>
        <v>2.1020028037191606E-3</v>
      </c>
      <c r="P6653">
        <v>2787.5580722135601</v>
      </c>
      <c r="Q6653">
        <v>6.8254371131536498E-2</v>
      </c>
      <c r="R6653">
        <v>4924.0168760854503</v>
      </c>
      <c r="S6653">
        <f t="shared" si="415"/>
        <v>17.185801535603566</v>
      </c>
    </row>
    <row r="6654" spans="1:19" x14ac:dyDescent="0.2">
      <c r="A6654" s="1">
        <v>33955</v>
      </c>
      <c r="B6654">
        <v>413.425956982689</v>
      </c>
      <c r="C6654">
        <v>12</v>
      </c>
      <c r="D6654">
        <v>0.275661730654571</v>
      </c>
      <c r="E6654">
        <f t="shared" si="412"/>
        <v>1.9680704995078856E-2</v>
      </c>
      <c r="F6654">
        <v>9846.6377586655908</v>
      </c>
      <c r="G6654">
        <v>0.27683752381247001</v>
      </c>
      <c r="H6654">
        <v>18570.9458331735</v>
      </c>
      <c r="I6654">
        <v>0.21091617231963</v>
      </c>
      <c r="J6654">
        <f t="shared" si="413"/>
        <v>1.5058234439206238E-2</v>
      </c>
      <c r="K6654">
        <v>7533.9262412094804</v>
      </c>
      <c r="L6654">
        <v>0.191394244918874</v>
      </c>
      <c r="M6654">
        <v>11315.2335017678</v>
      </c>
      <c r="N6654">
        <v>6.1074986301345897E-2</v>
      </c>
      <c r="O6654">
        <f t="shared" si="414"/>
        <v>1.9718297797130971E-3</v>
      </c>
      <c r="P6654">
        <v>2181.5986745668501</v>
      </c>
      <c r="Q6654">
        <v>6.8670041579395699E-2</v>
      </c>
      <c r="R6654">
        <v>5065.6460863584598</v>
      </c>
      <c r="S6654">
        <f t="shared" si="415"/>
        <v>17.617615775809835</v>
      </c>
    </row>
    <row r="6655" spans="1:19" x14ac:dyDescent="0.2">
      <c r="A6655" s="1">
        <v>33956</v>
      </c>
      <c r="B6655">
        <v>382.27742597714399</v>
      </c>
      <c r="C6655">
        <v>12</v>
      </c>
      <c r="D6655">
        <v>0.26477241789310302</v>
      </c>
      <c r="E6655">
        <f t="shared" si="412"/>
        <v>1.8903268999343387E-2</v>
      </c>
      <c r="F6655">
        <v>8745.1071881979005</v>
      </c>
      <c r="G6655">
        <v>0.27702617833596299</v>
      </c>
      <c r="H6655">
        <v>18386.542398058999</v>
      </c>
      <c r="I6655">
        <v>0.20768411572986101</v>
      </c>
      <c r="J6655">
        <f t="shared" si="413"/>
        <v>1.482748368494085E-2</v>
      </c>
      <c r="K6655">
        <v>6859.5508089403702</v>
      </c>
      <c r="L6655">
        <v>0.192988911784921</v>
      </c>
      <c r="M6655">
        <v>11301.7703994323</v>
      </c>
      <c r="N6655">
        <v>5.9110523264935599E-2</v>
      </c>
      <c r="O6655">
        <f t="shared" si="414"/>
        <v>1.9084063235500937E-3</v>
      </c>
      <c r="P6655">
        <v>1952.3478541145801</v>
      </c>
      <c r="Q6655">
        <v>6.8685975020439299E-2</v>
      </c>
      <c r="R6655">
        <v>5030.1698247219801</v>
      </c>
      <c r="S6655">
        <f t="shared" si="415"/>
        <v>17.674827560588326</v>
      </c>
    </row>
    <row r="6656" spans="1:19" x14ac:dyDescent="0.2">
      <c r="A6656" s="1">
        <v>33957</v>
      </c>
      <c r="B6656">
        <v>331.30710251352502</v>
      </c>
      <c r="C6656">
        <v>12</v>
      </c>
      <c r="D6656">
        <v>0.24287948141492799</v>
      </c>
      <c r="E6656">
        <f t="shared" si="412"/>
        <v>1.73402358453403E-2</v>
      </c>
      <c r="F6656">
        <v>6952.40904218983</v>
      </c>
      <c r="G6656">
        <v>0.27895335579964903</v>
      </c>
      <c r="H6656">
        <v>18652.2123345164</v>
      </c>
      <c r="I6656">
        <v>0.198459415540161</v>
      </c>
      <c r="J6656">
        <f t="shared" si="413"/>
        <v>1.4168891711835122E-2</v>
      </c>
      <c r="K6656">
        <v>5680.8876034775503</v>
      </c>
      <c r="L6656">
        <v>0.19473291179253499</v>
      </c>
      <c r="M6656">
        <v>11519.6925242917</v>
      </c>
      <c r="N6656">
        <v>5.5274689431898102E-2</v>
      </c>
      <c r="O6656">
        <f t="shared" si="414"/>
        <v>1.7845649305337241E-3</v>
      </c>
      <c r="P6656">
        <v>1582.2343179086799</v>
      </c>
      <c r="Q6656">
        <v>6.9321868410955001E-2</v>
      </c>
      <c r="R6656">
        <v>5151.96228016226</v>
      </c>
      <c r="S6656">
        <f t="shared" si="415"/>
        <v>17.6564758267169</v>
      </c>
    </row>
    <row r="6657" spans="1:19" x14ac:dyDescent="0.2">
      <c r="A6657" s="1">
        <v>33958</v>
      </c>
      <c r="B6657">
        <v>282.318958295713</v>
      </c>
      <c r="C6657">
        <v>12</v>
      </c>
      <c r="D6657">
        <v>0.21602786913230501</v>
      </c>
      <c r="E6657">
        <f t="shared" si="412"/>
        <v>1.5423180987120807E-2</v>
      </c>
      <c r="F6657">
        <v>5269.4291211501604</v>
      </c>
      <c r="G6657">
        <v>0.277220110831435</v>
      </c>
      <c r="H6657">
        <v>18643.443988963099</v>
      </c>
      <c r="I6657">
        <v>0.184900425078837</v>
      </c>
      <c r="J6657">
        <f t="shared" si="413"/>
        <v>1.3200855667561738E-2</v>
      </c>
      <c r="K6657">
        <v>4510.1573622741698</v>
      </c>
      <c r="L6657">
        <v>0.19502336481610499</v>
      </c>
      <c r="M6657">
        <v>11540.7516944665</v>
      </c>
      <c r="N6657">
        <v>5.0846150734980097E-2</v>
      </c>
      <c r="O6657">
        <f t="shared" si="414"/>
        <v>1.6415878295629731E-3</v>
      </c>
      <c r="P6657">
        <v>1240.2575114843301</v>
      </c>
      <c r="Q6657">
        <v>6.9228498120067997E-2</v>
      </c>
      <c r="R6657">
        <v>5229.6148689493702</v>
      </c>
      <c r="S6657">
        <f t="shared" si="415"/>
        <v>17.436798774454179</v>
      </c>
    </row>
    <row r="6658" spans="1:19" x14ac:dyDescent="0.2">
      <c r="A6658" s="1">
        <v>33959</v>
      </c>
      <c r="B6658">
        <v>255.701122709157</v>
      </c>
      <c r="C6658">
        <v>12</v>
      </c>
      <c r="D6658">
        <v>0.19869277543029401</v>
      </c>
      <c r="E6658">
        <f t="shared" si="412"/>
        <v>1.4185552302133551E-2</v>
      </c>
      <c r="F6658">
        <v>4389.6354409490004</v>
      </c>
      <c r="G6658">
        <v>0.276500485312698</v>
      </c>
      <c r="H6658">
        <v>18714.888870583902</v>
      </c>
      <c r="I6658">
        <v>0.17560651564240401</v>
      </c>
      <c r="J6658">
        <f t="shared" si="413"/>
        <v>1.2537322541526841E-2</v>
      </c>
      <c r="K6658">
        <v>3879.6004688952198</v>
      </c>
      <c r="L6658">
        <v>0.19620259350241601</v>
      </c>
      <c r="M6658">
        <v>11595.515662826299</v>
      </c>
      <c r="N6658">
        <v>4.8087909308008797E-2</v>
      </c>
      <c r="O6658">
        <f t="shared" si="414"/>
        <v>1.5525369281267415E-3</v>
      </c>
      <c r="P6658">
        <v>1062.3858392558</v>
      </c>
      <c r="Q6658">
        <v>6.9169737949011406E-2</v>
      </c>
      <c r="R6658">
        <v>5310.1031504680604</v>
      </c>
      <c r="S6658">
        <f t="shared" si="415"/>
        <v>17.212392413688772</v>
      </c>
    </row>
    <row r="6659" spans="1:19" x14ac:dyDescent="0.2">
      <c r="A6659" s="1">
        <v>33960</v>
      </c>
      <c r="B6659">
        <v>239.27735181532401</v>
      </c>
      <c r="C6659">
        <v>12</v>
      </c>
      <c r="D6659">
        <v>0.187378294558253</v>
      </c>
      <c r="E6659">
        <f t="shared" ref="E6659:E6722" si="416">D6659/14.0067</f>
        <v>1.3377761682498589E-2</v>
      </c>
      <c r="F6659">
        <v>3873.7770142668901</v>
      </c>
      <c r="G6659">
        <v>0.27532306809502699</v>
      </c>
      <c r="H6659">
        <v>19003.678523524701</v>
      </c>
      <c r="I6659">
        <v>0.16966604597262799</v>
      </c>
      <c r="J6659">
        <f t="shared" ref="J6659:J6722" si="417">I6659/14.0067</f>
        <v>1.2113206249339816E-2</v>
      </c>
      <c r="K6659">
        <v>3507.6017237737501</v>
      </c>
      <c r="L6659">
        <v>0.19631459952856301</v>
      </c>
      <c r="M6659">
        <v>11751.6351428942</v>
      </c>
      <c r="N6659">
        <v>4.6269136915496799E-2</v>
      </c>
      <c r="O6659">
        <f t="shared" ref="O6659:O6722" si="418">N6659/30.973762</f>
        <v>1.4938171512874929E-3</v>
      </c>
      <c r="P6659">
        <v>956.54792608595005</v>
      </c>
      <c r="Q6659">
        <v>6.9265469797497203E-2</v>
      </c>
      <c r="R6659">
        <v>5440.8516695342596</v>
      </c>
      <c r="S6659">
        <f t="shared" ref="S6659:S6722" si="419">(E6659+J6659)/O6659</f>
        <v>17.064316010743497</v>
      </c>
    </row>
    <row r="6660" spans="1:19" x14ac:dyDescent="0.2">
      <c r="A6660" s="1">
        <v>33961</v>
      </c>
      <c r="B6660">
        <v>241.542699524818</v>
      </c>
      <c r="C6660">
        <v>12</v>
      </c>
      <c r="D6660">
        <v>0.18985549545855901</v>
      </c>
      <c r="E6660">
        <f t="shared" si="416"/>
        <v>1.3554619964628286E-2</v>
      </c>
      <c r="F6660">
        <v>3962.1492483277402</v>
      </c>
      <c r="G6660">
        <v>0.27506502270384398</v>
      </c>
      <c r="H6660">
        <v>19406.402410719402</v>
      </c>
      <c r="I6660">
        <v>0.17182233532074401</v>
      </c>
      <c r="J6660">
        <f t="shared" si="417"/>
        <v>1.226715324242998E-2</v>
      </c>
      <c r="K6660">
        <v>3585.81001351948</v>
      </c>
      <c r="L6660">
        <v>0.19696224502752999</v>
      </c>
      <c r="M6660">
        <v>11953.9866481385</v>
      </c>
      <c r="N6660">
        <v>4.66375141098418E-2</v>
      </c>
      <c r="O6660">
        <f t="shared" si="418"/>
        <v>1.5057103528412789E-3</v>
      </c>
      <c r="P6660">
        <v>973.29177134363294</v>
      </c>
      <c r="Q6660">
        <v>6.9546544094611598E-2</v>
      </c>
      <c r="R6660">
        <v>5593.1821304192199</v>
      </c>
      <c r="S6660">
        <f t="shared" si="419"/>
        <v>17.149230035067848</v>
      </c>
    </row>
    <row r="6661" spans="1:19" x14ac:dyDescent="0.2">
      <c r="A6661" s="1">
        <v>33962</v>
      </c>
      <c r="B6661">
        <v>235.879330251082</v>
      </c>
      <c r="C6661">
        <v>12</v>
      </c>
      <c r="D6661">
        <v>0.18620463419725899</v>
      </c>
      <c r="E6661">
        <f t="shared" si="416"/>
        <v>1.3293968900401878E-2</v>
      </c>
      <c r="F6661">
        <v>3794.8456285140101</v>
      </c>
      <c r="G6661">
        <v>0.27535348509118601</v>
      </c>
      <c r="H6661">
        <v>19589.434648663198</v>
      </c>
      <c r="I6661">
        <v>0.17029575337719199</v>
      </c>
      <c r="J6661">
        <f t="shared" si="417"/>
        <v>1.2158163834250179E-2</v>
      </c>
      <c r="K6661">
        <v>3470.6230489050299</v>
      </c>
      <c r="L6661">
        <v>0.19798500794781501</v>
      </c>
      <c r="M6661">
        <v>12086.149081523001</v>
      </c>
      <c r="N6661">
        <v>4.6046160759940703E-2</v>
      </c>
      <c r="O6661">
        <f t="shared" si="418"/>
        <v>1.4866182790434271E-3</v>
      </c>
      <c r="P6661">
        <v>938.41956524348404</v>
      </c>
      <c r="Q6661">
        <v>6.9824117454093101E-2</v>
      </c>
      <c r="R6661">
        <v>5673.5533297455704</v>
      </c>
      <c r="S6661">
        <f t="shared" si="419"/>
        <v>17.120825899590965</v>
      </c>
    </row>
    <row r="6662" spans="1:19" x14ac:dyDescent="0.2">
      <c r="A6662" s="1">
        <v>33963</v>
      </c>
      <c r="B6662">
        <v>235.596161787396</v>
      </c>
      <c r="C6662">
        <v>12</v>
      </c>
      <c r="D6662">
        <v>0.186741380105578</v>
      </c>
      <c r="E6662">
        <f t="shared" si="416"/>
        <v>1.3332289554682974E-2</v>
      </c>
      <c r="F6662">
        <v>3801.2157273388498</v>
      </c>
      <c r="G6662">
        <v>0.27600079768267699</v>
      </c>
      <c r="H6662">
        <v>19814.2722894256</v>
      </c>
      <c r="I6662">
        <v>0.17127639693357899</v>
      </c>
      <c r="J6662">
        <f t="shared" si="417"/>
        <v>1.2228176296599412E-2</v>
      </c>
      <c r="K6662">
        <v>3486.4181328089398</v>
      </c>
      <c r="L6662">
        <v>0.198639372943931</v>
      </c>
      <c r="M6662">
        <v>12248.1165257301</v>
      </c>
      <c r="N6662">
        <v>4.6106839314312302E-2</v>
      </c>
      <c r="O6662">
        <f t="shared" si="418"/>
        <v>1.4885773098634999E-3</v>
      </c>
      <c r="P6662">
        <v>938.52815396545498</v>
      </c>
      <c r="Q6662">
        <v>7.0159395601667104E-2</v>
      </c>
      <c r="R6662">
        <v>5732.99428773604</v>
      </c>
      <c r="S6662">
        <f t="shared" si="419"/>
        <v>17.171070445529118</v>
      </c>
    </row>
    <row r="6663" spans="1:19" x14ac:dyDescent="0.2">
      <c r="A6663" s="1">
        <v>33964</v>
      </c>
      <c r="B6663">
        <v>226.25160248573201</v>
      </c>
      <c r="C6663">
        <v>12</v>
      </c>
      <c r="D6663">
        <v>0.179583478360724</v>
      </c>
      <c r="E6663">
        <f t="shared" si="416"/>
        <v>1.2821255424955486E-2</v>
      </c>
      <c r="F6663">
        <v>3510.52269918413</v>
      </c>
      <c r="G6663">
        <v>0.27603893780964101</v>
      </c>
      <c r="H6663">
        <v>19699.884191337998</v>
      </c>
      <c r="I6663">
        <v>0.16751307507527899</v>
      </c>
      <c r="J6663">
        <f t="shared" si="417"/>
        <v>1.1959496175064718E-2</v>
      </c>
      <c r="K6663">
        <v>3274.5687845553698</v>
      </c>
      <c r="L6663">
        <v>0.200089891437814</v>
      </c>
      <c r="M6663">
        <v>12243.5910880094</v>
      </c>
      <c r="N6663">
        <v>4.5018143822859603E-2</v>
      </c>
      <c r="O6663">
        <f t="shared" si="418"/>
        <v>1.4534283508364145E-3</v>
      </c>
      <c r="P6663">
        <v>880.02090842588404</v>
      </c>
      <c r="Q6663">
        <v>7.0137161394764294E-2</v>
      </c>
      <c r="R6663">
        <v>5684.5250737975402</v>
      </c>
      <c r="S6663">
        <f t="shared" si="419"/>
        <v>17.049861168429427</v>
      </c>
    </row>
    <row r="6664" spans="1:19" x14ac:dyDescent="0.2">
      <c r="A6664" s="1">
        <v>33965</v>
      </c>
      <c r="B6664">
        <v>218.03971703881601</v>
      </c>
      <c r="C6664">
        <v>12</v>
      </c>
      <c r="D6664">
        <v>0.17309892756137901</v>
      </c>
      <c r="E6664">
        <f t="shared" si="416"/>
        <v>1.2358294784737234E-2</v>
      </c>
      <c r="F6664">
        <v>3260.9469184017598</v>
      </c>
      <c r="G6664">
        <v>0.27504051303546201</v>
      </c>
      <c r="H6664">
        <v>19499.612689589601</v>
      </c>
      <c r="I6664">
        <v>0.16409767886191301</v>
      </c>
      <c r="J6664">
        <f t="shared" si="417"/>
        <v>1.1715655997623494E-2</v>
      </c>
      <c r="K6664">
        <v>3091.3757106432199</v>
      </c>
      <c r="L6664">
        <v>0.20125905743668199</v>
      </c>
      <c r="M6664">
        <v>12162.7695618791</v>
      </c>
      <c r="N6664">
        <v>4.4027867701729201E-2</v>
      </c>
      <c r="O6664">
        <f t="shared" si="418"/>
        <v>1.4214568996084233E-3</v>
      </c>
      <c r="P6664">
        <v>829.42477765984302</v>
      </c>
      <c r="Q6664">
        <v>6.9816279111158605E-2</v>
      </c>
      <c r="R6664">
        <v>5625.1709732970103</v>
      </c>
      <c r="S6664">
        <f t="shared" si="419"/>
        <v>16.936110260530949</v>
      </c>
    </row>
    <row r="6665" spans="1:19" x14ac:dyDescent="0.2">
      <c r="A6665" s="1">
        <v>33966</v>
      </c>
      <c r="B6665">
        <v>222.570412457804</v>
      </c>
      <c r="C6665">
        <v>12</v>
      </c>
      <c r="D6665">
        <v>0.17789428493836201</v>
      </c>
      <c r="E6665">
        <f t="shared" si="416"/>
        <v>1.2700656467145152E-2</v>
      </c>
      <c r="F6665">
        <v>3420.9219777941498</v>
      </c>
      <c r="G6665">
        <v>0.27423322665675598</v>
      </c>
      <c r="H6665">
        <v>19474.8841000504</v>
      </c>
      <c r="I6665">
        <v>0.16766921649296199</v>
      </c>
      <c r="J6665">
        <f t="shared" si="417"/>
        <v>1.1970643798536556E-2</v>
      </c>
      <c r="K6665">
        <v>3224.2930564016501</v>
      </c>
      <c r="L6665">
        <v>0.202067415924639</v>
      </c>
      <c r="M6665">
        <v>12179.2766427344</v>
      </c>
      <c r="N6665">
        <v>4.47235541974247E-2</v>
      </c>
      <c r="O6665">
        <f t="shared" si="418"/>
        <v>1.443917409755544E-3</v>
      </c>
      <c r="P6665">
        <v>860.03768773150102</v>
      </c>
      <c r="Q6665">
        <v>6.9664984412743894E-2</v>
      </c>
      <c r="R6665">
        <v>5628.75833986412</v>
      </c>
      <c r="S6665">
        <f t="shared" si="419"/>
        <v>17.086365258147673</v>
      </c>
    </row>
    <row r="6666" spans="1:19" x14ac:dyDescent="0.2">
      <c r="A6666" s="1">
        <v>33967</v>
      </c>
      <c r="B6666">
        <v>305.821940781715</v>
      </c>
      <c r="C6666">
        <v>12</v>
      </c>
      <c r="D6666">
        <v>0.23651472312796601</v>
      </c>
      <c r="E6666">
        <f t="shared" si="416"/>
        <v>1.6885827720160066E-2</v>
      </c>
      <c r="F6666">
        <v>6249.4322385984096</v>
      </c>
      <c r="G6666">
        <v>0.27565180127901601</v>
      </c>
      <c r="H6666">
        <v>19762.414538536399</v>
      </c>
      <c r="I6666">
        <v>0.20529134968194299</v>
      </c>
      <c r="J6666">
        <f t="shared" si="417"/>
        <v>1.4656653578783223E-2</v>
      </c>
      <c r="K6666">
        <v>5424.4165523411102</v>
      </c>
      <c r="L6666">
        <v>0.20331978177117599</v>
      </c>
      <c r="M6666">
        <v>12385.515544591</v>
      </c>
      <c r="N6666">
        <v>5.4047738320881999E-2</v>
      </c>
      <c r="O6666">
        <f t="shared" si="418"/>
        <v>1.744952334846571E-3</v>
      </c>
      <c r="P6666">
        <v>1428.1042373125399</v>
      </c>
      <c r="Q6666">
        <v>7.0070252890289897E-2</v>
      </c>
      <c r="R6666">
        <v>5686.4375828657403</v>
      </c>
      <c r="S6666">
        <f t="shared" si="419"/>
        <v>18.076414277365771</v>
      </c>
    </row>
    <row r="6667" spans="1:19" x14ac:dyDescent="0.2">
      <c r="A6667" s="1">
        <v>33968</v>
      </c>
      <c r="B6667">
        <v>410.59427234582199</v>
      </c>
      <c r="C6667">
        <v>12</v>
      </c>
      <c r="D6667">
        <v>0.27959581521120302</v>
      </c>
      <c r="E6667">
        <f t="shared" si="416"/>
        <v>1.9961576617704601E-2</v>
      </c>
      <c r="F6667">
        <v>9918.7580417109693</v>
      </c>
      <c r="G6667">
        <v>0.27633634685553599</v>
      </c>
      <c r="H6667">
        <v>20096.695267822099</v>
      </c>
      <c r="I6667">
        <v>0.22892285751442401</v>
      </c>
      <c r="J6667">
        <f t="shared" si="417"/>
        <v>1.6343810998623802E-2</v>
      </c>
      <c r="K6667">
        <v>8121.1173786254303</v>
      </c>
      <c r="L6667">
        <v>0.204673077542291</v>
      </c>
      <c r="M6667">
        <v>12577.011817041401</v>
      </c>
      <c r="N6667">
        <v>6.2224646928668803E-2</v>
      </c>
      <c r="O6667">
        <f t="shared" si="418"/>
        <v>2.0089470219558348E-3</v>
      </c>
      <c r="P6667">
        <v>2207.4408254291702</v>
      </c>
      <c r="Q6667">
        <v>7.0355283406868502E-2</v>
      </c>
      <c r="R6667">
        <v>5797.9670671341401</v>
      </c>
      <c r="S6667">
        <f t="shared" si="419"/>
        <v>18.071849192410681</v>
      </c>
    </row>
    <row r="6668" spans="1:19" x14ac:dyDescent="0.2">
      <c r="A6668" s="1">
        <v>33969</v>
      </c>
      <c r="B6668">
        <v>416.25764161955698</v>
      </c>
      <c r="C6668">
        <v>12</v>
      </c>
      <c r="D6668">
        <v>0.28117271187355197</v>
      </c>
      <c r="E6668">
        <f t="shared" si="416"/>
        <v>2.0074158215250697E-2</v>
      </c>
      <c r="F6668">
        <v>10112.281050147199</v>
      </c>
      <c r="G6668">
        <v>0.27700415833140601</v>
      </c>
      <c r="H6668">
        <v>20180.1471446174</v>
      </c>
      <c r="I6668">
        <v>0.23045069050855199</v>
      </c>
      <c r="J6668">
        <f t="shared" si="417"/>
        <v>1.6452889724813981E-2</v>
      </c>
      <c r="K6668">
        <v>8288.0807852754606</v>
      </c>
      <c r="L6668">
        <v>0.206263061004615</v>
      </c>
      <c r="M6668">
        <v>12689.020600414</v>
      </c>
      <c r="N6668">
        <v>6.2639665350172999E-2</v>
      </c>
      <c r="O6668">
        <f t="shared" si="418"/>
        <v>2.0223460537397101E-3</v>
      </c>
      <c r="P6668">
        <v>2252.81428161131</v>
      </c>
      <c r="Q6668">
        <v>7.0509636923424795E-2</v>
      </c>
      <c r="R6668">
        <v>5824.8859372674997</v>
      </c>
      <c r="S6668">
        <f t="shared" si="419"/>
        <v>18.061719888403413</v>
      </c>
    </row>
    <row r="6669" spans="1:19" x14ac:dyDescent="0.2">
      <c r="A6669" s="1">
        <v>33970</v>
      </c>
      <c r="B6669">
        <v>407.76258770895402</v>
      </c>
      <c r="C6669">
        <v>1</v>
      </c>
      <c r="D6669">
        <v>0.27963621996396099</v>
      </c>
      <c r="E6669">
        <f t="shared" si="416"/>
        <v>1.9964461290950829E-2</v>
      </c>
      <c r="F6669">
        <v>9851.7763010582003</v>
      </c>
      <c r="G6669">
        <v>0.27658514215535601</v>
      </c>
      <c r="H6669">
        <v>20178.784244217801</v>
      </c>
      <c r="I6669">
        <v>0.231557478567752</v>
      </c>
      <c r="J6669">
        <f t="shared" si="417"/>
        <v>1.6531908198772871E-2</v>
      </c>
      <c r="K6669">
        <v>8157.9291837823303</v>
      </c>
      <c r="L6669">
        <v>0.20724905492065199</v>
      </c>
      <c r="M6669">
        <v>12722.8612796823</v>
      </c>
      <c r="N6669">
        <v>6.2258384374357302E-2</v>
      </c>
      <c r="O6669">
        <f t="shared" si="418"/>
        <v>2.0100362485628094E-3</v>
      </c>
      <c r="P6669">
        <v>2193.4056890073598</v>
      </c>
      <c r="Q6669">
        <v>7.0503800959983001E-2</v>
      </c>
      <c r="R6669">
        <v>5835.2339240812798</v>
      </c>
      <c r="S6669">
        <f t="shared" si="419"/>
        <v>18.157070309462764</v>
      </c>
    </row>
    <row r="6670" spans="1:19" x14ac:dyDescent="0.2">
      <c r="A6670" s="1">
        <v>33971</v>
      </c>
      <c r="B6670">
        <v>625.80230474776999</v>
      </c>
      <c r="C6670">
        <v>1</v>
      </c>
      <c r="D6670">
        <v>0.30972088478826099</v>
      </c>
      <c r="E6670">
        <f t="shared" si="416"/>
        <v>2.21123380088287E-2</v>
      </c>
      <c r="F6670">
        <v>16746.3973609067</v>
      </c>
      <c r="G6670">
        <v>0.275108608067135</v>
      </c>
      <c r="H6670">
        <v>20231.523222039101</v>
      </c>
      <c r="I6670">
        <v>0.22954924913416899</v>
      </c>
      <c r="J6670">
        <f t="shared" si="417"/>
        <v>1.6388531855052867E-2</v>
      </c>
      <c r="K6670">
        <v>12411.571607534899</v>
      </c>
      <c r="L6670">
        <v>0.207171410890965</v>
      </c>
      <c r="M6670">
        <v>12747.0326120747</v>
      </c>
      <c r="N6670">
        <v>7.2010274293752702E-2</v>
      </c>
      <c r="O6670">
        <f t="shared" si="418"/>
        <v>2.324879822275147E-3</v>
      </c>
      <c r="P6670">
        <v>3893.54650144268</v>
      </c>
      <c r="Q6670">
        <v>7.0285797789639601E-2</v>
      </c>
      <c r="R6670">
        <v>5882.8449763921499</v>
      </c>
      <c r="S6670">
        <f t="shared" si="419"/>
        <v>16.560369914606724</v>
      </c>
    </row>
    <row r="6671" spans="1:19" x14ac:dyDescent="0.2">
      <c r="A6671" s="1">
        <v>33972</v>
      </c>
      <c r="B6671">
        <v>979.76288435623599</v>
      </c>
      <c r="C6671">
        <v>1</v>
      </c>
      <c r="D6671">
        <v>0.31889517607847201</v>
      </c>
      <c r="E6671">
        <f t="shared" si="416"/>
        <v>2.2767331068593744E-2</v>
      </c>
      <c r="F6671">
        <v>26994.9592098951</v>
      </c>
      <c r="G6671">
        <v>0.27335997718187799</v>
      </c>
      <c r="H6671">
        <v>20204.307095694101</v>
      </c>
      <c r="I6671">
        <v>0.21027262186826101</v>
      </c>
      <c r="J6671">
        <f t="shared" si="417"/>
        <v>1.501228853821821E-2</v>
      </c>
      <c r="K6671">
        <v>17799.895627441601</v>
      </c>
      <c r="L6671">
        <v>0.206779599411165</v>
      </c>
      <c r="M6671">
        <v>12747.8558495174</v>
      </c>
      <c r="N6671">
        <v>8.2516980168520604E-2</v>
      </c>
      <c r="O6671">
        <f t="shared" si="418"/>
        <v>2.6640929238276128E-3</v>
      </c>
      <c r="P6671">
        <v>6985.1872366510497</v>
      </c>
      <c r="Q6671">
        <v>7.0034869888761203E-2</v>
      </c>
      <c r="R6671">
        <v>5889.4793539350803</v>
      </c>
      <c r="S6671">
        <f t="shared" si="419"/>
        <v>14.181044237951133</v>
      </c>
    </row>
    <row r="6672" spans="1:19" x14ac:dyDescent="0.2">
      <c r="A6672" s="1">
        <v>33973</v>
      </c>
      <c r="B6672">
        <v>976.93119971936903</v>
      </c>
      <c r="C6672">
        <v>1</v>
      </c>
      <c r="D6672">
        <v>0.31840290895817402</v>
      </c>
      <c r="E6672">
        <f t="shared" si="416"/>
        <v>2.2732185950878794E-2</v>
      </c>
      <c r="F6672">
        <v>26875.3883768046</v>
      </c>
      <c r="G6672">
        <v>0.27455703537674497</v>
      </c>
      <c r="H6672">
        <v>19965.453737437201</v>
      </c>
      <c r="I6672">
        <v>0.21107660186336899</v>
      </c>
      <c r="J6672">
        <f t="shared" si="417"/>
        <v>1.5069688210882577E-2</v>
      </c>
      <c r="K6672">
        <v>17816.3122657883</v>
      </c>
      <c r="L6672">
        <v>0.208280717034274</v>
      </c>
      <c r="M6672">
        <v>12741.3002453605</v>
      </c>
      <c r="N6672">
        <v>8.2438016825973695E-2</v>
      </c>
      <c r="O6672">
        <f t="shared" si="418"/>
        <v>2.661543561481931E-3</v>
      </c>
      <c r="P6672">
        <v>6958.3337867765404</v>
      </c>
      <c r="Q6672">
        <v>7.0107189719985405E-2</v>
      </c>
      <c r="R6672">
        <v>5754.2012101185201</v>
      </c>
      <c r="S6672">
        <f t="shared" si="419"/>
        <v>14.202989088299391</v>
      </c>
    </row>
    <row r="6673" spans="1:19" x14ac:dyDescent="0.2">
      <c r="A6673" s="1">
        <v>33974</v>
      </c>
      <c r="B6673">
        <v>824.02022932851105</v>
      </c>
      <c r="C6673">
        <v>1</v>
      </c>
      <c r="D6673">
        <v>0.31644293133755502</v>
      </c>
      <c r="E6673">
        <f t="shared" si="416"/>
        <v>2.2592254516592417E-2</v>
      </c>
      <c r="F6673">
        <v>22529.264559853698</v>
      </c>
      <c r="G6673">
        <v>0.27996093273866601</v>
      </c>
      <c r="H6673">
        <v>20536.7329189021</v>
      </c>
      <c r="I6673">
        <v>0.22044642348365101</v>
      </c>
      <c r="J6673">
        <f t="shared" si="417"/>
        <v>1.5738641042047807E-2</v>
      </c>
      <c r="K6673">
        <v>15694.7597942672</v>
      </c>
      <c r="L6673">
        <v>0.21080006135620499</v>
      </c>
      <c r="M6673">
        <v>13220.3073211174</v>
      </c>
      <c r="N6673">
        <v>7.8425658175913807E-2</v>
      </c>
      <c r="O6673">
        <f t="shared" si="418"/>
        <v>2.5320029958231681E-3</v>
      </c>
      <c r="P6673">
        <v>5583.5420113747596</v>
      </c>
      <c r="Q6673">
        <v>7.12318006400601E-2</v>
      </c>
      <c r="R6673">
        <v>5827.3115017985201</v>
      </c>
      <c r="S6673">
        <f t="shared" si="419"/>
        <v>15.138566432137509</v>
      </c>
    </row>
    <row r="6674" spans="1:19" x14ac:dyDescent="0.2">
      <c r="A6674" s="1">
        <v>33975</v>
      </c>
      <c r="B6674">
        <v>665.44588966391802</v>
      </c>
      <c r="C6674">
        <v>1</v>
      </c>
      <c r="D6674">
        <v>0.310868768850116</v>
      </c>
      <c r="E6674">
        <f t="shared" si="416"/>
        <v>2.2194290507408312E-2</v>
      </c>
      <c r="F6674">
        <v>17873.252161015</v>
      </c>
      <c r="G6674">
        <v>0.28206070936584499</v>
      </c>
      <c r="H6674">
        <v>21171.074824642201</v>
      </c>
      <c r="I6674">
        <v>0.23071473428763301</v>
      </c>
      <c r="J6674">
        <f t="shared" si="417"/>
        <v>1.6471740973079525E-2</v>
      </c>
      <c r="K6674">
        <v>13264.834027675</v>
      </c>
      <c r="L6674">
        <v>0.21091344209333901</v>
      </c>
      <c r="M6674">
        <v>13665.4143729277</v>
      </c>
      <c r="N6674">
        <v>7.3462318113619501E-2</v>
      </c>
      <c r="O6674">
        <f t="shared" si="418"/>
        <v>2.3717596239558984E-3</v>
      </c>
      <c r="P6674">
        <v>4223.68107556821</v>
      </c>
      <c r="Q6674">
        <v>7.21620964161344E-2</v>
      </c>
      <c r="R6674">
        <v>5963.0355004006196</v>
      </c>
      <c r="S6674">
        <f t="shared" si="419"/>
        <v>16.302677172653819</v>
      </c>
    </row>
    <row r="6675" spans="1:19" x14ac:dyDescent="0.2">
      <c r="A6675" s="1">
        <v>33976</v>
      </c>
      <c r="B6675">
        <v>730.57463631187602</v>
      </c>
      <c r="C6675">
        <v>1</v>
      </c>
      <c r="D6675">
        <v>0.31314547971484602</v>
      </c>
      <c r="E6675">
        <f t="shared" si="416"/>
        <v>2.2356834922918747E-2</v>
      </c>
      <c r="F6675">
        <v>19766.258924145</v>
      </c>
      <c r="G6675">
        <v>0.28411261131870502</v>
      </c>
      <c r="H6675">
        <v>21172.895830342299</v>
      </c>
      <c r="I6675">
        <v>0.227595650498116</v>
      </c>
      <c r="J6675">
        <f t="shared" si="417"/>
        <v>1.6249055844568386E-2</v>
      </c>
      <c r="K6675">
        <v>14366.2126684745</v>
      </c>
      <c r="L6675">
        <v>0.21271628696036099</v>
      </c>
      <c r="M6675">
        <v>13795.915249650599</v>
      </c>
      <c r="N6675">
        <v>7.5615511744624594E-2</v>
      </c>
      <c r="O6675">
        <f t="shared" si="418"/>
        <v>2.4412763210560147E-3</v>
      </c>
      <c r="P6675">
        <v>4772.9757593403801</v>
      </c>
      <c r="Q6675">
        <v>7.2537063916855396E-2</v>
      </c>
      <c r="R6675">
        <v>5907.9205808943998</v>
      </c>
      <c r="S6675">
        <f t="shared" si="419"/>
        <v>15.813814452100823</v>
      </c>
    </row>
    <row r="6676" spans="1:19" x14ac:dyDescent="0.2">
      <c r="A6676" s="1">
        <v>33977</v>
      </c>
      <c r="B6676">
        <v>838.17865251285002</v>
      </c>
      <c r="C6676">
        <v>1</v>
      </c>
      <c r="D6676">
        <v>0.31537443782948199</v>
      </c>
      <c r="E6676">
        <f t="shared" si="416"/>
        <v>2.2515970059291766E-2</v>
      </c>
      <c r="F6676">
        <v>22838.986483509299</v>
      </c>
      <c r="G6676">
        <v>0.28486013407411898</v>
      </c>
      <c r="H6676">
        <v>21132.915778390499</v>
      </c>
      <c r="I6676">
        <v>0.22176738163604201</v>
      </c>
      <c r="J6676">
        <f t="shared" si="417"/>
        <v>1.5832950062187524E-2</v>
      </c>
      <c r="K6676">
        <v>16060.091193590501</v>
      </c>
      <c r="L6676">
        <v>0.21347550248240299</v>
      </c>
      <c r="M6676">
        <v>13857.2698644906</v>
      </c>
      <c r="N6676">
        <v>7.8836756981872605E-2</v>
      </c>
      <c r="O6676">
        <f t="shared" si="418"/>
        <v>2.5452754812887307E-3</v>
      </c>
      <c r="P6676">
        <v>5709.2503739514304</v>
      </c>
      <c r="Q6676">
        <v>7.2673104377219896E-2</v>
      </c>
      <c r="R6676">
        <v>5861.2127153967303</v>
      </c>
      <c r="S6676">
        <f t="shared" si="419"/>
        <v>15.066707082748609</v>
      </c>
    </row>
    <row r="6677" spans="1:19" x14ac:dyDescent="0.2">
      <c r="A6677" s="1">
        <v>33978</v>
      </c>
      <c r="B6677">
        <v>1076.04016200974</v>
      </c>
      <c r="C6677">
        <v>1</v>
      </c>
      <c r="D6677">
        <v>0.31534128583756399</v>
      </c>
      <c r="E6677">
        <f t="shared" si="416"/>
        <v>2.2513603192583834E-2</v>
      </c>
      <c r="F6677">
        <v>29317.238349207499</v>
      </c>
      <c r="G6677">
        <v>0.28529596668620499</v>
      </c>
      <c r="H6677">
        <v>21290.504779397499</v>
      </c>
      <c r="I6677">
        <v>0.208672543668491</v>
      </c>
      <c r="J6677">
        <f t="shared" si="417"/>
        <v>1.489805190862166E-2</v>
      </c>
      <c r="K6677">
        <v>19400.259256936799</v>
      </c>
      <c r="L6677">
        <v>0.21394038952165501</v>
      </c>
      <c r="M6677">
        <v>14030.103085512599</v>
      </c>
      <c r="N6677">
        <v>8.4610733076716599E-2</v>
      </c>
      <c r="O6677">
        <f t="shared" si="418"/>
        <v>2.7316905539829677E-3</v>
      </c>
      <c r="P6677">
        <v>7866.2488545474898</v>
      </c>
      <c r="Q6677">
        <v>7.2938391497986602E-2</v>
      </c>
      <c r="R6677">
        <v>5900.2980756761299</v>
      </c>
      <c r="S6677">
        <f t="shared" si="419"/>
        <v>13.69542206991823</v>
      </c>
    </row>
    <row r="6678" spans="1:19" x14ac:dyDescent="0.2">
      <c r="A6678" s="1">
        <v>33979</v>
      </c>
      <c r="B6678">
        <v>1118.5154315627601</v>
      </c>
      <c r="C6678">
        <v>1</v>
      </c>
      <c r="D6678">
        <v>0.31460627079512199</v>
      </c>
      <c r="E6678">
        <f t="shared" si="416"/>
        <v>2.2461127231619294E-2</v>
      </c>
      <c r="F6678">
        <v>30403.466100065201</v>
      </c>
      <c r="G6678">
        <v>0.28433940651741002</v>
      </c>
      <c r="H6678">
        <v>21554.9128834902</v>
      </c>
      <c r="I6678">
        <v>0.207002583973948</v>
      </c>
      <c r="J6678">
        <f t="shared" si="417"/>
        <v>1.4778826131347711E-2</v>
      </c>
      <c r="K6678">
        <v>20004.674504966701</v>
      </c>
      <c r="L6678">
        <v>0.21325653693353</v>
      </c>
      <c r="M6678">
        <v>14214.0977414563</v>
      </c>
      <c r="N6678">
        <v>8.5478913749655897E-2</v>
      </c>
      <c r="O6678">
        <f t="shared" si="418"/>
        <v>2.7597201059934499E-3</v>
      </c>
      <c r="P6678">
        <v>8260.6594264311207</v>
      </c>
      <c r="Q6678">
        <v>7.30865486137387E-2</v>
      </c>
      <c r="R6678">
        <v>6025.7539919150604</v>
      </c>
      <c r="S6678">
        <f t="shared" si="419"/>
        <v>13.494105174684476</v>
      </c>
    </row>
    <row r="6679" spans="1:19" x14ac:dyDescent="0.2">
      <c r="A6679" s="1">
        <v>33980</v>
      </c>
      <c r="B6679">
        <v>1042.05994636733</v>
      </c>
      <c r="C6679">
        <v>1</v>
      </c>
      <c r="D6679">
        <v>0.314490063547674</v>
      </c>
      <c r="E6679">
        <f t="shared" si="416"/>
        <v>2.2452830684434877E-2</v>
      </c>
      <c r="F6679">
        <v>28314.791892306399</v>
      </c>
      <c r="G6679">
        <v>0.28293649847195002</v>
      </c>
      <c r="H6679">
        <v>21759.083309702699</v>
      </c>
      <c r="I6679">
        <v>0.21176784784208699</v>
      </c>
      <c r="J6679">
        <f t="shared" si="417"/>
        <v>1.5119039305624237E-2</v>
      </c>
      <c r="K6679">
        <v>19066.302043025698</v>
      </c>
      <c r="L6679">
        <v>0.212738653279403</v>
      </c>
      <c r="M6679">
        <v>14332.7288761207</v>
      </c>
      <c r="N6679">
        <v>8.3837925640796507E-2</v>
      </c>
      <c r="O6679">
        <f t="shared" si="418"/>
        <v>2.7067401641685147E-3</v>
      </c>
      <c r="P6679">
        <v>7548.2620672432004</v>
      </c>
      <c r="Q6679">
        <v>7.3102350289041398E-2</v>
      </c>
      <c r="R6679">
        <v>6159.3612352840801</v>
      </c>
      <c r="S6679">
        <f t="shared" si="419"/>
        <v>13.880855830726123</v>
      </c>
    </row>
    <row r="6680" spans="1:19" x14ac:dyDescent="0.2">
      <c r="A6680" s="1">
        <v>33981</v>
      </c>
      <c r="B6680">
        <v>965.60446117189804</v>
      </c>
      <c r="C6680">
        <v>1</v>
      </c>
      <c r="D6680">
        <v>0.31442232036053203</v>
      </c>
      <c r="E6680">
        <f t="shared" si="416"/>
        <v>2.2447994199956592E-2</v>
      </c>
      <c r="F6680">
        <v>26231.696228057699</v>
      </c>
      <c r="G6680">
        <v>0.28288890032775199</v>
      </c>
      <c r="H6680">
        <v>21921.5727078196</v>
      </c>
      <c r="I6680">
        <v>0.21691844905799901</v>
      </c>
      <c r="J6680">
        <f t="shared" si="417"/>
        <v>1.5486763410225035E-2</v>
      </c>
      <c r="K6680">
        <v>18097.1212712452</v>
      </c>
      <c r="L6680">
        <v>0.21289866302184099</v>
      </c>
      <c r="M6680">
        <v>14481.729738158399</v>
      </c>
      <c r="N6680">
        <v>8.2087755982853103E-2</v>
      </c>
      <c r="O6680">
        <f t="shared" si="418"/>
        <v>2.6502352534010271E-3</v>
      </c>
      <c r="P6680">
        <v>6848.4358124322998</v>
      </c>
      <c r="Q6680">
        <v>7.3411019575259306E-2</v>
      </c>
      <c r="R6680">
        <v>6273.4244971060798</v>
      </c>
      <c r="S6680">
        <f t="shared" si="419"/>
        <v>14.313732172078021</v>
      </c>
    </row>
    <row r="6681" spans="1:19" x14ac:dyDescent="0.2">
      <c r="A6681" s="1">
        <v>33982</v>
      </c>
      <c r="B6681">
        <v>976.93119971936903</v>
      </c>
      <c r="C6681">
        <v>1</v>
      </c>
      <c r="D6681">
        <v>0.313847948662271</v>
      </c>
      <c r="E6681">
        <f t="shared" si="416"/>
        <v>2.2406987274823549E-2</v>
      </c>
      <c r="F6681">
        <v>26490.9185005906</v>
      </c>
      <c r="G6681">
        <v>0.28141082137233098</v>
      </c>
      <c r="H6681">
        <v>22455.335941240999</v>
      </c>
      <c r="I6681">
        <v>0.21686764616461199</v>
      </c>
      <c r="J6681">
        <f t="shared" si="417"/>
        <v>1.5483136367924777E-2</v>
      </c>
      <c r="K6681">
        <v>18305.116106219401</v>
      </c>
      <c r="L6681">
        <v>0.21157068195356299</v>
      </c>
      <c r="M6681">
        <v>14768.2505148646</v>
      </c>
      <c r="N6681">
        <v>8.2342409640812297E-2</v>
      </c>
      <c r="O6681">
        <f t="shared" si="418"/>
        <v>2.658456846178785E-3</v>
      </c>
      <c r="P6681">
        <v>6950.26388489897</v>
      </c>
      <c r="Q6681">
        <v>7.3770733989524606E-2</v>
      </c>
      <c r="R6681">
        <v>6623.5033803223496</v>
      </c>
      <c r="S6681">
        <f t="shared" si="419"/>
        <v>14.252675832301307</v>
      </c>
    </row>
    <row r="6682" spans="1:19" x14ac:dyDescent="0.2">
      <c r="A6682" s="1">
        <v>33983</v>
      </c>
      <c r="B6682">
        <v>1192.13923212132</v>
      </c>
      <c r="C6682">
        <v>1</v>
      </c>
      <c r="D6682">
        <v>0.31173216342681798</v>
      </c>
      <c r="E6682">
        <f t="shared" si="416"/>
        <v>2.2255932048720825E-2</v>
      </c>
      <c r="F6682">
        <v>32108.671463198199</v>
      </c>
      <c r="G6682">
        <v>0.28017276050611201</v>
      </c>
      <c r="H6682">
        <v>22481.115796993501</v>
      </c>
      <c r="I6682">
        <v>0.20529421024363101</v>
      </c>
      <c r="J6682">
        <f t="shared" si="417"/>
        <v>1.465685780688035E-2</v>
      </c>
      <c r="K6682">
        <v>21145.4739785198</v>
      </c>
      <c r="L6682">
        <v>0.211814806969289</v>
      </c>
      <c r="M6682">
        <v>14770.4247376526</v>
      </c>
      <c r="N6682">
        <v>8.6764344303092197E-2</v>
      </c>
      <c r="O6682">
        <f t="shared" si="418"/>
        <v>2.8012207333126728E-3</v>
      </c>
      <c r="P6682">
        <v>8936.7994477150205</v>
      </c>
      <c r="Q6682">
        <v>7.3579448291163502E-2</v>
      </c>
      <c r="R6682">
        <v>6713.7243894534404</v>
      </c>
      <c r="S6682">
        <f t="shared" si="419"/>
        <v>13.177394204114997</v>
      </c>
    </row>
    <row r="6683" spans="1:19" x14ac:dyDescent="0.2">
      <c r="A6683" s="1">
        <v>33984</v>
      </c>
      <c r="B6683">
        <v>1322.3967254172301</v>
      </c>
      <c r="C6683">
        <v>1</v>
      </c>
      <c r="D6683">
        <v>0.30707175695698602</v>
      </c>
      <c r="E6683">
        <f t="shared" si="416"/>
        <v>2.1923205105912599E-2</v>
      </c>
      <c r="F6683">
        <v>35084.507258998201</v>
      </c>
      <c r="G6683">
        <v>0.27952016809589703</v>
      </c>
      <c r="H6683">
        <v>22481.469095838998</v>
      </c>
      <c r="I6683">
        <v>0.19788559002240999</v>
      </c>
      <c r="J6683">
        <f t="shared" si="417"/>
        <v>1.4127923780934123E-2</v>
      </c>
      <c r="K6683">
        <v>22609.433340249801</v>
      </c>
      <c r="L6683">
        <v>0.212456230310998</v>
      </c>
      <c r="M6683">
        <v>14780.692914305901</v>
      </c>
      <c r="N6683">
        <v>8.8551375502259805E-2</v>
      </c>
      <c r="O6683">
        <f t="shared" si="418"/>
        <v>2.8589157333313211E-3</v>
      </c>
      <c r="P6683">
        <v>10117.4442332008</v>
      </c>
      <c r="Q6683">
        <v>7.3509751151533603E-2</v>
      </c>
      <c r="R6683">
        <v>6729.4595408124796</v>
      </c>
      <c r="S6683">
        <f t="shared" si="419"/>
        <v>12.610070477606742</v>
      </c>
    </row>
    <row r="6684" spans="1:19" x14ac:dyDescent="0.2">
      <c r="A6684" s="1">
        <v>33985</v>
      </c>
      <c r="B6684">
        <v>1463.98095726062</v>
      </c>
      <c r="C6684">
        <v>1</v>
      </c>
      <c r="D6684">
        <v>0.30255940342973697</v>
      </c>
      <c r="E6684">
        <f t="shared" si="416"/>
        <v>2.1601048314716313E-2</v>
      </c>
      <c r="F6684">
        <v>38270.120117293598</v>
      </c>
      <c r="G6684">
        <v>0.278561127950743</v>
      </c>
      <c r="H6684">
        <v>22661.408084626099</v>
      </c>
      <c r="I6684">
        <v>0.19053711561616299</v>
      </c>
      <c r="J6684">
        <f t="shared" si="417"/>
        <v>1.3603283829607472E-2</v>
      </c>
      <c r="K6684">
        <v>24100.650050120199</v>
      </c>
      <c r="L6684">
        <v>0.212604478847679</v>
      </c>
      <c r="M6684">
        <v>14828.9095321655</v>
      </c>
      <c r="N6684">
        <v>9.0291539021744902E-2</v>
      </c>
      <c r="O6684">
        <f t="shared" si="418"/>
        <v>2.9150975920117454E-3</v>
      </c>
      <c r="P6684">
        <v>11420.792098236499</v>
      </c>
      <c r="Q6684">
        <v>7.3504358730847097E-2</v>
      </c>
      <c r="R6684">
        <v>6803.9455118252899</v>
      </c>
      <c r="S6684">
        <f t="shared" si="419"/>
        <v>12.076553540023625</v>
      </c>
    </row>
    <row r="6685" spans="1:19" x14ac:dyDescent="0.2">
      <c r="A6685" s="1">
        <v>33986</v>
      </c>
      <c r="B6685">
        <v>1648.0404586570201</v>
      </c>
      <c r="C6685">
        <v>1</v>
      </c>
      <c r="D6685">
        <v>0.29575200373948701</v>
      </c>
      <c r="E6685">
        <f t="shared" si="416"/>
        <v>2.1115038070315419E-2</v>
      </c>
      <c r="F6685">
        <v>42112.333545830501</v>
      </c>
      <c r="G6685">
        <v>0.27828309039266402</v>
      </c>
      <c r="H6685">
        <v>22805.390927516601</v>
      </c>
      <c r="I6685">
        <v>0.180652104958302</v>
      </c>
      <c r="J6685">
        <f t="shared" si="417"/>
        <v>1.2897549384102036E-2</v>
      </c>
      <c r="K6685">
        <v>25723.1788916691</v>
      </c>
      <c r="L6685">
        <v>0.21269804394594699</v>
      </c>
      <c r="M6685">
        <v>14927.700321705401</v>
      </c>
      <c r="N6685">
        <v>9.1554130430654398E-2</v>
      </c>
      <c r="O6685">
        <f t="shared" si="418"/>
        <v>2.9558608486322841E-3</v>
      </c>
      <c r="P6685">
        <v>13036.456319634501</v>
      </c>
      <c r="Q6685">
        <v>7.3659732335242895E-2</v>
      </c>
      <c r="R6685">
        <v>6876.5208639740904</v>
      </c>
      <c r="S6685">
        <f t="shared" si="419"/>
        <v>11.506829717696466</v>
      </c>
    </row>
    <row r="6686" spans="1:19" x14ac:dyDescent="0.2">
      <c r="A6686" s="1">
        <v>33987</v>
      </c>
      <c r="B6686">
        <v>1795.28805977414</v>
      </c>
      <c r="C6686">
        <v>1</v>
      </c>
      <c r="D6686">
        <v>0.289974391590964</v>
      </c>
      <c r="E6686">
        <f t="shared" si="416"/>
        <v>2.0702548893812532E-2</v>
      </c>
      <c r="F6686">
        <v>44978.765431409003</v>
      </c>
      <c r="G6686">
        <v>0.27746190079817301</v>
      </c>
      <c r="H6686">
        <v>23271.532881523999</v>
      </c>
      <c r="I6686">
        <v>0.17296295831073499</v>
      </c>
      <c r="J6686">
        <f t="shared" si="417"/>
        <v>1.2348587341110683E-2</v>
      </c>
      <c r="K6686">
        <v>26828.7840436443</v>
      </c>
      <c r="L6686">
        <v>0.21163905732819299</v>
      </c>
      <c r="M6686">
        <v>15164.4496724694</v>
      </c>
      <c r="N6686">
        <v>9.2072260708651196E-2</v>
      </c>
      <c r="O6686">
        <f t="shared" si="418"/>
        <v>2.9725888869634627E-3</v>
      </c>
      <c r="P6686">
        <v>14281.5942967669</v>
      </c>
      <c r="Q6686">
        <v>7.3997779007671002E-2</v>
      </c>
      <c r="R6686">
        <v>7090.9640475895103</v>
      </c>
      <c r="S6686">
        <f t="shared" si="419"/>
        <v>11.118636815158577</v>
      </c>
    </row>
    <row r="6687" spans="1:19" x14ac:dyDescent="0.2">
      <c r="A6687" s="1">
        <v>33988</v>
      </c>
      <c r="B6687">
        <v>1724.49594385245</v>
      </c>
      <c r="C6687">
        <v>1</v>
      </c>
      <c r="D6687">
        <v>0.29217845098302803</v>
      </c>
      <c r="E6687">
        <f t="shared" si="416"/>
        <v>2.085990640072451E-2</v>
      </c>
      <c r="F6687">
        <v>43533.551831154298</v>
      </c>
      <c r="G6687">
        <v>0.27713574382987799</v>
      </c>
      <c r="H6687">
        <v>23357.239200009499</v>
      </c>
      <c r="I6687">
        <v>0.177171383053948</v>
      </c>
      <c r="J6687">
        <f t="shared" si="417"/>
        <v>1.2649045317879871E-2</v>
      </c>
      <c r="K6687">
        <v>26397.907036697801</v>
      </c>
      <c r="L6687">
        <v>0.21168761279674</v>
      </c>
      <c r="M6687">
        <v>15264.607263039899</v>
      </c>
      <c r="N6687">
        <v>9.1776640349031602E-2</v>
      </c>
      <c r="O6687">
        <f t="shared" si="418"/>
        <v>2.9630446682269852E-3</v>
      </c>
      <c r="P6687">
        <v>13674.393563527599</v>
      </c>
      <c r="Q6687">
        <v>7.4175803081402897E-2</v>
      </c>
      <c r="R6687">
        <v>7176.4194897104799</v>
      </c>
      <c r="S6687">
        <f t="shared" si="419"/>
        <v>11.308959354519395</v>
      </c>
    </row>
    <row r="6688" spans="1:19" x14ac:dyDescent="0.2">
      <c r="A6688" s="1">
        <v>33989</v>
      </c>
      <c r="B6688">
        <v>1667.8622511151</v>
      </c>
      <c r="C6688">
        <v>1</v>
      </c>
      <c r="D6688">
        <v>0.29389017449172999</v>
      </c>
      <c r="E6688">
        <f t="shared" si="416"/>
        <v>2.0982113880623557E-2</v>
      </c>
      <c r="F6688">
        <v>42350.543539924598</v>
      </c>
      <c r="G6688">
        <v>0.27714889460595399</v>
      </c>
      <c r="H6688">
        <v>23423.5726112745</v>
      </c>
      <c r="I6688">
        <v>0.18075586333010699</v>
      </c>
      <c r="J6688">
        <f t="shared" si="417"/>
        <v>1.2904957151228125E-2</v>
      </c>
      <c r="K6688">
        <v>26047.516128422802</v>
      </c>
      <c r="L6688">
        <v>0.21199555045903201</v>
      </c>
      <c r="M6688">
        <v>15370.5752035236</v>
      </c>
      <c r="N6688">
        <v>9.1519460432498603E-2</v>
      </c>
      <c r="O6688">
        <f t="shared" si="418"/>
        <v>2.9547415142047841E-3</v>
      </c>
      <c r="P6688">
        <v>13188.256124928699</v>
      </c>
      <c r="Q6688">
        <v>7.4389627831975697E-2</v>
      </c>
      <c r="R6688">
        <v>7218.6936249830396</v>
      </c>
      <c r="S6688">
        <f t="shared" si="419"/>
        <v>11.468709147294659</v>
      </c>
    </row>
    <row r="6689" spans="1:19" x14ac:dyDescent="0.2">
      <c r="A6689" s="1">
        <v>33990</v>
      </c>
      <c r="B6689">
        <v>1925.5455530700599</v>
      </c>
      <c r="C6689">
        <v>1</v>
      </c>
      <c r="D6689">
        <v>0.28484905230408403</v>
      </c>
      <c r="E6689">
        <f t="shared" si="416"/>
        <v>2.0336628349581557E-2</v>
      </c>
      <c r="F6689">
        <v>47389.520962974202</v>
      </c>
      <c r="G6689">
        <v>0.27634160562730797</v>
      </c>
      <c r="H6689">
        <v>23710.707961091499</v>
      </c>
      <c r="I6689">
        <v>0.167409185124205</v>
      </c>
      <c r="J6689">
        <f t="shared" si="417"/>
        <v>1.1952079013915125E-2</v>
      </c>
      <c r="K6689">
        <v>27851.3866332572</v>
      </c>
      <c r="L6689">
        <v>0.21164843265231401</v>
      </c>
      <c r="M6689">
        <v>15554.490808205799</v>
      </c>
      <c r="N6689">
        <v>9.24550903136723E-2</v>
      </c>
      <c r="O6689">
        <f t="shared" si="418"/>
        <v>2.9849486902389288E-3</v>
      </c>
      <c r="P6689">
        <v>15381.488564252601</v>
      </c>
      <c r="Q6689">
        <v>7.4560701422457201E-2</v>
      </c>
      <c r="R6689">
        <v>7314.4119959183199</v>
      </c>
      <c r="S6689">
        <f t="shared" si="419"/>
        <v>10.817173330008615</v>
      </c>
    </row>
    <row r="6690" spans="1:19" x14ac:dyDescent="0.2">
      <c r="A6690" s="1">
        <v>33991</v>
      </c>
      <c r="B6690">
        <v>2174.7338011144202</v>
      </c>
      <c r="C6690">
        <v>1</v>
      </c>
      <c r="D6690">
        <v>0.278374059084876</v>
      </c>
      <c r="E6690">
        <f t="shared" si="416"/>
        <v>1.9874350067101886E-2</v>
      </c>
      <c r="F6690">
        <v>52305.650695754099</v>
      </c>
      <c r="G6690">
        <v>0.276719273225078</v>
      </c>
      <c r="H6690">
        <v>23777.8604301786</v>
      </c>
      <c r="I6690">
        <v>0.15796620367223199</v>
      </c>
      <c r="J6690">
        <f t="shared" si="417"/>
        <v>1.1277902980161779E-2</v>
      </c>
      <c r="K6690">
        <v>29681.3758371605</v>
      </c>
      <c r="L6690">
        <v>0.21271306306363999</v>
      </c>
      <c r="M6690">
        <v>15656.1937937615</v>
      </c>
      <c r="N6690">
        <v>9.3050271490347003E-2</v>
      </c>
      <c r="O6690">
        <f t="shared" si="418"/>
        <v>3.0041643469187564E-3</v>
      </c>
      <c r="P6690">
        <v>17483.866900957299</v>
      </c>
      <c r="Q6690">
        <v>7.4659769250699101E-2</v>
      </c>
      <c r="R6690">
        <v>7316.4770947746301</v>
      </c>
      <c r="S6690">
        <f t="shared" si="419"/>
        <v>10.369690020193204</v>
      </c>
    </row>
    <row r="6691" spans="1:19" x14ac:dyDescent="0.2">
      <c r="A6691" s="1">
        <v>33992</v>
      </c>
      <c r="B6691">
        <v>2265.34770949419</v>
      </c>
      <c r="C6691">
        <v>1</v>
      </c>
      <c r="D6691">
        <v>0.276356231956775</v>
      </c>
      <c r="E6691">
        <f t="shared" si="416"/>
        <v>1.9730288501700971E-2</v>
      </c>
      <c r="F6691">
        <v>54090.111490651303</v>
      </c>
      <c r="G6691">
        <v>0.27730520720361801</v>
      </c>
      <c r="H6691">
        <v>23991.1329448131</v>
      </c>
      <c r="I6691">
        <v>0.155336111793169</v>
      </c>
      <c r="J6691">
        <f t="shared" si="417"/>
        <v>1.1090129137710453E-2</v>
      </c>
      <c r="K6691">
        <v>30403.3223565263</v>
      </c>
      <c r="L6691">
        <v>0.213644039564472</v>
      </c>
      <c r="M6691">
        <v>15858.959556565</v>
      </c>
      <c r="N6691">
        <v>9.32046653727399E-2</v>
      </c>
      <c r="O6691">
        <f t="shared" si="418"/>
        <v>3.0091490136955239E-3</v>
      </c>
      <c r="P6691">
        <v>18242.5802586891</v>
      </c>
      <c r="Q6691">
        <v>7.4886342860036606E-2</v>
      </c>
      <c r="R6691">
        <v>7378.8356238046299</v>
      </c>
      <c r="S6691">
        <f t="shared" si="419"/>
        <v>10.242237090665373</v>
      </c>
    </row>
    <row r="6692" spans="1:19" x14ac:dyDescent="0.2">
      <c r="A6692" s="1">
        <v>33993</v>
      </c>
      <c r="B6692">
        <v>2242.6942323992498</v>
      </c>
      <c r="C6692">
        <v>1</v>
      </c>
      <c r="D6692">
        <v>0.27651248825795499</v>
      </c>
      <c r="E6692">
        <f t="shared" si="416"/>
        <v>1.9741444327211619E-2</v>
      </c>
      <c r="F6692">
        <v>53579.487968854301</v>
      </c>
      <c r="G6692">
        <v>0.27800212309929601</v>
      </c>
      <c r="H6692">
        <v>24164.1168441839</v>
      </c>
      <c r="I6692">
        <v>0.15616423971207199</v>
      </c>
      <c r="J6692">
        <f t="shared" si="417"/>
        <v>1.1149252837004575E-2</v>
      </c>
      <c r="K6692">
        <v>30259.754470881599</v>
      </c>
      <c r="L6692">
        <v>0.21415431624002301</v>
      </c>
      <c r="M6692">
        <v>16046.090162938101</v>
      </c>
      <c r="N6692">
        <v>9.3065726315728597E-2</v>
      </c>
      <c r="O6692">
        <f t="shared" si="418"/>
        <v>3.0046633119906003E-3</v>
      </c>
      <c r="P6692">
        <v>18033.2324042974</v>
      </c>
      <c r="Q6692">
        <v>7.5238074485119502E-2</v>
      </c>
      <c r="R6692">
        <v>7419.0839899442799</v>
      </c>
      <c r="S6692">
        <f t="shared" si="419"/>
        <v>10.280918011992163</v>
      </c>
    </row>
    <row r="6693" spans="1:19" x14ac:dyDescent="0.2">
      <c r="A6693" s="1">
        <v>33994</v>
      </c>
      <c r="B6693">
        <v>2191.7239089356299</v>
      </c>
      <c r="C6693">
        <v>1</v>
      </c>
      <c r="D6693">
        <v>0.276876104158636</v>
      </c>
      <c r="E6693">
        <f t="shared" si="416"/>
        <v>1.9767404467764427E-2</v>
      </c>
      <c r="F6693">
        <v>52430.628438498301</v>
      </c>
      <c r="G6693">
        <v>0.27764407457144502</v>
      </c>
      <c r="H6693">
        <v>24359.590116559499</v>
      </c>
      <c r="I6693">
        <v>0.15751611522789299</v>
      </c>
      <c r="J6693">
        <f t="shared" si="417"/>
        <v>1.1245769183882927E-2</v>
      </c>
      <c r="K6693">
        <v>29828.0306120514</v>
      </c>
      <c r="L6693">
        <v>0.21347110594430199</v>
      </c>
      <c r="M6693">
        <v>16179.9897395598</v>
      </c>
      <c r="N6693">
        <v>9.2721535375713995E-2</v>
      </c>
      <c r="O6693">
        <f t="shared" si="418"/>
        <v>2.9935509731014911E-3</v>
      </c>
      <c r="P6693">
        <v>17558.208514613299</v>
      </c>
      <c r="Q6693">
        <v>7.5403067366605195E-2</v>
      </c>
      <c r="R6693">
        <v>7483.2038177837803</v>
      </c>
      <c r="S6693">
        <f t="shared" si="419"/>
        <v>10.359995179743313</v>
      </c>
    </row>
    <row r="6694" spans="1:19" x14ac:dyDescent="0.2">
      <c r="A6694" s="1">
        <v>33995</v>
      </c>
      <c r="B6694">
        <v>2030.31788463417</v>
      </c>
      <c r="C6694">
        <v>1</v>
      </c>
      <c r="D6694">
        <v>0.27958222530937699</v>
      </c>
      <c r="E6694">
        <f t="shared" si="416"/>
        <v>1.9960606374761863E-2</v>
      </c>
      <c r="F6694">
        <v>49044.164452253099</v>
      </c>
      <c r="G6694">
        <v>0.27792807670557002</v>
      </c>
      <c r="H6694">
        <v>24120.161426593499</v>
      </c>
      <c r="I6694">
        <v>0.162702577161908</v>
      </c>
      <c r="J6694">
        <f t="shared" si="417"/>
        <v>1.1616053543083524E-2</v>
      </c>
      <c r="K6694">
        <v>28541.1990776739</v>
      </c>
      <c r="L6694">
        <v>0.214176019271968</v>
      </c>
      <c r="M6694">
        <v>16119.1712140162</v>
      </c>
      <c r="N6694">
        <v>9.2140193665088493E-2</v>
      </c>
      <c r="O6694">
        <f t="shared" si="418"/>
        <v>2.9747821289867371E-3</v>
      </c>
      <c r="P6694">
        <v>16163.1834991388</v>
      </c>
      <c r="Q6694">
        <v>7.5253695589450498E-2</v>
      </c>
      <c r="R6694">
        <v>7369.3184703206698</v>
      </c>
      <c r="S6694">
        <f t="shared" si="419"/>
        <v>10.614780696091163</v>
      </c>
    </row>
    <row r="6695" spans="1:19" x14ac:dyDescent="0.2">
      <c r="A6695" s="1">
        <v>33996</v>
      </c>
      <c r="B6695">
        <v>1919.8821837963201</v>
      </c>
      <c r="C6695">
        <v>1</v>
      </c>
      <c r="D6695">
        <v>0.281851144189389</v>
      </c>
      <c r="E6695">
        <f t="shared" si="416"/>
        <v>2.0122594486166549E-2</v>
      </c>
      <c r="F6695">
        <v>46752.853554300898</v>
      </c>
      <c r="G6695">
        <v>0.27867321972960202</v>
      </c>
      <c r="H6695">
        <v>24012.246321424202</v>
      </c>
      <c r="I6695">
        <v>0.16750444499627901</v>
      </c>
      <c r="J6695">
        <f t="shared" si="417"/>
        <v>1.1958880035717122E-2</v>
      </c>
      <c r="K6695">
        <v>27785.272290196201</v>
      </c>
      <c r="L6695">
        <v>0.21499917331184301</v>
      </c>
      <c r="M6695">
        <v>16136.9314458646</v>
      </c>
      <c r="N6695">
        <v>9.1520035503859204E-2</v>
      </c>
      <c r="O6695">
        <f t="shared" si="418"/>
        <v>2.9547600806082001E-3</v>
      </c>
      <c r="P6695">
        <v>15181.144037936599</v>
      </c>
      <c r="Q6695">
        <v>7.5225579287542393E-2</v>
      </c>
      <c r="R6695">
        <v>7279.5701138943696</v>
      </c>
      <c r="S6695">
        <f t="shared" si="419"/>
        <v>10.857556500925824</v>
      </c>
    </row>
    <row r="6696" spans="1:19" x14ac:dyDescent="0.2">
      <c r="A6696" s="1">
        <v>33997</v>
      </c>
      <c r="B6696">
        <v>1758.47615949486</v>
      </c>
      <c r="C6696">
        <v>1</v>
      </c>
      <c r="D6696">
        <v>0.28594493181080999</v>
      </c>
      <c r="E6696">
        <f t="shared" si="416"/>
        <v>2.0414868013936899E-2</v>
      </c>
      <c r="F6696">
        <v>43444.282652728703</v>
      </c>
      <c r="G6696">
        <v>0.27747010752539703</v>
      </c>
      <c r="H6696">
        <v>23986.845719941899</v>
      </c>
      <c r="I6696">
        <v>0.17566293459297699</v>
      </c>
      <c r="J6696">
        <f t="shared" si="417"/>
        <v>1.254135053888332E-2</v>
      </c>
      <c r="K6696">
        <v>26688.880735659801</v>
      </c>
      <c r="L6696">
        <v>0.214309687475563</v>
      </c>
      <c r="M6696">
        <v>16103.7793050408</v>
      </c>
      <c r="N6696">
        <v>9.0639922976120293E-2</v>
      </c>
      <c r="O6696">
        <f t="shared" si="418"/>
        <v>2.9263453040066717E-3</v>
      </c>
      <c r="P6696">
        <v>13771.1356115292</v>
      </c>
      <c r="Q6696">
        <v>7.49629454112547E-2</v>
      </c>
      <c r="R6696">
        <v>7267.6807351465804</v>
      </c>
      <c r="S6696">
        <f t="shared" si="419"/>
        <v>11.261903544908888</v>
      </c>
    </row>
    <row r="6697" spans="1:19" x14ac:dyDescent="0.2">
      <c r="A6697" s="1">
        <v>33998</v>
      </c>
      <c r="B6697">
        <v>1461.14927262375</v>
      </c>
      <c r="C6697">
        <v>1</v>
      </c>
      <c r="D6697">
        <v>0.294341829173703</v>
      </c>
      <c r="E6697">
        <f t="shared" si="416"/>
        <v>2.1014359497504978E-2</v>
      </c>
      <c r="F6697">
        <v>37158.683005431398</v>
      </c>
      <c r="G6697">
        <v>0.27635601493702799</v>
      </c>
      <c r="H6697">
        <v>23581.053037291498</v>
      </c>
      <c r="I6697">
        <v>0.192494060762335</v>
      </c>
      <c r="J6697">
        <f t="shared" si="417"/>
        <v>1.3742998762187738E-2</v>
      </c>
      <c r="K6697">
        <v>24301.084913332801</v>
      </c>
      <c r="L6697">
        <v>0.214286917119137</v>
      </c>
      <c r="M6697">
        <v>15912.0807778241</v>
      </c>
      <c r="N6697">
        <v>8.8589425454243004E-2</v>
      </c>
      <c r="O6697">
        <f t="shared" si="418"/>
        <v>2.8601441908878552E-3</v>
      </c>
      <c r="P6697">
        <v>11183.821162383399</v>
      </c>
      <c r="Q6697">
        <v>7.4595403043830805E-2</v>
      </c>
      <c r="R6697">
        <v>7124.6642513403303</v>
      </c>
      <c r="S6697">
        <f t="shared" si="419"/>
        <v>12.152309792781189</v>
      </c>
    </row>
    <row r="6698" spans="1:19" x14ac:dyDescent="0.2">
      <c r="A6698" s="1">
        <v>33999</v>
      </c>
      <c r="B6698">
        <v>1206.2976553056601</v>
      </c>
      <c r="C6698">
        <v>1</v>
      </c>
      <c r="D6698">
        <v>0.30053262431146399</v>
      </c>
      <c r="E6698">
        <f t="shared" si="416"/>
        <v>2.1456347627311498E-2</v>
      </c>
      <c r="F6698">
        <v>31322.747524300601</v>
      </c>
      <c r="G6698">
        <v>0.27599313510453599</v>
      </c>
      <c r="H6698">
        <v>22990.504749460699</v>
      </c>
      <c r="I6698">
        <v>0.20794867836063599</v>
      </c>
      <c r="J6698">
        <f t="shared" si="417"/>
        <v>1.4846371976313905E-2</v>
      </c>
      <c r="K6698">
        <v>21673.2674704618</v>
      </c>
      <c r="L6698">
        <v>0.215136624066776</v>
      </c>
      <c r="M6698">
        <v>15644.407753687099</v>
      </c>
      <c r="N6698">
        <v>8.5252276256174694E-2</v>
      </c>
      <c r="O6698">
        <f t="shared" si="418"/>
        <v>2.752403026024888E-3</v>
      </c>
      <c r="P6698">
        <v>8885.3432507101606</v>
      </c>
      <c r="Q6698">
        <v>7.4192938001060693E-2</v>
      </c>
      <c r="R6698">
        <v>6900.4022200622103</v>
      </c>
      <c r="S6698">
        <f t="shared" si="419"/>
        <v>13.189463628825825</v>
      </c>
    </row>
    <row r="6699" spans="1:19" x14ac:dyDescent="0.2">
      <c r="A6699" s="1">
        <v>34000</v>
      </c>
      <c r="B6699">
        <v>1146.8322779314301</v>
      </c>
      <c r="C6699">
        <v>1</v>
      </c>
      <c r="D6699">
        <v>0.30076359473491898</v>
      </c>
      <c r="E6699">
        <f t="shared" si="416"/>
        <v>2.147283762306032E-2</v>
      </c>
      <c r="F6699">
        <v>29801.554427695199</v>
      </c>
      <c r="G6699">
        <v>0.27564730606006099</v>
      </c>
      <c r="H6699">
        <v>22705.910428925501</v>
      </c>
      <c r="I6699">
        <v>0.211425234284916</v>
      </c>
      <c r="J6699">
        <f t="shared" si="417"/>
        <v>1.5094578614871169E-2</v>
      </c>
      <c r="K6699">
        <v>20949.346055274302</v>
      </c>
      <c r="L6699">
        <v>0.215470501274104</v>
      </c>
      <c r="M6699">
        <v>15531.159900058101</v>
      </c>
      <c r="N6699">
        <v>8.4103567345899494E-2</v>
      </c>
      <c r="O6699">
        <f t="shared" si="418"/>
        <v>2.7153165103386374E-3</v>
      </c>
      <c r="P6699">
        <v>8333.5120463339299</v>
      </c>
      <c r="Q6699">
        <v>7.3966844281050007E-2</v>
      </c>
      <c r="R6699">
        <v>6775.8327761888904</v>
      </c>
      <c r="S6699">
        <f t="shared" si="419"/>
        <v>13.467091625856547</v>
      </c>
    </row>
    <row r="6700" spans="1:19" x14ac:dyDescent="0.2">
      <c r="A6700" s="1">
        <v>34001</v>
      </c>
      <c r="B6700">
        <v>1050.55500027793</v>
      </c>
      <c r="C6700">
        <v>2</v>
      </c>
      <c r="D6700">
        <v>0.30075045278305301</v>
      </c>
      <c r="E6700">
        <f t="shared" si="416"/>
        <v>2.1471899361238049E-2</v>
      </c>
      <c r="F6700">
        <v>27298.502669412399</v>
      </c>
      <c r="G6700">
        <v>0.27555818022255602</v>
      </c>
      <c r="H6700">
        <v>22811.311873981002</v>
      </c>
      <c r="I6700">
        <v>0.217057156203636</v>
      </c>
      <c r="J6700">
        <f t="shared" si="417"/>
        <v>1.5496666324233117E-2</v>
      </c>
      <c r="K6700">
        <v>19701.833540760301</v>
      </c>
      <c r="L6700">
        <v>0.21615950519122901</v>
      </c>
      <c r="M6700">
        <v>15386.3146780384</v>
      </c>
      <c r="N6700">
        <v>8.2124976106394298E-2</v>
      </c>
      <c r="O6700">
        <f t="shared" si="418"/>
        <v>2.6514369196223016E-3</v>
      </c>
      <c r="P6700">
        <v>7454.3158911984301</v>
      </c>
      <c r="Q6700">
        <v>7.3684131685243195E-2</v>
      </c>
      <c r="R6700">
        <v>6639.4335681001103</v>
      </c>
      <c r="S6700">
        <f t="shared" si="419"/>
        <v>13.942841865058346</v>
      </c>
    </row>
    <row r="6701" spans="1:19" x14ac:dyDescent="0.2">
      <c r="A6701" s="1">
        <v>34002</v>
      </c>
      <c r="B6701">
        <v>996.75299217744305</v>
      </c>
      <c r="C6701">
        <v>2</v>
      </c>
      <c r="D6701">
        <v>0.30043276827611098</v>
      </c>
      <c r="E6701">
        <f t="shared" si="416"/>
        <v>2.1449218465171022E-2</v>
      </c>
      <c r="F6701">
        <v>25873.107326844402</v>
      </c>
      <c r="G6701">
        <v>0.27611953288256902</v>
      </c>
      <c r="H6701">
        <v>22403.038141799501</v>
      </c>
      <c r="I6701">
        <v>0.220370142145458</v>
      </c>
      <c r="J6701">
        <f t="shared" si="417"/>
        <v>1.5733194981363063E-2</v>
      </c>
      <c r="K6701">
        <v>18978.157316452602</v>
      </c>
      <c r="L6701">
        <v>0.217633106617901</v>
      </c>
      <c r="M6701">
        <v>15218.522418891</v>
      </c>
      <c r="N6701">
        <v>8.0877720709121498E-2</v>
      </c>
      <c r="O6701">
        <f t="shared" si="418"/>
        <v>2.6111687921254608E-3</v>
      </c>
      <c r="P6701">
        <v>6965.14551413545</v>
      </c>
      <c r="Q6701">
        <v>7.34712371137098E-2</v>
      </c>
      <c r="R6701">
        <v>6479.5013608960098</v>
      </c>
      <c r="S6701">
        <f t="shared" si="419"/>
        <v>14.239758670012304</v>
      </c>
    </row>
    <row r="6702" spans="1:19" x14ac:dyDescent="0.2">
      <c r="A6702" s="1">
        <v>34003</v>
      </c>
      <c r="B6702">
        <v>889.14897597646905</v>
      </c>
      <c r="C6702">
        <v>2</v>
      </c>
      <c r="D6702">
        <v>0.30049918220171401</v>
      </c>
      <c r="E6702">
        <f t="shared" si="416"/>
        <v>2.1453960047813834E-2</v>
      </c>
      <c r="F6702">
        <v>23085.089867786701</v>
      </c>
      <c r="G6702">
        <v>0.27544309875065898</v>
      </c>
      <c r="H6702">
        <v>22286.154897979399</v>
      </c>
      <c r="I6702">
        <v>0.227708807869339</v>
      </c>
      <c r="J6702">
        <f t="shared" si="417"/>
        <v>1.6257134647657122E-2</v>
      </c>
      <c r="K6702">
        <v>17493.1534083898</v>
      </c>
      <c r="L6702">
        <v>0.21752919655886499</v>
      </c>
      <c r="M6702">
        <v>15149.9639595113</v>
      </c>
      <c r="N6702">
        <v>7.84237319568412E-2</v>
      </c>
      <c r="O6702">
        <f t="shared" si="418"/>
        <v>2.5319408070883093E-3</v>
      </c>
      <c r="P6702">
        <v>6024.7049150890198</v>
      </c>
      <c r="Q6702">
        <v>7.3178509003570202E-2</v>
      </c>
      <c r="R6702">
        <v>6438.1932091162398</v>
      </c>
      <c r="S6702">
        <f t="shared" si="419"/>
        <v>14.894145467341357</v>
      </c>
    </row>
    <row r="6703" spans="1:19" x14ac:dyDescent="0.2">
      <c r="A6703" s="1">
        <v>34004</v>
      </c>
      <c r="B6703">
        <v>812.69349078104005</v>
      </c>
      <c r="C6703">
        <v>2</v>
      </c>
      <c r="D6703">
        <v>0.29884816331333802</v>
      </c>
      <c r="E6703">
        <f t="shared" si="416"/>
        <v>2.1336086538109478E-2</v>
      </c>
      <c r="F6703">
        <v>20984.1370896919</v>
      </c>
      <c r="G6703">
        <v>0.27508236004424402</v>
      </c>
      <c r="H6703">
        <v>22315.3581179102</v>
      </c>
      <c r="I6703">
        <v>0.232535488845937</v>
      </c>
      <c r="J6703">
        <f t="shared" si="417"/>
        <v>1.6601732659794026E-2</v>
      </c>
      <c r="K6703">
        <v>16327.878753082799</v>
      </c>
      <c r="L6703">
        <v>0.21756268018761099</v>
      </c>
      <c r="M6703">
        <v>15148.2566307262</v>
      </c>
      <c r="N6703">
        <v>7.6436702892790906E-2</v>
      </c>
      <c r="O6703">
        <f t="shared" si="418"/>
        <v>2.4677887979119521E-3</v>
      </c>
      <c r="P6703">
        <v>5367.1343815643504</v>
      </c>
      <c r="Q6703">
        <v>7.2978558862050194E-2</v>
      </c>
      <c r="R6703">
        <v>6443.9867351952398</v>
      </c>
      <c r="S6703">
        <f t="shared" si="419"/>
        <v>15.373203424054559</v>
      </c>
    </row>
    <row r="6704" spans="1:19" x14ac:dyDescent="0.2">
      <c r="A6704" s="1">
        <v>34005</v>
      </c>
      <c r="B6704">
        <v>767.38653659115596</v>
      </c>
      <c r="C6704">
        <v>2</v>
      </c>
      <c r="D6704">
        <v>0.297563445632409</v>
      </c>
      <c r="E6704">
        <f t="shared" si="416"/>
        <v>2.1244364884834329E-2</v>
      </c>
      <c r="F6704">
        <v>19729.110121342801</v>
      </c>
      <c r="G6704">
        <v>0.27519860256397199</v>
      </c>
      <c r="H6704">
        <v>22425.046725219199</v>
      </c>
      <c r="I6704">
        <v>0.23557473576454099</v>
      </c>
      <c r="J6704">
        <f t="shared" si="417"/>
        <v>1.6818717882480596E-2</v>
      </c>
      <c r="K6704">
        <v>15619.122482693299</v>
      </c>
      <c r="L6704">
        <v>0.218183926656045</v>
      </c>
      <c r="M6704">
        <v>15199.7233370134</v>
      </c>
      <c r="N6704">
        <v>7.5131224020528797E-2</v>
      </c>
      <c r="O6704">
        <f t="shared" si="418"/>
        <v>2.4256409027914915E-3</v>
      </c>
      <c r="P6704">
        <v>4981.36519793962</v>
      </c>
      <c r="Q6704">
        <v>7.2927606019026203E-2</v>
      </c>
      <c r="R6704">
        <v>6485.5782907585799</v>
      </c>
      <c r="S6704">
        <f t="shared" si="419"/>
        <v>15.691969377458522</v>
      </c>
    </row>
    <row r="6705" spans="1:19" x14ac:dyDescent="0.2">
      <c r="A6705" s="1">
        <v>34006</v>
      </c>
      <c r="B6705">
        <v>739.06969022247904</v>
      </c>
      <c r="C6705">
        <v>2</v>
      </c>
      <c r="D6705">
        <v>0.29649540345012998</v>
      </c>
      <c r="E6705">
        <f t="shared" si="416"/>
        <v>2.11681126496698E-2</v>
      </c>
      <c r="F6705">
        <v>18932.898180695898</v>
      </c>
      <c r="G6705">
        <v>0.27448619371599797</v>
      </c>
      <c r="H6705">
        <v>22241.419195802999</v>
      </c>
      <c r="I6705">
        <v>0.23752585211004301</v>
      </c>
      <c r="J6705">
        <f t="shared" si="417"/>
        <v>1.6958016671310375E-2</v>
      </c>
      <c r="K6705">
        <v>15167.360845912301</v>
      </c>
      <c r="L6705">
        <v>0.21850888529790999</v>
      </c>
      <c r="M6705">
        <v>15075.483577270101</v>
      </c>
      <c r="N6705">
        <v>7.4237319453434605E-2</v>
      </c>
      <c r="O6705">
        <f t="shared" si="418"/>
        <v>2.3967808448142206E-3</v>
      </c>
      <c r="P6705">
        <v>4740.47015253671</v>
      </c>
      <c r="Q6705">
        <v>7.2578906762926998E-2</v>
      </c>
      <c r="R6705">
        <v>6440.9465010335398</v>
      </c>
      <c r="S6705">
        <f t="shared" si="419"/>
        <v>15.907223809582561</v>
      </c>
    </row>
    <row r="6706" spans="1:19" x14ac:dyDescent="0.2">
      <c r="A6706" s="1">
        <v>34007</v>
      </c>
      <c r="B6706">
        <v>716.41621312753705</v>
      </c>
      <c r="C6706">
        <v>2</v>
      </c>
      <c r="D6706">
        <v>0.29551089554249599</v>
      </c>
      <c r="E6706">
        <f t="shared" si="416"/>
        <v>2.1097824294266029E-2</v>
      </c>
      <c r="F6706">
        <v>18291.640036822399</v>
      </c>
      <c r="G6706">
        <v>0.274407303617073</v>
      </c>
      <c r="H6706">
        <v>22381.060874159299</v>
      </c>
      <c r="I6706">
        <v>0.239126778759923</v>
      </c>
      <c r="J6706">
        <f t="shared" si="417"/>
        <v>1.7072313875496941E-2</v>
      </c>
      <c r="K6706">
        <v>14801.555632023699</v>
      </c>
      <c r="L6706">
        <v>0.21883348140516801</v>
      </c>
      <c r="M6706">
        <v>15148.354140343399</v>
      </c>
      <c r="N6706">
        <v>7.3483148819366795E-2</v>
      </c>
      <c r="O6706">
        <f t="shared" si="418"/>
        <v>2.3724321514243829E-3</v>
      </c>
      <c r="P6706">
        <v>4548.4864593861303</v>
      </c>
      <c r="Q6706">
        <v>7.2603486746682197E-2</v>
      </c>
      <c r="R6706">
        <v>6498.6430771565902</v>
      </c>
      <c r="S6706">
        <f t="shared" si="419"/>
        <v>16.089032576483181</v>
      </c>
    </row>
    <row r="6707" spans="1:19" x14ac:dyDescent="0.2">
      <c r="A6707" s="1">
        <v>34008</v>
      </c>
      <c r="B6707">
        <v>753.22811340681801</v>
      </c>
      <c r="C6707">
        <v>2</v>
      </c>
      <c r="D6707">
        <v>0.295185356091972</v>
      </c>
      <c r="E6707">
        <f t="shared" si="416"/>
        <v>2.1074582599182677E-2</v>
      </c>
      <c r="F6707">
        <v>19210.340926754699</v>
      </c>
      <c r="G6707">
        <v>0.27432167996209</v>
      </c>
      <c r="H6707">
        <v>22653.428187859201</v>
      </c>
      <c r="I6707">
        <v>0.236147706965988</v>
      </c>
      <c r="J6707">
        <f t="shared" si="417"/>
        <v>1.6859624819978151E-2</v>
      </c>
      <c r="K6707">
        <v>15368.2351318083</v>
      </c>
      <c r="L6707">
        <v>0.21880276290113901</v>
      </c>
      <c r="M6707">
        <v>15283.9202238572</v>
      </c>
      <c r="N6707">
        <v>7.4327887498356907E-2</v>
      </c>
      <c r="O6707">
        <f t="shared" si="418"/>
        <v>2.3997048695071949E-3</v>
      </c>
      <c r="P6707">
        <v>4837.1778265451003</v>
      </c>
      <c r="Q6707">
        <v>7.2614915909648206E-2</v>
      </c>
      <c r="R6707">
        <v>6591.8204117533596</v>
      </c>
      <c r="S6707">
        <f t="shared" si="419"/>
        <v>15.807863667397994</v>
      </c>
    </row>
    <row r="6708" spans="1:19" x14ac:dyDescent="0.2">
      <c r="A6708" s="1">
        <v>34009</v>
      </c>
      <c r="B6708">
        <v>903.30739916080802</v>
      </c>
      <c r="C6708">
        <v>2</v>
      </c>
      <c r="D6708">
        <v>0.29577615590737399</v>
      </c>
      <c r="E6708">
        <f t="shared" si="416"/>
        <v>2.1116762399949595E-2</v>
      </c>
      <c r="F6708">
        <v>23084.074666927099</v>
      </c>
      <c r="G6708">
        <v>0.274617213568698</v>
      </c>
      <c r="H6708">
        <v>23158.2759729176</v>
      </c>
      <c r="I6708">
        <v>0.225677025277013</v>
      </c>
      <c r="J6708">
        <f t="shared" si="417"/>
        <v>1.6112076740203832E-2</v>
      </c>
      <c r="K6708">
        <v>17613.134791487399</v>
      </c>
      <c r="L6708">
        <v>0.21773334673394601</v>
      </c>
      <c r="M6708">
        <v>15612.7571116001</v>
      </c>
      <c r="N6708">
        <v>7.7707937235512295E-2</v>
      </c>
      <c r="O6708">
        <f t="shared" si="418"/>
        <v>2.5088310950252763E-3</v>
      </c>
      <c r="P6708">
        <v>6064.77496421046</v>
      </c>
      <c r="Q6708">
        <v>7.30274608287588E-2</v>
      </c>
      <c r="R6708">
        <v>6737.0885569681004</v>
      </c>
      <c r="S6708">
        <f t="shared" si="419"/>
        <v>14.839117393743221</v>
      </c>
    </row>
    <row r="6709" spans="1:19" x14ac:dyDescent="0.2">
      <c r="A6709" s="1">
        <v>34010</v>
      </c>
      <c r="B6709">
        <v>1234.6145016743301</v>
      </c>
      <c r="C6709">
        <v>2</v>
      </c>
      <c r="D6709">
        <v>0.28980109503342499</v>
      </c>
      <c r="E6709">
        <f t="shared" si="416"/>
        <v>2.0690176489353309E-2</v>
      </c>
      <c r="F6709">
        <v>30913.2836233374</v>
      </c>
      <c r="G6709">
        <v>0.27424728916784902</v>
      </c>
      <c r="H6709">
        <v>23492.170968407601</v>
      </c>
      <c r="I6709">
        <v>0.202973528068045</v>
      </c>
      <c r="J6709">
        <f t="shared" si="417"/>
        <v>1.4491174085833565E-2</v>
      </c>
      <c r="K6709">
        <v>21651.326888441199</v>
      </c>
      <c r="L6709">
        <v>0.21683076606169499</v>
      </c>
      <c r="M6709">
        <v>15796.824427932401</v>
      </c>
      <c r="N6709">
        <v>8.3113379005539306E-2</v>
      </c>
      <c r="O6709">
        <f t="shared" si="418"/>
        <v>2.6833478931470871E-3</v>
      </c>
      <c r="P6709">
        <v>8865.7617314932304</v>
      </c>
      <c r="Q6709">
        <v>7.3205983041909603E-2</v>
      </c>
      <c r="R6709">
        <v>6866.5967592323996</v>
      </c>
      <c r="S6709">
        <f t="shared" si="419"/>
        <v>13.110991185688352</v>
      </c>
    </row>
    <row r="6710" spans="1:19" x14ac:dyDescent="0.2">
      <c r="A6710" s="1">
        <v>34011</v>
      </c>
      <c r="B6710">
        <v>1393.1888413389299</v>
      </c>
      <c r="C6710">
        <v>2</v>
      </c>
      <c r="D6710">
        <v>0.28443429978478302</v>
      </c>
      <c r="E6710">
        <f t="shared" si="416"/>
        <v>2.0307017340614349E-2</v>
      </c>
      <c r="F6710">
        <v>34237.787836683798</v>
      </c>
      <c r="G6710">
        <v>0.27394773782563098</v>
      </c>
      <c r="H6710">
        <v>23387.920422443902</v>
      </c>
      <c r="I6710">
        <v>0.19237031172946201</v>
      </c>
      <c r="J6710">
        <f t="shared" si="417"/>
        <v>1.3734163773727001E-2</v>
      </c>
      <c r="K6710">
        <v>23155.906035430999</v>
      </c>
      <c r="L6710">
        <v>0.21669633749807499</v>
      </c>
      <c r="M6710">
        <v>15779.059711665601</v>
      </c>
      <c r="N6710">
        <v>8.4621606170108096E-2</v>
      </c>
      <c r="O6710">
        <f t="shared" si="418"/>
        <v>2.7320415960485553E-3</v>
      </c>
      <c r="P6710">
        <v>10186.031011884899</v>
      </c>
      <c r="Q6710">
        <v>7.3111543750282698E-2</v>
      </c>
      <c r="R6710">
        <v>6821.79015416743</v>
      </c>
      <c r="S6710">
        <f t="shared" si="419"/>
        <v>12.459979073369992</v>
      </c>
    </row>
    <row r="6711" spans="1:19" x14ac:dyDescent="0.2">
      <c r="A6711" s="1">
        <v>34012</v>
      </c>
      <c r="B6711">
        <v>1472.4760111712201</v>
      </c>
      <c r="C6711">
        <v>2</v>
      </c>
      <c r="D6711">
        <v>0.28148951881462497</v>
      </c>
      <c r="E6711">
        <f t="shared" si="416"/>
        <v>2.0096776458025444E-2</v>
      </c>
      <c r="F6711">
        <v>35811.639116697501</v>
      </c>
      <c r="G6711">
        <v>0.27405026110649799</v>
      </c>
      <c r="H6711">
        <v>23238.585936452499</v>
      </c>
      <c r="I6711">
        <v>0.18731649842123299</v>
      </c>
      <c r="J6711">
        <f t="shared" si="417"/>
        <v>1.3373349784119956E-2</v>
      </c>
      <c r="K6711">
        <v>23830.7659564485</v>
      </c>
      <c r="L6711">
        <v>0.21707400902239901</v>
      </c>
      <c r="M6711">
        <v>15813.9574718759</v>
      </c>
      <c r="N6711">
        <v>8.5163406690801705E-2</v>
      </c>
      <c r="O6711">
        <f t="shared" si="418"/>
        <v>2.749533837407342E-3</v>
      </c>
      <c r="P6711">
        <v>10834.6527401896</v>
      </c>
      <c r="Q6711">
        <v>7.3005045443759603E-2</v>
      </c>
      <c r="R6711">
        <v>6726.4464005509999</v>
      </c>
      <c r="S6711">
        <f t="shared" si="419"/>
        <v>12.173018490183731</v>
      </c>
    </row>
    <row r="6712" spans="1:19" x14ac:dyDescent="0.2">
      <c r="A6712" s="1">
        <v>34013</v>
      </c>
      <c r="B6712">
        <v>1495.12948826616</v>
      </c>
      <c r="C6712">
        <v>2</v>
      </c>
      <c r="D6712">
        <v>0.28002721153160298</v>
      </c>
      <c r="E6712">
        <f t="shared" si="416"/>
        <v>1.9992375900933338E-2</v>
      </c>
      <c r="F6712">
        <v>36173.687743686001</v>
      </c>
      <c r="G6712">
        <v>0.273477647977723</v>
      </c>
      <c r="H6712">
        <v>23357.239046132199</v>
      </c>
      <c r="I6712">
        <v>0.185679484826001</v>
      </c>
      <c r="J6712">
        <f t="shared" si="417"/>
        <v>1.3256476173973955E-2</v>
      </c>
      <c r="K6712">
        <v>23985.9250383822</v>
      </c>
      <c r="L6712">
        <v>0.216191055305646</v>
      </c>
      <c r="M6712">
        <v>15937.4978332438</v>
      </c>
      <c r="N6712">
        <v>8.5124772706767798E-2</v>
      </c>
      <c r="O6712">
        <f t="shared" si="418"/>
        <v>2.7482865241480127E-3</v>
      </c>
      <c r="P6712">
        <v>10996.348998744899</v>
      </c>
      <c r="Q6712">
        <v>7.2968439754167697E-2</v>
      </c>
      <c r="R6712">
        <v>6748.0669635479298</v>
      </c>
      <c r="S6712">
        <f t="shared" si="419"/>
        <v>12.098029729711191</v>
      </c>
    </row>
    <row r="6713" spans="1:19" x14ac:dyDescent="0.2">
      <c r="A6713" s="1">
        <v>34014</v>
      </c>
      <c r="B6713">
        <v>1495.12948826616</v>
      </c>
      <c r="C6713">
        <v>2</v>
      </c>
      <c r="D6713">
        <v>0.279129584610533</v>
      </c>
      <c r="E6713">
        <f t="shared" si="416"/>
        <v>1.9928290361793499E-2</v>
      </c>
      <c r="F6713">
        <v>36057.733027087001</v>
      </c>
      <c r="G6713">
        <v>0.27251894485939299</v>
      </c>
      <c r="H6713">
        <v>23930.9575875132</v>
      </c>
      <c r="I6713">
        <v>0.18535093973337399</v>
      </c>
      <c r="J6713">
        <f t="shared" si="417"/>
        <v>1.32330198928637E-2</v>
      </c>
      <c r="K6713">
        <v>23943.483850165499</v>
      </c>
      <c r="L6713">
        <v>0.21451122774084799</v>
      </c>
      <c r="M6713">
        <v>16205.679618098</v>
      </c>
      <c r="N6713">
        <v>8.4868910609240594E-2</v>
      </c>
      <c r="O6713">
        <f t="shared" si="418"/>
        <v>2.7400259164269613E-3</v>
      </c>
      <c r="P6713">
        <v>10963.296940800999</v>
      </c>
      <c r="Q6713">
        <v>7.3115853757715593E-2</v>
      </c>
      <c r="R6713">
        <v>6953.0366638688001</v>
      </c>
      <c r="S6713">
        <f t="shared" si="419"/>
        <v>12.102553503544991</v>
      </c>
    </row>
    <row r="6714" spans="1:19" x14ac:dyDescent="0.2">
      <c r="A6714" s="1">
        <v>34015</v>
      </c>
      <c r="B6714">
        <v>1381.8621027914501</v>
      </c>
      <c r="C6714">
        <v>2</v>
      </c>
      <c r="D6714">
        <v>0.28114578860760803</v>
      </c>
      <c r="E6714">
        <f t="shared" si="416"/>
        <v>2.0072236044722028E-2</v>
      </c>
      <c r="F6714">
        <v>33566.8069989738</v>
      </c>
      <c r="G6714">
        <v>0.27137750005942401</v>
      </c>
      <c r="H6714">
        <v>24691.524629274802</v>
      </c>
      <c r="I6714">
        <v>0.19183574241842699</v>
      </c>
      <c r="J6714">
        <f t="shared" si="417"/>
        <v>1.3695998516311978E-2</v>
      </c>
      <c r="K6714">
        <v>22903.822864127898</v>
      </c>
      <c r="L6714">
        <v>0.21217493749845201</v>
      </c>
      <c r="M6714">
        <v>16558.152996172001</v>
      </c>
      <c r="N6714">
        <v>8.3526052023422101E-2</v>
      </c>
      <c r="O6714">
        <f t="shared" si="418"/>
        <v>2.6966712026592734E-3</v>
      </c>
      <c r="P6714">
        <v>9972.4163806328706</v>
      </c>
      <c r="Q6714">
        <v>7.3330097721840098E-2</v>
      </c>
      <c r="R6714">
        <v>7224.12655252677</v>
      </c>
      <c r="S6714">
        <f t="shared" si="419"/>
        <v>12.522192000171943</v>
      </c>
    </row>
    <row r="6715" spans="1:19" x14ac:dyDescent="0.2">
      <c r="A6715" s="1">
        <v>34016</v>
      </c>
      <c r="B6715">
        <v>1260.0996634061401</v>
      </c>
      <c r="C6715">
        <v>2</v>
      </c>
      <c r="D6715">
        <v>0.28360860297448298</v>
      </c>
      <c r="E6715">
        <f t="shared" si="416"/>
        <v>2.0248067208870252E-2</v>
      </c>
      <c r="F6715">
        <v>30877.209084720798</v>
      </c>
      <c r="G6715">
        <v>0.270005433798713</v>
      </c>
      <c r="H6715">
        <v>25394.247658075601</v>
      </c>
      <c r="I6715">
        <v>0.19915973724258099</v>
      </c>
      <c r="J6715">
        <f t="shared" si="417"/>
        <v>1.421889076246232E-2</v>
      </c>
      <c r="K6715">
        <v>21683.040583400601</v>
      </c>
      <c r="L6715">
        <v>0.20952005238188001</v>
      </c>
      <c r="M6715">
        <v>16852.536935295699</v>
      </c>
      <c r="N6715">
        <v>8.1925807554660807E-2</v>
      </c>
      <c r="O6715">
        <f t="shared" si="418"/>
        <v>2.6450066851634235E-3</v>
      </c>
      <c r="P6715">
        <v>8919.4765700653406</v>
      </c>
      <c r="Q6715">
        <v>7.3333321877195906E-2</v>
      </c>
      <c r="R6715">
        <v>7483.3777441248203</v>
      </c>
      <c r="S6715">
        <f t="shared" si="419"/>
        <v>13.030953065134886</v>
      </c>
    </row>
    <row r="6716" spans="1:19" x14ac:dyDescent="0.2">
      <c r="A6716" s="1">
        <v>34017</v>
      </c>
      <c r="B6716">
        <v>1243.1095555849399</v>
      </c>
      <c r="C6716">
        <v>2</v>
      </c>
      <c r="D6716">
        <v>0.28312460510638698</v>
      </c>
      <c r="E6716">
        <f t="shared" si="416"/>
        <v>2.0213512469488673E-2</v>
      </c>
      <c r="F6716">
        <v>30408.903535302299</v>
      </c>
      <c r="G6716">
        <v>0.26989339360343001</v>
      </c>
      <c r="H6716">
        <v>25732.662328783001</v>
      </c>
      <c r="I6716">
        <v>0.19936402450119101</v>
      </c>
      <c r="J6716">
        <f t="shared" si="417"/>
        <v>1.4233475729557354E-2</v>
      </c>
      <c r="K6716">
        <v>21412.6263847267</v>
      </c>
      <c r="L6716">
        <v>0.208209434011353</v>
      </c>
      <c r="M6716">
        <v>17029.214818125402</v>
      </c>
      <c r="N6716">
        <v>8.1333453182852594E-2</v>
      </c>
      <c r="O6716">
        <f t="shared" si="418"/>
        <v>2.6258822929824473E-3</v>
      </c>
      <c r="P6716">
        <v>8735.5923414040008</v>
      </c>
      <c r="Q6716">
        <v>7.3279357208592993E-2</v>
      </c>
      <c r="R6716">
        <v>7575.2978024494296</v>
      </c>
      <c r="S6716">
        <f t="shared" si="419"/>
        <v>13.118252973906737</v>
      </c>
    </row>
    <row r="6717" spans="1:19" x14ac:dyDescent="0.2">
      <c r="A6717" s="1">
        <v>34018</v>
      </c>
      <c r="B6717">
        <v>1231.7828170374601</v>
      </c>
      <c r="C6717">
        <v>2</v>
      </c>
      <c r="D6717">
        <v>0.28248175884777399</v>
      </c>
      <c r="E6717">
        <f t="shared" si="416"/>
        <v>2.0167616843922837E-2</v>
      </c>
      <c r="F6717">
        <v>30063.413664738</v>
      </c>
      <c r="G6717">
        <v>0.26898161001615201</v>
      </c>
      <c r="H6717">
        <v>26085.655708234201</v>
      </c>
      <c r="I6717">
        <v>0.19918139566000401</v>
      </c>
      <c r="J6717">
        <f t="shared" si="417"/>
        <v>1.422043705226813E-2</v>
      </c>
      <c r="K6717">
        <v>21198.086263946901</v>
      </c>
      <c r="L6717">
        <v>0.20569519649801399</v>
      </c>
      <c r="M6717">
        <v>17200.961709420899</v>
      </c>
      <c r="N6717">
        <v>8.0804084455131597E-2</v>
      </c>
      <c r="O6717">
        <f t="shared" si="418"/>
        <v>2.6087914169138251E-3</v>
      </c>
      <c r="P6717">
        <v>8599.6583520429795</v>
      </c>
      <c r="Q6717">
        <v>7.3225406370715104E-2</v>
      </c>
      <c r="R6717">
        <v>7674.2575395198901</v>
      </c>
      <c r="S6717">
        <f t="shared" si="419"/>
        <v>13.181603432623872</v>
      </c>
    </row>
    <row r="6718" spans="1:19" x14ac:dyDescent="0.2">
      <c r="A6718" s="1">
        <v>34019</v>
      </c>
      <c r="B6718">
        <v>1364.8719949702499</v>
      </c>
      <c r="C6718">
        <v>2</v>
      </c>
      <c r="D6718">
        <v>0.277594399505462</v>
      </c>
      <c r="E6718">
        <f t="shared" si="416"/>
        <v>1.9818686736023616E-2</v>
      </c>
      <c r="F6718">
        <v>32735.303007458799</v>
      </c>
      <c r="G6718">
        <v>0.26765522067555497</v>
      </c>
      <c r="H6718">
        <v>25967.389016676701</v>
      </c>
      <c r="I6718">
        <v>0.18941543036068001</v>
      </c>
      <c r="J6718">
        <f t="shared" si="417"/>
        <v>1.35232017791971E-2</v>
      </c>
      <c r="K6718">
        <v>22336.803329575301</v>
      </c>
      <c r="L6718">
        <v>0.20423067024017499</v>
      </c>
      <c r="M6718">
        <v>17075.780476013701</v>
      </c>
      <c r="N6718">
        <v>8.1755430961198999E-2</v>
      </c>
      <c r="O6718">
        <f t="shared" si="418"/>
        <v>2.6395060103192826E-3</v>
      </c>
      <c r="P6718">
        <v>9641.0043206493792</v>
      </c>
      <c r="Q6718">
        <v>7.2745374521090297E-2</v>
      </c>
      <c r="R6718">
        <v>7632.3772789083196</v>
      </c>
      <c r="S6718">
        <f t="shared" si="419"/>
        <v>12.631866866326089</v>
      </c>
    </row>
    <row r="6719" spans="1:19" x14ac:dyDescent="0.2">
      <c r="A6719" s="1">
        <v>34020</v>
      </c>
      <c r="B6719">
        <v>1662.1988818413599</v>
      </c>
      <c r="C6719">
        <v>2</v>
      </c>
      <c r="D6719">
        <v>0.26868839700735903</v>
      </c>
      <c r="E6719">
        <f t="shared" si="416"/>
        <v>1.918284799469961E-2</v>
      </c>
      <c r="F6719">
        <v>38587.410985194503</v>
      </c>
      <c r="G6719">
        <v>0.26681219811926898</v>
      </c>
      <c r="H6719">
        <v>25989.414748075698</v>
      </c>
      <c r="I6719">
        <v>0.17089605604797101</v>
      </c>
      <c r="J6719">
        <f t="shared" si="417"/>
        <v>1.2201022085714051E-2</v>
      </c>
      <c r="K6719">
        <v>24543.0633548767</v>
      </c>
      <c r="L6719">
        <v>0.202811658752514</v>
      </c>
      <c r="M6719">
        <v>17032.9359182224</v>
      </c>
      <c r="N6719">
        <v>8.34977409301179E-2</v>
      </c>
      <c r="O6719">
        <f t="shared" si="418"/>
        <v>2.6957571679577671E-3</v>
      </c>
      <c r="P6719">
        <v>11991.4431791318</v>
      </c>
      <c r="Q6719">
        <v>7.2417333974125198E-2</v>
      </c>
      <c r="R6719">
        <v>7631.6814409880499</v>
      </c>
      <c r="S6719">
        <f t="shared" si="419"/>
        <v>11.641949969918558</v>
      </c>
    </row>
    <row r="6720" spans="1:19" x14ac:dyDescent="0.2">
      <c r="A6720" s="1">
        <v>34021</v>
      </c>
      <c r="B6720">
        <v>1911.38712988572</v>
      </c>
      <c r="C6720">
        <v>2</v>
      </c>
      <c r="D6720">
        <v>0.261726442500471</v>
      </c>
      <c r="E6720">
        <f t="shared" si="416"/>
        <v>1.8685803401263038E-2</v>
      </c>
      <c r="F6720">
        <v>43222.511843669599</v>
      </c>
      <c r="G6720">
        <v>0.26633178355224202</v>
      </c>
      <c r="H6720">
        <v>25831.7537455397</v>
      </c>
      <c r="I6720">
        <v>0.156830937146343</v>
      </c>
      <c r="J6720">
        <f t="shared" si="417"/>
        <v>1.1196851303043757E-2</v>
      </c>
      <c r="K6720">
        <v>25899.6644492634</v>
      </c>
      <c r="L6720">
        <v>0.20190021666815799</v>
      </c>
      <c r="M6720">
        <v>16924.422216201201</v>
      </c>
      <c r="N6720">
        <v>8.4139166506794899E-2</v>
      </c>
      <c r="O6720">
        <f t="shared" si="418"/>
        <v>2.7164658431479811E-3</v>
      </c>
      <c r="P6720">
        <v>13895.0657263065</v>
      </c>
      <c r="Q6720">
        <v>7.2075419979963098E-2</v>
      </c>
      <c r="R6720">
        <v>7555.6904203276799</v>
      </c>
      <c r="S6720">
        <f t="shared" si="419"/>
        <v>11.000563389995447</v>
      </c>
    </row>
    <row r="6721" spans="1:19" x14ac:dyDescent="0.2">
      <c r="A6721" s="1">
        <v>34022</v>
      </c>
      <c r="B6721">
        <v>2002.00103826549</v>
      </c>
      <c r="C6721">
        <v>2</v>
      </c>
      <c r="D6721">
        <v>0.25877148476438899</v>
      </c>
      <c r="E6721">
        <f t="shared" si="416"/>
        <v>1.8474835954535258E-2</v>
      </c>
      <c r="F6721">
        <v>44760.451493244203</v>
      </c>
      <c r="G6721">
        <v>0.26579258550742602</v>
      </c>
      <c r="H6721">
        <v>25660.849876096701</v>
      </c>
      <c r="I6721">
        <v>0.15167203255384301</v>
      </c>
      <c r="J6721">
        <f t="shared" si="417"/>
        <v>1.0828534383819387E-2</v>
      </c>
      <c r="K6721">
        <v>26235.149758441701</v>
      </c>
      <c r="L6721">
        <v>0.20064005523294701</v>
      </c>
      <c r="M6721">
        <v>16833.551276111401</v>
      </c>
      <c r="N6721">
        <v>8.4061629601730997E-2</v>
      </c>
      <c r="O6721">
        <f t="shared" si="418"/>
        <v>2.7139625338933964E-3</v>
      </c>
      <c r="P6721">
        <v>14540.3829856185</v>
      </c>
      <c r="Q6721">
        <v>7.1801761940114395E-2</v>
      </c>
      <c r="R6721">
        <v>7471.2553642047296</v>
      </c>
      <c r="S6721">
        <f t="shared" si="419"/>
        <v>10.797264137731709</v>
      </c>
    </row>
    <row r="6722" spans="1:19" x14ac:dyDescent="0.2">
      <c r="A6722" s="1">
        <v>34023</v>
      </c>
      <c r="B6722">
        <v>2089.78326200839</v>
      </c>
      <c r="C6722">
        <v>2</v>
      </c>
      <c r="D6722">
        <v>0.25641875814049803</v>
      </c>
      <c r="E6722">
        <f t="shared" si="416"/>
        <v>1.8306864439196813E-2</v>
      </c>
      <c r="F6722">
        <v>46298.271930652001</v>
      </c>
      <c r="G6722">
        <v>0.26520344362637599</v>
      </c>
      <c r="H6722">
        <v>25453.831530732201</v>
      </c>
      <c r="I6722">
        <v>0.148179356361723</v>
      </c>
      <c r="J6722">
        <f t="shared" si="417"/>
        <v>1.0579176848345648E-2</v>
      </c>
      <c r="K6722">
        <v>26754.860623671699</v>
      </c>
      <c r="L6722">
        <v>0.199654718064639</v>
      </c>
      <c r="M6722">
        <v>16705.1048207448</v>
      </c>
      <c r="N6722">
        <v>8.3895480180622303E-2</v>
      </c>
      <c r="O6722">
        <f t="shared" si="418"/>
        <v>2.7085983349591923E-3</v>
      </c>
      <c r="P6722">
        <v>15147.9391887033</v>
      </c>
      <c r="Q6722">
        <v>7.1411530958801595E-2</v>
      </c>
      <c r="R6722">
        <v>7383.8475896166901</v>
      </c>
      <c r="S6722">
        <f t="shared" si="419"/>
        <v>10.664571750900697</v>
      </c>
    </row>
    <row r="6723" spans="1:19" x14ac:dyDescent="0.2">
      <c r="A6723" s="1">
        <v>34024</v>
      </c>
      <c r="B6723">
        <v>2135.0902161982699</v>
      </c>
      <c r="C6723">
        <v>2</v>
      </c>
      <c r="D6723">
        <v>0.254778910711697</v>
      </c>
      <c r="E6723">
        <f t="shared" ref="E6723:E6786" si="420">D6723/14.0067</f>
        <v>1.8189788509191816E-2</v>
      </c>
      <c r="F6723">
        <v>46999.522905482598</v>
      </c>
      <c r="G6723">
        <v>0.26449839854419099</v>
      </c>
      <c r="H6723">
        <v>25003.140520211899</v>
      </c>
      <c r="I6723">
        <v>0.14613754659311701</v>
      </c>
      <c r="J6723">
        <f t="shared" ref="J6723:J6786" si="421">I6723/14.0067</f>
        <v>1.0433403056616976E-2</v>
      </c>
      <c r="K6723">
        <v>26958.255490095798</v>
      </c>
      <c r="L6723">
        <v>0.19888276209554101</v>
      </c>
      <c r="M6723">
        <v>16472.629830828198</v>
      </c>
      <c r="N6723">
        <v>8.3595860438350406E-2</v>
      </c>
      <c r="O6723">
        <f t="shared" ref="O6723:O6786" si="422">N6723/30.973762</f>
        <v>2.6989249945922099E-3</v>
      </c>
      <c r="P6723">
        <v>15421.0784028421</v>
      </c>
      <c r="Q6723">
        <v>7.0910055504646199E-2</v>
      </c>
      <c r="R6723">
        <v>7213.3291814126096</v>
      </c>
      <c r="S6723">
        <f t="shared" ref="S6723:S6786" si="423">(E6723+J6723)/O6723</f>
        <v>10.605404604855856</v>
      </c>
    </row>
    <row r="6724" spans="1:19" x14ac:dyDescent="0.2">
      <c r="A6724" s="1">
        <v>34025</v>
      </c>
      <c r="B6724">
        <v>2078.4565234609199</v>
      </c>
      <c r="C6724">
        <v>2</v>
      </c>
      <c r="D6724">
        <v>0.25462421926394102</v>
      </c>
      <c r="E6724">
        <f t="shared" si="420"/>
        <v>1.8178744405458889E-2</v>
      </c>
      <c r="F6724">
        <v>45725.071930008198</v>
      </c>
      <c r="G6724">
        <v>0.26398036147174497</v>
      </c>
      <c r="H6724">
        <v>24564.118681506501</v>
      </c>
      <c r="I6724">
        <v>0.14698706388472399</v>
      </c>
      <c r="J6724">
        <f t="shared" si="421"/>
        <v>1.0494053837429514E-2</v>
      </c>
      <c r="K6724">
        <v>26395.737563137402</v>
      </c>
      <c r="L6724">
        <v>0.198261989185712</v>
      </c>
      <c r="M6724">
        <v>16260.706425976599</v>
      </c>
      <c r="N6724">
        <v>8.2996072556050293E-2</v>
      </c>
      <c r="O6724">
        <f t="shared" si="422"/>
        <v>2.6795606086225591E-3</v>
      </c>
      <c r="P6724">
        <v>14904.3221359855</v>
      </c>
      <c r="Q6724">
        <v>7.0500473078202897E-2</v>
      </c>
      <c r="R6724">
        <v>7050.9839875173202</v>
      </c>
      <c r="S6724">
        <f t="shared" si="423"/>
        <v>10.70055969274298</v>
      </c>
    </row>
    <row r="6725" spans="1:19" x14ac:dyDescent="0.2">
      <c r="A6725" s="1">
        <v>34026</v>
      </c>
      <c r="B6725">
        <v>1936.87229161753</v>
      </c>
      <c r="C6725">
        <v>2</v>
      </c>
      <c r="D6725">
        <v>0.25618047820533502</v>
      </c>
      <c r="E6725">
        <f t="shared" si="420"/>
        <v>1.8289852585215292E-2</v>
      </c>
      <c r="F6725">
        <v>42870.718358430502</v>
      </c>
      <c r="G6725">
        <v>0.262956197111884</v>
      </c>
      <c r="H6725">
        <v>24338.873206676399</v>
      </c>
      <c r="I6725">
        <v>0.151567841628893</v>
      </c>
      <c r="J6725">
        <f t="shared" si="421"/>
        <v>1.0821095734819266E-2</v>
      </c>
      <c r="K6725">
        <v>25364.236557710301</v>
      </c>
      <c r="L6725">
        <v>0.196802672876631</v>
      </c>
      <c r="M6725">
        <v>16130.995221617</v>
      </c>
      <c r="N6725">
        <v>8.2064781733281994E-2</v>
      </c>
      <c r="O6725">
        <f t="shared" si="422"/>
        <v>2.6494935207832357E-3</v>
      </c>
      <c r="P6725">
        <v>13733.1937604305</v>
      </c>
      <c r="Q6725">
        <v>7.0203187732155101E-2</v>
      </c>
      <c r="R6725">
        <v>6981.8356499001302</v>
      </c>
      <c r="S6725">
        <f t="shared" si="423"/>
        <v>10.987363468406922</v>
      </c>
    </row>
    <row r="6726" spans="1:19" x14ac:dyDescent="0.2">
      <c r="A6726" s="1">
        <v>34027</v>
      </c>
      <c r="B6726">
        <v>1823.60490614282</v>
      </c>
      <c r="C6726">
        <v>2</v>
      </c>
      <c r="D6726">
        <v>0.25765625276905901</v>
      </c>
      <c r="E6726">
        <f t="shared" si="420"/>
        <v>1.839521463078805E-2</v>
      </c>
      <c r="F6726">
        <v>40596.181054389897</v>
      </c>
      <c r="G6726">
        <v>0.26224551068277702</v>
      </c>
      <c r="H6726">
        <v>24215.787418013198</v>
      </c>
      <c r="I6726">
        <v>0.156276017068392</v>
      </c>
      <c r="J6726">
        <f t="shared" si="421"/>
        <v>1.1157233114751655E-2</v>
      </c>
      <c r="K6726">
        <v>24622.765468275898</v>
      </c>
      <c r="L6726">
        <v>0.19592398673519601</v>
      </c>
      <c r="M6726">
        <v>15995.9999644973</v>
      </c>
      <c r="N6726">
        <v>8.1161111706569602E-2</v>
      </c>
      <c r="O6726">
        <f t="shared" si="422"/>
        <v>2.6203181811292279E-3</v>
      </c>
      <c r="P6726">
        <v>12787.7012492636</v>
      </c>
      <c r="Q6726">
        <v>6.9847959811508001E-2</v>
      </c>
      <c r="R6726">
        <v>6949.6595794593504</v>
      </c>
      <c r="S6726">
        <f t="shared" si="423"/>
        <v>11.278190548906567</v>
      </c>
    </row>
    <row r="6727" spans="1:19" x14ac:dyDescent="0.2">
      <c r="A6727" s="1">
        <v>34028</v>
      </c>
      <c r="B6727">
        <v>1690.5157282100399</v>
      </c>
      <c r="C6727">
        <v>2</v>
      </c>
      <c r="D6727">
        <v>0.25973687082320002</v>
      </c>
      <c r="E6727">
        <f t="shared" si="420"/>
        <v>1.8543759116936894E-2</v>
      </c>
      <c r="F6727">
        <v>37937.312523879402</v>
      </c>
      <c r="G6727">
        <v>0.26209041843553199</v>
      </c>
      <c r="H6727">
        <v>24232.0644698818</v>
      </c>
      <c r="I6727">
        <v>0.162336718147852</v>
      </c>
      <c r="J6727">
        <f t="shared" si="421"/>
        <v>1.1589933256787966E-2</v>
      </c>
      <c r="K6727">
        <v>23710.9917854831</v>
      </c>
      <c r="L6727">
        <v>0.19596737461480199</v>
      </c>
      <c r="M6727">
        <v>15909.448038289</v>
      </c>
      <c r="N6727">
        <v>8.0135571435015707E-2</v>
      </c>
      <c r="O6727">
        <f t="shared" si="422"/>
        <v>2.5872082130357849E-3</v>
      </c>
      <c r="P6727">
        <v>11704.6463529594</v>
      </c>
      <c r="Q6727">
        <v>6.9492915022353705E-2</v>
      </c>
      <c r="R6727">
        <v>6950.1679083940498</v>
      </c>
      <c r="S6727">
        <f t="shared" si="423"/>
        <v>11.647184877465472</v>
      </c>
    </row>
    <row r="6728" spans="1:19" x14ac:dyDescent="0.2">
      <c r="A6728" s="1">
        <v>34029</v>
      </c>
      <c r="B6728">
        <v>1495.12948826616</v>
      </c>
      <c r="C6728">
        <v>3</v>
      </c>
      <c r="D6728">
        <v>0.26370154677124202</v>
      </c>
      <c r="E6728">
        <f t="shared" si="420"/>
        <v>1.8826814793723147E-2</v>
      </c>
      <c r="F6728">
        <v>34064.751629872801</v>
      </c>
      <c r="G6728">
        <v>0.263165472385743</v>
      </c>
      <c r="H6728">
        <v>23660.532810838398</v>
      </c>
      <c r="I6728">
        <v>0.17237094302200601</v>
      </c>
      <c r="J6728">
        <f t="shared" si="421"/>
        <v>1.2306320762349875E-2</v>
      </c>
      <c r="K6728">
        <v>22266.738417523498</v>
      </c>
      <c r="L6728">
        <v>0.19825397735108299</v>
      </c>
      <c r="M6728">
        <v>15584.821485606401</v>
      </c>
      <c r="N6728">
        <v>7.8627790145529203E-2</v>
      </c>
      <c r="O6728">
        <f t="shared" si="422"/>
        <v>2.5385289053854419E-3</v>
      </c>
      <c r="P6728">
        <v>10157.074068423</v>
      </c>
      <c r="Q6728">
        <v>6.9088773876749096E-2</v>
      </c>
      <c r="R6728">
        <v>6735.8425101241</v>
      </c>
      <c r="S6728">
        <f t="shared" si="423"/>
        <v>12.264243077959305</v>
      </c>
    </row>
    <row r="6729" spans="1:19" x14ac:dyDescent="0.2">
      <c r="A6729" s="1">
        <v>34030</v>
      </c>
      <c r="B6729">
        <v>1277.08977122735</v>
      </c>
      <c r="C6729">
        <v>3</v>
      </c>
      <c r="D6729">
        <v>0.26916434017873703</v>
      </c>
      <c r="E6729">
        <f t="shared" si="420"/>
        <v>1.9216827673808751E-2</v>
      </c>
      <c r="F6729">
        <v>29699.743013690899</v>
      </c>
      <c r="G6729">
        <v>0.26300156249409901</v>
      </c>
      <c r="H6729">
        <v>23807.9038079946</v>
      </c>
      <c r="I6729">
        <v>0.184523398097409</v>
      </c>
      <c r="J6729">
        <f t="shared" si="421"/>
        <v>1.3173938050890574E-2</v>
      </c>
      <c r="K6729">
        <v>20360.414384263899</v>
      </c>
      <c r="L6729">
        <v>0.19783544587292501</v>
      </c>
      <c r="M6729">
        <v>15574.111228784401</v>
      </c>
      <c r="N6729">
        <v>7.6356910576635198E-2</v>
      </c>
      <c r="O6729">
        <f t="shared" si="422"/>
        <v>2.4652126718296341E-3</v>
      </c>
      <c r="P6729">
        <v>8425.2639853389992</v>
      </c>
      <c r="Q6729">
        <v>6.9056079997710601E-2</v>
      </c>
      <c r="R6729">
        <v>6782.1374663734796</v>
      </c>
      <c r="S6729">
        <f t="shared" si="423"/>
        <v>13.139136470793618</v>
      </c>
    </row>
    <row r="6730" spans="1:19" x14ac:dyDescent="0.2">
      <c r="A6730" s="1">
        <v>34031</v>
      </c>
      <c r="B6730">
        <v>1112.8520622890201</v>
      </c>
      <c r="C6730">
        <v>3</v>
      </c>
      <c r="D6730">
        <v>0.272855471068919</v>
      </c>
      <c r="E6730">
        <f t="shared" si="420"/>
        <v>1.9480353764192777E-2</v>
      </c>
      <c r="F6730">
        <v>26235.167646460701</v>
      </c>
      <c r="G6730">
        <v>0.261946416004538</v>
      </c>
      <c r="H6730">
        <v>23905.164115430402</v>
      </c>
      <c r="I6730">
        <v>0.194126050718883</v>
      </c>
      <c r="J6730">
        <f t="shared" si="421"/>
        <v>1.385951371264345E-2</v>
      </c>
      <c r="K6730">
        <v>18665.300956596398</v>
      </c>
      <c r="L6730">
        <v>0.19657614427383399</v>
      </c>
      <c r="M6730">
        <v>15508.171059058999</v>
      </c>
      <c r="N6730">
        <v>7.4196979858535794E-2</v>
      </c>
      <c r="O6730">
        <f t="shared" si="422"/>
        <v>2.3954784652421555E-3</v>
      </c>
      <c r="P6730">
        <v>7134.07064122268</v>
      </c>
      <c r="Q6730">
        <v>6.8767358356799604E-2</v>
      </c>
      <c r="R6730">
        <v>6805.3727417129703</v>
      </c>
      <c r="S6730">
        <f t="shared" si="423"/>
        <v>13.917832266325945</v>
      </c>
    </row>
    <row r="6731" spans="1:19" x14ac:dyDescent="0.2">
      <c r="A6731" s="1">
        <v>34032</v>
      </c>
      <c r="B6731">
        <v>1010.91141536178</v>
      </c>
      <c r="C6731">
        <v>3</v>
      </c>
      <c r="D6731">
        <v>0.27422494742454101</v>
      </c>
      <c r="E6731">
        <f t="shared" si="420"/>
        <v>1.95781267125405E-2</v>
      </c>
      <c r="F6731">
        <v>23951.560008538301</v>
      </c>
      <c r="G6731">
        <v>0.26102872307425301</v>
      </c>
      <c r="H6731">
        <v>24052.913221643499</v>
      </c>
      <c r="I6731">
        <v>0.199683916905633</v>
      </c>
      <c r="J6731">
        <f t="shared" si="421"/>
        <v>1.425631425715072E-2</v>
      </c>
      <c r="K6731">
        <v>17440.9416919346</v>
      </c>
      <c r="L6731">
        <v>0.19505727639644199</v>
      </c>
      <c r="M6731">
        <v>15547.349118345601</v>
      </c>
      <c r="N6731">
        <v>7.2445999098298006E-2</v>
      </c>
      <c r="O6731">
        <f t="shared" si="422"/>
        <v>2.338947367720395E-3</v>
      </c>
      <c r="P6731">
        <v>6327.6325187695502</v>
      </c>
      <c r="Q6731">
        <v>6.8546022128574399E-2</v>
      </c>
      <c r="R6731">
        <v>6834.5280057998898</v>
      </c>
      <c r="S6731">
        <f t="shared" si="423"/>
        <v>14.465670085884504</v>
      </c>
    </row>
    <row r="6732" spans="1:19" x14ac:dyDescent="0.2">
      <c r="A6732" s="1">
        <v>34033</v>
      </c>
      <c r="B6732">
        <v>945.78266871382402</v>
      </c>
      <c r="C6732">
        <v>3</v>
      </c>
      <c r="D6732">
        <v>0.27497722876375702</v>
      </c>
      <c r="E6732">
        <f t="shared" si="420"/>
        <v>1.9631835390474344E-2</v>
      </c>
      <c r="F6732">
        <v>22469.935442893999</v>
      </c>
      <c r="G6732">
        <v>0.26060979644627902</v>
      </c>
      <c r="H6732">
        <v>24254.4046937024</v>
      </c>
      <c r="I6732">
        <v>0.203200895759899</v>
      </c>
      <c r="J6732">
        <f t="shared" si="421"/>
        <v>1.4507406866706575E-2</v>
      </c>
      <c r="K6732">
        <v>16604.687705198699</v>
      </c>
      <c r="L6732">
        <v>0.193574502520409</v>
      </c>
      <c r="M6732">
        <v>15669.3568891951</v>
      </c>
      <c r="N6732">
        <v>7.1145155819782299E-2</v>
      </c>
      <c r="O6732">
        <f t="shared" si="422"/>
        <v>2.2969491345540233E-3</v>
      </c>
      <c r="P6732">
        <v>5813.6707011422404</v>
      </c>
      <c r="Q6732">
        <v>6.85358522491685E-2</v>
      </c>
      <c r="R6732">
        <v>6890.0702954153303</v>
      </c>
      <c r="S6732">
        <f t="shared" si="423"/>
        <v>14.86286384996915</v>
      </c>
    </row>
    <row r="6733" spans="1:19" x14ac:dyDescent="0.2">
      <c r="A6733" s="1">
        <v>34034</v>
      </c>
      <c r="B6733">
        <v>886.31729133960096</v>
      </c>
      <c r="C6733">
        <v>3</v>
      </c>
      <c r="D6733">
        <v>0.27541934081564101</v>
      </c>
      <c r="E6733">
        <f t="shared" si="420"/>
        <v>1.9663399716966953E-2</v>
      </c>
      <c r="F6733">
        <v>21091.011045199801</v>
      </c>
      <c r="G6733">
        <v>0.26035020211128501</v>
      </c>
      <c r="H6733">
        <v>24413.9872776216</v>
      </c>
      <c r="I6733">
        <v>0.206331504425671</v>
      </c>
      <c r="J6733">
        <f t="shared" si="421"/>
        <v>1.4730914806890344E-2</v>
      </c>
      <c r="K6733">
        <v>15800.415562418601</v>
      </c>
      <c r="L6733">
        <v>0.19221388702816899</v>
      </c>
      <c r="M6733">
        <v>15755.1576169441</v>
      </c>
      <c r="N6733">
        <v>6.9872143262420597E-2</v>
      </c>
      <c r="O6733">
        <f t="shared" si="422"/>
        <v>2.2558494270867257E-3</v>
      </c>
      <c r="P6733">
        <v>5350.6559885565202</v>
      </c>
      <c r="Q6733">
        <v>6.8474394124501597E-2</v>
      </c>
      <c r="R6733">
        <v>6929.4851065847497</v>
      </c>
      <c r="S6733">
        <f t="shared" si="423"/>
        <v>15.246724409383649</v>
      </c>
    </row>
    <row r="6734" spans="1:19" x14ac:dyDescent="0.2">
      <c r="A6734" s="1">
        <v>34035</v>
      </c>
      <c r="B6734">
        <v>838.17865251285002</v>
      </c>
      <c r="C6734">
        <v>3</v>
      </c>
      <c r="D6734">
        <v>0.274991162143429</v>
      </c>
      <c r="E6734">
        <f t="shared" si="420"/>
        <v>1.9632830155813217E-2</v>
      </c>
      <c r="F6734">
        <v>19914.484758191</v>
      </c>
      <c r="G6734">
        <v>0.26019491545307399</v>
      </c>
      <c r="H6734">
        <v>24514.132839914899</v>
      </c>
      <c r="I6734">
        <v>0.20830539505679199</v>
      </c>
      <c r="J6734">
        <f t="shared" si="421"/>
        <v>1.4871839552270841E-2</v>
      </c>
      <c r="K6734">
        <v>15085.1924933638</v>
      </c>
      <c r="L6734">
        <v>0.19106323928952301</v>
      </c>
      <c r="M6734">
        <v>15835.9875976654</v>
      </c>
      <c r="N6734">
        <v>6.8703348122542807E-2</v>
      </c>
      <c r="O6734">
        <f t="shared" si="422"/>
        <v>2.2181144196350062E-3</v>
      </c>
      <c r="P6734">
        <v>4975.4027306137696</v>
      </c>
      <c r="Q6734">
        <v>6.8386718920372902E-2</v>
      </c>
      <c r="R6734">
        <v>6927.4725570382298</v>
      </c>
      <c r="S6734">
        <f t="shared" si="423"/>
        <v>15.555856543127225</v>
      </c>
    </row>
    <row r="6735" spans="1:19" x14ac:dyDescent="0.2">
      <c r="A6735" s="1">
        <v>34036</v>
      </c>
      <c r="B6735">
        <v>835.34696787598205</v>
      </c>
      <c r="C6735">
        <v>3</v>
      </c>
      <c r="D6735">
        <v>0.27423806701384901</v>
      </c>
      <c r="E6735">
        <f t="shared" si="420"/>
        <v>1.9579063377801267E-2</v>
      </c>
      <c r="F6735">
        <v>19792.852222134799</v>
      </c>
      <c r="G6735">
        <v>0.25933482425096999</v>
      </c>
      <c r="H6735">
        <v>24535.6883521663</v>
      </c>
      <c r="I6735">
        <v>0.20743882562411001</v>
      </c>
      <c r="J6735">
        <f t="shared" si="421"/>
        <v>1.4809971344007512E-2</v>
      </c>
      <c r="K6735">
        <v>14971.685242019401</v>
      </c>
      <c r="L6735">
        <v>0.18976353071629501</v>
      </c>
      <c r="M6735">
        <v>15779.7357599553</v>
      </c>
      <c r="N6735">
        <v>6.8320519098580904E-2</v>
      </c>
      <c r="O6735">
        <f t="shared" si="422"/>
        <v>2.2057546351192635E-3</v>
      </c>
      <c r="P6735">
        <v>4930.9636440423801</v>
      </c>
      <c r="Q6735">
        <v>6.8054629386522805E-2</v>
      </c>
      <c r="R6735">
        <v>6930.2360342999</v>
      </c>
      <c r="S6735">
        <f t="shared" si="423"/>
        <v>15.590598416649996</v>
      </c>
    </row>
    <row r="6736" spans="1:19" x14ac:dyDescent="0.2">
      <c r="A6736" s="1">
        <v>34037</v>
      </c>
      <c r="B6736">
        <v>801.36675223356895</v>
      </c>
      <c r="C6736">
        <v>3</v>
      </c>
      <c r="D6736">
        <v>0.27379639122351801</v>
      </c>
      <c r="E6736">
        <f t="shared" si="420"/>
        <v>1.9547530197942271E-2</v>
      </c>
      <c r="F6736">
        <v>18957.138463416599</v>
      </c>
      <c r="G6736">
        <v>0.25833815594356901</v>
      </c>
      <c r="H6736">
        <v>24345.566060413901</v>
      </c>
      <c r="I6736">
        <v>0.20861171700122899</v>
      </c>
      <c r="J6736">
        <f t="shared" si="421"/>
        <v>1.4893709224958697E-2</v>
      </c>
      <c r="K6736">
        <v>14443.8762929308</v>
      </c>
      <c r="L6736">
        <v>0.18927634746528399</v>
      </c>
      <c r="M6736">
        <v>15562.466659793199</v>
      </c>
      <c r="N6736">
        <v>6.7389252913704595E-2</v>
      </c>
      <c r="O6736">
        <f t="shared" si="422"/>
        <v>2.1756883427239025E-3</v>
      </c>
      <c r="P6736">
        <v>4665.9029825867401</v>
      </c>
      <c r="Q6736">
        <v>6.7467403392656403E-2</v>
      </c>
      <c r="R6736">
        <v>6885.0572369902902</v>
      </c>
      <c r="S6736">
        <f t="shared" si="423"/>
        <v>15.830042725596202</v>
      </c>
    </row>
    <row r="6737" spans="1:19" x14ac:dyDescent="0.2">
      <c r="A6737" s="1">
        <v>34038</v>
      </c>
      <c r="B6737">
        <v>744.73305949621397</v>
      </c>
      <c r="C6737">
        <v>3</v>
      </c>
      <c r="D6737">
        <v>0.27367911964630098</v>
      </c>
      <c r="E6737">
        <f t="shared" si="420"/>
        <v>1.9539157663568219E-2</v>
      </c>
      <c r="F6737">
        <v>17609.8655313579</v>
      </c>
      <c r="G6737">
        <v>0.25676487440339602</v>
      </c>
      <c r="H6737">
        <v>24124.807894957601</v>
      </c>
      <c r="I6737">
        <v>0.211460540042895</v>
      </c>
      <c r="J6737">
        <f t="shared" si="421"/>
        <v>1.5097099248423611E-2</v>
      </c>
      <c r="K6737">
        <v>13606.4149875821</v>
      </c>
      <c r="L6737">
        <v>0.18809896410656199</v>
      </c>
      <c r="M6737">
        <v>15297.336962589199</v>
      </c>
      <c r="N6737">
        <v>6.6021237406118399E-2</v>
      </c>
      <c r="O6737">
        <f t="shared" si="422"/>
        <v>2.1315214279143228E-3</v>
      </c>
      <c r="P6737">
        <v>4248.1323180159397</v>
      </c>
      <c r="Q6737">
        <v>6.6788150345137298E-2</v>
      </c>
      <c r="R6737">
        <v>6841.4949426926696</v>
      </c>
      <c r="S6737">
        <f t="shared" si="423"/>
        <v>16.249546665774382</v>
      </c>
    </row>
    <row r="6738" spans="1:19" x14ac:dyDescent="0.2">
      <c r="A6738" s="1">
        <v>34039</v>
      </c>
      <c r="B6738">
        <v>716.41621312753705</v>
      </c>
      <c r="C6738">
        <v>3</v>
      </c>
      <c r="D6738">
        <v>0.273468565492065</v>
      </c>
      <c r="E6738">
        <f t="shared" si="420"/>
        <v>1.9524125275194371E-2</v>
      </c>
      <c r="F6738">
        <v>16927.2559381748</v>
      </c>
      <c r="G6738">
        <v>0.255900663104489</v>
      </c>
      <c r="H6738">
        <v>23866.231958332701</v>
      </c>
      <c r="I6738">
        <v>0.21213182323181501</v>
      </c>
      <c r="J6738">
        <f t="shared" si="421"/>
        <v>1.5145025111683337E-2</v>
      </c>
      <c r="K6738">
        <v>13130.612134581101</v>
      </c>
      <c r="L6738">
        <v>0.18733036010074</v>
      </c>
      <c r="M6738">
        <v>15057.0470851891</v>
      </c>
      <c r="N6738">
        <v>6.5130137961457404E-2</v>
      </c>
      <c r="O6738">
        <f t="shared" si="422"/>
        <v>2.1027519344100792E-3</v>
      </c>
      <c r="P6738">
        <v>4031.44877941816</v>
      </c>
      <c r="Q6738">
        <v>6.61864726114713E-2</v>
      </c>
      <c r="R6738">
        <v>6768.45287926332</v>
      </c>
      <c r="S6738">
        <f t="shared" si="423"/>
        <v>16.487513253247361</v>
      </c>
    </row>
    <row r="6739" spans="1:19" x14ac:dyDescent="0.2">
      <c r="A6739" s="1">
        <v>34040</v>
      </c>
      <c r="B6739">
        <v>758.89148268055305</v>
      </c>
      <c r="C6739">
        <v>3</v>
      </c>
      <c r="D6739">
        <v>0.27239861573851698</v>
      </c>
      <c r="E6739">
        <f t="shared" si="420"/>
        <v>1.9447736850115801E-2</v>
      </c>
      <c r="F6739">
        <v>17860.6934822535</v>
      </c>
      <c r="G6739">
        <v>0.25528803537158201</v>
      </c>
      <c r="H6739">
        <v>23680.170113415701</v>
      </c>
      <c r="I6739">
        <v>0.20759899653736399</v>
      </c>
      <c r="J6739">
        <f t="shared" si="421"/>
        <v>1.4821406650914489E-2</v>
      </c>
      <c r="K6739">
        <v>13611.8975286443</v>
      </c>
      <c r="L6739">
        <v>0.18610773931559499</v>
      </c>
      <c r="M6739">
        <v>14873.0137320224</v>
      </c>
      <c r="N6739">
        <v>6.5578997281725407E-2</v>
      </c>
      <c r="O6739">
        <f t="shared" si="422"/>
        <v>2.1172435328238592E-3</v>
      </c>
      <c r="P6739">
        <v>4299.8983902575301</v>
      </c>
      <c r="Q6739">
        <v>6.5720110484256897E-2</v>
      </c>
      <c r="R6739">
        <v>6705.29219571884</v>
      </c>
      <c r="S6739">
        <f t="shared" si="423"/>
        <v>16.185735353421556</v>
      </c>
    </row>
    <row r="6740" spans="1:19" x14ac:dyDescent="0.2">
      <c r="A6740" s="1">
        <v>34041</v>
      </c>
      <c r="B6740">
        <v>750.39642876995003</v>
      </c>
      <c r="C6740">
        <v>3</v>
      </c>
      <c r="D6740">
        <v>0.27198509388326098</v>
      </c>
      <c r="E6740">
        <f t="shared" si="420"/>
        <v>1.941821370367474E-2</v>
      </c>
      <c r="F6740">
        <v>17633.9499663161</v>
      </c>
      <c r="G6740">
        <v>0.25477542338140002</v>
      </c>
      <c r="H6740">
        <v>23441.936060541299</v>
      </c>
      <c r="I6740">
        <v>0.20669907215708999</v>
      </c>
      <c r="J6740">
        <f t="shared" si="421"/>
        <v>1.4757157086043821E-2</v>
      </c>
      <c r="K6740">
        <v>13401.179617830599</v>
      </c>
      <c r="L6740">
        <v>0.184994663977056</v>
      </c>
      <c r="M6740">
        <v>14681.992999148</v>
      </c>
      <c r="N6740">
        <v>6.5062768830847398E-2</v>
      </c>
      <c r="O6740">
        <f t="shared" si="422"/>
        <v>2.1005768957237871E-3</v>
      </c>
      <c r="P6740">
        <v>4218.2959141341498</v>
      </c>
      <c r="Q6740">
        <v>6.5281277120833106E-2</v>
      </c>
      <c r="R6740">
        <v>6631.0814369025602</v>
      </c>
      <c r="S6740">
        <f t="shared" si="423"/>
        <v>16.269516654824912</v>
      </c>
    </row>
    <row r="6741" spans="1:19" x14ac:dyDescent="0.2">
      <c r="A6741" s="1">
        <v>34042</v>
      </c>
      <c r="B6741">
        <v>744.73305949621397</v>
      </c>
      <c r="C6741">
        <v>3</v>
      </c>
      <c r="D6741">
        <v>0.27154508766159702</v>
      </c>
      <c r="E6741">
        <f t="shared" si="420"/>
        <v>1.938679972167584E-2</v>
      </c>
      <c r="F6741">
        <v>17472.5513791536</v>
      </c>
      <c r="G6741">
        <v>0.25475785152075497</v>
      </c>
      <c r="H6741">
        <v>23316.209986842801</v>
      </c>
      <c r="I6741">
        <v>0.20559914546566799</v>
      </c>
      <c r="J6741">
        <f t="shared" si="421"/>
        <v>1.4678628475348796E-2</v>
      </c>
      <c r="K6741">
        <v>13229.2639266441</v>
      </c>
      <c r="L6741">
        <v>0.184035696676565</v>
      </c>
      <c r="M6741">
        <v>14637.6803695038</v>
      </c>
      <c r="N6741">
        <v>6.4600080779898802E-2</v>
      </c>
      <c r="O6741">
        <f t="shared" si="422"/>
        <v>2.0856388313405002E-3</v>
      </c>
      <c r="P6741">
        <v>4156.6880853720004</v>
      </c>
      <c r="Q6741">
        <v>6.5116389687912196E-2</v>
      </c>
      <c r="R6741">
        <v>6581.6980470128401</v>
      </c>
      <c r="S6741">
        <f t="shared" si="423"/>
        <v>16.333330433404811</v>
      </c>
    </row>
    <row r="6742" spans="1:19" x14ac:dyDescent="0.2">
      <c r="A6742" s="1">
        <v>34043</v>
      </c>
      <c r="B6742">
        <v>744.73305949621397</v>
      </c>
      <c r="C6742">
        <v>3</v>
      </c>
      <c r="D6742">
        <v>0.271024245062644</v>
      </c>
      <c r="E6742">
        <f t="shared" si="420"/>
        <v>1.9349614474690253E-2</v>
      </c>
      <c r="F6742">
        <v>17439.037795280601</v>
      </c>
      <c r="G6742">
        <v>0.254723760719057</v>
      </c>
      <c r="H6742">
        <v>23157.131199368399</v>
      </c>
      <c r="I6742">
        <v>0.20410527237637699</v>
      </c>
      <c r="J6742">
        <f t="shared" si="421"/>
        <v>1.4571974296327971E-2</v>
      </c>
      <c r="K6742">
        <v>13133.1407578129</v>
      </c>
      <c r="L6742">
        <v>0.182933360387525</v>
      </c>
      <c r="M6742">
        <v>14600.917326610101</v>
      </c>
      <c r="N6742">
        <v>6.42416359774938E-2</v>
      </c>
      <c r="O6742">
        <f t="shared" si="422"/>
        <v>2.0740663009386397E-3</v>
      </c>
      <c r="P6742">
        <v>4133.6239773796797</v>
      </c>
      <c r="Q6742">
        <v>6.4912016307072704E-2</v>
      </c>
      <c r="R6742">
        <v>6503.81695755697</v>
      </c>
      <c r="S6742">
        <f t="shared" si="423"/>
        <v>16.355113023950423</v>
      </c>
    </row>
    <row r="6743" spans="1:19" x14ac:dyDescent="0.2">
      <c r="A6743" s="1">
        <v>34044</v>
      </c>
      <c r="B6743">
        <v>761.72316731742103</v>
      </c>
      <c r="C6743">
        <v>3</v>
      </c>
      <c r="D6743">
        <v>0.27021672430230198</v>
      </c>
      <c r="E6743">
        <f t="shared" si="420"/>
        <v>1.9291962011201924E-2</v>
      </c>
      <c r="F6743">
        <v>17783.7412980402</v>
      </c>
      <c r="G6743">
        <v>0.25468747048345403</v>
      </c>
      <c r="H6743">
        <v>23059.842763717599</v>
      </c>
      <c r="I6743">
        <v>0.20146919302235899</v>
      </c>
      <c r="J6743">
        <f t="shared" si="421"/>
        <v>1.4383772981670128E-2</v>
      </c>
      <c r="K6743">
        <v>13259.2681577557</v>
      </c>
      <c r="L6743">
        <v>0.18135784774793301</v>
      </c>
      <c r="M6743">
        <v>14613.923434217701</v>
      </c>
      <c r="N6743">
        <v>6.4183215647332703E-2</v>
      </c>
      <c r="O6743">
        <f t="shared" si="422"/>
        <v>2.0721801777689357E-3</v>
      </c>
      <c r="P6743">
        <v>4224.0823757138896</v>
      </c>
      <c r="Q6743">
        <v>6.4694997841938606E-2</v>
      </c>
      <c r="R6743">
        <v>6420.1482685513301</v>
      </c>
      <c r="S6743">
        <f t="shared" si="423"/>
        <v>16.251354662184767</v>
      </c>
    </row>
    <row r="6744" spans="1:19" x14ac:dyDescent="0.2">
      <c r="A6744" s="1">
        <v>34045</v>
      </c>
      <c r="B6744">
        <v>770.21822122802405</v>
      </c>
      <c r="C6744">
        <v>3</v>
      </c>
      <c r="D6744">
        <v>0.26953206778508698</v>
      </c>
      <c r="E6744">
        <f t="shared" si="420"/>
        <v>1.9243081367137652E-2</v>
      </c>
      <c r="F6744">
        <v>17936.511247872699</v>
      </c>
      <c r="G6744">
        <v>0.254100246699212</v>
      </c>
      <c r="H6744">
        <v>23104.956867172499</v>
      </c>
      <c r="I6744">
        <v>0.19942904563647601</v>
      </c>
      <c r="J6744">
        <f t="shared" si="421"/>
        <v>1.4238117874765362E-2</v>
      </c>
      <c r="K6744">
        <v>13271.3756459708</v>
      </c>
      <c r="L6744">
        <v>0.17909770246725301</v>
      </c>
      <c r="M6744">
        <v>14625.6182659432</v>
      </c>
      <c r="N6744">
        <v>6.3967128751438798E-2</v>
      </c>
      <c r="O6744">
        <f t="shared" si="422"/>
        <v>2.0652037279630031E-3</v>
      </c>
      <c r="P6744">
        <v>4256.81119791336</v>
      </c>
      <c r="Q6744">
        <v>6.4427532008606903E-2</v>
      </c>
      <c r="R6744">
        <v>6399.4033115907396</v>
      </c>
      <c r="S6744">
        <f t="shared" si="423"/>
        <v>16.21205636449578</v>
      </c>
    </row>
    <row r="6745" spans="1:19" x14ac:dyDescent="0.2">
      <c r="A6745" s="1">
        <v>34046</v>
      </c>
      <c r="B6745">
        <v>999.58467681431102</v>
      </c>
      <c r="C6745">
        <v>3</v>
      </c>
      <c r="D6745">
        <v>0.263424339149325</v>
      </c>
      <c r="E6745">
        <f t="shared" si="420"/>
        <v>1.8807023720742572E-2</v>
      </c>
      <c r="F6745">
        <v>22750.410203735199</v>
      </c>
      <c r="G6745">
        <v>0.25369471734203702</v>
      </c>
      <c r="H6745">
        <v>23019.089887895901</v>
      </c>
      <c r="I6745">
        <v>0.183608870850267</v>
      </c>
      <c r="J6745">
        <f t="shared" si="421"/>
        <v>1.3108645923041616E-2</v>
      </c>
      <c r="K6745">
        <v>15857.217834834601</v>
      </c>
      <c r="L6745">
        <v>0.17753635311770399</v>
      </c>
      <c r="M6745">
        <v>14561.8184430478</v>
      </c>
      <c r="N6745">
        <v>6.6860828539260703E-2</v>
      </c>
      <c r="O6745">
        <f t="shared" si="422"/>
        <v>2.1586279554695583E-3</v>
      </c>
      <c r="P6745">
        <v>5774.3763569528201</v>
      </c>
      <c r="Q6745">
        <v>6.4095070843177296E-2</v>
      </c>
      <c r="R6745">
        <v>6337.7623650265796</v>
      </c>
      <c r="S6745">
        <f t="shared" si="423"/>
        <v>14.78516460556154</v>
      </c>
    </row>
    <row r="6746" spans="1:19" x14ac:dyDescent="0.2">
      <c r="A6746" s="1">
        <v>34047</v>
      </c>
      <c r="B6746">
        <v>1475.3076958080901</v>
      </c>
      <c r="C6746">
        <v>3</v>
      </c>
      <c r="D6746">
        <v>0.246510028928588</v>
      </c>
      <c r="E6746">
        <f t="shared" si="420"/>
        <v>1.7599436621658776E-2</v>
      </c>
      <c r="F6746">
        <v>31421.7915355199</v>
      </c>
      <c r="G6746">
        <v>0.25309593065689301</v>
      </c>
      <c r="H6746">
        <v>22847.394692663998</v>
      </c>
      <c r="I6746">
        <v>0.154811827704182</v>
      </c>
      <c r="J6746">
        <f t="shared" si="421"/>
        <v>1.1052698187594651E-2</v>
      </c>
      <c r="K6746">
        <v>19733.334982337899</v>
      </c>
      <c r="L6746">
        <v>0.175976558307949</v>
      </c>
      <c r="M6746">
        <v>14425.2855813879</v>
      </c>
      <c r="N6746">
        <v>7.0473935879168503E-2</v>
      </c>
      <c r="O6746">
        <f t="shared" si="422"/>
        <v>2.2752785366907803E-3</v>
      </c>
      <c r="P6746">
        <v>8983.0719322349596</v>
      </c>
      <c r="Q6746">
        <v>6.3669860458740402E-2</v>
      </c>
      <c r="R6746">
        <v>6254.21469346301</v>
      </c>
      <c r="S6746">
        <f t="shared" si="423"/>
        <v>12.592803187483929</v>
      </c>
    </row>
    <row r="6747" spans="1:19" x14ac:dyDescent="0.2">
      <c r="A6747" s="1">
        <v>34048</v>
      </c>
      <c r="B6747">
        <v>1730.15931312619</v>
      </c>
      <c r="C6747">
        <v>3</v>
      </c>
      <c r="D6747">
        <v>0.238950189976981</v>
      </c>
      <c r="E6747">
        <f t="shared" si="420"/>
        <v>1.7059706424566886E-2</v>
      </c>
      <c r="F6747">
        <v>35719.651862952102</v>
      </c>
      <c r="G6747">
        <v>0.25260459601797602</v>
      </c>
      <c r="H6747">
        <v>22619.097950993801</v>
      </c>
      <c r="I6747">
        <v>0.14119173323915801</v>
      </c>
      <c r="J6747">
        <f t="shared" si="421"/>
        <v>1.0080299659388579E-2</v>
      </c>
      <c r="K6747">
        <v>21106.154206093601</v>
      </c>
      <c r="L6747">
        <v>0.17469817748653599</v>
      </c>
      <c r="M6747">
        <v>14234.5930271256</v>
      </c>
      <c r="N6747">
        <v>7.1277525985747797E-2</v>
      </c>
      <c r="O6747">
        <f t="shared" si="422"/>
        <v>2.3012227570466835E-3</v>
      </c>
      <c r="P6747">
        <v>10654.9754746322</v>
      </c>
      <c r="Q6747">
        <v>6.3173207383831004E-2</v>
      </c>
      <c r="R6747">
        <v>6158.05203849395</v>
      </c>
      <c r="S6747">
        <f t="shared" si="423"/>
        <v>11.793732701820701</v>
      </c>
    </row>
    <row r="6748" spans="1:19" x14ac:dyDescent="0.2">
      <c r="A6748" s="1">
        <v>34049</v>
      </c>
      <c r="B6748">
        <v>1917.0504991594601</v>
      </c>
      <c r="C6748">
        <v>3</v>
      </c>
      <c r="D6748">
        <v>0.23395162329335401</v>
      </c>
      <c r="E6748">
        <f t="shared" si="420"/>
        <v>1.67028367348022E-2</v>
      </c>
      <c r="F6748">
        <v>38750.147384862699</v>
      </c>
      <c r="G6748">
        <v>0.25223126252866901</v>
      </c>
      <c r="H6748">
        <v>22303.0698240893</v>
      </c>
      <c r="I6748">
        <v>0.13209227159484099</v>
      </c>
      <c r="J6748">
        <f t="shared" si="421"/>
        <v>9.4306490176016469E-3</v>
      </c>
      <c r="K6748">
        <v>21878.860768934101</v>
      </c>
      <c r="L6748">
        <v>0.173875262964756</v>
      </c>
      <c r="M6748">
        <v>13985.4614953498</v>
      </c>
      <c r="N6748">
        <v>7.1566340002536394E-2</v>
      </c>
      <c r="O6748">
        <f t="shared" si="422"/>
        <v>2.3105472303472981E-3</v>
      </c>
      <c r="P6748">
        <v>11853.7592680695</v>
      </c>
      <c r="Q6748">
        <v>6.2608329850923197E-2</v>
      </c>
      <c r="R6748">
        <v>6034.81836370363</v>
      </c>
      <c r="S6748">
        <f t="shared" si="423"/>
        <v>11.31051787609454</v>
      </c>
    </row>
    <row r="6749" spans="1:19" x14ac:dyDescent="0.2">
      <c r="A6749" s="1">
        <v>34050</v>
      </c>
      <c r="B6749">
        <v>2004.83272290236</v>
      </c>
      <c r="C6749">
        <v>3</v>
      </c>
      <c r="D6749">
        <v>0.23121555540456401</v>
      </c>
      <c r="E6749">
        <f t="shared" si="420"/>
        <v>1.6507496798286819E-2</v>
      </c>
      <c r="F6749">
        <v>40050.591395251402</v>
      </c>
      <c r="G6749">
        <v>0.251608457706888</v>
      </c>
      <c r="H6749">
        <v>22061.878946218199</v>
      </c>
      <c r="I6749">
        <v>0.127630389981081</v>
      </c>
      <c r="J6749">
        <f t="shared" si="421"/>
        <v>9.1120956385930298E-3</v>
      </c>
      <c r="K6749">
        <v>22107.823108202301</v>
      </c>
      <c r="L6749">
        <v>0.172868637149906</v>
      </c>
      <c r="M6749">
        <v>13736.549097963099</v>
      </c>
      <c r="N6749">
        <v>7.1421717818705099E-2</v>
      </c>
      <c r="O6749">
        <f t="shared" si="422"/>
        <v>2.3058780466739914E-3</v>
      </c>
      <c r="P6749">
        <v>12371.494781563601</v>
      </c>
      <c r="Q6749">
        <v>6.2029923716419397E-2</v>
      </c>
      <c r="R6749">
        <v>5933.9769886930198</v>
      </c>
      <c r="S6749">
        <f t="shared" si="423"/>
        <v>11.110558285523235</v>
      </c>
    </row>
    <row r="6750" spans="1:19" x14ac:dyDescent="0.2">
      <c r="A6750" s="1">
        <v>34051</v>
      </c>
      <c r="B6750">
        <v>2092.6149466452598</v>
      </c>
      <c r="C6750">
        <v>3</v>
      </c>
      <c r="D6750">
        <v>0.22903798147101401</v>
      </c>
      <c r="E6750">
        <f t="shared" si="420"/>
        <v>1.6352030204902938E-2</v>
      </c>
      <c r="F6750">
        <v>41410.509411660802</v>
      </c>
      <c r="G6750">
        <v>0.25128342906665502</v>
      </c>
      <c r="H6750">
        <v>21885.148779726402</v>
      </c>
      <c r="I6750">
        <v>0.124901440175611</v>
      </c>
      <c r="J6750">
        <f t="shared" si="421"/>
        <v>8.9172638933946603E-3</v>
      </c>
      <c r="K6750">
        <v>22582.421617161799</v>
      </c>
      <c r="L6750">
        <v>0.17225276245322799</v>
      </c>
      <c r="M6750">
        <v>13531.426855653899</v>
      </c>
      <c r="N6750">
        <v>7.1254512045771407E-2</v>
      </c>
      <c r="O6750">
        <f t="shared" si="422"/>
        <v>2.30047974300866E-3</v>
      </c>
      <c r="P6750">
        <v>12882.953398138199</v>
      </c>
      <c r="Q6750">
        <v>6.1524084003109901E-2</v>
      </c>
      <c r="R6750">
        <v>5858.4807460984302</v>
      </c>
      <c r="S6750">
        <f t="shared" si="423"/>
        <v>10.984358447446878</v>
      </c>
    </row>
    <row r="6751" spans="1:19" x14ac:dyDescent="0.2">
      <c r="A6751" s="1">
        <v>34052</v>
      </c>
      <c r="B6751">
        <v>2211.5457013936998</v>
      </c>
      <c r="C6751">
        <v>3</v>
      </c>
      <c r="D6751">
        <v>0.226541304721391</v>
      </c>
      <c r="E6751">
        <f t="shared" si="420"/>
        <v>1.6173781456116788E-2</v>
      </c>
      <c r="F6751">
        <v>43286.957162903098</v>
      </c>
      <c r="G6751">
        <v>0.25055160060141102</v>
      </c>
      <c r="H6751">
        <v>21760.347234667101</v>
      </c>
      <c r="I6751">
        <v>0.12182025569152199</v>
      </c>
      <c r="J6751">
        <f t="shared" si="421"/>
        <v>8.6972845632106062E-3</v>
      </c>
      <c r="K6751">
        <v>23277.115827411799</v>
      </c>
      <c r="L6751">
        <v>0.17075190540454999</v>
      </c>
      <c r="M6751">
        <v>13359.440865791899</v>
      </c>
      <c r="N6751">
        <v>7.1177342440599006E-2</v>
      </c>
      <c r="O6751">
        <f t="shared" si="422"/>
        <v>2.2979882921744864E-3</v>
      </c>
      <c r="P6751">
        <v>13600.392109442</v>
      </c>
      <c r="Q6751">
        <v>6.1009920523440501E-2</v>
      </c>
      <c r="R6751">
        <v>5810.8210933842201</v>
      </c>
      <c r="S6751">
        <f t="shared" si="423"/>
        <v>10.822973338908087</v>
      </c>
    </row>
    <row r="6752" spans="1:19" x14ac:dyDescent="0.2">
      <c r="A6752" s="1">
        <v>34053</v>
      </c>
      <c r="B6752">
        <v>2282.3378173153901</v>
      </c>
      <c r="C6752">
        <v>3</v>
      </c>
      <c r="D6752">
        <v>0.22470226998267601</v>
      </c>
      <c r="E6752">
        <f t="shared" si="420"/>
        <v>1.604248466681488E-2</v>
      </c>
      <c r="F6752">
        <v>44309.936599321802</v>
      </c>
      <c r="G6752">
        <v>0.249537907248299</v>
      </c>
      <c r="H6752">
        <v>21839.145240050901</v>
      </c>
      <c r="I6752">
        <v>0.119738571004017</v>
      </c>
      <c r="J6752">
        <f t="shared" si="421"/>
        <v>8.54866392540834E-3</v>
      </c>
      <c r="K6752">
        <v>23611.7262637819</v>
      </c>
      <c r="L6752">
        <v>0.16834744893516601</v>
      </c>
      <c r="M6752">
        <v>13333.6620689458</v>
      </c>
      <c r="N6752">
        <v>7.0930222499904494E-2</v>
      </c>
      <c r="O6752">
        <f t="shared" si="422"/>
        <v>2.2900099284001887E-3</v>
      </c>
      <c r="P6752">
        <v>13987.0134030638</v>
      </c>
      <c r="Q6752">
        <v>6.0693609131210198E-2</v>
      </c>
      <c r="R6752">
        <v>5842.8934959034796</v>
      </c>
      <c r="S6752">
        <f t="shared" si="423"/>
        <v>10.738446278004877</v>
      </c>
    </row>
    <row r="6753" spans="1:19" x14ac:dyDescent="0.2">
      <c r="A6753" s="1">
        <v>34054</v>
      </c>
      <c r="B6753">
        <v>2248.3576016729799</v>
      </c>
      <c r="C6753">
        <v>3</v>
      </c>
      <c r="D6753">
        <v>0.22414532194277301</v>
      </c>
      <c r="E6753">
        <f t="shared" si="420"/>
        <v>1.6002721693387664E-2</v>
      </c>
      <c r="F6753">
        <v>43542.043643762401</v>
      </c>
      <c r="G6753">
        <v>0.24899052100147101</v>
      </c>
      <c r="H6753">
        <v>21733.162940019</v>
      </c>
      <c r="I6753">
        <v>0.119455727610791</v>
      </c>
      <c r="J6753">
        <f t="shared" si="421"/>
        <v>8.5284704898934798E-3</v>
      </c>
      <c r="K6753">
        <v>23205.242295685399</v>
      </c>
      <c r="L6753">
        <v>0.16671312266239999</v>
      </c>
      <c r="M6753">
        <v>13220.366930971901</v>
      </c>
      <c r="N6753">
        <v>7.0348254088412304E-2</v>
      </c>
      <c r="O6753">
        <f t="shared" si="422"/>
        <v>2.2712208510032557E-3</v>
      </c>
      <c r="P6753">
        <v>13665.7179513306</v>
      </c>
      <c r="Q6753">
        <v>6.0283665164541797E-2</v>
      </c>
      <c r="R6753">
        <v>5825.4292505131798</v>
      </c>
      <c r="S6753">
        <f t="shared" si="423"/>
        <v>10.80088366239025</v>
      </c>
    </row>
    <row r="6754" spans="1:19" x14ac:dyDescent="0.2">
      <c r="A6754" s="1">
        <v>34055</v>
      </c>
      <c r="B6754">
        <v>2282.3378173153901</v>
      </c>
      <c r="C6754">
        <v>3</v>
      </c>
      <c r="D6754">
        <v>0.222762328407836</v>
      </c>
      <c r="E6754">
        <f t="shared" si="420"/>
        <v>1.5903983694077549E-2</v>
      </c>
      <c r="F6754">
        <v>43927.391784824897</v>
      </c>
      <c r="G6754">
        <v>0.248959041494382</v>
      </c>
      <c r="H6754">
        <v>21412.792236630299</v>
      </c>
      <c r="I6754">
        <v>0.118044462253932</v>
      </c>
      <c r="J6754">
        <f t="shared" si="421"/>
        <v>8.4277140407042345E-3</v>
      </c>
      <c r="K6754">
        <v>23277.658204236399</v>
      </c>
      <c r="L6754">
        <v>0.16590518524050099</v>
      </c>
      <c r="M6754">
        <v>13034.653945350199</v>
      </c>
      <c r="N6754">
        <v>6.9982747886580293E-2</v>
      </c>
      <c r="O6754">
        <f t="shared" si="422"/>
        <v>2.259420340563742E-3</v>
      </c>
      <c r="P6754">
        <v>13800.1771060869</v>
      </c>
      <c r="Q6754">
        <v>5.9851736305969697E-2</v>
      </c>
      <c r="R6754">
        <v>5753.9816179853296</v>
      </c>
      <c r="S6754">
        <f t="shared" si="423"/>
        <v>10.769000038616474</v>
      </c>
    </row>
    <row r="6755" spans="1:19" x14ac:dyDescent="0.2">
      <c r="A6755" s="1">
        <v>34056</v>
      </c>
      <c r="B6755">
        <v>2330.4764561421498</v>
      </c>
      <c r="C6755">
        <v>3</v>
      </c>
      <c r="D6755">
        <v>0.221218639302311</v>
      </c>
      <c r="E6755">
        <f t="shared" si="420"/>
        <v>1.5793772930262732E-2</v>
      </c>
      <c r="F6755">
        <v>44543.073359851602</v>
      </c>
      <c r="G6755">
        <v>0.24928127165918301</v>
      </c>
      <c r="H6755">
        <v>20920.6988186612</v>
      </c>
      <c r="I6755">
        <v>0.116445106127452</v>
      </c>
      <c r="J6755">
        <f t="shared" si="421"/>
        <v>8.3135289630999441E-3</v>
      </c>
      <c r="K6755">
        <v>23446.590761923198</v>
      </c>
      <c r="L6755">
        <v>0.16540831052219801</v>
      </c>
      <c r="M6755">
        <v>12788.3173593336</v>
      </c>
      <c r="N6755">
        <v>6.9660091761133705E-2</v>
      </c>
      <c r="O6755">
        <f t="shared" si="422"/>
        <v>2.2490032615713165E-3</v>
      </c>
      <c r="P6755">
        <v>14026.280006766799</v>
      </c>
      <c r="Q6755">
        <v>5.9397968044613801E-2</v>
      </c>
      <c r="R6755">
        <v>5590.9793425298203</v>
      </c>
      <c r="S6755">
        <f t="shared" si="423"/>
        <v>10.719104905396877</v>
      </c>
    </row>
    <row r="6756" spans="1:19" x14ac:dyDescent="0.2">
      <c r="A6756" s="1">
        <v>34057</v>
      </c>
      <c r="B6756">
        <v>2254.0209709467199</v>
      </c>
      <c r="C6756">
        <v>3</v>
      </c>
      <c r="D6756">
        <v>0.22116525173534701</v>
      </c>
      <c r="E6756">
        <f t="shared" si="420"/>
        <v>1.5789961356732635E-2</v>
      </c>
      <c r="F6756">
        <v>43071.3603754141</v>
      </c>
      <c r="G6756">
        <v>0.24932730502525799</v>
      </c>
      <c r="H6756">
        <v>20518.686423575</v>
      </c>
      <c r="I6756">
        <v>0.11679052793365199</v>
      </c>
      <c r="J6756">
        <f t="shared" si="421"/>
        <v>8.3381901471190206E-3</v>
      </c>
      <c r="K6756">
        <v>22744.653048321801</v>
      </c>
      <c r="L6756">
        <v>0.16481665937951201</v>
      </c>
      <c r="M6756">
        <v>12552.779609779</v>
      </c>
      <c r="N6756">
        <v>6.8944762497367501E-2</v>
      </c>
      <c r="O6756">
        <f t="shared" si="422"/>
        <v>2.2259085769874352E-3</v>
      </c>
      <c r="P6756">
        <v>13426.814059718999</v>
      </c>
      <c r="Q6756">
        <v>5.89109918163555E-2</v>
      </c>
      <c r="R6756">
        <v>5443.8852925482197</v>
      </c>
      <c r="S6756">
        <f t="shared" si="423"/>
        <v>10.839686657978969</v>
      </c>
    </row>
    <row r="6757" spans="1:19" x14ac:dyDescent="0.2">
      <c r="A6757" s="1">
        <v>34058</v>
      </c>
      <c r="B6757">
        <v>2177.56548575129</v>
      </c>
      <c r="C6757">
        <v>3</v>
      </c>
      <c r="D6757">
        <v>0.22114186882567</v>
      </c>
      <c r="E6757">
        <f t="shared" si="420"/>
        <v>1.5788291947829967E-2</v>
      </c>
      <c r="F6757">
        <v>41605.997847204999</v>
      </c>
      <c r="G6757">
        <v>0.24933539072878799</v>
      </c>
      <c r="H6757">
        <v>20087.1652284224</v>
      </c>
      <c r="I6757">
        <v>0.117123244891676</v>
      </c>
      <c r="J6757">
        <f t="shared" si="421"/>
        <v>8.3619442760733079E-3</v>
      </c>
      <c r="K6757">
        <v>22035.761480618701</v>
      </c>
      <c r="L6757">
        <v>0.16442672928617</v>
      </c>
      <c r="M6757">
        <v>12233.688214588799</v>
      </c>
      <c r="N6757">
        <v>6.8220305711228502E-2</v>
      </c>
      <c r="O6757">
        <f t="shared" si="422"/>
        <v>2.2025192067798706E-3</v>
      </c>
      <c r="P6757">
        <v>12835.0814236565</v>
      </c>
      <c r="Q6757">
        <v>5.83657337162031E-2</v>
      </c>
      <c r="R6757">
        <v>5283.9953061677998</v>
      </c>
      <c r="S6757">
        <f t="shared" si="423"/>
        <v>10.964824347303392</v>
      </c>
    </row>
    <row r="6758" spans="1:19" x14ac:dyDescent="0.2">
      <c r="A6758" s="1">
        <v>34059</v>
      </c>
      <c r="B6758">
        <v>2109.6050544664599</v>
      </c>
      <c r="C6758">
        <v>3</v>
      </c>
      <c r="D6758">
        <v>0.221040043676547</v>
      </c>
      <c r="E6758">
        <f t="shared" si="420"/>
        <v>1.5781022201985264E-2</v>
      </c>
      <c r="F6758">
        <v>40288.941507991498</v>
      </c>
      <c r="G6758">
        <v>0.249570273079292</v>
      </c>
      <c r="H6758">
        <v>19708.386607521701</v>
      </c>
      <c r="I6758">
        <v>0.11730739166278401</v>
      </c>
      <c r="J6758">
        <f t="shared" si="421"/>
        <v>8.3750913250647194E-3</v>
      </c>
      <c r="K6758">
        <v>21381.603815066599</v>
      </c>
      <c r="L6758">
        <v>0.16454234890224501</v>
      </c>
      <c r="M6758">
        <v>11934.3764011037</v>
      </c>
      <c r="N6758">
        <v>6.7515428785939399E-2</v>
      </c>
      <c r="O6758">
        <f t="shared" si="422"/>
        <v>2.1797619800248804E-3</v>
      </c>
      <c r="P6758">
        <v>12306.028880559301</v>
      </c>
      <c r="Q6758">
        <v>5.78515246049063E-2</v>
      </c>
      <c r="R6758">
        <v>5146.1985531211903</v>
      </c>
      <c r="S6758">
        <f t="shared" si="423"/>
        <v>11.081995992413015</v>
      </c>
    </row>
    <row r="6759" spans="1:19" x14ac:dyDescent="0.2">
      <c r="A6759" s="1">
        <v>34060</v>
      </c>
      <c r="B6759">
        <v>2101.1100005558601</v>
      </c>
      <c r="C6759">
        <v>4</v>
      </c>
      <c r="D6759">
        <v>0.220178730462781</v>
      </c>
      <c r="E6759">
        <f t="shared" si="420"/>
        <v>1.5719529258339294E-2</v>
      </c>
      <c r="F6759">
        <v>39970.3448867076</v>
      </c>
      <c r="G6759">
        <v>0.24975552694544101</v>
      </c>
      <c r="H6759">
        <v>19545.777783407899</v>
      </c>
      <c r="I6759">
        <v>0.116531293373284</v>
      </c>
      <c r="J6759">
        <f t="shared" si="421"/>
        <v>8.3196822501577089E-3</v>
      </c>
      <c r="K6759">
        <v>21154.613692405001</v>
      </c>
      <c r="L6759">
        <v>0.16412238106072599</v>
      </c>
      <c r="M6759">
        <v>11725.615490716</v>
      </c>
      <c r="N6759">
        <v>6.7011392956967494E-2</v>
      </c>
      <c r="O6759">
        <f t="shared" si="422"/>
        <v>2.1634889864837049E-3</v>
      </c>
      <c r="P6759">
        <v>12164.973801960599</v>
      </c>
      <c r="Q6759">
        <v>5.7402071246406602E-2</v>
      </c>
      <c r="R6759">
        <v>5079.3809877579597</v>
      </c>
      <c r="S6759">
        <f t="shared" si="423"/>
        <v>11.111316793697975</v>
      </c>
    </row>
    <row r="6760" spans="1:19" x14ac:dyDescent="0.2">
      <c r="A6760" s="1">
        <v>34061</v>
      </c>
      <c r="B6760">
        <v>2075.6248388240501</v>
      </c>
      <c r="C6760">
        <v>4</v>
      </c>
      <c r="D6760">
        <v>0.21954078442198699</v>
      </c>
      <c r="E6760">
        <f t="shared" si="420"/>
        <v>1.5673983480904638E-2</v>
      </c>
      <c r="F6760">
        <v>39371.123976294999</v>
      </c>
      <c r="G6760">
        <v>0.25011606425483301</v>
      </c>
      <c r="H6760">
        <v>19236.1971612161</v>
      </c>
      <c r="I6760">
        <v>0.116011202712842</v>
      </c>
      <c r="J6760">
        <f t="shared" si="421"/>
        <v>8.2825506873740427E-3</v>
      </c>
      <c r="K6760">
        <v>20804.751411779002</v>
      </c>
      <c r="L6760">
        <v>0.164117467859592</v>
      </c>
      <c r="M6760">
        <v>11477.830419366701</v>
      </c>
      <c r="N6760">
        <v>6.6447667301971505E-2</v>
      </c>
      <c r="O6760">
        <f t="shared" si="422"/>
        <v>2.1452888836032092E-3</v>
      </c>
      <c r="P6760">
        <v>11916.325042607999</v>
      </c>
      <c r="Q6760">
        <v>5.689277748036E-2</v>
      </c>
      <c r="R6760">
        <v>4958.4878703999702</v>
      </c>
      <c r="S6760">
        <f t="shared" si="423"/>
        <v>11.167043446401253</v>
      </c>
    </row>
    <row r="6761" spans="1:19" x14ac:dyDescent="0.2">
      <c r="A6761" s="1">
        <v>34062</v>
      </c>
      <c r="B6761">
        <v>2041.6446231816401</v>
      </c>
      <c r="C6761">
        <v>4</v>
      </c>
      <c r="D6761">
        <v>0.21921773402213099</v>
      </c>
      <c r="E6761">
        <f t="shared" si="420"/>
        <v>1.5650919490110517E-2</v>
      </c>
      <c r="F6761">
        <v>38669.590768810704</v>
      </c>
      <c r="G6761">
        <v>0.24988737131467101</v>
      </c>
      <c r="H6761">
        <v>18975.752855069401</v>
      </c>
      <c r="I6761">
        <v>0.115678089840782</v>
      </c>
      <c r="J6761">
        <f t="shared" si="421"/>
        <v>8.2587682923730785E-3</v>
      </c>
      <c r="K6761">
        <v>20405.394732385801</v>
      </c>
      <c r="L6761">
        <v>0.16312261017163901</v>
      </c>
      <c r="M6761">
        <v>11267.047997809501</v>
      </c>
      <c r="N6761">
        <v>6.5919337642758799E-2</v>
      </c>
      <c r="O6761">
        <f t="shared" si="422"/>
        <v>2.1282315542670857E-3</v>
      </c>
      <c r="P6761">
        <v>11628.0456130397</v>
      </c>
      <c r="Q6761">
        <v>5.6409703477352899E-2</v>
      </c>
      <c r="R6761">
        <v>4860.7231003294501</v>
      </c>
      <c r="S6761">
        <f t="shared" si="423"/>
        <v>11.234533072561996</v>
      </c>
    </row>
    <row r="6762" spans="1:19" x14ac:dyDescent="0.2">
      <c r="A6762" s="1">
        <v>34063</v>
      </c>
      <c r="B6762">
        <v>1970.85250725994</v>
      </c>
      <c r="C6762">
        <v>4</v>
      </c>
      <c r="D6762">
        <v>0.219681360424132</v>
      </c>
      <c r="E6762">
        <f t="shared" si="420"/>
        <v>1.5684019820809469E-2</v>
      </c>
      <c r="F6762">
        <v>37407.705983151303</v>
      </c>
      <c r="G6762">
        <v>0.25001231645345501</v>
      </c>
      <c r="H6762">
        <v>18756.288864717899</v>
      </c>
      <c r="I6762">
        <v>0.116628558905091</v>
      </c>
      <c r="J6762">
        <f t="shared" si="421"/>
        <v>8.3266264648411831E-3</v>
      </c>
      <c r="K6762">
        <v>19859.704220408701</v>
      </c>
      <c r="L6762">
        <v>0.16235523690267301</v>
      </c>
      <c r="M6762">
        <v>11074.6407979345</v>
      </c>
      <c r="N6762">
        <v>6.5273529535636907E-2</v>
      </c>
      <c r="O6762">
        <f t="shared" si="422"/>
        <v>2.1073813873702814E-3</v>
      </c>
      <c r="P6762">
        <v>11114.8847432366</v>
      </c>
      <c r="Q6762">
        <v>5.5970577069666801E-2</v>
      </c>
      <c r="R6762">
        <v>4780.2177497777502</v>
      </c>
      <c r="S6762">
        <f t="shared" si="423"/>
        <v>11.39359321931404</v>
      </c>
    </row>
    <row r="6763" spans="1:19" x14ac:dyDescent="0.2">
      <c r="A6763" s="1">
        <v>34064</v>
      </c>
      <c r="B6763">
        <v>1902.89207597512</v>
      </c>
      <c r="C6763">
        <v>4</v>
      </c>
      <c r="D6763">
        <v>0.220365941252016</v>
      </c>
      <c r="E6763">
        <f t="shared" si="420"/>
        <v>1.5732895061079055E-2</v>
      </c>
      <c r="F6763">
        <v>36230.336935769599</v>
      </c>
      <c r="G6763">
        <v>0.25019016066916</v>
      </c>
      <c r="H6763">
        <v>18545.290971906699</v>
      </c>
      <c r="I6763">
        <v>0.118144694201627</v>
      </c>
      <c r="J6763">
        <f t="shared" si="421"/>
        <v>8.434870040882364E-3</v>
      </c>
      <c r="K6763">
        <v>19424.154448636898</v>
      </c>
      <c r="L6763">
        <v>0.161784817424827</v>
      </c>
      <c r="M6763">
        <v>10911.278889830501</v>
      </c>
      <c r="N6763">
        <v>6.4644691777065805E-2</v>
      </c>
      <c r="O6763">
        <f t="shared" si="422"/>
        <v>2.0870791148025806E-3</v>
      </c>
      <c r="P6763">
        <v>10628.225718027799</v>
      </c>
      <c r="Q6763">
        <v>5.5591834414423003E-2</v>
      </c>
      <c r="R6763">
        <v>4688.3851662370798</v>
      </c>
      <c r="S6763">
        <f t="shared" si="423"/>
        <v>11.579707223627446</v>
      </c>
    </row>
    <row r="6764" spans="1:19" x14ac:dyDescent="0.2">
      <c r="A6764" s="1">
        <v>34065</v>
      </c>
      <c r="B6764">
        <v>1832.0999600534201</v>
      </c>
      <c r="C6764">
        <v>4</v>
      </c>
      <c r="D6764">
        <v>0.221177904891386</v>
      </c>
      <c r="E6764">
        <f t="shared" si="420"/>
        <v>1.5790864721268106E-2</v>
      </c>
      <c r="F6764">
        <v>35011.010653880403</v>
      </c>
      <c r="G6764">
        <v>0.24990049378939699</v>
      </c>
      <c r="H6764">
        <v>18298.4622930314</v>
      </c>
      <c r="I6764">
        <v>0.11980752677308</v>
      </c>
      <c r="J6764">
        <f t="shared" si="421"/>
        <v>8.5535869814503049E-3</v>
      </c>
      <c r="K6764">
        <v>18964.745137301201</v>
      </c>
      <c r="L6764">
        <v>0.16065922620179501</v>
      </c>
      <c r="M6764">
        <v>10728.243890019599</v>
      </c>
      <c r="N6764">
        <v>6.4004644020743295E-2</v>
      </c>
      <c r="O6764">
        <f t="shared" si="422"/>
        <v>2.0664149230804865E-3</v>
      </c>
      <c r="P6764">
        <v>10131.5150571143</v>
      </c>
      <c r="Q6764">
        <v>5.5151179496742898E-2</v>
      </c>
      <c r="R6764">
        <v>4595.1239765177797</v>
      </c>
      <c r="S6764">
        <f t="shared" si="423"/>
        <v>11.781008465825041</v>
      </c>
    </row>
    <row r="6765" spans="1:19" x14ac:dyDescent="0.2">
      <c r="A6765" s="1">
        <v>34066</v>
      </c>
      <c r="B6765">
        <v>1764.1395287686</v>
      </c>
      <c r="C6765">
        <v>4</v>
      </c>
      <c r="D6765">
        <v>0.22199745816661101</v>
      </c>
      <c r="E6765">
        <f t="shared" si="420"/>
        <v>1.5849376238986412E-2</v>
      </c>
      <c r="F6765">
        <v>33837.220042952198</v>
      </c>
      <c r="G6765">
        <v>0.249612029926603</v>
      </c>
      <c r="H6765">
        <v>18054.2963396062</v>
      </c>
      <c r="I6765">
        <v>0.121415205293548</v>
      </c>
      <c r="J6765">
        <f t="shared" si="421"/>
        <v>8.6683662314141086E-3</v>
      </c>
      <c r="K6765">
        <v>18506.306567684402</v>
      </c>
      <c r="L6765">
        <v>0.159391457971787</v>
      </c>
      <c r="M6765">
        <v>10541.313831563401</v>
      </c>
      <c r="N6765">
        <v>6.33728213254766E-2</v>
      </c>
      <c r="O6765">
        <f t="shared" si="422"/>
        <v>2.0460162806660875E-3</v>
      </c>
      <c r="P6765">
        <v>9659.3903265481604</v>
      </c>
      <c r="Q6765">
        <v>5.4739303145822503E-2</v>
      </c>
      <c r="R6765">
        <v>4503.6544433962399</v>
      </c>
      <c r="S6765">
        <f t="shared" si="423"/>
        <v>11.983160985609892</v>
      </c>
    </row>
    <row r="6766" spans="1:19" x14ac:dyDescent="0.2">
      <c r="A6766" s="1">
        <v>34067</v>
      </c>
      <c r="B6766">
        <v>1665.03056647823</v>
      </c>
      <c r="C6766">
        <v>4</v>
      </c>
      <c r="D6766">
        <v>0.223659419335756</v>
      </c>
      <c r="E6766">
        <f t="shared" si="420"/>
        <v>1.5968030966305839E-2</v>
      </c>
      <c r="F6766">
        <v>32175.340099903198</v>
      </c>
      <c r="G6766">
        <v>0.24934645781400899</v>
      </c>
      <c r="H6766">
        <v>17888.411974375402</v>
      </c>
      <c r="I6766">
        <v>0.124304313502132</v>
      </c>
      <c r="J6766">
        <f t="shared" si="421"/>
        <v>8.8746323903654677E-3</v>
      </c>
      <c r="K6766">
        <v>17882.2496038586</v>
      </c>
      <c r="L6766">
        <v>0.158034495886963</v>
      </c>
      <c r="M6766">
        <v>10374.462762142801</v>
      </c>
      <c r="N6766">
        <v>6.2623538485734001E-2</v>
      </c>
      <c r="O6766">
        <f t="shared" si="422"/>
        <v>2.0218253916244981E-3</v>
      </c>
      <c r="P6766">
        <v>9008.9371376443705</v>
      </c>
      <c r="Q6766">
        <v>5.4347480920560999E-2</v>
      </c>
      <c r="R6766">
        <v>4452.4006516321897</v>
      </c>
      <c r="S6766">
        <f t="shared" si="423"/>
        <v>12.287244714396776</v>
      </c>
    </row>
    <row r="6767" spans="1:19" x14ac:dyDescent="0.2">
      <c r="A6767" s="1">
        <v>34068</v>
      </c>
      <c r="B6767">
        <v>1557.42655027725</v>
      </c>
      <c r="C6767">
        <v>4</v>
      </c>
      <c r="D6767">
        <v>0.22571425405515</v>
      </c>
      <c r="E6767">
        <f t="shared" si="420"/>
        <v>1.6114734666634538E-2</v>
      </c>
      <c r="F6767">
        <v>30372.483344386899</v>
      </c>
      <c r="G6767">
        <v>0.24889104869245701</v>
      </c>
      <c r="H6767">
        <v>17782.204532516</v>
      </c>
      <c r="I6767">
        <v>0.12771183195302399</v>
      </c>
      <c r="J6767">
        <f t="shared" si="421"/>
        <v>9.1179101396491671E-3</v>
      </c>
      <c r="K6767">
        <v>17185.115335811399</v>
      </c>
      <c r="L6767">
        <v>0.15632930140203799</v>
      </c>
      <c r="M6767">
        <v>10243.6869800727</v>
      </c>
      <c r="N6767">
        <v>6.1830500375160899E-2</v>
      </c>
      <c r="O6767">
        <f t="shared" si="422"/>
        <v>1.9962218465797246E-3</v>
      </c>
      <c r="P6767">
        <v>8320.0143946639691</v>
      </c>
      <c r="Q6767">
        <v>5.3983859646668797E-2</v>
      </c>
      <c r="R6767">
        <v>4415.0449465921401</v>
      </c>
      <c r="S6767">
        <f t="shared" si="423"/>
        <v>12.640200711918203</v>
      </c>
    </row>
    <row r="6768" spans="1:19" x14ac:dyDescent="0.2">
      <c r="A6768" s="1">
        <v>34069</v>
      </c>
      <c r="B6768">
        <v>1449.8225340762799</v>
      </c>
      <c r="C6768">
        <v>4</v>
      </c>
      <c r="D6768">
        <v>0.22888194986951199</v>
      </c>
      <c r="E6768">
        <f t="shared" si="420"/>
        <v>1.6340890421691904E-2</v>
      </c>
      <c r="F6768">
        <v>28670.821219941299</v>
      </c>
      <c r="G6768">
        <v>0.248716162250464</v>
      </c>
      <c r="H6768">
        <v>17597.581238095001</v>
      </c>
      <c r="I6768">
        <v>0.13128148271180601</v>
      </c>
      <c r="J6768">
        <f t="shared" si="421"/>
        <v>9.3727632284411038E-3</v>
      </c>
      <c r="K6768">
        <v>16444.931207833899</v>
      </c>
      <c r="L6768">
        <v>0.15498431909024701</v>
      </c>
      <c r="M6768">
        <v>10092.336941571501</v>
      </c>
      <c r="N6768">
        <v>6.0971722974678698E-2</v>
      </c>
      <c r="O6768">
        <f t="shared" si="422"/>
        <v>1.9684958828920652E-3</v>
      </c>
      <c r="P6768">
        <v>7637.6025714365896</v>
      </c>
      <c r="Q6768">
        <v>5.3607369750186103E-2</v>
      </c>
      <c r="R6768">
        <v>4340.0713295665601</v>
      </c>
      <c r="S6768">
        <f t="shared" si="423"/>
        <v>13.062589499732733</v>
      </c>
    </row>
    <row r="6769" spans="1:19" x14ac:dyDescent="0.2">
      <c r="A6769" s="1">
        <v>34070</v>
      </c>
      <c r="B6769">
        <v>1319.5650407803601</v>
      </c>
      <c r="C6769">
        <v>4</v>
      </c>
      <c r="D6769">
        <v>0.233570311260513</v>
      </c>
      <c r="E6769">
        <f t="shared" si="420"/>
        <v>1.6675613189438838E-2</v>
      </c>
      <c r="F6769">
        <v>26629.449175027701</v>
      </c>
      <c r="G6769">
        <v>0.24883481174445199</v>
      </c>
      <c r="H6769">
        <v>17367.232202507399</v>
      </c>
      <c r="I6769">
        <v>0.136185560246253</v>
      </c>
      <c r="J6769">
        <f t="shared" si="421"/>
        <v>9.72288692170554E-3</v>
      </c>
      <c r="K6769">
        <v>15526.5728567078</v>
      </c>
      <c r="L6769">
        <v>0.154005237590331</v>
      </c>
      <c r="M6769">
        <v>9939.4583349671193</v>
      </c>
      <c r="N6769">
        <v>5.9963994955395603E-2</v>
      </c>
      <c r="O6769">
        <f t="shared" si="422"/>
        <v>1.9359609903180505E-3</v>
      </c>
      <c r="P6769">
        <v>6836.5202211651003</v>
      </c>
      <c r="Q6769">
        <v>5.3240781950713599E-2</v>
      </c>
      <c r="R6769">
        <v>4242.6419085506705</v>
      </c>
      <c r="S6769">
        <f t="shared" si="423"/>
        <v>13.635863657979742</v>
      </c>
    </row>
    <row r="6770" spans="1:19" x14ac:dyDescent="0.2">
      <c r="A6770" s="1">
        <v>34071</v>
      </c>
      <c r="B6770">
        <v>1234.6145016743301</v>
      </c>
      <c r="C6770">
        <v>4</v>
      </c>
      <c r="D6770">
        <v>0.23673661631626899</v>
      </c>
      <c r="E6770">
        <f t="shared" si="420"/>
        <v>1.6901669652114273E-2</v>
      </c>
      <c r="F6770">
        <v>25252.858907831102</v>
      </c>
      <c r="G6770">
        <v>0.248988817244122</v>
      </c>
      <c r="H6770">
        <v>17262.4877618229</v>
      </c>
      <c r="I6770">
        <v>0.1392470263924</v>
      </c>
      <c r="J6770">
        <f t="shared" si="421"/>
        <v>9.9414584729022541E-3</v>
      </c>
      <c r="K6770">
        <v>14853.576795761001</v>
      </c>
      <c r="L6770">
        <v>0.15336386914602201</v>
      </c>
      <c r="M6770">
        <v>9852.1421778171898</v>
      </c>
      <c r="N6770">
        <v>5.9159751660685801E-2</v>
      </c>
      <c r="O6770">
        <f t="shared" si="422"/>
        <v>1.9099956815283141E-3</v>
      </c>
      <c r="P6770">
        <v>6310.6117040794998</v>
      </c>
      <c r="Q6770">
        <v>5.2907661001703701E-2</v>
      </c>
      <c r="R6770">
        <v>4196.6903029497898</v>
      </c>
      <c r="S6770">
        <f t="shared" si="423"/>
        <v>14.054025558601033</v>
      </c>
    </row>
    <row r="6771" spans="1:19" x14ac:dyDescent="0.2">
      <c r="A6771" s="1">
        <v>34072</v>
      </c>
      <c r="B6771">
        <v>1163.82238575264</v>
      </c>
      <c r="C6771">
        <v>4</v>
      </c>
      <c r="D6771">
        <v>0.23938707890739699</v>
      </c>
      <c r="E6771">
        <f t="shared" si="420"/>
        <v>1.7090897849414709E-2</v>
      </c>
      <c r="F6771">
        <v>24071.389167660102</v>
      </c>
      <c r="G6771">
        <v>0.248953787495198</v>
      </c>
      <c r="H6771">
        <v>17028.3177345572</v>
      </c>
      <c r="I6771">
        <v>0.14161178345282999</v>
      </c>
      <c r="J6771">
        <f t="shared" si="421"/>
        <v>1.0110288894088541E-2</v>
      </c>
      <c r="K6771">
        <v>14239.667260980799</v>
      </c>
      <c r="L6771">
        <v>0.15238871543690299</v>
      </c>
      <c r="M6771">
        <v>9699.5287095056701</v>
      </c>
      <c r="N6771">
        <v>5.8399083138305503E-2</v>
      </c>
      <c r="O6771">
        <f t="shared" si="422"/>
        <v>1.8854372012771811E-3</v>
      </c>
      <c r="P6771">
        <v>5872.2762467914099</v>
      </c>
      <c r="Q6771">
        <v>5.2564267538910303E-2</v>
      </c>
      <c r="R6771">
        <v>4099.3388452902</v>
      </c>
      <c r="S6771">
        <f t="shared" si="423"/>
        <v>14.426991641555269</v>
      </c>
    </row>
    <row r="6772" spans="1:19" x14ac:dyDescent="0.2">
      <c r="A6772" s="1">
        <v>34073</v>
      </c>
      <c r="B6772">
        <v>1090.1985851940799</v>
      </c>
      <c r="C6772">
        <v>4</v>
      </c>
      <c r="D6772">
        <v>0.241906769857578</v>
      </c>
      <c r="E6772">
        <f t="shared" si="420"/>
        <v>1.7270789683335688E-2</v>
      </c>
      <c r="F6772">
        <v>22785.962536592699</v>
      </c>
      <c r="G6772">
        <v>0.24893915147800599</v>
      </c>
      <c r="H6772">
        <v>16805.187039825301</v>
      </c>
      <c r="I6772">
        <v>0.14364404615351201</v>
      </c>
      <c r="J6772">
        <f t="shared" si="421"/>
        <v>1.0255381078591816E-2</v>
      </c>
      <c r="K6772">
        <v>13530.2863007329</v>
      </c>
      <c r="L6772">
        <v>0.15098520953845501</v>
      </c>
      <c r="M6772">
        <v>9535.4384323286595</v>
      </c>
      <c r="N6772">
        <v>5.7528208768138502E-2</v>
      </c>
      <c r="O6772">
        <f t="shared" si="422"/>
        <v>1.8573206821999376E-3</v>
      </c>
      <c r="P6772">
        <v>5418.7636441916902</v>
      </c>
      <c r="Q6772">
        <v>5.2224608635507701E-2</v>
      </c>
      <c r="R6772">
        <v>4008.48766962231</v>
      </c>
      <c r="S6772">
        <f t="shared" si="423"/>
        <v>14.820365177500541</v>
      </c>
    </row>
    <row r="6773" spans="1:19" x14ac:dyDescent="0.2">
      <c r="A6773" s="1">
        <v>34074</v>
      </c>
      <c r="B6773">
        <v>1019.40646927238</v>
      </c>
      <c r="C6773">
        <v>4</v>
      </c>
      <c r="D6773">
        <v>0.244572609333642</v>
      </c>
      <c r="E6773">
        <f t="shared" si="420"/>
        <v>1.7461115704173146E-2</v>
      </c>
      <c r="F6773">
        <v>21541.152973957302</v>
      </c>
      <c r="G6773">
        <v>0.24889286549478901</v>
      </c>
      <c r="H6773">
        <v>16592.887998083999</v>
      </c>
      <c r="I6773">
        <v>0.145692245645895</v>
      </c>
      <c r="J6773">
        <f t="shared" si="421"/>
        <v>1.0401611060841955E-2</v>
      </c>
      <c r="K6773">
        <v>12832.0949722389</v>
      </c>
      <c r="L6773">
        <v>0.14957163333203599</v>
      </c>
      <c r="M6773">
        <v>9380.3227295569504</v>
      </c>
      <c r="N6773">
        <v>5.6657403232829799E-2</v>
      </c>
      <c r="O6773">
        <f t="shared" si="422"/>
        <v>1.829206385482971E-3</v>
      </c>
      <c r="P6773">
        <v>4990.1981806990798</v>
      </c>
      <c r="Q6773">
        <v>5.1885141844159599E-2</v>
      </c>
      <c r="R6773">
        <v>3920.72325192878</v>
      </c>
      <c r="S6773">
        <f t="shared" si="423"/>
        <v>15.232139460118066</v>
      </c>
    </row>
    <row r="6774" spans="1:19" x14ac:dyDescent="0.2">
      <c r="A6774" s="1">
        <v>34075</v>
      </c>
      <c r="B6774">
        <v>948.61435335069098</v>
      </c>
      <c r="C6774">
        <v>4</v>
      </c>
      <c r="D6774">
        <v>0.247535908760214</v>
      </c>
      <c r="E6774">
        <f t="shared" si="420"/>
        <v>1.7672678700922703E-2</v>
      </c>
      <c r="F6774">
        <v>20288.112424097399</v>
      </c>
      <c r="G6774">
        <v>0.248821452162474</v>
      </c>
      <c r="H6774">
        <v>16342.7905811531</v>
      </c>
      <c r="I6774">
        <v>0.14790043673630601</v>
      </c>
      <c r="J6774">
        <f t="shared" si="421"/>
        <v>1.0559263547895366E-2</v>
      </c>
      <c r="K6774">
        <v>12121.961226183001</v>
      </c>
      <c r="L6774">
        <v>0.148176853557209</v>
      </c>
      <c r="M6774">
        <v>9177.0994349024804</v>
      </c>
      <c r="N6774">
        <v>5.5763486835780897E-2</v>
      </c>
      <c r="O6774">
        <f t="shared" si="422"/>
        <v>1.8003459455709931E-3</v>
      </c>
      <c r="P6774">
        <v>4570.3910020582698</v>
      </c>
      <c r="Q6774">
        <v>5.1433475579650403E-2</v>
      </c>
      <c r="R6774">
        <v>3833.99396799942</v>
      </c>
      <c r="S6774">
        <f t="shared" si="423"/>
        <v>15.681398521362569</v>
      </c>
    </row>
    <row r="6775" spans="1:19" x14ac:dyDescent="0.2">
      <c r="A6775" s="1">
        <v>34076</v>
      </c>
      <c r="B6775">
        <v>874.99055279212996</v>
      </c>
      <c r="C6775">
        <v>4</v>
      </c>
      <c r="D6775">
        <v>0.25043667120245899</v>
      </c>
      <c r="E6775">
        <f t="shared" si="420"/>
        <v>1.7879776906941605E-2</v>
      </c>
      <c r="F6775">
        <v>18932.807926787998</v>
      </c>
      <c r="G6775">
        <v>0.24916798251752201</v>
      </c>
      <c r="H6775">
        <v>15950.8694929134</v>
      </c>
      <c r="I6775">
        <v>0.15006682075680799</v>
      </c>
      <c r="J6775">
        <f t="shared" si="421"/>
        <v>1.0713931244105178E-2</v>
      </c>
      <c r="K6775">
        <v>11344.929158859</v>
      </c>
      <c r="L6775">
        <v>0.14714255306017099</v>
      </c>
      <c r="M6775">
        <v>8897.1560591099096</v>
      </c>
      <c r="N6775">
        <v>5.4772699498326298E-2</v>
      </c>
      <c r="O6775">
        <f t="shared" si="422"/>
        <v>1.768357989524369E-3</v>
      </c>
      <c r="P6775">
        <v>4140.77137447315</v>
      </c>
      <c r="Q6775">
        <v>5.09047934085258E-2</v>
      </c>
      <c r="R6775">
        <v>3705.60296537571</v>
      </c>
      <c r="S6775">
        <f t="shared" si="423"/>
        <v>16.169637777211367</v>
      </c>
    </row>
    <row r="6776" spans="1:19" x14ac:dyDescent="0.2">
      <c r="A6776" s="1">
        <v>34077</v>
      </c>
      <c r="B6776">
        <v>804.19843687043704</v>
      </c>
      <c r="C6776">
        <v>4</v>
      </c>
      <c r="D6776">
        <v>0.252622304816018</v>
      </c>
      <c r="E6776">
        <f t="shared" si="420"/>
        <v>1.8035818916377018E-2</v>
      </c>
      <c r="F6776">
        <v>17552.8911731025</v>
      </c>
      <c r="G6776">
        <v>0.24935709912536799</v>
      </c>
      <c r="H6776">
        <v>15590.0848242272</v>
      </c>
      <c r="I6776">
        <v>0.15165900414924999</v>
      </c>
      <c r="J6776">
        <f t="shared" si="421"/>
        <v>1.0827604228637008E-2</v>
      </c>
      <c r="K6776">
        <v>10537.683904006901</v>
      </c>
      <c r="L6776">
        <v>0.14593429377888001</v>
      </c>
      <c r="M6776">
        <v>8632.3983165654899</v>
      </c>
      <c r="N6776">
        <v>5.3694958517505803E-2</v>
      </c>
      <c r="O6776">
        <f t="shared" si="422"/>
        <v>1.7335627011502769E-3</v>
      </c>
      <c r="P6776">
        <v>3730.87310753674</v>
      </c>
      <c r="Q6776">
        <v>5.0371372231102197E-2</v>
      </c>
      <c r="R6776">
        <v>3594.2769469248801</v>
      </c>
      <c r="S6776">
        <f t="shared" si="423"/>
        <v>16.649771667250445</v>
      </c>
    </row>
    <row r="6777" spans="1:19" x14ac:dyDescent="0.2">
      <c r="A6777" s="1">
        <v>34078</v>
      </c>
      <c r="B6777">
        <v>855.16876033405595</v>
      </c>
      <c r="C6777">
        <v>4</v>
      </c>
      <c r="D6777">
        <v>0.25020088392595802</v>
      </c>
      <c r="E6777">
        <f t="shared" si="420"/>
        <v>1.7862943014839899E-2</v>
      </c>
      <c r="F6777">
        <v>18486.487849661</v>
      </c>
      <c r="G6777">
        <v>0.249616789736336</v>
      </c>
      <c r="H6777">
        <v>15262.155810889</v>
      </c>
      <c r="I6777">
        <v>0.14815696594250599</v>
      </c>
      <c r="J6777">
        <f t="shared" si="421"/>
        <v>1.0577578297707953E-2</v>
      </c>
      <c r="K6777">
        <v>10946.811648952</v>
      </c>
      <c r="L6777">
        <v>0.14495766684408201</v>
      </c>
      <c r="M6777">
        <v>8392.4827875683204</v>
      </c>
      <c r="N6777">
        <v>5.3936709555185099E-2</v>
      </c>
      <c r="O6777">
        <f t="shared" si="422"/>
        <v>1.7413677277944182E-3</v>
      </c>
      <c r="P6777">
        <v>3985.1990536440098</v>
      </c>
      <c r="Q6777">
        <v>4.9885649795875099E-2</v>
      </c>
      <c r="R6777">
        <v>3487.7453958344399</v>
      </c>
      <c r="S6777">
        <f t="shared" si="423"/>
        <v>16.332289187746721</v>
      </c>
    </row>
    <row r="6778" spans="1:19" x14ac:dyDescent="0.2">
      <c r="A6778" s="1">
        <v>34079</v>
      </c>
      <c r="B6778">
        <v>923.12919161888203</v>
      </c>
      <c r="C6778">
        <v>4</v>
      </c>
      <c r="D6778">
        <v>0.24682513501856199</v>
      </c>
      <c r="E6778">
        <f t="shared" si="420"/>
        <v>1.7621933433182833E-2</v>
      </c>
      <c r="F6778">
        <v>19686.368507982301</v>
      </c>
      <c r="G6778">
        <v>0.24981624598805499</v>
      </c>
      <c r="H6778">
        <v>15084.295147143799</v>
      </c>
      <c r="I6778">
        <v>0.14393275846661499</v>
      </c>
      <c r="J6778">
        <f t="shared" si="421"/>
        <v>1.0275993522144044E-2</v>
      </c>
      <c r="K6778">
        <v>11479.841075873899</v>
      </c>
      <c r="L6778">
        <v>0.14429687742661801</v>
      </c>
      <c r="M6778">
        <v>8251.1993370747205</v>
      </c>
      <c r="N6778">
        <v>5.4265458305519897E-2</v>
      </c>
      <c r="O6778">
        <f t="shared" si="422"/>
        <v>1.7519815095602496E-3</v>
      </c>
      <c r="P6778">
        <v>4328.1240760859901</v>
      </c>
      <c r="Q6778">
        <v>4.9562200676722401E-2</v>
      </c>
      <c r="R6778">
        <v>3413.7589328778399</v>
      </c>
      <c r="S6778">
        <f t="shared" si="423"/>
        <v>15.923642346162264</v>
      </c>
    </row>
    <row r="6779" spans="1:19" x14ac:dyDescent="0.2">
      <c r="A6779" s="1">
        <v>34080</v>
      </c>
      <c r="B6779">
        <v>951.44603798755895</v>
      </c>
      <c r="C6779">
        <v>4</v>
      </c>
      <c r="D6779">
        <v>0.244768574105243</v>
      </c>
      <c r="E6779">
        <f t="shared" si="420"/>
        <v>1.7475106492267484E-2</v>
      </c>
      <c r="F6779">
        <v>20121.185380864099</v>
      </c>
      <c r="G6779">
        <v>0.24985616215741099</v>
      </c>
      <c r="H6779">
        <v>14815.4228601137</v>
      </c>
      <c r="I6779">
        <v>0.141236131896113</v>
      </c>
      <c r="J6779">
        <f t="shared" si="421"/>
        <v>1.0083469475045015E-2</v>
      </c>
      <c r="K6779">
        <v>11610.3074209844</v>
      </c>
      <c r="L6779">
        <v>0.14301730943690599</v>
      </c>
      <c r="M6779">
        <v>8067.6038842767803</v>
      </c>
      <c r="N6779">
        <v>5.4163457186092202E-2</v>
      </c>
      <c r="O6779">
        <f t="shared" si="422"/>
        <v>1.7486883635927789E-3</v>
      </c>
      <c r="P6779">
        <v>4452.5036226311604</v>
      </c>
      <c r="Q6779">
        <v>4.9142059679278899E-2</v>
      </c>
      <c r="R6779">
        <v>3319.0213533935598</v>
      </c>
      <c r="S6779">
        <f t="shared" si="423"/>
        <v>15.759569595746523</v>
      </c>
    </row>
    <row r="6780" spans="1:19" x14ac:dyDescent="0.2">
      <c r="A6780" s="1">
        <v>34081</v>
      </c>
      <c r="B6780">
        <v>897.64402988707195</v>
      </c>
      <c r="C6780">
        <v>4</v>
      </c>
      <c r="D6780">
        <v>0.24715007374175901</v>
      </c>
      <c r="E6780">
        <f t="shared" si="420"/>
        <v>1.7645132239696645E-2</v>
      </c>
      <c r="F6780">
        <v>19168.080898790002</v>
      </c>
      <c r="G6780">
        <v>0.25013765287651302</v>
      </c>
      <c r="H6780">
        <v>14508.642900553299</v>
      </c>
      <c r="I6780">
        <v>0.14248474729867999</v>
      </c>
      <c r="J6780">
        <f t="shared" si="421"/>
        <v>1.0172613627669615E-2</v>
      </c>
      <c r="K6780">
        <v>11050.6103506911</v>
      </c>
      <c r="L6780">
        <v>0.141957785752028</v>
      </c>
      <c r="M6780">
        <v>7870.7625349425398</v>
      </c>
      <c r="N6780">
        <v>5.3414480244130799E-2</v>
      </c>
      <c r="O6780">
        <f t="shared" si="422"/>
        <v>1.7245073505804944E-3</v>
      </c>
      <c r="P6780">
        <v>4142.6371555774504</v>
      </c>
      <c r="Q6780">
        <v>4.8715265719963201E-2</v>
      </c>
      <c r="R6780">
        <v>3213.47658113119</v>
      </c>
      <c r="S6780">
        <f t="shared" si="423"/>
        <v>16.130836356251191</v>
      </c>
    </row>
    <row r="6781" spans="1:19" x14ac:dyDescent="0.2">
      <c r="A6781" s="1">
        <v>34082</v>
      </c>
      <c r="B6781">
        <v>877.82223742899805</v>
      </c>
      <c r="C6781">
        <v>4</v>
      </c>
      <c r="D6781">
        <v>0.247410932725836</v>
      </c>
      <c r="E6781">
        <f t="shared" si="420"/>
        <v>1.7663756111420677E-2</v>
      </c>
      <c r="F6781">
        <v>18764.5955209737</v>
      </c>
      <c r="G6781">
        <v>0.250195158301946</v>
      </c>
      <c r="H6781">
        <v>14183.4585498615</v>
      </c>
      <c r="I6781">
        <v>0.14187124476549101</v>
      </c>
      <c r="J6781">
        <f t="shared" si="421"/>
        <v>1.0128812979894694E-2</v>
      </c>
      <c r="K6781">
        <v>10760.0601749945</v>
      </c>
      <c r="L6781">
        <v>0.140224214237404</v>
      </c>
      <c r="M6781">
        <v>7670.0330898584698</v>
      </c>
      <c r="N6781">
        <v>5.2906023674183199E-2</v>
      </c>
      <c r="O6781">
        <f t="shared" si="422"/>
        <v>1.7080916316908226E-3</v>
      </c>
      <c r="P6781">
        <v>4012.5960640923599</v>
      </c>
      <c r="Q6781">
        <v>4.82471128587025E-2</v>
      </c>
      <c r="R6781">
        <v>3105.8153203615602</v>
      </c>
      <c r="S6781">
        <f t="shared" si="423"/>
        <v>16.271123033255417</v>
      </c>
    </row>
    <row r="6782" spans="1:19" x14ac:dyDescent="0.2">
      <c r="A6782" s="1">
        <v>34083</v>
      </c>
      <c r="B6782">
        <v>866.49549888152706</v>
      </c>
      <c r="C6782">
        <v>4</v>
      </c>
      <c r="D6782">
        <v>0.24737069067835599</v>
      </c>
      <c r="E6782">
        <f t="shared" si="420"/>
        <v>1.766088305442081E-2</v>
      </c>
      <c r="F6782">
        <v>18519.45897842</v>
      </c>
      <c r="G6782">
        <v>0.25052602434105198</v>
      </c>
      <c r="H6782">
        <v>13872.479635317201</v>
      </c>
      <c r="I6782">
        <v>0.1409378397171</v>
      </c>
      <c r="J6782">
        <f t="shared" si="421"/>
        <v>1.006217308267472E-2</v>
      </c>
      <c r="K6782">
        <v>10551.3411228728</v>
      </c>
      <c r="L6782">
        <v>0.13878683034389699</v>
      </c>
      <c r="M6782">
        <v>7479.6094464191001</v>
      </c>
      <c r="N6782">
        <v>5.2480768900402E-2</v>
      </c>
      <c r="O6782">
        <f t="shared" si="422"/>
        <v>1.6943621152768591E-3</v>
      </c>
      <c r="P6782">
        <v>3928.9838425954499</v>
      </c>
      <c r="Q6782">
        <v>4.7820443553131503E-2</v>
      </c>
      <c r="R6782">
        <v>3002.7492745335198</v>
      </c>
      <c r="S6782">
        <f t="shared" si="423"/>
        <v>16.361942873448619</v>
      </c>
    </row>
    <row r="6783" spans="1:19" x14ac:dyDescent="0.2">
      <c r="A6783" s="1">
        <v>34084</v>
      </c>
      <c r="B6783">
        <v>807.03012150730501</v>
      </c>
      <c r="C6783">
        <v>4</v>
      </c>
      <c r="D6783">
        <v>0.24937582011696899</v>
      </c>
      <c r="E6783">
        <f t="shared" si="420"/>
        <v>1.7804038075847201E-2</v>
      </c>
      <c r="F6783">
        <v>17388.328182622401</v>
      </c>
      <c r="G6783">
        <v>0.25116303548000002</v>
      </c>
      <c r="H6783">
        <v>13594.0825987918</v>
      </c>
      <c r="I6783">
        <v>0.14184048895090501</v>
      </c>
      <c r="J6783">
        <f t="shared" si="421"/>
        <v>1.0126617186839514E-2</v>
      </c>
      <c r="K6783">
        <v>9890.1688636256604</v>
      </c>
      <c r="L6783">
        <v>0.13807683109122901</v>
      </c>
      <c r="M6783">
        <v>7300.3377910749596</v>
      </c>
      <c r="N6783">
        <v>5.15861498956929E-2</v>
      </c>
      <c r="O6783">
        <f t="shared" si="422"/>
        <v>1.6654789914022359E-3</v>
      </c>
      <c r="P6783">
        <v>3596.9682371110598</v>
      </c>
      <c r="Q6783">
        <v>4.7451830400823798E-2</v>
      </c>
      <c r="R6783">
        <v>2904.3380404704599</v>
      </c>
      <c r="S6783">
        <f t="shared" si="423"/>
        <v>16.770343791110051</v>
      </c>
    </row>
    <row r="6784" spans="1:19" x14ac:dyDescent="0.2">
      <c r="A6784" s="1">
        <v>34085</v>
      </c>
      <c r="B6784">
        <v>792.87169832296604</v>
      </c>
      <c r="C6784">
        <v>4</v>
      </c>
      <c r="D6784">
        <v>0.24959791731063999</v>
      </c>
      <c r="E6784">
        <f t="shared" si="420"/>
        <v>1.7819894572643092E-2</v>
      </c>
      <c r="F6784">
        <v>17098.484365091099</v>
      </c>
      <c r="G6784">
        <v>0.25117234235174501</v>
      </c>
      <c r="H6784">
        <v>13442.946385785201</v>
      </c>
      <c r="I6784">
        <v>0.141269203031653</v>
      </c>
      <c r="J6784">
        <f t="shared" si="421"/>
        <v>1.008583056906002E-2</v>
      </c>
      <c r="K6784">
        <v>9677.5216930170809</v>
      </c>
      <c r="L6784">
        <v>0.13702654183713101</v>
      </c>
      <c r="M6784">
        <v>7199.2447811174297</v>
      </c>
      <c r="N6784">
        <v>5.1234323158843603E-2</v>
      </c>
      <c r="O6784">
        <f t="shared" si="422"/>
        <v>1.6541201278308913E-3</v>
      </c>
      <c r="P6784">
        <v>3509.7619520488302</v>
      </c>
      <c r="Q6784">
        <v>4.7183214869883902E-2</v>
      </c>
      <c r="R6784">
        <v>2850.58982378972</v>
      </c>
      <c r="S6784">
        <f t="shared" si="423"/>
        <v>16.870434421408632</v>
      </c>
    </row>
    <row r="6785" spans="1:19" x14ac:dyDescent="0.2">
      <c r="A6785" s="1">
        <v>34086</v>
      </c>
      <c r="B6785">
        <v>756.05979804368496</v>
      </c>
      <c r="C6785">
        <v>4</v>
      </c>
      <c r="D6785">
        <v>0.25086855050356499</v>
      </c>
      <c r="E6785">
        <f t="shared" si="420"/>
        <v>1.7910610672290047E-2</v>
      </c>
      <c r="F6785">
        <v>16387.628454366099</v>
      </c>
      <c r="G6785">
        <v>0.25088841581572202</v>
      </c>
      <c r="H6785">
        <v>13309.153455445299</v>
      </c>
      <c r="I6785">
        <v>0.14158777174277201</v>
      </c>
      <c r="J6785">
        <f t="shared" si="421"/>
        <v>1.0108574592357372E-2</v>
      </c>
      <c r="K6785">
        <v>9249.0182302431494</v>
      </c>
      <c r="L6785">
        <v>0.13546209375739901</v>
      </c>
      <c r="M6785">
        <v>7086.5282072767104</v>
      </c>
      <c r="N6785">
        <v>5.0638670533673803E-2</v>
      </c>
      <c r="O6785">
        <f t="shared" si="422"/>
        <v>1.63488925025232E-3</v>
      </c>
      <c r="P6785">
        <v>3307.8985646593101</v>
      </c>
      <c r="Q6785">
        <v>4.6876600472146701E-2</v>
      </c>
      <c r="R6785">
        <v>2810.3625371489502</v>
      </c>
      <c r="S6785">
        <f t="shared" si="423"/>
        <v>17.138277262709437</v>
      </c>
    </row>
    <row r="6786" spans="1:19" x14ac:dyDescent="0.2">
      <c r="A6786" s="1">
        <v>34087</v>
      </c>
      <c r="B6786">
        <v>722.079582401273</v>
      </c>
      <c r="C6786">
        <v>4</v>
      </c>
      <c r="D6786">
        <v>0.25209280760859698</v>
      </c>
      <c r="E6786">
        <f t="shared" si="420"/>
        <v>1.7998015778777084E-2</v>
      </c>
      <c r="F6786">
        <v>15727.4843827144</v>
      </c>
      <c r="G6786">
        <v>0.25115475857646702</v>
      </c>
      <c r="H6786">
        <v>12909.005686672101</v>
      </c>
      <c r="I6786">
        <v>0.14181450897285</v>
      </c>
      <c r="J6786">
        <f t="shared" si="421"/>
        <v>1.0124762361787573E-2</v>
      </c>
      <c r="K6786">
        <v>8847.4776264769407</v>
      </c>
      <c r="L6786">
        <v>0.134121800600804</v>
      </c>
      <c r="M6786">
        <v>6818.1237435948296</v>
      </c>
      <c r="N6786">
        <v>5.0059971231580097E-2</v>
      </c>
      <c r="O6786">
        <f t="shared" si="422"/>
        <v>1.6162057173287538E-3</v>
      </c>
      <c r="P6786">
        <v>3123.12526173381</v>
      </c>
      <c r="Q6786">
        <v>4.6386437503544403E-2</v>
      </c>
      <c r="R6786">
        <v>2698.9664835795102</v>
      </c>
      <c r="S6786">
        <f t="shared" si="423"/>
        <v>17.400494156799336</v>
      </c>
    </row>
    <row r="6787" spans="1:19" x14ac:dyDescent="0.2">
      <c r="A6787" s="1">
        <v>34088</v>
      </c>
      <c r="B6787">
        <v>744.73305949621397</v>
      </c>
      <c r="C6787">
        <v>4</v>
      </c>
      <c r="D6787">
        <v>0.25061844406202999</v>
      </c>
      <c r="E6787">
        <f t="shared" ref="E6787:E6850" si="424">D6787/14.0067</f>
        <v>1.789275447193343E-2</v>
      </c>
      <c r="F6787">
        <v>16126.027828919699</v>
      </c>
      <c r="G6787">
        <v>0.25061739774792802</v>
      </c>
      <c r="H6787">
        <v>12818.7087523189</v>
      </c>
      <c r="I6787">
        <v>0.139734841606725</v>
      </c>
      <c r="J6787">
        <f t="shared" ref="J6787:J6850" si="425">I6787/14.0067</f>
        <v>9.9762857494431235E-3</v>
      </c>
      <c r="K6787">
        <v>8991.2294877307904</v>
      </c>
      <c r="L6787">
        <v>0.131964194911041</v>
      </c>
      <c r="M6787">
        <v>6705.8447424955502</v>
      </c>
      <c r="N6787">
        <v>5.0110709958866899E-2</v>
      </c>
      <c r="O6787">
        <f t="shared" ref="O6787:O6850" si="426">N6787/30.973762</f>
        <v>1.6178438369503483E-3</v>
      </c>
      <c r="P6787">
        <v>3224.3704422791998</v>
      </c>
      <c r="Q6787">
        <v>4.6048099105700201E-2</v>
      </c>
      <c r="R6787">
        <v>2679.3786125064498</v>
      </c>
      <c r="S6787">
        <f t="shared" ref="S6787:S6850" si="427">(E6787+J6787)/O6787</f>
        <v>17.226038499432658</v>
      </c>
    </row>
    <row r="6788" spans="1:19" x14ac:dyDescent="0.2">
      <c r="A6788" s="1">
        <v>34089</v>
      </c>
      <c r="B6788">
        <v>699.42610530633101</v>
      </c>
      <c r="C6788">
        <v>4</v>
      </c>
      <c r="D6788">
        <v>0.25244427406929398</v>
      </c>
      <c r="E6788">
        <f t="shared" si="424"/>
        <v>1.8023108517302003E-2</v>
      </c>
      <c r="F6788">
        <v>15255.3123722163</v>
      </c>
      <c r="G6788">
        <v>0.24991185469121899</v>
      </c>
      <c r="H6788">
        <v>12831.0897527036</v>
      </c>
      <c r="I6788">
        <v>0.14039645871759199</v>
      </c>
      <c r="J6788">
        <f t="shared" si="425"/>
        <v>1.0023521508820207E-2</v>
      </c>
      <c r="K6788">
        <v>8484.2163348174399</v>
      </c>
      <c r="L6788">
        <v>0.12992952432919599</v>
      </c>
      <c r="M6788">
        <v>6621.0685309255095</v>
      </c>
      <c r="N6788">
        <v>4.9401015431084799E-2</v>
      </c>
      <c r="O6788">
        <f t="shared" si="426"/>
        <v>1.5949310720178194E-3</v>
      </c>
      <c r="P6788">
        <v>2985.3238885466299</v>
      </c>
      <c r="Q6788">
        <v>4.57447026226332E-2</v>
      </c>
      <c r="R6788">
        <v>2699.2394014054798</v>
      </c>
      <c r="S6788">
        <f t="shared" si="427"/>
        <v>17.584853990360319</v>
      </c>
    </row>
    <row r="6789" spans="1:19" x14ac:dyDescent="0.2">
      <c r="A6789" s="1">
        <v>34090</v>
      </c>
      <c r="B6789">
        <v>775.88159050176</v>
      </c>
      <c r="C6789">
        <v>5</v>
      </c>
      <c r="D6789">
        <v>0.24838978575175</v>
      </c>
      <c r="E6789">
        <f t="shared" si="424"/>
        <v>1.7733640739913754E-2</v>
      </c>
      <c r="F6789">
        <v>16651.0997596909</v>
      </c>
      <c r="G6789">
        <v>0.24991663494449101</v>
      </c>
      <c r="H6789">
        <v>12783.9666601847</v>
      </c>
      <c r="I6789">
        <v>0.13625636754668699</v>
      </c>
      <c r="J6789">
        <f t="shared" si="425"/>
        <v>9.7279421667264224E-3</v>
      </c>
      <c r="K6789">
        <v>9134.1049393252306</v>
      </c>
      <c r="L6789">
        <v>0.12842286451307799</v>
      </c>
      <c r="M6789">
        <v>6519.5347096217902</v>
      </c>
      <c r="N6789">
        <v>5.0036541268828602E-2</v>
      </c>
      <c r="O6789">
        <f t="shared" si="426"/>
        <v>1.6154492718329985E-3</v>
      </c>
      <c r="P6789">
        <v>3354.2580576556002</v>
      </c>
      <c r="Q6789">
        <v>4.5504572790247902E-2</v>
      </c>
      <c r="R6789">
        <v>2697.7032393053801</v>
      </c>
      <c r="S6789">
        <f t="shared" si="427"/>
        <v>16.999347107619418</v>
      </c>
    </row>
    <row r="6790" spans="1:19" x14ac:dyDescent="0.2">
      <c r="A6790" s="1">
        <v>34091</v>
      </c>
      <c r="B6790">
        <v>758.89148268055305</v>
      </c>
      <c r="C6790">
        <v>5</v>
      </c>
      <c r="D6790">
        <v>0.24878207238477601</v>
      </c>
      <c r="E6790">
        <f t="shared" si="424"/>
        <v>1.7761647810317634E-2</v>
      </c>
      <c r="F6790">
        <v>16312.198675083</v>
      </c>
      <c r="G6790">
        <v>0.24967330898815901</v>
      </c>
      <c r="H6790">
        <v>12703.2297043198</v>
      </c>
      <c r="I6790">
        <v>0.13574010863574301</v>
      </c>
      <c r="J6790">
        <f t="shared" si="425"/>
        <v>9.6910841694148528E-3</v>
      </c>
      <c r="K6790">
        <v>8900.2378628753795</v>
      </c>
      <c r="L6790">
        <v>0.12664898493622601</v>
      </c>
      <c r="M6790">
        <v>6425.3815273697001</v>
      </c>
      <c r="N6790">
        <v>4.9655649841984097E-2</v>
      </c>
      <c r="O6790">
        <f t="shared" si="426"/>
        <v>1.6031520433967335E-3</v>
      </c>
      <c r="P6790">
        <v>3255.8327768490899</v>
      </c>
      <c r="Q6790">
        <v>4.5176047074783003E-2</v>
      </c>
      <c r="R6790">
        <v>2686.6759813988501</v>
      </c>
      <c r="S6790">
        <f t="shared" si="427"/>
        <v>17.124222304932516</v>
      </c>
    </row>
    <row r="6791" spans="1:19" x14ac:dyDescent="0.2">
      <c r="A6791" s="1">
        <v>34092</v>
      </c>
      <c r="B6791">
        <v>682.43599748512395</v>
      </c>
      <c r="C6791">
        <v>5</v>
      </c>
      <c r="D6791">
        <v>0.25194091676825597</v>
      </c>
      <c r="E6791">
        <f t="shared" si="424"/>
        <v>1.7987171622741684E-2</v>
      </c>
      <c r="F6791">
        <v>14855.0587927541</v>
      </c>
      <c r="G6791">
        <v>0.249736917768419</v>
      </c>
      <c r="H6791">
        <v>12566.647326337699</v>
      </c>
      <c r="I6791">
        <v>0.13737533768445301</v>
      </c>
      <c r="J6791">
        <f t="shared" si="425"/>
        <v>9.8078303729253139E-3</v>
      </c>
      <c r="K6791">
        <v>8099.9892520599296</v>
      </c>
      <c r="L6791">
        <v>0.12526494518836101</v>
      </c>
      <c r="M6791">
        <v>6319.4279205210896</v>
      </c>
      <c r="N6791">
        <v>4.8594791294759403E-2</v>
      </c>
      <c r="O6791">
        <f t="shared" si="426"/>
        <v>1.5689018109830959E-3</v>
      </c>
      <c r="P6791">
        <v>2865.2689327524999</v>
      </c>
      <c r="Q6791">
        <v>4.4875670426398603E-2</v>
      </c>
      <c r="R6791">
        <v>2657.7725571729802</v>
      </c>
      <c r="S6791">
        <f t="shared" si="427"/>
        <v>17.716215126458589</v>
      </c>
    </row>
    <row r="6792" spans="1:19" x14ac:dyDescent="0.2">
      <c r="A6792" s="1">
        <v>34093</v>
      </c>
      <c r="B6792">
        <v>656.950835753315</v>
      </c>
      <c r="C6792">
        <v>5</v>
      </c>
      <c r="D6792">
        <v>0.25225391342777898</v>
      </c>
      <c r="E6792">
        <f t="shared" si="424"/>
        <v>1.8009517832735689E-2</v>
      </c>
      <c r="F6792">
        <v>14318.0714230638</v>
      </c>
      <c r="G6792">
        <v>0.24970559824732899</v>
      </c>
      <c r="H6792">
        <v>12521.937249139601</v>
      </c>
      <c r="I6792">
        <v>0.13679776330152299</v>
      </c>
      <c r="J6792">
        <f t="shared" si="425"/>
        <v>9.7665947940287854E-3</v>
      </c>
      <c r="K6792">
        <v>7764.7165859623501</v>
      </c>
      <c r="L6792">
        <v>0.124284119683848</v>
      </c>
      <c r="M6792">
        <v>6268.3585874577902</v>
      </c>
      <c r="N6792">
        <v>4.8056745691597E-2</v>
      </c>
      <c r="O6792">
        <f t="shared" si="426"/>
        <v>1.5515307986029272E-3</v>
      </c>
      <c r="P6792">
        <v>2727.7274228266801</v>
      </c>
      <c r="Q6792">
        <v>4.4708142442757101E-2</v>
      </c>
      <c r="R6792">
        <v>2643.8758538792599</v>
      </c>
      <c r="S6792">
        <f t="shared" si="427"/>
        <v>17.902392045182356</v>
      </c>
    </row>
    <row r="6793" spans="1:19" x14ac:dyDescent="0.2">
      <c r="A6793" s="1">
        <v>34094</v>
      </c>
      <c r="B6793">
        <v>693.76273603259494</v>
      </c>
      <c r="C6793">
        <v>5</v>
      </c>
      <c r="D6793">
        <v>0.25081471695241597</v>
      </c>
      <c r="E6793">
        <f t="shared" si="424"/>
        <v>1.7906767257984818E-2</v>
      </c>
      <c r="F6793">
        <v>15034.1101289409</v>
      </c>
      <c r="G6793">
        <v>0.249466054654055</v>
      </c>
      <c r="H6793">
        <v>12534.7764543305</v>
      </c>
      <c r="I6793">
        <v>0.13468404935237699</v>
      </c>
      <c r="J6793">
        <f t="shared" si="425"/>
        <v>9.6156874461776846E-3</v>
      </c>
      <c r="K6793">
        <v>8073.1101235957103</v>
      </c>
      <c r="L6793">
        <v>0.12314541070564</v>
      </c>
      <c r="M6793">
        <v>6250.4286562562102</v>
      </c>
      <c r="N6793">
        <v>4.8341429870073803E-2</v>
      </c>
      <c r="O6793">
        <f t="shared" si="426"/>
        <v>1.5607219384611336E-3</v>
      </c>
      <c r="P6793">
        <v>2897.6385009937198</v>
      </c>
      <c r="Q6793">
        <v>4.4561711150764301E-2</v>
      </c>
      <c r="R6793">
        <v>2640.8594701178899</v>
      </c>
      <c r="S6793">
        <f t="shared" si="427"/>
        <v>17.634438285207644</v>
      </c>
    </row>
    <row r="6794" spans="1:19" x14ac:dyDescent="0.2">
      <c r="A6794" s="1">
        <v>34095</v>
      </c>
      <c r="B6794">
        <v>713.58452849066896</v>
      </c>
      <c r="C6794">
        <v>5</v>
      </c>
      <c r="D6794">
        <v>0.249422439308192</v>
      </c>
      <c r="E6794">
        <f t="shared" si="424"/>
        <v>1.78073664252245E-2</v>
      </c>
      <c r="F6794">
        <v>15377.8170598902</v>
      </c>
      <c r="G6794">
        <v>0.24913465880036101</v>
      </c>
      <c r="H6794">
        <v>12592.330311313</v>
      </c>
      <c r="I6794">
        <v>0.132759314525357</v>
      </c>
      <c r="J6794">
        <f t="shared" si="425"/>
        <v>9.4782721501393621E-3</v>
      </c>
      <c r="K6794">
        <v>8185.1033829589696</v>
      </c>
      <c r="L6794">
        <v>0.122164719092672</v>
      </c>
      <c r="M6794">
        <v>6264.2569560556203</v>
      </c>
      <c r="N6794">
        <v>4.8363055755767902E-2</v>
      </c>
      <c r="O6794">
        <f t="shared" si="426"/>
        <v>1.5614201386246818E-3</v>
      </c>
      <c r="P6794">
        <v>2981.7614883900301</v>
      </c>
      <c r="Q6794">
        <v>4.4481436919807799E-2</v>
      </c>
      <c r="R6794">
        <v>2644.2258579835502</v>
      </c>
      <c r="S6794">
        <f t="shared" si="427"/>
        <v>17.474885778914949</v>
      </c>
    </row>
    <row r="6795" spans="1:19" x14ac:dyDescent="0.2">
      <c r="A6795" s="1">
        <v>34096</v>
      </c>
      <c r="B6795">
        <v>716.41621312753705</v>
      </c>
      <c r="C6795">
        <v>5</v>
      </c>
      <c r="D6795">
        <v>0.24889449765034</v>
      </c>
      <c r="E6795">
        <f t="shared" si="424"/>
        <v>1.7769674345159102E-2</v>
      </c>
      <c r="F6795">
        <v>15406.161420234601</v>
      </c>
      <c r="G6795">
        <v>0.24911155561100201</v>
      </c>
      <c r="H6795">
        <v>12533.531345569199</v>
      </c>
      <c r="I6795">
        <v>0.13148170464654699</v>
      </c>
      <c r="J6795">
        <f t="shared" si="425"/>
        <v>9.3870579541610079E-3</v>
      </c>
      <c r="K6795">
        <v>8138.5019946805696</v>
      </c>
      <c r="L6795">
        <v>0.121738109127491</v>
      </c>
      <c r="M6795">
        <v>6218.6299493371998</v>
      </c>
      <c r="N6795">
        <v>4.8193847766698203E-2</v>
      </c>
      <c r="O6795">
        <f t="shared" si="426"/>
        <v>1.5559571926296264E-3</v>
      </c>
      <c r="P6795">
        <v>2983.1201780886399</v>
      </c>
      <c r="Q6795">
        <v>4.4378916377757399E-2</v>
      </c>
      <c r="R6795">
        <v>2614.9213771454201</v>
      </c>
      <c r="S6795">
        <f t="shared" si="427"/>
        <v>17.453392951912903</v>
      </c>
    </row>
    <row r="6796" spans="1:19" x14ac:dyDescent="0.2">
      <c r="A6796" s="1">
        <v>34097</v>
      </c>
      <c r="B6796">
        <v>753.22811340681801</v>
      </c>
      <c r="C6796">
        <v>5</v>
      </c>
      <c r="D6796">
        <v>0.24670505055526101</v>
      </c>
      <c r="E6796">
        <f t="shared" si="424"/>
        <v>1.7613360074482998E-2</v>
      </c>
      <c r="F6796">
        <v>16055.295534519</v>
      </c>
      <c r="G6796">
        <v>0.248990690413296</v>
      </c>
      <c r="H6796">
        <v>12403.6257034631</v>
      </c>
      <c r="I6796">
        <v>0.12904756341938101</v>
      </c>
      <c r="J6796">
        <f t="shared" si="425"/>
        <v>9.2132738917361685E-3</v>
      </c>
      <c r="K6796">
        <v>8398.2746362285798</v>
      </c>
      <c r="L6796">
        <v>0.120625190628459</v>
      </c>
      <c r="M6796">
        <v>6114.7694569731902</v>
      </c>
      <c r="N6796">
        <v>4.8381199234038601E-2</v>
      </c>
      <c r="O6796">
        <f t="shared" si="426"/>
        <v>1.5620059079048455E-3</v>
      </c>
      <c r="P6796">
        <v>3148.5956621830001</v>
      </c>
      <c r="Q6796">
        <v>4.41707344310436E-2</v>
      </c>
      <c r="R6796">
        <v>2569.3617299725602</v>
      </c>
      <c r="S6796">
        <f t="shared" si="427"/>
        <v>17.174476633191706</v>
      </c>
    </row>
    <row r="6797" spans="1:19" x14ac:dyDescent="0.2">
      <c r="A6797" s="1">
        <v>34098</v>
      </c>
      <c r="B6797">
        <v>688.09936675886001</v>
      </c>
      <c r="C6797">
        <v>5</v>
      </c>
      <c r="D6797">
        <v>0.24949641470001199</v>
      </c>
      <c r="E6797">
        <f t="shared" si="424"/>
        <v>1.7812647854242039E-2</v>
      </c>
      <c r="F6797">
        <v>14833.007276862299</v>
      </c>
      <c r="G6797">
        <v>0.24913933713073999</v>
      </c>
      <c r="H6797">
        <v>12344.6208755436</v>
      </c>
      <c r="I6797">
        <v>0.13007948720767501</v>
      </c>
      <c r="J6797">
        <f t="shared" si="425"/>
        <v>9.2869474756848511E-3</v>
      </c>
      <c r="K6797">
        <v>7733.4577438393699</v>
      </c>
      <c r="L6797">
        <v>0.121116005986697</v>
      </c>
      <c r="M6797">
        <v>6064.5899896865403</v>
      </c>
      <c r="N6797">
        <v>4.7478504690872197E-2</v>
      </c>
      <c r="O6797">
        <f t="shared" si="426"/>
        <v>1.5328620621180016E-3</v>
      </c>
      <c r="P6797">
        <v>2822.6818666753902</v>
      </c>
      <c r="Q6797">
        <v>4.4121490150950203E-2</v>
      </c>
      <c r="R6797">
        <v>2528.6412282573401</v>
      </c>
      <c r="S6797">
        <f t="shared" si="427"/>
        <v>17.679082808326903</v>
      </c>
    </row>
    <row r="6798" spans="1:19" x14ac:dyDescent="0.2">
      <c r="A6798" s="1">
        <v>34099</v>
      </c>
      <c r="B6798">
        <v>707.92115921693403</v>
      </c>
      <c r="C6798">
        <v>5</v>
      </c>
      <c r="D6798">
        <v>0.24816759842580599</v>
      </c>
      <c r="E6798">
        <f t="shared" si="424"/>
        <v>1.7717777808177942E-2</v>
      </c>
      <c r="F6798">
        <v>15179.019317943499</v>
      </c>
      <c r="G6798">
        <v>0.24903971036386899</v>
      </c>
      <c r="H6798">
        <v>12318.639466300299</v>
      </c>
      <c r="I6798">
        <v>0.128247502565452</v>
      </c>
      <c r="J6798">
        <f t="shared" si="425"/>
        <v>9.1561540238208859E-3</v>
      </c>
      <c r="K6798">
        <v>7844.1800269948899</v>
      </c>
      <c r="L6798">
        <v>0.12077583366426201</v>
      </c>
      <c r="M6798">
        <v>6028.3363052331997</v>
      </c>
      <c r="N6798">
        <v>4.7502075332436E-2</v>
      </c>
      <c r="O6798">
        <f t="shared" si="426"/>
        <v>1.5336230494841408E-3</v>
      </c>
      <c r="P6798">
        <v>2905.4353738649602</v>
      </c>
      <c r="Q6798">
        <v>4.4033082588639298E-2</v>
      </c>
      <c r="R6798">
        <v>2502.5311323287601</v>
      </c>
      <c r="S6798">
        <f t="shared" si="427"/>
        <v>17.523166361537353</v>
      </c>
    </row>
    <row r="6799" spans="1:19" x14ac:dyDescent="0.2">
      <c r="A6799" s="1">
        <v>34100</v>
      </c>
      <c r="B6799">
        <v>651.28746647957905</v>
      </c>
      <c r="C6799">
        <v>5</v>
      </c>
      <c r="D6799">
        <v>0.24978002875236599</v>
      </c>
      <c r="E6799">
        <f t="shared" si="424"/>
        <v>1.7832896310506115E-2</v>
      </c>
      <c r="F6799">
        <v>14055.4312217273</v>
      </c>
      <c r="G6799">
        <v>0.248618550001207</v>
      </c>
      <c r="H6799">
        <v>12307.6334071417</v>
      </c>
      <c r="I6799">
        <v>0.12843811557050999</v>
      </c>
      <c r="J6799">
        <f t="shared" si="425"/>
        <v>9.1697627257319708E-3</v>
      </c>
      <c r="K6799">
        <v>7227.3716544380304</v>
      </c>
      <c r="L6799">
        <v>0.119680389239716</v>
      </c>
      <c r="M6799">
        <v>5988.7978907674196</v>
      </c>
      <c r="N6799">
        <v>4.6606671420819E-2</v>
      </c>
      <c r="O6799">
        <f t="shared" si="426"/>
        <v>1.5047145845835258E-3</v>
      </c>
      <c r="P6799">
        <v>2622.6150581414599</v>
      </c>
      <c r="Q6799">
        <v>4.38691794462766E-2</v>
      </c>
      <c r="R6799">
        <v>2492.7613804140601</v>
      </c>
      <c r="S6799">
        <f t="shared" si="427"/>
        <v>17.945369382933091</v>
      </c>
    </row>
    <row r="6800" spans="1:19" x14ac:dyDescent="0.2">
      <c r="A6800" s="1">
        <v>34101</v>
      </c>
      <c r="B6800">
        <v>722.079582401273</v>
      </c>
      <c r="C6800">
        <v>5</v>
      </c>
      <c r="D6800">
        <v>0.24667789702078499</v>
      </c>
      <c r="E6800">
        <f t="shared" si="424"/>
        <v>1.7611421464069694E-2</v>
      </c>
      <c r="F6800">
        <v>15389.660695829099</v>
      </c>
      <c r="G6800">
        <v>0.24826339118707499</v>
      </c>
      <c r="H6800">
        <v>12265.859590362001</v>
      </c>
      <c r="I6800">
        <v>0.125427445351705</v>
      </c>
      <c r="J6800">
        <f t="shared" si="425"/>
        <v>8.9548177194988827E-3</v>
      </c>
      <c r="K6800">
        <v>7825.12681200918</v>
      </c>
      <c r="L6800">
        <v>0.118795393627562</v>
      </c>
      <c r="M6800">
        <v>5915.5332717434803</v>
      </c>
      <c r="N6800">
        <v>4.7252391386450203E-2</v>
      </c>
      <c r="O6800">
        <f t="shared" si="426"/>
        <v>1.525561905797888E-3</v>
      </c>
      <c r="P6800">
        <v>2947.9668802378101</v>
      </c>
      <c r="Q6800">
        <v>4.3664563489600301E-2</v>
      </c>
      <c r="R6800">
        <v>2477.9584586351998</v>
      </c>
      <c r="S6800">
        <f t="shared" si="427"/>
        <v>17.414068273862735</v>
      </c>
    </row>
    <row r="6801" spans="1:19" x14ac:dyDescent="0.2">
      <c r="A6801" s="1">
        <v>34102</v>
      </c>
      <c r="B6801">
        <v>733.40632094874297</v>
      </c>
      <c r="C6801">
        <v>5</v>
      </c>
      <c r="D6801">
        <v>0.24572418278073099</v>
      </c>
      <c r="E6801">
        <f t="shared" si="424"/>
        <v>1.7543331604213053E-2</v>
      </c>
      <c r="F6801">
        <v>15570.633789620901</v>
      </c>
      <c r="G6801">
        <v>0.24811409180857799</v>
      </c>
      <c r="H6801">
        <v>12103.8780601045</v>
      </c>
      <c r="I6801">
        <v>0.123902663349178</v>
      </c>
      <c r="J6801">
        <f t="shared" si="425"/>
        <v>8.8459568170359895E-3</v>
      </c>
      <c r="K6801">
        <v>7851.2540961027998</v>
      </c>
      <c r="L6801">
        <v>0.11748935226703899</v>
      </c>
      <c r="M6801">
        <v>5776.78669249014</v>
      </c>
      <c r="N6801">
        <v>4.7168770437833102E-2</v>
      </c>
      <c r="O6801">
        <f t="shared" si="426"/>
        <v>1.522862170821649E-3</v>
      </c>
      <c r="P6801">
        <v>2988.91074733808</v>
      </c>
      <c r="Q6801">
        <v>4.3360488359196599E-2</v>
      </c>
      <c r="R6801">
        <v>2433.1274136772699</v>
      </c>
      <c r="S6801">
        <f t="shared" si="427"/>
        <v>17.328743813375375</v>
      </c>
    </row>
    <row r="6802" spans="1:19" x14ac:dyDescent="0.2">
      <c r="A6802" s="1">
        <v>34103</v>
      </c>
      <c r="B6802">
        <v>688.09936675886001</v>
      </c>
      <c r="C6802">
        <v>5</v>
      </c>
      <c r="D6802">
        <v>0.247584188239418</v>
      </c>
      <c r="E6802">
        <f t="shared" si="424"/>
        <v>1.7676125585571047E-2</v>
      </c>
      <c r="F6802">
        <v>14719.3219999051</v>
      </c>
      <c r="G6802">
        <v>0.24810552371618599</v>
      </c>
      <c r="H6802">
        <v>11942.8103482479</v>
      </c>
      <c r="I6802">
        <v>0.12411423168732399</v>
      </c>
      <c r="J6802">
        <f t="shared" si="425"/>
        <v>8.8610616124657482E-3</v>
      </c>
      <c r="K6802">
        <v>7378.8126534555704</v>
      </c>
      <c r="L6802">
        <v>0.116573787710025</v>
      </c>
      <c r="M6802">
        <v>5643.1707764455196</v>
      </c>
      <c r="N6802">
        <v>4.6486455407463503E-2</v>
      </c>
      <c r="O6802">
        <f t="shared" si="426"/>
        <v>1.5008333636535175E-3</v>
      </c>
      <c r="P6802">
        <v>2763.7027656831001</v>
      </c>
      <c r="Q6802">
        <v>4.3091463113894099E-2</v>
      </c>
      <c r="R6802">
        <v>2386.7378168545001</v>
      </c>
      <c r="S6802">
        <f t="shared" si="427"/>
        <v>17.681634644259663</v>
      </c>
    </row>
    <row r="6803" spans="1:19" x14ac:dyDescent="0.2">
      <c r="A6803" s="1">
        <v>34104</v>
      </c>
      <c r="B6803">
        <v>688.09936675886001</v>
      </c>
      <c r="C6803">
        <v>5</v>
      </c>
      <c r="D6803">
        <v>0.24720174294727401</v>
      </c>
      <c r="E6803">
        <f t="shared" si="424"/>
        <v>1.7648821131835052E-2</v>
      </c>
      <c r="F6803">
        <v>14696.5849445122</v>
      </c>
      <c r="G6803">
        <v>0.247914491140479</v>
      </c>
      <c r="H6803">
        <v>11843.546735251501</v>
      </c>
      <c r="I6803">
        <v>0.122921180583174</v>
      </c>
      <c r="J6803">
        <f t="shared" si="425"/>
        <v>8.7758844398162297E-3</v>
      </c>
      <c r="K6803">
        <v>7307.8836353740999</v>
      </c>
      <c r="L6803">
        <v>0.115267300643962</v>
      </c>
      <c r="M6803">
        <v>5542.6121246251996</v>
      </c>
      <c r="N6803">
        <v>4.62880455507685E-2</v>
      </c>
      <c r="O6803">
        <f t="shared" si="426"/>
        <v>1.4944276239601925E-3</v>
      </c>
      <c r="P6803">
        <v>2751.90694548386</v>
      </c>
      <c r="Q6803">
        <v>4.2852745629252099E-2</v>
      </c>
      <c r="R6803">
        <v>2355.24199444636</v>
      </c>
      <c r="S6803">
        <f t="shared" si="427"/>
        <v>17.682158137325199</v>
      </c>
    </row>
    <row r="6804" spans="1:19" x14ac:dyDescent="0.2">
      <c r="A6804" s="1">
        <v>34105</v>
      </c>
      <c r="B6804">
        <v>634.29735865837301</v>
      </c>
      <c r="C6804">
        <v>5</v>
      </c>
      <c r="D6804">
        <v>0.24841974179624199</v>
      </c>
      <c r="E6804">
        <f t="shared" si="424"/>
        <v>1.7735779433859653E-2</v>
      </c>
      <c r="F6804">
        <v>13614.2195955798</v>
      </c>
      <c r="G6804">
        <v>0.247929135446538</v>
      </c>
      <c r="H6804">
        <v>11817.238384890799</v>
      </c>
      <c r="I6804">
        <v>0.122673269219463</v>
      </c>
      <c r="J6804">
        <f t="shared" si="425"/>
        <v>8.7581849557328284E-3</v>
      </c>
      <c r="K6804">
        <v>6722.8989676323299</v>
      </c>
      <c r="L6804">
        <v>0.114228715149765</v>
      </c>
      <c r="M6804">
        <v>5505.2166624275296</v>
      </c>
      <c r="N6804">
        <v>4.5403321398329699E-2</v>
      </c>
      <c r="O6804">
        <f t="shared" si="426"/>
        <v>1.4658639592546006E-3</v>
      </c>
      <c r="P6804">
        <v>2488.25147074079</v>
      </c>
      <c r="Q6804">
        <v>4.2728780125300903E-2</v>
      </c>
      <c r="R6804">
        <v>2333.0123481217502</v>
      </c>
      <c r="S6804">
        <f t="shared" si="427"/>
        <v>18.073958515949052</v>
      </c>
    </row>
    <row r="6805" spans="1:19" x14ac:dyDescent="0.2">
      <c r="A6805" s="1">
        <v>34106</v>
      </c>
      <c r="B6805">
        <v>546.51513491547303</v>
      </c>
      <c r="C6805">
        <v>5</v>
      </c>
      <c r="D6805">
        <v>0.25099251941721801</v>
      </c>
      <c r="E6805">
        <f t="shared" si="424"/>
        <v>1.7919461359008047E-2</v>
      </c>
      <c r="F6805">
        <v>11851.5925968833</v>
      </c>
      <c r="G6805">
        <v>0.24707153926341099</v>
      </c>
      <c r="H6805">
        <v>12031.0494229908</v>
      </c>
      <c r="I6805">
        <v>0.12312022138046901</v>
      </c>
      <c r="J6805">
        <f t="shared" si="425"/>
        <v>8.7900948389320107E-3</v>
      </c>
      <c r="K6805">
        <v>5813.6023640364201</v>
      </c>
      <c r="L6805">
        <v>0.11283055594111201</v>
      </c>
      <c r="M6805">
        <v>5566.1315815948001</v>
      </c>
      <c r="N6805">
        <v>4.3958904135221397E-2</v>
      </c>
      <c r="O6805">
        <f t="shared" si="426"/>
        <v>1.4192303839366169E-3</v>
      </c>
      <c r="P6805">
        <v>2075.6914350506099</v>
      </c>
      <c r="Q6805">
        <v>4.2652235138535402E-2</v>
      </c>
      <c r="R6805">
        <v>2388.9354151982302</v>
      </c>
      <c r="S6805">
        <f t="shared" si="427"/>
        <v>18.819746603686657</v>
      </c>
    </row>
    <row r="6806" spans="1:19" x14ac:dyDescent="0.2">
      <c r="A6806" s="1">
        <v>34107</v>
      </c>
      <c r="B6806">
        <v>620.13893547403404</v>
      </c>
      <c r="C6806">
        <v>5</v>
      </c>
      <c r="D6806">
        <v>0.24805418740781601</v>
      </c>
      <c r="E6806">
        <f t="shared" si="424"/>
        <v>1.7709680896129423E-2</v>
      </c>
      <c r="F6806">
        <v>13290.744359718101</v>
      </c>
      <c r="G6806">
        <v>0.246466165218684</v>
      </c>
      <c r="H6806">
        <v>12119.1491216061</v>
      </c>
      <c r="I6806">
        <v>0.12057329215866699</v>
      </c>
      <c r="J6806">
        <f t="shared" si="425"/>
        <v>8.6082583448397546E-3</v>
      </c>
      <c r="K6806">
        <v>6460.3174791636502</v>
      </c>
      <c r="L6806">
        <v>0.111926047663262</v>
      </c>
      <c r="M6806">
        <v>5565.5925251906601</v>
      </c>
      <c r="N6806">
        <v>4.4850213350342998E-2</v>
      </c>
      <c r="O6806">
        <f t="shared" si="426"/>
        <v>1.4480066499620871E-3</v>
      </c>
      <c r="P6806">
        <v>2403.0746118315401</v>
      </c>
      <c r="Q6806">
        <v>4.2569293416252998E-2</v>
      </c>
      <c r="R6806">
        <v>2402.9411363583899</v>
      </c>
      <c r="S6806">
        <f t="shared" si="427"/>
        <v>18.175288933692574</v>
      </c>
    </row>
    <row r="6807" spans="1:19" x14ac:dyDescent="0.2">
      <c r="A6807" s="1">
        <v>34108</v>
      </c>
      <c r="B6807">
        <v>566.33692737354704</v>
      </c>
      <c r="C6807">
        <v>5</v>
      </c>
      <c r="D6807">
        <v>0.24924722562757701</v>
      </c>
      <c r="E6807">
        <f t="shared" si="424"/>
        <v>1.7794857148905666E-2</v>
      </c>
      <c r="F6807">
        <v>12196.0432441414</v>
      </c>
      <c r="G6807">
        <v>0.24612804274932701</v>
      </c>
      <c r="H6807">
        <v>12029.7514781721</v>
      </c>
      <c r="I6807">
        <v>0.120657790836077</v>
      </c>
      <c r="J6807">
        <f t="shared" si="425"/>
        <v>8.6142910775612383E-3</v>
      </c>
      <c r="K6807">
        <v>5903.9679622277599</v>
      </c>
      <c r="L6807">
        <v>0.111228837947614</v>
      </c>
      <c r="M6807">
        <v>5496.1158935081103</v>
      </c>
      <c r="N6807">
        <v>4.3983779764092297E-2</v>
      </c>
      <c r="O6807">
        <f t="shared" si="426"/>
        <v>1.4200335033275034E-3</v>
      </c>
      <c r="P6807">
        <v>2152.1927824592399</v>
      </c>
      <c r="Q6807">
        <v>4.2448546174579799E-2</v>
      </c>
      <c r="R6807">
        <v>2378.1346156070399</v>
      </c>
      <c r="S6807">
        <f t="shared" si="427"/>
        <v>18.597552920113142</v>
      </c>
    </row>
    <row r="6808" spans="1:19" x14ac:dyDescent="0.2">
      <c r="A6808" s="1">
        <v>34109</v>
      </c>
      <c r="B6808">
        <v>597.48545837909205</v>
      </c>
      <c r="C6808">
        <v>5</v>
      </c>
      <c r="D6808">
        <v>0.24757839079559099</v>
      </c>
      <c r="E6808">
        <f t="shared" si="424"/>
        <v>1.7675711680523676E-2</v>
      </c>
      <c r="F6808">
        <v>12780.6757899202</v>
      </c>
      <c r="G6808">
        <v>0.24534100632015299</v>
      </c>
      <c r="H6808">
        <v>12123.449639214999</v>
      </c>
      <c r="I6808">
        <v>0.11920631269755801</v>
      </c>
      <c r="J6808">
        <f t="shared" si="425"/>
        <v>8.5106636607879087E-3</v>
      </c>
      <c r="K6808">
        <v>6153.7569163587696</v>
      </c>
      <c r="L6808">
        <v>0.110545865172821</v>
      </c>
      <c r="M6808">
        <v>5492.7806900456299</v>
      </c>
      <c r="N6808">
        <v>4.43240851302888E-2</v>
      </c>
      <c r="O6808">
        <f t="shared" si="426"/>
        <v>1.4310203949487569E-3</v>
      </c>
      <c r="P6808">
        <v>2288.1308821607099</v>
      </c>
      <c r="Q6808">
        <v>4.2386747141431001E-2</v>
      </c>
      <c r="R6808">
        <v>2399.46764249338</v>
      </c>
      <c r="S6808">
        <f t="shared" si="427"/>
        <v>18.299093034414291</v>
      </c>
    </row>
    <row r="6809" spans="1:19" x14ac:dyDescent="0.2">
      <c r="A6809" s="1">
        <v>34110</v>
      </c>
      <c r="B6809">
        <v>560.673558099812</v>
      </c>
      <c r="C6809">
        <v>5</v>
      </c>
      <c r="D6809">
        <v>0.24822886035209499</v>
      </c>
      <c r="E6809">
        <f t="shared" si="424"/>
        <v>1.7722151566899769E-2</v>
      </c>
      <c r="F6809">
        <v>12024.7509620163</v>
      </c>
      <c r="G6809">
        <v>0.244875866299544</v>
      </c>
      <c r="H6809">
        <v>12072.599965330201</v>
      </c>
      <c r="I6809">
        <v>0.118955585734701</v>
      </c>
      <c r="J6809">
        <f t="shared" si="425"/>
        <v>8.4927631586812734E-3</v>
      </c>
      <c r="K6809">
        <v>5762.4697304399697</v>
      </c>
      <c r="L6809">
        <v>0.11005545932696301</v>
      </c>
      <c r="M6809">
        <v>5446.85758612461</v>
      </c>
      <c r="N6809">
        <v>4.36840823286486E-2</v>
      </c>
      <c r="O6809">
        <f t="shared" si="426"/>
        <v>1.4103576546061339E-3</v>
      </c>
      <c r="P6809">
        <v>2116.1528529000602</v>
      </c>
      <c r="Q6809">
        <v>4.2298657752613898E-2</v>
      </c>
      <c r="R6809">
        <v>2378.1205059809299</v>
      </c>
      <c r="S6809">
        <f t="shared" si="427"/>
        <v>18.587423296470142</v>
      </c>
    </row>
    <row r="6810" spans="1:19" x14ac:dyDescent="0.2">
      <c r="A6810" s="1">
        <v>34111</v>
      </c>
      <c r="B6810">
        <v>566.33692737354704</v>
      </c>
      <c r="C6810">
        <v>5</v>
      </c>
      <c r="D6810">
        <v>0.24742150583282699</v>
      </c>
      <c r="E6810">
        <f t="shared" si="424"/>
        <v>1.7664510972093855E-2</v>
      </c>
      <c r="F6810">
        <v>12106.7080167888</v>
      </c>
      <c r="G6810">
        <v>0.244582613634409</v>
      </c>
      <c r="H6810">
        <v>11981.428458276499</v>
      </c>
      <c r="I6810">
        <v>0.117953975148635</v>
      </c>
      <c r="J6810">
        <f t="shared" si="425"/>
        <v>8.4212537677422223E-3</v>
      </c>
      <c r="K6810">
        <v>5771.6661764598002</v>
      </c>
      <c r="L6810">
        <v>0.10974929257106</v>
      </c>
      <c r="M6810">
        <v>5394.9931011510198</v>
      </c>
      <c r="N6810">
        <v>4.3660468952549297E-2</v>
      </c>
      <c r="O6810">
        <f t="shared" si="426"/>
        <v>1.4095952875388302E-3</v>
      </c>
      <c r="P6810">
        <v>2136.3726960813501</v>
      </c>
      <c r="Q6810">
        <v>4.22335015671301E-2</v>
      </c>
      <c r="R6810">
        <v>2341.4333230223901</v>
      </c>
      <c r="S6810">
        <f t="shared" si="427"/>
        <v>18.505854106097452</v>
      </c>
    </row>
    <row r="6811" spans="1:19" x14ac:dyDescent="0.2">
      <c r="A6811" s="1">
        <v>34112</v>
      </c>
      <c r="B6811">
        <v>617.30725083716595</v>
      </c>
      <c r="C6811">
        <v>5</v>
      </c>
      <c r="D6811">
        <v>0.24511265195693799</v>
      </c>
      <c r="E6811">
        <f t="shared" si="424"/>
        <v>1.749967172545553E-2</v>
      </c>
      <c r="F6811">
        <v>13073.1682168752</v>
      </c>
      <c r="G6811">
        <v>0.24437865559845501</v>
      </c>
      <c r="H6811">
        <v>11868.442274020201</v>
      </c>
      <c r="I6811">
        <v>0.116242800914204</v>
      </c>
      <c r="J6811">
        <f t="shared" si="425"/>
        <v>8.299085502952443E-3</v>
      </c>
      <c r="K6811">
        <v>6199.8500616732899</v>
      </c>
      <c r="L6811">
        <v>0.10903055769240801</v>
      </c>
      <c r="M6811">
        <v>5322.9735914801104</v>
      </c>
      <c r="N6811">
        <v>4.4275116362330398E-2</v>
      </c>
      <c r="O6811">
        <f t="shared" si="426"/>
        <v>1.4294394191551674E-3</v>
      </c>
      <c r="P6811">
        <v>2361.4286712876701</v>
      </c>
      <c r="Q6811">
        <v>4.2150696350556301E-2</v>
      </c>
      <c r="R6811">
        <v>2302.86366860724</v>
      </c>
      <c r="S6811">
        <f t="shared" si="427"/>
        <v>18.048164114332071</v>
      </c>
    </row>
    <row r="6812" spans="1:19" x14ac:dyDescent="0.2">
      <c r="A6812" s="1">
        <v>34113</v>
      </c>
      <c r="B6812">
        <v>676.77262821138902</v>
      </c>
      <c r="C6812">
        <v>5</v>
      </c>
      <c r="D6812">
        <v>0.24269387774169501</v>
      </c>
      <c r="E6812">
        <f t="shared" si="424"/>
        <v>1.7326984781689835E-2</v>
      </c>
      <c r="F6812">
        <v>14191.0767495412</v>
      </c>
      <c r="G6812">
        <v>0.24416169393742801</v>
      </c>
      <c r="H6812">
        <v>11757.684753047301</v>
      </c>
      <c r="I6812">
        <v>0.11452936261706401</v>
      </c>
      <c r="J6812">
        <f t="shared" si="425"/>
        <v>8.1767555967546968E-3</v>
      </c>
      <c r="K6812">
        <v>6696.8931812306801</v>
      </c>
      <c r="L6812">
        <v>0.108209193159631</v>
      </c>
      <c r="M6812">
        <v>5259.6372826848401</v>
      </c>
      <c r="N6812">
        <v>4.4939139625077E-2</v>
      </c>
      <c r="O6812">
        <f t="shared" si="426"/>
        <v>1.4508776694634963E-3</v>
      </c>
      <c r="P6812">
        <v>2627.7332803449299</v>
      </c>
      <c r="Q6812">
        <v>4.2033889673087001E-2</v>
      </c>
      <c r="R6812">
        <v>2268.3476366713298</v>
      </c>
      <c r="S6812">
        <f t="shared" si="427"/>
        <v>17.578146604100173</v>
      </c>
    </row>
    <row r="6813" spans="1:19" x14ac:dyDescent="0.2">
      <c r="A6813" s="1">
        <v>34114</v>
      </c>
      <c r="B6813">
        <v>764.55485195428901</v>
      </c>
      <c r="C6813">
        <v>5</v>
      </c>
      <c r="D6813">
        <v>0.238098202200755</v>
      </c>
      <c r="E6813">
        <f t="shared" si="424"/>
        <v>1.6998879264977118E-2</v>
      </c>
      <c r="F6813">
        <v>15728.1813274332</v>
      </c>
      <c r="G6813">
        <v>0.24371028086340199</v>
      </c>
      <c r="H6813">
        <v>11685.564213523599</v>
      </c>
      <c r="I6813">
        <v>0.111670514915369</v>
      </c>
      <c r="J6813">
        <f t="shared" si="425"/>
        <v>7.97264986866064E-3</v>
      </c>
      <c r="K6813">
        <v>7376.6794174945298</v>
      </c>
      <c r="L6813">
        <v>0.107778969348304</v>
      </c>
      <c r="M6813">
        <v>5215.91128592732</v>
      </c>
      <c r="N6813">
        <v>4.5752302671162197E-2</v>
      </c>
      <c r="O6813">
        <f t="shared" si="426"/>
        <v>1.4771309559091399E-3</v>
      </c>
      <c r="P6813">
        <v>3022.2845275954901</v>
      </c>
      <c r="Q6813">
        <v>4.1941991666376903E-2</v>
      </c>
      <c r="R6813">
        <v>2238.3850228665601</v>
      </c>
      <c r="S6813">
        <f t="shared" si="427"/>
        <v>16.905426721809079</v>
      </c>
    </row>
    <row r="6814" spans="1:19" x14ac:dyDescent="0.2">
      <c r="A6814" s="1">
        <v>34115</v>
      </c>
      <c r="B6814">
        <v>792.87169832296604</v>
      </c>
      <c r="C6814">
        <v>5</v>
      </c>
      <c r="D6814">
        <v>0.23622926436295599</v>
      </c>
      <c r="E6814">
        <f t="shared" si="424"/>
        <v>1.6865447561735167E-2</v>
      </c>
      <c r="F6814">
        <v>16182.6766297092</v>
      </c>
      <c r="G6814">
        <v>0.24337283293795201</v>
      </c>
      <c r="H6814">
        <v>11536.2027817449</v>
      </c>
      <c r="I6814">
        <v>0.110214853235847</v>
      </c>
      <c r="J6814">
        <f t="shared" si="425"/>
        <v>7.8687237704703466E-3</v>
      </c>
      <c r="K6814">
        <v>7550.1709515811599</v>
      </c>
      <c r="L6814">
        <v>0.107032650822523</v>
      </c>
      <c r="M6814">
        <v>5125.3748220090101</v>
      </c>
      <c r="N6814">
        <v>4.5914491465793503E-2</v>
      </c>
      <c r="O6814">
        <f t="shared" si="426"/>
        <v>1.4823672844710791E-3</v>
      </c>
      <c r="P6814">
        <v>3145.3315913766801</v>
      </c>
      <c r="Q6814">
        <v>4.1784781360060398E-2</v>
      </c>
      <c r="R6814">
        <v>2196.1272476363501</v>
      </c>
      <c r="S6814">
        <f t="shared" si="427"/>
        <v>16.68558905158978</v>
      </c>
    </row>
    <row r="6815" spans="1:19" x14ac:dyDescent="0.2">
      <c r="A6815" s="1">
        <v>34116</v>
      </c>
      <c r="B6815">
        <v>869.32718351839503</v>
      </c>
      <c r="C6815">
        <v>5</v>
      </c>
      <c r="D6815">
        <v>0.23241812133679701</v>
      </c>
      <c r="E6815">
        <f t="shared" si="424"/>
        <v>1.6593353276417502E-2</v>
      </c>
      <c r="F6815">
        <v>17456.8945668786</v>
      </c>
      <c r="G6815">
        <v>0.242929789382929</v>
      </c>
      <c r="H6815">
        <v>11417.752868314699</v>
      </c>
      <c r="I6815">
        <v>0.107812291255861</v>
      </c>
      <c r="J6815">
        <f t="shared" si="425"/>
        <v>7.6971942895800579E-3</v>
      </c>
      <c r="K6815">
        <v>8097.7670357289599</v>
      </c>
      <c r="L6815">
        <v>0.106297186259095</v>
      </c>
      <c r="M6815">
        <v>5051.9790761117101</v>
      </c>
      <c r="N6815">
        <v>4.6488426509043099E-2</v>
      </c>
      <c r="O6815">
        <f t="shared" si="426"/>
        <v>1.5008970014376392E-3</v>
      </c>
      <c r="P6815">
        <v>3491.7396091178398</v>
      </c>
      <c r="Q6815">
        <v>4.1646768961469301E-2</v>
      </c>
      <c r="R6815">
        <v>2164.0031257458299</v>
      </c>
      <c r="S6815">
        <f t="shared" si="427"/>
        <v>16.184020317670551</v>
      </c>
    </row>
    <row r="6816" spans="1:19" x14ac:dyDescent="0.2">
      <c r="A6816" s="1">
        <v>34117</v>
      </c>
      <c r="B6816">
        <v>928.79256089261696</v>
      </c>
      <c r="C6816">
        <v>5</v>
      </c>
      <c r="D6816">
        <v>0.22908268197370499</v>
      </c>
      <c r="E6816">
        <f t="shared" si="424"/>
        <v>1.6355221570655828E-2</v>
      </c>
      <c r="F6816">
        <v>18383.353129138199</v>
      </c>
      <c r="G6816">
        <v>0.24253211382532699</v>
      </c>
      <c r="H6816">
        <v>11364.4945402453</v>
      </c>
      <c r="I6816">
        <v>0.10560783075851</v>
      </c>
      <c r="J6816">
        <f t="shared" si="425"/>
        <v>7.5398081459951312E-3</v>
      </c>
      <c r="K6816">
        <v>8474.7831189561402</v>
      </c>
      <c r="L6816">
        <v>0.105598950550846</v>
      </c>
      <c r="M6816">
        <v>5007.8293774067097</v>
      </c>
      <c r="N6816">
        <v>4.6821741668168902E-2</v>
      </c>
      <c r="O6816">
        <f t="shared" si="426"/>
        <v>1.5116582114942608E-3</v>
      </c>
      <c r="P6816">
        <v>3757.3360141908502</v>
      </c>
      <c r="Q6816">
        <v>4.1556463261209202E-2</v>
      </c>
      <c r="R6816">
        <v>2146.6704535372101</v>
      </c>
      <c r="S6816">
        <f t="shared" si="427"/>
        <v>15.807164301400469</v>
      </c>
    </row>
    <row r="6817" spans="1:19" x14ac:dyDescent="0.2">
      <c r="A6817" s="1">
        <v>34118</v>
      </c>
      <c r="B6817">
        <v>883.48560670273298</v>
      </c>
      <c r="C6817">
        <v>5</v>
      </c>
      <c r="D6817">
        <v>0.23073403089771999</v>
      </c>
      <c r="E6817">
        <f t="shared" si="424"/>
        <v>1.6473118643057963E-2</v>
      </c>
      <c r="F6817">
        <v>17612.656871728901</v>
      </c>
      <c r="G6817">
        <v>0.24211652560532301</v>
      </c>
      <c r="H6817">
        <v>11315.616811580299</v>
      </c>
      <c r="I6817">
        <v>0.10600756459596999</v>
      </c>
      <c r="J6817">
        <f t="shared" si="425"/>
        <v>7.5683469051218344E-3</v>
      </c>
      <c r="K6817">
        <v>8091.8920099137104</v>
      </c>
      <c r="L6817">
        <v>0.104974361527453</v>
      </c>
      <c r="M6817">
        <v>4970.0649003039298</v>
      </c>
      <c r="N6817">
        <v>4.6398218691718902E-2</v>
      </c>
      <c r="O6817">
        <f t="shared" si="426"/>
        <v>1.4979846068333225E-3</v>
      </c>
      <c r="P6817">
        <v>3541.7224849633399</v>
      </c>
      <c r="Q6817">
        <v>4.1480808432250001E-2</v>
      </c>
      <c r="R6817">
        <v>2136.3636326557198</v>
      </c>
      <c r="S6817">
        <f t="shared" si="427"/>
        <v>16.049207340656498</v>
      </c>
    </row>
    <row r="6818" spans="1:19" x14ac:dyDescent="0.2">
      <c r="A6818" s="1">
        <v>34119</v>
      </c>
      <c r="B6818">
        <v>841.01033714971697</v>
      </c>
      <c r="C6818">
        <v>5</v>
      </c>
      <c r="D6818">
        <v>0.231878543926898</v>
      </c>
      <c r="E6818">
        <f t="shared" si="424"/>
        <v>1.6554830468768374E-2</v>
      </c>
      <c r="F6818">
        <v>16849.058607856499</v>
      </c>
      <c r="G6818">
        <v>0.24155696520814901</v>
      </c>
      <c r="H6818">
        <v>11277.198056160099</v>
      </c>
      <c r="I6818">
        <v>0.106056108372236</v>
      </c>
      <c r="J6818">
        <f t="shared" si="425"/>
        <v>7.5718126591014304E-3</v>
      </c>
      <c r="K6818">
        <v>7706.3860908507604</v>
      </c>
      <c r="L6818">
        <v>0.104182793169729</v>
      </c>
      <c r="M6818">
        <v>4934.0526673638797</v>
      </c>
      <c r="N6818">
        <v>4.59284830678061E-2</v>
      </c>
      <c r="O6818">
        <f t="shared" si="426"/>
        <v>1.4828190088051331E-3</v>
      </c>
      <c r="P6818">
        <v>3337.3148281600902</v>
      </c>
      <c r="Q6818">
        <v>4.1367735497657897E-2</v>
      </c>
      <c r="R6818">
        <v>2130.8925647535498</v>
      </c>
      <c r="S6818">
        <f t="shared" si="427"/>
        <v>16.270794334711987</v>
      </c>
    </row>
    <row r="6819" spans="1:19" x14ac:dyDescent="0.2">
      <c r="A6819" s="1">
        <v>34120</v>
      </c>
      <c r="B6819">
        <v>809.86180614417196</v>
      </c>
      <c r="C6819">
        <v>5</v>
      </c>
      <c r="D6819">
        <v>0.23260844861455299</v>
      </c>
      <c r="E6819">
        <f t="shared" si="424"/>
        <v>1.660694157899812E-2</v>
      </c>
      <c r="F6819">
        <v>16276.092334794101</v>
      </c>
      <c r="G6819">
        <v>0.24095950224936799</v>
      </c>
      <c r="H6819">
        <v>11252.1810973908</v>
      </c>
      <c r="I6819">
        <v>0.105886210205588</v>
      </c>
      <c r="J6819">
        <f t="shared" si="425"/>
        <v>7.5596828807347914E-3</v>
      </c>
      <c r="K6819">
        <v>7409.0762590630102</v>
      </c>
      <c r="L6819">
        <v>0.103237990896497</v>
      </c>
      <c r="M6819">
        <v>4889.9803824697001</v>
      </c>
      <c r="N6819">
        <v>4.5543421006005301E-2</v>
      </c>
      <c r="O6819">
        <f t="shared" si="426"/>
        <v>1.470387129790863E-3</v>
      </c>
      <c r="P6819">
        <v>3186.7669895536401</v>
      </c>
      <c r="Q6819">
        <v>4.12342578240638E-2</v>
      </c>
      <c r="R6819">
        <v>2130.8531743118001</v>
      </c>
      <c r="S6819">
        <f t="shared" si="427"/>
        <v>16.435552223019112</v>
      </c>
    </row>
    <row r="6820" spans="1:19" x14ac:dyDescent="0.2">
      <c r="A6820" s="1">
        <v>34121</v>
      </c>
      <c r="B6820">
        <v>809.86180614417196</v>
      </c>
      <c r="C6820">
        <v>6</v>
      </c>
      <c r="D6820">
        <v>0.23203397855035299</v>
      </c>
      <c r="E6820">
        <f t="shared" si="424"/>
        <v>1.6565927631087479E-2</v>
      </c>
      <c r="F6820">
        <v>16235.8954809644</v>
      </c>
      <c r="G6820">
        <v>0.24042222570291299</v>
      </c>
      <c r="H6820">
        <v>11177.3861051558</v>
      </c>
      <c r="I6820">
        <v>0.105095825518042</v>
      </c>
      <c r="J6820">
        <f t="shared" si="425"/>
        <v>7.5032538369524584E-3</v>
      </c>
      <c r="K6820">
        <v>7353.7714142427603</v>
      </c>
      <c r="L6820">
        <v>0.10239275082055201</v>
      </c>
      <c r="M6820">
        <v>4817.5904688625496</v>
      </c>
      <c r="N6820">
        <v>4.5437939157395198E-2</v>
      </c>
      <c r="O6820">
        <f t="shared" si="426"/>
        <v>1.4669816071226735E-3</v>
      </c>
      <c r="P6820">
        <v>3179.3862073084201</v>
      </c>
      <c r="Q6820">
        <v>4.1057325663706498E-2</v>
      </c>
      <c r="R6820">
        <v>2118.67519605693</v>
      </c>
      <c r="S6820">
        <f t="shared" si="427"/>
        <v>16.407282375713656</v>
      </c>
    </row>
    <row r="6821" spans="1:19" x14ac:dyDescent="0.2">
      <c r="A6821" s="1">
        <v>34122</v>
      </c>
      <c r="B6821">
        <v>798.53506759670097</v>
      </c>
      <c r="C6821">
        <v>6</v>
      </c>
      <c r="D6821">
        <v>0.23193849144079201</v>
      </c>
      <c r="E6821">
        <f t="shared" si="424"/>
        <v>1.6559110385800511E-2</v>
      </c>
      <c r="F6821">
        <v>16002.232036498101</v>
      </c>
      <c r="G6821">
        <v>0.24008834239360499</v>
      </c>
      <c r="H6821">
        <v>11041.536325299699</v>
      </c>
      <c r="I6821">
        <v>0.104522989371421</v>
      </c>
      <c r="J6821">
        <f t="shared" si="425"/>
        <v>7.4623565416137277E-3</v>
      </c>
      <c r="K6821">
        <v>7211.39953390132</v>
      </c>
      <c r="L6821">
        <v>0.101381794714988</v>
      </c>
      <c r="M6821">
        <v>4722.2427497604303</v>
      </c>
      <c r="N6821">
        <v>4.5227755347185698E-2</v>
      </c>
      <c r="O6821">
        <f t="shared" si="426"/>
        <v>1.4601957407429456E-3</v>
      </c>
      <c r="P6821">
        <v>3120.41796538279</v>
      </c>
      <c r="Q6821">
        <v>4.0856994715526902E-2</v>
      </c>
      <c r="R6821">
        <v>2093.2374805629402</v>
      </c>
      <c r="S6821">
        <f t="shared" si="427"/>
        <v>16.450853989748079</v>
      </c>
    </row>
    <row r="6822" spans="1:19" x14ac:dyDescent="0.2">
      <c r="A6822" s="1">
        <v>34123</v>
      </c>
      <c r="B6822">
        <v>1160.99070111577</v>
      </c>
      <c r="C6822">
        <v>6</v>
      </c>
      <c r="D6822">
        <v>0.21483990816947501</v>
      </c>
      <c r="E6822">
        <f t="shared" si="424"/>
        <v>1.5338367222077648E-2</v>
      </c>
      <c r="F6822">
        <v>21550.504516991401</v>
      </c>
      <c r="G6822">
        <v>0.239300315404437</v>
      </c>
      <c r="H6822">
        <v>11051.0975308733</v>
      </c>
      <c r="I6822">
        <v>9.5409332648816195E-2</v>
      </c>
      <c r="J6822">
        <f t="shared" si="425"/>
        <v>6.8116924506711925E-3</v>
      </c>
      <c r="K6822">
        <v>9570.4716676265507</v>
      </c>
      <c r="L6822">
        <v>0.100244287016153</v>
      </c>
      <c r="M6822">
        <v>4687.38481897984</v>
      </c>
      <c r="N6822">
        <v>4.7441839718107601E-2</v>
      </c>
      <c r="O6822">
        <f t="shared" si="426"/>
        <v>1.5316783191563104E-3</v>
      </c>
      <c r="P6822">
        <v>4758.8718029657302</v>
      </c>
      <c r="Q6822">
        <v>4.0729855679657798E-2</v>
      </c>
      <c r="R6822">
        <v>2106.8213771832702</v>
      </c>
      <c r="S6822">
        <f t="shared" si="427"/>
        <v>14.461299997345193</v>
      </c>
    </row>
    <row r="6823" spans="1:19" x14ac:dyDescent="0.2">
      <c r="A6823" s="1">
        <v>34124</v>
      </c>
      <c r="B6823">
        <v>1211.9610245793899</v>
      </c>
      <c r="C6823">
        <v>6</v>
      </c>
      <c r="D6823">
        <v>0.21200324671366999</v>
      </c>
      <c r="E6823">
        <f t="shared" si="424"/>
        <v>1.5135845467788272E-2</v>
      </c>
      <c r="F6823">
        <v>22199.5876695486</v>
      </c>
      <c r="G6823">
        <v>0.238891280434191</v>
      </c>
      <c r="H6823">
        <v>10940.683777214001</v>
      </c>
      <c r="I6823">
        <v>9.3324846266007497E-2</v>
      </c>
      <c r="J6823">
        <f t="shared" si="425"/>
        <v>6.6628717875022309E-3</v>
      </c>
      <c r="K6823">
        <v>9772.36499225646</v>
      </c>
      <c r="L6823">
        <v>9.9345250312059E-2</v>
      </c>
      <c r="M6823">
        <v>4612.86653062811</v>
      </c>
      <c r="N6823">
        <v>4.7486714513581801E-2</v>
      </c>
      <c r="O6823">
        <f t="shared" si="426"/>
        <v>1.5331271194497394E-3</v>
      </c>
      <c r="P6823">
        <v>4972.4968759882304</v>
      </c>
      <c r="Q6823">
        <v>4.0571441335985697E-2</v>
      </c>
      <c r="R6823">
        <v>2081.16767845394</v>
      </c>
      <c r="S6823">
        <f t="shared" si="427"/>
        <v>14.218466935158231</v>
      </c>
    </row>
    <row r="6824" spans="1:19" x14ac:dyDescent="0.2">
      <c r="A6824" s="1">
        <v>34125</v>
      </c>
      <c r="B6824">
        <v>1228.9511324006</v>
      </c>
      <c r="C6824">
        <v>6</v>
      </c>
      <c r="D6824">
        <v>0.210736103521698</v>
      </c>
      <c r="E6824">
        <f t="shared" si="424"/>
        <v>1.5045378534679689E-2</v>
      </c>
      <c r="F6824">
        <v>22376.2498324427</v>
      </c>
      <c r="G6824">
        <v>0.23856908449240699</v>
      </c>
      <c r="H6824">
        <v>10829.0961418835</v>
      </c>
      <c r="I6824">
        <v>9.2163224136383004E-2</v>
      </c>
      <c r="J6824">
        <f t="shared" si="425"/>
        <v>6.5799384677606432E-3</v>
      </c>
      <c r="K6824">
        <v>9786.0181249236593</v>
      </c>
      <c r="L6824">
        <v>9.8258190918748295E-2</v>
      </c>
      <c r="M6824">
        <v>4535.6536002614002</v>
      </c>
      <c r="N6824">
        <v>4.7411550939045997E-2</v>
      </c>
      <c r="O6824">
        <f t="shared" si="426"/>
        <v>1.5307004340979309E-3</v>
      </c>
      <c r="P6824">
        <v>5034.2238042113604</v>
      </c>
      <c r="Q6824">
        <v>4.0388938338445E-2</v>
      </c>
      <c r="R6824">
        <v>2056.0789175238801</v>
      </c>
      <c r="S6824">
        <f t="shared" si="427"/>
        <v>14.127726445171172</v>
      </c>
    </row>
    <row r="6825" spans="1:19" x14ac:dyDescent="0.2">
      <c r="A6825" s="1">
        <v>34126</v>
      </c>
      <c r="B6825">
        <v>1257.26797876927</v>
      </c>
      <c r="C6825">
        <v>6</v>
      </c>
      <c r="D6825">
        <v>0.20896663342842001</v>
      </c>
      <c r="E6825">
        <f t="shared" si="424"/>
        <v>1.4919048271785645E-2</v>
      </c>
      <c r="F6825">
        <v>22699.617711042501</v>
      </c>
      <c r="G6825">
        <v>0.23788596929637701</v>
      </c>
      <c r="H6825">
        <v>10832.3703953805</v>
      </c>
      <c r="I6825">
        <v>9.06900859597249E-2</v>
      </c>
      <c r="J6825">
        <f t="shared" si="425"/>
        <v>6.4747646454714454E-3</v>
      </c>
      <c r="K6825">
        <v>9851.4784283611807</v>
      </c>
      <c r="L6825">
        <v>9.7470889901093996E-2</v>
      </c>
      <c r="M6825">
        <v>4522.5745927022599</v>
      </c>
      <c r="N6825">
        <v>4.7354402833208201E-2</v>
      </c>
      <c r="O6825">
        <f t="shared" si="426"/>
        <v>1.5288553851872497E-3</v>
      </c>
      <c r="P6825">
        <v>5144.0118626246704</v>
      </c>
      <c r="Q6825">
        <v>4.0297846172929599E-2</v>
      </c>
      <c r="R6825">
        <v>2054.6258452771299</v>
      </c>
      <c r="S6825">
        <f t="shared" si="427"/>
        <v>13.993352886438529</v>
      </c>
    </row>
    <row r="6826" spans="1:19" x14ac:dyDescent="0.2">
      <c r="A6826" s="1">
        <v>34127</v>
      </c>
      <c r="B6826">
        <v>1339.38683323844</v>
      </c>
      <c r="C6826">
        <v>6</v>
      </c>
      <c r="D6826">
        <v>0.204888810701433</v>
      </c>
      <c r="E6826">
        <f t="shared" si="424"/>
        <v>1.4627914548140032E-2</v>
      </c>
      <c r="F6826">
        <v>23710.352428631399</v>
      </c>
      <c r="G6826">
        <v>0.23714538607508501</v>
      </c>
      <c r="H6826">
        <v>10866.2603703967</v>
      </c>
      <c r="I6826">
        <v>8.7777963904599604E-2</v>
      </c>
      <c r="J6826">
        <f t="shared" si="425"/>
        <v>6.2668554266600701E-3</v>
      </c>
      <c r="K6826">
        <v>10157.9312824387</v>
      </c>
      <c r="L6826">
        <v>9.6706196950848797E-2</v>
      </c>
      <c r="M6826">
        <v>4520.9645691295</v>
      </c>
      <c r="N6826">
        <v>4.7382508291318501E-2</v>
      </c>
      <c r="O6826">
        <f t="shared" si="426"/>
        <v>1.52976278087623E-3</v>
      </c>
      <c r="P6826">
        <v>5483.2470679759499</v>
      </c>
      <c r="Q6826">
        <v>4.02276465754191E-2</v>
      </c>
      <c r="R6826">
        <v>2061.4101289385098</v>
      </c>
      <c r="S6826">
        <f t="shared" si="427"/>
        <v>13.658830137592853</v>
      </c>
    </row>
    <row r="6827" spans="1:19" x14ac:dyDescent="0.2">
      <c r="A6827" s="1">
        <v>34128</v>
      </c>
      <c r="B6827">
        <v>1381.8621027914501</v>
      </c>
      <c r="C6827">
        <v>6</v>
      </c>
      <c r="D6827">
        <v>0.20267729192654599</v>
      </c>
      <c r="E6827">
        <f t="shared" si="424"/>
        <v>1.4470024483036402E-2</v>
      </c>
      <c r="F6827">
        <v>24198.226745157699</v>
      </c>
      <c r="G6827">
        <v>0.23641883996273999</v>
      </c>
      <c r="H6827">
        <v>10898.8694935935</v>
      </c>
      <c r="I6827">
        <v>8.6052792915382301E-2</v>
      </c>
      <c r="J6827">
        <f t="shared" si="425"/>
        <v>6.1436878719028963E-3</v>
      </c>
      <c r="K6827">
        <v>10274.091267092601</v>
      </c>
      <c r="L6827">
        <v>9.5798981677073305E-2</v>
      </c>
      <c r="M6827">
        <v>4516.2490282180797</v>
      </c>
      <c r="N6827">
        <v>4.7333913516378799E-2</v>
      </c>
      <c r="O6827">
        <f t="shared" si="426"/>
        <v>1.5281938795932764E-3</v>
      </c>
      <c r="P6827">
        <v>5651.3325253039602</v>
      </c>
      <c r="Q6827">
        <v>4.0155331572624797E-2</v>
      </c>
      <c r="R6827">
        <v>2069.12790264455</v>
      </c>
      <c r="S6827">
        <f t="shared" si="427"/>
        <v>13.48893790912549</v>
      </c>
    </row>
    <row r="6828" spans="1:19" x14ac:dyDescent="0.2">
      <c r="A6828" s="1">
        <v>34129</v>
      </c>
      <c r="B6828">
        <v>1362.0403103333799</v>
      </c>
      <c r="C6828">
        <v>6</v>
      </c>
      <c r="D6828">
        <v>0.203076020250822</v>
      </c>
      <c r="E6828">
        <f t="shared" si="424"/>
        <v>1.4498491454148514E-2</v>
      </c>
      <c r="F6828">
        <v>23898.0434956155</v>
      </c>
      <c r="G6828">
        <v>0.236032722331559</v>
      </c>
      <c r="H6828">
        <v>10822.1886792682</v>
      </c>
      <c r="I6828">
        <v>8.5958854813175098E-2</v>
      </c>
      <c r="J6828">
        <f t="shared" si="425"/>
        <v>6.1369812170729079E-3</v>
      </c>
      <c r="K6828">
        <v>10115.6623446792</v>
      </c>
      <c r="L6828">
        <v>9.5011682054868304E-2</v>
      </c>
      <c r="M6828">
        <v>4463.6618560668603</v>
      </c>
      <c r="N6828">
        <v>4.71875764898372E-2</v>
      </c>
      <c r="O6828">
        <f t="shared" si="426"/>
        <v>1.5234693315535001E-3</v>
      </c>
      <c r="P6828">
        <v>5553.0473465748601</v>
      </c>
      <c r="Q6828">
        <v>4.0030894285017701E-2</v>
      </c>
      <c r="R6828">
        <v>2043.7358406830799</v>
      </c>
      <c r="S6828">
        <f t="shared" si="427"/>
        <v>13.54505288936744</v>
      </c>
    </row>
    <row r="6829" spans="1:19" x14ac:dyDescent="0.2">
      <c r="A6829" s="1">
        <v>34130</v>
      </c>
      <c r="B6829">
        <v>1299.7432483222899</v>
      </c>
      <c r="C6829">
        <v>6</v>
      </c>
      <c r="D6829">
        <v>0.205199538701204</v>
      </c>
      <c r="E6829">
        <f t="shared" si="424"/>
        <v>1.4650098788522921E-2</v>
      </c>
      <c r="F6829">
        <v>23043.460174767799</v>
      </c>
      <c r="G6829">
        <v>0.23556237907119401</v>
      </c>
      <c r="H6829">
        <v>10690.491623341301</v>
      </c>
      <c r="I6829">
        <v>8.7111334299824594E-2</v>
      </c>
      <c r="J6829">
        <f t="shared" si="425"/>
        <v>6.2192618032673357E-3</v>
      </c>
      <c r="K6829">
        <v>9782.4126477781101</v>
      </c>
      <c r="L6829">
        <v>9.4536051345791405E-2</v>
      </c>
      <c r="M6829">
        <v>4399.8624305571502</v>
      </c>
      <c r="N6829">
        <v>4.7023356838578098E-2</v>
      </c>
      <c r="O6829">
        <f t="shared" si="426"/>
        <v>1.5181674359923763E-3</v>
      </c>
      <c r="P6829">
        <v>5280.6203047634399</v>
      </c>
      <c r="Q6829">
        <v>3.9933004472116999E-2</v>
      </c>
      <c r="R6829">
        <v>2009.0420212182901</v>
      </c>
      <c r="S6829">
        <f t="shared" si="427"/>
        <v>13.746415643639885</v>
      </c>
    </row>
    <row r="6830" spans="1:19" x14ac:dyDescent="0.2">
      <c r="A6830" s="1">
        <v>34131</v>
      </c>
      <c r="B6830">
        <v>1169.48575502637</v>
      </c>
      <c r="C6830">
        <v>6</v>
      </c>
      <c r="D6830">
        <v>0.21039654818696199</v>
      </c>
      <c r="E6830">
        <f t="shared" si="424"/>
        <v>1.5021136183894992E-2</v>
      </c>
      <c r="F6830">
        <v>21259.218183382502</v>
      </c>
      <c r="G6830">
        <v>0.235286140788314</v>
      </c>
      <c r="H6830">
        <v>10410.198962278</v>
      </c>
      <c r="I6830">
        <v>9.0343108234677505E-2</v>
      </c>
      <c r="J6830">
        <f t="shared" si="425"/>
        <v>6.4499923775534207E-3</v>
      </c>
      <c r="K6830">
        <v>9128.59011175058</v>
      </c>
      <c r="L6830">
        <v>9.3953096085083093E-2</v>
      </c>
      <c r="M6830">
        <v>4274.4153483309901</v>
      </c>
      <c r="N6830">
        <v>4.6772483331186998E-2</v>
      </c>
      <c r="O6830">
        <f t="shared" si="426"/>
        <v>1.5100678868516842E-3</v>
      </c>
      <c r="P6830">
        <v>4726.05865773394</v>
      </c>
      <c r="Q6830">
        <v>3.9746555514336097E-2</v>
      </c>
      <c r="R6830">
        <v>1947.09213679908</v>
      </c>
      <c r="S6830">
        <f t="shared" si="427"/>
        <v>14.218651193366689</v>
      </c>
    </row>
    <row r="6831" spans="1:19" x14ac:dyDescent="0.2">
      <c r="A6831" s="1">
        <v>34132</v>
      </c>
      <c r="B6831">
        <v>1056.2183695516701</v>
      </c>
      <c r="C6831">
        <v>6</v>
      </c>
      <c r="D6831">
        <v>0.21438718101795701</v>
      </c>
      <c r="E6831">
        <f t="shared" si="424"/>
        <v>1.530604503687214E-2</v>
      </c>
      <c r="F6831">
        <v>19564.388247245501</v>
      </c>
      <c r="G6831">
        <v>0.23474417453183</v>
      </c>
      <c r="H6831">
        <v>10214.565196559301</v>
      </c>
      <c r="I6831">
        <v>9.2317397381739302E-2</v>
      </c>
      <c r="J6831">
        <f t="shared" si="425"/>
        <v>6.5909455747420378E-3</v>
      </c>
      <c r="K6831">
        <v>8424.6333935437906</v>
      </c>
      <c r="L6831">
        <v>9.3755141278096699E-2</v>
      </c>
      <c r="M6831">
        <v>4190.2605892995198</v>
      </c>
      <c r="N6831">
        <v>4.6184086009109698E-2</v>
      </c>
      <c r="O6831">
        <f t="shared" si="426"/>
        <v>1.4910712495663167E-3</v>
      </c>
      <c r="P6831">
        <v>4214.6334740542297</v>
      </c>
      <c r="Q6831">
        <v>3.9644979747736897E-2</v>
      </c>
      <c r="R6831">
        <v>1902.74969714707</v>
      </c>
      <c r="S6831">
        <f t="shared" si="427"/>
        <v>14.685408640253103</v>
      </c>
    </row>
    <row r="6832" spans="1:19" x14ac:dyDescent="0.2">
      <c r="A6832" s="1">
        <v>34133</v>
      </c>
      <c r="B6832">
        <v>962.77277653502995</v>
      </c>
      <c r="C6832">
        <v>6</v>
      </c>
      <c r="D6832">
        <v>0.21786081691835399</v>
      </c>
      <c r="E6832">
        <f t="shared" si="424"/>
        <v>1.5554043202064296E-2</v>
      </c>
      <c r="F6832">
        <v>18122.440055270999</v>
      </c>
      <c r="G6832">
        <v>0.23427154846279699</v>
      </c>
      <c r="H6832">
        <v>10015.265053114699</v>
      </c>
      <c r="I6832">
        <v>9.4049332499408694E-2</v>
      </c>
      <c r="J6832">
        <f t="shared" si="425"/>
        <v>6.714596050419349E-3</v>
      </c>
      <c r="K6832">
        <v>7823.3590352207702</v>
      </c>
      <c r="L6832">
        <v>9.3245830488971504E-2</v>
      </c>
      <c r="M6832">
        <v>4102.5902780018996</v>
      </c>
      <c r="N6832">
        <v>4.5642844771706201E-2</v>
      </c>
      <c r="O6832">
        <f t="shared" si="426"/>
        <v>1.4735970648869258E-3</v>
      </c>
      <c r="P6832">
        <v>3796.7346768798402</v>
      </c>
      <c r="Q6832">
        <v>3.95041607881291E-2</v>
      </c>
      <c r="R6832">
        <v>1860.1163900536301</v>
      </c>
      <c r="S6832">
        <f t="shared" si="427"/>
        <v>15.111755976653221</v>
      </c>
    </row>
    <row r="6833" spans="1:19" x14ac:dyDescent="0.2">
      <c r="A6833" s="1">
        <v>34134</v>
      </c>
      <c r="B6833">
        <v>874.99055279212996</v>
      </c>
      <c r="C6833">
        <v>6</v>
      </c>
      <c r="D6833">
        <v>0.220961335318757</v>
      </c>
      <c r="E6833">
        <f t="shared" si="424"/>
        <v>1.5775402865682638E-2</v>
      </c>
      <c r="F6833">
        <v>16704.496592891701</v>
      </c>
      <c r="G6833">
        <v>0.23379681191551499</v>
      </c>
      <c r="H6833">
        <v>9802.1553110691693</v>
      </c>
      <c r="I6833">
        <v>9.5489228157183095E-2</v>
      </c>
      <c r="J6833">
        <f t="shared" si="425"/>
        <v>6.8173965428818418E-3</v>
      </c>
      <c r="K6833">
        <v>7218.9077066738701</v>
      </c>
      <c r="L6833">
        <v>9.2870952586542904E-2</v>
      </c>
      <c r="M6833">
        <v>4005.2550025099199</v>
      </c>
      <c r="N6833">
        <v>4.5018899470627899E-2</v>
      </c>
      <c r="O6833">
        <f t="shared" si="426"/>
        <v>1.4534527472196597E-3</v>
      </c>
      <c r="P6833">
        <v>3403.39205380879</v>
      </c>
      <c r="Q6833">
        <v>3.9365195174537501E-2</v>
      </c>
      <c r="R6833">
        <v>1812.87601920056</v>
      </c>
      <c r="S6833">
        <f t="shared" si="427"/>
        <v>15.544226980741355</v>
      </c>
    </row>
    <row r="6834" spans="1:19" x14ac:dyDescent="0.2">
      <c r="A6834" s="1">
        <v>34135</v>
      </c>
      <c r="B6834">
        <v>826.85191396537903</v>
      </c>
      <c r="C6834">
        <v>6</v>
      </c>
      <c r="D6834">
        <v>0.22191131752037199</v>
      </c>
      <c r="E6834">
        <f t="shared" si="424"/>
        <v>1.5843226278878821E-2</v>
      </c>
      <c r="F6834">
        <v>15853.3457145666</v>
      </c>
      <c r="G6834">
        <v>0.233151818680738</v>
      </c>
      <c r="H6834">
        <v>9648.2077301213903</v>
      </c>
      <c r="I6834">
        <v>9.5742166513303695E-2</v>
      </c>
      <c r="J6834">
        <f t="shared" si="425"/>
        <v>6.8354549260927766E-3</v>
      </c>
      <c r="K6834">
        <v>6839.8208895211601</v>
      </c>
      <c r="L6834">
        <v>9.2397246094778604E-2</v>
      </c>
      <c r="M6834">
        <v>3925.6595364447999</v>
      </c>
      <c r="N6834">
        <v>4.4561552414879101E-2</v>
      </c>
      <c r="O6834">
        <f t="shared" si="426"/>
        <v>1.4386871189518114E-3</v>
      </c>
      <c r="P6834">
        <v>3183.4775436633799</v>
      </c>
      <c r="Q6834">
        <v>3.9239854173098401E-2</v>
      </c>
      <c r="R6834">
        <v>1780.6040119655499</v>
      </c>
      <c r="S6834">
        <f t="shared" si="427"/>
        <v>15.763456074795938</v>
      </c>
    </row>
    <row r="6835" spans="1:19" x14ac:dyDescent="0.2">
      <c r="A6835" s="1">
        <v>34136</v>
      </c>
      <c r="B6835">
        <v>790.04001368609795</v>
      </c>
      <c r="C6835">
        <v>6</v>
      </c>
      <c r="D6835">
        <v>0.22249032584995701</v>
      </c>
      <c r="E6835">
        <f t="shared" si="424"/>
        <v>1.5884564233542304E-2</v>
      </c>
      <c r="F6835">
        <v>15187.0688708709</v>
      </c>
      <c r="G6835">
        <v>0.232152622431223</v>
      </c>
      <c r="H6835">
        <v>9640.9403418344009</v>
      </c>
      <c r="I6835">
        <v>9.5843686436512102E-2</v>
      </c>
      <c r="J6835">
        <f t="shared" si="425"/>
        <v>6.8427028805151894E-3</v>
      </c>
      <c r="K6835">
        <v>6542.23801052403</v>
      </c>
      <c r="L6835">
        <v>9.20839743861529E-2</v>
      </c>
      <c r="M6835">
        <v>3908.17537508633</v>
      </c>
      <c r="N6835">
        <v>4.4185594837168801E-2</v>
      </c>
      <c r="O6835">
        <f t="shared" si="426"/>
        <v>1.4265491817612855E-3</v>
      </c>
      <c r="P6835">
        <v>3016.08471887008</v>
      </c>
      <c r="Q6835">
        <v>3.9211770211585298E-2</v>
      </c>
      <c r="R6835">
        <v>1781.6916380442001</v>
      </c>
      <c r="S6835">
        <f t="shared" si="427"/>
        <v>15.931639374674296</v>
      </c>
    </row>
    <row r="6836" spans="1:19" x14ac:dyDescent="0.2">
      <c r="A6836" s="1">
        <v>34137</v>
      </c>
      <c r="B6836">
        <v>733.40632094874297</v>
      </c>
      <c r="C6836">
        <v>6</v>
      </c>
      <c r="D6836">
        <v>0.22393112505096199</v>
      </c>
      <c r="E6836">
        <f t="shared" si="424"/>
        <v>1.598742923393533E-2</v>
      </c>
      <c r="F6836">
        <v>14189.688222008201</v>
      </c>
      <c r="G6836">
        <v>0.23102994714698699</v>
      </c>
      <c r="H6836">
        <v>9668.4528321138696</v>
      </c>
      <c r="I6836">
        <v>9.6256992528466201E-2</v>
      </c>
      <c r="J6836">
        <f t="shared" si="425"/>
        <v>6.8722106226638824E-3</v>
      </c>
      <c r="K6836">
        <v>6099.4500557091596</v>
      </c>
      <c r="L6836">
        <v>9.1863403167121299E-2</v>
      </c>
      <c r="M6836">
        <v>3920.7529530233601</v>
      </c>
      <c r="N6836">
        <v>4.35828219024883E-2</v>
      </c>
      <c r="O6836">
        <f t="shared" si="426"/>
        <v>1.407088422210008E-3</v>
      </c>
      <c r="P6836">
        <v>2761.6824346810999</v>
      </c>
      <c r="Q6836">
        <v>3.9224788082912701E-2</v>
      </c>
      <c r="R6836">
        <v>1791.5186649623899</v>
      </c>
      <c r="S6836">
        <f t="shared" si="427"/>
        <v>16.246057813975398</v>
      </c>
    </row>
    <row r="6837" spans="1:19" x14ac:dyDescent="0.2">
      <c r="A6837" s="1">
        <v>34138</v>
      </c>
      <c r="B6837">
        <v>690.93105139572697</v>
      </c>
      <c r="C6837">
        <v>6</v>
      </c>
      <c r="D6837">
        <v>0.22487881370702201</v>
      </c>
      <c r="E6837">
        <f t="shared" si="424"/>
        <v>1.6055088900813325E-2</v>
      </c>
      <c r="F6837">
        <v>13424.465248521101</v>
      </c>
      <c r="G6837">
        <v>0.230070630525023</v>
      </c>
      <c r="H6837">
        <v>9643.9064832041404</v>
      </c>
      <c r="I6837">
        <v>9.6469699063599298E-2</v>
      </c>
      <c r="J6837">
        <f t="shared" si="425"/>
        <v>6.8873966789892906E-3</v>
      </c>
      <c r="K6837">
        <v>5758.8978759991596</v>
      </c>
      <c r="L6837">
        <v>9.1566473385472899E-2</v>
      </c>
      <c r="M6837">
        <v>3921.88051013838</v>
      </c>
      <c r="N6837">
        <v>4.3089107960445801E-2</v>
      </c>
      <c r="O6837">
        <f t="shared" si="426"/>
        <v>1.3911486748185706E-3</v>
      </c>
      <c r="P6837">
        <v>2572.2664704128001</v>
      </c>
      <c r="Q6837">
        <v>3.9221960963218103E-2</v>
      </c>
      <c r="R6837">
        <v>1789.6086615402501</v>
      </c>
      <c r="S6837">
        <f t="shared" si="427"/>
        <v>16.491756772722155</v>
      </c>
    </row>
    <row r="6838" spans="1:19" x14ac:dyDescent="0.2">
      <c r="A6838" s="1">
        <v>34139</v>
      </c>
      <c r="B6838">
        <v>662.61420502705005</v>
      </c>
      <c r="C6838">
        <v>6</v>
      </c>
      <c r="D6838">
        <v>0.22478970522469499</v>
      </c>
      <c r="E6838">
        <f t="shared" si="424"/>
        <v>1.6048727053816745E-2</v>
      </c>
      <c r="F6838">
        <v>12869.1807977427</v>
      </c>
      <c r="G6838">
        <v>0.229411068072053</v>
      </c>
      <c r="H6838">
        <v>9514.6590016305709</v>
      </c>
      <c r="I6838">
        <v>9.6098124606956201E-2</v>
      </c>
      <c r="J6838">
        <f t="shared" si="425"/>
        <v>6.8608683420760203E-3</v>
      </c>
      <c r="K6838">
        <v>5501.6048829048796</v>
      </c>
      <c r="L6838">
        <v>9.1207719464124398E-2</v>
      </c>
      <c r="M6838">
        <v>3862.6715891233498</v>
      </c>
      <c r="N6838">
        <v>4.26939696746566E-2</v>
      </c>
      <c r="O6838">
        <f t="shared" si="426"/>
        <v>1.3783914809785327E-3</v>
      </c>
      <c r="P6838">
        <v>2444.2240989964198</v>
      </c>
      <c r="Q6838">
        <v>3.91718643845873E-2</v>
      </c>
      <c r="R6838">
        <v>1765.56718121207</v>
      </c>
      <c r="S6838">
        <f t="shared" si="427"/>
        <v>16.620528864288275</v>
      </c>
    </row>
    <row r="6839" spans="1:19" x14ac:dyDescent="0.2">
      <c r="A6839" s="1">
        <v>34140</v>
      </c>
      <c r="B6839">
        <v>642.79241256897603</v>
      </c>
      <c r="C6839">
        <v>6</v>
      </c>
      <c r="D6839">
        <v>0.224480938291934</v>
      </c>
      <c r="E6839">
        <f t="shared" si="424"/>
        <v>1.602668282264445E-2</v>
      </c>
      <c r="F6839">
        <v>12467.0572329962</v>
      </c>
      <c r="G6839">
        <v>0.228752151310393</v>
      </c>
      <c r="H6839">
        <v>9374.8280156921301</v>
      </c>
      <c r="I6839">
        <v>9.5685415659602702E-2</v>
      </c>
      <c r="J6839">
        <f t="shared" si="425"/>
        <v>6.8314032327102528E-3</v>
      </c>
      <c r="K6839">
        <v>5314.1062331089097</v>
      </c>
      <c r="L6839">
        <v>9.0791208277562901E-2</v>
      </c>
      <c r="M6839">
        <v>3794.65963274352</v>
      </c>
      <c r="N6839">
        <v>4.2396933050681498E-2</v>
      </c>
      <c r="O6839">
        <f t="shared" si="426"/>
        <v>1.3688015375943516E-3</v>
      </c>
      <c r="P6839">
        <v>2354.6096825333402</v>
      </c>
      <c r="Q6839">
        <v>3.9089767157655997E-2</v>
      </c>
      <c r="R6839">
        <v>1735.77671423436</v>
      </c>
      <c r="S6839">
        <f t="shared" si="427"/>
        <v>16.699342766320566</v>
      </c>
    </row>
    <row r="6840" spans="1:19" x14ac:dyDescent="0.2">
      <c r="A6840" s="1">
        <v>34141</v>
      </c>
      <c r="B6840">
        <v>628.63398938463695</v>
      </c>
      <c r="C6840">
        <v>6</v>
      </c>
      <c r="D6840">
        <v>0.224017490298108</v>
      </c>
      <c r="E6840">
        <f t="shared" si="424"/>
        <v>1.5993595229290839E-2</v>
      </c>
      <c r="F6840">
        <v>12167.2807445981</v>
      </c>
      <c r="G6840">
        <v>0.228129619882385</v>
      </c>
      <c r="H6840">
        <v>9225.3518675780797</v>
      </c>
      <c r="I6840">
        <v>9.5245056220489996E-2</v>
      </c>
      <c r="J6840">
        <f t="shared" si="425"/>
        <v>6.7999640329620822E-3</v>
      </c>
      <c r="K6840">
        <v>5173.1377627147804</v>
      </c>
      <c r="L6840">
        <v>9.0185098737859404E-2</v>
      </c>
      <c r="M6840">
        <v>3723.12459565155</v>
      </c>
      <c r="N6840">
        <v>4.2169293943195303E-2</v>
      </c>
      <c r="O6840">
        <f t="shared" si="426"/>
        <v>1.3614521201265543E-3</v>
      </c>
      <c r="P6840">
        <v>2290.38204796223</v>
      </c>
      <c r="Q6840">
        <v>3.8964538368219399E-2</v>
      </c>
      <c r="R6840">
        <v>1702.04341043561</v>
      </c>
      <c r="S6840">
        <f t="shared" si="427"/>
        <v>16.742093919640844</v>
      </c>
    </row>
    <row r="6841" spans="1:19" x14ac:dyDescent="0.2">
      <c r="A6841" s="1">
        <v>34142</v>
      </c>
      <c r="B6841">
        <v>637.12904329523997</v>
      </c>
      <c r="C6841">
        <v>6</v>
      </c>
      <c r="D6841">
        <v>0.222885518255</v>
      </c>
      <c r="E6841">
        <f t="shared" si="424"/>
        <v>1.5912778759807806E-2</v>
      </c>
      <c r="F6841">
        <v>12269.3907176789</v>
      </c>
      <c r="G6841">
        <v>0.22746913350168399</v>
      </c>
      <c r="H6841">
        <v>9081.1073092602892</v>
      </c>
      <c r="I6841">
        <v>9.4738386900623903E-2</v>
      </c>
      <c r="J6841">
        <f t="shared" si="425"/>
        <v>6.7637906787911426E-3</v>
      </c>
      <c r="K6841">
        <v>5215.15392272601</v>
      </c>
      <c r="L6841">
        <v>8.9861789806791298E-2</v>
      </c>
      <c r="M6841">
        <v>3655.8310575057499</v>
      </c>
      <c r="N6841">
        <v>4.2254336996705999E-2</v>
      </c>
      <c r="O6841">
        <f t="shared" si="426"/>
        <v>1.3641977683145495E-3</v>
      </c>
      <c r="P6841">
        <v>2326.0146024199098</v>
      </c>
      <c r="Q6841">
        <v>3.88743370815368E-2</v>
      </c>
      <c r="R6841">
        <v>1667.6780961724701</v>
      </c>
      <c r="S6841">
        <f t="shared" si="427"/>
        <v>16.622640767559375</v>
      </c>
    </row>
    <row r="6842" spans="1:19" x14ac:dyDescent="0.2">
      <c r="A6842" s="1">
        <v>34143</v>
      </c>
      <c r="B6842">
        <v>608.81219692656305</v>
      </c>
      <c r="C6842">
        <v>6</v>
      </c>
      <c r="D6842">
        <v>0.22285097106624999</v>
      </c>
      <c r="E6842">
        <f t="shared" si="424"/>
        <v>1.591031228385344E-2</v>
      </c>
      <c r="F6842">
        <v>11722.2672339701</v>
      </c>
      <c r="G6842">
        <v>0.22674677756870501</v>
      </c>
      <c r="H6842">
        <v>8956.6704005046395</v>
      </c>
      <c r="I6842">
        <v>9.43184568212274E-2</v>
      </c>
      <c r="J6842">
        <f t="shared" si="425"/>
        <v>6.7338100210061896E-3</v>
      </c>
      <c r="K6842">
        <v>4961.2804048559201</v>
      </c>
      <c r="L6842">
        <v>8.9538266390915902E-2</v>
      </c>
      <c r="M6842">
        <v>3599.8626689047901</v>
      </c>
      <c r="N6842">
        <v>4.1820792437166798E-2</v>
      </c>
      <c r="O6842">
        <f t="shared" si="426"/>
        <v>1.3502006129306088E-3</v>
      </c>
      <c r="P6842">
        <v>2199.83113620415</v>
      </c>
      <c r="Q6842">
        <v>3.8807124823710702E-2</v>
      </c>
      <c r="R6842">
        <v>1640.56250175426</v>
      </c>
      <c r="S6842">
        <f t="shared" si="427"/>
        <v>16.770931732663481</v>
      </c>
    </row>
    <row r="6843" spans="1:19" x14ac:dyDescent="0.2">
      <c r="A6843" s="1">
        <v>34144</v>
      </c>
      <c r="B6843">
        <v>563.50524273667895</v>
      </c>
      <c r="C6843">
        <v>6</v>
      </c>
      <c r="D6843">
        <v>0.22340335210618201</v>
      </c>
      <c r="E6843">
        <f t="shared" si="424"/>
        <v>1.5949749199039173E-2</v>
      </c>
      <c r="F6843">
        <v>10876.806157546</v>
      </c>
      <c r="G6843">
        <v>0.22598020718227901</v>
      </c>
      <c r="H6843">
        <v>8872.0291944590008</v>
      </c>
      <c r="I6843">
        <v>9.3915998276814794E-2</v>
      </c>
      <c r="J6843">
        <f t="shared" si="425"/>
        <v>6.7050767330502394E-3</v>
      </c>
      <c r="K6843">
        <v>4572.4743998640697</v>
      </c>
      <c r="L6843">
        <v>8.9394772010447696E-2</v>
      </c>
      <c r="M6843">
        <v>3567.5674401742999</v>
      </c>
      <c r="N6843">
        <v>4.1102964066826703E-2</v>
      </c>
      <c r="O6843">
        <f t="shared" si="426"/>
        <v>1.3270252437152033E-3</v>
      </c>
      <c r="P6843">
        <v>2001.1739682534501</v>
      </c>
      <c r="Q6843">
        <v>3.8791429045092599E-2</v>
      </c>
      <c r="R6843">
        <v>1618.92093353922</v>
      </c>
      <c r="S6843">
        <f t="shared" si="427"/>
        <v>17.071887697225623</v>
      </c>
    </row>
    <row r="6844" spans="1:19" x14ac:dyDescent="0.2">
      <c r="A6844" s="1">
        <v>34145</v>
      </c>
      <c r="B6844">
        <v>557.84187346294402</v>
      </c>
      <c r="C6844">
        <v>6</v>
      </c>
      <c r="D6844">
        <v>0.22270328915415399</v>
      </c>
      <c r="E6844">
        <f t="shared" si="424"/>
        <v>1.5899768621742024E-2</v>
      </c>
      <c r="F6844">
        <v>10733.750212157</v>
      </c>
      <c r="G6844">
        <v>0.22509163271294999</v>
      </c>
      <c r="H6844">
        <v>8844.5037391131991</v>
      </c>
      <c r="I6844">
        <v>9.3416748377394096E-2</v>
      </c>
      <c r="J6844">
        <f t="shared" si="425"/>
        <v>6.669433083980816E-3</v>
      </c>
      <c r="K6844">
        <v>4502.4572673499897</v>
      </c>
      <c r="L6844">
        <v>8.9079404813525997E-2</v>
      </c>
      <c r="M6844">
        <v>3559.14875310353</v>
      </c>
      <c r="N6844">
        <v>4.0977504924862101E-2</v>
      </c>
      <c r="O6844">
        <f t="shared" si="426"/>
        <v>1.3229747463308493E-3</v>
      </c>
      <c r="P6844">
        <v>1975.0148453193499</v>
      </c>
      <c r="Q6844">
        <v>3.8800590876010101E-2</v>
      </c>
      <c r="R6844">
        <v>1616.5542715172201</v>
      </c>
      <c r="S6844">
        <f t="shared" si="427"/>
        <v>17.059435010620177</v>
      </c>
    </row>
    <row r="6845" spans="1:19" x14ac:dyDescent="0.2">
      <c r="A6845" s="1">
        <v>34146</v>
      </c>
      <c r="B6845">
        <v>526.69334245739901</v>
      </c>
      <c r="C6845">
        <v>6</v>
      </c>
      <c r="D6845">
        <v>0.222834200996996</v>
      </c>
      <c r="E6845">
        <f t="shared" si="424"/>
        <v>1.5909114994752224E-2</v>
      </c>
      <c r="F6845">
        <v>10140.3610678309</v>
      </c>
      <c r="G6845">
        <v>0.22429107914745899</v>
      </c>
      <c r="H6845">
        <v>8762.6331944781796</v>
      </c>
      <c r="I6845">
        <v>9.2901704947797897E-2</v>
      </c>
      <c r="J6845">
        <f t="shared" si="425"/>
        <v>6.6326618652357726E-3</v>
      </c>
      <c r="K6845">
        <v>4227.6133007090002</v>
      </c>
      <c r="L6845">
        <v>8.8677853597867701E-2</v>
      </c>
      <c r="M6845">
        <v>3524.3313865328901</v>
      </c>
      <c r="N6845">
        <v>4.0431108771972903E-2</v>
      </c>
      <c r="O6845">
        <f t="shared" si="426"/>
        <v>1.3053341331922452E-3</v>
      </c>
      <c r="P6845">
        <v>1839.87035870709</v>
      </c>
      <c r="Q6845">
        <v>3.8745936751466301E-2</v>
      </c>
      <c r="R6845">
        <v>1602.49020756853</v>
      </c>
      <c r="S6845">
        <f t="shared" si="427"/>
        <v>17.268970669495332</v>
      </c>
    </row>
    <row r="6846" spans="1:19" x14ac:dyDescent="0.2">
      <c r="A6846" s="1">
        <v>34147</v>
      </c>
      <c r="B6846">
        <v>512.53491927306004</v>
      </c>
      <c r="C6846">
        <v>6</v>
      </c>
      <c r="D6846">
        <v>0.222233406538905</v>
      </c>
      <c r="E6846">
        <f t="shared" si="424"/>
        <v>1.5866221632426267E-2</v>
      </c>
      <c r="F6846">
        <v>9841.1657253288304</v>
      </c>
      <c r="G6846">
        <v>0.223473916177063</v>
      </c>
      <c r="H6846">
        <v>8690.1315333192506</v>
      </c>
      <c r="I6846">
        <v>9.2160963205570406E-2</v>
      </c>
      <c r="J6846">
        <f t="shared" si="425"/>
        <v>6.5797770499525518E-3</v>
      </c>
      <c r="K6846">
        <v>4081.1655026904</v>
      </c>
      <c r="L6846">
        <v>8.7997292012822206E-2</v>
      </c>
      <c r="M6846">
        <v>3490.3239452724602</v>
      </c>
      <c r="N6846">
        <v>4.0155425685527699E-2</v>
      </c>
      <c r="O6846">
        <f t="shared" si="426"/>
        <v>1.2964335971047914E-3</v>
      </c>
      <c r="P6846">
        <v>1778.20339928607</v>
      </c>
      <c r="Q6846">
        <v>3.86663401001014E-2</v>
      </c>
      <c r="R6846">
        <v>1596.3920964956001</v>
      </c>
      <c r="S6846">
        <f t="shared" si="427"/>
        <v>17.313650874603564</v>
      </c>
    </row>
    <row r="6847" spans="1:19" x14ac:dyDescent="0.2">
      <c r="A6847" s="1">
        <v>34148</v>
      </c>
      <c r="B6847">
        <v>518.19828854679599</v>
      </c>
      <c r="C6847">
        <v>6</v>
      </c>
      <c r="D6847">
        <v>0.22122661399871399</v>
      </c>
      <c r="E6847">
        <f t="shared" si="424"/>
        <v>1.5794342278960354E-2</v>
      </c>
      <c r="F6847">
        <v>9904.8314380437496</v>
      </c>
      <c r="G6847">
        <v>0.222441028329498</v>
      </c>
      <c r="H6847">
        <v>8741.7140704294598</v>
      </c>
      <c r="I6847">
        <v>9.1723460644020705E-2</v>
      </c>
      <c r="J6847">
        <f t="shared" si="425"/>
        <v>6.5485418152755968E-3</v>
      </c>
      <c r="K6847">
        <v>4106.6732441077202</v>
      </c>
      <c r="L6847">
        <v>8.7511071774414806E-2</v>
      </c>
      <c r="M6847">
        <v>3517.7499476621902</v>
      </c>
      <c r="N6847">
        <v>4.0213620355927002E-2</v>
      </c>
      <c r="O6847">
        <f t="shared" si="426"/>
        <v>1.2983124347609762E-3</v>
      </c>
      <c r="P6847">
        <v>1800.45756674311</v>
      </c>
      <c r="Q6847">
        <v>3.8732234094097699E-2</v>
      </c>
      <c r="R6847">
        <v>1625.7550961717</v>
      </c>
      <c r="S6847">
        <f t="shared" si="427"/>
        <v>17.209173613398654</v>
      </c>
    </row>
    <row r="6848" spans="1:19" x14ac:dyDescent="0.2">
      <c r="A6848" s="1">
        <v>34149</v>
      </c>
      <c r="B6848">
        <v>543.68345027860505</v>
      </c>
      <c r="C6848">
        <v>6</v>
      </c>
      <c r="D6848">
        <v>0.219623663030168</v>
      </c>
      <c r="E6848">
        <f t="shared" si="424"/>
        <v>1.5679900549748906E-2</v>
      </c>
      <c r="F6848">
        <v>10316.656875951399</v>
      </c>
      <c r="G6848">
        <v>0.22112259000769999</v>
      </c>
      <c r="H6848">
        <v>8952.36431449675</v>
      </c>
      <c r="I6848">
        <v>9.1375104118282202E-2</v>
      </c>
      <c r="J6848">
        <f t="shared" si="425"/>
        <v>6.5236711087038489E-3</v>
      </c>
      <c r="K6848">
        <v>4292.2769941377601</v>
      </c>
      <c r="L6848">
        <v>8.7347049624011297E-2</v>
      </c>
      <c r="M6848">
        <v>3614.7640375715901</v>
      </c>
      <c r="N6848">
        <v>4.0602278662832399E-2</v>
      </c>
      <c r="O6848">
        <f t="shared" si="426"/>
        <v>1.3108604199526166E-3</v>
      </c>
      <c r="P6848">
        <v>1907.2615927030899</v>
      </c>
      <c r="Q6848">
        <v>3.8929456986588E-2</v>
      </c>
      <c r="R6848">
        <v>1679.48446803601</v>
      </c>
      <c r="S6848">
        <f t="shared" si="427"/>
        <v>16.938166200223929</v>
      </c>
    </row>
    <row r="6849" spans="1:19" x14ac:dyDescent="0.2">
      <c r="A6849" s="1">
        <v>34150</v>
      </c>
      <c r="B6849">
        <v>529.52502709426699</v>
      </c>
      <c r="C6849">
        <v>6</v>
      </c>
      <c r="D6849">
        <v>0.21921637783843601</v>
      </c>
      <c r="E6849">
        <f t="shared" si="424"/>
        <v>1.5650822666183756E-2</v>
      </c>
      <c r="F6849">
        <v>10029.360247004601</v>
      </c>
      <c r="G6849">
        <v>0.21987321655932701</v>
      </c>
      <c r="H6849">
        <v>9137.6459663694404</v>
      </c>
      <c r="I6849">
        <v>9.0855159734850602E-2</v>
      </c>
      <c r="J6849">
        <f t="shared" si="425"/>
        <v>6.4865499892801728E-3</v>
      </c>
      <c r="K6849">
        <v>4156.7109915096598</v>
      </c>
      <c r="L6849">
        <v>8.7239523996941307E-2</v>
      </c>
      <c r="M6849">
        <v>3705.3761010554599</v>
      </c>
      <c r="N6849">
        <v>4.0327943511109701E-2</v>
      </c>
      <c r="O6849">
        <f t="shared" si="426"/>
        <v>1.3020034024639855E-3</v>
      </c>
      <c r="P6849">
        <v>1845.04222486452</v>
      </c>
      <c r="Q6849">
        <v>3.91136279391378E-2</v>
      </c>
      <c r="R6849">
        <v>1721.49744241996</v>
      </c>
      <c r="S6849">
        <f t="shared" si="427"/>
        <v>17.002545933113463</v>
      </c>
    </row>
    <row r="6850" spans="1:19" x14ac:dyDescent="0.2">
      <c r="A6850" s="1">
        <v>34151</v>
      </c>
      <c r="B6850">
        <v>526.69334245739901</v>
      </c>
      <c r="C6850">
        <v>7</v>
      </c>
      <c r="D6850">
        <v>0.21838323676087601</v>
      </c>
      <c r="E6850">
        <f t="shared" si="424"/>
        <v>1.5591341055414622E-2</v>
      </c>
      <c r="F6850">
        <v>9937.8141327001194</v>
      </c>
      <c r="G6850">
        <v>0.21875142810396001</v>
      </c>
      <c r="H6850">
        <v>9244.4721926416005</v>
      </c>
      <c r="I6850">
        <v>9.0286993044567401E-2</v>
      </c>
      <c r="J6850">
        <f t="shared" si="425"/>
        <v>6.4459860669941809E-3</v>
      </c>
      <c r="K6850">
        <v>4108.6274239069398</v>
      </c>
      <c r="L6850">
        <v>8.7005722397512794E-2</v>
      </c>
      <c r="M6850">
        <v>3761.1692127064798</v>
      </c>
      <c r="N6850">
        <v>4.0243261617806399E-2</v>
      </c>
      <c r="O6850">
        <f t="shared" si="426"/>
        <v>1.2992694144743024E-3</v>
      </c>
      <c r="P6850">
        <v>1831.32212885597</v>
      </c>
      <c r="Q6850">
        <v>3.9231695930550599E-2</v>
      </c>
      <c r="R6850">
        <v>1746.56588729656</v>
      </c>
      <c r="S6850">
        <f t="shared" si="427"/>
        <v>16.961322168370547</v>
      </c>
    </row>
    <row r="6851" spans="1:19" x14ac:dyDescent="0.2">
      <c r="A6851" s="1">
        <v>34152</v>
      </c>
      <c r="B6851">
        <v>523.86165782053104</v>
      </c>
      <c r="C6851">
        <v>7</v>
      </c>
      <c r="D6851">
        <v>0.217550474637283</v>
      </c>
      <c r="E6851">
        <f t="shared" ref="E6851:E6914" si="428">D6851/14.0067</f>
        <v>1.5531886499838148E-2</v>
      </c>
      <c r="F6851">
        <v>9846.6928389904897</v>
      </c>
      <c r="G6851">
        <v>0.217943639095171</v>
      </c>
      <c r="H6851">
        <v>9192.8403331847003</v>
      </c>
      <c r="I6851">
        <v>8.9716995592716897E-2</v>
      </c>
      <c r="J6851">
        <f t="shared" ref="J6851:J6914" si="429">I6851/14.0067</f>
        <v>6.4052914385770311E-3</v>
      </c>
      <c r="K6851">
        <v>4060.7390055638598</v>
      </c>
      <c r="L6851">
        <v>8.6733375102563307E-2</v>
      </c>
      <c r="M6851">
        <v>3740.9633867042799</v>
      </c>
      <c r="N6851">
        <v>4.0158152440071301E-2</v>
      </c>
      <c r="O6851">
        <f t="shared" ref="O6851:O6914" si="430">N6851/30.973762</f>
        <v>1.296521631439904E-3</v>
      </c>
      <c r="P6851">
        <v>1817.62412937973</v>
      </c>
      <c r="Q6851">
        <v>3.9223185670355702E-2</v>
      </c>
      <c r="R6851">
        <v>1732.22513150793</v>
      </c>
      <c r="S6851">
        <f t="shared" ref="S6851:S6914" si="431">(E6851+J6851)/O6851</f>
        <v>16.920024630867108</v>
      </c>
    </row>
    <row r="6852" spans="1:19" x14ac:dyDescent="0.2">
      <c r="A6852" s="1">
        <v>34153</v>
      </c>
      <c r="B6852">
        <v>475.72301899377999</v>
      </c>
      <c r="C6852">
        <v>7</v>
      </c>
      <c r="D6852">
        <v>0.21775679712530499</v>
      </c>
      <c r="E6852">
        <f t="shared" si="428"/>
        <v>1.5546616770924272E-2</v>
      </c>
      <c r="F6852">
        <v>8950.3419687724399</v>
      </c>
      <c r="G6852">
        <v>0.21720105396439299</v>
      </c>
      <c r="H6852">
        <v>9117.3674005463108</v>
      </c>
      <c r="I6852">
        <v>8.8574709560483897E-2</v>
      </c>
      <c r="J6852">
        <f t="shared" si="429"/>
        <v>6.3237386079864561E-3</v>
      </c>
      <c r="K6852">
        <v>3640.6392398159501</v>
      </c>
      <c r="L6852">
        <v>8.6506297306824895E-2</v>
      </c>
      <c r="M6852">
        <v>3710.3214835314102</v>
      </c>
      <c r="N6852">
        <v>3.9303521084952699E-2</v>
      </c>
      <c r="O6852">
        <f t="shared" si="430"/>
        <v>1.2689295244456484E-3</v>
      </c>
      <c r="P6852">
        <v>1615.47175073832</v>
      </c>
      <c r="Q6852">
        <v>3.9194027371058197E-2</v>
      </c>
      <c r="R6852">
        <v>1717.51343112172</v>
      </c>
      <c r="S6852">
        <f t="shared" si="431"/>
        <v>17.235279783142513</v>
      </c>
    </row>
    <row r="6853" spans="1:19" x14ac:dyDescent="0.2">
      <c r="A6853" s="1">
        <v>34154</v>
      </c>
      <c r="B6853">
        <v>472.89133435691201</v>
      </c>
      <c r="C6853">
        <v>7</v>
      </c>
      <c r="D6853">
        <v>0.21703139955889</v>
      </c>
      <c r="E6853">
        <f t="shared" si="428"/>
        <v>1.5494827443929691E-2</v>
      </c>
      <c r="F6853">
        <v>8867.4279668425297</v>
      </c>
      <c r="G6853">
        <v>0.21642731199266299</v>
      </c>
      <c r="H6853">
        <v>9070.1141467726993</v>
      </c>
      <c r="I6853">
        <v>8.8338476932488405E-2</v>
      </c>
      <c r="J6853">
        <f t="shared" si="429"/>
        <v>6.30687292028018E-3</v>
      </c>
      <c r="K6853">
        <v>3609.3168200155701</v>
      </c>
      <c r="L6853">
        <v>8.6379712072488804E-2</v>
      </c>
      <c r="M6853">
        <v>3696.3436589359699</v>
      </c>
      <c r="N6853">
        <v>3.926326578126E-2</v>
      </c>
      <c r="O6853">
        <f t="shared" si="430"/>
        <v>1.2676298662480845E-3</v>
      </c>
      <c r="P6853">
        <v>1604.2111038584701</v>
      </c>
      <c r="Q6853">
        <v>3.92013845636301E-2</v>
      </c>
      <c r="R6853">
        <v>1711.83660191687</v>
      </c>
      <c r="S6853">
        <f t="shared" si="431"/>
        <v>17.198790391976388</v>
      </c>
    </row>
    <row r="6854" spans="1:19" x14ac:dyDescent="0.2">
      <c r="A6854" s="1">
        <v>34155</v>
      </c>
      <c r="B6854">
        <v>506.871549999325</v>
      </c>
      <c r="C6854">
        <v>7</v>
      </c>
      <c r="D6854">
        <v>0.21555823339852101</v>
      </c>
      <c r="E6854">
        <f t="shared" si="428"/>
        <v>1.5389651623760129E-2</v>
      </c>
      <c r="F6854">
        <v>9440.0930198440492</v>
      </c>
      <c r="G6854">
        <v>0.215699442142821</v>
      </c>
      <c r="H6854">
        <v>8990.4924706762595</v>
      </c>
      <c r="I6854">
        <v>8.87907932060477E-2</v>
      </c>
      <c r="J6854">
        <f t="shared" si="429"/>
        <v>6.3391657710986666E-3</v>
      </c>
      <c r="K6854">
        <v>3888.4775309008301</v>
      </c>
      <c r="L6854">
        <v>8.6215055411750396E-2</v>
      </c>
      <c r="M6854">
        <v>3669.7423127088</v>
      </c>
      <c r="N6854">
        <v>3.9893558888100603E-2</v>
      </c>
      <c r="O6854">
        <f t="shared" si="430"/>
        <v>1.2879791253029129E-3</v>
      </c>
      <c r="P6854">
        <v>1747.0866264711201</v>
      </c>
      <c r="Q6854">
        <v>3.9171409260173498E-2</v>
      </c>
      <c r="R6854">
        <v>1697.88231662717</v>
      </c>
      <c r="S6854">
        <f t="shared" si="431"/>
        <v>16.870473261551123</v>
      </c>
    </row>
    <row r="6855" spans="1:19" x14ac:dyDescent="0.2">
      <c r="A6855" s="1">
        <v>34156</v>
      </c>
      <c r="B6855">
        <v>594.65377374222396</v>
      </c>
      <c r="C6855">
        <v>7</v>
      </c>
      <c r="D6855">
        <v>0.21237105187112401</v>
      </c>
      <c r="E6855">
        <f t="shared" si="428"/>
        <v>1.5162104697832038E-2</v>
      </c>
      <c r="F6855">
        <v>10911.2181778457</v>
      </c>
      <c r="G6855">
        <v>0.21487303187294099</v>
      </c>
      <c r="H6855">
        <v>8959.9275436078897</v>
      </c>
      <c r="I6855">
        <v>8.9180793754169194E-2</v>
      </c>
      <c r="J6855">
        <f t="shared" si="429"/>
        <v>6.367009627833051E-3</v>
      </c>
      <c r="K6855">
        <v>4581.9384956274598</v>
      </c>
      <c r="L6855">
        <v>8.6069309305256594E-2</v>
      </c>
      <c r="M6855">
        <v>3661.6525261849101</v>
      </c>
      <c r="N6855">
        <v>4.1360984793858899E-2</v>
      </c>
      <c r="O6855">
        <f t="shared" si="430"/>
        <v>1.3353555436326687E-3</v>
      </c>
      <c r="P6855">
        <v>2125.04823590656</v>
      </c>
      <c r="Q6855">
        <v>3.9180933638278702E-2</v>
      </c>
      <c r="R6855">
        <v>1695.6558724612601</v>
      </c>
      <c r="S6855">
        <f t="shared" si="431"/>
        <v>16.122383606614466</v>
      </c>
    </row>
    <row r="6856" spans="1:19" x14ac:dyDescent="0.2">
      <c r="A6856" s="1">
        <v>34157</v>
      </c>
      <c r="B6856">
        <v>611.64388156343102</v>
      </c>
      <c r="C6856">
        <v>7</v>
      </c>
      <c r="D6856">
        <v>0.21116529650256599</v>
      </c>
      <c r="E6856">
        <f t="shared" si="428"/>
        <v>1.5076020511795497E-2</v>
      </c>
      <c r="F6856">
        <v>11159.247882613399</v>
      </c>
      <c r="G6856">
        <v>0.21410428864493</v>
      </c>
      <c r="H6856">
        <v>8901.4782023162497</v>
      </c>
      <c r="I6856">
        <v>8.9080085429800296E-2</v>
      </c>
      <c r="J6856">
        <f t="shared" si="429"/>
        <v>6.3598196170261585E-3</v>
      </c>
      <c r="K6856">
        <v>4707.5289888054303</v>
      </c>
      <c r="L6856">
        <v>8.5943796237165998E-2</v>
      </c>
      <c r="M6856">
        <v>3643.0177838518298</v>
      </c>
      <c r="N6856">
        <v>4.1638549766421798E-2</v>
      </c>
      <c r="O6856">
        <f t="shared" si="430"/>
        <v>1.3443168371482224E-3</v>
      </c>
      <c r="P6856">
        <v>2200.4321070360702</v>
      </c>
      <c r="Q6856">
        <v>3.91703343882202E-2</v>
      </c>
      <c r="R6856">
        <v>1685.0179041241799</v>
      </c>
      <c r="S6856">
        <f t="shared" si="431"/>
        <v>15.945526780944551</v>
      </c>
    </row>
    <row r="6857" spans="1:19" x14ac:dyDescent="0.2">
      <c r="A6857" s="1">
        <v>34158</v>
      </c>
      <c r="B6857">
        <v>625.80230474776999</v>
      </c>
      <c r="C6857">
        <v>7</v>
      </c>
      <c r="D6857">
        <v>0.21006180066350499</v>
      </c>
      <c r="E6857">
        <f t="shared" si="428"/>
        <v>1.4997237083931617E-2</v>
      </c>
      <c r="F6857">
        <v>11357.8985371411</v>
      </c>
      <c r="G6857">
        <v>0.21333834240317101</v>
      </c>
      <c r="H6857">
        <v>8841.0917580871592</v>
      </c>
      <c r="I6857">
        <v>8.8981246632934094E-2</v>
      </c>
      <c r="J6857">
        <f t="shared" si="429"/>
        <v>6.3527630800212821E-3</v>
      </c>
      <c r="K6857">
        <v>4811.1554207997997</v>
      </c>
      <c r="L6857">
        <v>8.5782431483600194E-2</v>
      </c>
      <c r="M6857">
        <v>3619.9171119409898</v>
      </c>
      <c r="N6857">
        <v>4.1868876719137603E-2</v>
      </c>
      <c r="O6857">
        <f t="shared" si="430"/>
        <v>1.3517530327487376E-3</v>
      </c>
      <c r="P6857">
        <v>2263.8216569503602</v>
      </c>
      <c r="Q6857">
        <v>3.91612660650595E-2</v>
      </c>
      <c r="R6857">
        <v>1674.0327634171199</v>
      </c>
      <c r="S6857">
        <f t="shared" si="431"/>
        <v>15.794305355127261</v>
      </c>
    </row>
    <row r="6858" spans="1:19" x14ac:dyDescent="0.2">
      <c r="A6858" s="1">
        <v>34159</v>
      </c>
      <c r="B6858">
        <v>622.97062011090202</v>
      </c>
      <c r="C6858">
        <v>7</v>
      </c>
      <c r="D6858">
        <v>0.209422385750098</v>
      </c>
      <c r="E6858">
        <f t="shared" si="428"/>
        <v>1.4951586437212049E-2</v>
      </c>
      <c r="F6858">
        <v>11272.0890397688</v>
      </c>
      <c r="G6858">
        <v>0.21254835605125799</v>
      </c>
      <c r="H6858">
        <v>8802.6623475135402</v>
      </c>
      <c r="I6858">
        <v>8.8838231952621596E-2</v>
      </c>
      <c r="J6858">
        <f t="shared" si="429"/>
        <v>6.3425526321418749E-3</v>
      </c>
      <c r="K6858">
        <v>4781.6877700005798</v>
      </c>
      <c r="L6858">
        <v>8.5729174052274107E-2</v>
      </c>
      <c r="M6858">
        <v>3596.2844235365801</v>
      </c>
      <c r="N6858">
        <v>4.1847156062002698E-2</v>
      </c>
      <c r="O6858">
        <f t="shared" si="430"/>
        <v>1.3510517728522191E-3</v>
      </c>
      <c r="P6858">
        <v>2252.40901302155</v>
      </c>
      <c r="Q6858">
        <v>3.91809911284643E-2</v>
      </c>
      <c r="R6858">
        <v>1668.2303586294699</v>
      </c>
      <c r="S6858">
        <f t="shared" si="431"/>
        <v>15.761156972097115</v>
      </c>
    </row>
    <row r="6859" spans="1:19" x14ac:dyDescent="0.2">
      <c r="A6859" s="1">
        <v>34160</v>
      </c>
      <c r="B6859">
        <v>566.33692737354704</v>
      </c>
      <c r="C6859">
        <v>7</v>
      </c>
      <c r="D6859">
        <v>0.21025850940281901</v>
      </c>
      <c r="E6859">
        <f t="shared" si="428"/>
        <v>1.5011280987157503E-2</v>
      </c>
      <c r="F6859">
        <v>10288.2664658305</v>
      </c>
      <c r="G6859">
        <v>0.21171258526023901</v>
      </c>
      <c r="H6859">
        <v>8778.5819149355702</v>
      </c>
      <c r="I6859">
        <v>8.8499523020780194E-2</v>
      </c>
      <c r="J6859">
        <f t="shared" si="429"/>
        <v>6.3183707097874721E-3</v>
      </c>
      <c r="K6859">
        <v>4330.4153421553701</v>
      </c>
      <c r="L6859">
        <v>8.5572965641171603E-2</v>
      </c>
      <c r="M6859">
        <v>3580.56069069557</v>
      </c>
      <c r="N6859">
        <v>4.09845411225278E-2</v>
      </c>
      <c r="O6859">
        <f t="shared" si="430"/>
        <v>1.3232019127197982E-3</v>
      </c>
      <c r="P6859">
        <v>2005.4355053023201</v>
      </c>
      <c r="Q6859">
        <v>3.9200459485003801E-2</v>
      </c>
      <c r="R6859">
        <v>1668.8095521799901</v>
      </c>
      <c r="S6859">
        <f t="shared" si="431"/>
        <v>16.119725562595793</v>
      </c>
    </row>
    <row r="6860" spans="1:19" x14ac:dyDescent="0.2">
      <c r="A6860" s="1">
        <v>34161</v>
      </c>
      <c r="B6860">
        <v>566.33692737354704</v>
      </c>
      <c r="C6860">
        <v>7</v>
      </c>
      <c r="D6860">
        <v>0.209519997836698</v>
      </c>
      <c r="E6860">
        <f t="shared" si="428"/>
        <v>1.4958555393968457E-2</v>
      </c>
      <c r="F6860">
        <v>10252.129979359899</v>
      </c>
      <c r="G6860">
        <v>0.21085855453879401</v>
      </c>
      <c r="H6860">
        <v>8776.1718103140593</v>
      </c>
      <c r="I6860">
        <v>8.8345663964992993E-2</v>
      </c>
      <c r="J6860">
        <f t="shared" si="429"/>
        <v>6.3073860341831406E-3</v>
      </c>
      <c r="K6860">
        <v>4322.8867861477502</v>
      </c>
      <c r="L6860">
        <v>8.5509338539661306E-2</v>
      </c>
      <c r="M6860">
        <v>3577.6907503439602</v>
      </c>
      <c r="N6860">
        <v>4.1002136174392301E-2</v>
      </c>
      <c r="O6860">
        <f t="shared" si="430"/>
        <v>1.3237699758393024E-3</v>
      </c>
      <c r="P6860">
        <v>2006.2964577678199</v>
      </c>
      <c r="Q6860">
        <v>3.9247237772669599E-2</v>
      </c>
      <c r="R6860">
        <v>1675.16846012408</v>
      </c>
      <c r="S6860">
        <f t="shared" si="431"/>
        <v>16.064680281533409</v>
      </c>
    </row>
    <row r="6861" spans="1:19" x14ac:dyDescent="0.2">
      <c r="A6861" s="1">
        <v>34162</v>
      </c>
      <c r="B6861">
        <v>563.50524273667895</v>
      </c>
      <c r="C6861">
        <v>7</v>
      </c>
      <c r="D6861">
        <v>0.20886065898641501</v>
      </c>
      <c r="E6861">
        <f t="shared" si="428"/>
        <v>1.4911482289648169E-2</v>
      </c>
      <c r="F6861">
        <v>10168.7681958004</v>
      </c>
      <c r="G6861">
        <v>0.21000749887135101</v>
      </c>
      <c r="H6861">
        <v>8812.3530914594703</v>
      </c>
      <c r="I6861">
        <v>8.8179125325289001E-2</v>
      </c>
      <c r="J6861">
        <f t="shared" si="429"/>
        <v>6.2954961072407487E-3</v>
      </c>
      <c r="K6861">
        <v>4293.16410995151</v>
      </c>
      <c r="L6861">
        <v>8.5588959302789994E-2</v>
      </c>
      <c r="M6861">
        <v>3604.1609246294001</v>
      </c>
      <c r="N6861">
        <v>4.0973052647804001E-2</v>
      </c>
      <c r="O6861">
        <f t="shared" si="430"/>
        <v>1.322831002827619E-3</v>
      </c>
      <c r="P6861">
        <v>1994.8489900960501</v>
      </c>
      <c r="Q6861">
        <v>3.93534181218268E-2</v>
      </c>
      <c r="R6861">
        <v>1690.29826667526</v>
      </c>
      <c r="S6861">
        <f t="shared" si="431"/>
        <v>16.03150995974385</v>
      </c>
    </row>
    <row r="6862" spans="1:19" x14ac:dyDescent="0.2">
      <c r="A6862" s="1">
        <v>34163</v>
      </c>
      <c r="B6862">
        <v>560.673558099812</v>
      </c>
      <c r="C6862">
        <v>7</v>
      </c>
      <c r="D6862">
        <v>0.20819928600281301</v>
      </c>
      <c r="E6862">
        <f t="shared" si="428"/>
        <v>1.4864263959591695E-2</v>
      </c>
      <c r="F6862">
        <v>10085.630498816001</v>
      </c>
      <c r="G6862">
        <v>0.20921381978395201</v>
      </c>
      <c r="H6862">
        <v>8781.0174194908905</v>
      </c>
      <c r="I6862">
        <v>8.8010545853823494E-2</v>
      </c>
      <c r="J6862">
        <f t="shared" si="429"/>
        <v>6.2834604763308622E-3</v>
      </c>
      <c r="K6862">
        <v>4263.4240612562699</v>
      </c>
      <c r="L6862">
        <v>8.54547037411241E-2</v>
      </c>
      <c r="M6862">
        <v>3600.74631193711</v>
      </c>
      <c r="N6862">
        <v>4.0943475529265201E-2</v>
      </c>
      <c r="O6862">
        <f t="shared" si="430"/>
        <v>1.321876094007089E-3</v>
      </c>
      <c r="P6862">
        <v>1983.3918427554399</v>
      </c>
      <c r="Q6862">
        <v>3.9375152941012903E-2</v>
      </c>
      <c r="R6862">
        <v>1689.4624688086501</v>
      </c>
      <c r="S6862">
        <f t="shared" si="431"/>
        <v>15.998265292638802</v>
      </c>
    </row>
    <row r="6863" spans="1:19" x14ac:dyDescent="0.2">
      <c r="A6863" s="1">
        <v>34164</v>
      </c>
      <c r="B6863">
        <v>555.01018882607605</v>
      </c>
      <c r="C6863">
        <v>7</v>
      </c>
      <c r="D6863">
        <v>0.20761378199802899</v>
      </c>
      <c r="E6863">
        <f t="shared" si="428"/>
        <v>1.4822462250068108E-2</v>
      </c>
      <c r="F6863">
        <v>9955.6788398073295</v>
      </c>
      <c r="G6863">
        <v>0.20838445893277599</v>
      </c>
      <c r="H6863">
        <v>8757.16248541598</v>
      </c>
      <c r="I6863">
        <v>8.7825034641152003E-2</v>
      </c>
      <c r="J6863">
        <f t="shared" si="429"/>
        <v>6.2702160138470879E-3</v>
      </c>
      <c r="K6863">
        <v>4211.4633747703901</v>
      </c>
      <c r="L6863">
        <v>8.5265995224098404E-2</v>
      </c>
      <c r="M6863">
        <v>3603.4062663228101</v>
      </c>
      <c r="N6863">
        <v>4.0865747523980901E-2</v>
      </c>
      <c r="O6863">
        <f t="shared" si="430"/>
        <v>1.319366615007273E-3</v>
      </c>
      <c r="P6863">
        <v>1959.63029998301</v>
      </c>
      <c r="Q6863">
        <v>3.9390886786183403E-2</v>
      </c>
      <c r="R6863">
        <v>1691.28492906884</v>
      </c>
      <c r="S6863">
        <f t="shared" si="431"/>
        <v>15.986972858032278</v>
      </c>
    </row>
    <row r="6864" spans="1:19" x14ac:dyDescent="0.2">
      <c r="A6864" s="1">
        <v>34165</v>
      </c>
      <c r="B6864">
        <v>552.17850418920796</v>
      </c>
      <c r="C6864">
        <v>7</v>
      </c>
      <c r="D6864">
        <v>0.20694745757816599</v>
      </c>
      <c r="E6864">
        <f t="shared" si="428"/>
        <v>1.477489041517031E-2</v>
      </c>
      <c r="F6864">
        <v>9873.0954061578395</v>
      </c>
      <c r="G6864">
        <v>0.20755982725240699</v>
      </c>
      <c r="H6864">
        <v>8745.6564456050492</v>
      </c>
      <c r="I6864">
        <v>8.7651244089077304E-2</v>
      </c>
      <c r="J6864">
        <f t="shared" si="429"/>
        <v>6.2578083409423561E-3</v>
      </c>
      <c r="K6864">
        <v>4181.68507836354</v>
      </c>
      <c r="L6864">
        <v>8.5129798149407201E-2</v>
      </c>
      <c r="M6864">
        <v>3611.1480270295401</v>
      </c>
      <c r="N6864">
        <v>4.08347948511322E-2</v>
      </c>
      <c r="O6864">
        <f t="shared" si="430"/>
        <v>1.318367295878757E-3</v>
      </c>
      <c r="P6864">
        <v>1948.1554891962501</v>
      </c>
      <c r="Q6864">
        <v>3.9433389200254597E-2</v>
      </c>
      <c r="R6864">
        <v>1695.7129078262701</v>
      </c>
      <c r="S6864">
        <f t="shared" si="431"/>
        <v>15.953595649604866</v>
      </c>
    </row>
    <row r="6865" spans="1:19" x14ac:dyDescent="0.2">
      <c r="A6865" s="1">
        <v>34166</v>
      </c>
      <c r="B6865">
        <v>546.51513491547303</v>
      </c>
      <c r="C6865">
        <v>7</v>
      </c>
      <c r="D6865">
        <v>0.20635566998468499</v>
      </c>
      <c r="E6865">
        <f t="shared" si="428"/>
        <v>1.4732640092576053E-2</v>
      </c>
      <c r="F6865">
        <v>9743.8893254426494</v>
      </c>
      <c r="G6865">
        <v>0.20679105845515</v>
      </c>
      <c r="H6865">
        <v>8703.6946591193991</v>
      </c>
      <c r="I6865">
        <v>8.7458214964875505E-2</v>
      </c>
      <c r="J6865">
        <f t="shared" si="429"/>
        <v>6.244027141644749E-3</v>
      </c>
      <c r="K6865">
        <v>4129.6813762459997</v>
      </c>
      <c r="L6865">
        <v>8.50048040830617E-2</v>
      </c>
      <c r="M6865">
        <v>3602.43072056033</v>
      </c>
      <c r="N6865">
        <v>4.0754673970279397E-2</v>
      </c>
      <c r="O6865">
        <f t="shared" si="430"/>
        <v>1.3157805619569039E-3</v>
      </c>
      <c r="P6865">
        <v>1924.3911867814099</v>
      </c>
      <c r="Q6865">
        <v>3.9450879330297797E-2</v>
      </c>
      <c r="R6865">
        <v>1692.1192883208</v>
      </c>
      <c r="S6865">
        <f t="shared" si="431"/>
        <v>15.942375074323262</v>
      </c>
    </row>
    <row r="6866" spans="1:19" x14ac:dyDescent="0.2">
      <c r="A6866" s="1">
        <v>34167</v>
      </c>
      <c r="B6866">
        <v>540.85176564173696</v>
      </c>
      <c r="C6866">
        <v>7</v>
      </c>
      <c r="D6866">
        <v>0.205760457246349</v>
      </c>
      <c r="E6866">
        <f t="shared" si="428"/>
        <v>1.4690145233805893E-2</v>
      </c>
      <c r="F6866">
        <v>9615.1023303211496</v>
      </c>
      <c r="G6866">
        <v>0.20583021405905</v>
      </c>
      <c r="H6866">
        <v>8768.8240753813898</v>
      </c>
      <c r="I6866">
        <v>8.7260752749179105E-2</v>
      </c>
      <c r="J6866">
        <f t="shared" si="429"/>
        <v>6.2299294444215338E-3</v>
      </c>
      <c r="K6866">
        <v>4077.65942170162</v>
      </c>
      <c r="L6866">
        <v>8.4845771780367896E-2</v>
      </c>
      <c r="M6866">
        <v>3644.0927618867599</v>
      </c>
      <c r="N6866">
        <v>4.06730090265843E-2</v>
      </c>
      <c r="O6866">
        <f t="shared" si="430"/>
        <v>1.313143977363302E-3</v>
      </c>
      <c r="P6866">
        <v>1900.63313965357</v>
      </c>
      <c r="Q6866">
        <v>3.9552756448060902E-2</v>
      </c>
      <c r="R6866">
        <v>1718.0418918477601</v>
      </c>
      <c r="S6866">
        <f t="shared" si="431"/>
        <v>15.931287839611786</v>
      </c>
    </row>
    <row r="6867" spans="1:19" x14ac:dyDescent="0.2">
      <c r="A6867" s="1">
        <v>34168</v>
      </c>
      <c r="B6867">
        <v>538.02008100487001</v>
      </c>
      <c r="C6867">
        <v>7</v>
      </c>
      <c r="D6867">
        <v>0.20508608791886301</v>
      </c>
      <c r="E6867">
        <f t="shared" si="428"/>
        <v>1.4641999037522257E-2</v>
      </c>
      <c r="F6867">
        <v>9533.4134660707605</v>
      </c>
      <c r="G6867">
        <v>0.20470059810402599</v>
      </c>
      <c r="H6867">
        <v>8917.6764246370494</v>
      </c>
      <c r="I6867">
        <v>8.7078362526563396E-2</v>
      </c>
      <c r="J6867">
        <f t="shared" si="429"/>
        <v>6.2169078031630142E-3</v>
      </c>
      <c r="K6867">
        <v>4047.8320218510498</v>
      </c>
      <c r="L6867">
        <v>8.4588403007793397E-2</v>
      </c>
      <c r="M6867">
        <v>3716.5122832854199</v>
      </c>
      <c r="N6867">
        <v>4.0639726337037399E-2</v>
      </c>
      <c r="O6867">
        <f t="shared" si="430"/>
        <v>1.3120694327359201E-3</v>
      </c>
      <c r="P6867">
        <v>1889.1350371470501</v>
      </c>
      <c r="Q6867">
        <v>3.9666995065048498E-2</v>
      </c>
      <c r="R6867">
        <v>1770.3135167744699</v>
      </c>
      <c r="S6867">
        <f t="shared" si="431"/>
        <v>15.897715715539833</v>
      </c>
    </row>
    <row r="6868" spans="1:19" x14ac:dyDescent="0.2">
      <c r="A6868" s="1">
        <v>34169</v>
      </c>
      <c r="B6868">
        <v>538.02008100487001</v>
      </c>
      <c r="C6868">
        <v>7</v>
      </c>
      <c r="D6868">
        <v>0.20433515924815701</v>
      </c>
      <c r="E6868">
        <f t="shared" si="428"/>
        <v>1.4588386932550637E-2</v>
      </c>
      <c r="F6868">
        <v>9498.5065956242706</v>
      </c>
      <c r="G6868">
        <v>0.20388692410614001</v>
      </c>
      <c r="H6868">
        <v>8882.7262447994199</v>
      </c>
      <c r="I6868">
        <v>8.6914413807082397E-2</v>
      </c>
      <c r="J6868">
        <f t="shared" si="429"/>
        <v>6.2052027820316278E-3</v>
      </c>
      <c r="K6868">
        <v>4040.2108762828302</v>
      </c>
      <c r="L6868">
        <v>8.4386347756237601E-2</v>
      </c>
      <c r="M6868">
        <v>3713.6693739228499</v>
      </c>
      <c r="N6868">
        <v>4.0656002432844299E-2</v>
      </c>
      <c r="O6868">
        <f t="shared" si="430"/>
        <v>1.3125949128441131E-3</v>
      </c>
      <c r="P6868">
        <v>1889.89163040266</v>
      </c>
      <c r="Q6868">
        <v>3.9678230809920598E-2</v>
      </c>
      <c r="R6868">
        <v>1770.3194698765999</v>
      </c>
      <c r="S6868">
        <f t="shared" si="431"/>
        <v>15.84158944325557</v>
      </c>
    </row>
    <row r="6869" spans="1:19" x14ac:dyDescent="0.2">
      <c r="A6869" s="1">
        <v>34170</v>
      </c>
      <c r="B6869">
        <v>546.51513491547303</v>
      </c>
      <c r="C6869">
        <v>7</v>
      </c>
      <c r="D6869">
        <v>0.20336712514521499</v>
      </c>
      <c r="E6869">
        <f t="shared" si="428"/>
        <v>1.4519274714616219E-2</v>
      </c>
      <c r="F6869">
        <v>9602.7735026398204</v>
      </c>
      <c r="G6869">
        <v>0.20313427826304301</v>
      </c>
      <c r="H6869">
        <v>8836.6249891539992</v>
      </c>
      <c r="I6869">
        <v>8.6814746520747998E-2</v>
      </c>
      <c r="J6869">
        <f t="shared" si="429"/>
        <v>6.1980870955148605E-3</v>
      </c>
      <c r="K6869">
        <v>4099.2974992027503</v>
      </c>
      <c r="L6869">
        <v>8.4310685234094906E-2</v>
      </c>
      <c r="M6869">
        <v>3707.0042594926499</v>
      </c>
      <c r="N6869">
        <v>4.0821389707959399E-2</v>
      </c>
      <c r="O6869">
        <f t="shared" si="430"/>
        <v>1.3179345055973309E-3</v>
      </c>
      <c r="P6869">
        <v>1927.54143103817</v>
      </c>
      <c r="Q6869">
        <v>3.9708049723257401E-2</v>
      </c>
      <c r="R6869">
        <v>1765.35013156217</v>
      </c>
      <c r="S6869">
        <f t="shared" si="431"/>
        <v>15.719568553781279</v>
      </c>
    </row>
    <row r="6870" spans="1:19" x14ac:dyDescent="0.2">
      <c r="A6870" s="1">
        <v>34171</v>
      </c>
      <c r="B6870">
        <v>540.85176564173696</v>
      </c>
      <c r="C6870">
        <v>7</v>
      </c>
      <c r="D6870">
        <v>0.20276182562962</v>
      </c>
      <c r="E6870">
        <f t="shared" si="428"/>
        <v>1.4476059716394298E-2</v>
      </c>
      <c r="F6870">
        <v>9474.9774966594996</v>
      </c>
      <c r="G6870">
        <v>0.202368351970068</v>
      </c>
      <c r="H6870">
        <v>8804.0277298389792</v>
      </c>
      <c r="I6870">
        <v>8.6609088176099094E-2</v>
      </c>
      <c r="J6870">
        <f t="shared" si="429"/>
        <v>6.1834042405491006E-3</v>
      </c>
      <c r="K6870">
        <v>4047.2074017213799</v>
      </c>
      <c r="L6870">
        <v>8.4250471903155003E-2</v>
      </c>
      <c r="M6870">
        <v>3704.61086937039</v>
      </c>
      <c r="N6870">
        <v>4.0738653337677101E-2</v>
      </c>
      <c r="O6870">
        <f t="shared" si="430"/>
        <v>1.3152633295780184E-3</v>
      </c>
      <c r="P6870">
        <v>1903.7006715642599</v>
      </c>
      <c r="Q6870">
        <v>3.9741072453606197E-2</v>
      </c>
      <c r="R6870">
        <v>1762.9547720877499</v>
      </c>
      <c r="S6870">
        <f t="shared" si="431"/>
        <v>15.707473547195802</v>
      </c>
    </row>
    <row r="6871" spans="1:19" x14ac:dyDescent="0.2">
      <c r="A6871" s="1">
        <v>34172</v>
      </c>
      <c r="B6871">
        <v>518.19828854679599</v>
      </c>
      <c r="C6871">
        <v>7</v>
      </c>
      <c r="D6871">
        <v>0.20240121727504601</v>
      </c>
      <c r="E6871">
        <f t="shared" si="428"/>
        <v>1.4450314297803623E-2</v>
      </c>
      <c r="F6871">
        <v>9061.9745234443308</v>
      </c>
      <c r="G6871">
        <v>0.20158536630978099</v>
      </c>
      <c r="H6871">
        <v>8770.7840233953393</v>
      </c>
      <c r="I6871">
        <v>8.6100297064008693E-2</v>
      </c>
      <c r="J6871">
        <f t="shared" si="429"/>
        <v>6.147079402286669E-3</v>
      </c>
      <c r="K6871">
        <v>3854.9110966796202</v>
      </c>
      <c r="L6871">
        <v>8.4163360989770397E-2</v>
      </c>
      <c r="M6871">
        <v>3701.5982563749099</v>
      </c>
      <c r="N6871">
        <v>4.0349235505588402E-2</v>
      </c>
      <c r="O6871">
        <f t="shared" si="430"/>
        <v>1.3026908228192752E-3</v>
      </c>
      <c r="P6871">
        <v>1806.5293732656701</v>
      </c>
      <c r="Q6871">
        <v>3.97768154854986E-2</v>
      </c>
      <c r="R6871">
        <v>1762.7018288725501</v>
      </c>
      <c r="S6871">
        <f t="shared" si="431"/>
        <v>15.811421512522474</v>
      </c>
    </row>
    <row r="6872" spans="1:19" x14ac:dyDescent="0.2">
      <c r="A6872" s="1">
        <v>34173</v>
      </c>
      <c r="B6872">
        <v>555.01018882607605</v>
      </c>
      <c r="C6872">
        <v>7</v>
      </c>
      <c r="D6872">
        <v>0.20092316177601799</v>
      </c>
      <c r="E6872">
        <f t="shared" si="428"/>
        <v>1.4344789406214024E-2</v>
      </c>
      <c r="F6872">
        <v>9634.8443290709693</v>
      </c>
      <c r="G6872">
        <v>0.20080403576192499</v>
      </c>
      <c r="H6872">
        <v>8743.3480701026892</v>
      </c>
      <c r="I6872">
        <v>8.6404537319723404E-2</v>
      </c>
      <c r="J6872">
        <f t="shared" si="429"/>
        <v>6.1688004540486627E-3</v>
      </c>
      <c r="K6872">
        <v>4143.3464367287497</v>
      </c>
      <c r="L6872">
        <v>8.4081458945817394E-2</v>
      </c>
      <c r="M6872">
        <v>3701.4907706978302</v>
      </c>
      <c r="N6872">
        <v>4.1019427557999699E-2</v>
      </c>
      <c r="O6872">
        <f t="shared" si="430"/>
        <v>1.3243282349105574E-3</v>
      </c>
      <c r="P6872">
        <v>1966.9997002610501</v>
      </c>
      <c r="Q6872">
        <v>3.98250733269504E-2</v>
      </c>
      <c r="R6872">
        <v>1765.64766406492</v>
      </c>
      <c r="S6872">
        <f t="shared" si="431"/>
        <v>15.489807828229333</v>
      </c>
    </row>
    <row r="6873" spans="1:19" x14ac:dyDescent="0.2">
      <c r="A6873" s="1">
        <v>34174</v>
      </c>
      <c r="B6873">
        <v>569.16861201041502</v>
      </c>
      <c r="C6873">
        <v>7</v>
      </c>
      <c r="D6873">
        <v>0.19985505827657299</v>
      </c>
      <c r="E6873">
        <f t="shared" si="428"/>
        <v>1.4268532793346968E-2</v>
      </c>
      <c r="F6873">
        <v>9828.1059369872601</v>
      </c>
      <c r="G6873">
        <v>0.20005473360290399</v>
      </c>
      <c r="H6873">
        <v>8683.9562744956202</v>
      </c>
      <c r="I6873">
        <v>8.6369885494923901E-2</v>
      </c>
      <c r="J6873">
        <f t="shared" si="429"/>
        <v>6.1663265076658952E-3</v>
      </c>
      <c r="K6873">
        <v>4247.34000595007</v>
      </c>
      <c r="L6873">
        <v>8.39568099686583E-2</v>
      </c>
      <c r="M6873">
        <v>3683.3335011701602</v>
      </c>
      <c r="N6873">
        <v>4.1278856611274499E-2</v>
      </c>
      <c r="O6873">
        <f t="shared" si="430"/>
        <v>1.332704003190652E-3</v>
      </c>
      <c r="P6873">
        <v>2029.9359907713099</v>
      </c>
      <c r="Q6873">
        <v>3.9823688684394398E-2</v>
      </c>
      <c r="R6873">
        <v>1758.5143571163501</v>
      </c>
      <c r="S6873">
        <f t="shared" si="431"/>
        <v>15.333381795274402</v>
      </c>
    </row>
    <row r="6874" spans="1:19" x14ac:dyDescent="0.2">
      <c r="A6874" s="1">
        <v>34175</v>
      </c>
      <c r="B6874">
        <v>580.49535055788601</v>
      </c>
      <c r="C6874">
        <v>7</v>
      </c>
      <c r="D6874">
        <v>0.19886852676862399</v>
      </c>
      <c r="E6874">
        <f t="shared" si="428"/>
        <v>1.4198099964204559E-2</v>
      </c>
      <c r="F6874">
        <v>9974.2108459520896</v>
      </c>
      <c r="G6874">
        <v>0.19928935125466901</v>
      </c>
      <c r="H6874">
        <v>8640.0925932589507</v>
      </c>
      <c r="I6874">
        <v>8.63172421043433E-2</v>
      </c>
      <c r="J6874">
        <f t="shared" si="429"/>
        <v>6.1625680641652419E-3</v>
      </c>
      <c r="K6874">
        <v>4329.2238665371797</v>
      </c>
      <c r="L6874">
        <v>8.3834104240604806E-2</v>
      </c>
      <c r="M6874">
        <v>3673.0238491291002</v>
      </c>
      <c r="N6874">
        <v>4.1486667619485301E-2</v>
      </c>
      <c r="O6874">
        <f t="shared" si="430"/>
        <v>1.3394132627313822E-3</v>
      </c>
      <c r="P6874">
        <v>2080.7554461049399</v>
      </c>
      <c r="Q6874">
        <v>3.9830895649528603E-2</v>
      </c>
      <c r="R6874">
        <v>1753.54603665689</v>
      </c>
      <c r="S6874">
        <f t="shared" si="431"/>
        <v>15.201184425223293</v>
      </c>
    </row>
    <row r="6875" spans="1:19" x14ac:dyDescent="0.2">
      <c r="A6875" s="1">
        <v>34176</v>
      </c>
      <c r="B6875">
        <v>580.49535055788601</v>
      </c>
      <c r="C6875">
        <v>7</v>
      </c>
      <c r="D6875">
        <v>0.19862339470808099</v>
      </c>
      <c r="E6875">
        <f t="shared" si="428"/>
        <v>1.4180598906814666E-2</v>
      </c>
      <c r="F6875">
        <v>9961.9162969015906</v>
      </c>
      <c r="G6875">
        <v>0.198916249365818</v>
      </c>
      <c r="H6875">
        <v>8580.8943349171404</v>
      </c>
      <c r="I6875">
        <v>8.64414357074791E-2</v>
      </c>
      <c r="J6875">
        <f t="shared" si="429"/>
        <v>6.1714347924549749E-3</v>
      </c>
      <c r="K6875">
        <v>4335.4527716511402</v>
      </c>
      <c r="L6875">
        <v>8.3852251514738796E-2</v>
      </c>
      <c r="M6875">
        <v>3658.0841170449398</v>
      </c>
      <c r="N6875">
        <v>4.15638657913577E-2</v>
      </c>
      <c r="O6875">
        <f t="shared" si="430"/>
        <v>1.3419056358526193E-3</v>
      </c>
      <c r="P6875">
        <v>2084.62730484341</v>
      </c>
      <c r="Q6875">
        <v>3.9851878871981002E-2</v>
      </c>
      <c r="R6875">
        <v>1747.67805727984</v>
      </c>
      <c r="S6875">
        <f t="shared" si="431"/>
        <v>15.166516300036534</v>
      </c>
    </row>
    <row r="6876" spans="1:19" x14ac:dyDescent="0.2">
      <c r="A6876" s="1">
        <v>34177</v>
      </c>
      <c r="B6876">
        <v>588.99040446848903</v>
      </c>
      <c r="C6876">
        <v>7</v>
      </c>
      <c r="D6876">
        <v>0.19829344724744699</v>
      </c>
      <c r="E6876">
        <f t="shared" si="428"/>
        <v>1.4157042504476214E-2</v>
      </c>
      <c r="F6876">
        <v>10090.9098170834</v>
      </c>
      <c r="G6876">
        <v>0.19858611778871399</v>
      </c>
      <c r="H6876">
        <v>8583.6902576434804</v>
      </c>
      <c r="I6876">
        <v>8.66910719759479E-2</v>
      </c>
      <c r="J6876">
        <f t="shared" si="429"/>
        <v>6.189257425085702E-3</v>
      </c>
      <c r="K6876">
        <v>4411.6021048539296</v>
      </c>
      <c r="L6876">
        <v>8.4014968859699293E-2</v>
      </c>
      <c r="M6876">
        <v>3666.4963506439599</v>
      </c>
      <c r="N6876">
        <v>4.1792326470657698E-2</v>
      </c>
      <c r="O6876">
        <f t="shared" si="430"/>
        <v>1.3492815780872113E-3</v>
      </c>
      <c r="P6876">
        <v>2126.76012906899</v>
      </c>
      <c r="Q6876">
        <v>3.9947348993882498E-2</v>
      </c>
      <c r="R6876">
        <v>1756.01276047388</v>
      </c>
      <c r="S6876">
        <f t="shared" si="431"/>
        <v>15.079357978343959</v>
      </c>
    </row>
    <row r="6877" spans="1:19" x14ac:dyDescent="0.2">
      <c r="A6877" s="1">
        <v>34178</v>
      </c>
      <c r="B6877">
        <v>594.65377374222396</v>
      </c>
      <c r="C6877">
        <v>7</v>
      </c>
      <c r="D6877">
        <v>0.19803445417260401</v>
      </c>
      <c r="E6877">
        <f t="shared" si="428"/>
        <v>1.4138551848230062E-2</v>
      </c>
      <c r="F6877">
        <v>10174.631227607901</v>
      </c>
      <c r="G6877">
        <v>0.198264763934724</v>
      </c>
      <c r="H6877">
        <v>8541.0629196834998</v>
      </c>
      <c r="I6877">
        <v>8.69178223878872E-2</v>
      </c>
      <c r="J6877">
        <f t="shared" si="429"/>
        <v>6.2054461356270355E-3</v>
      </c>
      <c r="K6877">
        <v>4465.6713580389296</v>
      </c>
      <c r="L6877">
        <v>8.4085161828599903E-2</v>
      </c>
      <c r="M6877">
        <v>3655.9001693495302</v>
      </c>
      <c r="N6877">
        <v>4.1973483610153003E-2</v>
      </c>
      <c r="O6877">
        <f t="shared" si="430"/>
        <v>1.3551303070693512E-3</v>
      </c>
      <c r="P6877">
        <v>2156.5172527964601</v>
      </c>
      <c r="Q6877">
        <v>3.9973716281715699E-2</v>
      </c>
      <c r="R6877">
        <v>1750.2009477245199</v>
      </c>
      <c r="S6877">
        <f t="shared" si="431"/>
        <v>15.012576929117381</v>
      </c>
    </row>
    <row r="6878" spans="1:19" x14ac:dyDescent="0.2">
      <c r="A6878" s="1">
        <v>34179</v>
      </c>
      <c r="B6878">
        <v>608.81219692656305</v>
      </c>
      <c r="C6878">
        <v>7</v>
      </c>
      <c r="D6878">
        <v>0.19764055542892101</v>
      </c>
      <c r="E6878">
        <f t="shared" si="428"/>
        <v>1.4110429682146472E-2</v>
      </c>
      <c r="F6878">
        <v>10396.1647370132</v>
      </c>
      <c r="G6878">
        <v>0.19792092025771099</v>
      </c>
      <c r="H6878">
        <v>8523.3102610658898</v>
      </c>
      <c r="I6878">
        <v>8.7228127075942394E-2</v>
      </c>
      <c r="J6878">
        <f t="shared" si="429"/>
        <v>6.227600153922222E-3</v>
      </c>
      <c r="K6878">
        <v>4588.3193194564301</v>
      </c>
      <c r="L6878">
        <v>8.4185619239503295E-2</v>
      </c>
      <c r="M6878">
        <v>3662.3500288781802</v>
      </c>
      <c r="N6878">
        <v>4.2292059195482998E-2</v>
      </c>
      <c r="O6878">
        <f t="shared" si="430"/>
        <v>1.3654156442308493E-3</v>
      </c>
      <c r="P6878">
        <v>2224.6204151246602</v>
      </c>
      <c r="Q6878">
        <v>4.0024522439032997E-2</v>
      </c>
      <c r="R6878">
        <v>1750.34311325364</v>
      </c>
      <c r="S6878">
        <f t="shared" si="431"/>
        <v>14.895119974639874</v>
      </c>
    </row>
    <row r="6879" spans="1:19" x14ac:dyDescent="0.2">
      <c r="A6879" s="1">
        <v>34180</v>
      </c>
      <c r="B6879">
        <v>622.97062011090202</v>
      </c>
      <c r="C6879">
        <v>7</v>
      </c>
      <c r="D6879">
        <v>0.19727856363805699</v>
      </c>
      <c r="E6879">
        <f t="shared" si="428"/>
        <v>1.4084585493946252E-2</v>
      </c>
      <c r="F6879">
        <v>10618.4519243299</v>
      </c>
      <c r="G6879">
        <v>0.19753293252934101</v>
      </c>
      <c r="H6879">
        <v>8450.9249678091601</v>
      </c>
      <c r="I6879">
        <v>8.7543057898256199E-2</v>
      </c>
      <c r="J6879">
        <f t="shared" si="429"/>
        <v>6.2500844523161198E-3</v>
      </c>
      <c r="K6879">
        <v>4711.9754648403004</v>
      </c>
      <c r="L6879">
        <v>8.4145794502870699E-2</v>
      </c>
      <c r="M6879">
        <v>3639.7179963990602</v>
      </c>
      <c r="N6879">
        <v>4.2607052048693E-2</v>
      </c>
      <c r="O6879">
        <f t="shared" si="430"/>
        <v>1.3755853114869611E-3</v>
      </c>
      <c r="P6879">
        <v>2293.3101573393201</v>
      </c>
      <c r="Q6879">
        <v>4.00086662755876E-2</v>
      </c>
      <c r="R6879">
        <v>1739.15212683811</v>
      </c>
      <c r="S6879">
        <f t="shared" si="431"/>
        <v>14.782558214641943</v>
      </c>
    </row>
    <row r="6880" spans="1:19" x14ac:dyDescent="0.2">
      <c r="A6880" s="1">
        <v>34181</v>
      </c>
      <c r="B6880">
        <v>639.96072793210806</v>
      </c>
      <c r="C6880">
        <v>7</v>
      </c>
      <c r="D6880">
        <v>0.196906059683017</v>
      </c>
      <c r="E6880">
        <f t="shared" si="428"/>
        <v>1.4057990796048818E-2</v>
      </c>
      <c r="F6880">
        <v>10887.449352968501</v>
      </c>
      <c r="G6880">
        <v>0.19723979620577101</v>
      </c>
      <c r="H6880">
        <v>8386.4654600495105</v>
      </c>
      <c r="I6880">
        <v>8.7889497342811096E-2</v>
      </c>
      <c r="J6880">
        <f t="shared" si="429"/>
        <v>6.2748182900191404E-3</v>
      </c>
      <c r="K6880">
        <v>4859.6394266287898</v>
      </c>
      <c r="L6880">
        <v>8.4239764399131598E-2</v>
      </c>
      <c r="M6880">
        <v>3615.7207566850302</v>
      </c>
      <c r="N6880">
        <v>4.2962394795898202E-2</v>
      </c>
      <c r="O6880">
        <f t="shared" si="430"/>
        <v>1.3870576908254866E-3</v>
      </c>
      <c r="P6880">
        <v>2375.5028066458299</v>
      </c>
      <c r="Q6880">
        <v>4.0031016652145597E-2</v>
      </c>
      <c r="R6880">
        <v>1728.66702598144</v>
      </c>
      <c r="S6880">
        <f t="shared" si="431"/>
        <v>14.658949819143565</v>
      </c>
    </row>
    <row r="6881" spans="1:19" x14ac:dyDescent="0.2">
      <c r="A6881" s="1">
        <v>34182</v>
      </c>
      <c r="B6881">
        <v>659.78252039018196</v>
      </c>
      <c r="C6881">
        <v>8</v>
      </c>
      <c r="D6881">
        <v>0.19653249343293699</v>
      </c>
      <c r="E6881">
        <f t="shared" si="428"/>
        <v>1.4031320256230018E-2</v>
      </c>
      <c r="F6881">
        <v>11203.3760131368</v>
      </c>
      <c r="G6881">
        <v>0.196924320827667</v>
      </c>
      <c r="H6881">
        <v>8379.1082926014205</v>
      </c>
      <c r="I6881">
        <v>8.8267387131190006E-2</v>
      </c>
      <c r="J6881">
        <f t="shared" si="429"/>
        <v>6.3017975062784242E-3</v>
      </c>
      <c r="K6881">
        <v>5031.7009185317002</v>
      </c>
      <c r="L6881">
        <v>8.4403947723435999E-2</v>
      </c>
      <c r="M6881">
        <v>3622.5921344337098</v>
      </c>
      <c r="N6881">
        <v>4.3355332577364902E-2</v>
      </c>
      <c r="O6881">
        <f t="shared" si="430"/>
        <v>1.3997438405242766E-3</v>
      </c>
      <c r="P6881">
        <v>2471.4798278614599</v>
      </c>
      <c r="Q6881">
        <v>4.0108967425528802E-2</v>
      </c>
      <c r="R6881">
        <v>1732.19891348943</v>
      </c>
      <c r="S6881">
        <f t="shared" si="431"/>
        <v>14.526313439530933</v>
      </c>
    </row>
    <row r="6882" spans="1:19" x14ac:dyDescent="0.2">
      <c r="A6882" s="1">
        <v>34183</v>
      </c>
      <c r="B6882">
        <v>690.93105139572697</v>
      </c>
      <c r="C6882">
        <v>8</v>
      </c>
      <c r="D6882">
        <v>0.196065560613781</v>
      </c>
      <c r="E6882">
        <f t="shared" si="428"/>
        <v>1.3997983865848558E-2</v>
      </c>
      <c r="F6882">
        <v>11704.416532189</v>
      </c>
      <c r="G6882">
        <v>0.19655409041105501</v>
      </c>
      <c r="H6882">
        <v>8398.9261498801898</v>
      </c>
      <c r="I6882">
        <v>8.8755784206475605E-2</v>
      </c>
      <c r="J6882">
        <f t="shared" si="429"/>
        <v>6.3366663244358483E-3</v>
      </c>
      <c r="K6882">
        <v>5298.4045986536903</v>
      </c>
      <c r="L6882">
        <v>8.4541542970218403E-2</v>
      </c>
      <c r="M6882">
        <v>3641.4832492790501</v>
      </c>
      <c r="N6882">
        <v>4.3905843226612902E-2</v>
      </c>
      <c r="O6882">
        <f t="shared" si="430"/>
        <v>1.4175172917843463E-3</v>
      </c>
      <c r="P6882">
        <v>2621.02266054544</v>
      </c>
      <c r="Q6882">
        <v>4.0212599928156401E-2</v>
      </c>
      <c r="R6882">
        <v>1743.9376032656701</v>
      </c>
      <c r="S6882">
        <f t="shared" si="431"/>
        <v>14.34525723822917</v>
      </c>
    </row>
    <row r="6883" spans="1:19" x14ac:dyDescent="0.2">
      <c r="A6883" s="1">
        <v>34184</v>
      </c>
      <c r="B6883">
        <v>722.079582401273</v>
      </c>
      <c r="C6883">
        <v>8</v>
      </c>
      <c r="D6883">
        <v>0.195337312354321</v>
      </c>
      <c r="E6883">
        <f t="shared" si="428"/>
        <v>1.3945991015322737E-2</v>
      </c>
      <c r="F6883">
        <v>12186.6409381416</v>
      </c>
      <c r="G6883">
        <v>0.19623682812057699</v>
      </c>
      <c r="H6883">
        <v>8366.4805218102501</v>
      </c>
      <c r="I6883">
        <v>8.8811886650764602E-2</v>
      </c>
      <c r="J6883">
        <f t="shared" si="429"/>
        <v>6.340671725014786E-3</v>
      </c>
      <c r="K6883">
        <v>5540.7672021646003</v>
      </c>
      <c r="L6883">
        <v>8.4649327655640899E-2</v>
      </c>
      <c r="M6883">
        <v>3633.6721389535401</v>
      </c>
      <c r="N6883">
        <v>4.4397404178020301E-2</v>
      </c>
      <c r="O6883">
        <f t="shared" si="430"/>
        <v>1.4333875290324857E-3</v>
      </c>
      <c r="P6883">
        <v>2769.8508635240501</v>
      </c>
      <c r="Q6883">
        <v>4.0268659655736602E-2</v>
      </c>
      <c r="R6883">
        <v>1742.84630909873</v>
      </c>
      <c r="S6883">
        <f t="shared" si="431"/>
        <v>14.152950496249055</v>
      </c>
    </row>
    <row r="6884" spans="1:19" x14ac:dyDescent="0.2">
      <c r="A6884" s="1">
        <v>34185</v>
      </c>
      <c r="B6884">
        <v>713.58452849066896</v>
      </c>
      <c r="C6884">
        <v>8</v>
      </c>
      <c r="D6884">
        <v>0.19546686761950899</v>
      </c>
      <c r="E6884">
        <f t="shared" si="428"/>
        <v>1.3955240536279707E-2</v>
      </c>
      <c r="F6884">
        <v>12051.256253686501</v>
      </c>
      <c r="G6884">
        <v>0.19590375746848901</v>
      </c>
      <c r="H6884">
        <v>8295.2353612559109</v>
      </c>
      <c r="I6884">
        <v>8.9055376392222593E-2</v>
      </c>
      <c r="J6884">
        <f t="shared" si="429"/>
        <v>6.3580555300122507E-3</v>
      </c>
      <c r="K6884">
        <v>5490.5937499356396</v>
      </c>
      <c r="L6884">
        <v>8.4712988476623799E-2</v>
      </c>
      <c r="M6884">
        <v>3609.1365940976202</v>
      </c>
      <c r="N6884">
        <v>4.4385022535515697E-2</v>
      </c>
      <c r="O6884">
        <f t="shared" si="430"/>
        <v>1.4329877828697624E-3</v>
      </c>
      <c r="P6884">
        <v>2736.5010086638399</v>
      </c>
      <c r="Q6884">
        <v>4.0275020637721599E-2</v>
      </c>
      <c r="R6884">
        <v>1731.7635079545601</v>
      </c>
      <c r="S6884">
        <f t="shared" si="431"/>
        <v>14.175484473155581</v>
      </c>
    </row>
    <row r="6885" spans="1:19" x14ac:dyDescent="0.2">
      <c r="A6885" s="1">
        <v>34186</v>
      </c>
      <c r="B6885">
        <v>693.76273603259494</v>
      </c>
      <c r="C6885">
        <v>8</v>
      </c>
      <c r="D6885">
        <v>0.195820675276655</v>
      </c>
      <c r="E6885">
        <f t="shared" si="428"/>
        <v>1.3980500423130001E-2</v>
      </c>
      <c r="F6885">
        <v>11737.7067558253</v>
      </c>
      <c r="G6885">
        <v>0.19556578157302801</v>
      </c>
      <c r="H6885">
        <v>8247.4938404950408</v>
      </c>
      <c r="I6885">
        <v>8.9348108577960703E-2</v>
      </c>
      <c r="J6885">
        <f t="shared" si="429"/>
        <v>6.3789549699758471E-3</v>
      </c>
      <c r="K6885">
        <v>5355.6239462155299</v>
      </c>
      <c r="L6885">
        <v>8.4823902817650801E-2</v>
      </c>
      <c r="M6885">
        <v>3597.62690697883</v>
      </c>
      <c r="N6885">
        <v>4.4224476150970901E-2</v>
      </c>
      <c r="O6885">
        <f t="shared" si="430"/>
        <v>1.4278044801587517E-3</v>
      </c>
      <c r="P6885">
        <v>2650.8637648027502</v>
      </c>
      <c r="Q6885">
        <v>4.0308725111393898E-2</v>
      </c>
      <c r="R6885">
        <v>1725.3487983236701</v>
      </c>
      <c r="S6885">
        <f t="shared" si="431"/>
        <v>14.259274064500879</v>
      </c>
    </row>
    <row r="6886" spans="1:19" x14ac:dyDescent="0.2">
      <c r="A6886" s="1">
        <v>34187</v>
      </c>
      <c r="B6886">
        <v>665.44588966391802</v>
      </c>
      <c r="C6886">
        <v>8</v>
      </c>
      <c r="D6886">
        <v>0.19603366636671199</v>
      </c>
      <c r="E6886">
        <f t="shared" si="428"/>
        <v>1.3995706795084637E-2</v>
      </c>
      <c r="F6886">
        <v>11270.8625056828</v>
      </c>
      <c r="G6886">
        <v>0.195216381258351</v>
      </c>
      <c r="H6886">
        <v>8219.8227988657109</v>
      </c>
      <c r="I6886">
        <v>8.9288663236353302E-2</v>
      </c>
      <c r="J6886">
        <f t="shared" si="429"/>
        <v>6.3747109052348736E-3</v>
      </c>
      <c r="K6886">
        <v>5133.6092687803502</v>
      </c>
      <c r="L6886">
        <v>8.4939642676745197E-2</v>
      </c>
      <c r="M6886">
        <v>3595.2390820905898</v>
      </c>
      <c r="N6886">
        <v>4.3901475715289698E-2</v>
      </c>
      <c r="O6886">
        <f t="shared" si="430"/>
        <v>1.4173762849759644E-3</v>
      </c>
      <c r="P6886">
        <v>2524.0944872090799</v>
      </c>
      <c r="Q6886">
        <v>4.0363932277803397E-2</v>
      </c>
      <c r="R6886">
        <v>1725.0808549809001</v>
      </c>
      <c r="S6886">
        <f t="shared" si="431"/>
        <v>14.371919381073143</v>
      </c>
    </row>
    <row r="6887" spans="1:19" x14ac:dyDescent="0.2">
      <c r="A6887" s="1">
        <v>34188</v>
      </c>
      <c r="B6887">
        <v>645.62409720584401</v>
      </c>
      <c r="C6887">
        <v>8</v>
      </c>
      <c r="D6887">
        <v>0.196110821516359</v>
      </c>
      <c r="E6887">
        <f t="shared" si="428"/>
        <v>1.4001215241017441E-2</v>
      </c>
      <c r="F6887">
        <v>10939.4385489039</v>
      </c>
      <c r="G6887">
        <v>0.19482854082892601</v>
      </c>
      <c r="H6887">
        <v>8143.9455725907201</v>
      </c>
      <c r="I6887">
        <v>8.9262858004525394E-2</v>
      </c>
      <c r="J6887">
        <f t="shared" si="429"/>
        <v>6.3728685560856873E-3</v>
      </c>
      <c r="K6887">
        <v>4979.2537825791997</v>
      </c>
      <c r="L6887">
        <v>8.4955266656249195E-2</v>
      </c>
      <c r="M6887">
        <v>3567.6681844295399</v>
      </c>
      <c r="N6887">
        <v>4.3687621044490497E-2</v>
      </c>
      <c r="O6887">
        <f t="shared" si="430"/>
        <v>1.4104719034287955E-3</v>
      </c>
      <c r="P6887">
        <v>2436.9794694075099</v>
      </c>
      <c r="Q6887">
        <v>4.03578754295323E-2</v>
      </c>
      <c r="R6887">
        <v>1712.5324093680099</v>
      </c>
      <c r="S6887">
        <f t="shared" si="431"/>
        <v>14.444870364006983</v>
      </c>
    </row>
    <row r="6888" spans="1:19" x14ac:dyDescent="0.2">
      <c r="A6888" s="1">
        <v>34189</v>
      </c>
      <c r="B6888">
        <v>622.97062011090202</v>
      </c>
      <c r="C6888">
        <v>8</v>
      </c>
      <c r="D6888">
        <v>0.19618008599678199</v>
      </c>
      <c r="E6888">
        <f t="shared" si="428"/>
        <v>1.4006160337322994E-2</v>
      </c>
      <c r="F6888">
        <v>10559.3267370377</v>
      </c>
      <c r="G6888">
        <v>0.19460870146346099</v>
      </c>
      <c r="H6888">
        <v>8086.1760693981596</v>
      </c>
      <c r="I6888">
        <v>8.9186338110464794E-2</v>
      </c>
      <c r="J6888">
        <f t="shared" si="429"/>
        <v>6.3674054638469301E-3</v>
      </c>
      <c r="K6888">
        <v>4800.4244661395596</v>
      </c>
      <c r="L6888">
        <v>8.5147961512163098E-2</v>
      </c>
      <c r="M6888">
        <v>3550.1914117003098</v>
      </c>
      <c r="N6888">
        <v>4.3415872667667998E-2</v>
      </c>
      <c r="O6888">
        <f t="shared" si="430"/>
        <v>1.4016984009778341E-3</v>
      </c>
      <c r="P6888">
        <v>2336.8446534326199</v>
      </c>
      <c r="Q6888">
        <v>4.0399013233782297E-2</v>
      </c>
      <c r="R6888">
        <v>1702.12494881573</v>
      </c>
      <c r="S6888">
        <f t="shared" si="431"/>
        <v>14.534914063508378</v>
      </c>
    </row>
    <row r="6889" spans="1:19" x14ac:dyDescent="0.2">
      <c r="A6889" s="1">
        <v>34190</v>
      </c>
      <c r="B6889">
        <v>625.80230474776999</v>
      </c>
      <c r="C6889">
        <v>8</v>
      </c>
      <c r="D6889">
        <v>0.19603886141735599</v>
      </c>
      <c r="E6889">
        <f t="shared" si="428"/>
        <v>1.399607769262967E-2</v>
      </c>
      <c r="F6889">
        <v>10599.687759897501</v>
      </c>
      <c r="G6889">
        <v>0.19426041159545401</v>
      </c>
      <c r="H6889">
        <v>7992.5253482417502</v>
      </c>
      <c r="I6889">
        <v>8.9403332978711406E-2</v>
      </c>
      <c r="J6889">
        <f t="shared" si="429"/>
        <v>6.3828976831595882E-3</v>
      </c>
      <c r="K6889">
        <v>4833.9773421301297</v>
      </c>
      <c r="L6889">
        <v>8.5197088418334205E-2</v>
      </c>
      <c r="M6889">
        <v>3513.9339335269201</v>
      </c>
      <c r="N6889">
        <v>4.3551990826811902E-2</v>
      </c>
      <c r="O6889">
        <f t="shared" si="430"/>
        <v>1.4060930288936778E-3</v>
      </c>
      <c r="P6889">
        <v>2354.8264907707498</v>
      </c>
      <c r="Q6889">
        <v>4.0387225367139498E-2</v>
      </c>
      <c r="R6889">
        <v>1685.15924409629</v>
      </c>
      <c r="S6889">
        <f t="shared" si="431"/>
        <v>14.493333625175252</v>
      </c>
    </row>
    <row r="6890" spans="1:19" x14ac:dyDescent="0.2">
      <c r="A6890" s="1">
        <v>34191</v>
      </c>
      <c r="B6890">
        <v>622.97062011090202</v>
      </c>
      <c r="C6890">
        <v>8</v>
      </c>
      <c r="D6890">
        <v>0.195935979854269</v>
      </c>
      <c r="E6890">
        <f t="shared" si="428"/>
        <v>1.3988732524739518E-2</v>
      </c>
      <c r="F6890">
        <v>10546.1878065279</v>
      </c>
      <c r="G6890">
        <v>0.19385129123273101</v>
      </c>
      <c r="H6890">
        <v>7907.2496824359896</v>
      </c>
      <c r="I6890">
        <v>8.9551511490967406E-2</v>
      </c>
      <c r="J6890">
        <f t="shared" si="429"/>
        <v>6.3934767997435088E-3</v>
      </c>
      <c r="K6890">
        <v>4820.0797997622603</v>
      </c>
      <c r="L6890">
        <v>8.5199807205374206E-2</v>
      </c>
      <c r="M6890">
        <v>3480.2488107880999</v>
      </c>
      <c r="N6890">
        <v>4.3595610583001598E-2</v>
      </c>
      <c r="O6890">
        <f t="shared" si="430"/>
        <v>1.4075013097537715E-3</v>
      </c>
      <c r="P6890">
        <v>2346.5189858981098</v>
      </c>
      <c r="Q6890">
        <v>4.03792490096892E-2</v>
      </c>
      <c r="R6890">
        <v>1671.3707507060001</v>
      </c>
      <c r="S6890">
        <f t="shared" si="431"/>
        <v>14.481129916709415</v>
      </c>
    </row>
    <row r="6891" spans="1:19" x14ac:dyDescent="0.2">
      <c r="A6891" s="1">
        <v>34192</v>
      </c>
      <c r="B6891">
        <v>611.64388156343102</v>
      </c>
      <c r="C6891">
        <v>8</v>
      </c>
      <c r="D6891">
        <v>0.19587077789381899</v>
      </c>
      <c r="E6891">
        <f t="shared" si="428"/>
        <v>1.3984077469626606E-2</v>
      </c>
      <c r="F6891">
        <v>10350.9932724712</v>
      </c>
      <c r="G6891">
        <v>0.19338427521971099</v>
      </c>
      <c r="H6891">
        <v>7846.6435823781403</v>
      </c>
      <c r="I6891">
        <v>8.9588777272061604E-2</v>
      </c>
      <c r="J6891">
        <f t="shared" si="429"/>
        <v>6.3961373679782959E-3</v>
      </c>
      <c r="K6891">
        <v>4734.4113338577499</v>
      </c>
      <c r="L6891">
        <v>8.5194582448894496E-2</v>
      </c>
      <c r="M6891">
        <v>3458.3234354994001</v>
      </c>
      <c r="N6891">
        <v>4.3497003539638E-2</v>
      </c>
      <c r="O6891">
        <f t="shared" si="430"/>
        <v>1.4043177428572609E-3</v>
      </c>
      <c r="P6891">
        <v>2298.64401342972</v>
      </c>
      <c r="Q6891">
        <v>4.03906155938248E-2</v>
      </c>
      <c r="R6891">
        <v>1664.66929969577</v>
      </c>
      <c r="S6891">
        <f t="shared" si="431"/>
        <v>14.512538164004676</v>
      </c>
    </row>
    <row r="6892" spans="1:19" x14ac:dyDescent="0.2">
      <c r="A6892" s="1">
        <v>34193</v>
      </c>
      <c r="B6892">
        <v>605.98051228969496</v>
      </c>
      <c r="C6892">
        <v>8</v>
      </c>
      <c r="D6892">
        <v>0.195761936961662</v>
      </c>
      <c r="E6892">
        <f t="shared" si="428"/>
        <v>1.397630683613285E-2</v>
      </c>
      <c r="F6892">
        <v>10249.452188367901</v>
      </c>
      <c r="G6892">
        <v>0.19294211869029201</v>
      </c>
      <c r="H6892">
        <v>7767.1067062766797</v>
      </c>
      <c r="I6892">
        <v>8.9693090278534393E-2</v>
      </c>
      <c r="J6892">
        <f t="shared" si="429"/>
        <v>6.4035847329159895E-3</v>
      </c>
      <c r="K6892">
        <v>4696.0356783599</v>
      </c>
      <c r="L6892">
        <v>8.5192449010154506E-2</v>
      </c>
      <c r="M6892">
        <v>3425.3508052779298</v>
      </c>
      <c r="N6892">
        <v>4.3490302270985701E-2</v>
      </c>
      <c r="O6892">
        <f t="shared" si="430"/>
        <v>1.4041013897822842E-3</v>
      </c>
      <c r="P6892">
        <v>2277.0094161432098</v>
      </c>
      <c r="Q6892">
        <v>4.0393235384440299E-2</v>
      </c>
      <c r="R6892">
        <v>1655.5938538125099</v>
      </c>
      <c r="S6892">
        <f t="shared" si="431"/>
        <v>14.514544118647219</v>
      </c>
    </row>
    <row r="6893" spans="1:19" x14ac:dyDescent="0.2">
      <c r="A6893" s="1">
        <v>34194</v>
      </c>
      <c r="B6893">
        <v>591.82208910535701</v>
      </c>
      <c r="C6893">
        <v>8</v>
      </c>
      <c r="D6893">
        <v>0.19567083185383299</v>
      </c>
      <c r="E6893">
        <f t="shared" si="428"/>
        <v>1.3969802441248331E-2</v>
      </c>
      <c r="F6893">
        <v>10005.320489879699</v>
      </c>
      <c r="G6893">
        <v>0.192465031135785</v>
      </c>
      <c r="H6893">
        <v>7672.7303454941002</v>
      </c>
      <c r="I6893">
        <v>8.9675971370370505E-2</v>
      </c>
      <c r="J6893">
        <f t="shared" si="429"/>
        <v>6.402362538668673E-3</v>
      </c>
      <c r="K6893">
        <v>4585.4398701185601</v>
      </c>
      <c r="L6893">
        <v>8.5158930786085801E-2</v>
      </c>
      <c r="M6893">
        <v>3386.0546194979702</v>
      </c>
      <c r="N6893">
        <v>4.3334569025227899E-2</v>
      </c>
      <c r="O6893">
        <f t="shared" si="430"/>
        <v>1.3990734811363211E-3</v>
      </c>
      <c r="P6893">
        <v>2215.8450867735901</v>
      </c>
      <c r="Q6893">
        <v>4.0367392982611099E-2</v>
      </c>
      <c r="R6893">
        <v>1641.2576988431499</v>
      </c>
      <c r="S6893">
        <f t="shared" si="431"/>
        <v>14.561182993312705</v>
      </c>
    </row>
    <row r="6894" spans="1:19" x14ac:dyDescent="0.2">
      <c r="A6894" s="1">
        <v>34195</v>
      </c>
      <c r="B6894">
        <v>580.49535055788601</v>
      </c>
      <c r="C6894">
        <v>8</v>
      </c>
      <c r="D6894">
        <v>0.19554696979047301</v>
      </c>
      <c r="E6894">
        <f t="shared" si="428"/>
        <v>1.396095938304333E-2</v>
      </c>
      <c r="F6894">
        <v>9807.6188257101603</v>
      </c>
      <c r="G6894">
        <v>0.19191620836944701</v>
      </c>
      <c r="H6894">
        <v>7601.73754295866</v>
      </c>
      <c r="I6894">
        <v>8.9687333685830303E-2</v>
      </c>
      <c r="J6894">
        <f t="shared" si="429"/>
        <v>6.4031737444101965E-3</v>
      </c>
      <c r="K6894">
        <v>4498.2501300194199</v>
      </c>
      <c r="L6894">
        <v>8.5124834855456799E-2</v>
      </c>
      <c r="M6894">
        <v>3363.0469160049702</v>
      </c>
      <c r="N6894">
        <v>4.3221918060523203E-2</v>
      </c>
      <c r="O6894">
        <f t="shared" si="430"/>
        <v>1.3954365007558076E-3</v>
      </c>
      <c r="P6894">
        <v>2167.7865819547101</v>
      </c>
      <c r="Q6894">
        <v>4.0361648559710202E-2</v>
      </c>
      <c r="R6894">
        <v>1632.98397639268</v>
      </c>
      <c r="S6894">
        <f t="shared" si="431"/>
        <v>14.593378571094952</v>
      </c>
    </row>
    <row r="6895" spans="1:19" x14ac:dyDescent="0.2">
      <c r="A6895" s="1">
        <v>34196</v>
      </c>
      <c r="B6895">
        <v>569.16861201041502</v>
      </c>
      <c r="C6895">
        <v>8</v>
      </c>
      <c r="D6895">
        <v>0.19540161037238901</v>
      </c>
      <c r="E6895">
        <f t="shared" si="428"/>
        <v>1.395058153400794E-2</v>
      </c>
      <c r="F6895">
        <v>9609.1024343258305</v>
      </c>
      <c r="G6895">
        <v>0.19159663763545801</v>
      </c>
      <c r="H6895">
        <v>7604.8510264052402</v>
      </c>
      <c r="I6895">
        <v>8.9688996050429501E-2</v>
      </c>
      <c r="J6895">
        <f t="shared" si="429"/>
        <v>6.4032924279401639E-3</v>
      </c>
      <c r="K6895">
        <v>4410.5611444960796</v>
      </c>
      <c r="L6895">
        <v>8.5306765339890706E-2</v>
      </c>
      <c r="M6895">
        <v>3377.7811853890998</v>
      </c>
      <c r="N6895">
        <v>4.3103874889207798E-2</v>
      </c>
      <c r="O6895">
        <f t="shared" si="430"/>
        <v>1.3916254308794585E-3</v>
      </c>
      <c r="P6895">
        <v>2119.6833963518302</v>
      </c>
      <c r="Q6895">
        <v>4.0457493965735301E-2</v>
      </c>
      <c r="R6895">
        <v>1640.1322730806201</v>
      </c>
      <c r="S6895">
        <f t="shared" si="431"/>
        <v>14.625971551184698</v>
      </c>
    </row>
    <row r="6896" spans="1:19" x14ac:dyDescent="0.2">
      <c r="A6896" s="1">
        <v>34197</v>
      </c>
      <c r="B6896">
        <v>580.49535055788601</v>
      </c>
      <c r="C6896">
        <v>8</v>
      </c>
      <c r="D6896">
        <v>0.19522313558860999</v>
      </c>
      <c r="E6896">
        <f t="shared" si="428"/>
        <v>1.3937839433171981E-2</v>
      </c>
      <c r="F6896">
        <v>9791.3769866369203</v>
      </c>
      <c r="G6896">
        <v>0.19104180027527901</v>
      </c>
      <c r="H6896">
        <v>7551.1573209911303</v>
      </c>
      <c r="I6896">
        <v>9.0029007157245294E-2</v>
      </c>
      <c r="J6896">
        <f t="shared" si="429"/>
        <v>6.4275673183009051E-3</v>
      </c>
      <c r="K6896">
        <v>4515.3866940586704</v>
      </c>
      <c r="L6896">
        <v>8.5274357024108793E-2</v>
      </c>
      <c r="M6896">
        <v>3360.3774064857698</v>
      </c>
      <c r="N6896">
        <v>4.3396449878334999E-2</v>
      </c>
      <c r="O6896">
        <f t="shared" si="430"/>
        <v>1.4010713286405118E-3</v>
      </c>
      <c r="P6896">
        <v>2176.5401900719298</v>
      </c>
      <c r="Q6896">
        <v>4.0466649287547202E-2</v>
      </c>
      <c r="R6896">
        <v>1634.7358836656799</v>
      </c>
      <c r="S6896">
        <f t="shared" si="431"/>
        <v>14.535595965148939</v>
      </c>
    </row>
    <row r="6897" spans="1:19" x14ac:dyDescent="0.2">
      <c r="A6897" s="1">
        <v>34198</v>
      </c>
      <c r="B6897">
        <v>591.82208910535701</v>
      </c>
      <c r="C6897">
        <v>8</v>
      </c>
      <c r="D6897">
        <v>0.195088896329739</v>
      </c>
      <c r="E6897">
        <f t="shared" si="428"/>
        <v>1.3928255501277175E-2</v>
      </c>
      <c r="F6897">
        <v>9975.5641313675296</v>
      </c>
      <c r="G6897">
        <v>0.19066248621630399</v>
      </c>
      <c r="H6897">
        <v>7538.7871781608401</v>
      </c>
      <c r="I6897">
        <v>9.0384271944463898E-2</v>
      </c>
      <c r="J6897">
        <f t="shared" si="429"/>
        <v>6.4529312360844379E-3</v>
      </c>
      <c r="K6897">
        <v>4621.6577068795596</v>
      </c>
      <c r="L6897">
        <v>8.5398124026493494E-2</v>
      </c>
      <c r="M6897">
        <v>3365.2936033620099</v>
      </c>
      <c r="N6897">
        <v>4.3689416705079497E-2</v>
      </c>
      <c r="O6897">
        <f t="shared" si="430"/>
        <v>1.4105298770320342E-3</v>
      </c>
      <c r="P6897">
        <v>2233.9896652392199</v>
      </c>
      <c r="Q6897">
        <v>4.05345745061369E-2</v>
      </c>
      <c r="R6897">
        <v>1637.5957811805099</v>
      </c>
      <c r="S6897">
        <f t="shared" si="431"/>
        <v>14.449312325270753</v>
      </c>
    </row>
    <row r="6898" spans="1:19" x14ac:dyDescent="0.2">
      <c r="A6898" s="1">
        <v>34199</v>
      </c>
      <c r="B6898">
        <v>583.32703519475399</v>
      </c>
      <c r="C6898">
        <v>8</v>
      </c>
      <c r="D6898">
        <v>0.19545526426408799</v>
      </c>
      <c r="E6898">
        <f t="shared" si="428"/>
        <v>1.3954412121633789E-2</v>
      </c>
      <c r="F6898">
        <v>9850.8389601350409</v>
      </c>
      <c r="G6898">
        <v>0.190663546765313</v>
      </c>
      <c r="H6898">
        <v>7492.7731788351002</v>
      </c>
      <c r="I6898">
        <v>9.0720205533828605E-2</v>
      </c>
      <c r="J6898">
        <f t="shared" si="429"/>
        <v>6.476915014516524E-3</v>
      </c>
      <c r="K6898">
        <v>4572.2489926729204</v>
      </c>
      <c r="L6898">
        <v>8.5707739582192494E-2</v>
      </c>
      <c r="M6898">
        <v>3354.5250401308999</v>
      </c>
      <c r="N6898">
        <v>4.3695201714538702E-2</v>
      </c>
      <c r="O6898">
        <f t="shared" si="430"/>
        <v>1.4107166483212049E-3</v>
      </c>
      <c r="P6898">
        <v>2202.2143892679101</v>
      </c>
      <c r="Q6898">
        <v>4.05996376828427E-2</v>
      </c>
      <c r="R6898">
        <v>1630.2118656600201</v>
      </c>
      <c r="S6898">
        <f t="shared" si="431"/>
        <v>14.482941815753152</v>
      </c>
    </row>
    <row r="6899" spans="1:19" x14ac:dyDescent="0.2">
      <c r="A6899" s="1">
        <v>34200</v>
      </c>
      <c r="B6899">
        <v>572.00029664728299</v>
      </c>
      <c r="C6899">
        <v>8</v>
      </c>
      <c r="D6899">
        <v>0.195796319071803</v>
      </c>
      <c r="E6899">
        <f t="shared" si="428"/>
        <v>1.3978761526398296E-2</v>
      </c>
      <c r="F6899">
        <v>9676.4157439070805</v>
      </c>
      <c r="G6899">
        <v>0.19074339502888199</v>
      </c>
      <c r="H6899">
        <v>7481.1449144646103</v>
      </c>
      <c r="I6899">
        <v>9.1011565779770695E-2</v>
      </c>
      <c r="J6899">
        <f t="shared" si="429"/>
        <v>6.4977165056559144E-3</v>
      </c>
      <c r="K6899">
        <v>4497.8667227449196</v>
      </c>
      <c r="L6899">
        <v>8.6100920003643305E-2</v>
      </c>
      <c r="M6899">
        <v>3359.1507126151901</v>
      </c>
      <c r="N6899">
        <v>4.3644480773320997E-2</v>
      </c>
      <c r="O6899">
        <f t="shared" si="430"/>
        <v>1.4090791029297957E-3</v>
      </c>
      <c r="P6899">
        <v>2156.9462740243798</v>
      </c>
      <c r="Q6899">
        <v>4.07048573906756E-2</v>
      </c>
      <c r="R6899">
        <v>1628.87440591225</v>
      </c>
      <c r="S6899">
        <f t="shared" si="431"/>
        <v>14.531815843041713</v>
      </c>
    </row>
    <row r="6900" spans="1:19" x14ac:dyDescent="0.2">
      <c r="A6900" s="1">
        <v>34201</v>
      </c>
      <c r="B6900">
        <v>580.49535055788601</v>
      </c>
      <c r="C6900">
        <v>8</v>
      </c>
      <c r="D6900">
        <v>0.196186121276749</v>
      </c>
      <c r="E6900">
        <f t="shared" si="428"/>
        <v>1.4006591222539855E-2</v>
      </c>
      <c r="F6900">
        <v>9839.6753395799697</v>
      </c>
      <c r="G6900">
        <v>0.19090069997422801</v>
      </c>
      <c r="H6900">
        <v>7514.3068340969303</v>
      </c>
      <c r="I6900">
        <v>9.16068420976867E-2</v>
      </c>
      <c r="J6900">
        <f t="shared" si="429"/>
        <v>6.5402159036523017E-3</v>
      </c>
      <c r="K6900">
        <v>4594.5226872285903</v>
      </c>
      <c r="L6900">
        <v>8.6572556161308295E-2</v>
      </c>
      <c r="M6900">
        <v>3387.3667507067298</v>
      </c>
      <c r="N6900">
        <v>4.3958234605258398E-2</v>
      </c>
      <c r="O6900">
        <f t="shared" si="430"/>
        <v>1.4192087679003409E-3</v>
      </c>
      <c r="P6900">
        <v>2204.7163897321698</v>
      </c>
      <c r="Q6900">
        <v>4.0875438846605702E-2</v>
      </c>
      <c r="R6900">
        <v>1643.8387558716099</v>
      </c>
      <c r="S6900">
        <f t="shared" si="431"/>
        <v>14.477649512122369</v>
      </c>
    </row>
    <row r="6901" spans="1:19" x14ac:dyDescent="0.2">
      <c r="A6901" s="1">
        <v>34202</v>
      </c>
      <c r="B6901">
        <v>577.66366592101804</v>
      </c>
      <c r="C6901">
        <v>8</v>
      </c>
      <c r="D6901">
        <v>0.19654043470466601</v>
      </c>
      <c r="E6901">
        <f t="shared" si="428"/>
        <v>1.403188721859296E-2</v>
      </c>
      <c r="F6901">
        <v>9809.3607563411606</v>
      </c>
      <c r="G6901">
        <v>0.19098427996833101</v>
      </c>
      <c r="H6901">
        <v>7525.5135218395999</v>
      </c>
      <c r="I6901">
        <v>9.2028844526769196E-2</v>
      </c>
      <c r="J6901">
        <f t="shared" si="429"/>
        <v>6.5703445156081869E-3</v>
      </c>
      <c r="K6901">
        <v>4593.1725820634902</v>
      </c>
      <c r="L6901">
        <v>8.6978903795602899E-2</v>
      </c>
      <c r="M6901">
        <v>3405.70709194247</v>
      </c>
      <c r="N6901">
        <v>4.4062895101682299E-2</v>
      </c>
      <c r="O6901">
        <f t="shared" si="430"/>
        <v>1.4225877728924984E-3</v>
      </c>
      <c r="P6901">
        <v>2199.1852957418801</v>
      </c>
      <c r="Q6901">
        <v>4.1008547253072701E-2</v>
      </c>
      <c r="R6901">
        <v>1651.1298199508899</v>
      </c>
      <c r="S6901">
        <f t="shared" si="431"/>
        <v>14.482221854270083</v>
      </c>
    </row>
    <row r="6902" spans="1:19" x14ac:dyDescent="0.2">
      <c r="A6902" s="1">
        <v>34203</v>
      </c>
      <c r="B6902">
        <v>563.50524273667895</v>
      </c>
      <c r="C6902">
        <v>8</v>
      </c>
      <c r="D6902">
        <v>0.19682251619320601</v>
      </c>
      <c r="E6902">
        <f t="shared" si="428"/>
        <v>1.4052026258376777E-2</v>
      </c>
      <c r="F6902">
        <v>9582.6689075660997</v>
      </c>
      <c r="G6902">
        <v>0.19118294218208301</v>
      </c>
      <c r="H6902">
        <v>7570.7379473955698</v>
      </c>
      <c r="I6902">
        <v>9.2276987898579702E-2</v>
      </c>
      <c r="J6902">
        <f t="shared" si="429"/>
        <v>6.5880605637716021E-3</v>
      </c>
      <c r="K6902">
        <v>4492.6761425586201</v>
      </c>
      <c r="L6902">
        <v>8.7478592533265398E-2</v>
      </c>
      <c r="M6902">
        <v>3442.5365532689202</v>
      </c>
      <c r="N6902">
        <v>4.3951604681633297E-2</v>
      </c>
      <c r="O6902">
        <f t="shared" si="430"/>
        <v>1.4189947182274242E-3</v>
      </c>
      <c r="P6902">
        <v>2139.86531503788</v>
      </c>
      <c r="Q6902">
        <v>4.1175365162397698E-2</v>
      </c>
      <c r="R6902">
        <v>1663.9054807365401</v>
      </c>
      <c r="S6902">
        <f t="shared" si="431"/>
        <v>14.545569872121515</v>
      </c>
    </row>
    <row r="6903" spans="1:19" x14ac:dyDescent="0.2">
      <c r="A6903" s="1">
        <v>34204</v>
      </c>
      <c r="B6903">
        <v>543.68345027860505</v>
      </c>
      <c r="C6903">
        <v>8</v>
      </c>
      <c r="D6903">
        <v>0.19703120100822899</v>
      </c>
      <c r="E6903">
        <f t="shared" si="428"/>
        <v>1.406692518639144E-2</v>
      </c>
      <c r="F6903">
        <v>9255.3929144661306</v>
      </c>
      <c r="G6903">
        <v>0.19148319578136799</v>
      </c>
      <c r="H6903">
        <v>7628.3119017757399</v>
      </c>
      <c r="I6903">
        <v>9.2431052095145197E-2</v>
      </c>
      <c r="J6903">
        <f t="shared" si="429"/>
        <v>6.5990598852795589E-3</v>
      </c>
      <c r="K6903">
        <v>4341.8793584998102</v>
      </c>
      <c r="L6903">
        <v>8.8067652240465602E-2</v>
      </c>
      <c r="M6903">
        <v>3487.8062665744101</v>
      </c>
      <c r="N6903">
        <v>4.3717695264790399E-2</v>
      </c>
      <c r="O6903">
        <f t="shared" si="430"/>
        <v>1.4114428613737782E-3</v>
      </c>
      <c r="P6903">
        <v>2053.60595134185</v>
      </c>
      <c r="Q6903">
        <v>4.1371928097247303E-2</v>
      </c>
      <c r="R6903">
        <v>1680.3440189052201</v>
      </c>
      <c r="S6903">
        <f t="shared" si="431"/>
        <v>14.641744017576801</v>
      </c>
    </row>
    <row r="6904" spans="1:19" x14ac:dyDescent="0.2">
      <c r="A6904" s="1">
        <v>34205</v>
      </c>
      <c r="B6904">
        <v>523.86165782053104</v>
      </c>
      <c r="C6904">
        <v>8</v>
      </c>
      <c r="D6904">
        <v>0.197026151966083</v>
      </c>
      <c r="E6904">
        <f t="shared" si="428"/>
        <v>1.4066564713036118E-2</v>
      </c>
      <c r="F6904">
        <v>8917.7281864950492</v>
      </c>
      <c r="G6904">
        <v>0.191719065351317</v>
      </c>
      <c r="H6904">
        <v>7664.44251191486</v>
      </c>
      <c r="I6904">
        <v>9.2483874913490499E-2</v>
      </c>
      <c r="J6904">
        <f t="shared" si="429"/>
        <v>6.6028311389185529E-3</v>
      </c>
      <c r="K6904">
        <v>4185.9725213244501</v>
      </c>
      <c r="L6904">
        <v>8.8578373806911498E-2</v>
      </c>
      <c r="M6904">
        <v>3516.9090249145102</v>
      </c>
      <c r="N6904">
        <v>4.3457717449073598E-2</v>
      </c>
      <c r="O6904">
        <f t="shared" si="430"/>
        <v>1.4030493760839771E-3</v>
      </c>
      <c r="P6904">
        <v>1966.96787684843</v>
      </c>
      <c r="Q6904">
        <v>4.1558069051762098E-2</v>
      </c>
      <c r="R6904">
        <v>1695.14116908848</v>
      </c>
      <c r="S6904">
        <f t="shared" si="431"/>
        <v>14.731766539567271</v>
      </c>
    </row>
    <row r="6905" spans="1:19" x14ac:dyDescent="0.2">
      <c r="A6905" s="1">
        <v>34206</v>
      </c>
      <c r="B6905">
        <v>512.53491927306004</v>
      </c>
      <c r="C6905">
        <v>8</v>
      </c>
      <c r="D6905">
        <v>0.19687433457326101</v>
      </c>
      <c r="E6905">
        <f t="shared" si="428"/>
        <v>1.4055725800742573E-2</v>
      </c>
      <c r="F6905">
        <v>8718.1895097311608</v>
      </c>
      <c r="G6905">
        <v>0.191759338371985</v>
      </c>
      <c r="H6905">
        <v>7653.4393176425001</v>
      </c>
      <c r="I6905">
        <v>9.2569585316984906E-2</v>
      </c>
      <c r="J6905">
        <f t="shared" si="429"/>
        <v>6.6089503821017727E-3</v>
      </c>
      <c r="K6905">
        <v>4099.26052260704</v>
      </c>
      <c r="L6905">
        <v>8.8941204846345004E-2</v>
      </c>
      <c r="M6905">
        <v>3522.3673685467902</v>
      </c>
      <c r="N6905">
        <v>4.3352726971723203E-2</v>
      </c>
      <c r="O6905">
        <f t="shared" si="430"/>
        <v>1.3996597175287653E-3</v>
      </c>
      <c r="P6905">
        <v>1919.7895465773399</v>
      </c>
      <c r="Q6905">
        <v>4.1666803182702501E-2</v>
      </c>
      <c r="R6905">
        <v>1700.4912598455001</v>
      </c>
      <c r="S6905">
        <f t="shared" si="431"/>
        <v>14.764071526849277</v>
      </c>
    </row>
    <row r="6906" spans="1:19" x14ac:dyDescent="0.2">
      <c r="A6906" s="1">
        <v>34207</v>
      </c>
      <c r="B6906">
        <v>526.69334245739901</v>
      </c>
      <c r="C6906">
        <v>8</v>
      </c>
      <c r="D6906">
        <v>0.19774629751554701</v>
      </c>
      <c r="E6906">
        <f t="shared" si="428"/>
        <v>1.4117979075410125E-2</v>
      </c>
      <c r="F6906">
        <v>8998.7032855041398</v>
      </c>
      <c r="G6906">
        <v>0.19181412338064899</v>
      </c>
      <c r="H6906">
        <v>7667.1574198326098</v>
      </c>
      <c r="I6906">
        <v>9.3510908065309206E-2</v>
      </c>
      <c r="J6906">
        <f t="shared" si="429"/>
        <v>6.676155558790379E-3</v>
      </c>
      <c r="K6906">
        <v>4255.3358834524597</v>
      </c>
      <c r="L6906">
        <v>8.9329483876103399E-2</v>
      </c>
      <c r="M6906">
        <v>3542.12874940954</v>
      </c>
      <c r="N6906">
        <v>4.3822018498396599E-2</v>
      </c>
      <c r="O6906">
        <f t="shared" si="430"/>
        <v>1.4148109777041807E-3</v>
      </c>
      <c r="P6906">
        <v>1994.1781302274001</v>
      </c>
      <c r="Q6906">
        <v>4.17892252585585E-2</v>
      </c>
      <c r="R6906">
        <v>1708.84617833385</v>
      </c>
      <c r="S6906">
        <f t="shared" si="431"/>
        <v>14.697464864135579</v>
      </c>
    </row>
    <row r="6907" spans="1:19" x14ac:dyDescent="0.2">
      <c r="A6907" s="1">
        <v>34208</v>
      </c>
      <c r="B6907">
        <v>532.35671173113406</v>
      </c>
      <c r="C6907">
        <v>8</v>
      </c>
      <c r="D6907">
        <v>0.19820852652152701</v>
      </c>
      <c r="E6907">
        <f t="shared" si="428"/>
        <v>1.4150979639852856E-2</v>
      </c>
      <c r="F6907">
        <v>9116.7240455487499</v>
      </c>
      <c r="G6907">
        <v>0.19176846562829</v>
      </c>
      <c r="H6907">
        <v>7652.52243686779</v>
      </c>
      <c r="I6907">
        <v>9.41189828075506E-2</v>
      </c>
      <c r="J6907">
        <f t="shared" si="429"/>
        <v>6.7195686926649813E-3</v>
      </c>
      <c r="K6907">
        <v>4329.06095798555</v>
      </c>
      <c r="L6907">
        <v>8.9643076327697899E-2</v>
      </c>
      <c r="M6907">
        <v>3545.92676144812</v>
      </c>
      <c r="N6907">
        <v>4.4095945021091501E-2</v>
      </c>
      <c r="O6907">
        <f t="shared" si="430"/>
        <v>1.4236548024450985E-3</v>
      </c>
      <c r="P6907">
        <v>2028.2203260378899</v>
      </c>
      <c r="Q6907">
        <v>4.1879965389458297E-2</v>
      </c>
      <c r="R6907">
        <v>1711.1240309274799</v>
      </c>
      <c r="S6907">
        <f t="shared" si="431"/>
        <v>14.659837691463609</v>
      </c>
    </row>
    <row r="6908" spans="1:19" x14ac:dyDescent="0.2">
      <c r="A6908" s="1">
        <v>34209</v>
      </c>
      <c r="B6908">
        <v>540.85176564173696</v>
      </c>
      <c r="C6908">
        <v>8</v>
      </c>
      <c r="D6908">
        <v>0.198633925934082</v>
      </c>
      <c r="E6908">
        <f t="shared" si="428"/>
        <v>1.418135077741952E-2</v>
      </c>
      <c r="F6908">
        <v>9282.0824257937893</v>
      </c>
      <c r="G6908">
        <v>0.19164941244263101</v>
      </c>
      <c r="H6908">
        <v>7623.1307583257603</v>
      </c>
      <c r="I6908">
        <v>9.4722014914027805E-2</v>
      </c>
      <c r="J6908">
        <f t="shared" si="429"/>
        <v>6.7626218105640732E-3</v>
      </c>
      <c r="K6908">
        <v>4426.3211625845197</v>
      </c>
      <c r="L6908">
        <v>8.9923219068398202E-2</v>
      </c>
      <c r="M6908">
        <v>3542.4960535263699</v>
      </c>
      <c r="N6908">
        <v>4.4424770215037102E-2</v>
      </c>
      <c r="O6908">
        <f t="shared" si="430"/>
        <v>1.4342710522227524E-3</v>
      </c>
      <c r="P6908">
        <v>2075.9514113403002</v>
      </c>
      <c r="Q6908">
        <v>4.1951120990893098E-2</v>
      </c>
      <c r="R6908">
        <v>1709.8855138962199</v>
      </c>
      <c r="S6908">
        <f t="shared" si="431"/>
        <v>14.602520601336691</v>
      </c>
    </row>
    <row r="6909" spans="1:19" x14ac:dyDescent="0.2">
      <c r="A6909" s="1">
        <v>34210</v>
      </c>
      <c r="B6909">
        <v>557.84187346294402</v>
      </c>
      <c r="C6909">
        <v>8</v>
      </c>
      <c r="D6909">
        <v>0.19919297712936501</v>
      </c>
      <c r="E6909">
        <f t="shared" si="428"/>
        <v>1.4221263904371837E-2</v>
      </c>
      <c r="F6909">
        <v>9600.6110580725308</v>
      </c>
      <c r="G6909">
        <v>0.19185876976650099</v>
      </c>
      <c r="H6909">
        <v>7650.1508675485702</v>
      </c>
      <c r="I6909">
        <v>9.5452434727143903E-2</v>
      </c>
      <c r="J6909">
        <f t="shared" si="429"/>
        <v>6.8147696978691557E-3</v>
      </c>
      <c r="K6909">
        <v>4600.5723372778002</v>
      </c>
      <c r="L6909">
        <v>9.0409767681271999E-2</v>
      </c>
      <c r="M6909">
        <v>3568.92568841611</v>
      </c>
      <c r="N6909">
        <v>4.4925383432085797E-2</v>
      </c>
      <c r="O6909">
        <f t="shared" si="430"/>
        <v>1.4504335454016144E-3</v>
      </c>
      <c r="P6909">
        <v>2165.2928691663601</v>
      </c>
      <c r="Q6909">
        <v>4.2113406864591398E-2</v>
      </c>
      <c r="R6909">
        <v>1720.0417796341201</v>
      </c>
      <c r="S6909">
        <f t="shared" si="431"/>
        <v>14.503272948238569</v>
      </c>
    </row>
    <row r="6910" spans="1:19" x14ac:dyDescent="0.2">
      <c r="A6910" s="1">
        <v>34211</v>
      </c>
      <c r="B6910">
        <v>552.17850418920796</v>
      </c>
      <c r="C6910">
        <v>8</v>
      </c>
      <c r="D6910">
        <v>0.19945288868639</v>
      </c>
      <c r="E6910">
        <f t="shared" si="428"/>
        <v>1.4239820135106055E-2</v>
      </c>
      <c r="F6910">
        <v>9515.5428439642401</v>
      </c>
      <c r="G6910">
        <v>0.191981162624175</v>
      </c>
      <c r="H6910">
        <v>7663.0694859452196</v>
      </c>
      <c r="I6910">
        <v>9.5832217617181706E-2</v>
      </c>
      <c r="J6910">
        <f t="shared" si="429"/>
        <v>6.8418840709932888E-3</v>
      </c>
      <c r="K6910">
        <v>4571.9847858519397</v>
      </c>
      <c r="L6910">
        <v>9.0836351076695895E-2</v>
      </c>
      <c r="M6910">
        <v>3586.4365136707602</v>
      </c>
      <c r="N6910">
        <v>4.4964692878321902E-2</v>
      </c>
      <c r="O6910">
        <f t="shared" si="430"/>
        <v>1.4517026662218785E-3</v>
      </c>
      <c r="P6910">
        <v>2145.18558426154</v>
      </c>
      <c r="Q6910">
        <v>4.2235291508882403E-2</v>
      </c>
      <c r="R6910">
        <v>1724.7877564785699</v>
      </c>
      <c r="S6910">
        <f t="shared" si="431"/>
        <v>14.522053790095619</v>
      </c>
    </row>
    <row r="6911" spans="1:19" x14ac:dyDescent="0.2">
      <c r="A6911" s="1">
        <v>34212</v>
      </c>
      <c r="B6911">
        <v>543.68345027860505</v>
      </c>
      <c r="C6911">
        <v>8</v>
      </c>
      <c r="D6911">
        <v>0.199653803765903</v>
      </c>
      <c r="E6911">
        <f t="shared" si="428"/>
        <v>1.4254164347483918E-2</v>
      </c>
      <c r="F6911">
        <v>9378.5877123287391</v>
      </c>
      <c r="G6911">
        <v>0.19224800785965801</v>
      </c>
      <c r="H6911">
        <v>7691.8072118241698</v>
      </c>
      <c r="I6911">
        <v>9.6167951967419105E-2</v>
      </c>
      <c r="J6911">
        <f t="shared" si="429"/>
        <v>6.8658536248666071E-3</v>
      </c>
      <c r="K6911">
        <v>4517.41742771388</v>
      </c>
      <c r="L6911">
        <v>9.1344742199769999E-2</v>
      </c>
      <c r="M6911">
        <v>3615.6677388053599</v>
      </c>
      <c r="N6911">
        <v>4.4942453977598502E-2</v>
      </c>
      <c r="O6911">
        <f t="shared" si="430"/>
        <v>1.4509846746287552E-3</v>
      </c>
      <c r="P6911">
        <v>2111.1380734344302</v>
      </c>
      <c r="Q6911">
        <v>4.2414752775457198E-2</v>
      </c>
      <c r="R6911">
        <v>1736.3899364881099</v>
      </c>
      <c r="S6911">
        <f t="shared" si="431"/>
        <v>14.555645102009249</v>
      </c>
    </row>
    <row r="6912" spans="1:19" x14ac:dyDescent="0.2">
      <c r="A6912" s="1">
        <v>34213</v>
      </c>
      <c r="B6912">
        <v>543.68345027860505</v>
      </c>
      <c r="C6912">
        <v>9</v>
      </c>
      <c r="D6912">
        <v>0.19998162911063599</v>
      </c>
      <c r="E6912">
        <f t="shared" si="428"/>
        <v>1.4277569242622173E-2</v>
      </c>
      <c r="F6912">
        <v>9393.9870620626807</v>
      </c>
      <c r="G6912">
        <v>0.19243416842618499</v>
      </c>
      <c r="H6912">
        <v>7720.1072021847804</v>
      </c>
      <c r="I6912">
        <v>9.6635064451487299E-2</v>
      </c>
      <c r="J6912">
        <f t="shared" si="429"/>
        <v>6.8992028423174121E-3</v>
      </c>
      <c r="K6912">
        <v>4539.3596863672301</v>
      </c>
      <c r="L6912">
        <v>9.1819318769428795E-2</v>
      </c>
      <c r="M6912">
        <v>3646.8011567886601</v>
      </c>
      <c r="N6912">
        <v>4.5095548816710601E-2</v>
      </c>
      <c r="O6912">
        <f t="shared" si="430"/>
        <v>1.4559274012859852E-3</v>
      </c>
      <c r="P6912">
        <v>2118.3295886965302</v>
      </c>
      <c r="Q6912">
        <v>4.2581990519446798E-2</v>
      </c>
      <c r="R6912">
        <v>1748.17849299555</v>
      </c>
      <c r="S6912">
        <f t="shared" si="431"/>
        <v>14.54521157183707</v>
      </c>
    </row>
    <row r="6913" spans="1:19" x14ac:dyDescent="0.2">
      <c r="A6913" s="1">
        <v>34214</v>
      </c>
      <c r="B6913">
        <v>529.52502709426699</v>
      </c>
      <c r="C6913">
        <v>9</v>
      </c>
      <c r="D6913">
        <v>0.20004517877005301</v>
      </c>
      <c r="E6913">
        <f t="shared" si="428"/>
        <v>1.4282106332687429E-2</v>
      </c>
      <c r="F6913">
        <v>9152.2594403962503</v>
      </c>
      <c r="G6913">
        <v>0.19242249438140499</v>
      </c>
      <c r="H6913">
        <v>7719.6409672473001</v>
      </c>
      <c r="I6913">
        <v>9.6881118349250894E-2</v>
      </c>
      <c r="J6913">
        <f t="shared" si="429"/>
        <v>6.916769713726352E-3</v>
      </c>
      <c r="K6913">
        <v>4432.4043971451802</v>
      </c>
      <c r="L6913">
        <v>9.2177782323019999E-2</v>
      </c>
      <c r="M6913">
        <v>3662.2486962865</v>
      </c>
      <c r="N6913">
        <v>4.4945267897270998E-2</v>
      </c>
      <c r="O6913">
        <f t="shared" si="430"/>
        <v>1.4510755231240879E-3</v>
      </c>
      <c r="P6913">
        <v>2056.2892589717098</v>
      </c>
      <c r="Q6913">
        <v>4.2690091685802699E-2</v>
      </c>
      <c r="R6913">
        <v>1753.17908668325</v>
      </c>
      <c r="S6913">
        <f t="shared" si="431"/>
        <v>14.609078375723502</v>
      </c>
    </row>
    <row r="6914" spans="1:19" x14ac:dyDescent="0.2">
      <c r="A6914" s="1">
        <v>34215</v>
      </c>
      <c r="B6914">
        <v>498.37649608872101</v>
      </c>
      <c r="C6914">
        <v>9</v>
      </c>
      <c r="D6914">
        <v>0.19858234954318699</v>
      </c>
      <c r="E6914">
        <f t="shared" si="428"/>
        <v>1.4177668511725602E-2</v>
      </c>
      <c r="F6914">
        <v>8550.9022075545108</v>
      </c>
      <c r="G6914">
        <v>0.192592003280287</v>
      </c>
      <c r="H6914">
        <v>7753.8902508075898</v>
      </c>
      <c r="I6914">
        <v>9.6199894774418801E-2</v>
      </c>
      <c r="J6914">
        <f t="shared" si="429"/>
        <v>6.8681341625378423E-3</v>
      </c>
      <c r="K6914">
        <v>4142.3414240256698</v>
      </c>
      <c r="L6914">
        <v>9.2640616139875398E-2</v>
      </c>
      <c r="M6914">
        <v>3692.1752993134601</v>
      </c>
      <c r="N6914">
        <v>4.43354529285621E-2</v>
      </c>
      <c r="O6914">
        <f t="shared" si="430"/>
        <v>1.431387408754613E-3</v>
      </c>
      <c r="P6914">
        <v>1909.0725998149401</v>
      </c>
      <c r="Q6914">
        <v>4.2857100491500502E-2</v>
      </c>
      <c r="R6914">
        <v>1766.62390354628</v>
      </c>
      <c r="S6914">
        <f t="shared" si="431"/>
        <v>14.703079365896107</v>
      </c>
    </row>
    <row r="6915" spans="1:19" x14ac:dyDescent="0.2">
      <c r="A6915" s="1">
        <v>34216</v>
      </c>
      <c r="B6915">
        <v>489.88144217811799</v>
      </c>
      <c r="C6915">
        <v>9</v>
      </c>
      <c r="D6915">
        <v>0.19831713889223801</v>
      </c>
      <c r="E6915">
        <f t="shared" ref="E6915:E6978" si="432">D6915/14.0067</f>
        <v>1.4158733955338374E-2</v>
      </c>
      <c r="F6915">
        <v>8393.9229511921094</v>
      </c>
      <c r="G6915">
        <v>0.19283450726125001</v>
      </c>
      <c r="H6915">
        <v>7792.6313204629696</v>
      </c>
      <c r="I6915">
        <v>9.6328563723541497E-2</v>
      </c>
      <c r="J6915">
        <f t="shared" ref="J6915:J6978" si="433">I6915/14.0067</f>
        <v>6.8773204054874805E-3</v>
      </c>
      <c r="K6915">
        <v>4077.17934219377</v>
      </c>
      <c r="L6915">
        <v>9.3143579326740694E-2</v>
      </c>
      <c r="M6915">
        <v>3730.5034569990999</v>
      </c>
      <c r="N6915">
        <v>4.4263459271840902E-2</v>
      </c>
      <c r="O6915">
        <f t="shared" ref="O6915:O6978" si="434">N6915/30.973762</f>
        <v>1.4290630654371561E-3</v>
      </c>
      <c r="P6915">
        <v>1873.4844035993899</v>
      </c>
      <c r="Q6915">
        <v>4.3026691875157001E-2</v>
      </c>
      <c r="R6915">
        <v>1778.9247389034001</v>
      </c>
      <c r="S6915">
        <f t="shared" ref="S6915:S6978" si="435">(E6915+J6915)/O6915</f>
        <v>14.720172167063069</v>
      </c>
    </row>
    <row r="6916" spans="1:19" x14ac:dyDescent="0.2">
      <c r="A6916" s="1">
        <v>34217</v>
      </c>
      <c r="B6916">
        <v>481.38638826751497</v>
      </c>
      <c r="C6916">
        <v>9</v>
      </c>
      <c r="D6916">
        <v>0.19800996882549299</v>
      </c>
      <c r="E6916">
        <f t="shared" si="432"/>
        <v>1.4136803731463726E-2</v>
      </c>
      <c r="F6916">
        <v>8235.5878426061299</v>
      </c>
      <c r="G6916">
        <v>0.19331560592697</v>
      </c>
      <c r="H6916">
        <v>7893.7167541702702</v>
      </c>
      <c r="I6916">
        <v>9.6445497001395999E-2</v>
      </c>
      <c r="J6916">
        <f t="shared" si="433"/>
        <v>6.8856687871801346E-3</v>
      </c>
      <c r="K6916">
        <v>4011.34027387687</v>
      </c>
      <c r="L6916">
        <v>9.3754903354015498E-2</v>
      </c>
      <c r="M6916">
        <v>3787.9047178232199</v>
      </c>
      <c r="N6916">
        <v>4.41842939845115E-2</v>
      </c>
      <c r="O6916">
        <f t="shared" si="434"/>
        <v>1.4265071832253215E-3</v>
      </c>
      <c r="P6916">
        <v>1837.7036092241899</v>
      </c>
      <c r="Q6916">
        <v>4.3281539900805799E-2</v>
      </c>
      <c r="R6916">
        <v>1805.1170533581301</v>
      </c>
      <c r="S6916">
        <f t="shared" si="435"/>
        <v>14.737025348244105</v>
      </c>
    </row>
    <row r="6917" spans="1:19" x14ac:dyDescent="0.2">
      <c r="A6917" s="1">
        <v>34218</v>
      </c>
      <c r="B6917">
        <v>487.04975754125002</v>
      </c>
      <c r="C6917">
        <v>9</v>
      </c>
      <c r="D6917">
        <v>0.198607065234262</v>
      </c>
      <c r="E6917">
        <f t="shared" si="432"/>
        <v>1.4179433073761984E-2</v>
      </c>
      <c r="F6917">
        <v>8357.6035844634207</v>
      </c>
      <c r="G6917">
        <v>0.19304304617017101</v>
      </c>
      <c r="H6917">
        <v>7853.3909901239804</v>
      </c>
      <c r="I6917">
        <v>9.71248187802147E-2</v>
      </c>
      <c r="J6917">
        <f t="shared" si="433"/>
        <v>6.9341685607755355E-3</v>
      </c>
      <c r="K6917">
        <v>4087.1191194554199</v>
      </c>
      <c r="L6917">
        <v>9.3960864148771597E-2</v>
      </c>
      <c r="M6917">
        <v>3774.4781372217699</v>
      </c>
      <c r="N6917">
        <v>4.4476756066589899E-2</v>
      </c>
      <c r="O6917">
        <f t="shared" si="434"/>
        <v>1.4359494357382193E-3</v>
      </c>
      <c r="P6917">
        <v>1871.6307775304199</v>
      </c>
      <c r="Q6917">
        <v>4.3311514566650701E-2</v>
      </c>
      <c r="R6917">
        <v>1799.05458295326</v>
      </c>
      <c r="S6917">
        <f t="shared" si="435"/>
        <v>14.703582945929464</v>
      </c>
    </row>
    <row r="6918" spans="1:19" x14ac:dyDescent="0.2">
      <c r="A6918" s="1">
        <v>34219</v>
      </c>
      <c r="B6918">
        <v>489.88144217811799</v>
      </c>
      <c r="C6918">
        <v>9</v>
      </c>
      <c r="D6918">
        <v>0.199031293321559</v>
      </c>
      <c r="E6918">
        <f t="shared" si="432"/>
        <v>1.4209720585259839E-2</v>
      </c>
      <c r="F6918">
        <v>8424.1500777453402</v>
      </c>
      <c r="G6918">
        <v>0.19330972769160501</v>
      </c>
      <c r="H6918">
        <v>7912.0156282173002</v>
      </c>
      <c r="I6918">
        <v>9.7692283680802697E-2</v>
      </c>
      <c r="J6918">
        <f t="shared" si="433"/>
        <v>6.9746823792044303E-3</v>
      </c>
      <c r="K6918">
        <v>4134.8998211810804</v>
      </c>
      <c r="L6918">
        <v>9.4466315410005899E-2</v>
      </c>
      <c r="M6918">
        <v>3816.7664494462501</v>
      </c>
      <c r="N6918">
        <v>4.4695126405598501E-2</v>
      </c>
      <c r="O6918">
        <f t="shared" si="434"/>
        <v>1.4429996073966895E-3</v>
      </c>
      <c r="P6918">
        <v>1891.7550416368399</v>
      </c>
      <c r="Q6918">
        <v>4.3507820857165702E-2</v>
      </c>
      <c r="R6918">
        <v>1817.0672599401501</v>
      </c>
      <c r="S6918">
        <f t="shared" si="435"/>
        <v>14.680809929451732</v>
      </c>
    </row>
    <row r="6919" spans="1:19" x14ac:dyDescent="0.2">
      <c r="A6919" s="1">
        <v>34220</v>
      </c>
      <c r="B6919">
        <v>475.72301899377999</v>
      </c>
      <c r="C6919">
        <v>9</v>
      </c>
      <c r="D6919">
        <v>0.19827189150850399</v>
      </c>
      <c r="E6919">
        <f t="shared" si="432"/>
        <v>1.4155503545339301E-2</v>
      </c>
      <c r="F6919">
        <v>8149.4642427868303</v>
      </c>
      <c r="G6919">
        <v>0.19294027246884901</v>
      </c>
      <c r="H6919">
        <v>7835.6315083332202</v>
      </c>
      <c r="I6919">
        <v>9.7565621711438302E-2</v>
      </c>
      <c r="J6919">
        <f t="shared" si="433"/>
        <v>6.9656394233786898E-3</v>
      </c>
      <c r="K6919">
        <v>4010.1879263532901</v>
      </c>
      <c r="L6919">
        <v>9.4615813837041707E-2</v>
      </c>
      <c r="M6919">
        <v>3787.7719496161299</v>
      </c>
      <c r="N6919">
        <v>4.4456522730420299E-2</v>
      </c>
      <c r="O6919">
        <f t="shared" si="434"/>
        <v>1.4352961945797963E-3</v>
      </c>
      <c r="P6919">
        <v>1827.27284030909</v>
      </c>
      <c r="Q6919">
        <v>4.3505596732460197E-2</v>
      </c>
      <c r="R6919">
        <v>1804.7617278831201</v>
      </c>
      <c r="S6919">
        <f t="shared" si="435"/>
        <v>14.715529135016979</v>
      </c>
    </row>
    <row r="6920" spans="1:19" x14ac:dyDescent="0.2">
      <c r="A6920" s="1">
        <v>34221</v>
      </c>
      <c r="B6920">
        <v>458.73291117257298</v>
      </c>
      <c r="C6920">
        <v>9</v>
      </c>
      <c r="D6920">
        <v>0.19734761348287799</v>
      </c>
      <c r="E6920">
        <f t="shared" si="432"/>
        <v>1.4089515266470903E-2</v>
      </c>
      <c r="F6920">
        <v>7821.77862925097</v>
      </c>
      <c r="G6920">
        <v>0.19312011457468301</v>
      </c>
      <c r="H6920">
        <v>7831.5461140144398</v>
      </c>
      <c r="I6920">
        <v>9.7364178012873004E-2</v>
      </c>
      <c r="J6920">
        <f t="shared" si="433"/>
        <v>6.9512574705585901E-3</v>
      </c>
      <c r="K6920">
        <v>3858.9828039737199</v>
      </c>
      <c r="L6920">
        <v>9.5089367841794295E-2</v>
      </c>
      <c r="M6920">
        <v>3797.9794646702398</v>
      </c>
      <c r="N6920">
        <v>4.4133400052200802E-2</v>
      </c>
      <c r="O6920">
        <f t="shared" si="434"/>
        <v>1.4248640527489299E-3</v>
      </c>
      <c r="P6920">
        <v>1749.2062826208901</v>
      </c>
      <c r="Q6920">
        <v>4.3627724364355802E-2</v>
      </c>
      <c r="R6920">
        <v>1807.32372052697</v>
      </c>
      <c r="S6920">
        <f t="shared" si="435"/>
        <v>14.766863334390688</v>
      </c>
    </row>
    <row r="6921" spans="1:19" x14ac:dyDescent="0.2">
      <c r="A6921" s="1">
        <v>34222</v>
      </c>
      <c r="B6921">
        <v>453.069541898838</v>
      </c>
      <c r="C6921">
        <v>9</v>
      </c>
      <c r="D6921">
        <v>0.19767335931491001</v>
      </c>
      <c r="E6921">
        <f t="shared" si="432"/>
        <v>1.4112771696039039E-2</v>
      </c>
      <c r="F6921">
        <v>7737.9648494754701</v>
      </c>
      <c r="G6921">
        <v>0.19423163131075799</v>
      </c>
      <c r="H6921">
        <v>7906.0947619086501</v>
      </c>
      <c r="I6921">
        <v>9.7890000246914396E-2</v>
      </c>
      <c r="J6921">
        <f t="shared" si="433"/>
        <v>6.9887982356239796E-3</v>
      </c>
      <c r="K6921">
        <v>3831.9244619051501</v>
      </c>
      <c r="L6921">
        <v>9.6039984099175801E-2</v>
      </c>
      <c r="M6921">
        <v>3850.0565574652101</v>
      </c>
      <c r="N6921">
        <v>4.4165823763301103E-2</v>
      </c>
      <c r="O6921">
        <f t="shared" si="434"/>
        <v>1.4259108649217716E-3</v>
      </c>
      <c r="P6921">
        <v>1728.8803762580401</v>
      </c>
      <c r="Q6921">
        <v>4.3918713888060602E-2</v>
      </c>
      <c r="R6921">
        <v>1826.3565630262001</v>
      </c>
      <c r="S6921">
        <f t="shared" si="435"/>
        <v>14.79865989577174</v>
      </c>
    </row>
    <row r="6922" spans="1:19" x14ac:dyDescent="0.2">
      <c r="A6922" s="1">
        <v>34223</v>
      </c>
      <c r="B6922">
        <v>444.57448798823401</v>
      </c>
      <c r="C6922">
        <v>9</v>
      </c>
      <c r="D6922">
        <v>0.19773316108042799</v>
      </c>
      <c r="E6922">
        <f t="shared" si="432"/>
        <v>1.4117041207452719E-2</v>
      </c>
      <c r="F6922">
        <v>7595.1750682621096</v>
      </c>
      <c r="G6922">
        <v>0.194870779763332</v>
      </c>
      <c r="H6922">
        <v>7941.5101713425001</v>
      </c>
      <c r="I6922">
        <v>9.8282090409650399E-2</v>
      </c>
      <c r="J6922">
        <f t="shared" si="433"/>
        <v>7.0167912791485789E-3</v>
      </c>
      <c r="K6922">
        <v>3775.1365459253102</v>
      </c>
      <c r="L6922">
        <v>9.6732836334084499E-2</v>
      </c>
      <c r="M6922">
        <v>3879.44915860731</v>
      </c>
      <c r="N6922">
        <v>4.41082571250812E-2</v>
      </c>
      <c r="O6922">
        <f t="shared" si="434"/>
        <v>1.4240523035297164E-3</v>
      </c>
      <c r="P6922">
        <v>1694.2526634905</v>
      </c>
      <c r="Q6922">
        <v>4.41072601528638E-2</v>
      </c>
      <c r="R6922">
        <v>1837.5533522769799</v>
      </c>
      <c r="S6922">
        <f t="shared" si="435"/>
        <v>14.840629402598546</v>
      </c>
    </row>
    <row r="6923" spans="1:19" x14ac:dyDescent="0.2">
      <c r="A6923" s="1">
        <v>34224</v>
      </c>
      <c r="B6923">
        <v>436.07943407763099</v>
      </c>
      <c r="C6923">
        <v>9</v>
      </c>
      <c r="D6923">
        <v>0.19774065639505001</v>
      </c>
      <c r="E6923">
        <f t="shared" si="432"/>
        <v>1.4117576330973748E-2</v>
      </c>
      <c r="F6923">
        <v>7450.3267374147199</v>
      </c>
      <c r="G6923">
        <v>0.195191723292509</v>
      </c>
      <c r="H6923">
        <v>7906.6371576202</v>
      </c>
      <c r="I6923">
        <v>9.8662988765153406E-2</v>
      </c>
      <c r="J6923">
        <f t="shared" si="433"/>
        <v>7.0439852902649024E-3</v>
      </c>
      <c r="K6923">
        <v>3717.3513863620101</v>
      </c>
      <c r="L6923">
        <v>9.7275007589284104E-2</v>
      </c>
      <c r="M6923">
        <v>3876.4300433519702</v>
      </c>
      <c r="N6923">
        <v>4.4041278494015401E-2</v>
      </c>
      <c r="O6923">
        <f t="shared" si="434"/>
        <v>1.4218898722736812E-3</v>
      </c>
      <c r="P6923">
        <v>1659.35483726909</v>
      </c>
      <c r="Q6923">
        <v>4.41892910484896E-2</v>
      </c>
      <c r="R6923">
        <v>1830.7457148451001</v>
      </c>
      <c r="S6923">
        <f t="shared" si="435"/>
        <v>14.882700857416005</v>
      </c>
    </row>
    <row r="6924" spans="1:19" x14ac:dyDescent="0.2">
      <c r="A6924" s="1">
        <v>34225</v>
      </c>
      <c r="B6924">
        <v>427.58438016702797</v>
      </c>
      <c r="C6924">
        <v>9</v>
      </c>
      <c r="D6924">
        <v>0.197694172392784</v>
      </c>
      <c r="E6924">
        <f t="shared" si="432"/>
        <v>1.4114257633331477E-2</v>
      </c>
      <c r="F6924">
        <v>7303.4732302734501</v>
      </c>
      <c r="G6924">
        <v>0.19584110974316801</v>
      </c>
      <c r="H6924">
        <v>7896.6992676416103</v>
      </c>
      <c r="I6924">
        <v>9.90322929192302E-2</v>
      </c>
      <c r="J6924">
        <f t="shared" si="433"/>
        <v>7.070351540279309E-3</v>
      </c>
      <c r="K6924">
        <v>3658.5787608911701</v>
      </c>
      <c r="L6924">
        <v>9.7969208262719404E-2</v>
      </c>
      <c r="M6924">
        <v>3881.4231021144101</v>
      </c>
      <c r="N6924">
        <v>4.3964562473053102E-2</v>
      </c>
      <c r="O6924">
        <f t="shared" si="434"/>
        <v>1.4194130655828343E-3</v>
      </c>
      <c r="P6924">
        <v>1624.1956007922699</v>
      </c>
      <c r="Q6924">
        <v>4.4342694323157197E-2</v>
      </c>
      <c r="R6924">
        <v>1827.3448379040699</v>
      </c>
      <c r="S6924">
        <f t="shared" si="435"/>
        <v>14.924907827949321</v>
      </c>
    </row>
    <row r="6925" spans="1:19" x14ac:dyDescent="0.2">
      <c r="A6925" s="1">
        <v>34226</v>
      </c>
      <c r="B6925">
        <v>424.75269553016</v>
      </c>
      <c r="C6925">
        <v>9</v>
      </c>
      <c r="D6925">
        <v>0.198129516446788</v>
      </c>
      <c r="E6925">
        <f t="shared" si="432"/>
        <v>1.4145338762648446E-2</v>
      </c>
      <c r="F6925">
        <v>7271.0823895079502</v>
      </c>
      <c r="G6925">
        <v>0.19615441833833699</v>
      </c>
      <c r="H6925">
        <v>7826.8653779939004</v>
      </c>
      <c r="I6925">
        <v>9.9664411344202702E-2</v>
      </c>
      <c r="J6925">
        <f t="shared" si="433"/>
        <v>7.1154812585550271E-3</v>
      </c>
      <c r="K6925">
        <v>3657.54764449815</v>
      </c>
      <c r="L6925">
        <v>9.8510086940525599E-2</v>
      </c>
      <c r="M6925">
        <v>3856.5067835076802</v>
      </c>
      <c r="N6925">
        <v>4.4062143653181798E-2</v>
      </c>
      <c r="O6925">
        <f t="shared" si="434"/>
        <v>1.4225635120842536E-3</v>
      </c>
      <c r="P6925">
        <v>1617.02043444226</v>
      </c>
      <c r="Q6925">
        <v>4.4398347935005703E-2</v>
      </c>
      <c r="R6925">
        <v>1811.8577542933399</v>
      </c>
      <c r="S6925">
        <f t="shared" si="435"/>
        <v>14.94542763159545</v>
      </c>
    </row>
    <row r="6926" spans="1:19" x14ac:dyDescent="0.2">
      <c r="A6926" s="1">
        <v>34227</v>
      </c>
      <c r="B6926">
        <v>419.08932625642501</v>
      </c>
      <c r="C6926">
        <v>9</v>
      </c>
      <c r="D6926">
        <v>0.19827302419031301</v>
      </c>
      <c r="E6926">
        <f t="shared" si="432"/>
        <v>1.4155584412482098E-2</v>
      </c>
      <c r="F6926">
        <v>7179.3309418049303</v>
      </c>
      <c r="G6926">
        <v>0.19609511395641299</v>
      </c>
      <c r="H6926">
        <v>7742.9710868515604</v>
      </c>
      <c r="I6926">
        <v>0.100155733633307</v>
      </c>
      <c r="J6926">
        <f t="shared" si="433"/>
        <v>7.1505589206099221E-3</v>
      </c>
      <c r="K6926">
        <v>3626.5707874742998</v>
      </c>
      <c r="L6926">
        <v>9.8852870257894895E-2</v>
      </c>
      <c r="M6926">
        <v>3826.24716220044</v>
      </c>
      <c r="N6926">
        <v>4.4064239616805501E-2</v>
      </c>
      <c r="O6926">
        <f t="shared" si="434"/>
        <v>1.4226311810882223E-3</v>
      </c>
      <c r="P6926">
        <v>1595.5360553959499</v>
      </c>
      <c r="Q6926">
        <v>4.4398137854809699E-2</v>
      </c>
      <c r="R6926">
        <v>1795.7035235840899</v>
      </c>
      <c r="S6926">
        <f t="shared" si="435"/>
        <v>14.976575528728519</v>
      </c>
    </row>
    <row r="6927" spans="1:19" x14ac:dyDescent="0.2">
      <c r="A6927" s="1">
        <v>34228</v>
      </c>
      <c r="B6927">
        <v>413.425956982689</v>
      </c>
      <c r="C6927">
        <v>9</v>
      </c>
      <c r="D6927">
        <v>0.19838159944262601</v>
      </c>
      <c r="E6927">
        <f t="shared" si="432"/>
        <v>1.4163336077921709E-2</v>
      </c>
      <c r="F6927">
        <v>7086.1912644087997</v>
      </c>
      <c r="G6927">
        <v>0.19645373191113799</v>
      </c>
      <c r="H6927">
        <v>7731.8825736986601</v>
      </c>
      <c r="I6927">
        <v>0.100640593990209</v>
      </c>
      <c r="J6927">
        <f t="shared" si="433"/>
        <v>7.185175236865857E-3</v>
      </c>
      <c r="K6927">
        <v>3594.8822873796198</v>
      </c>
      <c r="L6927">
        <v>9.9424629021725705E-2</v>
      </c>
      <c r="M6927">
        <v>3833.35633203306</v>
      </c>
      <c r="N6927">
        <v>4.4060605113972702E-2</v>
      </c>
      <c r="O6927">
        <f t="shared" si="434"/>
        <v>1.4225138397451591E-3</v>
      </c>
      <c r="P6927">
        <v>1573.8449328991201</v>
      </c>
      <c r="Q6927">
        <v>4.4507365663519802E-2</v>
      </c>
      <c r="R6927">
        <v>1794.48440211671</v>
      </c>
      <c r="S6927">
        <f t="shared" si="435"/>
        <v>15.007594807381357</v>
      </c>
    </row>
    <row r="6928" spans="1:19" x14ac:dyDescent="0.2">
      <c r="A6928" s="1">
        <v>34229</v>
      </c>
      <c r="B6928">
        <v>413.425956982689</v>
      </c>
      <c r="C6928">
        <v>9</v>
      </c>
      <c r="D6928">
        <v>0.19904887123953599</v>
      </c>
      <c r="E6928">
        <f t="shared" si="432"/>
        <v>1.4210975550239242E-2</v>
      </c>
      <c r="F6928">
        <v>7110.0262147849198</v>
      </c>
      <c r="G6928">
        <v>0.196652836534737</v>
      </c>
      <c r="H6928">
        <v>7723.8905456226903</v>
      </c>
      <c r="I6928">
        <v>0.10140538932332401</v>
      </c>
      <c r="J6928">
        <f t="shared" si="433"/>
        <v>7.239777343937116E-3</v>
      </c>
      <c r="K6928">
        <v>3622.2007787306502</v>
      </c>
      <c r="L6928">
        <v>9.99080588883689E-2</v>
      </c>
      <c r="M6928">
        <v>3840.9583117357101</v>
      </c>
      <c r="N6928">
        <v>4.4245468837024501E-2</v>
      </c>
      <c r="O6928">
        <f t="shared" si="434"/>
        <v>1.4284822372246709E-3</v>
      </c>
      <c r="P6928">
        <v>1580.44826558257</v>
      </c>
      <c r="Q6928">
        <v>4.4600106217114001E-2</v>
      </c>
      <c r="R6928">
        <v>1797.1457334567201</v>
      </c>
      <c r="S6928">
        <f t="shared" si="435"/>
        <v>15.01646456301199</v>
      </c>
    </row>
    <row r="6929" spans="1:19" x14ac:dyDescent="0.2">
      <c r="A6929" s="1">
        <v>34230</v>
      </c>
      <c r="B6929">
        <v>410.59427234582199</v>
      </c>
      <c r="C6929">
        <v>9</v>
      </c>
      <c r="D6929">
        <v>0.199412991065095</v>
      </c>
      <c r="E6929">
        <f t="shared" si="432"/>
        <v>1.4236971668208429E-2</v>
      </c>
      <c r="F6929">
        <v>7074.2446815752601</v>
      </c>
      <c r="G6929">
        <v>0.19728511144514499</v>
      </c>
      <c r="H6929">
        <v>7799.1548460281401</v>
      </c>
      <c r="I6929">
        <v>0.10202671287095399</v>
      </c>
      <c r="J6929">
        <f t="shared" si="433"/>
        <v>7.284136368377562E-3</v>
      </c>
      <c r="K6929">
        <v>3619.4328516457799</v>
      </c>
      <c r="L6929">
        <v>0.10060538216524301</v>
      </c>
      <c r="M6929">
        <v>3892.0020068148101</v>
      </c>
      <c r="N6929">
        <v>4.43326716406897E-2</v>
      </c>
      <c r="O6929">
        <f t="shared" si="434"/>
        <v>1.4312976137896875E-3</v>
      </c>
      <c r="P6929">
        <v>1572.71682701853</v>
      </c>
      <c r="Q6929">
        <v>4.4801079945724999E-2</v>
      </c>
      <c r="R6929">
        <v>1813.91564501223</v>
      </c>
      <c r="S6929">
        <f t="shared" si="435"/>
        <v>15.036081824802279</v>
      </c>
    </row>
    <row r="6930" spans="1:19" x14ac:dyDescent="0.2">
      <c r="A6930" s="1">
        <v>34231</v>
      </c>
      <c r="B6930">
        <v>407.76258770895402</v>
      </c>
      <c r="C6930">
        <v>9</v>
      </c>
      <c r="D6930">
        <v>0.199761013286231</v>
      </c>
      <c r="E6930">
        <f t="shared" si="432"/>
        <v>1.4261818507302291E-2</v>
      </c>
      <c r="F6930">
        <v>7037.7178493626097</v>
      </c>
      <c r="G6930">
        <v>0.19711348294987599</v>
      </c>
      <c r="H6930">
        <v>7742.0265899440901</v>
      </c>
      <c r="I6930">
        <v>0.10264566346182</v>
      </c>
      <c r="J6930">
        <f t="shared" si="433"/>
        <v>7.3283259769838715E-3</v>
      </c>
      <c r="K6930">
        <v>3616.2773006654102</v>
      </c>
      <c r="L6930">
        <v>0.100912159180335</v>
      </c>
      <c r="M6930">
        <v>3874.1388787002502</v>
      </c>
      <c r="N6930">
        <v>4.4417565446517801E-2</v>
      </c>
      <c r="O6930">
        <f t="shared" si="434"/>
        <v>1.4340384434579757E-3</v>
      </c>
      <c r="P6930">
        <v>1564.8613712240201</v>
      </c>
      <c r="Q6930">
        <v>4.4772128604669899E-2</v>
      </c>
      <c r="R6930">
        <v>1796.1493454221199</v>
      </c>
      <c r="S6930">
        <f t="shared" si="435"/>
        <v>15.055485146008122</v>
      </c>
    </row>
    <row r="6931" spans="1:19" x14ac:dyDescent="0.2">
      <c r="A6931" s="1">
        <v>34232</v>
      </c>
      <c r="B6931">
        <v>390.77247988774701</v>
      </c>
      <c r="C6931">
        <v>9</v>
      </c>
      <c r="D6931">
        <v>0.19768672788921501</v>
      </c>
      <c r="E6931">
        <f t="shared" si="432"/>
        <v>1.4113726137435299E-2</v>
      </c>
      <c r="F6931">
        <v>6674.4460424012696</v>
      </c>
      <c r="G6931">
        <v>0.197114273480163</v>
      </c>
      <c r="H6931">
        <v>7708.9244064725699</v>
      </c>
      <c r="I6931">
        <v>0.102161291476946</v>
      </c>
      <c r="J6931">
        <f t="shared" si="433"/>
        <v>7.2937445277578587E-3</v>
      </c>
      <c r="K6931">
        <v>3449.24535331999</v>
      </c>
      <c r="L6931">
        <v>0.101302449190632</v>
      </c>
      <c r="M6931">
        <v>3873.6101468307602</v>
      </c>
      <c r="N6931">
        <v>4.39222780543135E-2</v>
      </c>
      <c r="O6931">
        <f t="shared" si="434"/>
        <v>1.4180478966137049E-3</v>
      </c>
      <c r="P6931">
        <v>1482.9365535209199</v>
      </c>
      <c r="Q6931">
        <v>4.4784227058897903E-2</v>
      </c>
      <c r="R6931">
        <v>1783.6920161293001</v>
      </c>
      <c r="S6931">
        <f t="shared" si="435"/>
        <v>15.096436951328759</v>
      </c>
    </row>
    <row r="6932" spans="1:19" x14ac:dyDescent="0.2">
      <c r="A6932" s="1">
        <v>34233</v>
      </c>
      <c r="B6932">
        <v>413.425956982689</v>
      </c>
      <c r="C6932">
        <v>9</v>
      </c>
      <c r="D6932">
        <v>0.201717958427231</v>
      </c>
      <c r="E6932">
        <f t="shared" si="432"/>
        <v>1.4401533439513304E-2</v>
      </c>
      <c r="F6932">
        <v>7205.3660162913902</v>
      </c>
      <c r="G6932">
        <v>0.19691162687178801</v>
      </c>
      <c r="H6932">
        <v>7587.5415963565802</v>
      </c>
      <c r="I6932">
        <v>0.104464570655845</v>
      </c>
      <c r="J6932">
        <f t="shared" si="433"/>
        <v>7.4581857722265058E-3</v>
      </c>
      <c r="K6932">
        <v>3731.47474413702</v>
      </c>
      <c r="L6932">
        <v>0.10163076340841801</v>
      </c>
      <c r="M6932">
        <v>3829.11178188135</v>
      </c>
      <c r="N6932">
        <v>4.4984923729246999E-2</v>
      </c>
      <c r="O6932">
        <f t="shared" si="434"/>
        <v>1.4523558271432122E-3</v>
      </c>
      <c r="P6932">
        <v>1606.86159631694</v>
      </c>
      <c r="Q6932">
        <v>4.4738924167794798E-2</v>
      </c>
      <c r="R6932">
        <v>1757.9784753536201</v>
      </c>
      <c r="S6932">
        <f t="shared" si="435"/>
        <v>15.051214587500871</v>
      </c>
    </row>
    <row r="6933" spans="1:19" x14ac:dyDescent="0.2">
      <c r="A6933" s="1">
        <v>34234</v>
      </c>
      <c r="B6933">
        <v>419.08932625642501</v>
      </c>
      <c r="C6933">
        <v>9</v>
      </c>
      <c r="D6933">
        <v>0.20304059097844199</v>
      </c>
      <c r="E6933">
        <f t="shared" si="432"/>
        <v>1.4495962002359013E-2</v>
      </c>
      <c r="F6933">
        <v>7351.9612827144301</v>
      </c>
      <c r="G6933">
        <v>0.19761721615622499</v>
      </c>
      <c r="H6933">
        <v>7525.9729138007797</v>
      </c>
      <c r="I6933">
        <v>0.105518829977693</v>
      </c>
      <c r="J6933">
        <f t="shared" si="433"/>
        <v>7.5334539882836787E-3</v>
      </c>
      <c r="K6933">
        <v>3820.7648473388099</v>
      </c>
      <c r="L6933">
        <v>0.10243667571836999</v>
      </c>
      <c r="M6933">
        <v>3815.8712052589299</v>
      </c>
      <c r="N6933">
        <v>4.5369562104692E-2</v>
      </c>
      <c r="O6933">
        <f t="shared" si="434"/>
        <v>1.4647740272780555E-3</v>
      </c>
      <c r="P6933">
        <v>1642.8008921763801</v>
      </c>
      <c r="Q6933">
        <v>4.48634459945065E-2</v>
      </c>
      <c r="R6933">
        <v>1742.15146712404</v>
      </c>
      <c r="S6933">
        <f t="shared" si="435"/>
        <v>15.039463821992584</v>
      </c>
    </row>
    <row r="6934" spans="1:19" x14ac:dyDescent="0.2">
      <c r="A6934" s="1">
        <v>34235</v>
      </c>
      <c r="B6934">
        <v>433.24774944076398</v>
      </c>
      <c r="C6934">
        <v>9</v>
      </c>
      <c r="D6934">
        <v>0.20535581664851699</v>
      </c>
      <c r="E6934">
        <f t="shared" si="432"/>
        <v>1.4661256159446336E-2</v>
      </c>
      <c r="F6934">
        <v>7687.0032823474603</v>
      </c>
      <c r="G6934">
        <v>0.19760048527980201</v>
      </c>
      <c r="H6934">
        <v>7432.3697693928298</v>
      </c>
      <c r="I6934">
        <v>0.106995195716553</v>
      </c>
      <c r="J6934">
        <f t="shared" si="433"/>
        <v>7.638858240452997E-3</v>
      </c>
      <c r="K6934">
        <v>4005.1089571827501</v>
      </c>
      <c r="L6934">
        <v>0.102866692212418</v>
      </c>
      <c r="M6934">
        <v>3782.6603114555801</v>
      </c>
      <c r="N6934">
        <v>4.6047829860493598E-2</v>
      </c>
      <c r="O6934">
        <f t="shared" si="434"/>
        <v>1.4866721666064845E-3</v>
      </c>
      <c r="P6934">
        <v>1723.69025167882</v>
      </c>
      <c r="Q6934">
        <v>4.4856849249844802E-2</v>
      </c>
      <c r="R6934">
        <v>1720.81475962676</v>
      </c>
      <c r="S6934">
        <f t="shared" si="435"/>
        <v>15.000021457859225</v>
      </c>
    </row>
    <row r="6935" spans="1:19" x14ac:dyDescent="0.2">
      <c r="A6935" s="1">
        <v>34236</v>
      </c>
      <c r="B6935">
        <v>438.91111871449903</v>
      </c>
      <c r="C6935">
        <v>9</v>
      </c>
      <c r="D6935">
        <v>0.206722553975177</v>
      </c>
      <c r="E6935">
        <f t="shared" si="432"/>
        <v>1.4758833556453483E-2</v>
      </c>
      <c r="F6935">
        <v>7839.3162898451501</v>
      </c>
      <c r="G6935">
        <v>0.197032472010192</v>
      </c>
      <c r="H6935">
        <v>7302.2879339041001</v>
      </c>
      <c r="I6935">
        <v>0.10804358163993601</v>
      </c>
      <c r="J6935">
        <f t="shared" si="433"/>
        <v>7.7137071287266814E-3</v>
      </c>
      <c r="K6935">
        <v>4097.2201304404698</v>
      </c>
      <c r="L6935">
        <v>0.103033223473408</v>
      </c>
      <c r="M6935">
        <v>3729.64894476584</v>
      </c>
      <c r="N6935">
        <v>4.6432007549831698E-2</v>
      </c>
      <c r="O6935">
        <f t="shared" si="434"/>
        <v>1.4990754933104896E-3</v>
      </c>
      <c r="P6935">
        <v>1760.79090624682</v>
      </c>
      <c r="Q6935">
        <v>4.47542209221738E-2</v>
      </c>
      <c r="R6935">
        <v>1692.3122716488999</v>
      </c>
      <c r="S6935">
        <f t="shared" si="435"/>
        <v>14.990933268846145</v>
      </c>
    </row>
    <row r="6936" spans="1:19" x14ac:dyDescent="0.2">
      <c r="A6936" s="1">
        <v>34237</v>
      </c>
      <c r="B6936">
        <v>444.57448798823401</v>
      </c>
      <c r="C6936">
        <v>9</v>
      </c>
      <c r="D6936">
        <v>0.20810712687928401</v>
      </c>
      <c r="E6936">
        <f t="shared" si="432"/>
        <v>1.4857684313884355E-2</v>
      </c>
      <c r="F6936">
        <v>7993.6519143508003</v>
      </c>
      <c r="G6936">
        <v>0.196713919313486</v>
      </c>
      <c r="H6936">
        <v>7233.90372941033</v>
      </c>
      <c r="I6936">
        <v>0.109090973918351</v>
      </c>
      <c r="J6936">
        <f t="shared" si="433"/>
        <v>7.7884850763099804E-3</v>
      </c>
      <c r="K6936">
        <v>4190.3191187039702</v>
      </c>
      <c r="L6936">
        <v>0.103273123737049</v>
      </c>
      <c r="M6936">
        <v>3702.3110505886898</v>
      </c>
      <c r="N6936">
        <v>4.6816756621583099E-2</v>
      </c>
      <c r="O6936">
        <f t="shared" si="434"/>
        <v>1.5114972673188067E-3</v>
      </c>
      <c r="P6936">
        <v>1798.2894762123899</v>
      </c>
      <c r="Q6936">
        <v>4.47302700807106E-2</v>
      </c>
      <c r="R6936">
        <v>1677.37501215215</v>
      </c>
      <c r="S6936">
        <f t="shared" si="435"/>
        <v>14.982606902337045</v>
      </c>
    </row>
    <row r="6937" spans="1:19" x14ac:dyDescent="0.2">
      <c r="A6937" s="1">
        <v>34238</v>
      </c>
      <c r="B6937">
        <v>438.91111871449903</v>
      </c>
      <c r="C6937">
        <v>9</v>
      </c>
      <c r="D6937">
        <v>0.20817852415472499</v>
      </c>
      <c r="E6937">
        <f t="shared" si="432"/>
        <v>1.48627816798193E-2</v>
      </c>
      <c r="F6937">
        <v>7894.5294754728302</v>
      </c>
      <c r="G6937">
        <v>0.19652209926249201</v>
      </c>
      <c r="H6937">
        <v>7158.6729241591402</v>
      </c>
      <c r="I6937">
        <v>0.10958514235650001</v>
      </c>
      <c r="J6937">
        <f t="shared" si="433"/>
        <v>7.82376593747992E-3</v>
      </c>
      <c r="K6937">
        <v>4155.67907362189</v>
      </c>
      <c r="L6937">
        <v>0.10363380844633401</v>
      </c>
      <c r="M6937">
        <v>3676.1066788407702</v>
      </c>
      <c r="N6937">
        <v>4.6815900093589997E-2</v>
      </c>
      <c r="O6937">
        <f t="shared" si="434"/>
        <v>1.5114696139781148E-3</v>
      </c>
      <c r="P6937">
        <v>1775.3488488320099</v>
      </c>
      <c r="Q6937">
        <v>4.4719858844455299E-2</v>
      </c>
      <c r="R6937">
        <v>1660.8113035208401</v>
      </c>
      <c r="S6937">
        <f t="shared" si="435"/>
        <v>15.009595566787034</v>
      </c>
    </row>
    <row r="6938" spans="1:19" x14ac:dyDescent="0.2">
      <c r="A6938" s="1">
        <v>34239</v>
      </c>
      <c r="B6938">
        <v>441.742803351367</v>
      </c>
      <c r="C6938">
        <v>9</v>
      </c>
      <c r="D6938">
        <v>0.209248909557119</v>
      </c>
      <c r="E6938">
        <f t="shared" si="432"/>
        <v>1.493920120778763E-2</v>
      </c>
      <c r="F6938">
        <v>7986.3148718765196</v>
      </c>
      <c r="G6938">
        <v>0.197041900319439</v>
      </c>
      <c r="H6938">
        <v>7175.4862304803401</v>
      </c>
      <c r="I6938">
        <v>0.110495958827091</v>
      </c>
      <c r="J6938">
        <f t="shared" si="433"/>
        <v>7.8887931366482464E-3</v>
      </c>
      <c r="K6938">
        <v>4217.2526544143002</v>
      </c>
      <c r="L6938">
        <v>0.104317307525035</v>
      </c>
      <c r="M6938">
        <v>3704.2701212449001</v>
      </c>
      <c r="N6938">
        <v>4.7106079589581899E-2</v>
      </c>
      <c r="O6938">
        <f t="shared" si="434"/>
        <v>1.520838172307965E-3</v>
      </c>
      <c r="P6938">
        <v>1797.8778708014399</v>
      </c>
      <c r="Q6938">
        <v>4.4874249917853298E-2</v>
      </c>
      <c r="R6938">
        <v>1663.6916591941999</v>
      </c>
      <c r="S6938">
        <f t="shared" si="435"/>
        <v>15.010140302957414</v>
      </c>
    </row>
    <row r="6939" spans="1:19" x14ac:dyDescent="0.2">
      <c r="A6939" s="1">
        <v>34240</v>
      </c>
      <c r="B6939">
        <v>436.07943407763099</v>
      </c>
      <c r="C6939">
        <v>9</v>
      </c>
      <c r="D6939">
        <v>0.20928330848907001</v>
      </c>
      <c r="E6939">
        <f t="shared" si="432"/>
        <v>1.4941657099036176E-2</v>
      </c>
      <c r="F6939">
        <v>7885.2222772826299</v>
      </c>
      <c r="G6939">
        <v>0.19686333843437101</v>
      </c>
      <c r="H6939">
        <v>7087.9584522669402</v>
      </c>
      <c r="I6939">
        <v>0.110985112976781</v>
      </c>
      <c r="J6939">
        <f t="shared" si="433"/>
        <v>7.9237160056816382E-3</v>
      </c>
      <c r="K6939">
        <v>4181.6153022874396</v>
      </c>
      <c r="L6939">
        <v>0.10470534358219601</v>
      </c>
      <c r="M6939">
        <v>3675.7783582452898</v>
      </c>
      <c r="N6939">
        <v>4.7100157245125403E-2</v>
      </c>
      <c r="O6939">
        <f t="shared" si="434"/>
        <v>1.5206469671047837E-3</v>
      </c>
      <c r="P6939">
        <v>1774.6050167788401</v>
      </c>
      <c r="Q6939">
        <v>4.4849123205549603E-2</v>
      </c>
      <c r="R6939">
        <v>1641.7060278223701</v>
      </c>
      <c r="S6939">
        <f t="shared" si="435"/>
        <v>15.036608495824673</v>
      </c>
    </row>
    <row r="6940" spans="1:19" x14ac:dyDescent="0.2">
      <c r="A6940" s="1">
        <v>34241</v>
      </c>
      <c r="B6940">
        <v>430.41606480389601</v>
      </c>
      <c r="C6940">
        <v>9</v>
      </c>
      <c r="D6940">
        <v>0.20928219131310899</v>
      </c>
      <c r="E6940">
        <f t="shared" si="432"/>
        <v>1.4941577338924157E-2</v>
      </c>
      <c r="F6940">
        <v>7782.7752476805199</v>
      </c>
      <c r="G6940">
        <v>0.196915511726107</v>
      </c>
      <c r="H6940">
        <v>7016.2418502929004</v>
      </c>
      <c r="I6940">
        <v>0.11146797829529501</v>
      </c>
      <c r="J6940">
        <f t="shared" si="433"/>
        <v>7.9581898873606911E-3</v>
      </c>
      <c r="K6940">
        <v>4145.2653804053898</v>
      </c>
      <c r="L6940">
        <v>0.105222824821068</v>
      </c>
      <c r="M6940">
        <v>3657.02926575112</v>
      </c>
      <c r="N6940">
        <v>4.7088562841606799E-2</v>
      </c>
      <c r="O6940">
        <f t="shared" si="434"/>
        <v>1.5202726372601041E-3</v>
      </c>
      <c r="P6940">
        <v>1751.1270263039801</v>
      </c>
      <c r="Q6940">
        <v>4.4878029385209003E-2</v>
      </c>
      <c r="R6940">
        <v>1624.6970059519899</v>
      </c>
      <c r="S6940">
        <f t="shared" si="435"/>
        <v>15.06293454544819</v>
      </c>
    </row>
    <row r="6941" spans="1:19" x14ac:dyDescent="0.2">
      <c r="A6941" s="1">
        <v>34242</v>
      </c>
      <c r="B6941">
        <v>453.069541898838</v>
      </c>
      <c r="C6941">
        <v>9</v>
      </c>
      <c r="D6941">
        <v>0.212877533363588</v>
      </c>
      <c r="E6941">
        <f t="shared" si="432"/>
        <v>1.5198264642177529E-2</v>
      </c>
      <c r="F6941">
        <v>8333.1354114658407</v>
      </c>
      <c r="G6941">
        <v>0.19711388885738301</v>
      </c>
      <c r="H6941">
        <v>7006.2083600919996</v>
      </c>
      <c r="I6941">
        <v>0.113369138518974</v>
      </c>
      <c r="J6941">
        <f t="shared" si="433"/>
        <v>8.0939220886414361E-3</v>
      </c>
      <c r="K6941">
        <v>4437.8585557278502</v>
      </c>
      <c r="L6941">
        <v>0.10574913999903</v>
      </c>
      <c r="M6941">
        <v>3666.3830812016599</v>
      </c>
      <c r="N6941">
        <v>4.8079930532484098E-2</v>
      </c>
      <c r="O6941">
        <f t="shared" si="434"/>
        <v>1.5522793302435816E-3</v>
      </c>
      <c r="P6941">
        <v>1882.0989015160801</v>
      </c>
      <c r="Q6941">
        <v>4.4968865721358699E-2</v>
      </c>
      <c r="R6941">
        <v>1623.0833593043401</v>
      </c>
      <c r="S6941">
        <f t="shared" si="435"/>
        <v>15.00515163541087</v>
      </c>
    </row>
    <row r="6942" spans="1:19" x14ac:dyDescent="0.2">
      <c r="A6942" s="1">
        <v>34243</v>
      </c>
      <c r="B6942">
        <v>438.91111871449903</v>
      </c>
      <c r="C6942">
        <v>10</v>
      </c>
      <c r="D6942">
        <v>0.21181844960365501</v>
      </c>
      <c r="E6942">
        <f t="shared" si="432"/>
        <v>1.5122651988238129E-2</v>
      </c>
      <c r="F6942">
        <v>8032.5624395443201</v>
      </c>
      <c r="G6942">
        <v>0.19738145730978901</v>
      </c>
      <c r="H6942">
        <v>7032.3509890504702</v>
      </c>
      <c r="I6942">
        <v>0.113439044147976</v>
      </c>
      <c r="J6942">
        <f t="shared" si="433"/>
        <v>8.0989129593677309E-3</v>
      </c>
      <c r="K6942">
        <v>4301.8264315778497</v>
      </c>
      <c r="L6942">
        <v>0.10653395503655599</v>
      </c>
      <c r="M6942">
        <v>3745.4602255864502</v>
      </c>
      <c r="N6942">
        <v>4.7775631453001698E-2</v>
      </c>
      <c r="O6942">
        <f t="shared" si="434"/>
        <v>1.5424549156476922E-3</v>
      </c>
      <c r="P6942">
        <v>1811.74370529559</v>
      </c>
      <c r="Q6942">
        <v>4.5153278542388202E-2</v>
      </c>
      <c r="R6942">
        <v>1634.0023302213101</v>
      </c>
      <c r="S6942">
        <f t="shared" si="435"/>
        <v>15.054939183006782</v>
      </c>
    </row>
    <row r="6943" spans="1:19" x14ac:dyDescent="0.2">
      <c r="A6943" s="1">
        <v>34244</v>
      </c>
      <c r="B6943">
        <v>404.93090307208598</v>
      </c>
      <c r="C6943">
        <v>10</v>
      </c>
      <c r="D6943">
        <v>0.20799919589212701</v>
      </c>
      <c r="E6943">
        <f t="shared" si="432"/>
        <v>1.4849978645371643E-2</v>
      </c>
      <c r="F6943">
        <v>7277.0661127468802</v>
      </c>
      <c r="G6943">
        <v>0.197268182296539</v>
      </c>
      <c r="H6943">
        <v>6986.9001643783504</v>
      </c>
      <c r="I6943">
        <v>0.11252329898657901</v>
      </c>
      <c r="J6943">
        <f t="shared" si="433"/>
        <v>8.0335338792562848E-3</v>
      </c>
      <c r="K6943">
        <v>3936.7435169046798</v>
      </c>
      <c r="L6943">
        <v>0.106974817772201</v>
      </c>
      <c r="M6943">
        <v>3736.9987928097398</v>
      </c>
      <c r="N6943">
        <v>4.6700231456628702E-2</v>
      </c>
      <c r="O6943">
        <f t="shared" si="434"/>
        <v>1.5077352068705344E-3</v>
      </c>
      <c r="P6943">
        <v>1633.8556999360601</v>
      </c>
      <c r="Q6943">
        <v>4.5180857824822097E-2</v>
      </c>
      <c r="R6943">
        <v>1627.4742732735399</v>
      </c>
      <c r="S6943">
        <f t="shared" si="435"/>
        <v>15.177408088868006</v>
      </c>
    </row>
    <row r="6944" spans="1:19" x14ac:dyDescent="0.2">
      <c r="A6944" s="1">
        <v>34245</v>
      </c>
      <c r="B6944">
        <v>382.27742597714399</v>
      </c>
      <c r="C6944">
        <v>10</v>
      </c>
      <c r="D6944">
        <v>0.204246088607861</v>
      </c>
      <c r="E6944">
        <f t="shared" si="432"/>
        <v>1.4582027787263309E-2</v>
      </c>
      <c r="F6944">
        <v>6745.9970032340698</v>
      </c>
      <c r="G6944">
        <v>0.19676045109993801</v>
      </c>
      <c r="H6944">
        <v>6847.2910147750199</v>
      </c>
      <c r="I6944">
        <v>0.111519114149555</v>
      </c>
      <c r="J6944">
        <f t="shared" si="433"/>
        <v>7.9618407012040666E-3</v>
      </c>
      <c r="K6944">
        <v>3683.3391277352398</v>
      </c>
      <c r="L6944">
        <v>0.107336058576846</v>
      </c>
      <c r="M6944">
        <v>3680.8297349650202</v>
      </c>
      <c r="N6944">
        <v>4.5844950689081697E-2</v>
      </c>
      <c r="O6944">
        <f t="shared" si="434"/>
        <v>1.4801221333424625E-3</v>
      </c>
      <c r="P6944">
        <v>1514.20231383592</v>
      </c>
      <c r="Q6944">
        <v>4.5048831698074797E-2</v>
      </c>
      <c r="R6944">
        <v>1593.8886491165599</v>
      </c>
      <c r="S6944">
        <f t="shared" si="435"/>
        <v>15.231086665502421</v>
      </c>
    </row>
    <row r="6945" spans="1:19" x14ac:dyDescent="0.2">
      <c r="A6945" s="1">
        <v>34246</v>
      </c>
      <c r="B6945">
        <v>370.950687429673</v>
      </c>
      <c r="C6945">
        <v>10</v>
      </c>
      <c r="D6945">
        <v>0.20265183665152001</v>
      </c>
      <c r="E6945">
        <f t="shared" si="432"/>
        <v>1.4468207118844553E-2</v>
      </c>
      <c r="F6945">
        <v>6495.01961311589</v>
      </c>
      <c r="G6945">
        <v>0.19610919639168001</v>
      </c>
      <c r="H6945">
        <v>6699.1088735262201</v>
      </c>
      <c r="I6945">
        <v>0.111462572812545</v>
      </c>
      <c r="J6945">
        <f t="shared" si="433"/>
        <v>7.9578039661408473E-3</v>
      </c>
      <c r="K6945">
        <v>3572.3909958474501</v>
      </c>
      <c r="L6945">
        <v>0.10765186840399001</v>
      </c>
      <c r="M6945">
        <v>3619.0012715060302</v>
      </c>
      <c r="N6945">
        <v>4.5481855199770001E-2</v>
      </c>
      <c r="O6945">
        <f t="shared" si="434"/>
        <v>1.4683994536979395E-3</v>
      </c>
      <c r="P6945">
        <v>1457.6997990468899</v>
      </c>
      <c r="Q6945">
        <v>4.4881795561874598E-2</v>
      </c>
      <c r="R6945">
        <v>1557.66489829697</v>
      </c>
      <c r="S6945">
        <f t="shared" si="435"/>
        <v>15.272418570102925</v>
      </c>
    </row>
    <row r="6946" spans="1:19" x14ac:dyDescent="0.2">
      <c r="A6946" s="1">
        <v>34247</v>
      </c>
      <c r="B6946">
        <v>376.61405670340901</v>
      </c>
      <c r="C6946">
        <v>10</v>
      </c>
      <c r="D6946">
        <v>0.20493055891732001</v>
      </c>
      <c r="E6946">
        <f t="shared" si="432"/>
        <v>1.4630895137135799E-2</v>
      </c>
      <c r="F6946">
        <v>6668.3285973805496</v>
      </c>
      <c r="G6946">
        <v>0.19686568833100301</v>
      </c>
      <c r="H6946">
        <v>6673.9229834362504</v>
      </c>
      <c r="I6946">
        <v>0.113055211756176</v>
      </c>
      <c r="J6946">
        <f t="shared" si="433"/>
        <v>8.0715094744783569E-3</v>
      </c>
      <c r="K6946">
        <v>3678.7549188346202</v>
      </c>
      <c r="L6946">
        <v>0.108602690372023</v>
      </c>
      <c r="M6946">
        <v>3623.9394118313799</v>
      </c>
      <c r="N6946">
        <v>4.5970252539537799E-2</v>
      </c>
      <c r="O6946">
        <f t="shared" si="434"/>
        <v>1.4841675525090494E-3</v>
      </c>
      <c r="P6946">
        <v>1495.84694082585</v>
      </c>
      <c r="Q6946">
        <v>4.5005638652811701E-2</v>
      </c>
      <c r="R6946">
        <v>1547.8804243915699</v>
      </c>
      <c r="S6946">
        <f t="shared" si="435"/>
        <v>15.29638926092594</v>
      </c>
    </row>
    <row r="6947" spans="1:19" x14ac:dyDescent="0.2">
      <c r="A6947" s="1">
        <v>34248</v>
      </c>
      <c r="B6947">
        <v>370.950687429673</v>
      </c>
      <c r="C6947">
        <v>10</v>
      </c>
      <c r="D6947">
        <v>0.204540171810594</v>
      </c>
      <c r="E6947">
        <f t="shared" si="432"/>
        <v>1.4603023682280194E-2</v>
      </c>
      <c r="F6947">
        <v>6555.54101818664</v>
      </c>
      <c r="G6947">
        <v>0.196250458617657</v>
      </c>
      <c r="H6947">
        <v>6566.9851846552501</v>
      </c>
      <c r="I6947">
        <v>0.11352207542725</v>
      </c>
      <c r="J6947">
        <f t="shared" si="433"/>
        <v>8.1048409280737067E-3</v>
      </c>
      <c r="K6947">
        <v>3638.3983417309</v>
      </c>
      <c r="L6947">
        <v>0.108912240210258</v>
      </c>
      <c r="M6947">
        <v>3581.6262553072902</v>
      </c>
      <c r="N6947">
        <v>4.5878501529383199E-2</v>
      </c>
      <c r="O6947">
        <f t="shared" si="434"/>
        <v>1.4812053353216569E-3</v>
      </c>
      <c r="P6947">
        <v>1470.4123692010801</v>
      </c>
      <c r="Q6947">
        <v>4.4879694133166101E-2</v>
      </c>
      <c r="R6947">
        <v>1522.8096298098999</v>
      </c>
      <c r="S6947">
        <f t="shared" si="435"/>
        <v>15.330666227598138</v>
      </c>
    </row>
    <row r="6948" spans="1:19" x14ac:dyDescent="0.2">
      <c r="A6948" s="1">
        <v>34249</v>
      </c>
      <c r="B6948">
        <v>376.61405670340901</v>
      </c>
      <c r="C6948">
        <v>10</v>
      </c>
      <c r="D6948">
        <v>0.206874695704339</v>
      </c>
      <c r="E6948">
        <f t="shared" si="432"/>
        <v>1.4769695624546752E-2</v>
      </c>
      <c r="F6948">
        <v>6731.5897479019104</v>
      </c>
      <c r="G6948">
        <v>0.19589812623047201</v>
      </c>
      <c r="H6948">
        <v>6456.02598411296</v>
      </c>
      <c r="I6948">
        <v>0.115130371724009</v>
      </c>
      <c r="J6948">
        <f t="shared" si="433"/>
        <v>8.2196642838076768E-3</v>
      </c>
      <c r="K6948">
        <v>3746.2794921864502</v>
      </c>
      <c r="L6948">
        <v>0.109368413898609</v>
      </c>
      <c r="M6948">
        <v>3539.1394104677602</v>
      </c>
      <c r="N6948">
        <v>4.6374153041035197E-2</v>
      </c>
      <c r="O6948">
        <f t="shared" si="434"/>
        <v>1.4972076379044688E-3</v>
      </c>
      <c r="P6948">
        <v>1508.98964281652</v>
      </c>
      <c r="Q6948">
        <v>4.4782409906008097E-2</v>
      </c>
      <c r="R6948">
        <v>1494.13985124083</v>
      </c>
      <c r="S6948">
        <f t="shared" si="435"/>
        <v>15.354824091420573</v>
      </c>
    </row>
    <row r="6949" spans="1:19" x14ac:dyDescent="0.2">
      <c r="A6949" s="1">
        <v>34250</v>
      </c>
      <c r="B6949">
        <v>373.78237206654097</v>
      </c>
      <c r="C6949">
        <v>10</v>
      </c>
      <c r="D6949">
        <v>0.20714032165245799</v>
      </c>
      <c r="E6949">
        <f t="shared" si="432"/>
        <v>1.4788659830827959E-2</v>
      </c>
      <c r="F6949">
        <v>6689.5546272090196</v>
      </c>
      <c r="G6949">
        <v>0.195500395048813</v>
      </c>
      <c r="H6949">
        <v>6370.6871978599302</v>
      </c>
      <c r="I6949">
        <v>0.11587587544170699</v>
      </c>
      <c r="J6949">
        <f t="shared" si="433"/>
        <v>8.2728890774919853E-3</v>
      </c>
      <c r="K6949">
        <v>3742.1878683935402</v>
      </c>
      <c r="L6949">
        <v>0.109776064158202</v>
      </c>
      <c r="M6949">
        <v>3510.0337760070902</v>
      </c>
      <c r="N6949">
        <v>4.6426195572184303E-2</v>
      </c>
      <c r="O6949">
        <f t="shared" si="434"/>
        <v>1.4988878513428334E-3</v>
      </c>
      <c r="P6949">
        <v>1499.3245590044701</v>
      </c>
      <c r="Q6949">
        <v>4.4718341978041101E-2</v>
      </c>
      <c r="R6949">
        <v>1474.3160979850099</v>
      </c>
      <c r="S6949">
        <f t="shared" si="435"/>
        <v>15.385773450401519</v>
      </c>
    </row>
    <row r="6950" spans="1:19" x14ac:dyDescent="0.2">
      <c r="A6950" s="1">
        <v>34251</v>
      </c>
      <c r="B6950">
        <v>402.09921843521801</v>
      </c>
      <c r="C6950">
        <v>10</v>
      </c>
      <c r="D6950">
        <v>0.21506834715227399</v>
      </c>
      <c r="E6950">
        <f t="shared" si="432"/>
        <v>1.5354676487129302E-2</v>
      </c>
      <c r="F6950">
        <v>7471.7695555272403</v>
      </c>
      <c r="G6950">
        <v>0.19517725786282999</v>
      </c>
      <c r="H6950">
        <v>6321.1525536701902</v>
      </c>
      <c r="I6950">
        <v>0.119773353741896</v>
      </c>
      <c r="J6950">
        <f t="shared" si="433"/>
        <v>8.5511472182524077E-3</v>
      </c>
      <c r="K6950">
        <v>4161.0906946639998</v>
      </c>
      <c r="L6950">
        <v>0.110178707897875</v>
      </c>
      <c r="M6950">
        <v>3495.9765705987702</v>
      </c>
      <c r="N6950">
        <v>4.8094294916158499E-2</v>
      </c>
      <c r="O6950">
        <f t="shared" si="434"/>
        <v>1.552743089979141E-3</v>
      </c>
      <c r="P6950">
        <v>1670.86181349909</v>
      </c>
      <c r="Q6950">
        <v>4.4694196605440203E-2</v>
      </c>
      <c r="R6950">
        <v>1464.2036158236899</v>
      </c>
      <c r="S6950">
        <f t="shared" si="435"/>
        <v>15.395865458788069</v>
      </c>
    </row>
    <row r="6951" spans="1:19" x14ac:dyDescent="0.2">
      <c r="A6951" s="1">
        <v>34252</v>
      </c>
      <c r="B6951">
        <v>427.58438016702797</v>
      </c>
      <c r="C6951">
        <v>10</v>
      </c>
      <c r="D6951">
        <v>0.22057278918046899</v>
      </c>
      <c r="E6951">
        <f t="shared" si="432"/>
        <v>1.5747662845671643E-2</v>
      </c>
      <c r="F6951">
        <v>8148.6846152734897</v>
      </c>
      <c r="G6951">
        <v>0.19476636768916</v>
      </c>
      <c r="H6951">
        <v>6265.6300664011096</v>
      </c>
      <c r="I6951">
        <v>0.12228254186875299</v>
      </c>
      <c r="J6951">
        <f t="shared" si="433"/>
        <v>8.7302892093607341E-3</v>
      </c>
      <c r="K6951">
        <v>4517.51946078521</v>
      </c>
      <c r="L6951">
        <v>0.110559772163085</v>
      </c>
      <c r="M6951">
        <v>3478.0131429317698</v>
      </c>
      <c r="N6951">
        <v>4.9382682925263398E-2</v>
      </c>
      <c r="O6951">
        <f t="shared" si="434"/>
        <v>1.5943391999093748E-3</v>
      </c>
      <c r="P6951">
        <v>1824.3587983320299</v>
      </c>
      <c r="Q6951">
        <v>4.4662941737126198E-2</v>
      </c>
      <c r="R6951">
        <v>1454.2865449202</v>
      </c>
      <c r="S6951">
        <f t="shared" si="435"/>
        <v>15.353039087556619</v>
      </c>
    </row>
    <row r="6952" spans="1:19" x14ac:dyDescent="0.2">
      <c r="A6952" s="1">
        <v>34253</v>
      </c>
      <c r="B6952">
        <v>441.742803351367</v>
      </c>
      <c r="C6952">
        <v>10</v>
      </c>
      <c r="D6952">
        <v>0.223982262567126</v>
      </c>
      <c r="E6952">
        <f t="shared" si="432"/>
        <v>1.5991080166429351E-2</v>
      </c>
      <c r="F6952">
        <v>8548.6365418219702</v>
      </c>
      <c r="G6952">
        <v>0.19527233644296901</v>
      </c>
      <c r="H6952">
        <v>6275.2161377726497</v>
      </c>
      <c r="I6952">
        <v>0.124017830754465</v>
      </c>
      <c r="J6952">
        <f t="shared" si="433"/>
        <v>8.8541791253089596E-3</v>
      </c>
      <c r="K6952">
        <v>4733.33623687004</v>
      </c>
      <c r="L6952">
        <v>0.111342268982871</v>
      </c>
      <c r="M6952">
        <v>3488.6310620555801</v>
      </c>
      <c r="N6952">
        <v>5.0165829556431299E-2</v>
      </c>
      <c r="O6952">
        <f t="shared" si="434"/>
        <v>1.6196233946793837E-3</v>
      </c>
      <c r="P6952">
        <v>1914.6580572128901</v>
      </c>
      <c r="Q6952">
        <v>4.4805111482208997E-2</v>
      </c>
      <c r="R6952">
        <v>1458.4487010827199</v>
      </c>
      <c r="S6952">
        <f t="shared" si="435"/>
        <v>15.340145970573985</v>
      </c>
    </row>
    <row r="6953" spans="1:19" x14ac:dyDescent="0.2">
      <c r="A6953" s="1">
        <v>34254</v>
      </c>
      <c r="B6953">
        <v>430.41606480389601</v>
      </c>
      <c r="C6953">
        <v>10</v>
      </c>
      <c r="D6953">
        <v>0.22337329093338501</v>
      </c>
      <c r="E6953">
        <f t="shared" si="432"/>
        <v>1.5947602999520586E-2</v>
      </c>
      <c r="F6953">
        <v>8306.7943276088608</v>
      </c>
      <c r="G6953">
        <v>0.19559889761634899</v>
      </c>
      <c r="H6953">
        <v>6254.3149736733203</v>
      </c>
      <c r="I6953">
        <v>0.124549610041576</v>
      </c>
      <c r="J6953">
        <f t="shared" si="433"/>
        <v>8.8921451906284841E-3</v>
      </c>
      <c r="K6953">
        <v>4631.7444215289197</v>
      </c>
      <c r="L6953">
        <v>0.11206760413141099</v>
      </c>
      <c r="M6953">
        <v>3490.3350653909201</v>
      </c>
      <c r="N6953">
        <v>4.9949841481062102E-2</v>
      </c>
      <c r="O6953">
        <f t="shared" si="434"/>
        <v>1.612650135332676E-3</v>
      </c>
      <c r="P6953">
        <v>1857.5321075588599</v>
      </c>
      <c r="Q6953">
        <v>4.4893527697601798E-2</v>
      </c>
      <c r="R6953">
        <v>1453.1033186147699</v>
      </c>
      <c r="S6953">
        <f t="shared" si="435"/>
        <v>15.403060866035176</v>
      </c>
    </row>
    <row r="6954" spans="1:19" x14ac:dyDescent="0.2">
      <c r="A6954" s="1">
        <v>34255</v>
      </c>
      <c r="B6954">
        <v>438.91111871449903</v>
      </c>
      <c r="C6954">
        <v>10</v>
      </c>
      <c r="D6954">
        <v>0.225939423757857</v>
      </c>
      <c r="E6954">
        <f t="shared" si="432"/>
        <v>1.6130810523382166E-2</v>
      </c>
      <c r="F6954">
        <v>8568.0569010185409</v>
      </c>
      <c r="G6954">
        <v>0.194270521266591</v>
      </c>
      <c r="H6954">
        <v>6105.8348876329701</v>
      </c>
      <c r="I6954">
        <v>0.12600905700475401</v>
      </c>
      <c r="J6954">
        <f t="shared" si="433"/>
        <v>8.9963415368897754E-3</v>
      </c>
      <c r="K6954">
        <v>4778.5054617892001</v>
      </c>
      <c r="L6954">
        <v>0.11205778187113399</v>
      </c>
      <c r="M6954">
        <v>3435.7692384759298</v>
      </c>
      <c r="N6954">
        <v>5.0516538706080298E-2</v>
      </c>
      <c r="O6954">
        <f t="shared" si="434"/>
        <v>1.6309461765116003E-3</v>
      </c>
      <c r="P6954">
        <v>1915.6841726748501</v>
      </c>
      <c r="Q6954">
        <v>4.4683944113358201E-2</v>
      </c>
      <c r="R6954">
        <v>1422.5046436590901</v>
      </c>
      <c r="S6954">
        <f t="shared" si="435"/>
        <v>15.406487609551853</v>
      </c>
    </row>
    <row r="6955" spans="1:19" x14ac:dyDescent="0.2">
      <c r="A6955" s="1">
        <v>34256</v>
      </c>
      <c r="B6955">
        <v>467.227965083176</v>
      </c>
      <c r="C6955">
        <v>10</v>
      </c>
      <c r="D6955">
        <v>0.23165448048914999</v>
      </c>
      <c r="E6955">
        <f t="shared" si="432"/>
        <v>1.653883359314828E-2</v>
      </c>
      <c r="F6955">
        <v>9351.5430114442897</v>
      </c>
      <c r="G6955">
        <v>0.193174998402769</v>
      </c>
      <c r="H6955">
        <v>5962.5545532634796</v>
      </c>
      <c r="I6955">
        <v>0.12832065307475099</v>
      </c>
      <c r="J6955">
        <f t="shared" si="433"/>
        <v>9.1613765608423818E-3</v>
      </c>
      <c r="K6955">
        <v>5180.1117938720699</v>
      </c>
      <c r="L6955">
        <v>0.112226256570799</v>
      </c>
      <c r="M6955">
        <v>3382.5786463079298</v>
      </c>
      <c r="N6955">
        <v>5.1839736087194901E-2</v>
      </c>
      <c r="O6955">
        <f t="shared" si="434"/>
        <v>1.6736661206086267E-3</v>
      </c>
      <c r="P6955">
        <v>2092.6921883733198</v>
      </c>
      <c r="Q6955">
        <v>4.4487786873945001E-2</v>
      </c>
      <c r="R6955">
        <v>1390.2376611311799</v>
      </c>
      <c r="S6955">
        <f t="shared" si="435"/>
        <v>15.355637446162088</v>
      </c>
    </row>
    <row r="6956" spans="1:19" x14ac:dyDescent="0.2">
      <c r="A6956" s="1">
        <v>34257</v>
      </c>
      <c r="B6956">
        <v>455.90122653570501</v>
      </c>
      <c r="C6956">
        <v>10</v>
      </c>
      <c r="D6956">
        <v>0.23112556067854401</v>
      </c>
      <c r="E6956">
        <f t="shared" si="432"/>
        <v>1.6501071678449886E-2</v>
      </c>
      <c r="F6956">
        <v>9104.0048579894901</v>
      </c>
      <c r="G6956">
        <v>0.19181735433470201</v>
      </c>
      <c r="H6956">
        <v>5737.3704718427698</v>
      </c>
      <c r="I6956">
        <v>0.12888479243815101</v>
      </c>
      <c r="J6956">
        <f t="shared" si="433"/>
        <v>9.201652954525406E-3</v>
      </c>
      <c r="K6956">
        <v>5076.7547000560799</v>
      </c>
      <c r="L6956">
        <v>0.11247049111429</v>
      </c>
      <c r="M6956">
        <v>3283.2273470259502</v>
      </c>
      <c r="N6956">
        <v>5.1646089568436797E-2</v>
      </c>
      <c r="O6956">
        <f t="shared" si="434"/>
        <v>1.6674141671404589E-3</v>
      </c>
      <c r="P6956">
        <v>2034.33254611401</v>
      </c>
      <c r="Q6956">
        <v>4.4214263636667001E-2</v>
      </c>
      <c r="R6956">
        <v>1341.52868160495</v>
      </c>
      <c r="S6956">
        <f t="shared" si="435"/>
        <v>15.414721272912249</v>
      </c>
    </row>
    <row r="6957" spans="1:19" x14ac:dyDescent="0.2">
      <c r="A6957" s="1">
        <v>34258</v>
      </c>
      <c r="B6957">
        <v>458.73291117257298</v>
      </c>
      <c r="C6957">
        <v>10</v>
      </c>
      <c r="D6957">
        <v>0.23283055193844701</v>
      </c>
      <c r="E6957">
        <f t="shared" si="432"/>
        <v>1.6622798513457632E-2</v>
      </c>
      <c r="F6957">
        <v>9228.1279882153503</v>
      </c>
      <c r="G6957">
        <v>0.18965287503313399</v>
      </c>
      <c r="H6957">
        <v>5524.92436955208</v>
      </c>
      <c r="I6957">
        <v>0.13006113618495799</v>
      </c>
      <c r="J6957">
        <f t="shared" si="433"/>
        <v>9.2856373153532221E-3</v>
      </c>
      <c r="K6957">
        <v>5154.9111618513198</v>
      </c>
      <c r="L6957">
        <v>0.112176537271074</v>
      </c>
      <c r="M6957">
        <v>3187.5330850465198</v>
      </c>
      <c r="N6957">
        <v>5.1991350306167798E-2</v>
      </c>
      <c r="O6957">
        <f t="shared" si="434"/>
        <v>1.6785610448665485E-3</v>
      </c>
      <c r="P6957">
        <v>2060.6523968224601</v>
      </c>
      <c r="Q6957">
        <v>4.3834074417589998E-2</v>
      </c>
      <c r="R6957">
        <v>1296.93795543994</v>
      </c>
      <c r="S6957">
        <f t="shared" si="435"/>
        <v>15.434908315098344</v>
      </c>
    </row>
    <row r="6958" spans="1:19" x14ac:dyDescent="0.2">
      <c r="A6958" s="1">
        <v>34259</v>
      </c>
      <c r="B6958">
        <v>458.73291117257298</v>
      </c>
      <c r="C6958">
        <v>10</v>
      </c>
      <c r="D6958">
        <v>0.23408119842514499</v>
      </c>
      <c r="E6958">
        <f t="shared" si="432"/>
        <v>1.6712087674123455E-2</v>
      </c>
      <c r="F6958">
        <v>9277.6967658142294</v>
      </c>
      <c r="G6958">
        <v>0.18838230029223901</v>
      </c>
      <c r="H6958">
        <v>5420.8380073634598</v>
      </c>
      <c r="I6958">
        <v>0.13111480292173799</v>
      </c>
      <c r="J6958">
        <f t="shared" si="433"/>
        <v>9.3608632241525842E-3</v>
      </c>
      <c r="K6958">
        <v>5196.6727409180403</v>
      </c>
      <c r="L6958">
        <v>0.112168934907769</v>
      </c>
      <c r="M6958">
        <v>3127.3865691052602</v>
      </c>
      <c r="N6958">
        <v>5.2227539093360503E-2</v>
      </c>
      <c r="O6958">
        <f t="shared" si="434"/>
        <v>1.6861864920819274E-3</v>
      </c>
      <c r="P6958">
        <v>2070.0136268648598</v>
      </c>
      <c r="Q6958">
        <v>4.3632573965977903E-2</v>
      </c>
      <c r="R6958">
        <v>1274.6741399075099</v>
      </c>
      <c r="S6958">
        <f t="shared" si="435"/>
        <v>15.462673328668336</v>
      </c>
    </row>
    <row r="6959" spans="1:19" x14ac:dyDescent="0.2">
      <c r="A6959" s="1">
        <v>34260</v>
      </c>
      <c r="B6959">
        <v>472.89133435691201</v>
      </c>
      <c r="C6959">
        <v>10</v>
      </c>
      <c r="D6959">
        <v>0.23766753068923799</v>
      </c>
      <c r="E6959">
        <f t="shared" si="432"/>
        <v>1.6968131729046668E-2</v>
      </c>
      <c r="F6959">
        <v>9710.5751182897293</v>
      </c>
      <c r="G6959">
        <v>0.18688260384070199</v>
      </c>
      <c r="H6959">
        <v>5278.4333796296596</v>
      </c>
      <c r="I6959">
        <v>0.132754251648425</v>
      </c>
      <c r="J6959">
        <f t="shared" si="433"/>
        <v>9.4779106890577371E-3</v>
      </c>
      <c r="K6959">
        <v>5424.0481615890703</v>
      </c>
      <c r="L6959">
        <v>0.112160876386295</v>
      </c>
      <c r="M6959">
        <v>3060.0449844062</v>
      </c>
      <c r="N6959">
        <v>5.3011396725978703E-2</v>
      </c>
      <c r="O6959">
        <f t="shared" si="434"/>
        <v>1.7114936418113726E-3</v>
      </c>
      <c r="P6959">
        <v>2165.9296435665201</v>
      </c>
      <c r="Q6959">
        <v>4.33967956926187E-2</v>
      </c>
      <c r="R6959">
        <v>1247.26335982824</v>
      </c>
      <c r="S6959">
        <f t="shared" si="435"/>
        <v>15.452024928421604</v>
      </c>
    </row>
    <row r="6960" spans="1:19" x14ac:dyDescent="0.2">
      <c r="A6960" s="1">
        <v>34261</v>
      </c>
      <c r="B6960">
        <v>478.554703630647</v>
      </c>
      <c r="C6960">
        <v>10</v>
      </c>
      <c r="D6960">
        <v>0.239881740512182</v>
      </c>
      <c r="E6960">
        <f t="shared" si="432"/>
        <v>1.712621391992275E-2</v>
      </c>
      <c r="F6960">
        <v>9918.4206444950505</v>
      </c>
      <c r="G6960">
        <v>0.18743006057026501</v>
      </c>
      <c r="H6960">
        <v>5251.3121402473198</v>
      </c>
      <c r="I6960">
        <v>0.13402969870440401</v>
      </c>
      <c r="J6960">
        <f t="shared" si="433"/>
        <v>9.5689704715888821E-3</v>
      </c>
      <c r="K6960">
        <v>5541.7428928388999</v>
      </c>
      <c r="L6960">
        <v>0.113162595310137</v>
      </c>
      <c r="M6960">
        <v>3067.42922600575</v>
      </c>
      <c r="N6960">
        <v>5.3467741622227602E-2</v>
      </c>
      <c r="O6960">
        <f t="shared" si="434"/>
        <v>1.7262269149684692E-3</v>
      </c>
      <c r="P6960">
        <v>2210.7374708392899</v>
      </c>
      <c r="Q6960">
        <v>4.35089965127037E-2</v>
      </c>
      <c r="R6960">
        <v>1240.64964786669</v>
      </c>
      <c r="S6960">
        <f t="shared" si="435"/>
        <v>15.46447003000138</v>
      </c>
    </row>
    <row r="6961" spans="1:19" x14ac:dyDescent="0.2">
      <c r="A6961" s="1">
        <v>34262</v>
      </c>
      <c r="B6961">
        <v>419.08932625642501</v>
      </c>
      <c r="C6961">
        <v>10</v>
      </c>
      <c r="D6961">
        <v>0.23067960592412601</v>
      </c>
      <c r="E6961">
        <f t="shared" si="432"/>
        <v>1.6469233004499702E-2</v>
      </c>
      <c r="F6961">
        <v>8352.7511582453499</v>
      </c>
      <c r="G6961">
        <v>0.187272081698825</v>
      </c>
      <c r="H6961">
        <v>5205.8139282518096</v>
      </c>
      <c r="I6961">
        <v>0.132566665519218</v>
      </c>
      <c r="J6961">
        <f t="shared" si="433"/>
        <v>9.4645180891443376E-3</v>
      </c>
      <c r="K6961">
        <v>4800.1485199544704</v>
      </c>
      <c r="L6961">
        <v>0.11379710266604599</v>
      </c>
      <c r="M6961">
        <v>3073.91928012994</v>
      </c>
      <c r="N6961">
        <v>5.1283449125162403E-2</v>
      </c>
      <c r="O6961">
        <f t="shared" si="434"/>
        <v>1.655706178834925E-3</v>
      </c>
      <c r="P6961">
        <v>1856.9387066662</v>
      </c>
      <c r="Q6961">
        <v>4.35164383369692E-2</v>
      </c>
      <c r="R6961">
        <v>1231.0395573021401</v>
      </c>
      <c r="S6961">
        <f t="shared" si="435"/>
        <v>15.663256817639535</v>
      </c>
    </row>
    <row r="6962" spans="1:19" x14ac:dyDescent="0.2">
      <c r="A6962" s="1">
        <v>34263</v>
      </c>
      <c r="B6962">
        <v>370.950687429673</v>
      </c>
      <c r="C6962">
        <v>10</v>
      </c>
      <c r="D6962">
        <v>0.21870268550321501</v>
      </c>
      <c r="E6962">
        <f t="shared" si="432"/>
        <v>1.5614147908016521E-2</v>
      </c>
      <c r="F6962">
        <v>7009.4515562035103</v>
      </c>
      <c r="G6962">
        <v>0.187547855362141</v>
      </c>
      <c r="H6962">
        <v>5206.2262339716199</v>
      </c>
      <c r="I6962">
        <v>0.128968345037068</v>
      </c>
      <c r="J6962">
        <f t="shared" si="433"/>
        <v>9.207618142536643E-3</v>
      </c>
      <c r="K6962">
        <v>4133.4534358417004</v>
      </c>
      <c r="L6962">
        <v>0.114555633098537</v>
      </c>
      <c r="M6962">
        <v>3094.7948414519501</v>
      </c>
      <c r="N6962">
        <v>4.8853349001391697E-2</v>
      </c>
      <c r="O6962">
        <f t="shared" si="434"/>
        <v>1.5772494474966166E-3</v>
      </c>
      <c r="P6962">
        <v>1565.7566453546101</v>
      </c>
      <c r="Q6962">
        <v>4.3624396527767298E-2</v>
      </c>
      <c r="R6962">
        <v>1232.64169752669</v>
      </c>
      <c r="S6962">
        <f t="shared" si="435"/>
        <v>15.737375016963771</v>
      </c>
    </row>
    <row r="6963" spans="1:19" x14ac:dyDescent="0.2">
      <c r="A6963" s="1">
        <v>34264</v>
      </c>
      <c r="B6963">
        <v>365.28731815593801</v>
      </c>
      <c r="C6963">
        <v>10</v>
      </c>
      <c r="D6963">
        <v>0.21781015472231299</v>
      </c>
      <c r="E6963">
        <f t="shared" si="432"/>
        <v>1.5550426204767218E-2</v>
      </c>
      <c r="F6963">
        <v>6874.2680214796201</v>
      </c>
      <c r="G6963">
        <v>0.18761338049690299</v>
      </c>
      <c r="H6963">
        <v>5208.1770451143302</v>
      </c>
      <c r="I6963">
        <v>0.129291413476885</v>
      </c>
      <c r="J6963">
        <f t="shared" si="433"/>
        <v>9.2306834212830292E-3</v>
      </c>
      <c r="K6963">
        <v>4080.5435827781298</v>
      </c>
      <c r="L6963">
        <v>0.115167921681433</v>
      </c>
      <c r="M6963">
        <v>3105.3602449960199</v>
      </c>
      <c r="N6963">
        <v>4.8694526016145698E-2</v>
      </c>
      <c r="O6963">
        <f t="shared" si="434"/>
        <v>1.5721217854048758E-3</v>
      </c>
      <c r="P6963">
        <v>1536.8393794157901</v>
      </c>
      <c r="Q6963">
        <v>4.3686169162700898E-2</v>
      </c>
      <c r="R6963">
        <v>1232.69833415875</v>
      </c>
      <c r="S6963">
        <f t="shared" si="435"/>
        <v>15.762843474412039</v>
      </c>
    </row>
    <row r="6964" spans="1:19" x14ac:dyDescent="0.2">
      <c r="A6964" s="1">
        <v>34265</v>
      </c>
      <c r="B6964">
        <v>353.96057960846701</v>
      </c>
      <c r="C6964">
        <v>10</v>
      </c>
      <c r="D6964">
        <v>0.21490758341253399</v>
      </c>
      <c r="E6964">
        <f t="shared" si="432"/>
        <v>1.5343198855728615E-2</v>
      </c>
      <c r="F6964">
        <v>6572.3454247929703</v>
      </c>
      <c r="G6964">
        <v>0.18786614590822401</v>
      </c>
      <c r="H6964">
        <v>5228.0538878091802</v>
      </c>
      <c r="I6964">
        <v>0.12885009743790801</v>
      </c>
      <c r="J6964">
        <f t="shared" si="433"/>
        <v>9.1991759256575788E-3</v>
      </c>
      <c r="K6964">
        <v>3940.5186868374099</v>
      </c>
      <c r="L6964">
        <v>0.115840430111136</v>
      </c>
      <c r="M6964">
        <v>3121.9513340366998</v>
      </c>
      <c r="N6964">
        <v>4.8150414667268299E-2</v>
      </c>
      <c r="O6964">
        <f t="shared" si="434"/>
        <v>1.5545549380559034E-3</v>
      </c>
      <c r="P6964">
        <v>1472.5453262988401</v>
      </c>
      <c r="Q6964">
        <v>4.37979159886231E-2</v>
      </c>
      <c r="R6964">
        <v>1238.29721810263</v>
      </c>
      <c r="S6964">
        <f t="shared" si="435"/>
        <v>15.78739623835901</v>
      </c>
    </row>
    <row r="6965" spans="1:19" x14ac:dyDescent="0.2">
      <c r="A6965" s="1">
        <v>34266</v>
      </c>
      <c r="B6965">
        <v>336.97047178726098</v>
      </c>
      <c r="C6965">
        <v>10</v>
      </c>
      <c r="D6965">
        <v>0.20971177821531201</v>
      </c>
      <c r="E6965">
        <f t="shared" si="432"/>
        <v>1.4972247439818944E-2</v>
      </c>
      <c r="F6965">
        <v>6105.6008793699002</v>
      </c>
      <c r="G6965">
        <v>0.187202021458547</v>
      </c>
      <c r="H6965">
        <v>5184.2518887909</v>
      </c>
      <c r="I6965">
        <v>0.127545314184599</v>
      </c>
      <c r="J6965">
        <f t="shared" si="433"/>
        <v>9.106021702799302E-3</v>
      </c>
      <c r="K6965">
        <v>3713.3860056513299</v>
      </c>
      <c r="L6965">
        <v>0.116098037930529</v>
      </c>
      <c r="M6965">
        <v>3105.8044870038798</v>
      </c>
      <c r="N6965">
        <v>4.7172059680569103E-2</v>
      </c>
      <c r="O6965">
        <f t="shared" si="434"/>
        <v>1.5229683653076788E-3</v>
      </c>
      <c r="P6965">
        <v>1373.37908017578</v>
      </c>
      <c r="Q6965">
        <v>4.3750918889537201E-2</v>
      </c>
      <c r="R6965">
        <v>1231.5429087764101</v>
      </c>
      <c r="S6965">
        <f t="shared" si="435"/>
        <v>15.810091457647458</v>
      </c>
    </row>
    <row r="6966" spans="1:19" x14ac:dyDescent="0.2">
      <c r="A6966" s="1">
        <v>34267</v>
      </c>
      <c r="B6966">
        <v>322.812048602922</v>
      </c>
      <c r="C6966">
        <v>10</v>
      </c>
      <c r="D6966">
        <v>0.20513710026547399</v>
      </c>
      <c r="E6966">
        <f t="shared" si="432"/>
        <v>1.4645641033610629E-2</v>
      </c>
      <c r="F6966">
        <v>5721.4708630122695</v>
      </c>
      <c r="G6966">
        <v>0.188550297225831</v>
      </c>
      <c r="H6966">
        <v>5275.16205421017</v>
      </c>
      <c r="I6966">
        <v>0.12666936323733999</v>
      </c>
      <c r="J6966">
        <f t="shared" si="433"/>
        <v>9.0434837068931288E-3</v>
      </c>
      <c r="K6966">
        <v>3532.9302698578599</v>
      </c>
      <c r="L6966">
        <v>0.11740637228089899</v>
      </c>
      <c r="M6966">
        <v>3168.6042085003301</v>
      </c>
      <c r="N6966">
        <v>4.6317565325526097E-2</v>
      </c>
      <c r="O6966">
        <f t="shared" si="434"/>
        <v>1.4953806814143563E-3</v>
      </c>
      <c r="P6966">
        <v>1291.8414080764301</v>
      </c>
      <c r="Q6966">
        <v>4.40442387753677E-2</v>
      </c>
      <c r="R6966">
        <v>1250.07502237672</v>
      </c>
      <c r="S6966">
        <f t="shared" si="435"/>
        <v>15.841534557005367</v>
      </c>
    </row>
    <row r="6967" spans="1:19" x14ac:dyDescent="0.2">
      <c r="A6967" s="1">
        <v>34268</v>
      </c>
      <c r="B6967">
        <v>319.98036396605403</v>
      </c>
      <c r="C6967">
        <v>10</v>
      </c>
      <c r="D6967">
        <v>0.20474188194926901</v>
      </c>
      <c r="E6967">
        <f t="shared" si="432"/>
        <v>1.4617424657433157E-2</v>
      </c>
      <c r="F6967">
        <v>5660.3561966111802</v>
      </c>
      <c r="G6967">
        <v>0.19052201340195701</v>
      </c>
      <c r="H6967">
        <v>5402.9051350930304</v>
      </c>
      <c r="I6967">
        <v>0.127508166309381</v>
      </c>
      <c r="J6967">
        <f t="shared" si="433"/>
        <v>9.1033695523842877E-3</v>
      </c>
      <c r="K6967">
        <v>3525.1294577172398</v>
      </c>
      <c r="L6967">
        <v>0.119217478723891</v>
      </c>
      <c r="M6967">
        <v>3256.8367389851701</v>
      </c>
      <c r="N6967">
        <v>4.6265464694230103E-2</v>
      </c>
      <c r="O6967">
        <f t="shared" si="434"/>
        <v>1.493698592190064E-3</v>
      </c>
      <c r="P6967">
        <v>1279.0690760377499</v>
      </c>
      <c r="Q6967">
        <v>4.4442161548703597E-2</v>
      </c>
      <c r="R6967">
        <v>1277.5923266602599</v>
      </c>
      <c r="S6967">
        <f t="shared" si="435"/>
        <v>15.880576130849777</v>
      </c>
    </row>
    <row r="6968" spans="1:19" x14ac:dyDescent="0.2">
      <c r="A6968" s="1">
        <v>34269</v>
      </c>
      <c r="B6968">
        <v>322.812048602922</v>
      </c>
      <c r="C6968">
        <v>10</v>
      </c>
      <c r="D6968">
        <v>0.20657879789347799</v>
      </c>
      <c r="E6968">
        <f t="shared" si="432"/>
        <v>1.4748570176663882E-2</v>
      </c>
      <c r="F6968">
        <v>5761.6811953277102</v>
      </c>
      <c r="G6968">
        <v>0.19167589163875801</v>
      </c>
      <c r="H6968">
        <v>5542.6985740978398</v>
      </c>
      <c r="I6968">
        <v>0.12918827482241099</v>
      </c>
      <c r="J6968">
        <f t="shared" si="433"/>
        <v>9.223319898506499E-3</v>
      </c>
      <c r="K6968">
        <v>3603.1851346377398</v>
      </c>
      <c r="L6968">
        <v>0.120372061918015</v>
      </c>
      <c r="M6968">
        <v>3351.0276404072401</v>
      </c>
      <c r="N6968">
        <v>4.6639292844479902E-2</v>
      </c>
      <c r="O6968">
        <f t="shared" si="434"/>
        <v>1.5057677799835841E-3</v>
      </c>
      <c r="P6968">
        <v>1300.8146977599699</v>
      </c>
      <c r="Q6968">
        <v>4.4734251771277697E-2</v>
      </c>
      <c r="R6968">
        <v>1307.8006925171101</v>
      </c>
      <c r="S6968">
        <f t="shared" si="435"/>
        <v>15.920044507415161</v>
      </c>
    </row>
    <row r="6969" spans="1:19" x14ac:dyDescent="0.2">
      <c r="A6969" s="1">
        <v>34270</v>
      </c>
      <c r="B6969">
        <v>317.148679329186</v>
      </c>
      <c r="C6969">
        <v>10</v>
      </c>
      <c r="D6969">
        <v>0.204994082231091</v>
      </c>
      <c r="E6969">
        <f t="shared" si="432"/>
        <v>1.4635430346269357E-2</v>
      </c>
      <c r="F6969">
        <v>5617.17525167043</v>
      </c>
      <c r="G6969">
        <v>0.19504561073913801</v>
      </c>
      <c r="H6969">
        <v>5707.89047290093</v>
      </c>
      <c r="I6969">
        <v>0.129590054642994</v>
      </c>
      <c r="J6969">
        <f t="shared" si="433"/>
        <v>9.2520047293790826E-3</v>
      </c>
      <c r="K6969">
        <v>3550.9807887168299</v>
      </c>
      <c r="L6969">
        <v>0.12291009102063399</v>
      </c>
      <c r="M6969">
        <v>3469.6022359939798</v>
      </c>
      <c r="N6969">
        <v>4.6363866829488398E-2</v>
      </c>
      <c r="O6969">
        <f t="shared" si="434"/>
        <v>1.4968755435483877E-3</v>
      </c>
      <c r="P6969">
        <v>1270.44626114015</v>
      </c>
      <c r="Q6969">
        <v>4.5357598516404203E-2</v>
      </c>
      <c r="R6969">
        <v>1342.34092449271</v>
      </c>
      <c r="S6969">
        <f t="shared" si="435"/>
        <v>15.95819717851931</v>
      </c>
    </row>
    <row r="6970" spans="1:19" x14ac:dyDescent="0.2">
      <c r="A6970" s="1">
        <v>34271</v>
      </c>
      <c r="B6970">
        <v>322.812048602922</v>
      </c>
      <c r="C6970">
        <v>10</v>
      </c>
      <c r="D6970">
        <v>0.208020495521542</v>
      </c>
      <c r="E6970">
        <f t="shared" si="432"/>
        <v>1.4851499319721418E-2</v>
      </c>
      <c r="F6970">
        <v>5801.8915276448197</v>
      </c>
      <c r="G6970">
        <v>0.19609412878968599</v>
      </c>
      <c r="H6970">
        <v>5713.2036363663201</v>
      </c>
      <c r="I6970">
        <v>0.131707186407586</v>
      </c>
      <c r="J6970">
        <f t="shared" si="433"/>
        <v>9.4031560901272956E-3</v>
      </c>
      <c r="K6970">
        <v>3673.4399994205301</v>
      </c>
      <c r="L6970">
        <v>0.124417619788961</v>
      </c>
      <c r="M6970">
        <v>3498.4509290620999</v>
      </c>
      <c r="N6970">
        <v>4.6961020363447001E-2</v>
      </c>
      <c r="O6970">
        <f t="shared" si="434"/>
        <v>1.5161548785532413E-3</v>
      </c>
      <c r="P6970">
        <v>1309.78798744388</v>
      </c>
      <c r="Q6970">
        <v>4.55503733454663E-2</v>
      </c>
      <c r="R6970">
        <v>1341.6301486157799</v>
      </c>
      <c r="S6970">
        <f t="shared" si="435"/>
        <v>15.99747872261784</v>
      </c>
    </row>
    <row r="6971" spans="1:19" x14ac:dyDescent="0.2">
      <c r="A6971" s="1">
        <v>34272</v>
      </c>
      <c r="B6971">
        <v>325.64373323978998</v>
      </c>
      <c r="C6971">
        <v>10</v>
      </c>
      <c r="D6971">
        <v>0.20991034027948899</v>
      </c>
      <c r="E6971">
        <f t="shared" si="432"/>
        <v>1.4986423660069036E-2</v>
      </c>
      <c r="F6971">
        <v>5905.9572642069697</v>
      </c>
      <c r="G6971">
        <v>0.19963926277465199</v>
      </c>
      <c r="H6971">
        <v>5871.6553381261001</v>
      </c>
      <c r="I6971">
        <v>0.13339608667522099</v>
      </c>
      <c r="J6971">
        <f t="shared" si="433"/>
        <v>9.5237341183305839E-3</v>
      </c>
      <c r="K6971">
        <v>3753.1814110125902</v>
      </c>
      <c r="L6971">
        <v>0.127011368838432</v>
      </c>
      <c r="M6971">
        <v>3615.1065160016801</v>
      </c>
      <c r="N6971">
        <v>4.7341345391341598E-2</v>
      </c>
      <c r="O6971">
        <f t="shared" si="434"/>
        <v>1.5284338205782558E-3</v>
      </c>
      <c r="P6971">
        <v>1331.97803566538</v>
      </c>
      <c r="Q6971">
        <v>4.6182542444109999E-2</v>
      </c>
      <c r="R6971">
        <v>1371.8380589277499</v>
      </c>
      <c r="S6971">
        <f t="shared" si="435"/>
        <v>16.036126293728987</v>
      </c>
    </row>
    <row r="6972" spans="1:19" x14ac:dyDescent="0.2">
      <c r="A6972" s="1">
        <v>34273</v>
      </c>
      <c r="B6972">
        <v>325.64373323978998</v>
      </c>
      <c r="C6972">
        <v>10</v>
      </c>
      <c r="D6972">
        <v>0.210646858155836</v>
      </c>
      <c r="E6972">
        <f t="shared" si="432"/>
        <v>1.5039006914964695E-2</v>
      </c>
      <c r="F6972">
        <v>5926.6796502325396</v>
      </c>
      <c r="G6972">
        <v>0.200128739749626</v>
      </c>
      <c r="H6972">
        <v>5891.5307105951097</v>
      </c>
      <c r="I6972">
        <v>0.134658658873857</v>
      </c>
      <c r="J6972">
        <f t="shared" si="433"/>
        <v>9.6138747080937691E-3</v>
      </c>
      <c r="K6972">
        <v>3788.70466078767</v>
      </c>
      <c r="L6972">
        <v>0.128109041162283</v>
      </c>
      <c r="M6972">
        <v>3648.5803761638599</v>
      </c>
      <c r="N6972">
        <v>4.7504298363919797E-2</v>
      </c>
      <c r="O6972">
        <f t="shared" si="434"/>
        <v>1.5336948209235869E-3</v>
      </c>
      <c r="P6972">
        <v>1336.56281834374</v>
      </c>
      <c r="Q6972">
        <v>4.6299399058822202E-2</v>
      </c>
      <c r="R6972">
        <v>1374.2555138795501</v>
      </c>
      <c r="S6972">
        <f t="shared" si="435"/>
        <v>16.0741767441143</v>
      </c>
    </row>
    <row r="6973" spans="1:19" x14ac:dyDescent="0.2">
      <c r="A6973" s="1">
        <v>34274</v>
      </c>
      <c r="B6973">
        <v>334.138787150393</v>
      </c>
      <c r="C6973">
        <v>11</v>
      </c>
      <c r="D6973">
        <v>0.21492273155410499</v>
      </c>
      <c r="E6973">
        <f t="shared" si="432"/>
        <v>1.5344280348269398E-2</v>
      </c>
      <c r="F6973">
        <v>6204.73140165928</v>
      </c>
      <c r="G6973">
        <v>0.201612150003664</v>
      </c>
      <c r="H6973">
        <v>5989.7906458042498</v>
      </c>
      <c r="I6973">
        <v>0.137205887446811</v>
      </c>
      <c r="J6973">
        <f t="shared" si="433"/>
        <v>9.7957325741831417E-3</v>
      </c>
      <c r="K6973">
        <v>3961.0778821664198</v>
      </c>
      <c r="L6973">
        <v>0.12962045711786099</v>
      </c>
      <c r="M6973">
        <v>3721.5693491304801</v>
      </c>
      <c r="N6973">
        <v>4.8326684746544897E-2</v>
      </c>
      <c r="O6973">
        <f t="shared" si="434"/>
        <v>1.5602458863907102E-3</v>
      </c>
      <c r="P6973">
        <v>1395.17163315734</v>
      </c>
      <c r="Q6973">
        <v>4.6617122196184899E-2</v>
      </c>
      <c r="R6973">
        <v>1395.24794482374</v>
      </c>
      <c r="S6973">
        <f t="shared" si="435"/>
        <v>16.112853199445695</v>
      </c>
    </row>
    <row r="6974" spans="1:19" x14ac:dyDescent="0.2">
      <c r="A6974" s="1">
        <v>34275</v>
      </c>
      <c r="B6974">
        <v>325.64373323978998</v>
      </c>
      <c r="C6974">
        <v>11</v>
      </c>
      <c r="D6974">
        <v>0.21211989390859101</v>
      </c>
      <c r="E6974">
        <f t="shared" si="432"/>
        <v>1.5144173424760364E-2</v>
      </c>
      <c r="F6974">
        <v>5968.1244222854102</v>
      </c>
      <c r="G6974">
        <v>0.20214865738166199</v>
      </c>
      <c r="H6974">
        <v>6018.06172574219</v>
      </c>
      <c r="I6974">
        <v>0.137183803271234</v>
      </c>
      <c r="J6974">
        <f t="shared" si="433"/>
        <v>9.7941558876276352E-3</v>
      </c>
      <c r="K6974">
        <v>3859.7511603407702</v>
      </c>
      <c r="L6974">
        <v>0.130723731406195</v>
      </c>
      <c r="M6974">
        <v>3755.20116548533</v>
      </c>
      <c r="N6974">
        <v>4.7830204309089699E-2</v>
      </c>
      <c r="O6974">
        <f t="shared" si="434"/>
        <v>1.5442168216146847E-3</v>
      </c>
      <c r="P6974">
        <v>1345.73238370084</v>
      </c>
      <c r="Q6974">
        <v>4.67758798307761E-2</v>
      </c>
      <c r="R6974">
        <v>1402.63342145243</v>
      </c>
      <c r="S6974">
        <f t="shared" si="435"/>
        <v>16.149499839220539</v>
      </c>
    </row>
    <row r="6975" spans="1:19" x14ac:dyDescent="0.2">
      <c r="A6975" s="1">
        <v>34276</v>
      </c>
      <c r="B6975">
        <v>322.812048602922</v>
      </c>
      <c r="C6975">
        <v>11</v>
      </c>
      <c r="D6975">
        <v>0.21162473959161299</v>
      </c>
      <c r="E6975">
        <f t="shared" si="432"/>
        <v>1.5108822177358906E-2</v>
      </c>
      <c r="F6975">
        <v>5902.4173584351001</v>
      </c>
      <c r="G6975">
        <v>0.202731876840861</v>
      </c>
      <c r="H6975">
        <v>6044.7468507167596</v>
      </c>
      <c r="I6975">
        <v>0.13800446537036801</v>
      </c>
      <c r="J6975">
        <f t="shared" si="433"/>
        <v>9.8527465691681838E-3</v>
      </c>
      <c r="K6975">
        <v>3849.0771613731499</v>
      </c>
      <c r="L6975">
        <v>0.13184942026059701</v>
      </c>
      <c r="M6975">
        <v>3791.0969515469101</v>
      </c>
      <c r="N6975">
        <v>4.77653391608448E-2</v>
      </c>
      <c r="O6975">
        <f t="shared" si="434"/>
        <v>1.54212262497674E-3</v>
      </c>
      <c r="P6975">
        <v>1332.2212116531</v>
      </c>
      <c r="Q6975">
        <v>4.6920699983713399E-2</v>
      </c>
      <c r="R6975">
        <v>1407.91707457076</v>
      </c>
      <c r="S6975">
        <f t="shared" si="435"/>
        <v>16.18650056891785</v>
      </c>
    </row>
    <row r="6976" spans="1:19" x14ac:dyDescent="0.2">
      <c r="A6976" s="1">
        <v>34277</v>
      </c>
      <c r="B6976">
        <v>322.812048602922</v>
      </c>
      <c r="C6976">
        <v>11</v>
      </c>
      <c r="D6976">
        <v>0.21234558840561499</v>
      </c>
      <c r="E6976">
        <f t="shared" si="432"/>
        <v>1.5160286748885532E-2</v>
      </c>
      <c r="F6976">
        <v>5922.5225245928204</v>
      </c>
      <c r="G6976">
        <v>0.20290433821960999</v>
      </c>
      <c r="H6976">
        <v>6008.9246991296004</v>
      </c>
      <c r="I6976">
        <v>0.13926392116290401</v>
      </c>
      <c r="J6976">
        <f t="shared" si="433"/>
        <v>9.9426646649749054E-3</v>
      </c>
      <c r="K6976">
        <v>3884.2045937630901</v>
      </c>
      <c r="L6976">
        <v>0.13289463491380701</v>
      </c>
      <c r="M6976">
        <v>3796.5995161733399</v>
      </c>
      <c r="N6976">
        <v>4.7926202920321702E-2</v>
      </c>
      <c r="O6976">
        <f t="shared" si="434"/>
        <v>1.5473161742613538E-3</v>
      </c>
      <c r="P6976">
        <v>1336.7078564948699</v>
      </c>
      <c r="Q6976">
        <v>4.7003169780587703E-2</v>
      </c>
      <c r="R6976">
        <v>1403.5988889882899</v>
      </c>
      <c r="S6976">
        <f t="shared" si="435"/>
        <v>16.22354359854339</v>
      </c>
    </row>
    <row r="6977" spans="1:19" x14ac:dyDescent="0.2">
      <c r="A6977" s="1">
        <v>34278</v>
      </c>
      <c r="B6977">
        <v>334.138787150393</v>
      </c>
      <c r="C6977">
        <v>11</v>
      </c>
      <c r="D6977">
        <v>0.21805361288469999</v>
      </c>
      <c r="E6977">
        <f t="shared" si="432"/>
        <v>1.5567807755195727E-2</v>
      </c>
      <c r="F6977">
        <v>6295.1186657999597</v>
      </c>
      <c r="G6977">
        <v>0.203333812656982</v>
      </c>
      <c r="H6977">
        <v>5972.3149185944303</v>
      </c>
      <c r="I6977">
        <v>0.14229293290588599</v>
      </c>
      <c r="J6977">
        <f t="shared" si="433"/>
        <v>1.0158919153397016E-2</v>
      </c>
      <c r="K6977">
        <v>4107.9388050355801</v>
      </c>
      <c r="L6977">
        <v>0.13408083369954901</v>
      </c>
      <c r="M6977">
        <v>3803.8873254579498</v>
      </c>
      <c r="N6977">
        <v>4.9003138003370701E-2</v>
      </c>
      <c r="O6977">
        <f t="shared" si="434"/>
        <v>1.5820854439112272E-3</v>
      </c>
      <c r="P6977">
        <v>1414.7005621544299</v>
      </c>
      <c r="Q6977">
        <v>4.7098944772147197E-2</v>
      </c>
      <c r="R6977">
        <v>1395.2726762229099</v>
      </c>
      <c r="S6977">
        <f t="shared" si="435"/>
        <v>16.261275272839374</v>
      </c>
    </row>
    <row r="6978" spans="1:19" x14ac:dyDescent="0.2">
      <c r="A6978" s="1">
        <v>34279</v>
      </c>
      <c r="B6978">
        <v>334.138787150393</v>
      </c>
      <c r="C6978">
        <v>11</v>
      </c>
      <c r="D6978">
        <v>0.21883633321733301</v>
      </c>
      <c r="E6978">
        <f t="shared" si="432"/>
        <v>1.5623689606926186E-2</v>
      </c>
      <c r="F6978">
        <v>6317.7154818346598</v>
      </c>
      <c r="G6978">
        <v>0.205131900293229</v>
      </c>
      <c r="H6978">
        <v>6046.9724504691103</v>
      </c>
      <c r="I6978">
        <v>0.14356469427062901</v>
      </c>
      <c r="J6978">
        <f t="shared" si="433"/>
        <v>1.0249715798198649E-2</v>
      </c>
      <c r="K6978">
        <v>4144.6540357521098</v>
      </c>
      <c r="L6978">
        <v>0.1357907134311</v>
      </c>
      <c r="M6978">
        <v>3867.1415318036302</v>
      </c>
      <c r="N6978">
        <v>4.91722513175736E-2</v>
      </c>
      <c r="O6978">
        <f t="shared" si="434"/>
        <v>1.5875453332912417E-3</v>
      </c>
      <c r="P6978">
        <v>1419.5827944036</v>
      </c>
      <c r="Q6978">
        <v>4.7490686721089602E-2</v>
      </c>
      <c r="R6978">
        <v>1416.8587694219</v>
      </c>
      <c r="S6978">
        <f t="shared" si="435"/>
        <v>16.297742724288085</v>
      </c>
    </row>
    <row r="6979" spans="1:19" x14ac:dyDescent="0.2">
      <c r="A6979" s="1">
        <v>34280</v>
      </c>
      <c r="B6979">
        <v>339.80215642412799</v>
      </c>
      <c r="C6979">
        <v>11</v>
      </c>
      <c r="D6979">
        <v>0.22210990133658101</v>
      </c>
      <c r="E6979">
        <f t="shared" ref="E6979:E7042" si="436">D6979/14.0067</f>
        <v>1.5857404052102279E-2</v>
      </c>
      <c r="F6979">
        <v>6520.9037849845099</v>
      </c>
      <c r="G6979">
        <v>0.204489755733684</v>
      </c>
      <c r="H6979">
        <v>6002.4970523431502</v>
      </c>
      <c r="I6979">
        <v>0.14571085755747701</v>
      </c>
      <c r="J6979">
        <f t="shared" ref="J6979:J7042" si="437">I6979/14.0067</f>
        <v>1.0402939847178636E-2</v>
      </c>
      <c r="K6979">
        <v>4277.91141611479</v>
      </c>
      <c r="L6979">
        <v>0.13637374062924101</v>
      </c>
      <c r="M6979">
        <v>3860.8681747343999</v>
      </c>
      <c r="N6979">
        <v>4.9795860415068102E-2</v>
      </c>
      <c r="O6979">
        <f t="shared" ref="O6979:O7042" si="438">N6979/30.973762</f>
        <v>1.6076787964945331E-3</v>
      </c>
      <c r="P6979">
        <v>1461.9520008030299</v>
      </c>
      <c r="Q6979">
        <v>4.74812157766277E-2</v>
      </c>
      <c r="R6979">
        <v>1415.7304186982601</v>
      </c>
      <c r="S6979">
        <f t="shared" ref="S6979:S7042" si="439">(E6979+J6979)/O6979</f>
        <v>16.334322475696229</v>
      </c>
    </row>
    <row r="6980" spans="1:19" x14ac:dyDescent="0.2">
      <c r="A6980" s="1">
        <v>34281</v>
      </c>
      <c r="B6980">
        <v>334.138787150393</v>
      </c>
      <c r="C6980">
        <v>11</v>
      </c>
      <c r="D6980">
        <v>0.22040177388266399</v>
      </c>
      <c r="E6980">
        <f t="shared" si="436"/>
        <v>1.573545331039174E-2</v>
      </c>
      <c r="F6980">
        <v>6362.9091139059401</v>
      </c>
      <c r="G6980">
        <v>0.205293617333314</v>
      </c>
      <c r="H6980">
        <v>6077.1520210024401</v>
      </c>
      <c r="I6980">
        <v>0.14610821700022</v>
      </c>
      <c r="J6980">
        <f t="shared" si="437"/>
        <v>1.0431309087809405E-2</v>
      </c>
      <c r="K6980">
        <v>4218.0844971882098</v>
      </c>
      <c r="L6980">
        <v>0.137459058979819</v>
      </c>
      <c r="M6980">
        <v>3910.0764520304601</v>
      </c>
      <c r="N6980">
        <v>4.9510477945993503E-2</v>
      </c>
      <c r="O6980">
        <f t="shared" si="438"/>
        <v>1.5984651120517263E-3</v>
      </c>
      <c r="P6980">
        <v>1429.3472589023499</v>
      </c>
      <c r="Q6980">
        <v>4.7729031665847799E-2</v>
      </c>
      <c r="R6980">
        <v>1439.99642588301</v>
      </c>
      <c r="S6980">
        <f t="shared" si="439"/>
        <v>16.369930254289084</v>
      </c>
    </row>
    <row r="6981" spans="1:19" x14ac:dyDescent="0.2">
      <c r="A6981" s="1">
        <v>34282</v>
      </c>
      <c r="B6981">
        <v>331.30710251352502</v>
      </c>
      <c r="C6981">
        <v>11</v>
      </c>
      <c r="D6981">
        <v>0.219892655378472</v>
      </c>
      <c r="E6981">
        <f t="shared" si="436"/>
        <v>1.5699105098165307E-2</v>
      </c>
      <c r="F6981">
        <v>6294.4126719073902</v>
      </c>
      <c r="G6981">
        <v>0.207086506775785</v>
      </c>
      <c r="H6981">
        <v>6175.0231122753803</v>
      </c>
      <c r="I6981">
        <v>0.146931130190631</v>
      </c>
      <c r="J6981">
        <f t="shared" si="437"/>
        <v>1.0490060484670265E-2</v>
      </c>
      <c r="K6981">
        <v>4205.8938538796001</v>
      </c>
      <c r="L6981">
        <v>0.13910478467672199</v>
      </c>
      <c r="M6981">
        <v>3972.5778671111598</v>
      </c>
      <c r="N6981">
        <v>4.9445374618356699E-2</v>
      </c>
      <c r="O6981">
        <f t="shared" si="438"/>
        <v>1.5963632256991158E-3</v>
      </c>
      <c r="P6981">
        <v>1415.37056810431</v>
      </c>
      <c r="Q6981">
        <v>4.80757909164405E-2</v>
      </c>
      <c r="R6981">
        <v>1459.66664231558</v>
      </c>
      <c r="S6981">
        <f t="shared" si="439"/>
        <v>16.405517968109177</v>
      </c>
    </row>
    <row r="6982" spans="1:19" x14ac:dyDescent="0.2">
      <c r="A6982" s="1">
        <v>34283</v>
      </c>
      <c r="B6982">
        <v>328.47541787665699</v>
      </c>
      <c r="C6982">
        <v>11</v>
      </c>
      <c r="D6982">
        <v>0.21934177893478801</v>
      </c>
      <c r="E6982">
        <f t="shared" si="436"/>
        <v>1.5659775602732122E-2</v>
      </c>
      <c r="F6982">
        <v>6224.9802474309499</v>
      </c>
      <c r="G6982">
        <v>0.20891352408005501</v>
      </c>
      <c r="H6982">
        <v>6366.7665025923397</v>
      </c>
      <c r="I6982">
        <v>0.147744090817686</v>
      </c>
      <c r="J6982">
        <f t="shared" si="437"/>
        <v>1.054810132420099E-2</v>
      </c>
      <c r="K6982">
        <v>4193.0180902206203</v>
      </c>
      <c r="L6982">
        <v>0.14051946253929401</v>
      </c>
      <c r="M6982">
        <v>4072.1233082979102</v>
      </c>
      <c r="N6982">
        <v>4.9374171605683199E-2</v>
      </c>
      <c r="O6982">
        <f t="shared" si="438"/>
        <v>1.5940644086334492E-3</v>
      </c>
      <c r="P6982">
        <v>1401.2526226023899</v>
      </c>
      <c r="Q6982">
        <v>4.8491008545817699E-2</v>
      </c>
      <c r="R6982">
        <v>1499.9174503223501</v>
      </c>
      <c r="S6982">
        <f t="shared" si="439"/>
        <v>16.440914673830811</v>
      </c>
    </row>
    <row r="6983" spans="1:19" x14ac:dyDescent="0.2">
      <c r="A6983" s="1">
        <v>34284</v>
      </c>
      <c r="B6983">
        <v>334.138787150393</v>
      </c>
      <c r="C6983">
        <v>11</v>
      </c>
      <c r="D6983">
        <v>0.22274993488056199</v>
      </c>
      <c r="E6983">
        <f t="shared" si="436"/>
        <v>1.590309886558304E-2</v>
      </c>
      <c r="F6983">
        <v>6430.6995620100397</v>
      </c>
      <c r="G6983">
        <v>0.21163826077254699</v>
      </c>
      <c r="H6983">
        <v>6726.8493918266804</v>
      </c>
      <c r="I6983">
        <v>0.14992350109444699</v>
      </c>
      <c r="J6983">
        <f t="shared" si="437"/>
        <v>1.0703699022214155E-2</v>
      </c>
      <c r="K6983">
        <v>4328.2301893377899</v>
      </c>
      <c r="L6983">
        <v>0.14209056471602899</v>
      </c>
      <c r="M6983">
        <v>4242.5706505446296</v>
      </c>
      <c r="N6983">
        <v>5.0017817888602302E-2</v>
      </c>
      <c r="O6983">
        <f t="shared" si="438"/>
        <v>1.6148447801917732E-3</v>
      </c>
      <c r="P6983">
        <v>1443.99395564987</v>
      </c>
      <c r="Q6983">
        <v>4.9198446846136397E-2</v>
      </c>
      <c r="R6983">
        <v>1591.1051918215201</v>
      </c>
      <c r="S6983">
        <f t="shared" si="439"/>
        <v>16.476381020742728</v>
      </c>
    </row>
    <row r="6984" spans="1:19" x14ac:dyDescent="0.2">
      <c r="A6984" s="1">
        <v>34285</v>
      </c>
      <c r="B6984">
        <v>339.80215642412799</v>
      </c>
      <c r="C6984">
        <v>11</v>
      </c>
      <c r="D6984">
        <v>0.226174270938231</v>
      </c>
      <c r="E6984">
        <f t="shared" si="436"/>
        <v>1.6147577297881084E-2</v>
      </c>
      <c r="F6984">
        <v>6640.2292313490598</v>
      </c>
      <c r="G6984">
        <v>0.21251497899682001</v>
      </c>
      <c r="H6984">
        <v>7125.9110028444002</v>
      </c>
      <c r="I6984">
        <v>0.15209965048465601</v>
      </c>
      <c r="J6984">
        <f t="shared" si="437"/>
        <v>1.0859063911175082E-2</v>
      </c>
      <c r="K6984">
        <v>4465.4793891300696</v>
      </c>
      <c r="L6984">
        <v>0.14319107479954701</v>
      </c>
      <c r="M6984">
        <v>4360.7406825058197</v>
      </c>
      <c r="N6984">
        <v>5.0661529423962598E-2</v>
      </c>
      <c r="O6984">
        <f t="shared" si="438"/>
        <v>1.6356272584506395E-3</v>
      </c>
      <c r="P6984">
        <v>1487.3670961350001</v>
      </c>
      <c r="Q6984">
        <v>4.97920914310001E-2</v>
      </c>
      <c r="R6984">
        <v>1724.6379996614801</v>
      </c>
      <c r="S6984">
        <f t="shared" si="439"/>
        <v>16.511488830675525</v>
      </c>
    </row>
    <row r="6985" spans="1:19" x14ac:dyDescent="0.2">
      <c r="A6985" s="1">
        <v>34286</v>
      </c>
      <c r="B6985">
        <v>345.465525697864</v>
      </c>
      <c r="C6985">
        <v>11</v>
      </c>
      <c r="D6985">
        <v>0.22961475066714701</v>
      </c>
      <c r="E6985">
        <f t="shared" si="436"/>
        <v>1.63932082979679E-2</v>
      </c>
      <c r="F6985">
        <v>6853.5919192789197</v>
      </c>
      <c r="G6985">
        <v>0.21370306808070699</v>
      </c>
      <c r="H6985">
        <v>7517.8693980408998</v>
      </c>
      <c r="I6985">
        <v>0.15427274593520601</v>
      </c>
      <c r="J6985">
        <f t="shared" si="437"/>
        <v>1.1014210765933875E-2</v>
      </c>
      <c r="K6985">
        <v>4604.7670797910296</v>
      </c>
      <c r="L6985">
        <v>0.14436363916214701</v>
      </c>
      <c r="M6985">
        <v>4516.0306609305899</v>
      </c>
      <c r="N6985">
        <v>5.1305370518159803E-2</v>
      </c>
      <c r="O6985">
        <f t="shared" si="438"/>
        <v>1.6564139195671421E-3</v>
      </c>
      <c r="P6985">
        <v>1531.3740592763299</v>
      </c>
      <c r="Q6985">
        <v>5.0331194290262199E-2</v>
      </c>
      <c r="R6985">
        <v>1847.3396638832601</v>
      </c>
      <c r="S6985">
        <f t="shared" si="439"/>
        <v>16.546238074999966</v>
      </c>
    </row>
    <row r="6986" spans="1:19" x14ac:dyDescent="0.2">
      <c r="A6986" s="1">
        <v>34287</v>
      </c>
      <c r="B6986">
        <v>351.12889497159898</v>
      </c>
      <c r="C6986">
        <v>11</v>
      </c>
      <c r="D6986">
        <v>0.23307133129770899</v>
      </c>
      <c r="E6986">
        <f t="shared" si="436"/>
        <v>1.663998881233331E-2</v>
      </c>
      <c r="F6986">
        <v>7070.8100263019196</v>
      </c>
      <c r="G6986">
        <v>0.21643768429599</v>
      </c>
      <c r="H6986">
        <v>7921.7800152256104</v>
      </c>
      <c r="I6986">
        <v>0.156442982684867</v>
      </c>
      <c r="J6986">
        <f t="shared" si="437"/>
        <v>1.1169153525446179E-2</v>
      </c>
      <c r="K6986">
        <v>4746.0947013675304</v>
      </c>
      <c r="L6986">
        <v>0.146151633269614</v>
      </c>
      <c r="M6986">
        <v>4711.6796347133704</v>
      </c>
      <c r="N6986">
        <v>5.1949401259517601E-2</v>
      </c>
      <c r="O6986">
        <f t="shared" si="438"/>
        <v>1.6772067035162729E-3</v>
      </c>
      <c r="P6986">
        <v>1576.0168581908699</v>
      </c>
      <c r="Q6986">
        <v>5.1044209742086601E-2</v>
      </c>
      <c r="R6986">
        <v>1962.3914709702201</v>
      </c>
      <c r="S6986">
        <f t="shared" si="439"/>
        <v>16.580629137408927</v>
      </c>
    </row>
    <row r="6987" spans="1:19" x14ac:dyDescent="0.2">
      <c r="A6987" s="1">
        <v>34288</v>
      </c>
      <c r="B6987">
        <v>334.138787150393</v>
      </c>
      <c r="C6987">
        <v>11</v>
      </c>
      <c r="D6987">
        <v>0.22588081621115799</v>
      </c>
      <c r="E6987">
        <f t="shared" si="436"/>
        <v>1.612662627250944E-2</v>
      </c>
      <c r="F6987">
        <v>6521.0868261507203</v>
      </c>
      <c r="G6987">
        <v>0.21578265912116901</v>
      </c>
      <c r="H6987">
        <v>8158.8469890054803</v>
      </c>
      <c r="I6987">
        <v>0.155010546553523</v>
      </c>
      <c r="J6987">
        <f t="shared" si="437"/>
        <v>1.1066885601428102E-2</v>
      </c>
      <c r="K6987">
        <v>4475.0911122069501</v>
      </c>
      <c r="L6987">
        <v>0.146410263064159</v>
      </c>
      <c r="M6987">
        <v>4823.52759103278</v>
      </c>
      <c r="N6987">
        <v>5.0694271145428099E-2</v>
      </c>
      <c r="O6987">
        <f t="shared" si="438"/>
        <v>1.63668433771229E-3</v>
      </c>
      <c r="P6987">
        <v>1463.5228846469599</v>
      </c>
      <c r="Q6987">
        <v>5.1240121126612401E-2</v>
      </c>
      <c r="R6987">
        <v>2054.2160922870698</v>
      </c>
      <c r="S6987">
        <f t="shared" si="439"/>
        <v>16.615000979326194</v>
      </c>
    </row>
    <row r="6988" spans="1:19" x14ac:dyDescent="0.2">
      <c r="A6988" s="1">
        <v>34289</v>
      </c>
      <c r="B6988">
        <v>345.465525697864</v>
      </c>
      <c r="C6988">
        <v>11</v>
      </c>
      <c r="D6988">
        <v>0.232142337903333</v>
      </c>
      <c r="E6988">
        <f t="shared" si="436"/>
        <v>1.6573663882522863E-2</v>
      </c>
      <c r="F6988">
        <v>6929.0359027637296</v>
      </c>
      <c r="G6988">
        <v>0.21690119488471901</v>
      </c>
      <c r="H6988">
        <v>8358.9786623127093</v>
      </c>
      <c r="I6988">
        <v>0.158123715957074</v>
      </c>
      <c r="J6988">
        <f t="shared" si="437"/>
        <v>1.1289148475877545E-2</v>
      </c>
      <c r="K6988">
        <v>4719.7116856866596</v>
      </c>
      <c r="L6988">
        <v>0.147813915937239</v>
      </c>
      <c r="M6988">
        <v>4932.6581485837896</v>
      </c>
      <c r="N6988">
        <v>5.1836634014047103E-2</v>
      </c>
      <c r="O6988">
        <f t="shared" si="438"/>
        <v>1.6735659689658333E-3</v>
      </c>
      <c r="P6988">
        <v>1547.23132973409</v>
      </c>
      <c r="Q6988">
        <v>5.1671175343290597E-2</v>
      </c>
      <c r="R6988">
        <v>2156.2232727732198</v>
      </c>
      <c r="S6988">
        <f t="shared" si="439"/>
        <v>16.64876848303626</v>
      </c>
    </row>
    <row r="6989" spans="1:19" x14ac:dyDescent="0.2">
      <c r="A6989" s="1">
        <v>34290</v>
      </c>
      <c r="B6989">
        <v>348.29721033473101</v>
      </c>
      <c r="C6989">
        <v>11</v>
      </c>
      <c r="D6989">
        <v>0.234240847579644</v>
      </c>
      <c r="E6989">
        <f t="shared" si="436"/>
        <v>1.6723485730375034E-2</v>
      </c>
      <c r="F6989">
        <v>7048.9814767286098</v>
      </c>
      <c r="G6989">
        <v>0.21848195692063099</v>
      </c>
      <c r="H6989">
        <v>8616.7168272265408</v>
      </c>
      <c r="I6989">
        <v>0.160007003114327</v>
      </c>
      <c r="J6989">
        <f t="shared" si="437"/>
        <v>1.1423604640231247E-2</v>
      </c>
      <c r="K6989">
        <v>4815.0713795391903</v>
      </c>
      <c r="L6989">
        <v>0.14918333356348401</v>
      </c>
      <c r="M6989">
        <v>5078.2191701629999</v>
      </c>
      <c r="N6989">
        <v>5.2241406354242299E-2</v>
      </c>
      <c r="O6989">
        <f t="shared" si="438"/>
        <v>1.686634202014024E-3</v>
      </c>
      <c r="P6989">
        <v>1572.0943187933899</v>
      </c>
      <c r="Q6989">
        <v>5.2122692521917098E-2</v>
      </c>
      <c r="R6989">
        <v>2243.1077787414702</v>
      </c>
      <c r="S6989">
        <f t="shared" si="439"/>
        <v>16.688319457174298</v>
      </c>
    </row>
    <row r="6990" spans="1:19" x14ac:dyDescent="0.2">
      <c r="A6990" s="1">
        <v>34291</v>
      </c>
      <c r="B6990">
        <v>356.79226424533499</v>
      </c>
      <c r="C6990">
        <v>11</v>
      </c>
      <c r="D6990">
        <v>0.23894360176270901</v>
      </c>
      <c r="E6990">
        <f t="shared" si="436"/>
        <v>1.7059236062934809E-2</v>
      </c>
      <c r="F6990">
        <v>7365.8789596672495</v>
      </c>
      <c r="G6990">
        <v>0.220612685101963</v>
      </c>
      <c r="H6990">
        <v>9062.9006677742309</v>
      </c>
      <c r="I6990">
        <v>0.16282025077516901</v>
      </c>
      <c r="J6990">
        <f t="shared" si="437"/>
        <v>1.1624454780581365E-2</v>
      </c>
      <c r="K6990">
        <v>5019.2357131352901</v>
      </c>
      <c r="L6990">
        <v>0.15060032611849</v>
      </c>
      <c r="M6990">
        <v>5326.9107532231501</v>
      </c>
      <c r="N6990">
        <v>5.3113228149802502E-2</v>
      </c>
      <c r="O6990">
        <f t="shared" si="438"/>
        <v>1.714781309090013E-3</v>
      </c>
      <c r="P6990">
        <v>1637.31360380663</v>
      </c>
      <c r="Q6990">
        <v>5.2785463805147703E-2</v>
      </c>
      <c r="R6990">
        <v>2377.8855501046201</v>
      </c>
      <c r="S6990">
        <f t="shared" si="439"/>
        <v>16.727317175353289</v>
      </c>
    </row>
    <row r="6991" spans="1:19" x14ac:dyDescent="0.2">
      <c r="A6991" s="1">
        <v>34292</v>
      </c>
      <c r="B6991">
        <v>353.96057960846701</v>
      </c>
      <c r="C6991">
        <v>11</v>
      </c>
      <c r="D6991">
        <v>0.23836167246530901</v>
      </c>
      <c r="E6991">
        <f t="shared" si="436"/>
        <v>1.701768956751476E-2</v>
      </c>
      <c r="F6991">
        <v>7289.62292813164</v>
      </c>
      <c r="G6991">
        <v>0.22118455859029901</v>
      </c>
      <c r="H6991">
        <v>9491.6417771192791</v>
      </c>
      <c r="I6991">
        <v>0.16385067106015599</v>
      </c>
      <c r="J6991">
        <f t="shared" si="437"/>
        <v>1.169802102280737E-2</v>
      </c>
      <c r="K6991">
        <v>5010.9130222003496</v>
      </c>
      <c r="L6991">
        <v>0.151159196749033</v>
      </c>
      <c r="M6991">
        <v>5571.1670382131797</v>
      </c>
      <c r="N6991">
        <v>5.3043504247068503E-2</v>
      </c>
      <c r="O6991">
        <f t="shared" si="438"/>
        <v>1.7125302456662676E-3</v>
      </c>
      <c r="P6991">
        <v>1622.1867414701701</v>
      </c>
      <c r="Q6991">
        <v>5.3242275546365798E-2</v>
      </c>
      <c r="R6991">
        <v>2512.5670249846899</v>
      </c>
      <c r="S6991">
        <f t="shared" si="439"/>
        <v>16.768002003462517</v>
      </c>
    </row>
    <row r="6992" spans="1:19" x14ac:dyDescent="0.2">
      <c r="A6992" s="1">
        <v>34293</v>
      </c>
      <c r="B6992">
        <v>348.29721033473101</v>
      </c>
      <c r="C6992">
        <v>11</v>
      </c>
      <c r="D6992">
        <v>0.23643230440548599</v>
      </c>
      <c r="E6992">
        <f t="shared" si="436"/>
        <v>1.6879943484581376E-2</v>
      </c>
      <c r="F6992">
        <v>7114.9287217630499</v>
      </c>
      <c r="G6992">
        <v>0.22182920621201499</v>
      </c>
      <c r="H6992">
        <v>9845.7416606914703</v>
      </c>
      <c r="I6992">
        <v>0.16441921622923</v>
      </c>
      <c r="J6992">
        <f t="shared" si="437"/>
        <v>1.1738611966361098E-2</v>
      </c>
      <c r="K6992">
        <v>4947.8475748087203</v>
      </c>
      <c r="L6992">
        <v>0.15188168028235199</v>
      </c>
      <c r="M6992">
        <v>5781.8179461987502</v>
      </c>
      <c r="N6992">
        <v>5.2730802222056797E-2</v>
      </c>
      <c r="O6992">
        <f t="shared" si="438"/>
        <v>1.7024345386930006E-3</v>
      </c>
      <c r="P6992">
        <v>1586.8216494133801</v>
      </c>
      <c r="Q6992">
        <v>5.36943563605553E-2</v>
      </c>
      <c r="R6992">
        <v>2630.9873734678299</v>
      </c>
      <c r="S6992">
        <f t="shared" si="439"/>
        <v>16.810370560805008</v>
      </c>
    </row>
    <row r="6993" spans="1:19" x14ac:dyDescent="0.2">
      <c r="A6993" s="1">
        <v>34294</v>
      </c>
      <c r="B6993">
        <v>348.29721033473101</v>
      </c>
      <c r="C6993">
        <v>11</v>
      </c>
      <c r="D6993">
        <v>0.23716279001408</v>
      </c>
      <c r="E6993">
        <f t="shared" si="436"/>
        <v>1.6932096069315398E-2</v>
      </c>
      <c r="F6993">
        <v>7136.9111367739297</v>
      </c>
      <c r="G6993">
        <v>0.22460620082916</v>
      </c>
      <c r="H6993">
        <v>10003.151591775601</v>
      </c>
      <c r="I6993">
        <v>0.16588995393415701</v>
      </c>
      <c r="J6993">
        <f t="shared" si="437"/>
        <v>1.184361440840148E-2</v>
      </c>
      <c r="K6993">
        <v>4992.1063065640001</v>
      </c>
      <c r="L6993">
        <v>0.15406712637612299</v>
      </c>
      <c r="M6993">
        <v>5909.8694300940297</v>
      </c>
      <c r="N6993">
        <v>5.2893934177990501E-2</v>
      </c>
      <c r="O6993">
        <f t="shared" si="438"/>
        <v>1.7077013175858489E-3</v>
      </c>
      <c r="P6993">
        <v>1591.73075961991</v>
      </c>
      <c r="Q6993">
        <v>5.4218768305917701E-2</v>
      </c>
      <c r="R6993">
        <v>2667.6490147884501</v>
      </c>
      <c r="S6993">
        <f t="shared" si="439"/>
        <v>16.850552366146005</v>
      </c>
    </row>
    <row r="6994" spans="1:19" x14ac:dyDescent="0.2">
      <c r="A6994" s="1">
        <v>34295</v>
      </c>
      <c r="B6994">
        <v>345.465525697864</v>
      </c>
      <c r="C6994">
        <v>11</v>
      </c>
      <c r="D6994">
        <v>0.236545464856457</v>
      </c>
      <c r="E6994">
        <f t="shared" si="436"/>
        <v>1.6888022507546889E-2</v>
      </c>
      <c r="F6994">
        <v>7060.4614110022303</v>
      </c>
      <c r="G6994">
        <v>0.22580530696624301</v>
      </c>
      <c r="H6994">
        <v>10162.4756572562</v>
      </c>
      <c r="I6994">
        <v>0.166898611550163</v>
      </c>
      <c r="J6994">
        <f t="shared" si="437"/>
        <v>1.1915626917843817E-2</v>
      </c>
      <c r="K6994">
        <v>4981.6267122891404</v>
      </c>
      <c r="L6994">
        <v>0.15511792580176101</v>
      </c>
      <c r="M6994">
        <v>6022.4442105937096</v>
      </c>
      <c r="N6994">
        <v>5.2813990062964902E-2</v>
      </c>
      <c r="O6994">
        <f t="shared" si="438"/>
        <v>1.7051202906177461E-3</v>
      </c>
      <c r="P6994">
        <v>1576.4036694886599</v>
      </c>
      <c r="Q6994">
        <v>5.4537018959978499E-2</v>
      </c>
      <c r="R6994">
        <v>2689.4537099542499</v>
      </c>
      <c r="S6994">
        <f t="shared" si="439"/>
        <v>16.892444236268787</v>
      </c>
    </row>
    <row r="6995" spans="1:19" x14ac:dyDescent="0.2">
      <c r="A6995" s="1">
        <v>34296</v>
      </c>
      <c r="B6995">
        <v>353.96057960846701</v>
      </c>
      <c r="C6995">
        <v>11</v>
      </c>
      <c r="D6995">
        <v>0.24128788487764599</v>
      </c>
      <c r="E6995">
        <f t="shared" si="436"/>
        <v>1.7226604758982914E-2</v>
      </c>
      <c r="F6995">
        <v>7379.1129240396804</v>
      </c>
      <c r="G6995">
        <v>0.22914740670533201</v>
      </c>
      <c r="H6995">
        <v>10387.2087498402</v>
      </c>
      <c r="I6995">
        <v>0.16974802589045301</v>
      </c>
      <c r="J6995">
        <f t="shared" si="437"/>
        <v>1.2119059156721641E-2</v>
      </c>
      <c r="K6995">
        <v>5191.2670721683098</v>
      </c>
      <c r="L6995">
        <v>0.157125087186298</v>
      </c>
      <c r="M6995">
        <v>6167.2323712504603</v>
      </c>
      <c r="N6995">
        <v>5.3701958781826403E-2</v>
      </c>
      <c r="O6995">
        <f t="shared" si="438"/>
        <v>1.7337887074171487E-3</v>
      </c>
      <c r="P6995">
        <v>1642.32372584378</v>
      </c>
      <c r="Q6995">
        <v>5.5247426030244601E-2</v>
      </c>
      <c r="R6995">
        <v>2706.0922651830301</v>
      </c>
      <c r="S6995">
        <f t="shared" si="439"/>
        <v>16.925744059909835</v>
      </c>
    </row>
    <row r="6996" spans="1:19" x14ac:dyDescent="0.2">
      <c r="A6996" s="1">
        <v>34297</v>
      </c>
      <c r="B6996">
        <v>342.63384106099602</v>
      </c>
      <c r="C6996">
        <v>11</v>
      </c>
      <c r="D6996">
        <v>0.23664536209964501</v>
      </c>
      <c r="E6996">
        <f t="shared" si="436"/>
        <v>1.6895154611696189E-2</v>
      </c>
      <c r="F6996">
        <v>7005.5460909047397</v>
      </c>
      <c r="G6996">
        <v>0.23316106605532499</v>
      </c>
      <c r="H6996">
        <v>10816.7592359266</v>
      </c>
      <c r="I6996">
        <v>0.16936688362389099</v>
      </c>
      <c r="J6996">
        <f t="shared" si="437"/>
        <v>1.2091847731720604E-2</v>
      </c>
      <c r="K6996">
        <v>5013.8633564280999</v>
      </c>
      <c r="L6996">
        <v>0.15931757731951801</v>
      </c>
      <c r="M6996">
        <v>6428.8347591562997</v>
      </c>
      <c r="N6996">
        <v>5.2892165318017499E-2</v>
      </c>
      <c r="O6996">
        <f t="shared" si="438"/>
        <v>1.7076442092509622E-3</v>
      </c>
      <c r="P6996">
        <v>1565.79659409129</v>
      </c>
      <c r="Q6996">
        <v>5.6117082586920101E-2</v>
      </c>
      <c r="R6996">
        <v>2798.8875822574601</v>
      </c>
      <c r="S6996">
        <f t="shared" si="439"/>
        <v>16.97484885105639</v>
      </c>
    </row>
    <row r="6997" spans="1:19" x14ac:dyDescent="0.2">
      <c r="A6997" s="1">
        <v>34298</v>
      </c>
      <c r="B6997">
        <v>339.80215642412799</v>
      </c>
      <c r="C6997">
        <v>11</v>
      </c>
      <c r="D6997">
        <v>0.23600293366452399</v>
      </c>
      <c r="E6997">
        <f t="shared" si="436"/>
        <v>1.6849288816389585E-2</v>
      </c>
      <c r="F6997">
        <v>6928.7880195324797</v>
      </c>
      <c r="G6997">
        <v>0.234996499380979</v>
      </c>
      <c r="H6997">
        <v>11309.665649071199</v>
      </c>
      <c r="I6997">
        <v>0.17035865343008799</v>
      </c>
      <c r="J6997">
        <f t="shared" si="437"/>
        <v>1.2162654546044963E-2</v>
      </c>
      <c r="K6997">
        <v>5001.5437460111298</v>
      </c>
      <c r="L6997">
        <v>0.16069617679792</v>
      </c>
      <c r="M6997">
        <v>6721.8583502929196</v>
      </c>
      <c r="N6997">
        <v>5.2804393696236802E-2</v>
      </c>
      <c r="O6997">
        <f t="shared" si="438"/>
        <v>1.7048104681709894E-3</v>
      </c>
      <c r="P6997">
        <v>1550.2792475505501</v>
      </c>
      <c r="Q6997">
        <v>5.6782861557990699E-2</v>
      </c>
      <c r="R6997">
        <v>2961.3984615007798</v>
      </c>
      <c r="S6997">
        <f t="shared" si="439"/>
        <v>17.017694285723206</v>
      </c>
    </row>
    <row r="6998" spans="1:19" x14ac:dyDescent="0.2">
      <c r="A6998" s="1">
        <v>34299</v>
      </c>
      <c r="B6998">
        <v>339.80215642412799</v>
      </c>
      <c r="C6998">
        <v>11</v>
      </c>
      <c r="D6998">
        <v>0.23673178503644199</v>
      </c>
      <c r="E6998">
        <f t="shared" si="436"/>
        <v>1.6901324725769953E-2</v>
      </c>
      <c r="F6998">
        <v>6950.1862986781898</v>
      </c>
      <c r="G6998">
        <v>0.23634203177170099</v>
      </c>
      <c r="H6998">
        <v>11516.6223467982</v>
      </c>
      <c r="I6998">
        <v>0.171823878328454</v>
      </c>
      <c r="J6998">
        <f t="shared" si="437"/>
        <v>1.2267263404545967E-2</v>
      </c>
      <c r="K6998">
        <v>5044.5611465327102</v>
      </c>
      <c r="L6998">
        <v>0.16220593525083299</v>
      </c>
      <c r="M6998">
        <v>6876.4862644837403</v>
      </c>
      <c r="N6998">
        <v>5.2965257338673799E-2</v>
      </c>
      <c r="O6998">
        <f t="shared" si="438"/>
        <v>1.7100040136769244E-3</v>
      </c>
      <c r="P6998">
        <v>1555.00202815836</v>
      </c>
      <c r="Q6998">
        <v>5.7168027855377897E-2</v>
      </c>
      <c r="R6998">
        <v>3034.8854301603601</v>
      </c>
      <c r="S6998">
        <f t="shared" si="439"/>
        <v>17.057613840096412</v>
      </c>
    </row>
    <row r="6999" spans="1:19" x14ac:dyDescent="0.2">
      <c r="A6999" s="1">
        <v>34300</v>
      </c>
      <c r="B6999">
        <v>339.80215642412799</v>
      </c>
      <c r="C6999">
        <v>11</v>
      </c>
      <c r="D6999">
        <v>0.23746063640835899</v>
      </c>
      <c r="E6999">
        <f t="shared" si="436"/>
        <v>1.6953360635150249E-2</v>
      </c>
      <c r="F6999">
        <v>6971.5845778239</v>
      </c>
      <c r="G6999">
        <v>0.23626334585338099</v>
      </c>
      <c r="H6999">
        <v>11577.7954176085</v>
      </c>
      <c r="I6999">
        <v>0.17328910322681901</v>
      </c>
      <c r="J6999">
        <f t="shared" si="437"/>
        <v>1.2371872263046899E-2</v>
      </c>
      <c r="K6999">
        <v>5087.5785470542896</v>
      </c>
      <c r="L6999">
        <v>0.163007197225013</v>
      </c>
      <c r="M6999">
        <v>6951.1696347508696</v>
      </c>
      <c r="N6999">
        <v>5.31261209811109E-2</v>
      </c>
      <c r="O6999">
        <f t="shared" si="438"/>
        <v>1.7151975591828625E-3</v>
      </c>
      <c r="P6999">
        <v>1559.7248087661601</v>
      </c>
      <c r="Q6999">
        <v>5.7291798273275497E-2</v>
      </c>
      <c r="R6999">
        <v>3078.1105827899801</v>
      </c>
      <c r="S6999">
        <f t="shared" si="439"/>
        <v>17.097291645032417</v>
      </c>
    </row>
    <row r="7000" spans="1:19" x14ac:dyDescent="0.2">
      <c r="A7000" s="1">
        <v>34301</v>
      </c>
      <c r="B7000">
        <v>334.138787150393</v>
      </c>
      <c r="C7000">
        <v>11</v>
      </c>
      <c r="D7000">
        <v>0.23540785925545499</v>
      </c>
      <c r="E7000">
        <f t="shared" si="436"/>
        <v>1.6806803833555012E-2</v>
      </c>
      <c r="F7000">
        <v>6796.1286642777004</v>
      </c>
      <c r="G7000">
        <v>0.23771135066597299</v>
      </c>
      <c r="H7000">
        <v>11641.2049457667</v>
      </c>
      <c r="I7000">
        <v>0.17378045578104601</v>
      </c>
      <c r="J7000">
        <f t="shared" si="437"/>
        <v>1.2406952085862195E-2</v>
      </c>
      <c r="K7000">
        <v>5016.9707186504602</v>
      </c>
      <c r="L7000">
        <v>0.16472811584310301</v>
      </c>
      <c r="M7000">
        <v>7026.4729487303603</v>
      </c>
      <c r="N7000">
        <v>5.2777261271946603E-2</v>
      </c>
      <c r="O7000">
        <f t="shared" si="438"/>
        <v>1.703934487258816E-3</v>
      </c>
      <c r="P7000">
        <v>1523.65795809359</v>
      </c>
      <c r="Q7000">
        <v>5.7628453583144598E-2</v>
      </c>
      <c r="R7000">
        <v>3105.0216799794098</v>
      </c>
      <c r="S7000">
        <f t="shared" si="439"/>
        <v>17.144882117160787</v>
      </c>
    </row>
    <row r="7001" spans="1:19" x14ac:dyDescent="0.2">
      <c r="A7001" s="1">
        <v>34302</v>
      </c>
      <c r="B7001">
        <v>353.96057960846701</v>
      </c>
      <c r="C7001">
        <v>11</v>
      </c>
      <c r="D7001">
        <v>0.24567720349612099</v>
      </c>
      <c r="E7001">
        <f t="shared" si="436"/>
        <v>1.7539977546182969E-2</v>
      </c>
      <c r="F7001">
        <v>7513.34791790081</v>
      </c>
      <c r="G7001">
        <v>0.23813891454898101</v>
      </c>
      <c r="H7001">
        <v>11685.0456570693</v>
      </c>
      <c r="I7001">
        <v>0.17859405813583501</v>
      </c>
      <c r="J7001">
        <f t="shared" si="437"/>
        <v>1.2750616357588512E-2</v>
      </c>
      <c r="K7001">
        <v>5461.7981471183703</v>
      </c>
      <c r="L7001">
        <v>0.16583343514195301</v>
      </c>
      <c r="M7001">
        <v>7081.1895971760996</v>
      </c>
      <c r="N7001">
        <v>5.4689640583956499E-2</v>
      </c>
      <c r="O7001">
        <f t="shared" si="438"/>
        <v>1.7656764000432527E-3</v>
      </c>
      <c r="P7001">
        <v>1672.529202404</v>
      </c>
      <c r="Q7001">
        <v>5.78968715432134E-2</v>
      </c>
      <c r="R7001">
        <v>3150.5869713793199</v>
      </c>
      <c r="S7001">
        <f t="shared" si="439"/>
        <v>17.15523518524089</v>
      </c>
    </row>
    <row r="7002" spans="1:19" x14ac:dyDescent="0.2">
      <c r="A7002" s="1">
        <v>34303</v>
      </c>
      <c r="B7002">
        <v>410.59427234582199</v>
      </c>
      <c r="C7002">
        <v>11</v>
      </c>
      <c r="D7002">
        <v>0.27012840537994598</v>
      </c>
      <c r="E7002">
        <f t="shared" si="436"/>
        <v>1.9285656534368978E-2</v>
      </c>
      <c r="F7002">
        <v>9582.8984104535393</v>
      </c>
      <c r="G7002">
        <v>0.239726405775888</v>
      </c>
      <c r="H7002">
        <v>11962.5326123098</v>
      </c>
      <c r="I7002">
        <v>0.188045569753755</v>
      </c>
      <c r="J7002">
        <f t="shared" si="437"/>
        <v>1.3425401397456575E-2</v>
      </c>
      <c r="K7002">
        <v>6670.9814873096202</v>
      </c>
      <c r="L7002">
        <v>0.16698231513018999</v>
      </c>
      <c r="M7002">
        <v>7256.3971347139204</v>
      </c>
      <c r="N7002">
        <v>5.9290723995013402E-2</v>
      </c>
      <c r="O7002">
        <f t="shared" si="438"/>
        <v>1.9142241744807558E-3</v>
      </c>
      <c r="P7002">
        <v>2103.3588967709302</v>
      </c>
      <c r="Q7002">
        <v>5.8426722082917902E-2</v>
      </c>
      <c r="R7002">
        <v>3261.2393706457901</v>
      </c>
      <c r="S7002">
        <f t="shared" si="439"/>
        <v>17.088415436347006</v>
      </c>
    </row>
    <row r="7003" spans="1:19" x14ac:dyDescent="0.2">
      <c r="A7003" s="1">
        <v>34304</v>
      </c>
      <c r="B7003">
        <v>402.09921843521801</v>
      </c>
      <c r="C7003">
        <v>12</v>
      </c>
      <c r="D7003">
        <v>0.26826946464686502</v>
      </c>
      <c r="E7003">
        <f t="shared" si="436"/>
        <v>1.9152938568461165E-2</v>
      </c>
      <c r="F7003">
        <v>9320.0493943761503</v>
      </c>
      <c r="G7003">
        <v>0.239877154179822</v>
      </c>
      <c r="H7003">
        <v>12378.601066342901</v>
      </c>
      <c r="I7003">
        <v>0.189016777391915</v>
      </c>
      <c r="J7003">
        <f t="shared" si="437"/>
        <v>1.3494740188046792E-2</v>
      </c>
      <c r="K7003">
        <v>6566.7022669813896</v>
      </c>
      <c r="L7003">
        <v>0.16721064216897999</v>
      </c>
      <c r="M7003">
        <v>7473.5399624104903</v>
      </c>
      <c r="N7003">
        <v>5.8921210476414299E-2</v>
      </c>
      <c r="O7003">
        <f t="shared" si="438"/>
        <v>1.9022942862547436E-3</v>
      </c>
      <c r="P7003">
        <v>2047.0037197095201</v>
      </c>
      <c r="Q7003">
        <v>5.8908277301547803E-2</v>
      </c>
      <c r="R7003">
        <v>3417.8700506489099</v>
      </c>
      <c r="S7003">
        <f t="shared" si="439"/>
        <v>17.162265056677974</v>
      </c>
    </row>
    <row r="7004" spans="1:19" x14ac:dyDescent="0.2">
      <c r="A7004" s="1">
        <v>34305</v>
      </c>
      <c r="B7004">
        <v>402.09921843521801</v>
      </c>
      <c r="C7004">
        <v>12</v>
      </c>
      <c r="D7004">
        <v>0.26900945699239998</v>
      </c>
      <c r="E7004">
        <f t="shared" si="436"/>
        <v>1.9205769881014082E-2</v>
      </c>
      <c r="F7004">
        <v>9345.7577440794194</v>
      </c>
      <c r="G7004">
        <v>0.24055917960623599</v>
      </c>
      <c r="H7004">
        <v>12880.383894804199</v>
      </c>
      <c r="I7004">
        <v>0.19051958438187599</v>
      </c>
      <c r="J7004">
        <f t="shared" si="437"/>
        <v>1.3602032197582299E-2</v>
      </c>
      <c r="K7004">
        <v>6618.91184437436</v>
      </c>
      <c r="L7004">
        <v>0.16797119544790301</v>
      </c>
      <c r="M7004">
        <v>7736.0347088135304</v>
      </c>
      <c r="N7004">
        <v>5.9097537742441801E-2</v>
      </c>
      <c r="O7004">
        <f t="shared" si="438"/>
        <v>1.9079870808861319E-3</v>
      </c>
      <c r="P7004">
        <v>2053.1295709357</v>
      </c>
      <c r="Q7004">
        <v>5.9465279755606698E-2</v>
      </c>
      <c r="R7004">
        <v>3624.3005062389998</v>
      </c>
      <c r="S7004">
        <f t="shared" si="439"/>
        <v>17.194981248698689</v>
      </c>
    </row>
    <row r="7005" spans="1:19" x14ac:dyDescent="0.2">
      <c r="A7005" s="1">
        <v>34306</v>
      </c>
      <c r="B7005">
        <v>407.76258770895402</v>
      </c>
      <c r="C7005">
        <v>12</v>
      </c>
      <c r="D7005">
        <v>0.27168756373929198</v>
      </c>
      <c r="E7005">
        <f t="shared" si="436"/>
        <v>1.9396971716342321E-2</v>
      </c>
      <c r="F7005">
        <v>9571.73967694153</v>
      </c>
      <c r="G7005">
        <v>0.245078832689064</v>
      </c>
      <c r="H7005">
        <v>13331.154235809699</v>
      </c>
      <c r="I7005">
        <v>0.19253984061587201</v>
      </c>
      <c r="J7005">
        <f t="shared" si="437"/>
        <v>1.3746267187551101E-2</v>
      </c>
      <c r="K7005">
        <v>6783.3109710660201</v>
      </c>
      <c r="L7005">
        <v>0.170761503767004</v>
      </c>
      <c r="M7005">
        <v>8025.3589242837497</v>
      </c>
      <c r="N7005">
        <v>5.9664342752802003E-2</v>
      </c>
      <c r="O7005">
        <f t="shared" si="438"/>
        <v>1.9262866019569081E-3</v>
      </c>
      <c r="P7005">
        <v>2102.0158190738798</v>
      </c>
      <c r="Q7005">
        <v>6.0465782941083603E-2</v>
      </c>
      <c r="R7005">
        <v>3757.8256577471898</v>
      </c>
      <c r="S7005">
        <f t="shared" si="439"/>
        <v>17.205767236414001</v>
      </c>
    </row>
    <row r="7006" spans="1:19" x14ac:dyDescent="0.2">
      <c r="A7006" s="1">
        <v>34307</v>
      </c>
      <c r="B7006">
        <v>402.09921843521801</v>
      </c>
      <c r="C7006">
        <v>12</v>
      </c>
      <c r="D7006">
        <v>0.270489441683471</v>
      </c>
      <c r="E7006">
        <f t="shared" si="436"/>
        <v>1.931143250612E-2</v>
      </c>
      <c r="F7006">
        <v>9397.1744434859393</v>
      </c>
      <c r="G7006">
        <v>0.25045023912505099</v>
      </c>
      <c r="H7006">
        <v>13978.8541551376</v>
      </c>
      <c r="I7006">
        <v>0.19352519836179899</v>
      </c>
      <c r="J7006">
        <f t="shared" si="437"/>
        <v>1.3816616216653387E-2</v>
      </c>
      <c r="K7006">
        <v>6723.3309991603001</v>
      </c>
      <c r="L7006">
        <v>0.173112788885109</v>
      </c>
      <c r="M7006">
        <v>8418.15615224877</v>
      </c>
      <c r="N7006">
        <v>5.9450192274496903E-2</v>
      </c>
      <c r="O7006">
        <f t="shared" si="438"/>
        <v>1.919372670148912E-3</v>
      </c>
      <c r="P7006">
        <v>2065.38127338805</v>
      </c>
      <c r="Q7006">
        <v>6.1701652790171799E-2</v>
      </c>
      <c r="R7006">
        <v>3905.1406363598499</v>
      </c>
      <c r="S7006">
        <f t="shared" si="439"/>
        <v>17.259831422004773</v>
      </c>
    </row>
    <row r="7007" spans="1:19" x14ac:dyDescent="0.2">
      <c r="A7007" s="1">
        <v>34308</v>
      </c>
      <c r="B7007">
        <v>419.08932625642501</v>
      </c>
      <c r="C7007">
        <v>12</v>
      </c>
      <c r="D7007">
        <v>0.27573005025244701</v>
      </c>
      <c r="E7007">
        <f t="shared" si="436"/>
        <v>1.9685582632058017E-2</v>
      </c>
      <c r="F7007">
        <v>9983.9970134451305</v>
      </c>
      <c r="G7007">
        <v>0.25362236603330501</v>
      </c>
      <c r="H7007">
        <v>14719.3836623192</v>
      </c>
      <c r="I7007">
        <v>0.19555630138806801</v>
      </c>
      <c r="J7007">
        <f t="shared" si="437"/>
        <v>1.3961625606892987E-2</v>
      </c>
      <c r="K7007">
        <v>7080.9602625150101</v>
      </c>
      <c r="L7007">
        <v>0.17379073882566501</v>
      </c>
      <c r="M7007">
        <v>8837.0093666156408</v>
      </c>
      <c r="N7007">
        <v>6.0661145017498197E-2</v>
      </c>
      <c r="O7007">
        <f t="shared" si="438"/>
        <v>1.9584687522780798E-3</v>
      </c>
      <c r="P7007">
        <v>2196.49867735622</v>
      </c>
      <c r="Q7007">
        <v>6.2782616711344205E-2</v>
      </c>
      <c r="R7007">
        <v>4091.41291037669</v>
      </c>
      <c r="S7007">
        <f t="shared" si="439"/>
        <v>17.180365119337626</v>
      </c>
    </row>
    <row r="7008" spans="1:19" x14ac:dyDescent="0.2">
      <c r="A7008" s="1">
        <v>34309</v>
      </c>
      <c r="B7008">
        <v>444.57448798823401</v>
      </c>
      <c r="C7008">
        <v>12</v>
      </c>
      <c r="D7008">
        <v>0.28196913418105402</v>
      </c>
      <c r="E7008">
        <f t="shared" si="436"/>
        <v>2.0131018311312015E-2</v>
      </c>
      <c r="F7008">
        <v>10830.7828906872</v>
      </c>
      <c r="G7008">
        <v>0.25325579941116</v>
      </c>
      <c r="H7008">
        <v>15035.798223391501</v>
      </c>
      <c r="I7008">
        <v>0.19705256775966501</v>
      </c>
      <c r="J7008">
        <f t="shared" si="437"/>
        <v>1.4068450652877909E-2</v>
      </c>
      <c r="K7008">
        <v>7569.0326377601205</v>
      </c>
      <c r="L7008">
        <v>0.17407599002947499</v>
      </c>
      <c r="M7008">
        <v>9024.6152515375707</v>
      </c>
      <c r="N7008">
        <v>6.2228586979785602E-2</v>
      </c>
      <c r="O7008">
        <f t="shared" si="438"/>
        <v>2.0090742280445494E-3</v>
      </c>
      <c r="P7008">
        <v>2390.2769256280799</v>
      </c>
      <c r="Q7008">
        <v>6.3145662853542797E-2</v>
      </c>
      <c r="R7008">
        <v>4195.6468515854003</v>
      </c>
      <c r="S7008">
        <f t="shared" si="439"/>
        <v>17.022501452062617</v>
      </c>
    </row>
    <row r="7009" spans="1:19" x14ac:dyDescent="0.2">
      <c r="A7009" s="1">
        <v>34310</v>
      </c>
      <c r="B7009">
        <v>472.89133435691201</v>
      </c>
      <c r="C7009">
        <v>12</v>
      </c>
      <c r="D7009">
        <v>0.28842613011064799</v>
      </c>
      <c r="E7009">
        <f t="shared" si="436"/>
        <v>2.0592011688024159E-2</v>
      </c>
      <c r="F7009">
        <v>11784.460394715101</v>
      </c>
      <c r="G7009">
        <v>0.25751721597084198</v>
      </c>
      <c r="H7009">
        <v>14981.3301778036</v>
      </c>
      <c r="I7009">
        <v>0.19850770054184999</v>
      </c>
      <c r="J7009">
        <f t="shared" si="437"/>
        <v>1.4172338990757993E-2</v>
      </c>
      <c r="K7009">
        <v>8110.5901680405204</v>
      </c>
      <c r="L7009">
        <v>0.17757096770529701</v>
      </c>
      <c r="M7009">
        <v>9077.6058093893098</v>
      </c>
      <c r="N7009">
        <v>6.3870140435827102E-2</v>
      </c>
      <c r="O7009">
        <f t="shared" si="438"/>
        <v>2.0620724223240012E-3</v>
      </c>
      <c r="P7009">
        <v>2609.5941448930098</v>
      </c>
      <c r="Q7009">
        <v>6.3667859023865195E-2</v>
      </c>
      <c r="R7009">
        <v>4156.0850534951096</v>
      </c>
      <c r="S7009">
        <f t="shared" si="439"/>
        <v>16.858937786288788</v>
      </c>
    </row>
    <row r="7010" spans="1:19" x14ac:dyDescent="0.2">
      <c r="A7010" s="1">
        <v>34311</v>
      </c>
      <c r="B7010">
        <v>506.871549999325</v>
      </c>
      <c r="C7010">
        <v>12</v>
      </c>
      <c r="D7010">
        <v>0.295555713337675</v>
      </c>
      <c r="E7010">
        <f t="shared" si="436"/>
        <v>2.1101024034046206E-2</v>
      </c>
      <c r="F7010">
        <v>12943.4788106459</v>
      </c>
      <c r="G7010">
        <v>0.25983414011351802</v>
      </c>
      <c r="H7010">
        <v>15029.574380960101</v>
      </c>
      <c r="I7010">
        <v>0.19991577588106799</v>
      </c>
      <c r="J7010">
        <f t="shared" si="437"/>
        <v>1.4272867690538669E-2</v>
      </c>
      <c r="K7010">
        <v>8755.0518980293491</v>
      </c>
      <c r="L7010">
        <v>0.179456762574776</v>
      </c>
      <c r="M7010">
        <v>9158.0121318161491</v>
      </c>
      <c r="N7010">
        <v>6.57032054917598E-2</v>
      </c>
      <c r="O7010">
        <f t="shared" si="438"/>
        <v>2.1212536433824151E-3</v>
      </c>
      <c r="P7010">
        <v>2877.3865964908</v>
      </c>
      <c r="Q7010">
        <v>6.4059757921124894E-2</v>
      </c>
      <c r="R7010">
        <v>4141.2195598103899</v>
      </c>
      <c r="S7010">
        <f t="shared" si="439"/>
        <v>16.675936814505565</v>
      </c>
    </row>
    <row r="7011" spans="1:19" x14ac:dyDescent="0.2">
      <c r="A7011" s="1">
        <v>34312</v>
      </c>
      <c r="B7011">
        <v>597.48545837909205</v>
      </c>
      <c r="C7011">
        <v>12</v>
      </c>
      <c r="D7011">
        <v>0.30407758097520399</v>
      </c>
      <c r="E7011">
        <f t="shared" si="436"/>
        <v>2.1709437695902958E-2</v>
      </c>
      <c r="F7011">
        <v>15697.318998393401</v>
      </c>
      <c r="G7011">
        <v>0.26317744305526702</v>
      </c>
      <c r="H7011">
        <v>15177.1998272038</v>
      </c>
      <c r="I7011">
        <v>0.19731943051277001</v>
      </c>
      <c r="J7011">
        <f t="shared" si="437"/>
        <v>1.4087503160114088E-2</v>
      </c>
      <c r="K7011">
        <v>10186.1703694389</v>
      </c>
      <c r="L7011">
        <v>0.18169011281192399</v>
      </c>
      <c r="M7011">
        <v>9298.8772702486694</v>
      </c>
      <c r="N7011">
        <v>6.9443754573502103E-2</v>
      </c>
      <c r="O7011">
        <f t="shared" si="438"/>
        <v>2.2420187309989048E-3</v>
      </c>
      <c r="P7011">
        <v>3584.87713724378</v>
      </c>
      <c r="Q7011">
        <v>6.4677392912745005E-2</v>
      </c>
      <c r="R7011">
        <v>4147.5795330210003</v>
      </c>
      <c r="S7011">
        <f t="shared" si="439"/>
        <v>15.966387952552095</v>
      </c>
    </row>
    <row r="7012" spans="1:19" x14ac:dyDescent="0.2">
      <c r="A7012" s="1">
        <v>34313</v>
      </c>
      <c r="B7012">
        <v>642.79241256897603</v>
      </c>
      <c r="C7012">
        <v>12</v>
      </c>
      <c r="D7012">
        <v>0.30658010681391601</v>
      </c>
      <c r="E7012">
        <f t="shared" si="436"/>
        <v>2.1888104036919188E-2</v>
      </c>
      <c r="F7012">
        <v>17026.620465995002</v>
      </c>
      <c r="G7012">
        <v>0.26481200413112699</v>
      </c>
      <c r="H7012">
        <v>15172.255932877801</v>
      </c>
      <c r="I7012">
        <v>0.19625567350998199</v>
      </c>
      <c r="J7012">
        <f t="shared" si="437"/>
        <v>1.4011556862785809E-2</v>
      </c>
      <c r="K7012">
        <v>10899.5032387438</v>
      </c>
      <c r="L7012">
        <v>0.183519388948305</v>
      </c>
      <c r="M7012">
        <v>9362.0922281399708</v>
      </c>
      <c r="N7012">
        <v>7.1121943363562104E-2</v>
      </c>
      <c r="O7012">
        <f t="shared" si="438"/>
        <v>2.2961997113415573E-3</v>
      </c>
      <c r="P7012">
        <v>3949.9181764926998</v>
      </c>
      <c r="Q7012">
        <v>6.4961291662092996E-2</v>
      </c>
      <c r="R7012">
        <v>4126.9406179774596</v>
      </c>
      <c r="S7012">
        <f t="shared" si="439"/>
        <v>15.634380895697692</v>
      </c>
    </row>
    <row r="7013" spans="1:19" x14ac:dyDescent="0.2">
      <c r="A7013" s="1">
        <v>34314</v>
      </c>
      <c r="B7013">
        <v>719.24789776440502</v>
      </c>
      <c r="C7013">
        <v>12</v>
      </c>
      <c r="D7013">
        <v>0.30907782806241102</v>
      </c>
      <c r="E7013">
        <f t="shared" si="436"/>
        <v>2.20664273570799E-2</v>
      </c>
      <c r="F7013">
        <v>19207.029146066801</v>
      </c>
      <c r="G7013">
        <v>0.266211393068641</v>
      </c>
      <c r="H7013">
        <v>15348.564384748501</v>
      </c>
      <c r="I7013">
        <v>0.19350477369886701</v>
      </c>
      <c r="J7013">
        <f t="shared" si="437"/>
        <v>1.3815158010014279E-2</v>
      </c>
      <c r="K7013">
        <v>12024.9707060408</v>
      </c>
      <c r="L7013">
        <v>0.18483265222571901</v>
      </c>
      <c r="M7013">
        <v>9517.43924611896</v>
      </c>
      <c r="N7013">
        <v>7.3637521785974894E-2</v>
      </c>
      <c r="O7013">
        <f t="shared" si="438"/>
        <v>2.3774161429268711E-3</v>
      </c>
      <c r="P7013">
        <v>4576.0578688347596</v>
      </c>
      <c r="Q7013">
        <v>6.5374405749744999E-2</v>
      </c>
      <c r="R7013">
        <v>4172.5050181838096</v>
      </c>
      <c r="S7013">
        <f t="shared" si="439"/>
        <v>15.092681806610369</v>
      </c>
    </row>
    <row r="7014" spans="1:19" x14ac:dyDescent="0.2">
      <c r="A7014" s="1">
        <v>34315</v>
      </c>
      <c r="B7014">
        <v>744.73305949621397</v>
      </c>
      <c r="C7014">
        <v>12</v>
      </c>
      <c r="D7014">
        <v>0.30929597413355397</v>
      </c>
      <c r="E7014">
        <f t="shared" si="436"/>
        <v>2.2082001765837345E-2</v>
      </c>
      <c r="F7014">
        <v>19901.629765988098</v>
      </c>
      <c r="G7014">
        <v>0.26739186672934201</v>
      </c>
      <c r="H7014">
        <v>15790.6656667636</v>
      </c>
      <c r="I7014">
        <v>0.19335094246145601</v>
      </c>
      <c r="J7014">
        <f t="shared" si="437"/>
        <v>1.3804175320486339E-2</v>
      </c>
      <c r="K7014">
        <v>12441.1540840529</v>
      </c>
      <c r="L7014">
        <v>0.185763948849508</v>
      </c>
      <c r="M7014">
        <v>9809.4938138348807</v>
      </c>
      <c r="N7014">
        <v>7.45410655943681E-2</v>
      </c>
      <c r="O7014">
        <f t="shared" si="438"/>
        <v>2.4065874075731614E-3</v>
      </c>
      <c r="P7014">
        <v>4796.3401204206302</v>
      </c>
      <c r="Q7014">
        <v>6.5965744667726298E-2</v>
      </c>
      <c r="R7014">
        <v>4316.1108363679596</v>
      </c>
      <c r="S7014">
        <f t="shared" si="439"/>
        <v>14.911645001297433</v>
      </c>
    </row>
    <row r="7015" spans="1:19" x14ac:dyDescent="0.2">
      <c r="A7015" s="1">
        <v>34316</v>
      </c>
      <c r="B7015">
        <v>736.23800558561095</v>
      </c>
      <c r="C7015">
        <v>12</v>
      </c>
      <c r="D7015">
        <v>0.30947704132228399</v>
      </c>
      <c r="E7015">
        <f t="shared" si="436"/>
        <v>2.2094928949879983E-2</v>
      </c>
      <c r="F7015">
        <v>19686.1328361493</v>
      </c>
      <c r="G7015">
        <v>0.268470990490638</v>
      </c>
      <c r="H7015">
        <v>16169.404685797301</v>
      </c>
      <c r="I7015">
        <v>0.195150493540315</v>
      </c>
      <c r="J7015">
        <f t="shared" si="437"/>
        <v>1.3932653197420876E-2</v>
      </c>
      <c r="K7015">
        <v>12413.7109572339</v>
      </c>
      <c r="L7015">
        <v>0.18722419669250301</v>
      </c>
      <c r="M7015">
        <v>10076.949652761399</v>
      </c>
      <c r="N7015">
        <v>7.4465103542981997E-2</v>
      </c>
      <c r="O7015">
        <f t="shared" si="438"/>
        <v>2.4041349430844725E-3</v>
      </c>
      <c r="P7015">
        <v>4736.79699709344</v>
      </c>
      <c r="Q7015">
        <v>6.6429191150543507E-2</v>
      </c>
      <c r="R7015">
        <v>4465.1879209608296</v>
      </c>
      <c r="S7015">
        <f t="shared" si="439"/>
        <v>14.985673849521094</v>
      </c>
    </row>
    <row r="7016" spans="1:19" x14ac:dyDescent="0.2">
      <c r="A7016" s="1">
        <v>34317</v>
      </c>
      <c r="B7016">
        <v>781.54495977549504</v>
      </c>
      <c r="C7016">
        <v>12</v>
      </c>
      <c r="D7016">
        <v>0.30973636276422201</v>
      </c>
      <c r="E7016">
        <f t="shared" si="436"/>
        <v>2.2113443049699217E-2</v>
      </c>
      <c r="F7016">
        <v>20915.0979705422</v>
      </c>
      <c r="G7016">
        <v>0.26986717043646502</v>
      </c>
      <c r="H7016">
        <v>16390.942531877801</v>
      </c>
      <c r="I7016">
        <v>0.193903450331739</v>
      </c>
      <c r="J7016">
        <f t="shared" si="437"/>
        <v>1.3843621290649403E-2</v>
      </c>
      <c r="K7016">
        <v>13093.4244346429</v>
      </c>
      <c r="L7016">
        <v>0.18894878820630001</v>
      </c>
      <c r="M7016">
        <v>10260.1842152885</v>
      </c>
      <c r="N7016">
        <v>7.5902349427889995E-2</v>
      </c>
      <c r="O7016">
        <f t="shared" si="438"/>
        <v>2.4505369876571658E-3</v>
      </c>
      <c r="P7016">
        <v>5125.3429216739796</v>
      </c>
      <c r="Q7016">
        <v>6.6866178901228895E-2</v>
      </c>
      <c r="R7016">
        <v>4537.11176912269</v>
      </c>
      <c r="S7016">
        <f t="shared" si="439"/>
        <v>14.673136753885665</v>
      </c>
    </row>
    <row r="7017" spans="1:19" x14ac:dyDescent="0.2">
      <c r="A7017" s="1">
        <v>34318</v>
      </c>
      <c r="B7017">
        <v>764.55485195428901</v>
      </c>
      <c r="C7017">
        <v>12</v>
      </c>
      <c r="D7017">
        <v>0.309907440502524</v>
      </c>
      <c r="E7017">
        <f t="shared" si="436"/>
        <v>2.2125657042881192E-2</v>
      </c>
      <c r="F7017">
        <v>20471.722902109999</v>
      </c>
      <c r="G7017">
        <v>0.270775091968946</v>
      </c>
      <c r="H7017">
        <v>16657.895144060902</v>
      </c>
      <c r="I7017">
        <v>0.19614949577976301</v>
      </c>
      <c r="J7017">
        <f t="shared" si="437"/>
        <v>1.4003976367007433E-2</v>
      </c>
      <c r="K7017">
        <v>12957.1530082679</v>
      </c>
      <c r="L7017">
        <v>0.19003898081731799</v>
      </c>
      <c r="M7017">
        <v>10462.582352478999</v>
      </c>
      <c r="N7017">
        <v>7.5603570234516901E-2</v>
      </c>
      <c r="O7017">
        <f t="shared" si="438"/>
        <v>2.4408907847395774E-3</v>
      </c>
      <c r="P7017">
        <v>4994.1858050956798</v>
      </c>
      <c r="Q7017">
        <v>6.7300687357289599E-2</v>
      </c>
      <c r="R7017">
        <v>4622.4523569086996</v>
      </c>
      <c r="S7017">
        <f t="shared" si="439"/>
        <v>14.801823021239089</v>
      </c>
    </row>
    <row r="7018" spans="1:19" x14ac:dyDescent="0.2">
      <c r="A7018" s="1">
        <v>34319</v>
      </c>
      <c r="B7018">
        <v>790.04001368609795</v>
      </c>
      <c r="C7018">
        <v>12</v>
      </c>
      <c r="D7018">
        <v>0.31015009593606901</v>
      </c>
      <c r="E7018">
        <f t="shared" si="436"/>
        <v>2.2142981282962368E-2</v>
      </c>
      <c r="F7018">
        <v>21170.6771936898</v>
      </c>
      <c r="G7018">
        <v>0.27236251301748199</v>
      </c>
      <c r="H7018">
        <v>17431.3543653632</v>
      </c>
      <c r="I7018">
        <v>0.19602896433398501</v>
      </c>
      <c r="J7018">
        <f t="shared" si="437"/>
        <v>1.3995371096260005E-2</v>
      </c>
      <c r="K7018">
        <v>13380.8306974814</v>
      </c>
      <c r="L7018">
        <v>0.190800944401325</v>
      </c>
      <c r="M7018">
        <v>10934.766996692801</v>
      </c>
      <c r="N7018">
        <v>7.6472592792141303E-2</v>
      </c>
      <c r="O7018">
        <f t="shared" si="438"/>
        <v>2.4689475173258354E-3</v>
      </c>
      <c r="P7018">
        <v>5219.9776733283097</v>
      </c>
      <c r="Q7018">
        <v>6.8229261113315801E-2</v>
      </c>
      <c r="R7018">
        <v>4869.5864650183903</v>
      </c>
      <c r="S7018">
        <f t="shared" si="439"/>
        <v>14.637148876442915</v>
      </c>
    </row>
    <row r="7019" spans="1:19" x14ac:dyDescent="0.2">
      <c r="A7019" s="1">
        <v>34320</v>
      </c>
      <c r="B7019">
        <v>781.54495977549504</v>
      </c>
      <c r="C7019">
        <v>12</v>
      </c>
      <c r="D7019">
        <v>0.31033399034223003</v>
      </c>
      <c r="E7019">
        <f t="shared" si="436"/>
        <v>2.2156110314508773E-2</v>
      </c>
      <c r="F7019">
        <v>20955.453062312499</v>
      </c>
      <c r="G7019">
        <v>0.27250096949481001</v>
      </c>
      <c r="H7019">
        <v>17828.118555363999</v>
      </c>
      <c r="I7019">
        <v>0.19779600045287801</v>
      </c>
      <c r="J7019">
        <f t="shared" si="437"/>
        <v>1.412152758700322E-2</v>
      </c>
      <c r="K7019">
        <v>13356.270767609099</v>
      </c>
      <c r="L7019">
        <v>0.19128858404096599</v>
      </c>
      <c r="M7019">
        <v>11209.7726851114</v>
      </c>
      <c r="N7019">
        <v>7.6411368335825305E-2</v>
      </c>
      <c r="O7019">
        <f t="shared" si="438"/>
        <v>2.4669708618483381E-3</v>
      </c>
      <c r="P7019">
        <v>5159.7146700644998</v>
      </c>
      <c r="Q7019">
        <v>6.8664176991204695E-2</v>
      </c>
      <c r="R7019">
        <v>5009.9834752861898</v>
      </c>
      <c r="S7019">
        <f t="shared" si="439"/>
        <v>14.705337003588099</v>
      </c>
    </row>
    <row r="7020" spans="1:19" x14ac:dyDescent="0.2">
      <c r="A7020" s="1">
        <v>34321</v>
      </c>
      <c r="B7020">
        <v>707.92115921693403</v>
      </c>
      <c r="C7020">
        <v>12</v>
      </c>
      <c r="D7020">
        <v>0.31036599571618501</v>
      </c>
      <c r="E7020">
        <f t="shared" si="436"/>
        <v>2.2158395319110496E-2</v>
      </c>
      <c r="F7020">
        <v>18983.346232514599</v>
      </c>
      <c r="G7020">
        <v>0.27302730057294899</v>
      </c>
      <c r="H7020">
        <v>17678.812851636801</v>
      </c>
      <c r="I7020">
        <v>0.203444671171576</v>
      </c>
      <c r="J7020">
        <f t="shared" si="437"/>
        <v>1.4524811066959098E-2</v>
      </c>
      <c r="K7020">
        <v>12443.568835877901</v>
      </c>
      <c r="L7020">
        <v>0.192935839135946</v>
      </c>
      <c r="M7020">
        <v>11203.045073341</v>
      </c>
      <c r="N7020">
        <v>7.4459177087785294E-2</v>
      </c>
      <c r="O7020">
        <f t="shared" si="438"/>
        <v>2.4039436051644385E-3</v>
      </c>
      <c r="P7020">
        <v>4554.2500091991797</v>
      </c>
      <c r="Q7020">
        <v>6.8763956591768594E-2</v>
      </c>
      <c r="R7020">
        <v>4981.5643951722705</v>
      </c>
      <c r="S7020">
        <f t="shared" si="439"/>
        <v>15.259595236453283</v>
      </c>
    </row>
    <row r="7021" spans="1:19" x14ac:dyDescent="0.2">
      <c r="A7021" s="1">
        <v>34322</v>
      </c>
      <c r="B7021">
        <v>645.62409720584401</v>
      </c>
      <c r="C7021">
        <v>12</v>
      </c>
      <c r="D7021">
        <v>0.30842419821904499</v>
      </c>
      <c r="E7021">
        <f t="shared" si="436"/>
        <v>2.2019761843906485E-2</v>
      </c>
      <c r="F7021">
        <v>17204.494567530801</v>
      </c>
      <c r="G7021">
        <v>0.27497244910897001</v>
      </c>
      <c r="H7021">
        <v>17946.638003073102</v>
      </c>
      <c r="I7021">
        <v>0.208223140695321</v>
      </c>
      <c r="J7021">
        <f t="shared" si="437"/>
        <v>1.4865967051148449E-2</v>
      </c>
      <c r="K7021">
        <v>11615.086992566799</v>
      </c>
      <c r="L7021">
        <v>0.19469211254194899</v>
      </c>
      <c r="M7021">
        <v>11423.223090958199</v>
      </c>
      <c r="N7021">
        <v>7.2658326168605E-2</v>
      </c>
      <c r="O7021">
        <f t="shared" si="438"/>
        <v>2.3458024300892157E-3</v>
      </c>
      <c r="P7021">
        <v>4053.0210828848599</v>
      </c>
      <c r="Q7021">
        <v>6.9452458082793794E-2</v>
      </c>
      <c r="R7021">
        <v>5106.9009169545197</v>
      </c>
      <c r="S7021">
        <f t="shared" si="439"/>
        <v>15.724141309569745</v>
      </c>
    </row>
    <row r="7022" spans="1:19" x14ac:dyDescent="0.2">
      <c r="A7022" s="1">
        <v>34323</v>
      </c>
      <c r="B7022">
        <v>603.148827652828</v>
      </c>
      <c r="C7022">
        <v>12</v>
      </c>
      <c r="D7022">
        <v>0.30654730702656602</v>
      </c>
      <c r="E7022">
        <f t="shared" si="436"/>
        <v>2.1885762315646512E-2</v>
      </c>
      <c r="F7022">
        <v>15974.8112609169</v>
      </c>
      <c r="G7022">
        <v>0.27341414955714599</v>
      </c>
      <c r="H7022">
        <v>17923.5582349168</v>
      </c>
      <c r="I7022">
        <v>0.211976101065218</v>
      </c>
      <c r="J7022">
        <f t="shared" si="437"/>
        <v>1.5133907420392955E-2</v>
      </c>
      <c r="K7022">
        <v>11046.511023658901</v>
      </c>
      <c r="L7022">
        <v>0.195232617599469</v>
      </c>
      <c r="M7022">
        <v>11461.149980738801</v>
      </c>
      <c r="N7022">
        <v>7.1366035840008807E-2</v>
      </c>
      <c r="O7022">
        <f t="shared" si="438"/>
        <v>2.3040803322505288E-3</v>
      </c>
      <c r="P7022">
        <v>3719.0310495377198</v>
      </c>
      <c r="Q7022">
        <v>6.9368938993528306E-2</v>
      </c>
      <c r="R7022">
        <v>5181.9140924114199</v>
      </c>
      <c r="S7022">
        <f t="shared" si="439"/>
        <v>16.067004790531854</v>
      </c>
    </row>
    <row r="7023" spans="1:19" x14ac:dyDescent="0.2">
      <c r="A7023" s="1">
        <v>34324</v>
      </c>
      <c r="B7023">
        <v>560.673558099812</v>
      </c>
      <c r="C7023">
        <v>12</v>
      </c>
      <c r="D7023">
        <v>0.30453412475365099</v>
      </c>
      <c r="E7023">
        <f t="shared" si="436"/>
        <v>2.1742032366913761E-2</v>
      </c>
      <c r="F7023">
        <v>14752.301583321299</v>
      </c>
      <c r="G7023">
        <v>0.27290777502275099</v>
      </c>
      <c r="H7023">
        <v>17961.937806363399</v>
      </c>
      <c r="I7023">
        <v>0.215935503814598</v>
      </c>
      <c r="J7023">
        <f t="shared" si="437"/>
        <v>1.5416586620302998E-2</v>
      </c>
      <c r="K7023">
        <v>10460.3898738648</v>
      </c>
      <c r="L7023">
        <v>0.196626695157163</v>
      </c>
      <c r="M7023">
        <v>11530.509690298601</v>
      </c>
      <c r="N7023">
        <v>6.9959940801156098E-2</v>
      </c>
      <c r="O7023">
        <f t="shared" si="438"/>
        <v>2.2586840049057038E-3</v>
      </c>
      <c r="P7023">
        <v>3389.0131238489098</v>
      </c>
      <c r="Q7023">
        <v>6.9330749789611804E-2</v>
      </c>
      <c r="R7023">
        <v>5254.8586903519599</v>
      </c>
      <c r="S7023">
        <f t="shared" si="439"/>
        <v>16.451446464627558</v>
      </c>
    </row>
    <row r="7024" spans="1:19" x14ac:dyDescent="0.2">
      <c r="A7024" s="1">
        <v>34325</v>
      </c>
      <c r="B7024">
        <v>557.84187346294402</v>
      </c>
      <c r="C7024">
        <v>12</v>
      </c>
      <c r="D7024">
        <v>0.30458566530122999</v>
      </c>
      <c r="E7024">
        <f t="shared" si="436"/>
        <v>2.1745712073595491E-2</v>
      </c>
      <c r="F7024">
        <v>14680.2791371618</v>
      </c>
      <c r="G7024">
        <v>0.271659960219923</v>
      </c>
      <c r="H7024">
        <v>18207.029886151799</v>
      </c>
      <c r="I7024">
        <v>0.217493317250261</v>
      </c>
      <c r="J7024">
        <f t="shared" si="437"/>
        <v>1.5527805782251422E-2</v>
      </c>
      <c r="K7024">
        <v>10482.642394032</v>
      </c>
      <c r="L7024">
        <v>0.196871055776485</v>
      </c>
      <c r="M7024">
        <v>11694.357107878401</v>
      </c>
      <c r="N7024">
        <v>7.0004177584984006E-2</v>
      </c>
      <c r="O7024">
        <f t="shared" si="438"/>
        <v>2.2601122067440181E-3</v>
      </c>
      <c r="P7024">
        <v>3374.02900001435</v>
      </c>
      <c r="Q7024">
        <v>6.9423333966374498E-2</v>
      </c>
      <c r="R7024">
        <v>5380.8659227060098</v>
      </c>
      <c r="S7024">
        <f t="shared" si="439"/>
        <v>16.491888210074404</v>
      </c>
    </row>
    <row r="7025" spans="1:19" x14ac:dyDescent="0.2">
      <c r="A7025" s="1">
        <v>34326</v>
      </c>
      <c r="B7025">
        <v>569.16861201041502</v>
      </c>
      <c r="C7025">
        <v>12</v>
      </c>
      <c r="D7025">
        <v>0.30539452928720401</v>
      </c>
      <c r="E7025">
        <f t="shared" si="436"/>
        <v>2.18034604358774E-2</v>
      </c>
      <c r="F7025">
        <v>15018.132702237601</v>
      </c>
      <c r="G7025">
        <v>0.27133143959610401</v>
      </c>
      <c r="H7025">
        <v>18562.511377560801</v>
      </c>
      <c r="I7025">
        <v>0.21814689576256499</v>
      </c>
      <c r="J7025">
        <f t="shared" si="437"/>
        <v>1.5574467630674247E-2</v>
      </c>
      <c r="K7025">
        <v>10727.6284116484</v>
      </c>
      <c r="L7025">
        <v>0.19759808412851601</v>
      </c>
      <c r="M7025">
        <v>11900.122620054401</v>
      </c>
      <c r="N7025">
        <v>7.0589190339031604E-2</v>
      </c>
      <c r="O7025">
        <f t="shared" si="438"/>
        <v>2.2789995719290283E-3</v>
      </c>
      <c r="P7025">
        <v>3471.3058885809601</v>
      </c>
      <c r="Q7025">
        <v>6.9705029363836907E-2</v>
      </c>
      <c r="R7025">
        <v>5527.4865011020802</v>
      </c>
      <c r="S7025">
        <f t="shared" si="439"/>
        <v>16.401024610510831</v>
      </c>
    </row>
    <row r="7026" spans="1:19" x14ac:dyDescent="0.2">
      <c r="A7026" s="1">
        <v>34327</v>
      </c>
      <c r="B7026">
        <v>572.00029664728299</v>
      </c>
      <c r="C7026">
        <v>12</v>
      </c>
      <c r="D7026">
        <v>0.30574583102102798</v>
      </c>
      <c r="E7026">
        <f t="shared" si="436"/>
        <v>2.182854141382538E-2</v>
      </c>
      <c r="F7026">
        <v>15110.2114020891</v>
      </c>
      <c r="G7026">
        <v>0.27164903101198501</v>
      </c>
      <c r="H7026">
        <v>18742.342310720502</v>
      </c>
      <c r="I7026">
        <v>0.21934032729035999</v>
      </c>
      <c r="J7026">
        <f t="shared" si="437"/>
        <v>1.5659671963443207E-2</v>
      </c>
      <c r="K7026">
        <v>10839.9800687154</v>
      </c>
      <c r="L7026">
        <v>0.19861003199939201</v>
      </c>
      <c r="M7026">
        <v>12034.5747595147</v>
      </c>
      <c r="N7026">
        <v>7.0849915398725899E-2</v>
      </c>
      <c r="O7026">
        <f t="shared" si="438"/>
        <v>2.2874171822824074E-3</v>
      </c>
      <c r="P7026">
        <v>3501.4613148437302</v>
      </c>
      <c r="Q7026">
        <v>7.0030566941719996E-2</v>
      </c>
      <c r="R7026">
        <v>5610.62881890472</v>
      </c>
      <c r="S7026">
        <f t="shared" si="439"/>
        <v>16.388883351773408</v>
      </c>
    </row>
    <row r="7027" spans="1:19" x14ac:dyDescent="0.2">
      <c r="A7027" s="1">
        <v>34328</v>
      </c>
      <c r="B7027">
        <v>557.84187346294402</v>
      </c>
      <c r="C7027">
        <v>12</v>
      </c>
      <c r="D7027">
        <v>0.30519995033689101</v>
      </c>
      <c r="E7027">
        <f t="shared" si="436"/>
        <v>2.1789568587668118E-2</v>
      </c>
      <c r="F7027">
        <v>14709.886163429401</v>
      </c>
      <c r="G7027">
        <v>0.27209569242367898</v>
      </c>
      <c r="H7027">
        <v>18966.786745004101</v>
      </c>
      <c r="I7027">
        <v>0.22162620178933101</v>
      </c>
      <c r="J7027">
        <f t="shared" si="437"/>
        <v>1.582287061115973E-2</v>
      </c>
      <c r="K7027">
        <v>10681.837253104601</v>
      </c>
      <c r="L7027">
        <v>0.19918799277946</v>
      </c>
      <c r="M7027">
        <v>12194.1361733596</v>
      </c>
      <c r="N7027">
        <v>7.0461994921540594E-2</v>
      </c>
      <c r="O7027">
        <f t="shared" si="438"/>
        <v>2.2748930182113687E-3</v>
      </c>
      <c r="P7027">
        <v>3396.0946684292899</v>
      </c>
      <c r="Q7027">
        <v>7.0419412649895805E-2</v>
      </c>
      <c r="R7027">
        <v>5677.6158365621404</v>
      </c>
      <c r="S7027">
        <f t="shared" si="439"/>
        <v>16.533717804629148</v>
      </c>
    </row>
    <row r="7028" spans="1:19" x14ac:dyDescent="0.2">
      <c r="A7028" s="1">
        <v>34329</v>
      </c>
      <c r="B7028">
        <v>546.51513491547303</v>
      </c>
      <c r="C7028">
        <v>12</v>
      </c>
      <c r="D7028">
        <v>0.30479461817898501</v>
      </c>
      <c r="E7028">
        <f t="shared" si="436"/>
        <v>2.1760630139789173E-2</v>
      </c>
      <c r="F7028">
        <v>14392.068930051701</v>
      </c>
      <c r="G7028">
        <v>0.272357496927778</v>
      </c>
      <c r="H7028">
        <v>18875.767961624599</v>
      </c>
      <c r="I7028">
        <v>0.22375607946932299</v>
      </c>
      <c r="J7028">
        <f t="shared" si="437"/>
        <v>1.5974931958942718E-2</v>
      </c>
      <c r="K7028">
        <v>10565.5176540865</v>
      </c>
      <c r="L7028">
        <v>0.20073174142249001</v>
      </c>
      <c r="M7028">
        <v>12195.2702088693</v>
      </c>
      <c r="N7028">
        <v>7.0169978739066302E-2</v>
      </c>
      <c r="O7028">
        <f t="shared" si="438"/>
        <v>2.2654651617412926E-3</v>
      </c>
      <c r="P7028">
        <v>3313.3497463523599</v>
      </c>
      <c r="Q7028">
        <v>7.0465839210365505E-2</v>
      </c>
      <c r="R7028">
        <v>5636.4795230581803</v>
      </c>
      <c r="S7028">
        <f t="shared" si="439"/>
        <v>16.656871505244162</v>
      </c>
    </row>
    <row r="7029" spans="1:19" x14ac:dyDescent="0.2">
      <c r="A7029" s="1">
        <v>34330</v>
      </c>
      <c r="B7029">
        <v>543.68345027860505</v>
      </c>
      <c r="C7029">
        <v>12</v>
      </c>
      <c r="D7029">
        <v>0.30484755471021302</v>
      </c>
      <c r="E7029">
        <f t="shared" si="436"/>
        <v>2.1764409511891666E-2</v>
      </c>
      <c r="F7029">
        <v>14319.9852785721</v>
      </c>
      <c r="G7029">
        <v>0.271650136794511</v>
      </c>
      <c r="H7029">
        <v>18685.137326275199</v>
      </c>
      <c r="I7029">
        <v>0.225329781590139</v>
      </c>
      <c r="J7029">
        <f t="shared" si="437"/>
        <v>1.608728548409968E-2</v>
      </c>
      <c r="K7029">
        <v>10584.697516311</v>
      </c>
      <c r="L7029">
        <v>0.20201532676421</v>
      </c>
      <c r="M7029">
        <v>12124.9804693276</v>
      </c>
      <c r="N7029">
        <v>7.0208591999793193E-2</v>
      </c>
      <c r="O7029">
        <f t="shared" si="438"/>
        <v>2.2667118059405632E-3</v>
      </c>
      <c r="P7029">
        <v>3297.9959600530001</v>
      </c>
      <c r="Q7029">
        <v>7.0214011475642102E-2</v>
      </c>
      <c r="R7029">
        <v>5579.9509771676303</v>
      </c>
      <c r="S7029">
        <f t="shared" si="439"/>
        <v>16.698944654891818</v>
      </c>
    </row>
    <row r="7030" spans="1:19" x14ac:dyDescent="0.2">
      <c r="A7030" s="1">
        <v>34331</v>
      </c>
      <c r="B7030">
        <v>532.35671173113406</v>
      </c>
      <c r="C7030">
        <v>12</v>
      </c>
      <c r="D7030">
        <v>0.30443322010457402</v>
      </c>
      <c r="E7030">
        <f t="shared" si="436"/>
        <v>2.1734828339621325E-2</v>
      </c>
      <c r="F7030">
        <v>14002.5946749055</v>
      </c>
      <c r="G7030">
        <v>0.27098292030899801</v>
      </c>
      <c r="H7030">
        <v>18653.2330377734</v>
      </c>
      <c r="I7030">
        <v>0.227494164036148</v>
      </c>
      <c r="J7030">
        <f t="shared" si="437"/>
        <v>1.6241810279091291E-2</v>
      </c>
      <c r="K7030">
        <v>10463.735097012101</v>
      </c>
      <c r="L7030">
        <v>0.202909401067354</v>
      </c>
      <c r="M7030">
        <v>12149.905986878301</v>
      </c>
      <c r="N7030">
        <v>6.9901188905768505E-2</v>
      </c>
      <c r="O7030">
        <f t="shared" si="438"/>
        <v>2.2567871770232013E-3</v>
      </c>
      <c r="P7030">
        <v>3215.1485150183598</v>
      </c>
      <c r="Q7030">
        <v>7.0105001531491101E-2</v>
      </c>
      <c r="R7030">
        <v>5583.1949906557202</v>
      </c>
      <c r="S7030">
        <f t="shared" si="439"/>
        <v>16.827744771576302</v>
      </c>
    </row>
    <row r="7031" spans="1:19" x14ac:dyDescent="0.2">
      <c r="A7031" s="1">
        <v>34332</v>
      </c>
      <c r="B7031">
        <v>509.70323463619201</v>
      </c>
      <c r="C7031">
        <v>12</v>
      </c>
      <c r="D7031">
        <v>0.30140129145008698</v>
      </c>
      <c r="E7031">
        <f t="shared" si="436"/>
        <v>2.151836560004048E-2</v>
      </c>
      <c r="F7031">
        <v>13273.2184183749</v>
      </c>
      <c r="G7031">
        <v>0.27230535260219602</v>
      </c>
      <c r="H7031">
        <v>18936.7917259596</v>
      </c>
      <c r="I7031">
        <v>0.22918528563576901</v>
      </c>
      <c r="J7031">
        <f t="shared" si="437"/>
        <v>1.6362546897968046E-2</v>
      </c>
      <c r="K7031">
        <v>10092.943994650899</v>
      </c>
      <c r="L7031">
        <v>0.20418491734813601</v>
      </c>
      <c r="M7031">
        <v>12353.6902817296</v>
      </c>
      <c r="N7031">
        <v>6.8993899363576805E-2</v>
      </c>
      <c r="O7031">
        <f t="shared" si="438"/>
        <v>2.22749497989869E-3</v>
      </c>
      <c r="P7031">
        <v>3038.37814158731</v>
      </c>
      <c r="Q7031">
        <v>7.0561921500668395E-2</v>
      </c>
      <c r="R7031">
        <v>5645.78367730435</v>
      </c>
      <c r="S7031">
        <f t="shared" si="439"/>
        <v>17.006059649899374</v>
      </c>
    </row>
    <row r="7032" spans="1:19" x14ac:dyDescent="0.2">
      <c r="A7032" s="1">
        <v>34333</v>
      </c>
      <c r="B7032">
        <v>478.554703630647</v>
      </c>
      <c r="C7032">
        <v>12</v>
      </c>
      <c r="D7032">
        <v>0.29657284338958601</v>
      </c>
      <c r="E7032">
        <f t="shared" si="436"/>
        <v>2.1173641428001315E-2</v>
      </c>
      <c r="F7032">
        <v>12262.4348405646</v>
      </c>
      <c r="G7032">
        <v>0.273010146397757</v>
      </c>
      <c r="H7032">
        <v>19245.594902498899</v>
      </c>
      <c r="I7032">
        <v>0.230756170326604</v>
      </c>
      <c r="J7032">
        <f t="shared" si="437"/>
        <v>1.6474699274390398E-2</v>
      </c>
      <c r="K7032">
        <v>9541.1045406174599</v>
      </c>
      <c r="L7032">
        <v>0.20552254089320601</v>
      </c>
      <c r="M7032">
        <v>12547.306182834</v>
      </c>
      <c r="N7032">
        <v>6.7584054620679498E-2</v>
      </c>
      <c r="O7032">
        <f t="shared" si="438"/>
        <v>2.1819775918946976E-3</v>
      </c>
      <c r="P7032">
        <v>2794.4064485991398</v>
      </c>
      <c r="Q7032">
        <v>7.0886021351727904E-2</v>
      </c>
      <c r="R7032">
        <v>5755.1391250913803</v>
      </c>
      <c r="S7032">
        <f t="shared" si="439"/>
        <v>17.254228843706947</v>
      </c>
    </row>
    <row r="7033" spans="1:19" x14ac:dyDescent="0.2">
      <c r="A7033" s="1">
        <v>34334</v>
      </c>
      <c r="B7033">
        <v>455.90122653570501</v>
      </c>
      <c r="C7033">
        <v>12</v>
      </c>
      <c r="D7033">
        <v>0.29297790147165598</v>
      </c>
      <c r="E7033">
        <f t="shared" si="436"/>
        <v>2.0916982691972841E-2</v>
      </c>
      <c r="F7033">
        <v>11540.360271927</v>
      </c>
      <c r="G7033">
        <v>0.27386634155519701</v>
      </c>
      <c r="H7033">
        <v>19341.237375642599</v>
      </c>
      <c r="I7033">
        <v>0.23229562226189199</v>
      </c>
      <c r="J7033">
        <f t="shared" si="437"/>
        <v>1.6584607527961044E-2</v>
      </c>
      <c r="K7033">
        <v>9150.0934269373793</v>
      </c>
      <c r="L7033">
        <v>0.20714391713570601</v>
      </c>
      <c r="M7033">
        <v>12663.739224707801</v>
      </c>
      <c r="N7033">
        <v>6.6529001014432307E-2</v>
      </c>
      <c r="O7033">
        <f t="shared" si="438"/>
        <v>2.1479147742670813E-3</v>
      </c>
      <c r="P7033">
        <v>2620.56843325511</v>
      </c>
      <c r="Q7033">
        <v>7.1106995803442194E-2</v>
      </c>
      <c r="R7033">
        <v>5786.2695830481098</v>
      </c>
      <c r="S7033">
        <f t="shared" si="439"/>
        <v>17.459533622664477</v>
      </c>
    </row>
    <row r="7034" spans="1:19" x14ac:dyDescent="0.2">
      <c r="A7034" s="1">
        <v>34335</v>
      </c>
      <c r="B7034">
        <v>436.07943407763099</v>
      </c>
      <c r="C7034">
        <v>1</v>
      </c>
      <c r="D7034">
        <v>0.28967569016898798</v>
      </c>
      <c r="E7034">
        <f t="shared" si="436"/>
        <v>2.0681223283784758E-2</v>
      </c>
      <c r="F7034">
        <v>10914.1871934188</v>
      </c>
      <c r="G7034">
        <v>0.273584654600318</v>
      </c>
      <c r="H7034">
        <v>19350.1963622355</v>
      </c>
      <c r="I7034">
        <v>0.23375013496592401</v>
      </c>
      <c r="J7034">
        <f t="shared" si="437"/>
        <v>1.6688451595730899E-2</v>
      </c>
      <c r="K7034">
        <v>8807.0653357784795</v>
      </c>
      <c r="L7034">
        <v>0.208312610824437</v>
      </c>
      <c r="M7034">
        <v>12703.6898638291</v>
      </c>
      <c r="N7034">
        <v>6.5552821905015199E-2</v>
      </c>
      <c r="O7034">
        <f t="shared" si="438"/>
        <v>2.1163984505664889E-3</v>
      </c>
      <c r="P7034">
        <v>2469.8509181450599</v>
      </c>
      <c r="Q7034">
        <v>7.1123687988614306E-2</v>
      </c>
      <c r="R7034">
        <v>5799.6831948810204</v>
      </c>
      <c r="S7034">
        <f t="shared" si="439"/>
        <v>17.657201964740171</v>
      </c>
    </row>
    <row r="7035" spans="1:19" x14ac:dyDescent="0.2">
      <c r="A7035" s="1">
        <v>34336</v>
      </c>
      <c r="B7035">
        <v>419.08932625642501</v>
      </c>
      <c r="C7035">
        <v>1</v>
      </c>
      <c r="D7035">
        <v>0.28637992225511</v>
      </c>
      <c r="E7035">
        <f t="shared" si="436"/>
        <v>2.0445923897499767E-2</v>
      </c>
      <c r="F7035">
        <v>10369.621613197</v>
      </c>
      <c r="G7035">
        <v>0.27197351446190199</v>
      </c>
      <c r="H7035">
        <v>19358.4950042938</v>
      </c>
      <c r="I7035">
        <v>0.234795208751473</v>
      </c>
      <c r="J7035">
        <f t="shared" si="437"/>
        <v>1.6763064015897607E-2</v>
      </c>
      <c r="K7035">
        <v>8501.7743289122009</v>
      </c>
      <c r="L7035">
        <v>0.20838719127164201</v>
      </c>
      <c r="M7035">
        <v>12737.7777616148</v>
      </c>
      <c r="N7035">
        <v>6.4609707412707301E-2</v>
      </c>
      <c r="O7035">
        <f t="shared" si="438"/>
        <v>2.0859496309394805E-3</v>
      </c>
      <c r="P7035">
        <v>2339.4734279322802</v>
      </c>
      <c r="Q7035">
        <v>7.0865988253877896E-2</v>
      </c>
      <c r="R7035">
        <v>5840.0141469605296</v>
      </c>
      <c r="S7035">
        <f t="shared" si="439"/>
        <v>17.837912939747735</v>
      </c>
    </row>
    <row r="7036" spans="1:19" x14ac:dyDescent="0.2">
      <c r="A7036" s="1">
        <v>34337</v>
      </c>
      <c r="B7036">
        <v>402.09921843521801</v>
      </c>
      <c r="C7036">
        <v>1</v>
      </c>
      <c r="D7036">
        <v>0.28244849653885601</v>
      </c>
      <c r="E7036">
        <f t="shared" si="436"/>
        <v>2.0165242101198428E-2</v>
      </c>
      <c r="F7036">
        <v>9812.6484226395605</v>
      </c>
      <c r="G7036">
        <v>0.27009069182245399</v>
      </c>
      <c r="H7036">
        <v>19308.287628583599</v>
      </c>
      <c r="I7036">
        <v>0.235256069169959</v>
      </c>
      <c r="J7036">
        <f t="shared" si="437"/>
        <v>1.6795966870851733E-2</v>
      </c>
      <c r="K7036">
        <v>8173.1187255210198</v>
      </c>
      <c r="L7036">
        <v>0.20814523493334799</v>
      </c>
      <c r="M7036">
        <v>12745.7288594976</v>
      </c>
      <c r="N7036">
        <v>6.3580589593869793E-2</v>
      </c>
      <c r="O7036">
        <f t="shared" si="438"/>
        <v>2.0527241603351181E-3</v>
      </c>
      <c r="P7036">
        <v>2208.8769451210501</v>
      </c>
      <c r="Q7036">
        <v>7.0575106436742696E-2</v>
      </c>
      <c r="R7036">
        <v>5843.4167558989002</v>
      </c>
      <c r="S7036">
        <f t="shared" si="439"/>
        <v>18.005930697486431</v>
      </c>
    </row>
    <row r="7037" spans="1:19" x14ac:dyDescent="0.2">
      <c r="A7037" s="1">
        <v>34338</v>
      </c>
      <c r="B7037">
        <v>390.77247988774701</v>
      </c>
      <c r="C7037">
        <v>1</v>
      </c>
      <c r="D7037">
        <v>0.278308605850137</v>
      </c>
      <c r="E7037">
        <f t="shared" si="436"/>
        <v>1.9869677072410847E-2</v>
      </c>
      <c r="F7037">
        <v>9396.4617286985995</v>
      </c>
      <c r="G7037">
        <v>0.271385114869162</v>
      </c>
      <c r="H7037">
        <v>19138.400891117799</v>
      </c>
      <c r="I7037">
        <v>0.23429979723302599</v>
      </c>
      <c r="J7037">
        <f t="shared" si="437"/>
        <v>1.6727694405750532E-2</v>
      </c>
      <c r="K7037">
        <v>7910.60366608815</v>
      </c>
      <c r="L7037">
        <v>0.20955167020316801</v>
      </c>
      <c r="M7037">
        <v>12734.642330271001</v>
      </c>
      <c r="N7037">
        <v>6.2759926080516504E-2</v>
      </c>
      <c r="O7037">
        <f t="shared" si="438"/>
        <v>2.0262287183751364E-3</v>
      </c>
      <c r="P7037">
        <v>2118.9472086575702</v>
      </c>
      <c r="Q7037">
        <v>7.0710790112065894E-2</v>
      </c>
      <c r="R7037">
        <v>5719.5206587310404</v>
      </c>
      <c r="S7037">
        <f t="shared" si="439"/>
        <v>18.061816588755768</v>
      </c>
    </row>
    <row r="7038" spans="1:19" x14ac:dyDescent="0.2">
      <c r="A7038" s="1">
        <v>34339</v>
      </c>
      <c r="B7038">
        <v>385.10911061401202</v>
      </c>
      <c r="C7038">
        <v>1</v>
      </c>
      <c r="D7038">
        <v>0.27619338833023599</v>
      </c>
      <c r="E7038">
        <f t="shared" si="436"/>
        <v>1.971866237802166E-2</v>
      </c>
      <c r="F7038">
        <v>9189.9005878650896</v>
      </c>
      <c r="G7038">
        <v>0.27656368010518101</v>
      </c>
      <c r="H7038">
        <v>19730.459387340299</v>
      </c>
      <c r="I7038">
        <v>0.234274966463422</v>
      </c>
      <c r="J7038">
        <f t="shared" si="437"/>
        <v>1.6725921627751147E-2</v>
      </c>
      <c r="K7038">
        <v>7795.1310313411605</v>
      </c>
      <c r="L7038">
        <v>0.21166169207337099</v>
      </c>
      <c r="M7038">
        <v>13198.143235802499</v>
      </c>
      <c r="N7038">
        <v>6.2370379067559302E-2</v>
      </c>
      <c r="O7038">
        <f t="shared" si="438"/>
        <v>2.0136520409616146E-3</v>
      </c>
      <c r="P7038">
        <v>2075.2762646620699</v>
      </c>
      <c r="Q7038">
        <v>7.1947786088493795E-2</v>
      </c>
      <c r="R7038">
        <v>5803.0315739302996</v>
      </c>
      <c r="S7038">
        <f t="shared" si="439"/>
        <v>18.098749567660551</v>
      </c>
    </row>
    <row r="7039" spans="1:19" x14ac:dyDescent="0.2">
      <c r="A7039" s="1">
        <v>34340</v>
      </c>
      <c r="B7039">
        <v>376.61405670340901</v>
      </c>
      <c r="C7039">
        <v>1</v>
      </c>
      <c r="D7039">
        <v>0.27305522007706901</v>
      </c>
      <c r="E7039">
        <f t="shared" si="436"/>
        <v>1.9494614725600535E-2</v>
      </c>
      <c r="F7039">
        <v>8885.0679094598599</v>
      </c>
      <c r="G7039">
        <v>0.278245542594106</v>
      </c>
      <c r="H7039">
        <v>20369.642426472001</v>
      </c>
      <c r="I7039">
        <v>0.233748888327247</v>
      </c>
      <c r="J7039">
        <f t="shared" si="437"/>
        <v>1.6688362592705418E-2</v>
      </c>
      <c r="K7039">
        <v>7606.0613159570903</v>
      </c>
      <c r="L7039">
        <v>0.21164627617553</v>
      </c>
      <c r="M7039">
        <v>13629.5260168566</v>
      </c>
      <c r="N7039">
        <v>6.1755202921910599E-2</v>
      </c>
      <c r="O7039">
        <f t="shared" si="438"/>
        <v>1.9937908389013447E-3</v>
      </c>
      <c r="P7039">
        <v>2009.4806155648</v>
      </c>
      <c r="Q7039">
        <v>7.2870358702805005E-2</v>
      </c>
      <c r="R7039">
        <v>5946.3660701040299</v>
      </c>
      <c r="S7039">
        <f t="shared" si="439"/>
        <v>18.147830059367795</v>
      </c>
    </row>
    <row r="7040" spans="1:19" x14ac:dyDescent="0.2">
      <c r="A7040" s="1">
        <v>34341</v>
      </c>
      <c r="B7040">
        <v>362.45563351906998</v>
      </c>
      <c r="C7040">
        <v>1</v>
      </c>
      <c r="D7040">
        <v>0.26779156374469198</v>
      </c>
      <c r="E7040">
        <f t="shared" si="436"/>
        <v>1.9118819118328512E-2</v>
      </c>
      <c r="F7040">
        <v>8386.2052607357</v>
      </c>
      <c r="G7040">
        <v>0.28033137165329902</v>
      </c>
      <c r="H7040">
        <v>20419.222618551499</v>
      </c>
      <c r="I7040">
        <v>0.232181337745373</v>
      </c>
      <c r="J7040">
        <f t="shared" si="437"/>
        <v>1.6576448253005562E-2</v>
      </c>
      <c r="K7040">
        <v>7271.0294858326897</v>
      </c>
      <c r="L7040">
        <v>0.21324841171963399</v>
      </c>
      <c r="M7040">
        <v>13753.9037770101</v>
      </c>
      <c r="N7040">
        <v>6.0671219391995802E-2</v>
      </c>
      <c r="O7040">
        <f t="shared" si="438"/>
        <v>1.9587940073923149E-3</v>
      </c>
      <c r="P7040">
        <v>1899.99002255907</v>
      </c>
      <c r="Q7040">
        <v>7.3319342922940206E-2</v>
      </c>
      <c r="R7040">
        <v>5902.7947987940297</v>
      </c>
      <c r="S7040">
        <f t="shared" si="439"/>
        <v>18.223083814134259</v>
      </c>
    </row>
    <row r="7041" spans="1:19" x14ac:dyDescent="0.2">
      <c r="A7041" s="1">
        <v>34342</v>
      </c>
      <c r="B7041">
        <v>351.12889497159898</v>
      </c>
      <c r="C7041">
        <v>1</v>
      </c>
      <c r="D7041">
        <v>0.26352095572138601</v>
      </c>
      <c r="E7041">
        <f t="shared" si="436"/>
        <v>1.8813921603331691E-2</v>
      </c>
      <c r="F7041">
        <v>7994.5766194443904</v>
      </c>
      <c r="G7041">
        <v>0.28098549083761698</v>
      </c>
      <c r="H7041">
        <v>20402.087869372801</v>
      </c>
      <c r="I7041">
        <v>0.23105717141998</v>
      </c>
      <c r="J7041">
        <f t="shared" si="437"/>
        <v>1.6496189068087416E-2</v>
      </c>
      <c r="K7041">
        <v>7009.7053774430296</v>
      </c>
      <c r="L7041">
        <v>0.21377739102809601</v>
      </c>
      <c r="M7041">
        <v>13808.718109265001</v>
      </c>
      <c r="N7041">
        <v>5.9795255487183702E-2</v>
      </c>
      <c r="O7041">
        <f t="shared" si="438"/>
        <v>1.9305131707018251E-3</v>
      </c>
      <c r="P7041">
        <v>1814.0407473968</v>
      </c>
      <c r="Q7041">
        <v>7.3516967109089199E-2</v>
      </c>
      <c r="R7041">
        <v>5863.8855598207301</v>
      </c>
      <c r="S7041">
        <f t="shared" si="439"/>
        <v>18.290530832577719</v>
      </c>
    </row>
    <row r="7042" spans="1:19" x14ac:dyDescent="0.2">
      <c r="A7042" s="1">
        <v>34343</v>
      </c>
      <c r="B7042">
        <v>351.12889497159898</v>
      </c>
      <c r="C7042">
        <v>1</v>
      </c>
      <c r="D7042">
        <v>0.26358555729204203</v>
      </c>
      <c r="E7042">
        <f t="shared" si="436"/>
        <v>1.8818533793973028E-2</v>
      </c>
      <c r="F7042">
        <v>7996.5364719537602</v>
      </c>
      <c r="G7042">
        <v>0.28132473983121098</v>
      </c>
      <c r="H7042">
        <v>20566.442392102701</v>
      </c>
      <c r="I7042">
        <v>0.232013983844507</v>
      </c>
      <c r="J7042">
        <f t="shared" si="437"/>
        <v>1.6564500120978317E-2</v>
      </c>
      <c r="K7042">
        <v>7038.7327093202002</v>
      </c>
      <c r="L7042">
        <v>0.21414877237897401</v>
      </c>
      <c r="M7042">
        <v>13978.5969682578</v>
      </c>
      <c r="N7042">
        <v>5.9864463854548799E-2</v>
      </c>
      <c r="O7042">
        <f t="shared" si="438"/>
        <v>1.9327475898648927E-3</v>
      </c>
      <c r="P7042">
        <v>1816.14035876961</v>
      </c>
      <c r="Q7042">
        <v>7.3791079817034005E-2</v>
      </c>
      <c r="R7042">
        <v>5905.4913471098198</v>
      </c>
      <c r="S7042">
        <f t="shared" si="439"/>
        <v>18.307115787129124</v>
      </c>
    </row>
    <row r="7043" spans="1:19" x14ac:dyDescent="0.2">
      <c r="A7043" s="1">
        <v>34344</v>
      </c>
      <c r="B7043">
        <v>356.79226424533499</v>
      </c>
      <c r="C7043">
        <v>1</v>
      </c>
      <c r="D7043">
        <v>0.26576926432901499</v>
      </c>
      <c r="E7043">
        <f t="shared" ref="E7043:E7106" si="440">D7043/14.0067</f>
        <v>1.8974438256621116E-2</v>
      </c>
      <c r="F7043">
        <v>8192.8296794966009</v>
      </c>
      <c r="G7043">
        <v>0.280139019462599</v>
      </c>
      <c r="H7043">
        <v>20797.699249806901</v>
      </c>
      <c r="I7043">
        <v>0.234010815675394</v>
      </c>
      <c r="J7043">
        <f t="shared" ref="J7043:J7106" si="441">I7043/14.0067</f>
        <v>1.6707062739645596E-2</v>
      </c>
      <c r="K7043">
        <v>7213.81669482713</v>
      </c>
      <c r="L7043">
        <v>0.213500476529562</v>
      </c>
      <c r="M7043">
        <v>14166.307139578899</v>
      </c>
      <c r="N7043">
        <v>6.0401498613308201E-2</v>
      </c>
      <c r="O7043">
        <f t="shared" ref="O7043:O7106" si="442">N7043/30.973762</f>
        <v>1.9500859667388223E-3</v>
      </c>
      <c r="P7043">
        <v>1861.98803603024</v>
      </c>
      <c r="Q7043">
        <v>7.3888573003496494E-2</v>
      </c>
      <c r="R7043">
        <v>6024.93643940724</v>
      </c>
      <c r="S7043">
        <f t="shared" ref="S7043:S7106" si="443">(E7043+J7043)/O7043</f>
        <v>18.297398988998307</v>
      </c>
    </row>
    <row r="7044" spans="1:19" x14ac:dyDescent="0.2">
      <c r="A7044" s="1">
        <v>34345</v>
      </c>
      <c r="B7044">
        <v>353.96057960846701</v>
      </c>
      <c r="C7044">
        <v>1</v>
      </c>
      <c r="D7044">
        <v>0.26476755707570798</v>
      </c>
      <c r="E7044">
        <f t="shared" si="440"/>
        <v>1.8902921964181998E-2</v>
      </c>
      <c r="F7044">
        <v>8097.1728160926596</v>
      </c>
      <c r="G7044">
        <v>0.278532741613364</v>
      </c>
      <c r="H7044">
        <v>20959.921607961802</v>
      </c>
      <c r="I7044">
        <v>0.23444823794432801</v>
      </c>
      <c r="J7044">
        <f t="shared" si="441"/>
        <v>1.6738292241879102E-2</v>
      </c>
      <c r="K7044">
        <v>7169.9415140987903</v>
      </c>
      <c r="L7044">
        <v>0.21296190026358</v>
      </c>
      <c r="M7044">
        <v>14288.47184874</v>
      </c>
      <c r="N7044">
        <v>6.0236305342985103E-2</v>
      </c>
      <c r="O7044">
        <f t="shared" si="442"/>
        <v>1.9447526375060641E-3</v>
      </c>
      <c r="P7044">
        <v>1842.15838055117</v>
      </c>
      <c r="Q7044">
        <v>7.3839147802577096E-2</v>
      </c>
      <c r="R7044">
        <v>6148.91808634269</v>
      </c>
      <c r="S7044">
        <f t="shared" si="443"/>
        <v>18.326862511299701</v>
      </c>
    </row>
    <row r="7045" spans="1:19" x14ac:dyDescent="0.2">
      <c r="A7045" s="1">
        <v>34346</v>
      </c>
      <c r="B7045">
        <v>351.12889497159898</v>
      </c>
      <c r="C7045">
        <v>1</v>
      </c>
      <c r="D7045">
        <v>0.26377936200401397</v>
      </c>
      <c r="E7045">
        <f t="shared" si="440"/>
        <v>1.8832370365897317E-2</v>
      </c>
      <c r="F7045">
        <v>8002.4160294820504</v>
      </c>
      <c r="G7045">
        <v>0.27839903803985599</v>
      </c>
      <c r="H7045">
        <v>21124.867600677</v>
      </c>
      <c r="I7045">
        <v>0.23488442111816499</v>
      </c>
      <c r="J7045">
        <f t="shared" si="441"/>
        <v>1.676943327965652E-2</v>
      </c>
      <c r="K7045">
        <v>7125.8147049541003</v>
      </c>
      <c r="L7045">
        <v>0.213278390450029</v>
      </c>
      <c r="M7045">
        <v>14439.176225552101</v>
      </c>
      <c r="N7045">
        <v>6.0072088956649797E-2</v>
      </c>
      <c r="O7045">
        <f t="shared" si="442"/>
        <v>1.93945084735428E-3</v>
      </c>
      <c r="P7045">
        <v>1822.4391928882201</v>
      </c>
      <c r="Q7045">
        <v>7.4106647291737104E-2</v>
      </c>
      <c r="R7045">
        <v>6261.6715441555398</v>
      </c>
      <c r="S7045">
        <f t="shared" si="443"/>
        <v>18.3566413627447</v>
      </c>
    </row>
    <row r="7046" spans="1:19" x14ac:dyDescent="0.2">
      <c r="A7046" s="1">
        <v>34347</v>
      </c>
      <c r="B7046">
        <v>336.97047178726098</v>
      </c>
      <c r="C7046">
        <v>1</v>
      </c>
      <c r="D7046">
        <v>0.25856194647290398</v>
      </c>
      <c r="E7046">
        <f t="shared" si="440"/>
        <v>1.8459876093077168E-2</v>
      </c>
      <c r="F7046">
        <v>7527.8368301074597</v>
      </c>
      <c r="G7046">
        <v>0.27652577538684697</v>
      </c>
      <c r="H7046">
        <v>21608.471771236502</v>
      </c>
      <c r="I7046">
        <v>0.23318841766571499</v>
      </c>
      <c r="J7046">
        <f t="shared" si="441"/>
        <v>1.6648348123806105E-2</v>
      </c>
      <c r="K7046">
        <v>6789.1056004345501</v>
      </c>
      <c r="L7046">
        <v>0.21209914978754399</v>
      </c>
      <c r="M7046">
        <v>14730.743118008701</v>
      </c>
      <c r="N7046">
        <v>5.8959787954122399E-2</v>
      </c>
      <c r="O7046">
        <f t="shared" si="442"/>
        <v>1.9035397751852809E-3</v>
      </c>
      <c r="P7046">
        <v>1716.5699334758101</v>
      </c>
      <c r="Q7046">
        <v>7.4313303943006601E-2</v>
      </c>
      <c r="R7046">
        <v>6594.2325528941801</v>
      </c>
      <c r="S7046">
        <f t="shared" si="443"/>
        <v>18.44365149315885</v>
      </c>
    </row>
    <row r="7047" spans="1:19" x14ac:dyDescent="0.2">
      <c r="A7047" s="1">
        <v>34348</v>
      </c>
      <c r="B7047">
        <v>331.30710251352502</v>
      </c>
      <c r="C7047">
        <v>1</v>
      </c>
      <c r="D7047">
        <v>0.25653086525519597</v>
      </c>
      <c r="E7047">
        <f t="shared" si="440"/>
        <v>1.8314868259846784E-2</v>
      </c>
      <c r="F7047">
        <v>7343.1789989460403</v>
      </c>
      <c r="G7047">
        <v>0.27520295562010599</v>
      </c>
      <c r="H7047">
        <v>21595.2616499949</v>
      </c>
      <c r="I7047">
        <v>0.23306332359226001</v>
      </c>
      <c r="J7047">
        <f t="shared" si="441"/>
        <v>1.663941710697452E-2</v>
      </c>
      <c r="K7047">
        <v>6671.4221757476398</v>
      </c>
      <c r="L7047">
        <v>0.21242477504446799</v>
      </c>
      <c r="M7047">
        <v>14741.814956153201</v>
      </c>
      <c r="N7047">
        <v>5.8552734188134101E-2</v>
      </c>
      <c r="O7047">
        <f t="shared" si="442"/>
        <v>1.8903978854145679E-3</v>
      </c>
      <c r="P7047">
        <v>1676.0681315811701</v>
      </c>
      <c r="Q7047">
        <v>7.4078775476732694E-2</v>
      </c>
      <c r="R7047">
        <v>6672.5407042967099</v>
      </c>
      <c r="S7047">
        <f t="shared" si="443"/>
        <v>18.490438249276693</v>
      </c>
    </row>
    <row r="7048" spans="1:19" x14ac:dyDescent="0.2">
      <c r="A7048" s="1">
        <v>34349</v>
      </c>
      <c r="B7048">
        <v>328.47541787665699</v>
      </c>
      <c r="C7048">
        <v>1</v>
      </c>
      <c r="D7048">
        <v>0.25559690868231599</v>
      </c>
      <c r="E7048">
        <f t="shared" si="440"/>
        <v>1.8248188986864571E-2</v>
      </c>
      <c r="F7048">
        <v>7253.9108398718299</v>
      </c>
      <c r="G7048">
        <v>0.27449473085505199</v>
      </c>
      <c r="H7048">
        <v>21584.206216553699</v>
      </c>
      <c r="I7048">
        <v>0.233480564087725</v>
      </c>
      <c r="J7048">
        <f t="shared" si="441"/>
        <v>1.6669205743517386E-2</v>
      </c>
      <c r="K7048">
        <v>6626.2428738541303</v>
      </c>
      <c r="L7048">
        <v>0.21313745593309999</v>
      </c>
      <c r="M7048">
        <v>14757.9287352017</v>
      </c>
      <c r="N7048">
        <v>5.8388878525847503E-2</v>
      </c>
      <c r="O7048">
        <f t="shared" si="442"/>
        <v>1.8851077413795424E-3</v>
      </c>
      <c r="P7048">
        <v>1657.0924939981801</v>
      </c>
      <c r="Q7048">
        <v>7.3997139788823496E-2</v>
      </c>
      <c r="R7048">
        <v>6686.4274309618904</v>
      </c>
      <c r="S7048">
        <f t="shared" si="443"/>
        <v>18.522758123537823</v>
      </c>
    </row>
    <row r="7049" spans="1:19" x14ac:dyDescent="0.2">
      <c r="A7049" s="1">
        <v>34350</v>
      </c>
      <c r="B7049">
        <v>334.138787150393</v>
      </c>
      <c r="C7049">
        <v>1</v>
      </c>
      <c r="D7049">
        <v>0.25787641304236197</v>
      </c>
      <c r="E7049">
        <f t="shared" si="440"/>
        <v>1.8410932842308464E-2</v>
      </c>
      <c r="F7049">
        <v>7444.7866271809498</v>
      </c>
      <c r="G7049">
        <v>0.27333375844830599</v>
      </c>
      <c r="H7049">
        <v>21722.472336799699</v>
      </c>
      <c r="I7049">
        <v>0.23554198841126001</v>
      </c>
      <c r="J7049">
        <f t="shared" si="441"/>
        <v>1.6816379904707034E-2</v>
      </c>
      <c r="K7049">
        <v>6800.0009181751102</v>
      </c>
      <c r="L7049">
        <v>0.213321148581191</v>
      </c>
      <c r="M7049">
        <v>14810.611735934701</v>
      </c>
      <c r="N7049">
        <v>5.8951542241320598E-2</v>
      </c>
      <c r="O7049">
        <f t="shared" si="442"/>
        <v>1.9032735591279031E-3</v>
      </c>
      <c r="P7049">
        <v>1701.9069256938301</v>
      </c>
      <c r="Q7049">
        <v>7.3956639639706306E-2</v>
      </c>
      <c r="R7049">
        <v>6756.5120496493801</v>
      </c>
      <c r="S7049">
        <f t="shared" si="443"/>
        <v>18.508801626581189</v>
      </c>
    </row>
    <row r="7050" spans="1:19" x14ac:dyDescent="0.2">
      <c r="A7050" s="1">
        <v>34351</v>
      </c>
      <c r="B7050">
        <v>336.97047178726098</v>
      </c>
      <c r="C7050">
        <v>1</v>
      </c>
      <c r="D7050">
        <v>0.25904569959610901</v>
      </c>
      <c r="E7050">
        <f t="shared" si="440"/>
        <v>1.8494413359043102E-2</v>
      </c>
      <c r="F7050">
        <v>7541.9209388760601</v>
      </c>
      <c r="G7050">
        <v>0.27289237096093899</v>
      </c>
      <c r="H7050">
        <v>21856.520544401599</v>
      </c>
      <c r="I7050">
        <v>0.23704560293837501</v>
      </c>
      <c r="J7050">
        <f t="shared" si="441"/>
        <v>1.6923729567876446E-2</v>
      </c>
      <c r="K7050">
        <v>6901.4046519855301</v>
      </c>
      <c r="L7050">
        <v>0.21339936289606501</v>
      </c>
      <c r="M7050">
        <v>14909.450706568599</v>
      </c>
      <c r="N7050">
        <v>5.9265810743263703E-2</v>
      </c>
      <c r="O7050">
        <f t="shared" si="442"/>
        <v>1.9134198404205372E-3</v>
      </c>
      <c r="P7050">
        <v>1725.47955708584</v>
      </c>
      <c r="Q7050">
        <v>7.4091993318502206E-2</v>
      </c>
      <c r="R7050">
        <v>6827.7752721062898</v>
      </c>
      <c r="S7050">
        <f t="shared" si="443"/>
        <v>18.510387620489627</v>
      </c>
    </row>
    <row r="7051" spans="1:19" x14ac:dyDescent="0.2">
      <c r="A7051" s="1">
        <v>34352</v>
      </c>
      <c r="B7051">
        <v>334.138787150393</v>
      </c>
      <c r="C7051">
        <v>1</v>
      </c>
      <c r="D7051">
        <v>0.25814139166234201</v>
      </c>
      <c r="E7051">
        <f t="shared" si="440"/>
        <v>1.842985083298293E-2</v>
      </c>
      <c r="F7051">
        <v>7452.4364516191299</v>
      </c>
      <c r="G7051">
        <v>0.27168199708006102</v>
      </c>
      <c r="H7051">
        <v>22279.350282470699</v>
      </c>
      <c r="I7051">
        <v>0.237473649976263</v>
      </c>
      <c r="J7051">
        <f t="shared" si="441"/>
        <v>1.6954289731076055E-2</v>
      </c>
      <c r="K7051">
        <v>6855.7671979123998</v>
      </c>
      <c r="L7051">
        <v>0.21234252045712801</v>
      </c>
      <c r="M7051">
        <v>15144.594204298901</v>
      </c>
      <c r="N7051">
        <v>5.9107546060213102E-2</v>
      </c>
      <c r="O7051">
        <f t="shared" si="442"/>
        <v>1.9083102033331664E-3</v>
      </c>
      <c r="P7051">
        <v>1706.4106921724201</v>
      </c>
      <c r="Q7051">
        <v>7.4355165546754198E-2</v>
      </c>
      <c r="R7051">
        <v>7034.0359237351304</v>
      </c>
      <c r="S7051">
        <f t="shared" si="443"/>
        <v>18.542132459520982</v>
      </c>
    </row>
    <row r="7052" spans="1:19" x14ac:dyDescent="0.2">
      <c r="A7052" s="1">
        <v>34353</v>
      </c>
      <c r="B7052">
        <v>345.465525697864</v>
      </c>
      <c r="C7052">
        <v>1</v>
      </c>
      <c r="D7052">
        <v>0.26227832400148499</v>
      </c>
      <c r="E7052">
        <f t="shared" si="440"/>
        <v>1.872520465216539E-2</v>
      </c>
      <c r="F7052">
        <v>7828.5414885403097</v>
      </c>
      <c r="G7052">
        <v>0.27127696768131898</v>
      </c>
      <c r="H7052">
        <v>22380.118240771098</v>
      </c>
      <c r="I7052">
        <v>0.24055178734561</v>
      </c>
      <c r="J7052">
        <f t="shared" si="441"/>
        <v>1.7174051514318861E-2</v>
      </c>
      <c r="K7052">
        <v>7180.0430117395999</v>
      </c>
      <c r="L7052">
        <v>0.212400467838298</v>
      </c>
      <c r="M7052">
        <v>15243.0809417008</v>
      </c>
      <c r="N7052">
        <v>6.0107060797277699E-2</v>
      </c>
      <c r="O7052">
        <f t="shared" si="442"/>
        <v>1.9405799268838477E-3</v>
      </c>
      <c r="P7052">
        <v>1794.0888596003001</v>
      </c>
      <c r="Q7052">
        <v>7.4505283969221597E-2</v>
      </c>
      <c r="R7052">
        <v>7118.3095793018902</v>
      </c>
      <c r="S7052">
        <f t="shared" si="443"/>
        <v>18.499241216068178</v>
      </c>
    </row>
    <row r="7053" spans="1:19" x14ac:dyDescent="0.2">
      <c r="A7053" s="1">
        <v>34354</v>
      </c>
      <c r="B7053">
        <v>345.465525697864</v>
      </c>
      <c r="C7053">
        <v>1</v>
      </c>
      <c r="D7053">
        <v>0.262365182791579</v>
      </c>
      <c r="E7053">
        <f t="shared" si="440"/>
        <v>1.8731405883725575E-2</v>
      </c>
      <c r="F7053">
        <v>7831.1340689393301</v>
      </c>
      <c r="G7053">
        <v>0.27125303126266398</v>
      </c>
      <c r="H7053">
        <v>22468.0282207497</v>
      </c>
      <c r="I7053">
        <v>0.24151155646856801</v>
      </c>
      <c r="J7053">
        <f t="shared" si="441"/>
        <v>1.7242573658932368E-2</v>
      </c>
      <c r="K7053">
        <v>7208.6904130340099</v>
      </c>
      <c r="L7053">
        <v>0.212757945345009</v>
      </c>
      <c r="M7053">
        <v>15349.3131236259</v>
      </c>
      <c r="N7053">
        <v>6.0179152156441498E-2</v>
      </c>
      <c r="O7053">
        <f t="shared" si="442"/>
        <v>1.9429074245628122E-3</v>
      </c>
      <c r="P7053">
        <v>1796.24065845112</v>
      </c>
      <c r="Q7053">
        <v>7.4707139827140695E-2</v>
      </c>
      <c r="R7053">
        <v>7163.3580990813698</v>
      </c>
      <c r="S7053">
        <f t="shared" si="443"/>
        <v>18.515539694719479</v>
      </c>
    </row>
    <row r="7054" spans="1:19" x14ac:dyDescent="0.2">
      <c r="A7054" s="1">
        <v>34355</v>
      </c>
      <c r="B7054">
        <v>345.465525697864</v>
      </c>
      <c r="C7054">
        <v>1</v>
      </c>
      <c r="D7054">
        <v>0.26245204158168001</v>
      </c>
      <c r="E7054">
        <f t="shared" si="440"/>
        <v>1.8737607115286256E-2</v>
      </c>
      <c r="F7054">
        <v>7833.7266493385596</v>
      </c>
      <c r="G7054">
        <v>0.2702368649297</v>
      </c>
      <c r="H7054">
        <v>22732.012884632</v>
      </c>
      <c r="I7054">
        <v>0.242471325591606</v>
      </c>
      <c r="J7054">
        <f t="shared" si="441"/>
        <v>1.7311095803551585E-2</v>
      </c>
      <c r="K7054">
        <v>7237.3378143308</v>
      </c>
      <c r="L7054">
        <v>0.21241042345278699</v>
      </c>
      <c r="M7054">
        <v>15537.1264531325</v>
      </c>
      <c r="N7054">
        <v>6.02512435156113E-2</v>
      </c>
      <c r="O7054">
        <f t="shared" si="442"/>
        <v>1.9452349222419704E-3</v>
      </c>
      <c r="P7054">
        <v>1798.39245730211</v>
      </c>
      <c r="Q7054">
        <v>7.4842713421551299E-2</v>
      </c>
      <c r="R7054">
        <v>7257.4008311355301</v>
      </c>
      <c r="S7054">
        <f t="shared" si="443"/>
        <v>18.531799170708954</v>
      </c>
    </row>
    <row r="7055" spans="1:19" x14ac:dyDescent="0.2">
      <c r="A7055" s="1">
        <v>34356</v>
      </c>
      <c r="B7055">
        <v>336.97047178726098</v>
      </c>
      <c r="C7055">
        <v>1</v>
      </c>
      <c r="D7055">
        <v>0.259650391000113</v>
      </c>
      <c r="E7055">
        <f t="shared" si="440"/>
        <v>1.8537584941500353E-2</v>
      </c>
      <c r="F7055">
        <v>7559.52607483673</v>
      </c>
      <c r="G7055">
        <v>0.27059890742294601</v>
      </c>
      <c r="H7055">
        <v>22789.952064218</v>
      </c>
      <c r="I7055">
        <v>0.24186708452918099</v>
      </c>
      <c r="J7055">
        <f t="shared" si="441"/>
        <v>1.7267956372963009E-2</v>
      </c>
      <c r="K7055">
        <v>7041.7784664236697</v>
      </c>
      <c r="L7055">
        <v>0.21353229783036901</v>
      </c>
      <c r="M7055">
        <v>15646.2401535667</v>
      </c>
      <c r="N7055">
        <v>5.9648339229688797E-2</v>
      </c>
      <c r="O7055">
        <f t="shared" si="442"/>
        <v>1.9257699219645582E-3</v>
      </c>
      <c r="P7055">
        <v>1736.6165865983301</v>
      </c>
      <c r="Q7055">
        <v>7.4942278907072696E-2</v>
      </c>
      <c r="R7055">
        <v>7259.26071662299</v>
      </c>
      <c r="S7055">
        <f t="shared" si="443"/>
        <v>18.592844818106119</v>
      </c>
    </row>
    <row r="7056" spans="1:19" x14ac:dyDescent="0.2">
      <c r="A7056" s="1">
        <v>34357</v>
      </c>
      <c r="B7056">
        <v>334.138787150393</v>
      </c>
      <c r="C7056">
        <v>1</v>
      </c>
      <c r="D7056">
        <v>0.25880383821230502</v>
      </c>
      <c r="E7056">
        <f t="shared" si="440"/>
        <v>1.8477145809670015E-2</v>
      </c>
      <c r="F7056">
        <v>7471.5610127148902</v>
      </c>
      <c r="G7056">
        <v>0.27119313829734998</v>
      </c>
      <c r="H7056">
        <v>22986.240854070202</v>
      </c>
      <c r="I7056">
        <v>0.24230280388884901</v>
      </c>
      <c r="J7056">
        <f t="shared" si="441"/>
        <v>1.7299064297004219E-2</v>
      </c>
      <c r="K7056">
        <v>6995.1828972579497</v>
      </c>
      <c r="L7056">
        <v>0.21457128228550801</v>
      </c>
      <c r="M7056">
        <v>15857.528299460701</v>
      </c>
      <c r="N7056">
        <v>5.9497555607450701E-2</v>
      </c>
      <c r="O7056">
        <f t="shared" si="442"/>
        <v>1.9209018138465293E-3</v>
      </c>
      <c r="P7056">
        <v>1717.67010836908</v>
      </c>
      <c r="Q7056">
        <v>7.5169990867915204E-2</v>
      </c>
      <c r="R7056">
        <v>7319.4411131582601</v>
      </c>
      <c r="S7056">
        <f t="shared" si="443"/>
        <v>18.624694843217313</v>
      </c>
    </row>
    <row r="7057" spans="1:19" x14ac:dyDescent="0.2">
      <c r="A7057" s="1">
        <v>34358</v>
      </c>
      <c r="B7057">
        <v>373.78237206654097</v>
      </c>
      <c r="C7057">
        <v>1</v>
      </c>
      <c r="D7057">
        <v>0.271515719887434</v>
      </c>
      <c r="E7057">
        <f t="shared" si="440"/>
        <v>1.9384703026939537E-2</v>
      </c>
      <c r="F7057">
        <v>8768.5450415608102</v>
      </c>
      <c r="G7057">
        <v>0.27183468121481003</v>
      </c>
      <c r="H7057">
        <v>23164.127249256799</v>
      </c>
      <c r="I7057">
        <v>0.24996457754495699</v>
      </c>
      <c r="J7057">
        <f t="shared" si="441"/>
        <v>1.7846072061581741E-2</v>
      </c>
      <c r="K7057">
        <v>8072.5552756443203</v>
      </c>
      <c r="L7057">
        <v>0.21500938378678799</v>
      </c>
      <c r="M7057">
        <v>16045.220803287601</v>
      </c>
      <c r="N7057">
        <v>6.2523655342266005E-2</v>
      </c>
      <c r="O7057">
        <f t="shared" si="442"/>
        <v>2.0186006253378585E-3</v>
      </c>
      <c r="P7057">
        <v>2019.1887536345</v>
      </c>
      <c r="Q7057">
        <v>7.5525367934770798E-2</v>
      </c>
      <c r="R7057">
        <v>7362.3455013475104</v>
      </c>
      <c r="S7057">
        <f t="shared" si="443"/>
        <v>18.443853935837293</v>
      </c>
    </row>
    <row r="7058" spans="1:19" x14ac:dyDescent="0.2">
      <c r="A7058" s="1">
        <v>34359</v>
      </c>
      <c r="B7058">
        <v>450.23785726197002</v>
      </c>
      <c r="C7058">
        <v>1</v>
      </c>
      <c r="D7058">
        <v>0.28700410997398101</v>
      </c>
      <c r="E7058">
        <f t="shared" si="440"/>
        <v>2.0490487407739226E-2</v>
      </c>
      <c r="F7058">
        <v>11164.617979205501</v>
      </c>
      <c r="G7058">
        <v>0.27126052719007798</v>
      </c>
      <c r="H7058">
        <v>23340.435446322401</v>
      </c>
      <c r="I7058">
        <v>0.25427979789689098</v>
      </c>
      <c r="J7058">
        <f t="shared" si="441"/>
        <v>1.8154154647196767E-2</v>
      </c>
      <c r="K7058">
        <v>9891.6242126489105</v>
      </c>
      <c r="L7058">
        <v>0.214305224220396</v>
      </c>
      <c r="M7058">
        <v>16182.0820962665</v>
      </c>
      <c r="N7058">
        <v>6.7011178483584496E-2</v>
      </c>
      <c r="O7058">
        <f t="shared" si="442"/>
        <v>2.1634820621267929E-3</v>
      </c>
      <c r="P7058">
        <v>2606.7717572873898</v>
      </c>
      <c r="Q7058">
        <v>7.5629402009460306E-2</v>
      </c>
      <c r="R7058">
        <v>7423.8455206052604</v>
      </c>
      <c r="S7058">
        <f t="shared" si="443"/>
        <v>17.862242877552081</v>
      </c>
    </row>
    <row r="7059" spans="1:19" x14ac:dyDescent="0.2">
      <c r="A7059" s="1">
        <v>34360</v>
      </c>
      <c r="B7059">
        <v>617.30725083716595</v>
      </c>
      <c r="C7059">
        <v>1</v>
      </c>
      <c r="D7059">
        <v>0.30072602461859999</v>
      </c>
      <c r="E7059">
        <f t="shared" si="440"/>
        <v>2.147015532699351E-2</v>
      </c>
      <c r="F7059">
        <v>16039.3267162798</v>
      </c>
      <c r="G7059">
        <v>0.27165103084889702</v>
      </c>
      <c r="H7059">
        <v>23130.350162791099</v>
      </c>
      <c r="I7059">
        <v>0.24630616402786501</v>
      </c>
      <c r="J7059">
        <f t="shared" si="441"/>
        <v>1.7584881808553408E-2</v>
      </c>
      <c r="K7059">
        <v>13136.824596697001</v>
      </c>
      <c r="L7059">
        <v>0.214929582392068</v>
      </c>
      <c r="M7059">
        <v>16123.0025435077</v>
      </c>
      <c r="N7059">
        <v>7.3778717327351806E-2</v>
      </c>
      <c r="O7059">
        <f t="shared" si="442"/>
        <v>2.3819746961105922E-3</v>
      </c>
      <c r="P7059">
        <v>3935.0134509384902</v>
      </c>
      <c r="Q7059">
        <v>7.5484431236051405E-2</v>
      </c>
      <c r="R7059">
        <v>7313.2421410696197</v>
      </c>
      <c r="S7059">
        <f t="shared" si="443"/>
        <v>16.396075575159529</v>
      </c>
    </row>
    <row r="7060" spans="1:19" x14ac:dyDescent="0.2">
      <c r="A7060" s="1">
        <v>34361</v>
      </c>
      <c r="B7060">
        <v>679.604312848257</v>
      </c>
      <c r="C7060">
        <v>1</v>
      </c>
      <c r="D7060">
        <v>0.30245635938758098</v>
      </c>
      <c r="E7060">
        <f t="shared" si="440"/>
        <v>2.1593691546729847E-2</v>
      </c>
      <c r="F7060">
        <v>17759.575839298999</v>
      </c>
      <c r="G7060">
        <v>0.27251265154812998</v>
      </c>
      <c r="H7060">
        <v>23045.659706070299</v>
      </c>
      <c r="I7060">
        <v>0.24199112282405899</v>
      </c>
      <c r="J7060">
        <f t="shared" si="441"/>
        <v>1.7276812013112222E-2</v>
      </c>
      <c r="K7060">
        <v>14209.189408128001</v>
      </c>
      <c r="L7060">
        <v>0.215672760887718</v>
      </c>
      <c r="M7060">
        <v>16141.007799095099</v>
      </c>
      <c r="N7060">
        <v>7.5578950702189604E-2</v>
      </c>
      <c r="O7060">
        <f t="shared" si="442"/>
        <v>2.4400959335255951E-3</v>
      </c>
      <c r="P7060">
        <v>4437.8306661099296</v>
      </c>
      <c r="Q7060">
        <v>7.5463636261437095E-2</v>
      </c>
      <c r="R7060">
        <v>7225.7214473304202</v>
      </c>
      <c r="S7060">
        <f t="shared" si="443"/>
        <v>15.929907929349181</v>
      </c>
    </row>
    <row r="7061" spans="1:19" x14ac:dyDescent="0.2">
      <c r="A7061" s="1">
        <v>34362</v>
      </c>
      <c r="B7061">
        <v>625.80230474776999</v>
      </c>
      <c r="C7061">
        <v>1</v>
      </c>
      <c r="D7061">
        <v>0.29963358608726098</v>
      </c>
      <c r="E7061">
        <f t="shared" si="440"/>
        <v>2.1392161329025463E-2</v>
      </c>
      <c r="F7061">
        <v>16200.983988280501</v>
      </c>
      <c r="G7061">
        <v>0.27123180228564098</v>
      </c>
      <c r="H7061">
        <v>23005.056860525801</v>
      </c>
      <c r="I7061">
        <v>0.24548102330657401</v>
      </c>
      <c r="J7061">
        <f t="shared" si="441"/>
        <v>1.7525971378452739E-2</v>
      </c>
      <c r="K7061">
        <v>13272.991789573</v>
      </c>
      <c r="L7061">
        <v>0.21510138030738299</v>
      </c>
      <c r="M7061">
        <v>16114.7492257015</v>
      </c>
      <c r="N7061">
        <v>7.3710409637082794E-2</v>
      </c>
      <c r="O7061">
        <f t="shared" si="442"/>
        <v>2.3797693556592446E-3</v>
      </c>
      <c r="P7061">
        <v>3985.4716618857401</v>
      </c>
      <c r="Q7061">
        <v>7.5143516994131604E-2</v>
      </c>
      <c r="R7061">
        <v>7207.5833499772098</v>
      </c>
      <c r="S7061">
        <f t="shared" si="443"/>
        <v>16.353741430835882</v>
      </c>
    </row>
    <row r="7062" spans="1:19" x14ac:dyDescent="0.2">
      <c r="A7062" s="1">
        <v>34363</v>
      </c>
      <c r="B7062">
        <v>543.68345027860505</v>
      </c>
      <c r="C7062">
        <v>1</v>
      </c>
      <c r="D7062">
        <v>0.29541170958643798</v>
      </c>
      <c r="E7062">
        <f t="shared" si="440"/>
        <v>2.1090742972037523E-2</v>
      </c>
      <c r="F7062">
        <v>13876.743529784701</v>
      </c>
      <c r="G7062">
        <v>0.27018241881364802</v>
      </c>
      <c r="H7062">
        <v>22638.8552468608</v>
      </c>
      <c r="I7062">
        <v>0.25155596071526598</v>
      </c>
      <c r="J7062">
        <f t="shared" si="441"/>
        <v>1.7959687914731234E-2</v>
      </c>
      <c r="K7062">
        <v>11816.652613808899</v>
      </c>
      <c r="L7062">
        <v>0.215167868896561</v>
      </c>
      <c r="M7062">
        <v>15927.505434315201</v>
      </c>
      <c r="N7062">
        <v>7.0685676010549897E-2</v>
      </c>
      <c r="O7062">
        <f t="shared" si="442"/>
        <v>2.282114649507215E-3</v>
      </c>
      <c r="P7062">
        <v>3320.4066236949402</v>
      </c>
      <c r="Q7062">
        <v>7.4751582598955799E-2</v>
      </c>
      <c r="R7062">
        <v>7067.8195405218703</v>
      </c>
      <c r="S7062">
        <f t="shared" si="443"/>
        <v>17.11151141998981</v>
      </c>
    </row>
    <row r="7063" spans="1:19" x14ac:dyDescent="0.2">
      <c r="A7063" s="1">
        <v>34364</v>
      </c>
      <c r="B7063">
        <v>481.38638826751497</v>
      </c>
      <c r="C7063">
        <v>1</v>
      </c>
      <c r="D7063">
        <v>0.28828330628780102</v>
      </c>
      <c r="E7063">
        <f t="shared" si="440"/>
        <v>2.0581814866299772E-2</v>
      </c>
      <c r="F7063">
        <v>11990.216990451099</v>
      </c>
      <c r="G7063">
        <v>0.26999986698468198</v>
      </c>
      <c r="H7063">
        <v>22106.172540166401</v>
      </c>
      <c r="I7063">
        <v>0.25350844583899901</v>
      </c>
      <c r="J7063">
        <f t="shared" si="441"/>
        <v>1.8099084426667165E-2</v>
      </c>
      <c r="K7063">
        <v>10543.868507901299</v>
      </c>
      <c r="L7063">
        <v>0.21612953507580299</v>
      </c>
      <c r="M7063">
        <v>15661.9820393766</v>
      </c>
      <c r="N7063">
        <v>6.7871584369029694E-2</v>
      </c>
      <c r="O7063">
        <f t="shared" si="442"/>
        <v>2.1912606020873309E-3</v>
      </c>
      <c r="P7063">
        <v>2822.9002731706601</v>
      </c>
      <c r="Q7063">
        <v>7.4356996078890097E-2</v>
      </c>
      <c r="R7063">
        <v>6849.9465434158201</v>
      </c>
      <c r="S7063">
        <f t="shared" si="443"/>
        <v>17.652350092965044</v>
      </c>
    </row>
    <row r="7064" spans="1:19" x14ac:dyDescent="0.2">
      <c r="A7064" s="1">
        <v>34365</v>
      </c>
      <c r="B7064">
        <v>438.91111871449903</v>
      </c>
      <c r="C7064">
        <v>1</v>
      </c>
      <c r="D7064">
        <v>0.28212345958898699</v>
      </c>
      <c r="E7064">
        <f t="shared" si="440"/>
        <v>2.01420362818499E-2</v>
      </c>
      <c r="F7064">
        <v>10698.6634499929</v>
      </c>
      <c r="G7064">
        <v>0.269678710641578</v>
      </c>
      <c r="H7064">
        <v>21847.871321852799</v>
      </c>
      <c r="I7064">
        <v>0.25434210496954701</v>
      </c>
      <c r="J7064">
        <f t="shared" si="441"/>
        <v>1.8158603023520674E-2</v>
      </c>
      <c r="K7064">
        <v>9645.1411243724306</v>
      </c>
      <c r="L7064">
        <v>0.21662189366391499</v>
      </c>
      <c r="M7064">
        <v>15552.767987380001</v>
      </c>
      <c r="N7064">
        <v>6.5687720783236397E-2</v>
      </c>
      <c r="O7064">
        <f t="shared" si="442"/>
        <v>2.1207537135216701E-3</v>
      </c>
      <c r="P7064">
        <v>2491.00453567664</v>
      </c>
      <c r="Q7064">
        <v>7.4110837354333298E-2</v>
      </c>
      <c r="R7064">
        <v>6728.0406496804699</v>
      </c>
      <c r="S7064">
        <f t="shared" si="443"/>
        <v>18.059918538003878</v>
      </c>
    </row>
    <row r="7065" spans="1:19" x14ac:dyDescent="0.2">
      <c r="A7065" s="1">
        <v>34366</v>
      </c>
      <c r="B7065">
        <v>402.09921843521801</v>
      </c>
      <c r="C7065">
        <v>2</v>
      </c>
      <c r="D7065">
        <v>0.27601492313277198</v>
      </c>
      <c r="E7065">
        <f t="shared" si="440"/>
        <v>1.9705920961594948E-2</v>
      </c>
      <c r="F7065">
        <v>9589.1372526076993</v>
      </c>
      <c r="G7065">
        <v>0.26943991071305201</v>
      </c>
      <c r="H7065">
        <v>21944.953888161999</v>
      </c>
      <c r="I7065">
        <v>0.254632269607589</v>
      </c>
      <c r="J7065">
        <f t="shared" si="441"/>
        <v>1.8179319154946489E-2</v>
      </c>
      <c r="K7065">
        <v>8846.2745220324305</v>
      </c>
      <c r="L7065">
        <v>0.21739079400393899</v>
      </c>
      <c r="M7065">
        <v>15412.750328058801</v>
      </c>
      <c r="N7065">
        <v>6.3616032502263595E-2</v>
      </c>
      <c r="O7065">
        <f t="shared" si="442"/>
        <v>2.0538684484714383E-3</v>
      </c>
      <c r="P7065">
        <v>2210.1082804030698</v>
      </c>
      <c r="Q7065">
        <v>7.3816622544426502E-2</v>
      </c>
      <c r="R7065">
        <v>6593.5443915007099</v>
      </c>
      <c r="S7065">
        <f t="shared" si="443"/>
        <v>18.445796830238557</v>
      </c>
    </row>
    <row r="7066" spans="1:19" x14ac:dyDescent="0.2">
      <c r="A7066" s="1">
        <v>34367</v>
      </c>
      <c r="B7066">
        <v>373.78237206654097</v>
      </c>
      <c r="C7066">
        <v>2</v>
      </c>
      <c r="D7066">
        <v>0.26825069628452503</v>
      </c>
      <c r="E7066">
        <f t="shared" si="440"/>
        <v>1.9151598612415846E-2</v>
      </c>
      <c r="F7066">
        <v>8663.1017672791604</v>
      </c>
      <c r="G7066">
        <v>0.27020902113419099</v>
      </c>
      <c r="H7066">
        <v>21575.251973628401</v>
      </c>
      <c r="I7066">
        <v>0.250691238512599</v>
      </c>
      <c r="J7066">
        <f t="shared" si="441"/>
        <v>1.7897951588354073E-2</v>
      </c>
      <c r="K7066">
        <v>8096.0226440433098</v>
      </c>
      <c r="L7066">
        <v>0.21897361252880199</v>
      </c>
      <c r="M7066">
        <v>15248.992030289501</v>
      </c>
      <c r="N7066">
        <v>6.1731734011900199E-2</v>
      </c>
      <c r="O7066">
        <f t="shared" si="442"/>
        <v>1.9930331359781289E-3</v>
      </c>
      <c r="P7066">
        <v>1993.6138150726999</v>
      </c>
      <c r="Q7066">
        <v>7.3610622628699399E-2</v>
      </c>
      <c r="R7066">
        <v>6437.1327555103499</v>
      </c>
      <c r="S7066">
        <f t="shared" si="443"/>
        <v>18.58953046587806</v>
      </c>
    </row>
    <row r="7067" spans="1:19" x14ac:dyDescent="0.2">
      <c r="A7067" s="1">
        <v>34368</v>
      </c>
      <c r="B7067">
        <v>356.79226424533499</v>
      </c>
      <c r="C7067">
        <v>2</v>
      </c>
      <c r="D7067">
        <v>0.263311079856823</v>
      </c>
      <c r="E7067">
        <f t="shared" si="440"/>
        <v>1.8798937641044858E-2</v>
      </c>
      <c r="F7067">
        <v>8117.0515914911903</v>
      </c>
      <c r="G7067">
        <v>0.269447284784611</v>
      </c>
      <c r="H7067">
        <v>21436.0897543756</v>
      </c>
      <c r="I7067">
        <v>0.24829285701053599</v>
      </c>
      <c r="J7067">
        <f t="shared" si="441"/>
        <v>1.7726720570193977E-2</v>
      </c>
      <c r="K7067">
        <v>7654.08706405047</v>
      </c>
      <c r="L7067">
        <v>0.21896654047825201</v>
      </c>
      <c r="M7067">
        <v>15186.5828554318</v>
      </c>
      <c r="N7067">
        <v>6.0524152313202101E-2</v>
      </c>
      <c r="O7067">
        <f t="shared" si="442"/>
        <v>1.9540458893305274E-3</v>
      </c>
      <c r="P7067">
        <v>1865.76906343884</v>
      </c>
      <c r="Q7067">
        <v>7.3273918341113103E-2</v>
      </c>
      <c r="R7067">
        <v>6390.4625228837704</v>
      </c>
      <c r="S7067">
        <f t="shared" si="443"/>
        <v>18.692323660706265</v>
      </c>
    </row>
    <row r="7068" spans="1:19" x14ac:dyDescent="0.2">
      <c r="A7068" s="1">
        <v>34369</v>
      </c>
      <c r="B7068">
        <v>348.29721033473101</v>
      </c>
      <c r="C7068">
        <v>2</v>
      </c>
      <c r="D7068">
        <v>0.26068236674450401</v>
      </c>
      <c r="E7068">
        <f t="shared" si="440"/>
        <v>1.8611262234823619E-2</v>
      </c>
      <c r="F7068">
        <v>7844.6829128169002</v>
      </c>
      <c r="G7068">
        <v>0.26894078725089599</v>
      </c>
      <c r="H7068">
        <v>21424.767015371799</v>
      </c>
      <c r="I7068">
        <v>0.24715233281107701</v>
      </c>
      <c r="J7068">
        <f t="shared" si="441"/>
        <v>1.7645293524604439E-2</v>
      </c>
      <c r="K7068">
        <v>7437.5252391587801</v>
      </c>
      <c r="L7068">
        <v>0.219134752321338</v>
      </c>
      <c r="M7068">
        <v>15193.2529393352</v>
      </c>
      <c r="N7068">
        <v>5.9874979802026898E-2</v>
      </c>
      <c r="O7068">
        <f t="shared" si="442"/>
        <v>1.9330871013352171E-3</v>
      </c>
      <c r="P7068">
        <v>1801.81052068847</v>
      </c>
      <c r="Q7068">
        <v>7.30207046890015E-2</v>
      </c>
      <c r="R7068">
        <v>6388.8346935619002</v>
      </c>
      <c r="S7068">
        <f t="shared" si="443"/>
        <v>18.755779671999786</v>
      </c>
    </row>
    <row r="7069" spans="1:19" x14ac:dyDescent="0.2">
      <c r="A7069" s="1">
        <v>34370</v>
      </c>
      <c r="B7069">
        <v>339.80215642412799</v>
      </c>
      <c r="C7069">
        <v>2</v>
      </c>
      <c r="D7069">
        <v>0.25806845957800101</v>
      </c>
      <c r="E7069">
        <f t="shared" si="440"/>
        <v>1.8424643890281152E-2</v>
      </c>
      <c r="F7069">
        <v>7576.6077276184196</v>
      </c>
      <c r="G7069">
        <v>0.26887949410726603</v>
      </c>
      <c r="H7069">
        <v>21479.665573816001</v>
      </c>
      <c r="I7069">
        <v>0.24602410629268501</v>
      </c>
      <c r="J7069">
        <f t="shared" si="441"/>
        <v>1.756474446462657E-2</v>
      </c>
      <c r="K7069">
        <v>7222.9986878895397</v>
      </c>
      <c r="L7069">
        <v>0.21982511533843799</v>
      </c>
      <c r="M7069">
        <v>15256.3286118628</v>
      </c>
      <c r="N7069">
        <v>5.9224613239837999E-2</v>
      </c>
      <c r="O7069">
        <f t="shared" si="442"/>
        <v>1.9120897629367074E-3</v>
      </c>
      <c r="P7069">
        <v>1738.76987165316</v>
      </c>
      <c r="Q7069">
        <v>7.2908915501175398E-2</v>
      </c>
      <c r="R7069">
        <v>6421.0736645668803</v>
      </c>
      <c r="S7069">
        <f t="shared" si="443"/>
        <v>18.82201821928745</v>
      </c>
    </row>
    <row r="7070" spans="1:19" x14ac:dyDescent="0.2">
      <c r="A7070" s="1">
        <v>34371</v>
      </c>
      <c r="B7070">
        <v>336.97047178726098</v>
      </c>
      <c r="C7070">
        <v>2</v>
      </c>
      <c r="D7070">
        <v>0.25706122446136198</v>
      </c>
      <c r="E7070">
        <f t="shared" si="440"/>
        <v>1.8352732939333458E-2</v>
      </c>
      <c r="F7070">
        <v>7484.14443614019</v>
      </c>
      <c r="G7070">
        <v>0.26812552721380301</v>
      </c>
      <c r="H7070">
        <v>21274.600667750801</v>
      </c>
      <c r="I7070">
        <v>0.245766196902897</v>
      </c>
      <c r="J7070">
        <f t="shared" si="441"/>
        <v>1.754633117742916E-2</v>
      </c>
      <c r="K7070">
        <v>7155.29819402468</v>
      </c>
      <c r="L7070">
        <v>0.22025600120908101</v>
      </c>
      <c r="M7070">
        <v>15141.210626369901</v>
      </c>
      <c r="N7070">
        <v>5.89672322929823E-2</v>
      </c>
      <c r="O7070">
        <f t="shared" si="442"/>
        <v>1.9037801185720449E-3</v>
      </c>
      <c r="P7070">
        <v>1716.78666980925</v>
      </c>
      <c r="Q7070">
        <v>7.2518719635173298E-2</v>
      </c>
      <c r="R7070">
        <v>6370.4280520956399</v>
      </c>
      <c r="S7070">
        <f t="shared" si="443"/>
        <v>18.856728130814385</v>
      </c>
    </row>
    <row r="7071" spans="1:19" x14ac:dyDescent="0.2">
      <c r="A7071" s="1">
        <v>34372</v>
      </c>
      <c r="B7071">
        <v>379.44574134027698</v>
      </c>
      <c r="C7071">
        <v>2</v>
      </c>
      <c r="D7071">
        <v>0.267826942860241</v>
      </c>
      <c r="E7071">
        <f t="shared" si="440"/>
        <v>1.9121344989200952E-2</v>
      </c>
      <c r="F7071">
        <v>8780.4685052211607</v>
      </c>
      <c r="G7071">
        <v>0.26794601111417399</v>
      </c>
      <c r="H7071">
        <v>21384.423880769002</v>
      </c>
      <c r="I7071">
        <v>0.25184272646151001</v>
      </c>
      <c r="J7071">
        <f t="shared" si="441"/>
        <v>1.7980161384302511E-2</v>
      </c>
      <c r="K7071">
        <v>8256.4401637449191</v>
      </c>
      <c r="L7071">
        <v>0.22066060593081499</v>
      </c>
      <c r="M7071">
        <v>15223.9025793854</v>
      </c>
      <c r="N7071">
        <v>6.1637703115794598E-2</v>
      </c>
      <c r="O7071">
        <f t="shared" si="442"/>
        <v>1.9899973117826178E-3</v>
      </c>
      <c r="P7071">
        <v>2020.73736556379</v>
      </c>
      <c r="Q7071">
        <v>7.2481110023792303E-2</v>
      </c>
      <c r="R7071">
        <v>6420.65607073929</v>
      </c>
      <c r="S7071">
        <f t="shared" si="443"/>
        <v>18.643998237499297</v>
      </c>
    </row>
    <row r="7072" spans="1:19" x14ac:dyDescent="0.2">
      <c r="A7072" s="1">
        <v>34373</v>
      </c>
      <c r="B7072">
        <v>563.50524273667895</v>
      </c>
      <c r="C7072">
        <v>2</v>
      </c>
      <c r="D7072">
        <v>0.28938882757582202</v>
      </c>
      <c r="E7072">
        <f t="shared" si="440"/>
        <v>2.0660742899885197E-2</v>
      </c>
      <c r="F7072">
        <v>14089.4313000534</v>
      </c>
      <c r="G7072">
        <v>0.26768497915995398</v>
      </c>
      <c r="H7072">
        <v>21600.589705089998</v>
      </c>
      <c r="I7072">
        <v>0.24898658222337</v>
      </c>
      <c r="J7072">
        <f t="shared" si="441"/>
        <v>1.777624866837799E-2</v>
      </c>
      <c r="K7072">
        <v>12122.3731208218</v>
      </c>
      <c r="L7072">
        <v>0.220625029353959</v>
      </c>
      <c r="M7072">
        <v>15367.291874284099</v>
      </c>
      <c r="N7072">
        <v>6.9800430068073294E-2</v>
      </c>
      <c r="O7072">
        <f t="shared" si="442"/>
        <v>2.2535341386065179E-3</v>
      </c>
      <c r="P7072">
        <v>3398.3632761379999</v>
      </c>
      <c r="Q7072">
        <v>7.2445615685986203E-2</v>
      </c>
      <c r="R7072">
        <v>6504.7286974240496</v>
      </c>
      <c r="S7072">
        <f t="shared" si="443"/>
        <v>17.05631652513188</v>
      </c>
    </row>
    <row r="7073" spans="1:19" x14ac:dyDescent="0.2">
      <c r="A7073" s="1">
        <v>34374</v>
      </c>
      <c r="B7073">
        <v>843.84202178658495</v>
      </c>
      <c r="C7073">
        <v>2</v>
      </c>
      <c r="D7073">
        <v>0.29276944414592698</v>
      </c>
      <c r="E7073">
        <f t="shared" si="440"/>
        <v>2.0902100005420761E-2</v>
      </c>
      <c r="F7073">
        <v>21345.2201950934</v>
      </c>
      <c r="G7073">
        <v>0.267673117876642</v>
      </c>
      <c r="H7073">
        <v>22064.759671044001</v>
      </c>
      <c r="I7073">
        <v>0.228141093872608</v>
      </c>
      <c r="J7073">
        <f t="shared" si="441"/>
        <v>1.6287997449264138E-2</v>
      </c>
      <c r="K7073">
        <v>16633.299620684</v>
      </c>
      <c r="L7073">
        <v>0.21950700651924199</v>
      </c>
      <c r="M7073">
        <v>15695.830501132201</v>
      </c>
      <c r="N7073">
        <v>7.6993711257761499E-2</v>
      </c>
      <c r="O7073">
        <f t="shared" si="442"/>
        <v>2.485772030461185E-3</v>
      </c>
      <c r="P7073">
        <v>5613.4537032328199</v>
      </c>
      <c r="Q7073">
        <v>7.2784380316364194E-2</v>
      </c>
      <c r="R7073">
        <v>6645.0057731430097</v>
      </c>
      <c r="S7073">
        <f t="shared" si="443"/>
        <v>14.961185900778288</v>
      </c>
    </row>
    <row r="7074" spans="1:19" x14ac:dyDescent="0.2">
      <c r="A7074" s="1">
        <v>34375</v>
      </c>
      <c r="B7074">
        <v>846.67370642345304</v>
      </c>
      <c r="C7074">
        <v>2</v>
      </c>
      <c r="D7074">
        <v>0.29195608059009298</v>
      </c>
      <c r="E7074">
        <f t="shared" si="440"/>
        <v>2.0844030399029961E-2</v>
      </c>
      <c r="F7074">
        <v>21357.348785229198</v>
      </c>
      <c r="G7074">
        <v>0.26701357656020003</v>
      </c>
      <c r="H7074">
        <v>22348.183790348699</v>
      </c>
      <c r="I7074">
        <v>0.227792372487195</v>
      </c>
      <c r="J7074">
        <f t="shared" si="441"/>
        <v>1.6263100693753346E-2</v>
      </c>
      <c r="K7074">
        <v>16663.606183473901</v>
      </c>
      <c r="L7074">
        <v>0.218595576761411</v>
      </c>
      <c r="M7074">
        <v>15884.506009004401</v>
      </c>
      <c r="N7074">
        <v>7.6830373668829596E-2</v>
      </c>
      <c r="O7074">
        <f t="shared" si="442"/>
        <v>2.4804986126266996E-3</v>
      </c>
      <c r="P7074">
        <v>5620.3422255434998</v>
      </c>
      <c r="Q7074">
        <v>7.28919079897032E-2</v>
      </c>
      <c r="R7074">
        <v>6766.1553927923997</v>
      </c>
      <c r="S7074">
        <f t="shared" si="443"/>
        <v>14.959545191395645</v>
      </c>
    </row>
    <row r="7075" spans="1:19" x14ac:dyDescent="0.2">
      <c r="A7075" s="1">
        <v>34376</v>
      </c>
      <c r="B7075">
        <v>747.56474413308194</v>
      </c>
      <c r="C7075">
        <v>2</v>
      </c>
      <c r="D7075">
        <v>0.291436773849232</v>
      </c>
      <c r="E7075">
        <f t="shared" si="440"/>
        <v>2.080695480371765E-2</v>
      </c>
      <c r="F7075">
        <v>18823.7828684366</v>
      </c>
      <c r="G7075">
        <v>0.266701830007045</v>
      </c>
      <c r="H7075">
        <v>22260.632204751</v>
      </c>
      <c r="I7075">
        <v>0.234798935432393</v>
      </c>
      <c r="J7075">
        <f t="shared" si="441"/>
        <v>1.6763330080061183E-2</v>
      </c>
      <c r="K7075">
        <v>15165.567886110101</v>
      </c>
      <c r="L7075">
        <v>0.21853027420083901</v>
      </c>
      <c r="M7075">
        <v>15870.9181846183</v>
      </c>
      <c r="N7075">
        <v>7.4450602674868305E-2</v>
      </c>
      <c r="O7075">
        <f t="shared" si="442"/>
        <v>2.4036667768954998E-3</v>
      </c>
      <c r="P7075">
        <v>4808.7341918661596</v>
      </c>
      <c r="Q7075">
        <v>7.2754953138951001E-2</v>
      </c>
      <c r="R7075">
        <v>6720.4567783194498</v>
      </c>
      <c r="S7075">
        <f t="shared" si="443"/>
        <v>15.630404865146671</v>
      </c>
    </row>
    <row r="7076" spans="1:19" x14ac:dyDescent="0.2">
      <c r="A7076" s="1">
        <v>34377</v>
      </c>
      <c r="B7076">
        <v>673.94094357452104</v>
      </c>
      <c r="C7076">
        <v>2</v>
      </c>
      <c r="D7076">
        <v>0.29033741279855202</v>
      </c>
      <c r="E7076">
        <f t="shared" si="440"/>
        <v>2.072846657660634E-2</v>
      </c>
      <c r="F7076">
        <v>16905.911322508498</v>
      </c>
      <c r="G7076">
        <v>0.266906703773717</v>
      </c>
      <c r="H7076">
        <v>22151.407740828199</v>
      </c>
      <c r="I7076">
        <v>0.24034290210472101</v>
      </c>
      <c r="J7076">
        <f t="shared" si="441"/>
        <v>1.7159138277018926E-2</v>
      </c>
      <c r="K7076">
        <v>13994.806080317299</v>
      </c>
      <c r="L7076">
        <v>0.218854131898013</v>
      </c>
      <c r="M7076">
        <v>15909.7151942336</v>
      </c>
      <c r="N7076">
        <v>7.2439173169711199E-2</v>
      </c>
      <c r="O7076">
        <f t="shared" si="442"/>
        <v>2.3387269899507587E-3</v>
      </c>
      <c r="P7076">
        <v>4218.0242156138902</v>
      </c>
      <c r="Q7076">
        <v>7.2630722820194907E-2</v>
      </c>
      <c r="R7076">
        <v>6627.1600910726502</v>
      </c>
      <c r="S7076">
        <f t="shared" si="443"/>
        <v>16.200097324922471</v>
      </c>
    </row>
    <row r="7077" spans="1:19" x14ac:dyDescent="0.2">
      <c r="A7077" s="1">
        <v>34378</v>
      </c>
      <c r="B7077">
        <v>662.61420502705005</v>
      </c>
      <c r="C7077">
        <v>2</v>
      </c>
      <c r="D7077">
        <v>0.28924653781015902</v>
      </c>
      <c r="E7077">
        <f t="shared" si="440"/>
        <v>2.065058420685522E-2</v>
      </c>
      <c r="F7077">
        <v>16559.325910763</v>
      </c>
      <c r="G7077">
        <v>0.26616718610974099</v>
      </c>
      <c r="H7077">
        <v>22258.896913189601</v>
      </c>
      <c r="I7077">
        <v>0.24100052552904799</v>
      </c>
      <c r="J7077">
        <f t="shared" si="441"/>
        <v>1.7206088909525297E-2</v>
      </c>
      <c r="K7077">
        <v>13797.248109223499</v>
      </c>
      <c r="L7077">
        <v>0.21796009560794899</v>
      </c>
      <c r="M7077">
        <v>16039.5151758263</v>
      </c>
      <c r="N7077">
        <v>7.1945062745693705E-2</v>
      </c>
      <c r="O7077">
        <f t="shared" si="442"/>
        <v>2.3227744419839508E-3</v>
      </c>
      <c r="P7077">
        <v>4118.8452961126204</v>
      </c>
      <c r="Q7077">
        <v>7.2539166473935698E-2</v>
      </c>
      <c r="R7077">
        <v>6644.6803908032998</v>
      </c>
      <c r="S7077">
        <f t="shared" si="443"/>
        <v>16.298041011698924</v>
      </c>
    </row>
    <row r="7078" spans="1:19" x14ac:dyDescent="0.2">
      <c r="A7078" s="1">
        <v>34379</v>
      </c>
      <c r="B7078">
        <v>608.81219692656305</v>
      </c>
      <c r="C7078">
        <v>2</v>
      </c>
      <c r="D7078">
        <v>0.286799891588088</v>
      </c>
      <c r="E7078">
        <f t="shared" si="440"/>
        <v>2.047590735777078E-2</v>
      </c>
      <c r="F7078">
        <v>15086.0683073702</v>
      </c>
      <c r="G7078">
        <v>0.26463639421440099</v>
      </c>
      <c r="H7078">
        <v>22726.4591184036</v>
      </c>
      <c r="I7078">
        <v>0.244804199016213</v>
      </c>
      <c r="J7078">
        <f t="shared" si="441"/>
        <v>1.7477649911557539E-2</v>
      </c>
      <c r="K7078">
        <v>12877.037183800099</v>
      </c>
      <c r="L7078">
        <v>0.216327934876483</v>
      </c>
      <c r="M7078">
        <v>16320.987961274401</v>
      </c>
      <c r="N7078">
        <v>7.0231563558616594E-2</v>
      </c>
      <c r="O7078">
        <f t="shared" si="442"/>
        <v>2.2674534516865141E-3</v>
      </c>
      <c r="P7078">
        <v>3694.2767283204498</v>
      </c>
      <c r="Q7078">
        <v>7.2578263497819401E-2</v>
      </c>
      <c r="R7078">
        <v>6835.0297046066298</v>
      </c>
      <c r="S7078">
        <f t="shared" si="443"/>
        <v>16.738406356742964</v>
      </c>
    </row>
    <row r="7079" spans="1:19" x14ac:dyDescent="0.2">
      <c r="A7079" s="1">
        <v>34380</v>
      </c>
      <c r="B7079">
        <v>543.68345027860505</v>
      </c>
      <c r="C7079">
        <v>2</v>
      </c>
      <c r="D7079">
        <v>0.28383768899691297</v>
      </c>
      <c r="E7079">
        <f t="shared" si="440"/>
        <v>2.0264422668930793E-2</v>
      </c>
      <c r="F7079">
        <v>13333.062591902701</v>
      </c>
      <c r="G7079">
        <v>0.26290859431401897</v>
      </c>
      <c r="H7079">
        <v>23374.440545429599</v>
      </c>
      <c r="I7079">
        <v>0.24995693989920301</v>
      </c>
      <c r="J7079">
        <f t="shared" si="441"/>
        <v>1.784552677641436E-2</v>
      </c>
      <c r="K7079">
        <v>11741.5398100735</v>
      </c>
      <c r="L7079">
        <v>0.21412211538606099</v>
      </c>
      <c r="M7079">
        <v>16686.172075763101</v>
      </c>
      <c r="N7079">
        <v>6.8030783626972596E-2</v>
      </c>
      <c r="O7079">
        <f t="shared" si="442"/>
        <v>2.1964004122900084E-3</v>
      </c>
      <c r="P7079">
        <v>3195.6950448693801</v>
      </c>
      <c r="Q7079">
        <v>7.2669268391971506E-2</v>
      </c>
      <c r="R7079">
        <v>7089.4894727656101</v>
      </c>
      <c r="S7079">
        <f t="shared" si="443"/>
        <v>17.351093740512916</v>
      </c>
    </row>
    <row r="7080" spans="1:19" x14ac:dyDescent="0.2">
      <c r="A7080" s="1">
        <v>34381</v>
      </c>
      <c r="B7080">
        <v>489.88144217811799</v>
      </c>
      <c r="C7080">
        <v>2</v>
      </c>
      <c r="D7080">
        <v>0.27884795017621999</v>
      </c>
      <c r="E7080">
        <f t="shared" si="440"/>
        <v>1.9908183239179821E-2</v>
      </c>
      <c r="F7080">
        <v>11802.4504687358</v>
      </c>
      <c r="G7080">
        <v>0.26087737349939599</v>
      </c>
      <c r="H7080">
        <v>23937.3140429825</v>
      </c>
      <c r="I7080">
        <v>0.251719158843766</v>
      </c>
      <c r="J7080">
        <f t="shared" si="441"/>
        <v>1.7971339347866808E-2</v>
      </c>
      <c r="K7080">
        <v>10654.2038498325</v>
      </c>
      <c r="L7080">
        <v>0.21160880485390801</v>
      </c>
      <c r="M7080">
        <v>17001.2195798537</v>
      </c>
      <c r="N7080">
        <v>6.5786093497491802E-2</v>
      </c>
      <c r="O7080">
        <f t="shared" si="442"/>
        <v>2.1239297150114282E-3</v>
      </c>
      <c r="P7080">
        <v>2784.4461813152798</v>
      </c>
      <c r="Q7080">
        <v>7.2542020369160007E-2</v>
      </c>
      <c r="R7080">
        <v>7329.0864608904903</v>
      </c>
      <c r="S7080">
        <f t="shared" si="443"/>
        <v>17.834640345828401</v>
      </c>
    </row>
    <row r="7081" spans="1:19" x14ac:dyDescent="0.2">
      <c r="A7081" s="1">
        <v>34382</v>
      </c>
      <c r="B7081">
        <v>458.73291117257298</v>
      </c>
      <c r="C7081">
        <v>2</v>
      </c>
      <c r="D7081">
        <v>0.27511801277996101</v>
      </c>
      <c r="E7081">
        <f t="shared" si="440"/>
        <v>1.9641886581418962E-2</v>
      </c>
      <c r="F7081">
        <v>10904.171349763999</v>
      </c>
      <c r="G7081">
        <v>0.26054267524925701</v>
      </c>
      <c r="H7081">
        <v>24219.337666918302</v>
      </c>
      <c r="I7081">
        <v>0.25159870269114498</v>
      </c>
      <c r="J7081">
        <f t="shared" si="441"/>
        <v>1.7962739452629453E-2</v>
      </c>
      <c r="K7081">
        <v>9971.9947007497594</v>
      </c>
      <c r="L7081">
        <v>0.21023524029184101</v>
      </c>
      <c r="M7081">
        <v>17185.016942476799</v>
      </c>
      <c r="N7081">
        <v>6.4198050751527194E-2</v>
      </c>
      <c r="O7081">
        <f t="shared" si="442"/>
        <v>2.0726591349002807E-3</v>
      </c>
      <c r="P7081">
        <v>2544.4591527904699</v>
      </c>
      <c r="Q7081">
        <v>7.2437427466751206E-2</v>
      </c>
      <c r="R7081">
        <v>7414.4813913518501</v>
      </c>
      <c r="S7081">
        <f t="shared" si="443"/>
        <v>18.143179165761687</v>
      </c>
    </row>
    <row r="7082" spans="1:19" x14ac:dyDescent="0.2">
      <c r="A7082" s="1">
        <v>34383</v>
      </c>
      <c r="B7082">
        <v>484.21807290438301</v>
      </c>
      <c r="C7082">
        <v>2</v>
      </c>
      <c r="D7082">
        <v>0.27708979850847998</v>
      </c>
      <c r="E7082">
        <f t="shared" si="440"/>
        <v>1.9782661048532487E-2</v>
      </c>
      <c r="F7082">
        <v>11592.4511452527</v>
      </c>
      <c r="G7082">
        <v>0.259229009939694</v>
      </c>
      <c r="H7082">
        <v>24525.938483055499</v>
      </c>
      <c r="I7082">
        <v>0.24962936201883701</v>
      </c>
      <c r="J7082">
        <f t="shared" si="441"/>
        <v>1.7822139548847125E-2</v>
      </c>
      <c r="K7082">
        <v>10443.604200518501</v>
      </c>
      <c r="L7082">
        <v>0.20779745529131399</v>
      </c>
      <c r="M7082">
        <v>17366.911598639101</v>
      </c>
      <c r="N7082">
        <v>6.4932486860910701E-2</v>
      </c>
      <c r="O7082">
        <f t="shared" si="442"/>
        <v>2.0963706914552613E-3</v>
      </c>
      <c r="P7082">
        <v>2716.5441879371001</v>
      </c>
      <c r="Q7082">
        <v>7.2291655768588994E-2</v>
      </c>
      <c r="R7082">
        <v>7506.3557976313596</v>
      </c>
      <c r="S7082">
        <f t="shared" si="443"/>
        <v>17.938049196478254</v>
      </c>
    </row>
    <row r="7083" spans="1:19" x14ac:dyDescent="0.2">
      <c r="A7083" s="1">
        <v>34384</v>
      </c>
      <c r="B7083">
        <v>549.346819552341</v>
      </c>
      <c r="C7083">
        <v>2</v>
      </c>
      <c r="D7083">
        <v>0.28117602219758298</v>
      </c>
      <c r="E7083">
        <f t="shared" si="440"/>
        <v>2.0074394553862292E-2</v>
      </c>
      <c r="F7083">
        <v>13345.616464872801</v>
      </c>
      <c r="G7083">
        <v>0.25761923378061602</v>
      </c>
      <c r="H7083">
        <v>24372.928092509901</v>
      </c>
      <c r="I7083">
        <v>0.24541697761536399</v>
      </c>
      <c r="J7083">
        <f t="shared" si="441"/>
        <v>1.7521398874493204E-2</v>
      </c>
      <c r="K7083">
        <v>11648.3647205216</v>
      </c>
      <c r="L7083">
        <v>0.206463912108657</v>
      </c>
      <c r="M7083">
        <v>17256.7979700346</v>
      </c>
      <c r="N7083">
        <v>6.6952600383941199E-2</v>
      </c>
      <c r="O7083">
        <f t="shared" si="442"/>
        <v>2.1615908453077545E-3</v>
      </c>
      <c r="P7083">
        <v>3177.8091142568901</v>
      </c>
      <c r="Q7083">
        <v>7.1747466037811194E-2</v>
      </c>
      <c r="R7083">
        <v>7459.8621440214001</v>
      </c>
      <c r="S7083">
        <f t="shared" si="443"/>
        <v>17.392650190930478</v>
      </c>
    </row>
    <row r="7084" spans="1:19" x14ac:dyDescent="0.2">
      <c r="A7084" s="1">
        <v>34385</v>
      </c>
      <c r="B7084">
        <v>665.44588966391802</v>
      </c>
      <c r="C7084">
        <v>2</v>
      </c>
      <c r="D7084">
        <v>0.28358491056483798</v>
      </c>
      <c r="E7084">
        <f t="shared" si="440"/>
        <v>2.0246375703401799E-2</v>
      </c>
      <c r="F7084">
        <v>16304.5796923654</v>
      </c>
      <c r="G7084">
        <v>0.25647119221683101</v>
      </c>
      <c r="H7084">
        <v>24349.566405390498</v>
      </c>
      <c r="I7084">
        <v>0.23556015776697001</v>
      </c>
      <c r="J7084">
        <f t="shared" si="441"/>
        <v>1.6817677095030948E-2</v>
      </c>
      <c r="K7084">
        <v>13543.4193483987</v>
      </c>
      <c r="L7084">
        <v>0.20505740766137201</v>
      </c>
      <c r="M7084">
        <v>17222.144710187498</v>
      </c>
      <c r="N7084">
        <v>6.9895199671034206E-2</v>
      </c>
      <c r="O7084">
        <f t="shared" si="442"/>
        <v>2.2565938122412837E-3</v>
      </c>
      <c r="P7084">
        <v>4018.5912955675799</v>
      </c>
      <c r="Q7084">
        <v>7.1358539856327105E-2</v>
      </c>
      <c r="R7084">
        <v>7452.1686966216703</v>
      </c>
      <c r="S7084">
        <f t="shared" si="443"/>
        <v>16.424778175572573</v>
      </c>
    </row>
    <row r="7085" spans="1:19" x14ac:dyDescent="0.2">
      <c r="A7085" s="1">
        <v>34386</v>
      </c>
      <c r="B7085">
        <v>707.92115921693403</v>
      </c>
      <c r="C7085">
        <v>2</v>
      </c>
      <c r="D7085">
        <v>0.28314323108123801</v>
      </c>
      <c r="E7085">
        <f t="shared" si="440"/>
        <v>2.0214842259864065E-2</v>
      </c>
      <c r="F7085">
        <v>17318.282489694</v>
      </c>
      <c r="G7085">
        <v>0.25585401185795298</v>
      </c>
      <c r="H7085">
        <v>24192.4512806846</v>
      </c>
      <c r="I7085">
        <v>0.231407002654996</v>
      </c>
      <c r="J7085">
        <f t="shared" si="441"/>
        <v>1.6521165060649261E-2</v>
      </c>
      <c r="K7085">
        <v>14153.8677324861</v>
      </c>
      <c r="L7085">
        <v>0.204161159590281</v>
      </c>
      <c r="M7085">
        <v>17114.863365762401</v>
      </c>
      <c r="N7085">
        <v>7.0542637961636595E-2</v>
      </c>
      <c r="O7085">
        <f t="shared" si="442"/>
        <v>2.2774966102482672E-3</v>
      </c>
      <c r="P7085">
        <v>4314.6972898579197</v>
      </c>
      <c r="Q7085">
        <v>7.0966030837566405E-2</v>
      </c>
      <c r="R7085">
        <v>7372.95866720914</v>
      </c>
      <c r="S7085">
        <f t="shared" si="443"/>
        <v>16.129994290752766</v>
      </c>
    </row>
    <row r="7086" spans="1:19" x14ac:dyDescent="0.2">
      <c r="A7086" s="1">
        <v>34387</v>
      </c>
      <c r="B7086">
        <v>818.35686005477601</v>
      </c>
      <c r="C7086">
        <v>2</v>
      </c>
      <c r="D7086">
        <v>0.28109236469073001</v>
      </c>
      <c r="E7086">
        <f t="shared" si="440"/>
        <v>2.0068421876011482E-2</v>
      </c>
      <c r="F7086">
        <v>19874.925931997801</v>
      </c>
      <c r="G7086">
        <v>0.255157980341847</v>
      </c>
      <c r="H7086">
        <v>24039.736288553398</v>
      </c>
      <c r="I7086">
        <v>0.22219686446933101</v>
      </c>
      <c r="J7086">
        <f t="shared" si="441"/>
        <v>1.5863612733144211E-2</v>
      </c>
      <c r="K7086">
        <v>15710.658766946401</v>
      </c>
      <c r="L7086">
        <v>0.20297011261362399</v>
      </c>
      <c r="M7086">
        <v>17025.3062215973</v>
      </c>
      <c r="N7086">
        <v>7.2400408611735398E-2</v>
      </c>
      <c r="O7086">
        <f t="shared" si="442"/>
        <v>2.3374754610607324E-3</v>
      </c>
      <c r="P7086">
        <v>5119.1456594269703</v>
      </c>
      <c r="Q7086">
        <v>7.0629490407679102E-2</v>
      </c>
      <c r="R7086">
        <v>7286.8905786760597</v>
      </c>
      <c r="S7086">
        <f t="shared" si="443"/>
        <v>15.372154791669962</v>
      </c>
    </row>
    <row r="7087" spans="1:19" x14ac:dyDescent="0.2">
      <c r="A7087" s="1">
        <v>34388</v>
      </c>
      <c r="B7087">
        <v>798.53506759670097</v>
      </c>
      <c r="C7087">
        <v>2</v>
      </c>
      <c r="D7087">
        <v>0.280296288838219</v>
      </c>
      <c r="E7087">
        <f t="shared" si="440"/>
        <v>2.0011586514897799E-2</v>
      </c>
      <c r="F7087">
        <v>19338.602338471501</v>
      </c>
      <c r="G7087">
        <v>0.25440145992191299</v>
      </c>
      <c r="H7087">
        <v>23827.039435990999</v>
      </c>
      <c r="I7087">
        <v>0.22253925160986199</v>
      </c>
      <c r="J7087">
        <f t="shared" si="441"/>
        <v>1.5888057259016184E-2</v>
      </c>
      <c r="K7087">
        <v>15353.7462426701</v>
      </c>
      <c r="L7087">
        <v>0.202042078800825</v>
      </c>
      <c r="M7087">
        <v>16902.573709417102</v>
      </c>
      <c r="N7087">
        <v>7.1621042274175303E-2</v>
      </c>
      <c r="O7087">
        <f t="shared" si="442"/>
        <v>2.3123133145458823E-3</v>
      </c>
      <c r="P7087">
        <v>4941.3813552364099</v>
      </c>
      <c r="Q7087">
        <v>7.0189166403322803E-2</v>
      </c>
      <c r="R7087">
        <v>7197.4821263970198</v>
      </c>
      <c r="S7087">
        <f t="shared" si="443"/>
        <v>15.52542363012962</v>
      </c>
    </row>
    <row r="7088" spans="1:19" x14ac:dyDescent="0.2">
      <c r="A7088" s="1">
        <v>34389</v>
      </c>
      <c r="B7088">
        <v>722.079582401273</v>
      </c>
      <c r="C7088">
        <v>2</v>
      </c>
      <c r="D7088">
        <v>0.28023289809900398</v>
      </c>
      <c r="E7088">
        <f t="shared" si="440"/>
        <v>2.0007060770845665E-2</v>
      </c>
      <c r="F7088">
        <v>17483.079228574501</v>
      </c>
      <c r="G7088">
        <v>0.25365656855948499</v>
      </c>
      <c r="H7088">
        <v>23404.719981233098</v>
      </c>
      <c r="I7088">
        <v>0.22709431882574599</v>
      </c>
      <c r="J7088">
        <f t="shared" si="441"/>
        <v>1.621326356855976E-2</v>
      </c>
      <c r="K7088">
        <v>14167.8867660534</v>
      </c>
      <c r="L7088">
        <v>0.20126201427729801</v>
      </c>
      <c r="M7088">
        <v>16670.385455852</v>
      </c>
      <c r="N7088">
        <v>6.9702383812483795E-2</v>
      </c>
      <c r="O7088">
        <f t="shared" si="442"/>
        <v>2.2503686769622558E-3</v>
      </c>
      <c r="P7088">
        <v>4348.5697321077496</v>
      </c>
      <c r="Q7088">
        <v>6.9661207775542605E-2</v>
      </c>
      <c r="R7088">
        <v>7029.7586599721599</v>
      </c>
      <c r="S7088">
        <f t="shared" si="443"/>
        <v>16.095284612785662</v>
      </c>
    </row>
    <row r="7089" spans="1:19" x14ac:dyDescent="0.2">
      <c r="A7089" s="1">
        <v>34390</v>
      </c>
      <c r="B7089">
        <v>648.45578184271096</v>
      </c>
      <c r="C7089">
        <v>2</v>
      </c>
      <c r="D7089">
        <v>0.27893446454287502</v>
      </c>
      <c r="E7089">
        <f t="shared" si="440"/>
        <v>1.9914359880833815E-2</v>
      </c>
      <c r="F7089">
        <v>15627.7439672856</v>
      </c>
      <c r="G7089">
        <v>0.25310712871841101</v>
      </c>
      <c r="H7089">
        <v>23001.1446331595</v>
      </c>
      <c r="I7089">
        <v>0.23126908722498499</v>
      </c>
      <c r="J7089">
        <f t="shared" si="441"/>
        <v>1.6511318670706519E-2</v>
      </c>
      <c r="K7089">
        <v>12957.2159131464</v>
      </c>
      <c r="L7089">
        <v>0.20059954720265699</v>
      </c>
      <c r="M7089">
        <v>16457.675462464598</v>
      </c>
      <c r="N7089">
        <v>6.7629891498624098E-2</v>
      </c>
      <c r="O7089">
        <f t="shared" si="442"/>
        <v>2.1834574533963324E-3</v>
      </c>
      <c r="P7089">
        <v>3789.0714960873802</v>
      </c>
      <c r="Q7089">
        <v>6.9227991370312603E-2</v>
      </c>
      <c r="R7089">
        <v>6870.95664531487</v>
      </c>
      <c r="S7089">
        <f t="shared" si="443"/>
        <v>16.682568508436372</v>
      </c>
    </row>
    <row r="7090" spans="1:19" x14ac:dyDescent="0.2">
      <c r="A7090" s="1">
        <v>34391</v>
      </c>
      <c r="B7090">
        <v>588.99040446848903</v>
      </c>
      <c r="C7090">
        <v>2</v>
      </c>
      <c r="D7090">
        <v>0.27695167610890897</v>
      </c>
      <c r="E7090">
        <f t="shared" si="440"/>
        <v>1.9772799882121338E-2</v>
      </c>
      <c r="F7090">
        <v>14093.730408638499</v>
      </c>
      <c r="G7090">
        <v>0.25189046738750698</v>
      </c>
      <c r="H7090">
        <v>22793.544352005301</v>
      </c>
      <c r="I7090">
        <v>0.23441328650812601</v>
      </c>
      <c r="J7090">
        <f t="shared" si="441"/>
        <v>1.673579690491879E-2</v>
      </c>
      <c r="K7090">
        <v>11929.0040438293</v>
      </c>
      <c r="L7090">
        <v>0.199232289034314</v>
      </c>
      <c r="M7090">
        <v>16334.5729865458</v>
      </c>
      <c r="N7090">
        <v>6.5717975825411001E-2</v>
      </c>
      <c r="O7090">
        <f t="shared" si="442"/>
        <v>2.1217305093714804E-3</v>
      </c>
      <c r="P7090">
        <v>3344.3070188192</v>
      </c>
      <c r="Q7090">
        <v>6.8865690507486602E-2</v>
      </c>
      <c r="R7090">
        <v>6800.98316691736</v>
      </c>
      <c r="S7090">
        <f t="shared" si="443"/>
        <v>17.206990532390968</v>
      </c>
    </row>
    <row r="7091" spans="1:19" x14ac:dyDescent="0.2">
      <c r="A7091" s="1">
        <v>34392</v>
      </c>
      <c r="B7091">
        <v>543.68345027860505</v>
      </c>
      <c r="C7091">
        <v>2</v>
      </c>
      <c r="D7091">
        <v>0.27529197473512901</v>
      </c>
      <c r="E7091">
        <f t="shared" si="440"/>
        <v>1.9654306491545405E-2</v>
      </c>
      <c r="F7091">
        <v>12931.634072851701</v>
      </c>
      <c r="G7091">
        <v>0.25095877993899401</v>
      </c>
      <c r="H7091">
        <v>22644.9290411031</v>
      </c>
      <c r="I7091">
        <v>0.236804019933406</v>
      </c>
      <c r="J7091">
        <f t="shared" si="441"/>
        <v>1.6906481893194398E-2</v>
      </c>
      <c r="K7091">
        <v>11123.6912580014</v>
      </c>
      <c r="L7091">
        <v>0.198505701499294</v>
      </c>
      <c r="M7091">
        <v>16209.2481164167</v>
      </c>
      <c r="N7091">
        <v>6.4095562830566596E-2</v>
      </c>
      <c r="O7091">
        <f t="shared" si="442"/>
        <v>2.069350272355247E-3</v>
      </c>
      <c r="P7091">
        <v>3010.8409989642701</v>
      </c>
      <c r="Q7091">
        <v>6.8443746512340906E-2</v>
      </c>
      <c r="R7091">
        <v>6763.70812041713</v>
      </c>
      <c r="S7091">
        <f t="shared" si="443"/>
        <v>17.667762134405532</v>
      </c>
    </row>
    <row r="7092" spans="1:19" x14ac:dyDescent="0.2">
      <c r="A7092" s="1">
        <v>34393</v>
      </c>
      <c r="B7092">
        <v>509.70323463619201</v>
      </c>
      <c r="C7092">
        <v>2</v>
      </c>
      <c r="D7092">
        <v>0.27294869513935299</v>
      </c>
      <c r="E7092">
        <f t="shared" si="440"/>
        <v>1.9487009441149807E-2</v>
      </c>
      <c r="F7092">
        <v>12020.212754115</v>
      </c>
      <c r="G7092">
        <v>0.25045759455415201</v>
      </c>
      <c r="H7092">
        <v>22572.676705618898</v>
      </c>
      <c r="I7092">
        <v>0.237444660005559</v>
      </c>
      <c r="J7092">
        <f t="shared" si="441"/>
        <v>1.6952220009392577E-2</v>
      </c>
      <c r="K7092">
        <v>10456.673292166201</v>
      </c>
      <c r="L7092">
        <v>0.198642393884088</v>
      </c>
      <c r="M7092">
        <v>16136.8813597884</v>
      </c>
      <c r="N7092">
        <v>6.2687008948196496E-2</v>
      </c>
      <c r="O7092">
        <f t="shared" si="442"/>
        <v>2.0238745602873974E-3</v>
      </c>
      <c r="P7092">
        <v>2760.6330343207001</v>
      </c>
      <c r="Q7092">
        <v>6.80332455365706E-2</v>
      </c>
      <c r="R7092">
        <v>6755.6077416417702</v>
      </c>
      <c r="S7092">
        <f t="shared" si="443"/>
        <v>18.004687724009873</v>
      </c>
    </row>
    <row r="7093" spans="1:19" x14ac:dyDescent="0.2">
      <c r="A7093" s="1">
        <v>34394</v>
      </c>
      <c r="B7093">
        <v>512.53491927306004</v>
      </c>
      <c r="C7093">
        <v>3</v>
      </c>
      <c r="D7093">
        <v>0.27248757085777198</v>
      </c>
      <c r="E7093">
        <f t="shared" si="440"/>
        <v>1.9454087747847241E-2</v>
      </c>
      <c r="F7093">
        <v>12066.571739448</v>
      </c>
      <c r="G7093">
        <v>0.251896165303437</v>
      </c>
      <c r="H7093">
        <v>22076.393841944398</v>
      </c>
      <c r="I7093">
        <v>0.236214347001444</v>
      </c>
      <c r="J7093">
        <f t="shared" si="441"/>
        <v>1.6864382545599178E-2</v>
      </c>
      <c r="K7093">
        <v>10460.2839498596</v>
      </c>
      <c r="L7093">
        <v>0.200722443760883</v>
      </c>
      <c r="M7093">
        <v>15801.3761993603</v>
      </c>
      <c r="N7093">
        <v>6.2458592263896703E-2</v>
      </c>
      <c r="O7093">
        <f t="shared" si="442"/>
        <v>2.0165000384485651E-3</v>
      </c>
      <c r="P7093">
        <v>2765.8549045916898</v>
      </c>
      <c r="Q7093">
        <v>6.7635657405637803E-2</v>
      </c>
      <c r="R7093">
        <v>6546.6354099343398</v>
      </c>
      <c r="S7093">
        <f t="shared" si="443"/>
        <v>18.010646963036393</v>
      </c>
    </row>
    <row r="7094" spans="1:19" x14ac:dyDescent="0.2">
      <c r="A7094" s="1">
        <v>34395</v>
      </c>
      <c r="B7094">
        <v>521.02997318366295</v>
      </c>
      <c r="C7094">
        <v>3</v>
      </c>
      <c r="D7094">
        <v>0.27237850973953698</v>
      </c>
      <c r="E7094">
        <f t="shared" si="440"/>
        <v>1.9446301394299655E-2</v>
      </c>
      <c r="F7094">
        <v>12261.6605628343</v>
      </c>
      <c r="G7094">
        <v>0.25139535838430699</v>
      </c>
      <c r="H7094">
        <v>22177.043764701</v>
      </c>
      <c r="I7094">
        <v>0.23480200247866001</v>
      </c>
      <c r="J7094">
        <f t="shared" si="441"/>
        <v>1.6763549050001787E-2</v>
      </c>
      <c r="K7094">
        <v>10570.079323145599</v>
      </c>
      <c r="L7094">
        <v>0.20011160251854701</v>
      </c>
      <c r="M7094">
        <v>15792.8306905467</v>
      </c>
      <c r="N7094">
        <v>6.2411868463660897E-2</v>
      </c>
      <c r="O7094">
        <f t="shared" si="442"/>
        <v>2.0149915423144562E-3</v>
      </c>
      <c r="P7094">
        <v>2809.5944387296499</v>
      </c>
      <c r="Q7094">
        <v>6.7545772649301894E-2</v>
      </c>
      <c r="R7094">
        <v>6586.5962898706503</v>
      </c>
      <c r="S7094">
        <f t="shared" si="443"/>
        <v>17.970224531419198</v>
      </c>
    </row>
    <row r="7095" spans="1:19" x14ac:dyDescent="0.2">
      <c r="A7095" s="1">
        <v>34396</v>
      </c>
      <c r="B7095">
        <v>495.544811451854</v>
      </c>
      <c r="C7095">
        <v>3</v>
      </c>
      <c r="D7095">
        <v>0.27008153780109401</v>
      </c>
      <c r="E7095">
        <f t="shared" si="440"/>
        <v>1.9282310451504924E-2</v>
      </c>
      <c r="F7095">
        <v>11563.5604083497</v>
      </c>
      <c r="G7095">
        <v>0.24988003373227199</v>
      </c>
      <c r="H7095">
        <v>22211.000008140301</v>
      </c>
      <c r="I7095">
        <v>0.234498798732591</v>
      </c>
      <c r="J7095">
        <f t="shared" si="441"/>
        <v>1.6741901999228297E-2</v>
      </c>
      <c r="K7095">
        <v>10040.0828835135</v>
      </c>
      <c r="L7095">
        <v>0.198861368068707</v>
      </c>
      <c r="M7095">
        <v>15733.745616207199</v>
      </c>
      <c r="N7095">
        <v>6.1248475104006599E-2</v>
      </c>
      <c r="O7095">
        <f t="shared" si="442"/>
        <v>1.9774309334463988E-3</v>
      </c>
      <c r="P7095">
        <v>2622.3578536719001</v>
      </c>
      <c r="Q7095">
        <v>6.7178537718853001E-2</v>
      </c>
      <c r="R7095">
        <v>6601.9656469761103</v>
      </c>
      <c r="S7095">
        <f t="shared" si="443"/>
        <v>18.217684289962946</v>
      </c>
    </row>
    <row r="7096" spans="1:19" x14ac:dyDescent="0.2">
      <c r="A7096" s="1">
        <v>34397</v>
      </c>
      <c r="B7096">
        <v>487.04975754125002</v>
      </c>
      <c r="C7096">
        <v>3</v>
      </c>
      <c r="D7096">
        <v>0.26891973692744298</v>
      </c>
      <c r="E7096">
        <f t="shared" si="440"/>
        <v>1.9199364370440074E-2</v>
      </c>
      <c r="F7096">
        <v>11316.4380865643</v>
      </c>
      <c r="G7096">
        <v>0.248638976020887</v>
      </c>
      <c r="H7096">
        <v>22320.3720322798</v>
      </c>
      <c r="I7096">
        <v>0.23365287492186601</v>
      </c>
      <c r="J7096">
        <f t="shared" si="441"/>
        <v>1.6681507772841997E-2</v>
      </c>
      <c r="K7096">
        <v>9832.3697732697601</v>
      </c>
      <c r="L7096">
        <v>0.19742793321645299</v>
      </c>
      <c r="M7096">
        <v>15787.8340474784</v>
      </c>
      <c r="N7096">
        <v>6.0645980048433697E-2</v>
      </c>
      <c r="O7096">
        <f t="shared" si="442"/>
        <v>1.957979145330609E-3</v>
      </c>
      <c r="P7096">
        <v>2552.0494934973099</v>
      </c>
      <c r="Q7096">
        <v>6.6883088925961703E-2</v>
      </c>
      <c r="R7096">
        <v>6623.6625121470297</v>
      </c>
      <c r="S7096">
        <f t="shared" si="443"/>
        <v>18.325461856348582</v>
      </c>
    </row>
    <row r="7097" spans="1:19" x14ac:dyDescent="0.2">
      <c r="A7097" s="1">
        <v>34398</v>
      </c>
      <c r="B7097">
        <v>467.227965083176</v>
      </c>
      <c r="C7097">
        <v>3</v>
      </c>
      <c r="D7097">
        <v>0.26706400155377202</v>
      </c>
      <c r="E7097">
        <f t="shared" si="440"/>
        <v>1.9066875249257285E-2</v>
      </c>
      <c r="F7097">
        <v>10780.972127389899</v>
      </c>
      <c r="G7097">
        <v>0.24791355056211001</v>
      </c>
      <c r="H7097">
        <v>22491.038888079202</v>
      </c>
      <c r="I7097">
        <v>0.23321951730120299</v>
      </c>
      <c r="J7097">
        <f t="shared" si="441"/>
        <v>1.6650568463749706E-2</v>
      </c>
      <c r="K7097">
        <v>9414.7211940181805</v>
      </c>
      <c r="L7097">
        <v>0.19588536174909901</v>
      </c>
      <c r="M7097">
        <v>15919.178116527401</v>
      </c>
      <c r="N7097">
        <v>5.9655023875512803E-2</v>
      </c>
      <c r="O7097">
        <f t="shared" si="442"/>
        <v>1.925985738365033E-3</v>
      </c>
      <c r="P7097">
        <v>2408.1836036265299</v>
      </c>
      <c r="Q7097">
        <v>6.6807228531191906E-2</v>
      </c>
      <c r="R7097">
        <v>6672.8007822222098</v>
      </c>
      <c r="S7097">
        <f t="shared" si="443"/>
        <v>18.545019831417591</v>
      </c>
    </row>
    <row r="7098" spans="1:19" x14ac:dyDescent="0.2">
      <c r="A7098" s="1">
        <v>34399</v>
      </c>
      <c r="B7098">
        <v>464.39628044630899</v>
      </c>
      <c r="C7098">
        <v>3</v>
      </c>
      <c r="D7098">
        <v>0.26632943877764997</v>
      </c>
      <c r="E7098">
        <f t="shared" si="440"/>
        <v>1.9014431577577158E-2</v>
      </c>
      <c r="F7098">
        <v>10686.1594240823</v>
      </c>
      <c r="G7098">
        <v>0.24734170824266699</v>
      </c>
      <c r="H7098">
        <v>22605.544515546499</v>
      </c>
      <c r="I7098">
        <v>0.23219169195529801</v>
      </c>
      <c r="J7098">
        <f t="shared" si="441"/>
        <v>1.6577187485653153E-2</v>
      </c>
      <c r="K7098">
        <v>9316.4219793713091</v>
      </c>
      <c r="L7098">
        <v>0.194479610518656</v>
      </c>
      <c r="M7098">
        <v>16011.6013097878</v>
      </c>
      <c r="N7098">
        <v>5.9251017496265199E-2</v>
      </c>
      <c r="O7098">
        <f t="shared" si="442"/>
        <v>1.9129422346651078E-3</v>
      </c>
      <c r="P7098">
        <v>2377.3782647167</v>
      </c>
      <c r="Q7098">
        <v>6.6689328257022895E-2</v>
      </c>
      <c r="R7098">
        <v>6706.0888203925397</v>
      </c>
      <c r="S7098">
        <f t="shared" si="443"/>
        <v>18.605694630115799</v>
      </c>
    </row>
    <row r="7099" spans="1:19" x14ac:dyDescent="0.2">
      <c r="A7099" s="1">
        <v>34400</v>
      </c>
      <c r="B7099">
        <v>464.39628044630899</v>
      </c>
      <c r="C7099">
        <v>3</v>
      </c>
      <c r="D7099">
        <v>0.26577817736807902</v>
      </c>
      <c r="E7099">
        <f t="shared" si="440"/>
        <v>1.8975074597733871E-2</v>
      </c>
      <c r="F7099">
        <v>10664.0407002415</v>
      </c>
      <c r="G7099">
        <v>0.247031432860292</v>
      </c>
      <c r="H7099">
        <v>22699.197810674101</v>
      </c>
      <c r="I7099">
        <v>0.231061252002216</v>
      </c>
      <c r="J7099">
        <f t="shared" si="441"/>
        <v>1.6496480398824561E-2</v>
      </c>
      <c r="K7099">
        <v>9271.0643891123309</v>
      </c>
      <c r="L7099">
        <v>0.19326438936095999</v>
      </c>
      <c r="M7099">
        <v>16090.274619707099</v>
      </c>
      <c r="N7099">
        <v>5.8946032213931798E-2</v>
      </c>
      <c r="O7099">
        <f t="shared" si="442"/>
        <v>1.9030956657422433E-3</v>
      </c>
      <c r="P7099">
        <v>2365.1410844636498</v>
      </c>
      <c r="Q7099">
        <v>6.6549853434945502E-2</v>
      </c>
      <c r="R7099">
        <v>6700.6869924313396</v>
      </c>
      <c r="S7099">
        <f t="shared" si="443"/>
        <v>18.638871200793712</v>
      </c>
    </row>
    <row r="7100" spans="1:19" x14ac:dyDescent="0.2">
      <c r="A7100" s="1">
        <v>34401</v>
      </c>
      <c r="B7100">
        <v>467.227965083176</v>
      </c>
      <c r="C7100">
        <v>3</v>
      </c>
      <c r="D7100">
        <v>0.26539044105910897</v>
      </c>
      <c r="E7100">
        <f t="shared" si="440"/>
        <v>1.894739239500446E-2</v>
      </c>
      <c r="F7100">
        <v>10713.4130069488</v>
      </c>
      <c r="G7100">
        <v>0.245930954530928</v>
      </c>
      <c r="H7100">
        <v>22683.429606792201</v>
      </c>
      <c r="I7100">
        <v>0.22982656359404499</v>
      </c>
      <c r="J7100">
        <f t="shared" si="441"/>
        <v>1.6408330555665859E-2</v>
      </c>
      <c r="K7100">
        <v>9277.7527552410393</v>
      </c>
      <c r="L7100">
        <v>0.19209874069303601</v>
      </c>
      <c r="M7100">
        <v>16046.2789838545</v>
      </c>
      <c r="N7100">
        <v>5.8736551982291503E-2</v>
      </c>
      <c r="O7100">
        <f t="shared" si="442"/>
        <v>1.8963325146713369E-3</v>
      </c>
      <c r="P7100">
        <v>2371.1062745106601</v>
      </c>
      <c r="Q7100">
        <v>6.6153801426544895E-2</v>
      </c>
      <c r="R7100">
        <v>6696.5995938279902</v>
      </c>
      <c r="S7100">
        <f t="shared" si="443"/>
        <v>18.644263428029657</v>
      </c>
    </row>
    <row r="7101" spans="1:19" x14ac:dyDescent="0.2">
      <c r="A7101" s="1">
        <v>34402</v>
      </c>
      <c r="B7101">
        <v>450.23785726197002</v>
      </c>
      <c r="C7101">
        <v>3</v>
      </c>
      <c r="D7101">
        <v>0.26387635227982897</v>
      </c>
      <c r="E7101">
        <f t="shared" si="440"/>
        <v>1.8839294928843266E-2</v>
      </c>
      <c r="F7101">
        <v>10264.935464574501</v>
      </c>
      <c r="G7101">
        <v>0.244730175978189</v>
      </c>
      <c r="H7101">
        <v>22443.250002724999</v>
      </c>
      <c r="I7101">
        <v>0.22933411154509301</v>
      </c>
      <c r="J7101">
        <f t="shared" si="441"/>
        <v>1.6373172235079853E-2</v>
      </c>
      <c r="K7101">
        <v>8921.2232717977404</v>
      </c>
      <c r="L7101">
        <v>0.19178256854922299</v>
      </c>
      <c r="M7101">
        <v>15847.767280099801</v>
      </c>
      <c r="N7101">
        <v>5.7855597990174798E-2</v>
      </c>
      <c r="O7101">
        <f t="shared" si="442"/>
        <v>1.8678905710638183E-3</v>
      </c>
      <c r="P7101">
        <v>2250.6146325826198</v>
      </c>
      <c r="Q7101">
        <v>6.5511785317186697E-2</v>
      </c>
      <c r="R7101">
        <v>6644.60496219591</v>
      </c>
      <c r="S7101">
        <f t="shared" si="443"/>
        <v>18.851461487847541</v>
      </c>
    </row>
    <row r="7102" spans="1:19" x14ac:dyDescent="0.2">
      <c r="A7102" s="1">
        <v>34403</v>
      </c>
      <c r="B7102">
        <v>424.75269553016</v>
      </c>
      <c r="C7102">
        <v>3</v>
      </c>
      <c r="D7102">
        <v>0.26191761745939102</v>
      </c>
      <c r="E7102">
        <f t="shared" si="440"/>
        <v>1.8699452223535237E-2</v>
      </c>
      <c r="F7102">
        <v>9612.0184915624504</v>
      </c>
      <c r="G7102">
        <v>0.242824868702954</v>
      </c>
      <c r="H7102">
        <v>22157.284780981601</v>
      </c>
      <c r="I7102">
        <v>0.22921612888265699</v>
      </c>
      <c r="J7102">
        <f t="shared" si="441"/>
        <v>1.6364748933200324E-2</v>
      </c>
      <c r="K7102">
        <v>8411.9185672039293</v>
      </c>
      <c r="L7102">
        <v>0.190858276379931</v>
      </c>
      <c r="M7102">
        <v>15606.6465748972</v>
      </c>
      <c r="N7102">
        <v>5.6663614544379098E-2</v>
      </c>
      <c r="O7102">
        <f t="shared" si="442"/>
        <v>1.8294069201015718E-3</v>
      </c>
      <c r="P7102">
        <v>2079.47718860029</v>
      </c>
      <c r="Q7102">
        <v>6.4767538021693702E-2</v>
      </c>
      <c r="R7102">
        <v>6593.5241355379103</v>
      </c>
      <c r="S7102">
        <f t="shared" si="443"/>
        <v>19.166977434844696</v>
      </c>
    </row>
    <row r="7103" spans="1:19" x14ac:dyDescent="0.2">
      <c r="A7103" s="1">
        <v>34404</v>
      </c>
      <c r="B7103">
        <v>419.08932625642501</v>
      </c>
      <c r="C7103">
        <v>3</v>
      </c>
      <c r="D7103">
        <v>0.26116879550644101</v>
      </c>
      <c r="E7103">
        <f t="shared" si="440"/>
        <v>1.8645990526422428E-2</v>
      </c>
      <c r="F7103">
        <v>9456.7439129468694</v>
      </c>
      <c r="G7103">
        <v>0.24177948882404199</v>
      </c>
      <c r="H7103">
        <v>21874.929391682301</v>
      </c>
      <c r="I7103">
        <v>0.227894307394816</v>
      </c>
      <c r="J7103">
        <f t="shared" si="441"/>
        <v>1.6270378275740609E-2</v>
      </c>
      <c r="K7103">
        <v>8251.8973986615401</v>
      </c>
      <c r="L7103">
        <v>0.19024283791200799</v>
      </c>
      <c r="M7103">
        <v>15383.554821675099</v>
      </c>
      <c r="N7103">
        <v>5.6150348940668802E-2</v>
      </c>
      <c r="O7103">
        <f t="shared" si="442"/>
        <v>1.8128359396791646E-3</v>
      </c>
      <c r="P7103">
        <v>2033.1658287309399</v>
      </c>
      <c r="Q7103">
        <v>6.4127209217634207E-2</v>
      </c>
      <c r="R7103">
        <v>6516.7617449770196</v>
      </c>
      <c r="S7103">
        <f t="shared" si="443"/>
        <v>19.260633595085569</v>
      </c>
    </row>
    <row r="7104" spans="1:19" x14ac:dyDescent="0.2">
      <c r="A7104" s="1">
        <v>34405</v>
      </c>
      <c r="B7104">
        <v>396.43584916148302</v>
      </c>
      <c r="C7104">
        <v>3</v>
      </c>
      <c r="D7104">
        <v>0.25911090776177398</v>
      </c>
      <c r="E7104">
        <f t="shared" si="440"/>
        <v>1.8499068857173635E-2</v>
      </c>
      <c r="F7104">
        <v>8875.0816772147991</v>
      </c>
      <c r="G7104">
        <v>0.24083478215555701</v>
      </c>
      <c r="H7104">
        <v>21659.2296928051</v>
      </c>
      <c r="I7104">
        <v>0.226189585982842</v>
      </c>
      <c r="J7104">
        <f t="shared" si="441"/>
        <v>1.6148670706364953E-2</v>
      </c>
      <c r="K7104">
        <v>7747.4586750271801</v>
      </c>
      <c r="L7104">
        <v>0.18910990819800699</v>
      </c>
      <c r="M7104">
        <v>15211.8521378654</v>
      </c>
      <c r="N7104">
        <v>5.5007496453999299E-2</v>
      </c>
      <c r="O7104">
        <f t="shared" si="442"/>
        <v>1.775938500915688E-3</v>
      </c>
      <c r="P7104">
        <v>1884.1199241878001</v>
      </c>
      <c r="Q7104">
        <v>6.3623561148936997E-2</v>
      </c>
      <c r="R7104">
        <v>6450.6427464448197</v>
      </c>
      <c r="S7104">
        <f t="shared" si="443"/>
        <v>19.509537940460177</v>
      </c>
    </row>
    <row r="7105" spans="1:19" x14ac:dyDescent="0.2">
      <c r="A7105" s="1">
        <v>34406</v>
      </c>
      <c r="B7105">
        <v>385.10911061401202</v>
      </c>
      <c r="C7105">
        <v>3</v>
      </c>
      <c r="D7105">
        <v>0.25765482863094602</v>
      </c>
      <c r="E7105">
        <f t="shared" si="440"/>
        <v>1.8395112955296108E-2</v>
      </c>
      <c r="F7105">
        <v>8573.05917211415</v>
      </c>
      <c r="G7105">
        <v>0.24010217874385101</v>
      </c>
      <c r="H7105">
        <v>21410.570448205599</v>
      </c>
      <c r="I7105">
        <v>0.22379353320422901</v>
      </c>
      <c r="J7105">
        <f t="shared" si="441"/>
        <v>1.5977605946027901E-2</v>
      </c>
      <c r="K7105">
        <v>7446.3778252899001</v>
      </c>
      <c r="L7105">
        <v>0.18800926737877699</v>
      </c>
      <c r="M7105">
        <v>15025.412617103</v>
      </c>
      <c r="N7105">
        <v>5.4279878863754703E-2</v>
      </c>
      <c r="O7105">
        <f t="shared" si="442"/>
        <v>1.7524470829134253E-3</v>
      </c>
      <c r="P7105">
        <v>1806.0775954666699</v>
      </c>
      <c r="Q7105">
        <v>6.3155695212602503E-2</v>
      </c>
      <c r="R7105">
        <v>6374.3657411820204</v>
      </c>
      <c r="S7105">
        <f t="shared" si="443"/>
        <v>19.6141265756109</v>
      </c>
    </row>
    <row r="7106" spans="1:19" x14ac:dyDescent="0.2">
      <c r="A7106" s="1">
        <v>34407</v>
      </c>
      <c r="B7106">
        <v>379.44574134027698</v>
      </c>
      <c r="C7106">
        <v>3</v>
      </c>
      <c r="D7106">
        <v>0.25680456604472501</v>
      </c>
      <c r="E7106">
        <f t="shared" si="440"/>
        <v>1.8334408964618718E-2</v>
      </c>
      <c r="F7106">
        <v>8419.1096686240999</v>
      </c>
      <c r="G7106">
        <v>0.23992953820844801</v>
      </c>
      <c r="H7106">
        <v>21305.865873066399</v>
      </c>
      <c r="I7106">
        <v>0.221743741147299</v>
      </c>
      <c r="J7106">
        <f t="shared" si="441"/>
        <v>1.583126226358093E-2</v>
      </c>
      <c r="K7106">
        <v>7269.6716565583502</v>
      </c>
      <c r="L7106">
        <v>0.18692220942296101</v>
      </c>
      <c r="M7106">
        <v>14975.9743675276</v>
      </c>
      <c r="N7106">
        <v>5.3767579233088697E-2</v>
      </c>
      <c r="O7106">
        <f t="shared" si="442"/>
        <v>1.7359072893079212E-3</v>
      </c>
      <c r="P7106">
        <v>1762.72234233161</v>
      </c>
      <c r="Q7106">
        <v>6.2951571960990799E-2</v>
      </c>
      <c r="R7106">
        <v>6323.9800670735403</v>
      </c>
      <c r="S7106">
        <f t="shared" si="443"/>
        <v>19.681737290141204</v>
      </c>
    </row>
    <row r="7107" spans="1:19" x14ac:dyDescent="0.2">
      <c r="A7107" s="1">
        <v>34408</v>
      </c>
      <c r="B7107">
        <v>365.28731815593801</v>
      </c>
      <c r="C7107">
        <v>3</v>
      </c>
      <c r="D7107">
        <v>0.25516773456735897</v>
      </c>
      <c r="E7107">
        <f t="shared" ref="E7107:E7170" si="444">D7107/14.0067</f>
        <v>1.8217548356669236E-2</v>
      </c>
      <c r="F7107">
        <v>8053.3040348191698</v>
      </c>
      <c r="G7107">
        <v>0.239812835654648</v>
      </c>
      <c r="H7107">
        <v>21192.973411772698</v>
      </c>
      <c r="I7107">
        <v>0.21917362622956801</v>
      </c>
      <c r="J7107">
        <f t="shared" ref="J7107:J7170" si="445">I7107/14.0067</f>
        <v>1.5647770440544027E-2</v>
      </c>
      <c r="K7107">
        <v>6917.3003061426898</v>
      </c>
      <c r="L7107">
        <v>0.1857772039193</v>
      </c>
      <c r="M7107">
        <v>14934.880245345999</v>
      </c>
      <c r="N7107">
        <v>5.2932499871274498E-2</v>
      </c>
      <c r="O7107">
        <f t="shared" ref="O7107:O7170" si="446">N7107/30.973762</f>
        <v>1.708946426051653E-3</v>
      </c>
      <c r="P7107">
        <v>1670.5933275975001</v>
      </c>
      <c r="Q7107">
        <v>6.2706005632890804E-2</v>
      </c>
      <c r="R7107">
        <v>6246.7266785759102</v>
      </c>
      <c r="S7107">
        <f t="shared" ref="S7107:S7170" si="447">(E7107+J7107)/O7107</f>
        <v>19.816489435222167</v>
      </c>
    </row>
    <row r="7108" spans="1:19" x14ac:dyDescent="0.2">
      <c r="A7108" s="1">
        <v>34409</v>
      </c>
      <c r="B7108">
        <v>368.11900279280599</v>
      </c>
      <c r="C7108">
        <v>3</v>
      </c>
      <c r="D7108">
        <v>0.255204597376538</v>
      </c>
      <c r="E7108">
        <f t="shared" si="444"/>
        <v>1.8220180154964266E-2</v>
      </c>
      <c r="F7108">
        <v>8116.9051876753501</v>
      </c>
      <c r="G7108">
        <v>0.239613863340921</v>
      </c>
      <c r="H7108">
        <v>21132.317851355401</v>
      </c>
      <c r="I7108">
        <v>0.21765711010931801</v>
      </c>
      <c r="J7108">
        <f t="shared" si="445"/>
        <v>1.5539499675820715E-2</v>
      </c>
      <c r="K7108">
        <v>6922.6892632114104</v>
      </c>
      <c r="L7108">
        <v>0.184216836450356</v>
      </c>
      <c r="M7108">
        <v>14946.5746878066</v>
      </c>
      <c r="N7108">
        <v>5.2751523380979097E-2</v>
      </c>
      <c r="O7108">
        <f t="shared" si="446"/>
        <v>1.7031035293994671E-3</v>
      </c>
      <c r="P7108">
        <v>1677.78761899456</v>
      </c>
      <c r="Q7108">
        <v>6.2446174475579597E-2</v>
      </c>
      <c r="R7108">
        <v>6164.1128235965498</v>
      </c>
      <c r="S7108">
        <f t="shared" si="447"/>
        <v>19.822447225324591</v>
      </c>
    </row>
    <row r="7109" spans="1:19" x14ac:dyDescent="0.2">
      <c r="A7109" s="1">
        <v>34410</v>
      </c>
      <c r="B7109">
        <v>356.79226424533499</v>
      </c>
      <c r="C7109">
        <v>3</v>
      </c>
      <c r="D7109">
        <v>0.25393852162744202</v>
      </c>
      <c r="E7109">
        <f t="shared" si="444"/>
        <v>1.8129789431303733E-2</v>
      </c>
      <c r="F7109">
        <v>7828.1251295530801</v>
      </c>
      <c r="G7109">
        <v>0.23855901388254699</v>
      </c>
      <c r="H7109">
        <v>21145.271025227699</v>
      </c>
      <c r="I7109">
        <v>0.21527098546335299</v>
      </c>
      <c r="J7109">
        <f t="shared" si="445"/>
        <v>1.5369143728597956E-2</v>
      </c>
      <c r="K7109">
        <v>6636.1267292942302</v>
      </c>
      <c r="L7109">
        <v>0.18207950608120901</v>
      </c>
      <c r="M7109">
        <v>14964.4833798866</v>
      </c>
      <c r="N7109">
        <v>5.2031162562158298E-2</v>
      </c>
      <c r="O7109">
        <f t="shared" si="446"/>
        <v>1.6798463990960574E-3</v>
      </c>
      <c r="P7109">
        <v>1603.95692848153</v>
      </c>
      <c r="Q7109">
        <v>6.2117893701234397E-2</v>
      </c>
      <c r="R7109">
        <v>6139.69427858574</v>
      </c>
      <c r="S7109">
        <f t="shared" si="447"/>
        <v>19.941664415227375</v>
      </c>
    </row>
    <row r="7110" spans="1:19" x14ac:dyDescent="0.2">
      <c r="A7110" s="1">
        <v>34411</v>
      </c>
      <c r="B7110">
        <v>339.80215642412799</v>
      </c>
      <c r="C7110">
        <v>3</v>
      </c>
      <c r="D7110">
        <v>0.252207208732461</v>
      </c>
      <c r="E7110">
        <f t="shared" si="444"/>
        <v>1.8006183378844482E-2</v>
      </c>
      <c r="F7110">
        <v>7404.5278131552604</v>
      </c>
      <c r="G7110">
        <v>0.23785618456312099</v>
      </c>
      <c r="H7110">
        <v>21057.1506615578</v>
      </c>
      <c r="I7110">
        <v>0.21252110380596201</v>
      </c>
      <c r="J7110">
        <f t="shared" si="445"/>
        <v>1.517281756630484E-2</v>
      </c>
      <c r="K7110">
        <v>6239.3871766091297</v>
      </c>
      <c r="L7110">
        <v>0.180594201881105</v>
      </c>
      <c r="M7110">
        <v>14902.0412353271</v>
      </c>
      <c r="N7110">
        <v>5.1085677967473597E-2</v>
      </c>
      <c r="O7110">
        <f t="shared" si="446"/>
        <v>1.6493210597883976E-3</v>
      </c>
      <c r="P7110">
        <v>1499.8196334876</v>
      </c>
      <c r="Q7110">
        <v>6.1738944647531102E-2</v>
      </c>
      <c r="R7110">
        <v>6076.4733611491602</v>
      </c>
      <c r="S7110">
        <f t="shared" si="447"/>
        <v>20.116763045156336</v>
      </c>
    </row>
    <row r="7111" spans="1:19" x14ac:dyDescent="0.2">
      <c r="A7111" s="1">
        <v>34412</v>
      </c>
      <c r="B7111">
        <v>365.28731815593801</v>
      </c>
      <c r="C7111">
        <v>3</v>
      </c>
      <c r="D7111">
        <v>0.25425662938212501</v>
      </c>
      <c r="E7111">
        <f t="shared" si="444"/>
        <v>1.8152500544891016E-2</v>
      </c>
      <c r="F7111">
        <v>8024.5488041595099</v>
      </c>
      <c r="G7111">
        <v>0.236937292198798</v>
      </c>
      <c r="H7111">
        <v>20878.135325921801</v>
      </c>
      <c r="I7111">
        <v>0.21241247369725799</v>
      </c>
      <c r="J7111">
        <f t="shared" si="445"/>
        <v>1.5165061984425882E-2</v>
      </c>
      <c r="K7111">
        <v>6703.9127590815497</v>
      </c>
      <c r="L7111">
        <v>0.17905345965560199</v>
      </c>
      <c r="M7111">
        <v>14767.7901222046</v>
      </c>
      <c r="N7111">
        <v>5.1777350539747503E-2</v>
      </c>
      <c r="O7111">
        <f t="shared" si="446"/>
        <v>1.6716519788505994E-3</v>
      </c>
      <c r="P7111">
        <v>1634.1358625180001</v>
      </c>
      <c r="Q7111">
        <v>6.1283078825580602E-2</v>
      </c>
      <c r="R7111">
        <v>5992.3466009495196</v>
      </c>
      <c r="S7111">
        <f t="shared" si="447"/>
        <v>19.930920401401679</v>
      </c>
    </row>
    <row r="7112" spans="1:19" x14ac:dyDescent="0.2">
      <c r="A7112" s="1">
        <v>34413</v>
      </c>
      <c r="B7112">
        <v>362.45563351906998</v>
      </c>
      <c r="C7112">
        <v>3</v>
      </c>
      <c r="D7112">
        <v>0.25380547134132397</v>
      </c>
      <c r="E7112">
        <f t="shared" si="444"/>
        <v>1.8120290385410121E-2</v>
      </c>
      <c r="F7112">
        <v>7948.2144590460703</v>
      </c>
      <c r="G7112">
        <v>0.236131552791606</v>
      </c>
      <c r="H7112">
        <v>20635.531792208199</v>
      </c>
      <c r="I7112">
        <v>0.21055691796947801</v>
      </c>
      <c r="J7112">
        <f t="shared" si="445"/>
        <v>1.5032585688954429E-2</v>
      </c>
      <c r="K7112">
        <v>6593.8355505604804</v>
      </c>
      <c r="L7112">
        <v>0.17776917553604299</v>
      </c>
      <c r="M7112">
        <v>14578.0579110341</v>
      </c>
      <c r="N7112">
        <v>5.1386206225311801E-2</v>
      </c>
      <c r="O7112">
        <f t="shared" si="446"/>
        <v>1.6590237319351715E-3</v>
      </c>
      <c r="P7112">
        <v>1609.21900208479</v>
      </c>
      <c r="Q7112">
        <v>6.0762308408663E-2</v>
      </c>
      <c r="R7112">
        <v>5896.0710616317201</v>
      </c>
      <c r="S7112">
        <f t="shared" si="447"/>
        <v>19.983364575317626</v>
      </c>
    </row>
    <row r="7113" spans="1:19" x14ac:dyDescent="0.2">
      <c r="A7113" s="1">
        <v>34414</v>
      </c>
      <c r="B7113">
        <v>339.80215642412799</v>
      </c>
      <c r="C7113">
        <v>3</v>
      </c>
      <c r="D7113">
        <v>0.251825792456009</v>
      </c>
      <c r="E7113">
        <f t="shared" si="444"/>
        <v>1.797895239107063E-2</v>
      </c>
      <c r="F7113">
        <v>7393.3298484278603</v>
      </c>
      <c r="G7113">
        <v>0.23555351104404401</v>
      </c>
      <c r="H7113">
        <v>20317.619483301201</v>
      </c>
      <c r="I7113">
        <v>0.207518939610322</v>
      </c>
      <c r="J7113">
        <f t="shared" si="445"/>
        <v>1.4815691034313721E-2</v>
      </c>
      <c r="K7113">
        <v>6092.5291066168502</v>
      </c>
      <c r="L7113">
        <v>0.17691969669990301</v>
      </c>
      <c r="M7113">
        <v>14325.9166953352</v>
      </c>
      <c r="N7113">
        <v>5.0263176406291299E-2</v>
      </c>
      <c r="O7113">
        <f t="shared" si="446"/>
        <v>1.622766275736583E-3</v>
      </c>
      <c r="P7113">
        <v>1475.67188720887</v>
      </c>
      <c r="Q7113">
        <v>6.0174776013740897E-2</v>
      </c>
      <c r="R7113">
        <v>5773.5802347536201</v>
      </c>
      <c r="S7113">
        <f t="shared" si="447"/>
        <v>20.209098448572746</v>
      </c>
    </row>
    <row r="7114" spans="1:19" x14ac:dyDescent="0.2">
      <c r="A7114" s="1">
        <v>34415</v>
      </c>
      <c r="B7114">
        <v>325.64373323978998</v>
      </c>
      <c r="C7114">
        <v>3</v>
      </c>
      <c r="D7114">
        <v>0.25059545243952802</v>
      </c>
      <c r="E7114">
        <f t="shared" si="444"/>
        <v>1.7891112998745459E-2</v>
      </c>
      <c r="F7114">
        <v>7050.6580606838197</v>
      </c>
      <c r="G7114">
        <v>0.23462314203590301</v>
      </c>
      <c r="H7114">
        <v>20053.305585111098</v>
      </c>
      <c r="I7114">
        <v>0.20497467511671399</v>
      </c>
      <c r="J7114">
        <f t="shared" si="445"/>
        <v>1.4634044786902981E-2</v>
      </c>
      <c r="K7114">
        <v>5767.0892718871301</v>
      </c>
      <c r="L7114">
        <v>0.175877610420727</v>
      </c>
      <c r="M7114">
        <v>14075.2781925902</v>
      </c>
      <c r="N7114">
        <v>4.9446438346898901E-2</v>
      </c>
      <c r="O7114">
        <f t="shared" si="446"/>
        <v>1.596397568590438E-3</v>
      </c>
      <c r="P7114">
        <v>1391.20612807927</v>
      </c>
      <c r="Q7114">
        <v>5.9572356074588502E-2</v>
      </c>
      <c r="R7114">
        <v>5672.0758987147301</v>
      </c>
      <c r="S7114">
        <f t="shared" si="447"/>
        <v>20.374096293799166</v>
      </c>
    </row>
    <row r="7115" spans="1:19" x14ac:dyDescent="0.2">
      <c r="A7115" s="1">
        <v>34416</v>
      </c>
      <c r="B7115">
        <v>334.138787150393</v>
      </c>
      <c r="C7115">
        <v>3</v>
      </c>
      <c r="D7115">
        <v>0.251159240176906</v>
      </c>
      <c r="E7115">
        <f t="shared" si="444"/>
        <v>1.7931364288298172E-2</v>
      </c>
      <c r="F7115">
        <v>7250.8645924697403</v>
      </c>
      <c r="G7115">
        <v>0.23402619567719701</v>
      </c>
      <c r="H7115">
        <v>19850.2778953995</v>
      </c>
      <c r="I7115">
        <v>0.20384320016101701</v>
      </c>
      <c r="J7115">
        <f t="shared" si="445"/>
        <v>1.4553263806679446E-2</v>
      </c>
      <c r="K7115">
        <v>5884.8698595447604</v>
      </c>
      <c r="L7115">
        <v>0.17524533530786199</v>
      </c>
      <c r="M7115">
        <v>13872.866661988501</v>
      </c>
      <c r="N7115">
        <v>4.9503974312028701E-2</v>
      </c>
      <c r="O7115">
        <f t="shared" si="446"/>
        <v>1.5982551396898025E-3</v>
      </c>
      <c r="P7115">
        <v>1429.15950164841</v>
      </c>
      <c r="Q7115">
        <v>5.9035596991808902E-2</v>
      </c>
      <c r="R7115">
        <v>5594.3470187817102</v>
      </c>
      <c r="S7115">
        <f t="shared" si="447"/>
        <v>20.325057801023181</v>
      </c>
    </row>
    <row r="7116" spans="1:19" x14ac:dyDescent="0.2">
      <c r="A7116" s="1">
        <v>34417</v>
      </c>
      <c r="B7116">
        <v>314.31699469231899</v>
      </c>
      <c r="C7116">
        <v>3</v>
      </c>
      <c r="D7116">
        <v>0.24964048451189499</v>
      </c>
      <c r="E7116">
        <f t="shared" si="444"/>
        <v>1.7822933632611178E-2</v>
      </c>
      <c r="F7116">
        <v>6779.4837274350602</v>
      </c>
      <c r="G7116">
        <v>0.23291541824777101</v>
      </c>
      <c r="H7116">
        <v>19683.2067068135</v>
      </c>
      <c r="I7116">
        <v>0.20095986833378601</v>
      </c>
      <c r="J7116">
        <f t="shared" si="445"/>
        <v>1.4347410049032677E-2</v>
      </c>
      <c r="K7116">
        <v>5457.4648014331897</v>
      </c>
      <c r="L7116">
        <v>0.17381509912526599</v>
      </c>
      <c r="M7116">
        <v>13708.274570452601</v>
      </c>
      <c r="N7116">
        <v>4.8478303796426502E-2</v>
      </c>
      <c r="O7116">
        <f t="shared" si="446"/>
        <v>1.5651409666164059E-3</v>
      </c>
      <c r="P7116">
        <v>1316.5247310111899</v>
      </c>
      <c r="Q7116">
        <v>5.8480782352260403E-2</v>
      </c>
      <c r="R7116">
        <v>5542.79461552255</v>
      </c>
      <c r="S7116">
        <f t="shared" si="447"/>
        <v>20.554278731321688</v>
      </c>
    </row>
    <row r="7117" spans="1:19" x14ac:dyDescent="0.2">
      <c r="A7117" s="1">
        <v>34418</v>
      </c>
      <c r="B7117">
        <v>308.65362541858298</v>
      </c>
      <c r="C7117">
        <v>3</v>
      </c>
      <c r="D7117">
        <v>0.249110111195708</v>
      </c>
      <c r="E7117">
        <f t="shared" si="444"/>
        <v>1.7785067945747964E-2</v>
      </c>
      <c r="F7117">
        <v>6643.1870451920104</v>
      </c>
      <c r="G7117">
        <v>0.23144285865750999</v>
      </c>
      <c r="H7117">
        <v>19703.101191289399</v>
      </c>
      <c r="I7117">
        <v>0.198721601554461</v>
      </c>
      <c r="J7117">
        <f t="shared" si="445"/>
        <v>1.4187610326091156E-2</v>
      </c>
      <c r="K7117">
        <v>5299.4427352218599</v>
      </c>
      <c r="L7117">
        <v>0.171512562718833</v>
      </c>
      <c r="M7117">
        <v>13698.4169047208</v>
      </c>
      <c r="N7117">
        <v>4.80120536922631E-2</v>
      </c>
      <c r="O7117">
        <f t="shared" si="446"/>
        <v>1.5500878999542612E-3</v>
      </c>
      <c r="P7117">
        <v>1280.3697592625099</v>
      </c>
      <c r="Q7117">
        <v>5.8111620914404402E-2</v>
      </c>
      <c r="R7117">
        <v>5567.3211460815201</v>
      </c>
      <c r="S7117">
        <f t="shared" si="447"/>
        <v>20.626364655051201</v>
      </c>
    </row>
    <row r="7118" spans="1:19" x14ac:dyDescent="0.2">
      <c r="A7118" s="1">
        <v>34419</v>
      </c>
      <c r="B7118">
        <v>308.65362541858298</v>
      </c>
      <c r="C7118">
        <v>3</v>
      </c>
      <c r="D7118">
        <v>0.24912016028439299</v>
      </c>
      <c r="E7118">
        <f t="shared" si="444"/>
        <v>1.7785785394446443E-2</v>
      </c>
      <c r="F7118">
        <v>6643.4550310053801</v>
      </c>
      <c r="G7118">
        <v>0.23053333571157</v>
      </c>
      <c r="H7118">
        <v>19552.9524333593</v>
      </c>
      <c r="I7118">
        <v>0.19708866251325999</v>
      </c>
      <c r="J7118">
        <f t="shared" si="445"/>
        <v>1.4071027616302197E-2</v>
      </c>
      <c r="K7118">
        <v>5255.8960504565403</v>
      </c>
      <c r="L7118">
        <v>0.169937747138694</v>
      </c>
      <c r="M7118">
        <v>13597.0408710021</v>
      </c>
      <c r="N7118">
        <v>4.7757313364000999E-2</v>
      </c>
      <c r="O7118">
        <f t="shared" si="446"/>
        <v>1.5418635089919331E-3</v>
      </c>
      <c r="P7118">
        <v>1273.5764274283399</v>
      </c>
      <c r="Q7118">
        <v>5.7659444190695498E-2</v>
      </c>
      <c r="R7118">
        <v>5544.8286590347097</v>
      </c>
      <c r="S7118">
        <f t="shared" si="447"/>
        <v>20.661240651305476</v>
      </c>
    </row>
    <row r="7119" spans="1:19" x14ac:dyDescent="0.2">
      <c r="A7119" s="1">
        <v>34420</v>
      </c>
      <c r="B7119">
        <v>300.15857150798001</v>
      </c>
      <c r="C7119">
        <v>3</v>
      </c>
      <c r="D7119">
        <v>0.24813187477592</v>
      </c>
      <c r="E7119">
        <f t="shared" si="444"/>
        <v>1.7715227339481818E-2</v>
      </c>
      <c r="F7119">
        <v>6434.9777443683297</v>
      </c>
      <c r="G7119">
        <v>0.23037396166555199</v>
      </c>
      <c r="H7119">
        <v>19248.461276316801</v>
      </c>
      <c r="I7119">
        <v>0.19393887728762799</v>
      </c>
      <c r="J7119">
        <f t="shared" si="445"/>
        <v>1.3846150577054408E-2</v>
      </c>
      <c r="K7119">
        <v>5029.5527740669604</v>
      </c>
      <c r="L7119">
        <v>0.169105183853105</v>
      </c>
      <c r="M7119">
        <v>13411.341443824</v>
      </c>
      <c r="N7119">
        <v>4.72302750816486E-2</v>
      </c>
      <c r="O7119">
        <f t="shared" si="446"/>
        <v>1.5248478722619679E-3</v>
      </c>
      <c r="P7119">
        <v>1224.8558121977201</v>
      </c>
      <c r="Q7119">
        <v>5.71948528612529E-2</v>
      </c>
      <c r="R7119">
        <v>5471.6141215322004</v>
      </c>
      <c r="S7119">
        <f t="shared" si="447"/>
        <v>20.698050271544727</v>
      </c>
    </row>
    <row r="7120" spans="1:19" x14ac:dyDescent="0.2">
      <c r="A7120" s="1">
        <v>34421</v>
      </c>
      <c r="B7120">
        <v>269.57637742980802</v>
      </c>
      <c r="C7120">
        <v>3</v>
      </c>
      <c r="D7120">
        <v>0.24455695602431299</v>
      </c>
      <c r="E7120">
        <f t="shared" si="444"/>
        <v>1.7459998145481305E-2</v>
      </c>
      <c r="F7120">
        <v>5696.0736434175096</v>
      </c>
      <c r="G7120">
        <v>0.23059523667972001</v>
      </c>
      <c r="H7120">
        <v>18818.559048169402</v>
      </c>
      <c r="I7120">
        <v>0.18659159586236401</v>
      </c>
      <c r="J7120">
        <f t="shared" si="445"/>
        <v>1.332159579789415E-2</v>
      </c>
      <c r="K7120">
        <v>4345.97931113095</v>
      </c>
      <c r="L7120">
        <v>0.16847249106083001</v>
      </c>
      <c r="M7120">
        <v>13147.888032446501</v>
      </c>
      <c r="N7120">
        <v>4.5954258961314901E-2</v>
      </c>
      <c r="O7120">
        <f t="shared" si="446"/>
        <v>1.4836511935913661E-3</v>
      </c>
      <c r="P7120">
        <v>1070.33898167389</v>
      </c>
      <c r="Q7120">
        <v>5.67299876866902E-2</v>
      </c>
      <c r="R7120">
        <v>5314.1242184653602</v>
      </c>
      <c r="S7120">
        <f t="shared" si="447"/>
        <v>20.747190496214074</v>
      </c>
    </row>
    <row r="7121" spans="1:19" x14ac:dyDescent="0.2">
      <c r="A7121" s="1">
        <v>34422</v>
      </c>
      <c r="B7121">
        <v>283.16846368677398</v>
      </c>
      <c r="C7121">
        <v>3</v>
      </c>
      <c r="D7121">
        <v>0.24639737114672999</v>
      </c>
      <c r="E7121">
        <f t="shared" si="444"/>
        <v>1.7591393486455054E-2</v>
      </c>
      <c r="F7121">
        <v>6028.2977798084603</v>
      </c>
      <c r="G7121">
        <v>0.23048181540434001</v>
      </c>
      <c r="H7121">
        <v>18458.350630200199</v>
      </c>
      <c r="I7121">
        <v>0.187666601464374</v>
      </c>
      <c r="J7121">
        <f t="shared" si="445"/>
        <v>1.3398345182260917E-2</v>
      </c>
      <c r="K7121">
        <v>4591.4051423794899</v>
      </c>
      <c r="L7121">
        <v>0.16771820888021599</v>
      </c>
      <c r="M7121">
        <v>12893.6645319206</v>
      </c>
      <c r="N7121">
        <v>4.6186877964490898E-2</v>
      </c>
      <c r="O7121">
        <f t="shared" si="446"/>
        <v>1.491161388935929E-3</v>
      </c>
      <c r="P7121">
        <v>1129.99685261991</v>
      </c>
      <c r="Q7121">
        <v>5.6222947125920499E-2</v>
      </c>
      <c r="R7121">
        <v>5171.2176640116604</v>
      </c>
      <c r="S7121">
        <f t="shared" si="447"/>
        <v>20.782283459491797</v>
      </c>
    </row>
    <row r="7122" spans="1:19" x14ac:dyDescent="0.2">
      <c r="A7122" s="1">
        <v>34423</v>
      </c>
      <c r="B7122">
        <v>272.69123053036299</v>
      </c>
      <c r="C7122">
        <v>3</v>
      </c>
      <c r="D7122">
        <v>0.245440048097295</v>
      </c>
      <c r="E7122">
        <f t="shared" si="444"/>
        <v>1.7523045977803121E-2</v>
      </c>
      <c r="F7122">
        <v>5782.6957308839601</v>
      </c>
      <c r="G7122">
        <v>0.230254471653837</v>
      </c>
      <c r="H7122">
        <v>18054.691200328602</v>
      </c>
      <c r="I7122">
        <v>0.18417016553352</v>
      </c>
      <c r="J7122">
        <f t="shared" si="445"/>
        <v>1.3148719222480669E-2</v>
      </c>
      <c r="K7122">
        <v>4339.1452953297203</v>
      </c>
      <c r="L7122">
        <v>0.167214109959687</v>
      </c>
      <c r="M7122">
        <v>12556.8829250125</v>
      </c>
      <c r="N7122">
        <v>4.5604292988903603E-2</v>
      </c>
      <c r="O7122">
        <f t="shared" si="446"/>
        <v>1.4723524055264452E-3</v>
      </c>
      <c r="P7122">
        <v>1074.4609627536199</v>
      </c>
      <c r="Q7122">
        <v>5.5663203051939697E-2</v>
      </c>
      <c r="R7122">
        <v>5016.3952671196803</v>
      </c>
      <c r="S7122">
        <f t="shared" si="447"/>
        <v>20.831809752310612</v>
      </c>
    </row>
    <row r="7123" spans="1:19" x14ac:dyDescent="0.2">
      <c r="A7123" s="1">
        <v>34424</v>
      </c>
      <c r="B7123">
        <v>267.02786125662698</v>
      </c>
      <c r="C7123">
        <v>3</v>
      </c>
      <c r="D7123">
        <v>0.24509698163259999</v>
      </c>
      <c r="E7123">
        <f t="shared" si="444"/>
        <v>1.7498552951987264E-2</v>
      </c>
      <c r="F7123">
        <v>5654.68325042182</v>
      </c>
      <c r="G7123">
        <v>0.230392172633618</v>
      </c>
      <c r="H7123">
        <v>17698.6613099973</v>
      </c>
      <c r="I7123">
        <v>0.18159013600412799</v>
      </c>
      <c r="J7123">
        <f t="shared" si="445"/>
        <v>1.296451955165228E-2</v>
      </c>
      <c r="K7123">
        <v>4189.5036555104798</v>
      </c>
      <c r="L7123">
        <v>0.167144382779087</v>
      </c>
      <c r="M7123">
        <v>12240.9447202101</v>
      </c>
      <c r="N7123">
        <v>4.5186504034639703E-2</v>
      </c>
      <c r="O7123">
        <f t="shared" si="446"/>
        <v>1.4588639260106572E-3</v>
      </c>
      <c r="P7123">
        <v>1042.5071977949201</v>
      </c>
      <c r="Q7123">
        <v>5.5139911880775203E-2</v>
      </c>
      <c r="R7123">
        <v>4882.1936804726602</v>
      </c>
      <c r="S7123">
        <f t="shared" si="447"/>
        <v>20.881366630911543</v>
      </c>
    </row>
    <row r="7124" spans="1:19" x14ac:dyDescent="0.2">
      <c r="A7124" s="1">
        <v>34425</v>
      </c>
      <c r="B7124">
        <v>265.89518740187998</v>
      </c>
      <c r="C7124">
        <v>4</v>
      </c>
      <c r="D7124">
        <v>0.24527280025415299</v>
      </c>
      <c r="E7124">
        <f t="shared" si="444"/>
        <v>1.7511105417703884E-2</v>
      </c>
      <c r="F7124">
        <v>5634.7364610572004</v>
      </c>
      <c r="G7124">
        <v>0.23031031751097</v>
      </c>
      <c r="H7124">
        <v>17498.918522176999</v>
      </c>
      <c r="I7124">
        <v>0.17988088335320601</v>
      </c>
      <c r="J7124">
        <f t="shared" si="445"/>
        <v>1.2842488477172068E-2</v>
      </c>
      <c r="K7124">
        <v>4132.4654467482997</v>
      </c>
      <c r="L7124">
        <v>0.166581267765188</v>
      </c>
      <c r="M7124">
        <v>12030.0442121467</v>
      </c>
      <c r="N7124">
        <v>4.4923634762661403E-2</v>
      </c>
      <c r="O7124">
        <f t="shared" si="446"/>
        <v>1.4503770889264728E-3</v>
      </c>
      <c r="P7124">
        <v>1032.04612373686</v>
      </c>
      <c r="Q7124">
        <v>5.4680179876105302E-2</v>
      </c>
      <c r="R7124">
        <v>4814.7455983289101</v>
      </c>
      <c r="S7124">
        <f t="shared" si="447"/>
        <v>20.928070449142854</v>
      </c>
    </row>
    <row r="7125" spans="1:19" x14ac:dyDescent="0.2">
      <c r="A7125" s="1">
        <v>34426</v>
      </c>
      <c r="B7125">
        <v>277.22192594935098</v>
      </c>
      <c r="C7125">
        <v>4</v>
      </c>
      <c r="D7125">
        <v>0.24658151296878</v>
      </c>
      <c r="E7125">
        <f t="shared" si="444"/>
        <v>1.7604540182111418E-2</v>
      </c>
      <c r="F7125">
        <v>5906.1140866405603</v>
      </c>
      <c r="G7125">
        <v>0.23067189769103399</v>
      </c>
      <c r="H7125">
        <v>17207.809372212701</v>
      </c>
      <c r="I7125">
        <v>0.18042098862412501</v>
      </c>
      <c r="J7125">
        <f t="shared" si="445"/>
        <v>1.2881048971144168E-2</v>
      </c>
      <c r="K7125">
        <v>4321.4389011129097</v>
      </c>
      <c r="L7125">
        <v>0.16643587886724301</v>
      </c>
      <c r="M7125">
        <v>11769.8203704265</v>
      </c>
      <c r="N7125">
        <v>4.5055597490223802E-2</v>
      </c>
      <c r="O7125">
        <f t="shared" si="446"/>
        <v>1.4546375571112028E-3</v>
      </c>
      <c r="P7125">
        <v>1079.1705177537399</v>
      </c>
      <c r="Q7125">
        <v>5.4155180806764701E-2</v>
      </c>
      <c r="R7125">
        <v>4695.5536015516</v>
      </c>
      <c r="S7125">
        <f t="shared" si="447"/>
        <v>20.957515502210459</v>
      </c>
    </row>
    <row r="7126" spans="1:19" x14ac:dyDescent="0.2">
      <c r="A7126" s="1">
        <v>34427</v>
      </c>
      <c r="B7126">
        <v>280.336779049906</v>
      </c>
      <c r="C7126">
        <v>4</v>
      </c>
      <c r="D7126">
        <v>0.246701828673797</v>
      </c>
      <c r="E7126">
        <f t="shared" si="444"/>
        <v>1.7613130050175774E-2</v>
      </c>
      <c r="F7126">
        <v>5975.3890975219701</v>
      </c>
      <c r="G7126">
        <v>0.23022956816321799</v>
      </c>
      <c r="H7126">
        <v>16950.299581769799</v>
      </c>
      <c r="I7126">
        <v>0.17934886163481401</v>
      </c>
      <c r="J7126">
        <f t="shared" si="445"/>
        <v>1.2804505103615698E-2</v>
      </c>
      <c r="K7126">
        <v>4344.0263018182904</v>
      </c>
      <c r="L7126">
        <v>0.16535903694224199</v>
      </c>
      <c r="M7126">
        <v>11553.296777608501</v>
      </c>
      <c r="N7126">
        <v>4.4939058085678399E-2</v>
      </c>
      <c r="O7126">
        <f t="shared" si="446"/>
        <v>1.4508750369321749E-3</v>
      </c>
      <c r="P7126">
        <v>1088.4733168846201</v>
      </c>
      <c r="Q7126">
        <v>5.3665729916861298E-2</v>
      </c>
      <c r="R7126">
        <v>4599.2730757426598</v>
      </c>
      <c r="S7126">
        <f t="shared" si="447"/>
        <v>20.965027572676767</v>
      </c>
    </row>
    <row r="7127" spans="1:19" x14ac:dyDescent="0.2">
      <c r="A7127" s="1">
        <v>34428</v>
      </c>
      <c r="B7127">
        <v>272.97439899404998</v>
      </c>
      <c r="C7127">
        <v>4</v>
      </c>
      <c r="D7127">
        <v>0.24592711124918901</v>
      </c>
      <c r="E7127">
        <f t="shared" si="444"/>
        <v>1.7557819561294881E-2</v>
      </c>
      <c r="F7127">
        <v>5800.1879856605901</v>
      </c>
      <c r="G7127">
        <v>0.230135575982723</v>
      </c>
      <c r="H7127">
        <v>16718.606171049101</v>
      </c>
      <c r="I7127">
        <v>0.176459516391411</v>
      </c>
      <c r="J7127">
        <f t="shared" si="445"/>
        <v>1.2598222021704684E-2</v>
      </c>
      <c r="K7127">
        <v>4161.7955894739198</v>
      </c>
      <c r="L7127">
        <v>0.16450570410579801</v>
      </c>
      <c r="M7127">
        <v>11355.181459301501</v>
      </c>
      <c r="N7127">
        <v>4.4508164783481602E-2</v>
      </c>
      <c r="O7127">
        <f t="shared" si="446"/>
        <v>1.4369634784267278E-3</v>
      </c>
      <c r="P7127">
        <v>1049.7245355733601</v>
      </c>
      <c r="Q7127">
        <v>5.3222240750869197E-2</v>
      </c>
      <c r="R7127">
        <v>4519.4462201127899</v>
      </c>
      <c r="S7127">
        <f t="shared" si="447"/>
        <v>20.985948519732858</v>
      </c>
    </row>
    <row r="7128" spans="1:19" x14ac:dyDescent="0.2">
      <c r="A7128" s="1">
        <v>34429</v>
      </c>
      <c r="B7128">
        <v>246.63973187118</v>
      </c>
      <c r="C7128">
        <v>4</v>
      </c>
      <c r="D7128">
        <v>0.24361270793221099</v>
      </c>
      <c r="E7128">
        <f t="shared" si="444"/>
        <v>1.7392584115616883E-2</v>
      </c>
      <c r="F7128">
        <v>5191.3071041598096</v>
      </c>
      <c r="G7128">
        <v>0.23012176391254199</v>
      </c>
      <c r="H7128">
        <v>16507.885894057101</v>
      </c>
      <c r="I7128">
        <v>0.17008639771318601</v>
      </c>
      <c r="J7128">
        <f t="shared" si="445"/>
        <v>1.214321701137213E-2</v>
      </c>
      <c r="K7128">
        <v>3624.4854887254601</v>
      </c>
      <c r="L7128">
        <v>0.163842402813905</v>
      </c>
      <c r="M7128">
        <v>11186.151644894</v>
      </c>
      <c r="N7128">
        <v>4.3471754349366801E-2</v>
      </c>
      <c r="O7128">
        <f t="shared" si="446"/>
        <v>1.4035025628907074E-3</v>
      </c>
      <c r="P7128">
        <v>926.36886269067395</v>
      </c>
      <c r="Q7128">
        <v>5.2840255776172303E-2</v>
      </c>
      <c r="R7128">
        <v>4429.8394096190004</v>
      </c>
      <c r="S7128">
        <f t="shared" si="447"/>
        <v>21.044351401935419</v>
      </c>
    </row>
    <row r="7129" spans="1:19" x14ac:dyDescent="0.2">
      <c r="A7129" s="1">
        <v>34430</v>
      </c>
      <c r="B7129">
        <v>236.728835642143</v>
      </c>
      <c r="C7129">
        <v>4</v>
      </c>
      <c r="D7129">
        <v>0.24251850851342199</v>
      </c>
      <c r="E7129">
        <f t="shared" si="444"/>
        <v>1.7314464400138646E-2</v>
      </c>
      <c r="F7129">
        <v>4960.3211258732599</v>
      </c>
      <c r="G7129">
        <v>0.229590440793115</v>
      </c>
      <c r="H7129">
        <v>16267.2340951806</v>
      </c>
      <c r="I7129">
        <v>0.166473963647217</v>
      </c>
      <c r="J7129">
        <f t="shared" si="445"/>
        <v>1.1885309433857868E-2</v>
      </c>
      <c r="K7129">
        <v>3404.9538068202601</v>
      </c>
      <c r="L7129">
        <v>0.162687596305891</v>
      </c>
      <c r="M7129">
        <v>11005.761377803299</v>
      </c>
      <c r="N7129">
        <v>4.2938896421877697E-2</v>
      </c>
      <c r="O7129">
        <f t="shared" si="446"/>
        <v>1.3862990366451998E-3</v>
      </c>
      <c r="P7129">
        <v>878.24519600051497</v>
      </c>
      <c r="Q7129">
        <v>5.2396385216775601E-2</v>
      </c>
      <c r="R7129">
        <v>4338.9341692591497</v>
      </c>
      <c r="S7129">
        <f t="shared" si="447"/>
        <v>21.063113413581426</v>
      </c>
    </row>
    <row r="7130" spans="1:19" x14ac:dyDescent="0.2">
      <c r="A7130" s="1">
        <v>34431</v>
      </c>
      <c r="B7130">
        <v>243.52487877062501</v>
      </c>
      <c r="C7130">
        <v>4</v>
      </c>
      <c r="D7130">
        <v>0.243253508722029</v>
      </c>
      <c r="E7130">
        <f t="shared" si="444"/>
        <v>1.7366939302050376E-2</v>
      </c>
      <c r="F7130">
        <v>5118.1874975861001</v>
      </c>
      <c r="G7130">
        <v>0.228976718724127</v>
      </c>
      <c r="H7130">
        <v>16026.317617860401</v>
      </c>
      <c r="I7130">
        <v>0.166407574104357</v>
      </c>
      <c r="J7130">
        <f t="shared" si="445"/>
        <v>1.1880569592006469E-2</v>
      </c>
      <c r="K7130">
        <v>3501.30680440796</v>
      </c>
      <c r="L7130">
        <v>0.16142329001144401</v>
      </c>
      <c r="M7130">
        <v>10822.674845650399</v>
      </c>
      <c r="N7130">
        <v>4.2982339147312899E-2</v>
      </c>
      <c r="O7130">
        <f t="shared" si="446"/>
        <v>1.3877016019982623E-3</v>
      </c>
      <c r="P7130">
        <v>904.37203556299596</v>
      </c>
      <c r="Q7130">
        <v>5.1978450872828402E-2</v>
      </c>
      <c r="R7130">
        <v>4250.3618433189504</v>
      </c>
      <c r="S7130">
        <f t="shared" si="447"/>
        <v>21.076223340767946</v>
      </c>
    </row>
    <row r="7131" spans="1:19" x14ac:dyDescent="0.2">
      <c r="A7131" s="1">
        <v>34432</v>
      </c>
      <c r="B7131">
        <v>226.81793941310599</v>
      </c>
      <c r="C7131">
        <v>4</v>
      </c>
      <c r="D7131">
        <v>0.240069399324398</v>
      </c>
      <c r="E7131">
        <f t="shared" si="444"/>
        <v>1.7139611708996267E-2</v>
      </c>
      <c r="F7131">
        <v>4704.6568150859302</v>
      </c>
      <c r="G7131">
        <v>0.22836623266143</v>
      </c>
      <c r="H7131">
        <v>15837.4241464278</v>
      </c>
      <c r="I7131">
        <v>0.16020028547746901</v>
      </c>
      <c r="J7131">
        <f t="shared" si="445"/>
        <v>1.1437403919372086E-2</v>
      </c>
      <c r="K7131">
        <v>3139.45620296177</v>
      </c>
      <c r="L7131">
        <v>0.160105652557298</v>
      </c>
      <c r="M7131">
        <v>10665.182052579101</v>
      </c>
      <c r="N7131">
        <v>4.2162002352698597E-2</v>
      </c>
      <c r="O7131">
        <f t="shared" si="446"/>
        <v>1.3612167082803373E-3</v>
      </c>
      <c r="P7131">
        <v>826.25170998265503</v>
      </c>
      <c r="Q7131">
        <v>5.15786635673115E-2</v>
      </c>
      <c r="R7131">
        <v>4199.11201460968</v>
      </c>
      <c r="S7131">
        <f t="shared" si="447"/>
        <v>20.993729693834339</v>
      </c>
    </row>
    <row r="7132" spans="1:19" x14ac:dyDescent="0.2">
      <c r="A7132" s="1">
        <v>34433</v>
      </c>
      <c r="B7132">
        <v>230.21596097734701</v>
      </c>
      <c r="C7132">
        <v>4</v>
      </c>
      <c r="D7132">
        <v>0.24094210136632499</v>
      </c>
      <c r="E7132">
        <f t="shared" si="444"/>
        <v>1.720191775124226E-2</v>
      </c>
      <c r="F7132">
        <v>4792.4971838740603</v>
      </c>
      <c r="G7132">
        <v>0.22746832835408901</v>
      </c>
      <c r="H7132">
        <v>15701.689460666001</v>
      </c>
      <c r="I7132">
        <v>0.159829239817255</v>
      </c>
      <c r="J7132">
        <f t="shared" si="445"/>
        <v>1.1410913335564765E-2</v>
      </c>
      <c r="K7132">
        <v>3179.10891198023</v>
      </c>
      <c r="L7132">
        <v>0.15839092324021001</v>
      </c>
      <c r="M7132">
        <v>10539.1092382516</v>
      </c>
      <c r="N7132">
        <v>4.2115788577725098E-2</v>
      </c>
      <c r="O7132">
        <f t="shared" si="446"/>
        <v>1.3597246785109634E-3</v>
      </c>
      <c r="P7132">
        <v>837.71079031351496</v>
      </c>
      <c r="Q7132">
        <v>5.1202905588391003E-2</v>
      </c>
      <c r="R7132">
        <v>4160.8493755416202</v>
      </c>
      <c r="S7132">
        <f t="shared" si="447"/>
        <v>21.043106401614317</v>
      </c>
    </row>
    <row r="7133" spans="1:19" x14ac:dyDescent="0.2">
      <c r="A7133" s="1">
        <v>34434</v>
      </c>
      <c r="B7133">
        <v>238.99418335163699</v>
      </c>
      <c r="C7133">
        <v>4</v>
      </c>
      <c r="D7133">
        <v>0.24281285942349201</v>
      </c>
      <c r="E7133">
        <f t="shared" si="444"/>
        <v>1.7335479407961332E-2</v>
      </c>
      <c r="F7133">
        <v>5013.8663943047004</v>
      </c>
      <c r="G7133">
        <v>0.22694464335369399</v>
      </c>
      <c r="H7133">
        <v>15516.5064511406</v>
      </c>
      <c r="I7133">
        <v>0.16095788363808899</v>
      </c>
      <c r="J7133">
        <f t="shared" si="445"/>
        <v>1.1491492188601812E-2</v>
      </c>
      <c r="K7133">
        <v>3323.6350232336299</v>
      </c>
      <c r="L7133">
        <v>0.15701788417298601</v>
      </c>
      <c r="M7133">
        <v>10384.637963061999</v>
      </c>
      <c r="N7133">
        <v>4.2262043344353697E-2</v>
      </c>
      <c r="O7133">
        <f t="shared" si="446"/>
        <v>1.3644465707573299E-3</v>
      </c>
      <c r="P7133">
        <v>872.67305109789697</v>
      </c>
      <c r="Q7133">
        <v>5.0814482785664403E-2</v>
      </c>
      <c r="R7133">
        <v>4087.5873705273202</v>
      </c>
      <c r="S7133">
        <f t="shared" si="447"/>
        <v>21.127226389350568</v>
      </c>
    </row>
    <row r="7134" spans="1:19" x14ac:dyDescent="0.2">
      <c r="A7134" s="1">
        <v>34435</v>
      </c>
      <c r="B7134">
        <v>239.56052027901001</v>
      </c>
      <c r="C7134">
        <v>4</v>
      </c>
      <c r="D7134">
        <v>0.24282327636375201</v>
      </c>
      <c r="E7134">
        <f t="shared" si="444"/>
        <v>1.7336223119203808E-2</v>
      </c>
      <c r="F7134">
        <v>5025.9632044222999</v>
      </c>
      <c r="G7134">
        <v>0.226797876377406</v>
      </c>
      <c r="H7134">
        <v>15303.978598477501</v>
      </c>
      <c r="I7134">
        <v>0.159530821565778</v>
      </c>
      <c r="J7134">
        <f t="shared" si="445"/>
        <v>1.1389607942326029E-2</v>
      </c>
      <c r="K7134">
        <v>3301.9735635218099</v>
      </c>
      <c r="L7134">
        <v>0.155983208842671</v>
      </c>
      <c r="M7134">
        <v>10223.261773747599</v>
      </c>
      <c r="N7134">
        <v>4.2089225748898701E-2</v>
      </c>
      <c r="O7134">
        <f t="shared" si="446"/>
        <v>1.3588670872107399E-3</v>
      </c>
      <c r="P7134">
        <v>871.16401312245102</v>
      </c>
      <c r="Q7134">
        <v>5.04385813347656E-2</v>
      </c>
      <c r="R7134">
        <v>3993.7938735202601</v>
      </c>
      <c r="S7134">
        <f t="shared" si="447"/>
        <v>21.13954435418222</v>
      </c>
    </row>
    <row r="7135" spans="1:19" x14ac:dyDescent="0.2">
      <c r="A7135" s="1">
        <v>34436</v>
      </c>
      <c r="B7135">
        <v>244.940721089059</v>
      </c>
      <c r="C7135">
        <v>4</v>
      </c>
      <c r="D7135">
        <v>0.243114915368909</v>
      </c>
      <c r="E7135">
        <f t="shared" si="444"/>
        <v>1.7357044512191236E-2</v>
      </c>
      <c r="F7135">
        <v>5145.0113673762798</v>
      </c>
      <c r="G7135">
        <v>0.22680542814023599</v>
      </c>
      <c r="H7135">
        <v>15196.0625958815</v>
      </c>
      <c r="I7135">
        <v>0.15895139250187601</v>
      </c>
      <c r="J7135">
        <f t="shared" si="445"/>
        <v>1.1348239949586699E-2</v>
      </c>
      <c r="K7135">
        <v>3363.8689754656898</v>
      </c>
      <c r="L7135">
        <v>0.15520108135944599</v>
      </c>
      <c r="M7135">
        <v>10124.977479970999</v>
      </c>
      <c r="N7135">
        <v>4.2061102555556902E-2</v>
      </c>
      <c r="O7135">
        <f t="shared" si="446"/>
        <v>1.3579591189328858E-3</v>
      </c>
      <c r="P7135">
        <v>890.13399463517499</v>
      </c>
      <c r="Q7135">
        <v>5.0086700382160197E-2</v>
      </c>
      <c r="R7135">
        <v>3946.2034070115301</v>
      </c>
      <c r="S7135">
        <f t="shared" si="447"/>
        <v>21.138548327091893</v>
      </c>
    </row>
    <row r="7136" spans="1:19" x14ac:dyDescent="0.2">
      <c r="A7136" s="1">
        <v>34437</v>
      </c>
      <c r="B7136">
        <v>237.86150949688999</v>
      </c>
      <c r="C7136">
        <v>4</v>
      </c>
      <c r="D7136">
        <v>0.242656289686458</v>
      </c>
      <c r="E7136">
        <f t="shared" si="444"/>
        <v>1.7324301204884662E-2</v>
      </c>
      <c r="F7136">
        <v>4986.8862929627403</v>
      </c>
      <c r="G7136">
        <v>0.22654248313255601</v>
      </c>
      <c r="H7136">
        <v>14996.3586162231</v>
      </c>
      <c r="I7136">
        <v>0.15615560567609199</v>
      </c>
      <c r="J7136">
        <f t="shared" si="445"/>
        <v>1.1148636415150749E-2</v>
      </c>
      <c r="K7136">
        <v>3209.1904583294199</v>
      </c>
      <c r="L7136">
        <v>0.15409153869672601</v>
      </c>
      <c r="M7136">
        <v>9955.9745887838708</v>
      </c>
      <c r="N7136">
        <v>4.1655970937043402E-2</v>
      </c>
      <c r="O7136">
        <f t="shared" si="446"/>
        <v>1.344879286443907E-3</v>
      </c>
      <c r="P7136">
        <v>856.08162374201697</v>
      </c>
      <c r="Q7136">
        <v>4.97250768975281E-2</v>
      </c>
      <c r="R7136">
        <v>3851.9574509932299</v>
      </c>
      <c r="S7136">
        <f t="shared" si="447"/>
        <v>21.171370476916756</v>
      </c>
    </row>
    <row r="7137" spans="1:19" x14ac:dyDescent="0.2">
      <c r="A7137" s="1">
        <v>34438</v>
      </c>
      <c r="B7137">
        <v>242.10903645219099</v>
      </c>
      <c r="C7137">
        <v>4</v>
      </c>
      <c r="D7137">
        <v>0.24286999544024099</v>
      </c>
      <c r="E7137">
        <f t="shared" si="444"/>
        <v>1.7339558599830152E-2</v>
      </c>
      <c r="F7137">
        <v>5080.40817804157</v>
      </c>
      <c r="G7137">
        <v>0.226135101938717</v>
      </c>
      <c r="H7137">
        <v>14798.001331662301</v>
      </c>
      <c r="I7137">
        <v>0.155378057670295</v>
      </c>
      <c r="J7137">
        <f t="shared" si="445"/>
        <v>1.1093123838612592E-2</v>
      </c>
      <c r="K7137">
        <v>3250.2325099710101</v>
      </c>
      <c r="L7137">
        <v>0.15262549579967899</v>
      </c>
      <c r="M7137">
        <v>9777.7130203836005</v>
      </c>
      <c r="N7137">
        <v>4.1591930007190601E-2</v>
      </c>
      <c r="O7137">
        <f t="shared" si="446"/>
        <v>1.3428117000185706E-3</v>
      </c>
      <c r="P7137">
        <v>870.02917328689102</v>
      </c>
      <c r="Q7137">
        <v>4.9366440454754197E-2</v>
      </c>
      <c r="R7137">
        <v>3764.29124045458</v>
      </c>
      <c r="S7137">
        <f t="shared" si="447"/>
        <v>21.173990692849586</v>
      </c>
    </row>
    <row r="7138" spans="1:19" x14ac:dyDescent="0.2">
      <c r="A7138" s="1">
        <v>34439</v>
      </c>
      <c r="B7138">
        <v>221.15457013937001</v>
      </c>
      <c r="C7138">
        <v>4</v>
      </c>
      <c r="D7138">
        <v>0.23929592761059301</v>
      </c>
      <c r="E7138">
        <f t="shared" si="444"/>
        <v>1.7084390156895841E-2</v>
      </c>
      <c r="F7138">
        <v>4572.4079237894603</v>
      </c>
      <c r="G7138">
        <v>0.22570621816942199</v>
      </c>
      <c r="H7138">
        <v>14608.928302157299</v>
      </c>
      <c r="I7138">
        <v>0.14811732124527599</v>
      </c>
      <c r="J7138">
        <f t="shared" si="445"/>
        <v>1.057474788817323E-2</v>
      </c>
      <c r="K7138">
        <v>2830.1894648807602</v>
      </c>
      <c r="L7138">
        <v>0.151135502802557</v>
      </c>
      <c r="M7138">
        <v>9610.7324362663203</v>
      </c>
      <c r="N7138">
        <v>4.0675559888555798E-2</v>
      </c>
      <c r="O7138">
        <f t="shared" si="446"/>
        <v>1.3132263329380461E-3</v>
      </c>
      <c r="P7138">
        <v>777.21862714546398</v>
      </c>
      <c r="Q7138">
        <v>4.9011634220230103E-2</v>
      </c>
      <c r="R7138">
        <v>3679.8559224528399</v>
      </c>
      <c r="S7138">
        <f t="shared" si="447"/>
        <v>21.0619733638664</v>
      </c>
    </row>
    <row r="7139" spans="1:19" x14ac:dyDescent="0.2">
      <c r="A7139" s="1">
        <v>34440</v>
      </c>
      <c r="B7139">
        <v>208.128820809779</v>
      </c>
      <c r="C7139">
        <v>4</v>
      </c>
      <c r="D7139">
        <v>0.236720131316286</v>
      </c>
      <c r="E7139">
        <f t="shared" si="444"/>
        <v>1.6900492715363789E-2</v>
      </c>
      <c r="F7139">
        <v>4256.77954689745</v>
      </c>
      <c r="G7139">
        <v>0.22528918263938399</v>
      </c>
      <c r="H7139">
        <v>14370.754190984</v>
      </c>
      <c r="I7139">
        <v>0.14257048367899799</v>
      </c>
      <c r="J7139">
        <f t="shared" si="445"/>
        <v>1.0178734725452675E-2</v>
      </c>
      <c r="K7139">
        <v>2563.7495025936701</v>
      </c>
      <c r="L7139">
        <v>0.14964339285533401</v>
      </c>
      <c r="M7139">
        <v>9397.7609317168899</v>
      </c>
      <c r="N7139">
        <v>4.0005453106572601E-2</v>
      </c>
      <c r="O7139">
        <f t="shared" si="446"/>
        <v>1.2915916738358293E-3</v>
      </c>
      <c r="P7139">
        <v>719.39126428115105</v>
      </c>
      <c r="Q7139">
        <v>4.8554345514668598E-2</v>
      </c>
      <c r="R7139">
        <v>3595.4215670147901</v>
      </c>
      <c r="S7139">
        <f t="shared" si="447"/>
        <v>20.965780431516183</v>
      </c>
    </row>
    <row r="7140" spans="1:19" x14ac:dyDescent="0.2">
      <c r="A7140" s="1">
        <v>34441</v>
      </c>
      <c r="B7140">
        <v>215.49120086563499</v>
      </c>
      <c r="C7140">
        <v>4</v>
      </c>
      <c r="D7140">
        <v>0.23838414433903601</v>
      </c>
      <c r="E7140">
        <f t="shared" si="444"/>
        <v>1.701929393354866E-2</v>
      </c>
      <c r="F7140">
        <v>4438.3408298737004</v>
      </c>
      <c r="G7140">
        <v>0.225403260283735</v>
      </c>
      <c r="H7140">
        <v>14013.1809899367</v>
      </c>
      <c r="I7140">
        <v>0.14348746342787899</v>
      </c>
      <c r="J7140">
        <f t="shared" si="445"/>
        <v>1.024420194820186E-2</v>
      </c>
      <c r="K7140">
        <v>2671.5126933997199</v>
      </c>
      <c r="L7140">
        <v>0.148541624825165</v>
      </c>
      <c r="M7140">
        <v>9108.2881653886598</v>
      </c>
      <c r="N7140">
        <v>4.0112175092581401E-2</v>
      </c>
      <c r="O7140">
        <f t="shared" si="446"/>
        <v>1.2950372348241521E-3</v>
      </c>
      <c r="P7140">
        <v>746.82611539484799</v>
      </c>
      <c r="Q7140">
        <v>4.8036636840604698E-2</v>
      </c>
      <c r="R7140">
        <v>3473.0410976870699</v>
      </c>
      <c r="S7140">
        <f t="shared" si="447"/>
        <v>21.052287261418023</v>
      </c>
    </row>
    <row r="7141" spans="1:19" x14ac:dyDescent="0.2">
      <c r="A7141" s="1">
        <v>34442</v>
      </c>
      <c r="B7141">
        <v>203.031788463417</v>
      </c>
      <c r="C7141">
        <v>4</v>
      </c>
      <c r="D7141">
        <v>0.23608818637104101</v>
      </c>
      <c r="E7141">
        <f t="shared" si="444"/>
        <v>1.6855375382569843E-2</v>
      </c>
      <c r="F7141">
        <v>4141.4463400893401</v>
      </c>
      <c r="G7141">
        <v>0.22533064507930101</v>
      </c>
      <c r="H7141">
        <v>13676.9613599284</v>
      </c>
      <c r="I7141">
        <v>0.13816448072488099</v>
      </c>
      <c r="J7141">
        <f t="shared" si="445"/>
        <v>9.8641707700515453E-3</v>
      </c>
      <c r="K7141">
        <v>2423.6739322869698</v>
      </c>
      <c r="L7141">
        <v>0.14723051397793899</v>
      </c>
      <c r="M7141">
        <v>8835.9824799905891</v>
      </c>
      <c r="N7141">
        <v>3.9473593239461702E-2</v>
      </c>
      <c r="O7141">
        <f t="shared" si="446"/>
        <v>1.2744203703593288E-3</v>
      </c>
      <c r="P7141">
        <v>692.44366168673298</v>
      </c>
      <c r="Q7141">
        <v>4.7518349893374001E-2</v>
      </c>
      <c r="R7141">
        <v>3366.34887475402</v>
      </c>
      <c r="S7141">
        <f t="shared" si="447"/>
        <v>20.966038188080507</v>
      </c>
    </row>
    <row r="7142" spans="1:19" x14ac:dyDescent="0.2">
      <c r="A7142" s="1">
        <v>34443</v>
      </c>
      <c r="B7142">
        <v>211.81001083770701</v>
      </c>
      <c r="C7142">
        <v>4</v>
      </c>
      <c r="D7142">
        <v>0.23797826538035699</v>
      </c>
      <c r="E7142">
        <f t="shared" si="444"/>
        <v>1.6990316447154361E-2</v>
      </c>
      <c r="F7142">
        <v>4355.0938629520097</v>
      </c>
      <c r="G7142">
        <v>0.22539271074532499</v>
      </c>
      <c r="H7142">
        <v>13374.1469813438</v>
      </c>
      <c r="I7142">
        <v>0.139523444013678</v>
      </c>
      <c r="J7142">
        <f t="shared" si="445"/>
        <v>9.9611931442579616E-3</v>
      </c>
      <c r="K7142">
        <v>2553.3327330994698</v>
      </c>
      <c r="L7142">
        <v>0.14616390105726601</v>
      </c>
      <c r="M7142">
        <v>8589.9326778189898</v>
      </c>
      <c r="N7142">
        <v>3.9631214780133102E-2</v>
      </c>
      <c r="O7142">
        <f t="shared" si="446"/>
        <v>1.2795092433438696E-3</v>
      </c>
      <c r="P7142">
        <v>725.26648597270298</v>
      </c>
      <c r="Q7142">
        <v>4.7044351131496902E-2</v>
      </c>
      <c r="R7142">
        <v>3264.5320324004101</v>
      </c>
      <c r="S7142">
        <f t="shared" si="447"/>
        <v>21.06394286060587</v>
      </c>
    </row>
    <row r="7143" spans="1:19" x14ac:dyDescent="0.2">
      <c r="A7143" s="1">
        <v>34444</v>
      </c>
      <c r="B7143">
        <v>219.73872782093599</v>
      </c>
      <c r="C7143">
        <v>4</v>
      </c>
      <c r="D7143">
        <v>0.239524446803007</v>
      </c>
      <c r="E7143">
        <f t="shared" si="444"/>
        <v>1.7100705148465161E-2</v>
      </c>
      <c r="F7143">
        <v>4547.47368002455</v>
      </c>
      <c r="G7143">
        <v>0.22545227175947899</v>
      </c>
      <c r="H7143">
        <v>13212.721687725199</v>
      </c>
      <c r="I7143">
        <v>0.140443331382513</v>
      </c>
      <c r="J7143">
        <f t="shared" si="445"/>
        <v>1.0026867954801131E-2</v>
      </c>
      <c r="K7143">
        <v>2666.3764869153501</v>
      </c>
      <c r="L7143">
        <v>0.14543282098905899</v>
      </c>
      <c r="M7143">
        <v>8443.3882089382296</v>
      </c>
      <c r="N7143">
        <v>3.9734125402727298E-2</v>
      </c>
      <c r="O7143">
        <f t="shared" si="446"/>
        <v>1.28283175297619E-3</v>
      </c>
      <c r="P7143">
        <v>754.36930083509503</v>
      </c>
      <c r="Q7143">
        <v>4.6712347749748501E-2</v>
      </c>
      <c r="R7143">
        <v>3193.10595957845</v>
      </c>
      <c r="S7143">
        <f t="shared" si="447"/>
        <v>21.146633641028835</v>
      </c>
    </row>
    <row r="7144" spans="1:19" x14ac:dyDescent="0.2">
      <c r="A7144" s="1">
        <v>34445</v>
      </c>
      <c r="B7144">
        <v>223.98625477623801</v>
      </c>
      <c r="C7144">
        <v>4</v>
      </c>
      <c r="D7144">
        <v>0.24031934049206699</v>
      </c>
      <c r="E7144">
        <f t="shared" si="444"/>
        <v>1.7157456109723704E-2</v>
      </c>
      <c r="F7144">
        <v>4650.7589879426196</v>
      </c>
      <c r="G7144">
        <v>0.225214650718457</v>
      </c>
      <c r="H7144">
        <v>12975.7972521846</v>
      </c>
      <c r="I7144">
        <v>0.14019079575141999</v>
      </c>
      <c r="J7144">
        <f t="shared" si="445"/>
        <v>1.0008838323903559E-2</v>
      </c>
      <c r="K7144">
        <v>2713.03009584143</v>
      </c>
      <c r="L7144">
        <v>0.144045451828958</v>
      </c>
      <c r="M7144">
        <v>8250.9803452578308</v>
      </c>
      <c r="N7144">
        <v>3.96967493441788E-2</v>
      </c>
      <c r="O7144">
        <f t="shared" si="446"/>
        <v>1.2816250523323192E-3</v>
      </c>
      <c r="P7144">
        <v>768.22786475081398</v>
      </c>
      <c r="Q7144">
        <v>4.6292708772994802E-2</v>
      </c>
      <c r="R7144">
        <v>3102.4134237571302</v>
      </c>
      <c r="S7144">
        <f t="shared" si="447"/>
        <v>21.196756714602028</v>
      </c>
    </row>
    <row r="7145" spans="1:19" x14ac:dyDescent="0.2">
      <c r="A7145" s="1">
        <v>34446</v>
      </c>
      <c r="B7145">
        <v>221.72090706674399</v>
      </c>
      <c r="C7145">
        <v>4</v>
      </c>
      <c r="D7145">
        <v>0.240042662317103</v>
      </c>
      <c r="E7145">
        <f t="shared" si="444"/>
        <v>1.7137702836292845E-2</v>
      </c>
      <c r="F7145">
        <v>4598.4219975645701</v>
      </c>
      <c r="G7145">
        <v>0.225322122361024</v>
      </c>
      <c r="H7145">
        <v>12711.2510407051</v>
      </c>
      <c r="I7145">
        <v>0.13810070650529699</v>
      </c>
      <c r="J7145">
        <f t="shared" si="445"/>
        <v>9.8596176476469823E-3</v>
      </c>
      <c r="K7145">
        <v>2645.5519220756501</v>
      </c>
      <c r="L7145">
        <v>0.14289486699592099</v>
      </c>
      <c r="M7145">
        <v>8046.1768350377897</v>
      </c>
      <c r="N7145">
        <v>3.9443181168551E-2</v>
      </c>
      <c r="O7145">
        <f t="shared" si="446"/>
        <v>1.2734385047754612E-3</v>
      </c>
      <c r="P7145">
        <v>755.600651103372</v>
      </c>
      <c r="Q7145">
        <v>4.5868933634254698E-2</v>
      </c>
      <c r="R7145">
        <v>3001.6361242078201</v>
      </c>
      <c r="S7145">
        <f t="shared" si="447"/>
        <v>21.200333100262366</v>
      </c>
    </row>
    <row r="7146" spans="1:19" x14ac:dyDescent="0.2">
      <c r="A7146" s="1">
        <v>34447</v>
      </c>
      <c r="B7146">
        <v>223.13674938517801</v>
      </c>
      <c r="C7146">
        <v>4</v>
      </c>
      <c r="D7146">
        <v>0.240342188629625</v>
      </c>
      <c r="E7146">
        <f t="shared" si="444"/>
        <v>1.7159087338889604E-2</v>
      </c>
      <c r="F7146">
        <v>4633.5606950246802</v>
      </c>
      <c r="G7146">
        <v>0.22503101302057699</v>
      </c>
      <c r="H7146">
        <v>12430.1377532017</v>
      </c>
      <c r="I7146">
        <v>0.13702898856477699</v>
      </c>
      <c r="J7146">
        <f t="shared" si="445"/>
        <v>9.7831029839131976E-3</v>
      </c>
      <c r="K7146">
        <v>2641.7839461018898</v>
      </c>
      <c r="L7146">
        <v>0.14106916143122999</v>
      </c>
      <c r="M7146">
        <v>7838.5594326249802</v>
      </c>
      <c r="N7146">
        <v>3.9308812886070701E-2</v>
      </c>
      <c r="O7146">
        <f t="shared" si="446"/>
        <v>1.2691003723109481E-3</v>
      </c>
      <c r="P7146">
        <v>757.83519903640195</v>
      </c>
      <c r="Q7146">
        <v>4.5407003858040702E-2</v>
      </c>
      <c r="R7146">
        <v>2899.15259888222</v>
      </c>
      <c r="S7146">
        <f t="shared" si="447"/>
        <v>21.229361294523024</v>
      </c>
    </row>
    <row r="7147" spans="1:19" x14ac:dyDescent="0.2">
      <c r="A7147" s="1">
        <v>34448</v>
      </c>
      <c r="B7147">
        <v>223.419917848864</v>
      </c>
      <c r="C7147">
        <v>4</v>
      </c>
      <c r="D7147">
        <v>0.24046188644843799</v>
      </c>
      <c r="E7147">
        <f t="shared" si="444"/>
        <v>1.7167633093336618E-2</v>
      </c>
      <c r="F7147">
        <v>4641.7514327504196</v>
      </c>
      <c r="G7147">
        <v>0.22504045835358899</v>
      </c>
      <c r="H7147">
        <v>12158.2563760666</v>
      </c>
      <c r="I7147">
        <v>0.135641881643072</v>
      </c>
      <c r="J7147">
        <f t="shared" si="445"/>
        <v>9.6840713118059221E-3</v>
      </c>
      <c r="K7147">
        <v>2618.3604718276201</v>
      </c>
      <c r="L7147">
        <v>0.13953850369840001</v>
      </c>
      <c r="M7147">
        <v>7638.8285825951798</v>
      </c>
      <c r="N7147">
        <v>3.9137480573421E-2</v>
      </c>
      <c r="O7147">
        <f t="shared" si="446"/>
        <v>1.2635688416996619E-3</v>
      </c>
      <c r="P7147">
        <v>755.48960880698098</v>
      </c>
      <c r="Q7147">
        <v>4.4982588718219502E-2</v>
      </c>
      <c r="R7147">
        <v>2800.9893790523902</v>
      </c>
      <c r="S7147">
        <f t="shared" si="447"/>
        <v>21.250685771123923</v>
      </c>
    </row>
    <row r="7148" spans="1:19" x14ac:dyDescent="0.2">
      <c r="A7148" s="1">
        <v>34449</v>
      </c>
      <c r="B7148">
        <v>209.54466312821199</v>
      </c>
      <c r="C7148">
        <v>4</v>
      </c>
      <c r="D7148">
        <v>0.238578549158067</v>
      </c>
      <c r="E7148">
        <f t="shared" si="444"/>
        <v>1.7033173349758828E-2</v>
      </c>
      <c r="F7148">
        <v>4319.3832519984398</v>
      </c>
      <c r="G7148">
        <v>0.225549030199446</v>
      </c>
      <c r="H7148">
        <v>11914.4206576259</v>
      </c>
      <c r="I7148">
        <v>0.130458406091611</v>
      </c>
      <c r="J7148">
        <f t="shared" si="445"/>
        <v>9.314000163608201E-3</v>
      </c>
      <c r="K7148">
        <v>2361.9049421797499</v>
      </c>
      <c r="L7148">
        <v>0.138759970533853</v>
      </c>
      <c r="M7148">
        <v>7449.3439771642397</v>
      </c>
      <c r="N7148">
        <v>3.8528195712909302E-2</v>
      </c>
      <c r="O7148">
        <f t="shared" si="446"/>
        <v>1.2438978420803164E-3</v>
      </c>
      <c r="P7148">
        <v>697.53984119418897</v>
      </c>
      <c r="Q7148">
        <v>4.4615871843130199E-2</v>
      </c>
      <c r="R7148">
        <v>2707.8189006962798</v>
      </c>
      <c r="S7148">
        <f t="shared" si="447"/>
        <v>21.181139336413317</v>
      </c>
    </row>
    <row r="7149" spans="1:19" x14ac:dyDescent="0.2">
      <c r="A7149" s="1">
        <v>34450</v>
      </c>
      <c r="B7149">
        <v>236.16249871476899</v>
      </c>
      <c r="C7149">
        <v>4</v>
      </c>
      <c r="D7149">
        <v>0.24176008099816099</v>
      </c>
      <c r="E7149">
        <f t="shared" si="444"/>
        <v>1.7260316919628534E-2</v>
      </c>
      <c r="F7149">
        <v>4932.97904027613</v>
      </c>
      <c r="G7149">
        <v>0.225422218920973</v>
      </c>
      <c r="H7149">
        <v>11778.079211804101</v>
      </c>
      <c r="I7149">
        <v>0.136149081450298</v>
      </c>
      <c r="J7149">
        <f t="shared" si="445"/>
        <v>9.7202825398058062E-3</v>
      </c>
      <c r="K7149">
        <v>2778.0457483891901</v>
      </c>
      <c r="L7149">
        <v>0.13767639189088801</v>
      </c>
      <c r="M7149">
        <v>7343.5121499057796</v>
      </c>
      <c r="N7149">
        <v>3.9174764817113003E-2</v>
      </c>
      <c r="O7149">
        <f t="shared" si="446"/>
        <v>1.2647725780650411E-3</v>
      </c>
      <c r="P7149">
        <v>799.33913387477196</v>
      </c>
      <c r="Q7149">
        <v>4.4349972126906098E-2</v>
      </c>
      <c r="R7149">
        <v>2656.7131665240699</v>
      </c>
      <c r="S7149">
        <f t="shared" si="447"/>
        <v>21.33237225992961</v>
      </c>
    </row>
    <row r="7150" spans="1:19" x14ac:dyDescent="0.2">
      <c r="A7150" s="1">
        <v>34451</v>
      </c>
      <c r="B7150">
        <v>251.736764217542</v>
      </c>
      <c r="C7150">
        <v>4</v>
      </c>
      <c r="D7150">
        <v>0.24167050245282701</v>
      </c>
      <c r="E7150">
        <f t="shared" si="444"/>
        <v>1.7253921512763677E-2</v>
      </c>
      <c r="F7150">
        <v>5256.3470654276998</v>
      </c>
      <c r="G7150">
        <v>0.22487651410425699</v>
      </c>
      <c r="H7150">
        <v>11647.2934861015</v>
      </c>
      <c r="I7150">
        <v>0.137230295659307</v>
      </c>
      <c r="J7150">
        <f t="shared" si="445"/>
        <v>9.7974751839695999E-3</v>
      </c>
      <c r="K7150">
        <v>2984.7666742753499</v>
      </c>
      <c r="L7150">
        <v>0.13613928928212801</v>
      </c>
      <c r="M7150">
        <v>7231.2961723981398</v>
      </c>
      <c r="N7150">
        <v>3.9388291115096598E-2</v>
      </c>
      <c r="O7150">
        <f t="shared" si="446"/>
        <v>1.2716663579676437E-3</v>
      </c>
      <c r="P7150">
        <v>856.69755437142396</v>
      </c>
      <c r="Q7150">
        <v>4.4044200009760601E-2</v>
      </c>
      <c r="R7150">
        <v>2617.3954365228201</v>
      </c>
      <c r="S7150">
        <f t="shared" si="447"/>
        <v>21.272400993580089</v>
      </c>
    </row>
    <row r="7151" spans="1:19" x14ac:dyDescent="0.2">
      <c r="A7151" s="1">
        <v>34452</v>
      </c>
      <c r="B7151">
        <v>280.336779049906</v>
      </c>
      <c r="C7151">
        <v>4</v>
      </c>
      <c r="D7151">
        <v>0.24140589368193599</v>
      </c>
      <c r="E7151">
        <f t="shared" si="444"/>
        <v>1.723502992724453E-2</v>
      </c>
      <c r="F7151">
        <v>5847.1157386187697</v>
      </c>
      <c r="G7151">
        <v>0.224931993248079</v>
      </c>
      <c r="H7151">
        <v>11291.4020272302</v>
      </c>
      <c r="I7151">
        <v>0.13957930584122999</v>
      </c>
      <c r="J7151">
        <f t="shared" si="445"/>
        <v>9.9651813661483426E-3</v>
      </c>
      <c r="K7151">
        <v>3380.7640050621098</v>
      </c>
      <c r="L7151">
        <v>0.134675116012651</v>
      </c>
      <c r="M7151">
        <v>6953.2666983340696</v>
      </c>
      <c r="N7151">
        <v>3.9840651927230797E-2</v>
      </c>
      <c r="O7151">
        <f t="shared" si="446"/>
        <v>1.2862710034134955E-3</v>
      </c>
      <c r="P7151">
        <v>964.98432315604498</v>
      </c>
      <c r="Q7151">
        <v>4.35927980023149E-2</v>
      </c>
      <c r="R7151">
        <v>2513.80359055495</v>
      </c>
      <c r="S7151">
        <f t="shared" si="447"/>
        <v>21.146563376776104</v>
      </c>
    </row>
    <row r="7152" spans="1:19" x14ac:dyDescent="0.2">
      <c r="A7152" s="1">
        <v>34453</v>
      </c>
      <c r="B7152">
        <v>270.142714357182</v>
      </c>
      <c r="C7152">
        <v>4</v>
      </c>
      <c r="D7152">
        <v>0.240945416172898</v>
      </c>
      <c r="E7152">
        <f t="shared" si="444"/>
        <v>1.7202154409882271E-2</v>
      </c>
      <c r="F7152">
        <v>5623.7456508653504</v>
      </c>
      <c r="G7152">
        <v>0.22386287306399399</v>
      </c>
      <c r="H7152">
        <v>11180.046085967</v>
      </c>
      <c r="I7152">
        <v>0.13697290626611699</v>
      </c>
      <c r="J7152">
        <f t="shared" si="445"/>
        <v>9.7790990216194383E-3</v>
      </c>
      <c r="K7152">
        <v>3196.9929045992299</v>
      </c>
      <c r="L7152">
        <v>0.13248281753867999</v>
      </c>
      <c r="M7152">
        <v>6844.6507216989103</v>
      </c>
      <c r="N7152">
        <v>3.9469435752311897E-2</v>
      </c>
      <c r="O7152">
        <f t="shared" si="446"/>
        <v>1.2742861442633896E-3</v>
      </c>
      <c r="P7152">
        <v>921.22967591504096</v>
      </c>
      <c r="Q7152">
        <v>4.3268141378337802E-2</v>
      </c>
      <c r="R7152">
        <v>2494.0335984674198</v>
      </c>
      <c r="S7152">
        <f t="shared" si="447"/>
        <v>21.173622229957168</v>
      </c>
    </row>
    <row r="7153" spans="1:19" x14ac:dyDescent="0.2">
      <c r="A7153" s="1">
        <v>34454</v>
      </c>
      <c r="B7153">
        <v>262.213997373952</v>
      </c>
      <c r="C7153">
        <v>4</v>
      </c>
      <c r="D7153">
        <v>0.24050340374721099</v>
      </c>
      <c r="E7153">
        <f t="shared" si="444"/>
        <v>1.7170597196142629E-2</v>
      </c>
      <c r="F7153">
        <v>5448.6742071108602</v>
      </c>
      <c r="G7153">
        <v>0.222677203748636</v>
      </c>
      <c r="H7153">
        <v>11134.7549820764</v>
      </c>
      <c r="I7153">
        <v>0.13463678550173699</v>
      </c>
      <c r="J7153">
        <f t="shared" si="445"/>
        <v>9.6123130717254597E-3</v>
      </c>
      <c r="K7153">
        <v>3050.23533580712</v>
      </c>
      <c r="L7153">
        <v>0.130449649881996</v>
      </c>
      <c r="M7153">
        <v>6775.6495071945401</v>
      </c>
      <c r="N7153">
        <v>3.9140537629496402E-2</v>
      </c>
      <c r="O7153">
        <f t="shared" si="446"/>
        <v>1.263667539948696E-3</v>
      </c>
      <c r="P7153">
        <v>886.740206215321</v>
      </c>
      <c r="Q7153">
        <v>4.2976759686785299E-2</v>
      </c>
      <c r="R7153">
        <v>2510.61679543726</v>
      </c>
      <c r="S7153">
        <f t="shared" si="447"/>
        <v>21.194585934331634</v>
      </c>
    </row>
    <row r="7154" spans="1:19" x14ac:dyDescent="0.2">
      <c r="A7154" s="1">
        <v>34455</v>
      </c>
      <c r="B7154">
        <v>239.56052027901001</v>
      </c>
      <c r="C7154">
        <v>5</v>
      </c>
      <c r="D7154">
        <v>0.24002115921939099</v>
      </c>
      <c r="E7154">
        <f t="shared" si="444"/>
        <v>1.7136167635445249E-2</v>
      </c>
      <c r="F7154">
        <v>4967.9649026411198</v>
      </c>
      <c r="G7154">
        <v>0.22225980610066501</v>
      </c>
      <c r="H7154">
        <v>11045.914905584201</v>
      </c>
      <c r="I7154">
        <v>0.13033136680914301</v>
      </c>
      <c r="J7154">
        <f t="shared" si="445"/>
        <v>9.3049302697382676E-3</v>
      </c>
      <c r="K7154">
        <v>2697.6024035832502</v>
      </c>
      <c r="L7154">
        <v>0.128985325052827</v>
      </c>
      <c r="M7154">
        <v>6684.07310612333</v>
      </c>
      <c r="N7154">
        <v>3.84717745011963E-2</v>
      </c>
      <c r="O7154">
        <f t="shared" si="446"/>
        <v>1.2420762612302728E-3</v>
      </c>
      <c r="P7154">
        <v>796.28990246467504</v>
      </c>
      <c r="Q7154">
        <v>4.2737518604961298E-2</v>
      </c>
      <c r="R7154">
        <v>2508.0368459189999</v>
      </c>
      <c r="S7154">
        <f t="shared" si="447"/>
        <v>21.287821634231772</v>
      </c>
    </row>
    <row r="7155" spans="1:19" x14ac:dyDescent="0.2">
      <c r="A7155" s="1">
        <v>34456</v>
      </c>
      <c r="B7155">
        <v>228.23378173153901</v>
      </c>
      <c r="C7155">
        <v>5</v>
      </c>
      <c r="D7155">
        <v>0.23850302583051999</v>
      </c>
      <c r="E7155">
        <f t="shared" si="444"/>
        <v>1.7027781406792463E-2</v>
      </c>
      <c r="F7155">
        <v>4703.1362674313395</v>
      </c>
      <c r="G7155">
        <v>0.22160036207136799</v>
      </c>
      <c r="H7155">
        <v>10936.543823591701</v>
      </c>
      <c r="I7155">
        <v>0.12660236206890799</v>
      </c>
      <c r="J7155">
        <f t="shared" si="445"/>
        <v>9.0387001983984801E-3</v>
      </c>
      <c r="K7155">
        <v>2496.5224592658401</v>
      </c>
      <c r="L7155">
        <v>0.12717056997637</v>
      </c>
      <c r="M7155">
        <v>6595.9249520231797</v>
      </c>
      <c r="N7155">
        <v>3.8000983141678199E-2</v>
      </c>
      <c r="O7155">
        <f t="shared" si="446"/>
        <v>1.2268765783658504E-3</v>
      </c>
      <c r="P7155">
        <v>749.35653914376303</v>
      </c>
      <c r="Q7155">
        <v>4.2417809975212502E-2</v>
      </c>
      <c r="R7155">
        <v>2495.5220976861501</v>
      </c>
      <c r="S7155">
        <f t="shared" si="447"/>
        <v>21.246213404701582</v>
      </c>
    </row>
    <row r="7156" spans="1:19" x14ac:dyDescent="0.2">
      <c r="A7156" s="1">
        <v>34457</v>
      </c>
      <c r="B7156">
        <v>233.613982541588</v>
      </c>
      <c r="C7156">
        <v>5</v>
      </c>
      <c r="D7156">
        <v>0.23874228332070599</v>
      </c>
      <c r="E7156">
        <f t="shared" si="444"/>
        <v>1.7044863052732333E-2</v>
      </c>
      <c r="F7156">
        <v>4818.8334764985602</v>
      </c>
      <c r="G7156">
        <v>0.221387462763942</v>
      </c>
      <c r="H7156">
        <v>10795.4751750913</v>
      </c>
      <c r="I7156">
        <v>0.126557108324513</v>
      </c>
      <c r="J7156">
        <f t="shared" si="445"/>
        <v>9.0354693342838063E-3</v>
      </c>
      <c r="K7156">
        <v>2554.4600721766001</v>
      </c>
      <c r="L7156">
        <v>0.12575551757541401</v>
      </c>
      <c r="M7156">
        <v>6491.7523000404499</v>
      </c>
      <c r="N7156">
        <v>3.7996433250690999E-2</v>
      </c>
      <c r="O7156">
        <f t="shared" si="446"/>
        <v>1.2267296833588053E-3</v>
      </c>
      <c r="P7156">
        <v>766.92943532760899</v>
      </c>
      <c r="Q7156">
        <v>4.2125839336629702E-2</v>
      </c>
      <c r="R7156">
        <v>2466.3173797695099</v>
      </c>
      <c r="S7156">
        <f t="shared" si="447"/>
        <v>21.260048355239743</v>
      </c>
    </row>
    <row r="7157" spans="1:19" x14ac:dyDescent="0.2">
      <c r="A7157" s="1">
        <v>34458</v>
      </c>
      <c r="B7157">
        <v>231.34863483209401</v>
      </c>
      <c r="C7157">
        <v>5</v>
      </c>
      <c r="D7157">
        <v>0.23810401204769299</v>
      </c>
      <c r="E7157">
        <f t="shared" si="444"/>
        <v>1.6999294055537205E-2</v>
      </c>
      <c r="F7157">
        <v>4759.3472948880399</v>
      </c>
      <c r="G7157">
        <v>0.22118163070249899</v>
      </c>
      <c r="H7157">
        <v>10747.9327443975</v>
      </c>
      <c r="I7157">
        <v>0.124774157141935</v>
      </c>
      <c r="J7157">
        <f t="shared" si="445"/>
        <v>8.9081765970524824E-3</v>
      </c>
      <c r="K7157">
        <v>2494.05099123847</v>
      </c>
      <c r="L7157">
        <v>0.12475818774169201</v>
      </c>
      <c r="M7157">
        <v>6440.43485731896</v>
      </c>
      <c r="N7157">
        <v>3.7774757740831499E-2</v>
      </c>
      <c r="O7157">
        <f t="shared" si="446"/>
        <v>1.2195728029688966E-3</v>
      </c>
      <c r="P7157">
        <v>755.061578016863</v>
      </c>
      <c r="Q7157">
        <v>4.1945525899965197E-2</v>
      </c>
      <c r="R7157">
        <v>2451.40730641347</v>
      </c>
      <c r="S7157">
        <f t="shared" si="447"/>
        <v>21.243070187791336</v>
      </c>
    </row>
    <row r="7158" spans="1:19" x14ac:dyDescent="0.2">
      <c r="A7158" s="1">
        <v>34459</v>
      </c>
      <c r="B7158">
        <v>227.384276340479</v>
      </c>
      <c r="C7158">
        <v>5</v>
      </c>
      <c r="D7158">
        <v>0.237281937652252</v>
      </c>
      <c r="E7158">
        <f t="shared" si="444"/>
        <v>1.69406025439434E-2</v>
      </c>
      <c r="F7158">
        <v>4661.6412973009601</v>
      </c>
      <c r="G7158">
        <v>0.22066703611155999</v>
      </c>
      <c r="H7158">
        <v>10749.513063588</v>
      </c>
      <c r="I7158">
        <v>0.122623379656275</v>
      </c>
      <c r="J7158">
        <f t="shared" si="445"/>
        <v>8.7546231200978809E-3</v>
      </c>
      <c r="K7158">
        <v>2409.0590976968901</v>
      </c>
      <c r="L7158">
        <v>0.12356813195215199</v>
      </c>
      <c r="M7158">
        <v>6419.7202645825</v>
      </c>
      <c r="N7158">
        <v>3.7504324920712803E-2</v>
      </c>
      <c r="O7158">
        <f t="shared" si="446"/>
        <v>1.2108417737797818E-3</v>
      </c>
      <c r="P7158">
        <v>736.81002274185801</v>
      </c>
      <c r="Q7158">
        <v>4.1782276387393701E-2</v>
      </c>
      <c r="R7158">
        <v>2446.4962488156798</v>
      </c>
      <c r="S7158">
        <f t="shared" si="447"/>
        <v>21.2209606741851</v>
      </c>
    </row>
    <row r="7159" spans="1:19" x14ac:dyDescent="0.2">
      <c r="A7159" s="1">
        <v>34460</v>
      </c>
      <c r="B7159">
        <v>214.64169547457399</v>
      </c>
      <c r="C7159">
        <v>5</v>
      </c>
      <c r="D7159">
        <v>0.23546251651024999</v>
      </c>
      <c r="E7159">
        <f t="shared" si="444"/>
        <v>1.6810706055691203E-2</v>
      </c>
      <c r="F7159">
        <v>4366.6623732502203</v>
      </c>
      <c r="G7159">
        <v>0.220108002921409</v>
      </c>
      <c r="H7159">
        <v>10797.6471320531</v>
      </c>
      <c r="I7159">
        <v>0.11847999749847</v>
      </c>
      <c r="J7159">
        <f t="shared" si="445"/>
        <v>8.4588088199554507E-3</v>
      </c>
      <c r="K7159">
        <v>2197.2165877061102</v>
      </c>
      <c r="L7159">
        <v>0.122538081622534</v>
      </c>
      <c r="M7159">
        <v>6428.46068839483</v>
      </c>
      <c r="N7159">
        <v>3.6972118355737001E-2</v>
      </c>
      <c r="O7159">
        <f t="shared" si="446"/>
        <v>1.1936592770273432E-3</v>
      </c>
      <c r="P7159">
        <v>685.64950581559799</v>
      </c>
      <c r="Q7159">
        <v>4.1675898642948198E-2</v>
      </c>
      <c r="R7159">
        <v>2447.7540561711799</v>
      </c>
      <c r="S7159">
        <f t="shared" si="447"/>
        <v>21.169788868543097</v>
      </c>
    </row>
    <row r="7160" spans="1:19" x14ac:dyDescent="0.2">
      <c r="A7160" s="1">
        <v>34461</v>
      </c>
      <c r="B7160">
        <v>254.002111927036</v>
      </c>
      <c r="C7160">
        <v>5</v>
      </c>
      <c r="D7160">
        <v>0.237647305355385</v>
      </c>
      <c r="E7160">
        <f t="shared" si="444"/>
        <v>1.6966687753388377E-2</v>
      </c>
      <c r="F7160">
        <v>5215.3560680288001</v>
      </c>
      <c r="G7160">
        <v>0.22011160943640801</v>
      </c>
      <c r="H7160">
        <v>10756.822371218401</v>
      </c>
      <c r="I7160">
        <v>0.12433436128848099</v>
      </c>
      <c r="J7160">
        <f t="shared" si="445"/>
        <v>8.8767776341665775E-3</v>
      </c>
      <c r="K7160">
        <v>2728.6148464450598</v>
      </c>
      <c r="L7160">
        <v>0.122001281375124</v>
      </c>
      <c r="M7160">
        <v>6373.0628869632201</v>
      </c>
      <c r="N7160">
        <v>3.7844204390164601E-2</v>
      </c>
      <c r="O7160">
        <f t="shared" si="446"/>
        <v>1.2218149151583396E-3</v>
      </c>
      <c r="P7160">
        <v>830.52067731553802</v>
      </c>
      <c r="Q7160">
        <v>4.1567927051536599E-2</v>
      </c>
      <c r="R7160">
        <v>2420.5479785652201</v>
      </c>
      <c r="S7160">
        <f t="shared" si="447"/>
        <v>21.151702329813027</v>
      </c>
    </row>
    <row r="7161" spans="1:19" x14ac:dyDescent="0.2">
      <c r="A7161" s="1">
        <v>34462</v>
      </c>
      <c r="B7161">
        <v>261.64766044657898</v>
      </c>
      <c r="C7161">
        <v>5</v>
      </c>
      <c r="D7161">
        <v>0.237235876953206</v>
      </c>
      <c r="E7161">
        <f t="shared" si="444"/>
        <v>1.6937314067782275E-2</v>
      </c>
      <c r="F7161">
        <v>5363.0391322482101</v>
      </c>
      <c r="G7161">
        <v>0.21968562577982201</v>
      </c>
      <c r="H7161">
        <v>10652.067775404201</v>
      </c>
      <c r="I7161">
        <v>0.12390862999900699</v>
      </c>
      <c r="J7161">
        <f t="shared" si="445"/>
        <v>8.8463828024450443E-3</v>
      </c>
      <c r="K7161">
        <v>2801.1228320200998</v>
      </c>
      <c r="L7161">
        <v>0.120740505181816</v>
      </c>
      <c r="M7161">
        <v>6255.5187830441901</v>
      </c>
      <c r="N7161">
        <v>3.7847827894481503E-2</v>
      </c>
      <c r="O7161">
        <f t="shared" si="446"/>
        <v>1.2219319014100225E-3</v>
      </c>
      <c r="P7161">
        <v>855.60154170415399</v>
      </c>
      <c r="Q7161">
        <v>4.1363426814317802E-2</v>
      </c>
      <c r="R7161">
        <v>2378.26000581878</v>
      </c>
      <c r="S7161">
        <f t="shared" si="447"/>
        <v>21.100764159176766</v>
      </c>
    </row>
    <row r="7162" spans="1:19" x14ac:dyDescent="0.2">
      <c r="A7162" s="1">
        <v>34463</v>
      </c>
      <c r="B7162">
        <v>308.65362541858298</v>
      </c>
      <c r="C7162">
        <v>5</v>
      </c>
      <c r="D7162">
        <v>0.23675861617499699</v>
      </c>
      <c r="E7162">
        <f t="shared" si="444"/>
        <v>1.6903240318918589E-2</v>
      </c>
      <c r="F7162">
        <v>6313.8014120015796</v>
      </c>
      <c r="G7162">
        <v>0.22025834084526399</v>
      </c>
      <c r="H7162">
        <v>10630.0181774298</v>
      </c>
      <c r="I7162">
        <v>0.12749694180159499</v>
      </c>
      <c r="J7162">
        <f t="shared" si="445"/>
        <v>9.1025681853395147E-3</v>
      </c>
      <c r="K7162">
        <v>3400.0467825753499</v>
      </c>
      <c r="L7162">
        <v>0.121057436553408</v>
      </c>
      <c r="M7162">
        <v>6187.6827420954296</v>
      </c>
      <c r="N7162">
        <v>3.8593626555364503E-2</v>
      </c>
      <c r="O7162">
        <f t="shared" si="446"/>
        <v>1.2460103023767182E-3</v>
      </c>
      <c r="P7162">
        <v>1029.2022219770599</v>
      </c>
      <c r="Q7162">
        <v>4.1307164430244701E-2</v>
      </c>
      <c r="R7162">
        <v>2341.1530970143399</v>
      </c>
      <c r="S7162">
        <f t="shared" si="447"/>
        <v>20.871262825558503</v>
      </c>
    </row>
    <row r="7163" spans="1:19" x14ac:dyDescent="0.2">
      <c r="A7163" s="1">
        <v>34464</v>
      </c>
      <c r="B7163">
        <v>322.812048602922</v>
      </c>
      <c r="C7163">
        <v>5</v>
      </c>
      <c r="D7163">
        <v>0.23596749416846199</v>
      </c>
      <c r="E7163">
        <f t="shared" si="444"/>
        <v>1.6846758634686401E-2</v>
      </c>
      <c r="F7163">
        <v>6581.3601769533398</v>
      </c>
      <c r="G7163">
        <v>0.22024974667245201</v>
      </c>
      <c r="H7163">
        <v>10621.4329997112</v>
      </c>
      <c r="I7163">
        <v>0.12686506728694399</v>
      </c>
      <c r="J7163">
        <f t="shared" si="445"/>
        <v>9.057455880895857E-3</v>
      </c>
      <c r="K7163">
        <v>3538.38864387277</v>
      </c>
      <c r="L7163">
        <v>0.12061404689878399</v>
      </c>
      <c r="M7163">
        <v>6140.72697592024</v>
      </c>
      <c r="N7163">
        <v>3.8730958837311598E-2</v>
      </c>
      <c r="O7163">
        <f t="shared" si="446"/>
        <v>1.2504441287213221E-3</v>
      </c>
      <c r="P7163">
        <v>1080.2436623966601</v>
      </c>
      <c r="Q7163">
        <v>4.1209906100559003E-2</v>
      </c>
      <c r="R7163">
        <v>2316.9644694829199</v>
      </c>
      <c r="S7163">
        <f t="shared" si="447"/>
        <v>20.716011152030731</v>
      </c>
    </row>
    <row r="7164" spans="1:19" x14ac:dyDescent="0.2">
      <c r="A7164" s="1">
        <v>34465</v>
      </c>
      <c r="B7164">
        <v>305.821940781715</v>
      </c>
      <c r="C7164">
        <v>5</v>
      </c>
      <c r="D7164">
        <v>0.235897979434602</v>
      </c>
      <c r="E7164">
        <f t="shared" si="444"/>
        <v>1.6841795671685835E-2</v>
      </c>
      <c r="F7164">
        <v>6233.1360103159204</v>
      </c>
      <c r="G7164">
        <v>0.219666146020085</v>
      </c>
      <c r="H7164">
        <v>10608.9154141822</v>
      </c>
      <c r="I7164">
        <v>0.12443680412783301</v>
      </c>
      <c r="J7164">
        <f t="shared" si="445"/>
        <v>8.8840914796371028E-3</v>
      </c>
      <c r="K7164">
        <v>3287.99562707936</v>
      </c>
      <c r="L7164">
        <v>0.119464831132144</v>
      </c>
      <c r="M7164">
        <v>6099.1796407203701</v>
      </c>
      <c r="N7164">
        <v>3.8217241690431301E-2</v>
      </c>
      <c r="O7164">
        <f t="shared" si="446"/>
        <v>1.2338585700513648E-3</v>
      </c>
      <c r="P7164">
        <v>1009.81477656791</v>
      </c>
      <c r="Q7164">
        <v>4.1035252598075798E-2</v>
      </c>
      <c r="R7164">
        <v>2306.5696614004401</v>
      </c>
      <c r="S7164">
        <f t="shared" si="447"/>
        <v>20.849948102440933</v>
      </c>
    </row>
    <row r="7165" spans="1:19" x14ac:dyDescent="0.2">
      <c r="A7165" s="1">
        <v>34466</v>
      </c>
      <c r="B7165">
        <v>300.15857150798001</v>
      </c>
      <c r="C7165">
        <v>5</v>
      </c>
      <c r="D7165">
        <v>0.23548220062827799</v>
      </c>
      <c r="E7165">
        <f t="shared" si="444"/>
        <v>1.6812111391568178E-2</v>
      </c>
      <c r="F7165">
        <v>6106.9248826104504</v>
      </c>
      <c r="G7165">
        <v>0.21932923501881901</v>
      </c>
      <c r="H7165">
        <v>10563.980009651799</v>
      </c>
      <c r="I7165">
        <v>0.122509172761606</v>
      </c>
      <c r="J7165">
        <f t="shared" si="445"/>
        <v>8.7464693869081216E-3</v>
      </c>
      <c r="K7165">
        <v>3177.1162044934399</v>
      </c>
      <c r="L7165">
        <v>0.11851389816939099</v>
      </c>
      <c r="M7165">
        <v>6025.2670744171801</v>
      </c>
      <c r="N7165">
        <v>3.7952861089786502E-2</v>
      </c>
      <c r="O7165">
        <f t="shared" si="446"/>
        <v>1.2253229391310781E-3</v>
      </c>
      <c r="P7165">
        <v>984.25813559193705</v>
      </c>
      <c r="Q7165">
        <v>4.0828896492116198E-2</v>
      </c>
      <c r="R7165">
        <v>2291.2446122629499</v>
      </c>
      <c r="S7165">
        <f t="shared" si="447"/>
        <v>20.858648738430407</v>
      </c>
    </row>
    <row r="7166" spans="1:19" x14ac:dyDescent="0.2">
      <c r="A7166" s="1">
        <v>34467</v>
      </c>
      <c r="B7166">
        <v>282.60212675939999</v>
      </c>
      <c r="C7166">
        <v>5</v>
      </c>
      <c r="D7166">
        <v>0.23511523121425701</v>
      </c>
      <c r="E7166">
        <f t="shared" si="444"/>
        <v>1.6785911828928798E-2</v>
      </c>
      <c r="F7166">
        <v>5740.7671619721104</v>
      </c>
      <c r="G7166">
        <v>0.21896345094647099</v>
      </c>
      <c r="H7166">
        <v>10416.232911713099</v>
      </c>
      <c r="I7166">
        <v>0.119422711094632</v>
      </c>
      <c r="J7166">
        <f t="shared" si="445"/>
        <v>8.5261132953966309E-3</v>
      </c>
      <c r="K7166">
        <v>2915.9232887850899</v>
      </c>
      <c r="L7166">
        <v>0.117118596196601</v>
      </c>
      <c r="M7166">
        <v>5883.3906057547401</v>
      </c>
      <c r="N7166">
        <v>3.7464255054443403E-2</v>
      </c>
      <c r="O7166">
        <f t="shared" si="446"/>
        <v>1.2095481025018338E-3</v>
      </c>
      <c r="P7166">
        <v>914.75811266477399</v>
      </c>
      <c r="Q7166">
        <v>4.05354293556821E-2</v>
      </c>
      <c r="R7166">
        <v>2248.8225524979198</v>
      </c>
      <c r="S7166">
        <f t="shared" si="447"/>
        <v>20.926844556218921</v>
      </c>
    </row>
    <row r="7167" spans="1:19" x14ac:dyDescent="0.2">
      <c r="A7167" s="1">
        <v>34468</v>
      </c>
      <c r="B7167">
        <v>265.61201893819401</v>
      </c>
      <c r="C7167">
        <v>5</v>
      </c>
      <c r="D7167">
        <v>0.23476891829795801</v>
      </c>
      <c r="E7167">
        <f t="shared" si="444"/>
        <v>1.6761187024635211E-2</v>
      </c>
      <c r="F7167">
        <v>5387.6833666320799</v>
      </c>
      <c r="G7167">
        <v>0.218951167288882</v>
      </c>
      <c r="H7167">
        <v>10271.6594254093</v>
      </c>
      <c r="I7167">
        <v>0.11633501972676</v>
      </c>
      <c r="J7167">
        <f t="shared" si="445"/>
        <v>8.3056694101222989E-3</v>
      </c>
      <c r="K7167">
        <v>2669.7582255893199</v>
      </c>
      <c r="L7167">
        <v>0.116105815881963</v>
      </c>
      <c r="M7167">
        <v>5745.1700824509398</v>
      </c>
      <c r="N7167">
        <v>3.6968522635595802E-2</v>
      </c>
      <c r="O7167">
        <f t="shared" si="446"/>
        <v>1.1935431877986213E-3</v>
      </c>
      <c r="P7167">
        <v>848.38613193241099</v>
      </c>
      <c r="Q7167">
        <v>4.0282662763388301E-2</v>
      </c>
      <c r="R7167">
        <v>2205.5159792146401</v>
      </c>
      <c r="S7167">
        <f t="shared" si="447"/>
        <v>21.002052285172002</v>
      </c>
    </row>
    <row r="7168" spans="1:19" x14ac:dyDescent="0.2">
      <c r="A7168" s="1">
        <v>34469</v>
      </c>
      <c r="B7168">
        <v>291.66351759737699</v>
      </c>
      <c r="C7168">
        <v>5</v>
      </c>
      <c r="D7168">
        <v>0.23423269458127399</v>
      </c>
      <c r="E7168">
        <f t="shared" si="444"/>
        <v>1.6722903651914724E-2</v>
      </c>
      <c r="F7168">
        <v>5902.6001735133796</v>
      </c>
      <c r="G7168">
        <v>0.21851467962886001</v>
      </c>
      <c r="H7168">
        <v>10178.880828642699</v>
      </c>
      <c r="I7168">
        <v>0.117564685492243</v>
      </c>
      <c r="J7168">
        <f t="shared" si="445"/>
        <v>8.3934606646992507E-3</v>
      </c>
      <c r="K7168">
        <v>2962.5980874534898</v>
      </c>
      <c r="L7168">
        <v>0.114723492092291</v>
      </c>
      <c r="M7168">
        <v>5640.3670998569696</v>
      </c>
      <c r="N7168">
        <v>3.7310864653859403E-2</v>
      </c>
      <c r="O7168">
        <f t="shared" si="446"/>
        <v>1.2045958335270802E-3</v>
      </c>
      <c r="P7168">
        <v>940.223637752625</v>
      </c>
      <c r="Q7168">
        <v>4.0053572268311598E-2</v>
      </c>
      <c r="R7168">
        <v>2175.8256136463601</v>
      </c>
      <c r="S7168">
        <f t="shared" si="447"/>
        <v>20.850449269007321</v>
      </c>
    </row>
    <row r="7169" spans="1:19" x14ac:dyDescent="0.2">
      <c r="A7169" s="1">
        <v>34470</v>
      </c>
      <c r="B7169">
        <v>273.82390438510998</v>
      </c>
      <c r="C7169">
        <v>5</v>
      </c>
      <c r="D7169">
        <v>0.23390230934680301</v>
      </c>
      <c r="E7169">
        <f t="shared" si="444"/>
        <v>1.6699315994974047E-2</v>
      </c>
      <c r="F7169">
        <v>5533.75096617905</v>
      </c>
      <c r="G7169">
        <v>0.218221202031255</v>
      </c>
      <c r="H7169">
        <v>10160.602867248699</v>
      </c>
      <c r="I7169">
        <v>0.114482939879962</v>
      </c>
      <c r="J7169">
        <f t="shared" si="445"/>
        <v>8.1734412731023012E-3</v>
      </c>
      <c r="K7169">
        <v>2708.48150640723</v>
      </c>
      <c r="L7169">
        <v>0.11363283895491701</v>
      </c>
      <c r="M7169">
        <v>5593.7180657302197</v>
      </c>
      <c r="N7169">
        <v>3.6810874122996502E-2</v>
      </c>
      <c r="O7169">
        <f t="shared" si="446"/>
        <v>1.1884534440148569E-3</v>
      </c>
      <c r="P7169">
        <v>870.88584466261898</v>
      </c>
      <c r="Q7169">
        <v>3.99141822844815E-2</v>
      </c>
      <c r="R7169">
        <v>2154.7797264081501</v>
      </c>
      <c r="S7169">
        <f t="shared" si="447"/>
        <v>20.928676165934366</v>
      </c>
    </row>
    <row r="7170" spans="1:19" x14ac:dyDescent="0.2">
      <c r="A7170" s="1">
        <v>34471</v>
      </c>
      <c r="B7170">
        <v>269.010040502435</v>
      </c>
      <c r="C7170">
        <v>5</v>
      </c>
      <c r="D7170">
        <v>0.233516419123833</v>
      </c>
      <c r="E7170">
        <f t="shared" si="444"/>
        <v>1.6671765592454538E-2</v>
      </c>
      <c r="F7170">
        <v>5427.4977820643799</v>
      </c>
      <c r="G7170">
        <v>0.21708735128451701</v>
      </c>
      <c r="H7170">
        <v>10306.6629672747</v>
      </c>
      <c r="I7170">
        <v>0.112660295889542</v>
      </c>
      <c r="J7170">
        <f t="shared" si="445"/>
        <v>8.0433146915077792E-3</v>
      </c>
      <c r="K7170">
        <v>2618.5032656866501</v>
      </c>
      <c r="L7170">
        <v>0.112335743622883</v>
      </c>
      <c r="M7170">
        <v>5670.3363264567497</v>
      </c>
      <c r="N7170">
        <v>3.6555337312035002E-2</v>
      </c>
      <c r="O7170">
        <f t="shared" si="446"/>
        <v>1.1802033382975888E-3</v>
      </c>
      <c r="P7170">
        <v>849.63623940495597</v>
      </c>
      <c r="Q7170">
        <v>3.9800081980645899E-2</v>
      </c>
      <c r="R7170">
        <v>2202.4790446622101</v>
      </c>
      <c r="S7170">
        <f t="shared" si="447"/>
        <v>20.941374661431773</v>
      </c>
    </row>
    <row r="7171" spans="1:19" x14ac:dyDescent="0.2">
      <c r="A7171" s="1">
        <v>34472</v>
      </c>
      <c r="B7171">
        <v>240.41002567007101</v>
      </c>
      <c r="C7171">
        <v>5</v>
      </c>
      <c r="D7171">
        <v>0.23323969971360101</v>
      </c>
      <c r="E7171">
        <f t="shared" ref="E7171:E7234" si="448">D7171/14.0067</f>
        <v>1.6652009375056294E-2</v>
      </c>
      <c r="F7171">
        <v>4844.7212136848402</v>
      </c>
      <c r="G7171">
        <v>0.216389867529415</v>
      </c>
      <c r="H7171">
        <v>10371.7750949127</v>
      </c>
      <c r="I7171">
        <v>0.108464250815253</v>
      </c>
      <c r="J7171">
        <f t="shared" ref="J7171:J7234" si="449">I7171/14.0067</f>
        <v>7.7437405538244557E-3</v>
      </c>
      <c r="K7171">
        <v>2252.9571830882001</v>
      </c>
      <c r="L7171">
        <v>0.11138558994534301</v>
      </c>
      <c r="M7171">
        <v>5668.09396646609</v>
      </c>
      <c r="N7171">
        <v>3.5813198294232303E-2</v>
      </c>
      <c r="O7171">
        <f t="shared" ref="O7171:O7234" si="450">N7171/30.973762</f>
        <v>1.156243090336663E-3</v>
      </c>
      <c r="P7171">
        <v>743.89120599545697</v>
      </c>
      <c r="Q7171">
        <v>3.9698754508469998E-2</v>
      </c>
      <c r="R7171">
        <v>2213.5262093415599</v>
      </c>
      <c r="S7171">
        <f t="shared" ref="S7171:S7234" si="451">(E7171+J7171)/O7171</f>
        <v>21.09915305247571</v>
      </c>
    </row>
    <row r="7172" spans="1:19" x14ac:dyDescent="0.2">
      <c r="A7172" s="1">
        <v>34473</v>
      </c>
      <c r="B7172">
        <v>226.534770949419</v>
      </c>
      <c r="C7172">
        <v>5</v>
      </c>
      <c r="D7172">
        <v>0.231654717229585</v>
      </c>
      <c r="E7172">
        <f t="shared" si="448"/>
        <v>1.6538850495090563E-2</v>
      </c>
      <c r="F7172">
        <v>4534.08609372103</v>
      </c>
      <c r="G7172">
        <v>0.21613209819767601</v>
      </c>
      <c r="H7172">
        <v>10308.414663268401</v>
      </c>
      <c r="I7172">
        <v>0.10524315652456701</v>
      </c>
      <c r="J7172">
        <f t="shared" si="449"/>
        <v>7.5137724463697373E-3</v>
      </c>
      <c r="K7172">
        <v>2059.8826484695701</v>
      </c>
      <c r="L7172">
        <v>0.110616312640322</v>
      </c>
      <c r="M7172">
        <v>5589.8076943893402</v>
      </c>
      <c r="N7172">
        <v>3.5344908665133401E-2</v>
      </c>
      <c r="O7172">
        <f t="shared" si="450"/>
        <v>1.1411241768156351E-3</v>
      </c>
      <c r="P7172">
        <v>691.79190814230901</v>
      </c>
      <c r="Q7172">
        <v>3.9577116890203802E-2</v>
      </c>
      <c r="R7172">
        <v>2189.3682542679098</v>
      </c>
      <c r="S7172">
        <f t="shared" si="451"/>
        <v>21.078006609745458</v>
      </c>
    </row>
    <row r="7173" spans="1:19" x14ac:dyDescent="0.2">
      <c r="A7173" s="1">
        <v>34474</v>
      </c>
      <c r="B7173">
        <v>212.65951622876699</v>
      </c>
      <c r="C7173">
        <v>5</v>
      </c>
      <c r="D7173">
        <v>0.22978588314811299</v>
      </c>
      <c r="E7173">
        <f t="shared" si="448"/>
        <v>1.6405426199469754E-2</v>
      </c>
      <c r="F7173">
        <v>4222.0357700956802</v>
      </c>
      <c r="G7173">
        <v>0.215446896296205</v>
      </c>
      <c r="H7173">
        <v>10365.0580283243</v>
      </c>
      <c r="I7173">
        <v>0.10176721708075501</v>
      </c>
      <c r="J7173">
        <f t="shared" si="449"/>
        <v>7.265609821068132E-3</v>
      </c>
      <c r="K7173">
        <v>1869.8486819622799</v>
      </c>
      <c r="L7173">
        <v>0.1099155004881</v>
      </c>
      <c r="M7173">
        <v>5591.80774143485</v>
      </c>
      <c r="N7173">
        <v>3.4838570564071199E-2</v>
      </c>
      <c r="O7173">
        <f t="shared" si="450"/>
        <v>1.1247768535210931E-3</v>
      </c>
      <c r="P7173">
        <v>640.11630777901598</v>
      </c>
      <c r="Q7173">
        <v>3.9520567038044303E-2</v>
      </c>
      <c r="R7173">
        <v>2208.3615918251799</v>
      </c>
      <c r="S7173">
        <f t="shared" si="451"/>
        <v>21.045095252837172</v>
      </c>
    </row>
    <row r="7174" spans="1:19" x14ac:dyDescent="0.2">
      <c r="A7174" s="1">
        <v>34475</v>
      </c>
      <c r="B7174">
        <v>210.96050544664601</v>
      </c>
      <c r="C7174">
        <v>5</v>
      </c>
      <c r="D7174">
        <v>0.22901287770737</v>
      </c>
      <c r="E7174">
        <f t="shared" si="448"/>
        <v>1.6350237936656742E-2</v>
      </c>
      <c r="F7174">
        <v>4174.2148983786201</v>
      </c>
      <c r="G7174">
        <v>0.21517625379470701</v>
      </c>
      <c r="H7174">
        <v>10328.9728690339</v>
      </c>
      <c r="I7174">
        <v>0.100536455534128</v>
      </c>
      <c r="J7174">
        <f t="shared" si="449"/>
        <v>7.1777403338493719E-3</v>
      </c>
      <c r="K7174">
        <v>1832.47673546539</v>
      </c>
      <c r="L7174">
        <v>0.109339283452975</v>
      </c>
      <c r="M7174">
        <v>5538.9595206631902</v>
      </c>
      <c r="N7174">
        <v>3.4679549022936802E-2</v>
      </c>
      <c r="O7174">
        <f t="shared" si="450"/>
        <v>1.1196427809749684E-3</v>
      </c>
      <c r="P7174">
        <v>632.10371246269904</v>
      </c>
      <c r="Q7174">
        <v>3.9448345985468702E-2</v>
      </c>
      <c r="R7174">
        <v>2189.8487800643602</v>
      </c>
      <c r="S7174">
        <f t="shared" si="451"/>
        <v>21.01382572218105</v>
      </c>
    </row>
    <row r="7175" spans="1:19" x14ac:dyDescent="0.2">
      <c r="A7175" s="1">
        <v>34476</v>
      </c>
      <c r="B7175">
        <v>225.68526555835899</v>
      </c>
      <c r="C7175">
        <v>5</v>
      </c>
      <c r="D7175">
        <v>0.229715370515615</v>
      </c>
      <c r="E7175">
        <f t="shared" si="448"/>
        <v>1.640039199209057E-2</v>
      </c>
      <c r="F7175">
        <v>4479.2675479572399</v>
      </c>
      <c r="G7175">
        <v>0.21512500851603999</v>
      </c>
      <c r="H7175">
        <v>10276.3907022982</v>
      </c>
      <c r="I7175">
        <v>0.102287350772678</v>
      </c>
      <c r="J7175">
        <f t="shared" si="449"/>
        <v>7.3027444560587436E-3</v>
      </c>
      <c r="K7175">
        <v>1994.5222204947299</v>
      </c>
      <c r="L7175">
        <v>0.10890739507833901</v>
      </c>
      <c r="M7175">
        <v>5472.2063003314297</v>
      </c>
      <c r="N7175">
        <v>3.5004687352727902E-2</v>
      </c>
      <c r="O7175">
        <f t="shared" si="450"/>
        <v>1.1301399989038432E-3</v>
      </c>
      <c r="P7175">
        <v>682.56364270933796</v>
      </c>
      <c r="Q7175">
        <v>3.9401702090779402E-2</v>
      </c>
      <c r="R7175">
        <v>2157.83491182434</v>
      </c>
      <c r="S7175">
        <f t="shared" si="451"/>
        <v>20.973628462968922</v>
      </c>
    </row>
    <row r="7176" spans="1:19" x14ac:dyDescent="0.2">
      <c r="A7176" s="1">
        <v>34477</v>
      </c>
      <c r="B7176">
        <v>237.86150949688999</v>
      </c>
      <c r="C7176">
        <v>5</v>
      </c>
      <c r="D7176">
        <v>0.23011432925476499</v>
      </c>
      <c r="E7176">
        <f t="shared" si="448"/>
        <v>1.6428875413535306E-2</v>
      </c>
      <c r="F7176">
        <v>4729.1335240380004</v>
      </c>
      <c r="G7176">
        <v>0.214865580041499</v>
      </c>
      <c r="H7176">
        <v>10203.5248562699</v>
      </c>
      <c r="I7176">
        <v>0.103403719065328</v>
      </c>
      <c r="J7176">
        <f t="shared" si="449"/>
        <v>7.3824469050759994E-3</v>
      </c>
      <c r="K7176">
        <v>2125.0740704663199</v>
      </c>
      <c r="L7176">
        <v>0.108109070186831</v>
      </c>
      <c r="M7176">
        <v>5387.0801651745496</v>
      </c>
      <c r="N7176">
        <v>3.5238660031735099E-2</v>
      </c>
      <c r="O7176">
        <f t="shared" si="450"/>
        <v>1.1376938982011644E-3</v>
      </c>
      <c r="P7176">
        <v>724.19796297759501</v>
      </c>
      <c r="Q7176">
        <v>3.9328010197367001E-2</v>
      </c>
      <c r="R7176">
        <v>2123.9621266025501</v>
      </c>
      <c r="S7176">
        <f t="shared" si="451"/>
        <v>20.929462974408114</v>
      </c>
    </row>
    <row r="7177" spans="1:19" x14ac:dyDescent="0.2">
      <c r="A7177" s="1">
        <v>34478</v>
      </c>
      <c r="B7177">
        <v>246.35656340749301</v>
      </c>
      <c r="C7177">
        <v>5</v>
      </c>
      <c r="D7177">
        <v>0.229457013145108</v>
      </c>
      <c r="E7177">
        <f t="shared" si="448"/>
        <v>1.6381946721576675E-2</v>
      </c>
      <c r="F7177">
        <v>4884.0400403864596</v>
      </c>
      <c r="G7177">
        <v>0.214570248652388</v>
      </c>
      <c r="H7177">
        <v>10125.7281151685</v>
      </c>
      <c r="I7177">
        <v>0.103343436290767</v>
      </c>
      <c r="J7177">
        <f t="shared" si="449"/>
        <v>7.3781430523083237E-3</v>
      </c>
      <c r="K7177">
        <v>2199.6864416431699</v>
      </c>
      <c r="L7177">
        <v>0.10721340007524401</v>
      </c>
      <c r="M7177">
        <v>5313.5558546437496</v>
      </c>
      <c r="N7177">
        <v>3.53280507567377E-2</v>
      </c>
      <c r="O7177">
        <f t="shared" si="450"/>
        <v>1.1405799126608417E-3</v>
      </c>
      <c r="P7177">
        <v>751.96487603364903</v>
      </c>
      <c r="Q7177">
        <v>3.92209258983197E-2</v>
      </c>
      <c r="R7177">
        <v>2092.93769135517</v>
      </c>
      <c r="S7177">
        <f t="shared" si="451"/>
        <v>20.831587081395675</v>
      </c>
    </row>
    <row r="7178" spans="1:19" x14ac:dyDescent="0.2">
      <c r="A7178" s="1">
        <v>34479</v>
      </c>
      <c r="B7178">
        <v>259.099144273398</v>
      </c>
      <c r="C7178">
        <v>5</v>
      </c>
      <c r="D7178">
        <v>0.228782906350363</v>
      </c>
      <c r="E7178">
        <f t="shared" si="448"/>
        <v>1.6333819268661641E-2</v>
      </c>
      <c r="F7178">
        <v>5121.5721344432704</v>
      </c>
      <c r="G7178">
        <v>0.214389983743174</v>
      </c>
      <c r="H7178">
        <v>10085.7459598156</v>
      </c>
      <c r="I7178">
        <v>0.103651703218305</v>
      </c>
      <c r="J7178">
        <f t="shared" si="449"/>
        <v>7.4001515859056736E-3</v>
      </c>
      <c r="K7178">
        <v>2320.3642411880501</v>
      </c>
      <c r="L7178">
        <v>0.10668968930169299</v>
      </c>
      <c r="M7178">
        <v>5259.0017098484204</v>
      </c>
      <c r="N7178">
        <v>3.5503327843314503E-2</v>
      </c>
      <c r="O7178">
        <f t="shared" si="450"/>
        <v>1.1462388018386176E-3</v>
      </c>
      <c r="P7178">
        <v>794.78339296844399</v>
      </c>
      <c r="Q7178">
        <v>3.9145883301588899E-2</v>
      </c>
      <c r="R7178">
        <v>2066.2384782583999</v>
      </c>
      <c r="S7178">
        <f t="shared" si="451"/>
        <v>20.705956574229539</v>
      </c>
    </row>
    <row r="7179" spans="1:19" x14ac:dyDescent="0.2">
      <c r="A7179" s="1">
        <v>34480</v>
      </c>
      <c r="B7179">
        <v>271.84172513930298</v>
      </c>
      <c r="C7179">
        <v>5</v>
      </c>
      <c r="D7179">
        <v>0.22812144110220101</v>
      </c>
      <c r="E7179">
        <f t="shared" si="448"/>
        <v>1.6286594351431885E-2</v>
      </c>
      <c r="F7179">
        <v>5357.9168142179997</v>
      </c>
      <c r="G7179">
        <v>0.21416175526294501</v>
      </c>
      <c r="H7179">
        <v>9981.5981829914599</v>
      </c>
      <c r="I7179">
        <v>0.10388252410071699</v>
      </c>
      <c r="J7179">
        <f t="shared" si="449"/>
        <v>7.416630905260839E-3</v>
      </c>
      <c r="K7179">
        <v>2439.9018342746599</v>
      </c>
      <c r="L7179">
        <v>0.10585941605488999</v>
      </c>
      <c r="M7179">
        <v>5157.2771501661</v>
      </c>
      <c r="N7179">
        <v>3.5667781192179497E-2</v>
      </c>
      <c r="O7179">
        <f t="shared" si="450"/>
        <v>1.1515482424181956E-3</v>
      </c>
      <c r="P7179">
        <v>837.73363718936798</v>
      </c>
      <c r="Q7179">
        <v>3.8998088992640199E-2</v>
      </c>
      <c r="R7179">
        <v>2027.42329882831</v>
      </c>
      <c r="S7179">
        <f t="shared" si="451"/>
        <v>20.583788315213869</v>
      </c>
    </row>
    <row r="7180" spans="1:19" x14ac:dyDescent="0.2">
      <c r="A7180" s="1">
        <v>34481</v>
      </c>
      <c r="B7180">
        <v>262.213997373952</v>
      </c>
      <c r="C7180">
        <v>5</v>
      </c>
      <c r="D7180">
        <v>0.22753703120659499</v>
      </c>
      <c r="E7180">
        <f t="shared" si="448"/>
        <v>1.6244870755181089E-2</v>
      </c>
      <c r="F7180">
        <v>5154.9172850836403</v>
      </c>
      <c r="G7180">
        <v>0.213894334541849</v>
      </c>
      <c r="H7180">
        <v>9901.6014171290808</v>
      </c>
      <c r="I7180">
        <v>0.10201003487787801</v>
      </c>
      <c r="J7180">
        <f t="shared" si="449"/>
        <v>7.2829456530002076E-3</v>
      </c>
      <c r="K7180">
        <v>2311.0668591193298</v>
      </c>
      <c r="L7180">
        <v>0.10505758966322901</v>
      </c>
      <c r="M7180">
        <v>5075.32854154079</v>
      </c>
      <c r="N7180">
        <v>3.5367227323849601E-2</v>
      </c>
      <c r="O7180">
        <f t="shared" si="450"/>
        <v>1.1418447434266977E-3</v>
      </c>
      <c r="P7180">
        <v>801.25476934635799</v>
      </c>
      <c r="Q7180">
        <v>3.88641164701541E-2</v>
      </c>
      <c r="R7180">
        <v>1997.4351287828799</v>
      </c>
      <c r="S7180">
        <f t="shared" si="451"/>
        <v>20.605092367964033</v>
      </c>
    </row>
    <row r="7181" spans="1:19" x14ac:dyDescent="0.2">
      <c r="A7181" s="1">
        <v>34482</v>
      </c>
      <c r="B7181">
        <v>243.808047234312</v>
      </c>
      <c r="C7181">
        <v>5</v>
      </c>
      <c r="D7181">
        <v>0.226970645578672</v>
      </c>
      <c r="E7181">
        <f t="shared" si="448"/>
        <v>1.6204433990780982E-2</v>
      </c>
      <c r="F7181">
        <v>4781.1401174632701</v>
      </c>
      <c r="G7181">
        <v>0.21352413371937301</v>
      </c>
      <c r="H7181">
        <v>9865.3306407034197</v>
      </c>
      <c r="I7181">
        <v>9.9244117300451906E-2</v>
      </c>
      <c r="J7181">
        <f t="shared" si="449"/>
        <v>7.0854746157518831E-3</v>
      </c>
      <c r="K7181">
        <v>2090.5788474878</v>
      </c>
      <c r="L7181">
        <v>0.104287204688347</v>
      </c>
      <c r="M7181">
        <v>5022.17769438912</v>
      </c>
      <c r="N7181">
        <v>3.4859703512735797E-2</v>
      </c>
      <c r="O7181">
        <f t="shared" si="450"/>
        <v>1.1254591390201744E-3</v>
      </c>
      <c r="P7181">
        <v>734.32018718846302</v>
      </c>
      <c r="Q7181">
        <v>3.8782797483243397E-2</v>
      </c>
      <c r="R7181">
        <v>1982.5852768024699</v>
      </c>
      <c r="S7181">
        <f t="shared" si="451"/>
        <v>20.693695398669984</v>
      </c>
    </row>
    <row r="7182" spans="1:19" x14ac:dyDescent="0.2">
      <c r="A7182" s="1">
        <v>34483</v>
      </c>
      <c r="B7182">
        <v>227.384276340479</v>
      </c>
      <c r="C7182">
        <v>5</v>
      </c>
      <c r="D7182">
        <v>0.225505148944528</v>
      </c>
      <c r="E7182">
        <f t="shared" si="448"/>
        <v>1.6099805731866035E-2</v>
      </c>
      <c r="F7182">
        <v>4430.2744889686101</v>
      </c>
      <c r="G7182">
        <v>0.21320344007134401</v>
      </c>
      <c r="H7182">
        <v>9831.8584340021807</v>
      </c>
      <c r="I7182">
        <v>9.6021487510029604E-2</v>
      </c>
      <c r="J7182">
        <f t="shared" si="449"/>
        <v>6.8553968822084857E-3</v>
      </c>
      <c r="K7182">
        <v>1886.4382853322199</v>
      </c>
      <c r="L7182">
        <v>0.103582973642564</v>
      </c>
      <c r="M7182">
        <v>4977.1705489399401</v>
      </c>
      <c r="N7182">
        <v>3.4316314247275201E-2</v>
      </c>
      <c r="O7182">
        <f t="shared" si="450"/>
        <v>1.1079156044162539E-3</v>
      </c>
      <c r="P7182">
        <v>674.17836034658103</v>
      </c>
      <c r="Q7182">
        <v>3.8717355439124003E-2</v>
      </c>
      <c r="R7182">
        <v>1973.8510484795199</v>
      </c>
      <c r="S7182">
        <f t="shared" si="451"/>
        <v>20.719270062243879</v>
      </c>
    </row>
    <row r="7183" spans="1:19" x14ac:dyDescent="0.2">
      <c r="A7183" s="1">
        <v>34484</v>
      </c>
      <c r="B7183">
        <v>203.59812539078999</v>
      </c>
      <c r="C7183">
        <v>5</v>
      </c>
      <c r="D7183">
        <v>0.222815248818103</v>
      </c>
      <c r="E7183">
        <f t="shared" si="448"/>
        <v>1.5907761915233638E-2</v>
      </c>
      <c r="F7183">
        <v>3919.5158660221</v>
      </c>
      <c r="G7183">
        <v>0.21272039191557601</v>
      </c>
      <c r="H7183">
        <v>9797.57287882739</v>
      </c>
      <c r="I7183">
        <v>9.1070390956471597E-2</v>
      </c>
      <c r="J7183">
        <f t="shared" si="449"/>
        <v>6.5019162940929409E-3</v>
      </c>
      <c r="K7183">
        <v>1602.00813980252</v>
      </c>
      <c r="L7183">
        <v>0.102736030287474</v>
      </c>
      <c r="M7183">
        <v>4938.6961362731899</v>
      </c>
      <c r="N7183">
        <v>3.3467174554607598E-2</v>
      </c>
      <c r="O7183">
        <f t="shared" si="450"/>
        <v>1.0805007978884709E-3</v>
      </c>
      <c r="P7183">
        <v>588.71698572480102</v>
      </c>
      <c r="Q7183">
        <v>3.8614564320572198E-2</v>
      </c>
      <c r="R7183">
        <v>1968.83144105109</v>
      </c>
      <c r="S7183">
        <f t="shared" si="451"/>
        <v>20.740084832070345</v>
      </c>
    </row>
    <row r="7184" spans="1:19" x14ac:dyDescent="0.2">
      <c r="A7184" s="1">
        <v>34485</v>
      </c>
      <c r="B7184">
        <v>187.740691424331</v>
      </c>
      <c r="C7184">
        <v>5</v>
      </c>
      <c r="D7184">
        <v>0.220695045501062</v>
      </c>
      <c r="E7184">
        <f t="shared" si="448"/>
        <v>1.5756391262828646E-2</v>
      </c>
      <c r="F7184">
        <v>3579.8492536957601</v>
      </c>
      <c r="G7184">
        <v>0.212094353724159</v>
      </c>
      <c r="H7184">
        <v>9762.1671594870695</v>
      </c>
      <c r="I7184">
        <v>8.7261488603656095E-2</v>
      </c>
      <c r="J7184">
        <f t="shared" si="449"/>
        <v>6.2299819803134284E-3</v>
      </c>
      <c r="K7184">
        <v>1415.45078252641</v>
      </c>
      <c r="L7184">
        <v>0.10174931769260399</v>
      </c>
      <c r="M7184">
        <v>4896.0912086160097</v>
      </c>
      <c r="N7184">
        <v>3.28085748729081E-2</v>
      </c>
      <c r="O7184">
        <f t="shared" si="450"/>
        <v>1.0592376500119069E-3</v>
      </c>
      <c r="P7184">
        <v>532.18119150317</v>
      </c>
      <c r="Q7184">
        <v>3.8489246300842397E-2</v>
      </c>
      <c r="R7184">
        <v>1968.26090143905</v>
      </c>
      <c r="S7184">
        <f t="shared" si="451"/>
        <v>20.75678979395693</v>
      </c>
    </row>
    <row r="7185" spans="1:19" x14ac:dyDescent="0.2">
      <c r="A7185" s="1">
        <v>34486</v>
      </c>
      <c r="B7185">
        <v>217.473380111442</v>
      </c>
      <c r="C7185">
        <v>6</v>
      </c>
      <c r="D7185">
        <v>0.22281317062803399</v>
      </c>
      <c r="E7185">
        <f t="shared" si="448"/>
        <v>1.590761354409204E-2</v>
      </c>
      <c r="F7185">
        <v>4186.5926414249798</v>
      </c>
      <c r="G7185">
        <v>0.211715068187109</v>
      </c>
      <c r="H7185">
        <v>9681.9438822487191</v>
      </c>
      <c r="I7185">
        <v>9.1624987720680395E-2</v>
      </c>
      <c r="J7185">
        <f t="shared" si="449"/>
        <v>6.5415113995930798E-3</v>
      </c>
      <c r="K7185">
        <v>1721.6060355894899</v>
      </c>
      <c r="L7185">
        <v>0.100855227012489</v>
      </c>
      <c r="M7185">
        <v>4826.5118349484501</v>
      </c>
      <c r="N7185">
        <v>3.3697147232045102E-2</v>
      </c>
      <c r="O7185">
        <f t="shared" si="450"/>
        <v>1.0879255555732979E-3</v>
      </c>
      <c r="P7185">
        <v>633.15928874872304</v>
      </c>
      <c r="Q7185">
        <v>3.8334292396752699E-2</v>
      </c>
      <c r="R7185">
        <v>1956.3167402685999</v>
      </c>
      <c r="S7185">
        <f t="shared" si="451"/>
        <v>20.634798795451804</v>
      </c>
    </row>
    <row r="7186" spans="1:19" x14ac:dyDescent="0.2">
      <c r="A7186" s="1">
        <v>34487</v>
      </c>
      <c r="B7186">
        <v>218.322885502502</v>
      </c>
      <c r="C7186">
        <v>6</v>
      </c>
      <c r="D7186">
        <v>0.22226707801267501</v>
      </c>
      <c r="E7186">
        <f t="shared" si="448"/>
        <v>1.5868625587231469E-2</v>
      </c>
      <c r="F7186">
        <v>4192.64552078816</v>
      </c>
      <c r="G7186">
        <v>0.211380091044268</v>
      </c>
      <c r="H7186">
        <v>9557.3067834560297</v>
      </c>
      <c r="I7186">
        <v>9.0841945475860303E-2</v>
      </c>
      <c r="J7186">
        <f t="shared" si="449"/>
        <v>6.48560656513385E-3</v>
      </c>
      <c r="K7186">
        <v>1713.5604571061499</v>
      </c>
      <c r="L7186">
        <v>9.9789198545131297E-2</v>
      </c>
      <c r="M7186">
        <v>4730.5931433801898</v>
      </c>
      <c r="N7186">
        <v>3.3616898273471398E-2</v>
      </c>
      <c r="O7186">
        <f t="shared" si="450"/>
        <v>1.085334686612217E-3</v>
      </c>
      <c r="P7186">
        <v>634.11882330600201</v>
      </c>
      <c r="Q7186">
        <v>3.8151938799233599E-2</v>
      </c>
      <c r="R7186">
        <v>1932.3643547002</v>
      </c>
      <c r="S7186">
        <f t="shared" si="451"/>
        <v>20.59662556454564</v>
      </c>
    </row>
    <row r="7187" spans="1:19" x14ac:dyDescent="0.2">
      <c r="A7187" s="1">
        <v>34488</v>
      </c>
      <c r="B7187">
        <v>210.111000055586</v>
      </c>
      <c r="C7187">
        <v>6</v>
      </c>
      <c r="D7187">
        <v>0.220946997326702</v>
      </c>
      <c r="E7187">
        <f t="shared" si="448"/>
        <v>1.5774379213283785E-2</v>
      </c>
      <c r="F7187">
        <v>4010.9812906399602</v>
      </c>
      <c r="G7187">
        <v>0.21056705649347601</v>
      </c>
      <c r="H7187">
        <v>9551.6144364831798</v>
      </c>
      <c r="I7187">
        <v>8.8586807712737595E-2</v>
      </c>
      <c r="J7187">
        <f t="shared" si="449"/>
        <v>6.3246023483573997E-3</v>
      </c>
      <c r="K7187">
        <v>1608.16862248605</v>
      </c>
      <c r="L7187">
        <v>9.8675249292782305E-2</v>
      </c>
      <c r="M7187">
        <v>4701.0222559703798</v>
      </c>
      <c r="N7187">
        <v>3.3246008569264698E-2</v>
      </c>
      <c r="O7187">
        <f t="shared" si="450"/>
        <v>1.0733603676965264E-3</v>
      </c>
      <c r="P7187">
        <v>603.53442216098995</v>
      </c>
      <c r="Q7187">
        <v>3.8010422906999998E-2</v>
      </c>
      <c r="R7187">
        <v>1942.0301277179799</v>
      </c>
      <c r="S7187">
        <f t="shared" si="451"/>
        <v>20.588594685181519</v>
      </c>
    </row>
    <row r="7188" spans="1:19" x14ac:dyDescent="0.2">
      <c r="A7188" s="1">
        <v>34489</v>
      </c>
      <c r="B7188">
        <v>199.35059843548899</v>
      </c>
      <c r="C7188">
        <v>6</v>
      </c>
      <c r="D7188">
        <v>0.219375618146434</v>
      </c>
      <c r="E7188">
        <f t="shared" si="448"/>
        <v>1.5662191533083025E-2</v>
      </c>
      <c r="F7188">
        <v>3778.5018896335</v>
      </c>
      <c r="G7188">
        <v>0.21018522812559601</v>
      </c>
      <c r="H7188">
        <v>9460.5204403870794</v>
      </c>
      <c r="I7188">
        <v>8.5871769797888201E-2</v>
      </c>
      <c r="J7188">
        <f t="shared" si="449"/>
        <v>6.1307638342998853E-3</v>
      </c>
      <c r="K7188">
        <v>1479.04606350059</v>
      </c>
      <c r="L7188">
        <v>9.7713991755814203E-2</v>
      </c>
      <c r="M7188">
        <v>4622.7117664609896</v>
      </c>
      <c r="N7188">
        <v>3.2773552407413399E-2</v>
      </c>
      <c r="O7188">
        <f t="shared" si="450"/>
        <v>1.0581069360387479E-3</v>
      </c>
      <c r="P7188">
        <v>564.48811744773502</v>
      </c>
      <c r="Q7188">
        <v>3.7865357004128901E-2</v>
      </c>
      <c r="R7188">
        <v>1918.3406810234801</v>
      </c>
      <c r="S7188">
        <f t="shared" si="451"/>
        <v>20.596174758072706</v>
      </c>
    </row>
    <row r="7189" spans="1:19" x14ac:dyDescent="0.2">
      <c r="A7189" s="1">
        <v>34490</v>
      </c>
      <c r="B7189">
        <v>180.944648295848</v>
      </c>
      <c r="C7189">
        <v>6</v>
      </c>
      <c r="D7189">
        <v>0.21691001547564001</v>
      </c>
      <c r="E7189">
        <f t="shared" si="448"/>
        <v>1.5486161299638031E-2</v>
      </c>
      <c r="F7189">
        <v>3391.0882383242902</v>
      </c>
      <c r="G7189">
        <v>0.209718725470669</v>
      </c>
      <c r="H7189">
        <v>9361.6680085842909</v>
      </c>
      <c r="I7189">
        <v>8.1584814113597803E-2</v>
      </c>
      <c r="J7189">
        <f t="shared" si="449"/>
        <v>5.8246991877885443E-3</v>
      </c>
      <c r="K7189">
        <v>1275.4657868602001</v>
      </c>
      <c r="L7189">
        <v>9.6582447913252503E-2</v>
      </c>
      <c r="M7189">
        <v>4542.98706710036</v>
      </c>
      <c r="N7189">
        <v>3.1979465828949498E-2</v>
      </c>
      <c r="O7189">
        <f t="shared" si="450"/>
        <v>1.0324695407987411E-3</v>
      </c>
      <c r="P7189">
        <v>499.95474023016197</v>
      </c>
      <c r="Q7189">
        <v>3.7692455236237703E-2</v>
      </c>
      <c r="R7189">
        <v>1894.9481088980201</v>
      </c>
      <c r="S7189">
        <f t="shared" si="451"/>
        <v>20.640667492176114</v>
      </c>
    </row>
    <row r="7190" spans="1:19" x14ac:dyDescent="0.2">
      <c r="A7190" s="1">
        <v>34491</v>
      </c>
      <c r="B7190">
        <v>173.29909977630501</v>
      </c>
      <c r="C7190">
        <v>6</v>
      </c>
      <c r="D7190">
        <v>0.21494497169664101</v>
      </c>
      <c r="E7190">
        <f t="shared" si="448"/>
        <v>1.5345868169993003E-2</v>
      </c>
      <c r="F7190">
        <v>3218.3801363351199</v>
      </c>
      <c r="G7190">
        <v>0.20913913340215801</v>
      </c>
      <c r="H7190">
        <v>9364.8779210755201</v>
      </c>
      <c r="I7190">
        <v>7.8671596410536296E-2</v>
      </c>
      <c r="J7190">
        <f t="shared" si="449"/>
        <v>5.6167117458456517E-3</v>
      </c>
      <c r="K7190">
        <v>1177.95313462269</v>
      </c>
      <c r="L7190">
        <v>9.5769631657663695E-2</v>
      </c>
      <c r="M7190">
        <v>4529.11800986249</v>
      </c>
      <c r="N7190">
        <v>3.15104871960585E-2</v>
      </c>
      <c r="O7190">
        <f t="shared" si="450"/>
        <v>1.017328382521261E-3</v>
      </c>
      <c r="P7190">
        <v>471.80785518055399</v>
      </c>
      <c r="Q7190">
        <v>3.7605905319218202E-2</v>
      </c>
      <c r="R7190">
        <v>1893.01822307731</v>
      </c>
      <c r="S7190">
        <f t="shared" si="451"/>
        <v>20.605519590328111</v>
      </c>
    </row>
    <row r="7191" spans="1:19" x14ac:dyDescent="0.2">
      <c r="A7191" s="1">
        <v>34492</v>
      </c>
      <c r="B7191">
        <v>187.17435449695699</v>
      </c>
      <c r="C7191">
        <v>6</v>
      </c>
      <c r="D7191">
        <v>0.216420406778944</v>
      </c>
      <c r="E7191">
        <f t="shared" si="448"/>
        <v>1.5451205978492007E-2</v>
      </c>
      <c r="F7191">
        <v>3499.92143471385</v>
      </c>
      <c r="G7191">
        <v>0.20851494009684901</v>
      </c>
      <c r="H7191">
        <v>9391.6685989247399</v>
      </c>
      <c r="I7191">
        <v>8.1117365355246093E-2</v>
      </c>
      <c r="J7191">
        <f t="shared" si="449"/>
        <v>5.7913259622356505E-3</v>
      </c>
      <c r="K7191">
        <v>1311.8190191016799</v>
      </c>
      <c r="L7191">
        <v>9.4995679137841904E-2</v>
      </c>
      <c r="M7191">
        <v>4528.4593222022304</v>
      </c>
      <c r="N7191">
        <v>3.1998616716204603E-2</v>
      </c>
      <c r="O7191">
        <f t="shared" si="450"/>
        <v>1.0330878346713132E-3</v>
      </c>
      <c r="P7191">
        <v>517.47728503545898</v>
      </c>
      <c r="Q7191">
        <v>3.7536019850140101E-2</v>
      </c>
      <c r="R7191">
        <v>1898.0142892451399</v>
      </c>
      <c r="S7191">
        <f t="shared" si="451"/>
        <v>20.562174122867464</v>
      </c>
    </row>
    <row r="7192" spans="1:19" x14ac:dyDescent="0.2">
      <c r="A7192" s="1">
        <v>34493</v>
      </c>
      <c r="B7192">
        <v>192.55455530700601</v>
      </c>
      <c r="C7192">
        <v>6</v>
      </c>
      <c r="D7192">
        <v>0.216322164913513</v>
      </c>
      <c r="E7192">
        <f t="shared" si="448"/>
        <v>1.5444192059051239E-2</v>
      </c>
      <c r="F7192">
        <v>3598.8898983526401</v>
      </c>
      <c r="G7192">
        <v>0.207757020938689</v>
      </c>
      <c r="H7192">
        <v>9416.0086853618104</v>
      </c>
      <c r="I7192">
        <v>8.1186104612202603E-2</v>
      </c>
      <c r="J7192">
        <f t="shared" si="449"/>
        <v>5.796233560524792E-3</v>
      </c>
      <c r="K7192">
        <v>1350.6699689894101</v>
      </c>
      <c r="L7192">
        <v>9.4080102306450503E-2</v>
      </c>
      <c r="M7192">
        <v>4524.1991594758802</v>
      </c>
      <c r="N7192">
        <v>3.2086545811082001E-2</v>
      </c>
      <c r="O7192">
        <f t="shared" si="450"/>
        <v>1.0359266598316988E-3</v>
      </c>
      <c r="P7192">
        <v>533.81467238320295</v>
      </c>
      <c r="Q7192">
        <v>3.7455362015444901E-2</v>
      </c>
      <c r="R7192">
        <v>1903.8556448262</v>
      </c>
      <c r="S7192">
        <f t="shared" si="451"/>
        <v>20.50379282933682</v>
      </c>
    </row>
    <row r="7193" spans="1:19" x14ac:dyDescent="0.2">
      <c r="A7193" s="1">
        <v>34494</v>
      </c>
      <c r="B7193">
        <v>205.58030463659799</v>
      </c>
      <c r="C7193">
        <v>6</v>
      </c>
      <c r="D7193">
        <v>0.216875051206501</v>
      </c>
      <c r="E7193">
        <f t="shared" si="448"/>
        <v>1.5483665046477827E-2</v>
      </c>
      <c r="F7193">
        <v>3852.16465781751</v>
      </c>
      <c r="G7193">
        <v>0.20738351226238599</v>
      </c>
      <c r="H7193">
        <v>9357.2139526894007</v>
      </c>
      <c r="I7193">
        <v>8.2437998214956607E-2</v>
      </c>
      <c r="J7193">
        <f t="shared" si="449"/>
        <v>5.8856117582982859E-3</v>
      </c>
      <c r="K7193">
        <v>1464.2751271676</v>
      </c>
      <c r="L7193">
        <v>9.3224916213267006E-2</v>
      </c>
      <c r="M7193">
        <v>4465.7229732670103</v>
      </c>
      <c r="N7193">
        <v>3.2441017332496699E-2</v>
      </c>
      <c r="O7193">
        <f t="shared" si="450"/>
        <v>1.0473709113054041E-3</v>
      </c>
      <c r="P7193">
        <v>576.22183712085496</v>
      </c>
      <c r="Q7193">
        <v>3.7347697071287898E-2</v>
      </c>
      <c r="R7193">
        <v>1881.32603993164</v>
      </c>
      <c r="S7193">
        <f t="shared" si="451"/>
        <v>20.402778589814226</v>
      </c>
    </row>
    <row r="7194" spans="1:19" x14ac:dyDescent="0.2">
      <c r="A7194" s="1">
        <v>34495</v>
      </c>
      <c r="B7194">
        <v>202.182283072356</v>
      </c>
      <c r="C7194">
        <v>6</v>
      </c>
      <c r="D7194">
        <v>0.21581844943199599</v>
      </c>
      <c r="E7194">
        <f t="shared" si="448"/>
        <v>1.540822959240906E-2</v>
      </c>
      <c r="F7194">
        <v>3770.0352145696502</v>
      </c>
      <c r="G7194">
        <v>0.20716089288832601</v>
      </c>
      <c r="H7194">
        <v>9263.0683178575291</v>
      </c>
      <c r="I7194">
        <v>8.1172805041979795E-2</v>
      </c>
      <c r="J7194">
        <f t="shared" si="449"/>
        <v>5.7952840456338608E-3</v>
      </c>
      <c r="K7194">
        <v>1417.9711432413401</v>
      </c>
      <c r="L7194">
        <v>9.2655047910343194E-2</v>
      </c>
      <c r="M7194">
        <v>4392.5288468180897</v>
      </c>
      <c r="N7194">
        <v>3.2236296868207601E-2</v>
      </c>
      <c r="O7194">
        <f t="shared" si="450"/>
        <v>1.0407614311819017E-3</v>
      </c>
      <c r="P7194">
        <v>563.121339720116</v>
      </c>
      <c r="Q7194">
        <v>3.7270598360256597E-2</v>
      </c>
      <c r="R7194">
        <v>1850.7574014756301</v>
      </c>
      <c r="S7194">
        <f t="shared" si="451"/>
        <v>20.373077828185799</v>
      </c>
    </row>
    <row r="7195" spans="1:19" x14ac:dyDescent="0.2">
      <c r="A7195" s="1">
        <v>34496</v>
      </c>
      <c r="B7195">
        <v>197.36841918968099</v>
      </c>
      <c r="C7195">
        <v>6</v>
      </c>
      <c r="D7195">
        <v>0.214462984291657</v>
      </c>
      <c r="E7195">
        <f t="shared" si="448"/>
        <v>1.5311456966427281E-2</v>
      </c>
      <c r="F7195">
        <v>3657.1582239274799</v>
      </c>
      <c r="G7195">
        <v>0.20700571956150299</v>
      </c>
      <c r="H7195">
        <v>9039.0763235001996</v>
      </c>
      <c r="I7195">
        <v>7.9858717927941594E-2</v>
      </c>
      <c r="J7195">
        <f t="shared" si="449"/>
        <v>5.7014655791829336E-3</v>
      </c>
      <c r="K7195">
        <v>1361.8012823383001</v>
      </c>
      <c r="L7195">
        <v>9.1957702398260496E-2</v>
      </c>
      <c r="M7195">
        <v>4256.62261751796</v>
      </c>
      <c r="N7195">
        <v>3.2003035401838298E-2</v>
      </c>
      <c r="O7195">
        <f t="shared" si="450"/>
        <v>1.0332304936622905E-3</v>
      </c>
      <c r="P7195">
        <v>545.73596696438506</v>
      </c>
      <c r="Q7195">
        <v>3.7105274362354002E-2</v>
      </c>
      <c r="R7195">
        <v>1795.22507573911</v>
      </c>
      <c r="S7195">
        <f t="shared" si="451"/>
        <v>20.337110329690141</v>
      </c>
    </row>
    <row r="7196" spans="1:19" x14ac:dyDescent="0.2">
      <c r="A7196" s="1">
        <v>34497</v>
      </c>
      <c r="B7196">
        <v>214.07535854720101</v>
      </c>
      <c r="C7196">
        <v>6</v>
      </c>
      <c r="D7196">
        <v>0.214992109397831</v>
      </c>
      <c r="E7196">
        <f t="shared" si="448"/>
        <v>1.5349233538080419E-2</v>
      </c>
      <c r="F7196">
        <v>3976.51791491939</v>
      </c>
      <c r="G7196">
        <v>0.206917010125552</v>
      </c>
      <c r="H7196">
        <v>8892.5798378903291</v>
      </c>
      <c r="I7196">
        <v>8.1913898085327105E-2</v>
      </c>
      <c r="J7196">
        <f t="shared" si="449"/>
        <v>5.8481939418511932E-3</v>
      </c>
      <c r="K7196">
        <v>1515.08854966596</v>
      </c>
      <c r="L7196">
        <v>9.1642647205038494E-2</v>
      </c>
      <c r="M7196">
        <v>4162.1417348831201</v>
      </c>
      <c r="N7196">
        <v>3.2527945692593298E-2</v>
      </c>
      <c r="O7196">
        <f t="shared" si="450"/>
        <v>1.0501774273526509E-3</v>
      </c>
      <c r="P7196">
        <v>601.64049343211695</v>
      </c>
      <c r="Q7196">
        <v>3.7033211209765798E-2</v>
      </c>
      <c r="R7196">
        <v>1756.1180005277599</v>
      </c>
      <c r="S7196">
        <f t="shared" si="451"/>
        <v>20.184615406719736</v>
      </c>
    </row>
    <row r="7197" spans="1:19" x14ac:dyDescent="0.2">
      <c r="A7197" s="1">
        <v>34498</v>
      </c>
      <c r="B7197">
        <v>218.60605396618899</v>
      </c>
      <c r="C7197">
        <v>6</v>
      </c>
      <c r="D7197">
        <v>0.21445135454066599</v>
      </c>
      <c r="E7197">
        <f t="shared" si="448"/>
        <v>1.531062666728537E-2</v>
      </c>
      <c r="F7197">
        <v>4050.4634827637101</v>
      </c>
      <c r="G7197">
        <v>0.20657422627518901</v>
      </c>
      <c r="H7197">
        <v>8730.8892806210697</v>
      </c>
      <c r="I7197">
        <v>8.20297913246648E-2</v>
      </c>
      <c r="J7197">
        <f t="shared" si="449"/>
        <v>5.8564680706136921E-3</v>
      </c>
      <c r="K7197">
        <v>1549.34285666299</v>
      </c>
      <c r="L7197">
        <v>9.1039458993540504E-2</v>
      </c>
      <c r="M7197">
        <v>4067.8710418567698</v>
      </c>
      <c r="N7197">
        <v>3.2620835470287698E-2</v>
      </c>
      <c r="O7197">
        <f t="shared" si="450"/>
        <v>1.053176410094702E-3</v>
      </c>
      <c r="P7197">
        <v>616.12808710232605</v>
      </c>
      <c r="Q7197">
        <v>3.6908603953695801E-2</v>
      </c>
      <c r="R7197">
        <v>1717.48193439294</v>
      </c>
      <c r="S7197">
        <f t="shared" si="451"/>
        <v>20.098337310836378</v>
      </c>
    </row>
    <row r="7198" spans="1:19" x14ac:dyDescent="0.2">
      <c r="A7198" s="1">
        <v>34499</v>
      </c>
      <c r="B7198">
        <v>233.33081407790101</v>
      </c>
      <c r="C7198">
        <v>6</v>
      </c>
      <c r="D7198">
        <v>0.21472021544085701</v>
      </c>
      <c r="E7198">
        <f t="shared" si="448"/>
        <v>1.5329821831042072E-2</v>
      </c>
      <c r="F7198">
        <v>4328.7128064977196</v>
      </c>
      <c r="G7198">
        <v>0.20638369173457999</v>
      </c>
      <c r="H7198">
        <v>8561.3474958437</v>
      </c>
      <c r="I7198">
        <v>8.35395032298938E-2</v>
      </c>
      <c r="J7198">
        <f t="shared" si="449"/>
        <v>5.9642530524601656E-3</v>
      </c>
      <c r="K7198">
        <v>1684.1382015998499</v>
      </c>
      <c r="L7198">
        <v>9.0554684645071298E-2</v>
      </c>
      <c r="M7198">
        <v>3962.6560407925399</v>
      </c>
      <c r="N7198">
        <v>3.3036189742691797E-2</v>
      </c>
      <c r="O7198">
        <f t="shared" si="450"/>
        <v>1.0665862849560152E-3</v>
      </c>
      <c r="P7198">
        <v>666.00239443438602</v>
      </c>
      <c r="Q7198">
        <v>3.6798352593277898E-2</v>
      </c>
      <c r="R7198">
        <v>1675.44486057584</v>
      </c>
      <c r="S7198">
        <f t="shared" si="451"/>
        <v>19.964699700203237</v>
      </c>
    </row>
    <row r="7199" spans="1:19" x14ac:dyDescent="0.2">
      <c r="A7199" s="1">
        <v>34500</v>
      </c>
      <c r="B7199">
        <v>219.455559357249</v>
      </c>
      <c r="C7199">
        <v>6</v>
      </c>
      <c r="D7199">
        <v>0.212689255876228</v>
      </c>
      <c r="E7199">
        <f t="shared" si="448"/>
        <v>1.5184822683160773E-2</v>
      </c>
      <c r="F7199">
        <v>4032.7925429601901</v>
      </c>
      <c r="G7199">
        <v>0.205933332542209</v>
      </c>
      <c r="H7199">
        <v>8435.2678893181492</v>
      </c>
      <c r="I7199">
        <v>8.10468693663009E-2</v>
      </c>
      <c r="J7199">
        <f t="shared" si="449"/>
        <v>5.7862929431130028E-3</v>
      </c>
      <c r="K7199">
        <v>1536.7264748008299</v>
      </c>
      <c r="L7199">
        <v>8.9999156941362193E-2</v>
      </c>
      <c r="M7199">
        <v>3878.6230327980902</v>
      </c>
      <c r="N7199">
        <v>3.2532937593185797E-2</v>
      </c>
      <c r="O7199">
        <f t="shared" si="450"/>
        <v>1.0503385928123873E-3</v>
      </c>
      <c r="P7199">
        <v>616.85573907286698</v>
      </c>
      <c r="Q7199">
        <v>3.6686698687168201E-2</v>
      </c>
      <c r="R7199">
        <v>1646.0640569095599</v>
      </c>
      <c r="S7199">
        <f t="shared" si="451"/>
        <v>19.966052632724367</v>
      </c>
    </row>
    <row r="7200" spans="1:19" x14ac:dyDescent="0.2">
      <c r="A7200" s="1">
        <v>34501</v>
      </c>
      <c r="B7200">
        <v>215.49120086563499</v>
      </c>
      <c r="C7200">
        <v>6</v>
      </c>
      <c r="D7200">
        <v>0.211437265122699</v>
      </c>
      <c r="E7200">
        <f t="shared" si="448"/>
        <v>1.5095437549365589E-2</v>
      </c>
      <c r="F7200">
        <v>3936.6319826047102</v>
      </c>
      <c r="G7200">
        <v>0.205253805319289</v>
      </c>
      <c r="H7200">
        <v>8431.1937115260407</v>
      </c>
      <c r="I7200">
        <v>7.9922170302321599E-2</v>
      </c>
      <c r="J7200">
        <f t="shared" si="449"/>
        <v>5.7059957236409433E-3</v>
      </c>
      <c r="K7200">
        <v>1488.0261128459099</v>
      </c>
      <c r="L7200">
        <v>8.9642874911306902E-2</v>
      </c>
      <c r="M7200">
        <v>3860.02338849839</v>
      </c>
      <c r="N7200">
        <v>3.2341570010678E-2</v>
      </c>
      <c r="O7200">
        <f t="shared" si="450"/>
        <v>1.0441602156908804E-3</v>
      </c>
      <c r="P7200">
        <v>602.14957281915702</v>
      </c>
      <c r="Q7200">
        <v>3.6659299630388401E-2</v>
      </c>
      <c r="R7200">
        <v>1646.1822859474</v>
      </c>
      <c r="S7200">
        <f t="shared" si="451"/>
        <v>19.921687266396209</v>
      </c>
    </row>
    <row r="7201" spans="1:19" x14ac:dyDescent="0.2">
      <c r="A7201" s="1">
        <v>34502</v>
      </c>
      <c r="B7201">
        <v>230.21596097734701</v>
      </c>
      <c r="C7201">
        <v>6</v>
      </c>
      <c r="D7201">
        <v>0.211744921277398</v>
      </c>
      <c r="E7201">
        <f t="shared" si="448"/>
        <v>1.5117402477200054E-2</v>
      </c>
      <c r="F7201">
        <v>4211.7460301331803</v>
      </c>
      <c r="G7201">
        <v>0.20457314369537399</v>
      </c>
      <c r="H7201">
        <v>8462.2837599565592</v>
      </c>
      <c r="I7201">
        <v>8.1434967417675197E-2</v>
      </c>
      <c r="J7201">
        <f t="shared" si="449"/>
        <v>5.8140009722258057E-3</v>
      </c>
      <c r="K7201">
        <v>1619.79516989732</v>
      </c>
      <c r="L7201">
        <v>8.9394853242995204E-2</v>
      </c>
      <c r="M7201">
        <v>3872.0224302105398</v>
      </c>
      <c r="N7201">
        <v>3.2768520977035802E-2</v>
      </c>
      <c r="O7201">
        <f t="shared" si="450"/>
        <v>1.0579444943444648E-3</v>
      </c>
      <c r="P7201">
        <v>651.78747762059299</v>
      </c>
      <c r="Q7201">
        <v>3.6667733681062298E-2</v>
      </c>
      <c r="R7201">
        <v>1653.9342683407499</v>
      </c>
      <c r="S7201">
        <f t="shared" si="451"/>
        <v>19.784973182733566</v>
      </c>
    </row>
    <row r="7202" spans="1:19" x14ac:dyDescent="0.2">
      <c r="A7202" s="1">
        <v>34503</v>
      </c>
      <c r="B7202">
        <v>245.790226480119</v>
      </c>
      <c r="C7202">
        <v>6</v>
      </c>
      <c r="D7202">
        <v>0.21155149728443801</v>
      </c>
      <c r="E7202">
        <f t="shared" si="448"/>
        <v>1.5103593086482755E-2</v>
      </c>
      <c r="F7202">
        <v>4492.5658931304397</v>
      </c>
      <c r="G7202">
        <v>0.203942940555325</v>
      </c>
      <c r="H7202">
        <v>8452.8125177602305</v>
      </c>
      <c r="I7202">
        <v>8.2616717231539294E-2</v>
      </c>
      <c r="J7202">
        <f t="shared" si="449"/>
        <v>5.8983712959897261E-3</v>
      </c>
      <c r="K7202">
        <v>1754.47137364278</v>
      </c>
      <c r="L7202">
        <v>8.9061525694239502E-2</v>
      </c>
      <c r="M7202">
        <v>3870.0775076663399</v>
      </c>
      <c r="N7202">
        <v>3.3153356657651199E-2</v>
      </c>
      <c r="O7202">
        <f t="shared" si="450"/>
        <v>1.070369064553773E-3</v>
      </c>
      <c r="P7202">
        <v>704.05381798216695</v>
      </c>
      <c r="Q7202">
        <v>3.6660778946895699E-2</v>
      </c>
      <c r="R7202">
        <v>1651.61108848293</v>
      </c>
      <c r="S7202">
        <f t="shared" si="451"/>
        <v>19.621236336111796</v>
      </c>
    </row>
    <row r="7203" spans="1:19" x14ac:dyDescent="0.2">
      <c r="A7203" s="1">
        <v>34504</v>
      </c>
      <c r="B7203">
        <v>254.28528039072299</v>
      </c>
      <c r="C7203">
        <v>6</v>
      </c>
      <c r="D7203">
        <v>0.21076851596916199</v>
      </c>
      <c r="E7203">
        <f t="shared" si="448"/>
        <v>1.5047692602052017E-2</v>
      </c>
      <c r="F7203">
        <v>4630.6366140172204</v>
      </c>
      <c r="G7203">
        <v>0.203536556120298</v>
      </c>
      <c r="H7203">
        <v>8358.6153795004993</v>
      </c>
      <c r="I7203">
        <v>8.2796825968915397E-2</v>
      </c>
      <c r="J7203">
        <f t="shared" si="449"/>
        <v>5.9112300519690861E-3</v>
      </c>
      <c r="K7203">
        <v>1819.06681884199</v>
      </c>
      <c r="L7203">
        <v>8.8620566727579994E-2</v>
      </c>
      <c r="M7203">
        <v>3802.9809402555202</v>
      </c>
      <c r="N7203">
        <v>3.3306545216071598E-2</v>
      </c>
      <c r="O7203">
        <f t="shared" si="450"/>
        <v>1.0753148169754645E-3</v>
      </c>
      <c r="P7203">
        <v>731.75306593953997</v>
      </c>
      <c r="Q7203">
        <v>3.6618057549556202E-2</v>
      </c>
      <c r="R7203">
        <v>1630.6435022252299</v>
      </c>
      <c r="S7203">
        <f t="shared" si="451"/>
        <v>19.490964248937086</v>
      </c>
    </row>
    <row r="7204" spans="1:19" x14ac:dyDescent="0.2">
      <c r="A7204" s="1">
        <v>34505</v>
      </c>
      <c r="B7204">
        <v>258.53280734602401</v>
      </c>
      <c r="C7204">
        <v>6</v>
      </c>
      <c r="D7204">
        <v>0.20994180877790999</v>
      </c>
      <c r="E7204">
        <f t="shared" si="448"/>
        <v>1.4988670334761934E-2</v>
      </c>
      <c r="F7204">
        <v>4689.5194255094202</v>
      </c>
      <c r="G7204">
        <v>0.203110805410533</v>
      </c>
      <c r="H7204">
        <v>8253.2423447496403</v>
      </c>
      <c r="I7204">
        <v>8.2591223802731997E-2</v>
      </c>
      <c r="J7204">
        <f t="shared" si="449"/>
        <v>5.8965512078313943E-3</v>
      </c>
      <c r="K7204">
        <v>1844.8595382410599</v>
      </c>
      <c r="L7204">
        <v>8.8120018348461102E-2</v>
      </c>
      <c r="M7204">
        <v>3727.5130677488801</v>
      </c>
      <c r="N7204">
        <v>3.3354210287047499E-2</v>
      </c>
      <c r="O7204">
        <f t="shared" si="450"/>
        <v>1.0768537024029403E-3</v>
      </c>
      <c r="P7204">
        <v>745.04081856845096</v>
      </c>
      <c r="Q7204">
        <v>3.6547258171266403E-2</v>
      </c>
      <c r="R7204">
        <v>1604.6583950655699</v>
      </c>
      <c r="S7204">
        <f t="shared" si="451"/>
        <v>19.394669392870259</v>
      </c>
    </row>
    <row r="7205" spans="1:19" x14ac:dyDescent="0.2">
      <c r="A7205" s="1">
        <v>34506</v>
      </c>
      <c r="B7205">
        <v>256.833796563904</v>
      </c>
      <c r="C7205">
        <v>6</v>
      </c>
      <c r="D7205">
        <v>0.20903362163623901</v>
      </c>
      <c r="E7205">
        <f t="shared" si="448"/>
        <v>1.4923830854965053E-2</v>
      </c>
      <c r="F7205">
        <v>4638.5480437347796</v>
      </c>
      <c r="G7205">
        <v>0.20253979609481099</v>
      </c>
      <c r="H7205">
        <v>8131.1549345165304</v>
      </c>
      <c r="I7205">
        <v>8.1877607803167704E-2</v>
      </c>
      <c r="J7205">
        <f t="shared" si="449"/>
        <v>5.8456030187815618E-3</v>
      </c>
      <c r="K7205">
        <v>1816.90014519284</v>
      </c>
      <c r="L7205">
        <v>8.7445630298948807E-2</v>
      </c>
      <c r="M7205">
        <v>3650.4040944958101</v>
      </c>
      <c r="N7205">
        <v>3.3259644626484598E-2</v>
      </c>
      <c r="O7205">
        <f t="shared" si="450"/>
        <v>1.0738006131281242E-3</v>
      </c>
      <c r="P7205">
        <v>738.04614927433499</v>
      </c>
      <c r="Q7205">
        <v>3.6431205538275599E-2</v>
      </c>
      <c r="R7205">
        <v>1574.8013463355901</v>
      </c>
      <c r="S7205">
        <f t="shared" si="451"/>
        <v>19.341983623237546</v>
      </c>
    </row>
    <row r="7206" spans="1:19" x14ac:dyDescent="0.2">
      <c r="A7206" s="1">
        <v>34507</v>
      </c>
      <c r="B7206">
        <v>243.52487877062501</v>
      </c>
      <c r="C7206">
        <v>6</v>
      </c>
      <c r="D7206">
        <v>0.207924736977186</v>
      </c>
      <c r="E7206">
        <f t="shared" si="448"/>
        <v>1.4844662695509006E-2</v>
      </c>
      <c r="F7206">
        <v>4374.8507260036704</v>
      </c>
      <c r="G7206">
        <v>0.20219994582974499</v>
      </c>
      <c r="H7206">
        <v>8019.6867599233901</v>
      </c>
      <c r="I7206">
        <v>8.0149280199040995E-2</v>
      </c>
      <c r="J7206">
        <f t="shared" si="449"/>
        <v>5.722210099383937E-3</v>
      </c>
      <c r="K7206">
        <v>1686.3848994837001</v>
      </c>
      <c r="L7206">
        <v>8.7033498209515101E-2</v>
      </c>
      <c r="M7206">
        <v>3575.9811843121602</v>
      </c>
      <c r="N7206">
        <v>3.28758274130969E-2</v>
      </c>
      <c r="O7206">
        <f t="shared" si="450"/>
        <v>1.0614089245309271E-3</v>
      </c>
      <c r="P7206">
        <v>691.72547488632699</v>
      </c>
      <c r="Q7206">
        <v>3.6367546569827901E-2</v>
      </c>
      <c r="R7206">
        <v>1545.29652301075</v>
      </c>
      <c r="S7206">
        <f t="shared" si="451"/>
        <v>19.376954837629754</v>
      </c>
    </row>
    <row r="7207" spans="1:19" x14ac:dyDescent="0.2">
      <c r="A7207" s="1">
        <v>34508</v>
      </c>
      <c r="B7207">
        <v>255.13478578178299</v>
      </c>
      <c r="C7207">
        <v>6</v>
      </c>
      <c r="D7207">
        <v>0.20723533347543499</v>
      </c>
      <c r="E7207">
        <f t="shared" si="448"/>
        <v>1.4795443143312485E-2</v>
      </c>
      <c r="F7207">
        <v>4568.2222244548302</v>
      </c>
      <c r="G7207">
        <v>0.20178410650356299</v>
      </c>
      <c r="H7207">
        <v>7926.2025484697597</v>
      </c>
      <c r="I7207">
        <v>8.0595108744767399E-2</v>
      </c>
      <c r="J7207">
        <f t="shared" si="449"/>
        <v>5.7540397627397887E-3</v>
      </c>
      <c r="K7207">
        <v>1776.6100055222601</v>
      </c>
      <c r="L7207">
        <v>8.6623796769821904E-2</v>
      </c>
      <c r="M7207">
        <v>3513.4747619458599</v>
      </c>
      <c r="N7207">
        <v>3.3110337780677998E-2</v>
      </c>
      <c r="O7207">
        <f t="shared" si="450"/>
        <v>1.0689801833137994E-3</v>
      </c>
      <c r="P7207">
        <v>729.87254814260803</v>
      </c>
      <c r="Q7207">
        <v>3.6319949456314699E-2</v>
      </c>
      <c r="R7207">
        <v>1522.24248658896</v>
      </c>
      <c r="S7207">
        <f t="shared" si="451"/>
        <v>19.223446072077436</v>
      </c>
    </row>
    <row r="7208" spans="1:19" x14ac:dyDescent="0.2">
      <c r="A7208" s="1">
        <v>34509</v>
      </c>
      <c r="B7208">
        <v>257.40013349127702</v>
      </c>
      <c r="C7208">
        <v>6</v>
      </c>
      <c r="D7208">
        <v>0.20639170260107301</v>
      </c>
      <c r="E7208">
        <f t="shared" si="448"/>
        <v>1.4735212619751477E-2</v>
      </c>
      <c r="F7208">
        <v>4590.0217556071102</v>
      </c>
      <c r="G7208">
        <v>0.20140409567631501</v>
      </c>
      <c r="H7208">
        <v>7871.1247781762704</v>
      </c>
      <c r="I7208">
        <v>8.0217835444647195E-2</v>
      </c>
      <c r="J7208">
        <f t="shared" si="449"/>
        <v>5.7271045602923735E-3</v>
      </c>
      <c r="K7208">
        <v>1783.99424607841</v>
      </c>
      <c r="L7208">
        <v>8.6387661239715294E-2</v>
      </c>
      <c r="M7208">
        <v>3473.2655964079199</v>
      </c>
      <c r="N7208">
        <v>3.3111381715099801E-2</v>
      </c>
      <c r="O7208">
        <f t="shared" si="450"/>
        <v>1.0690138871442159E-3</v>
      </c>
      <c r="P7208">
        <v>736.37631995448805</v>
      </c>
      <c r="Q7208">
        <v>3.63288019819554E-2</v>
      </c>
      <c r="R7208">
        <v>1504.95080904926</v>
      </c>
      <c r="S7208">
        <f t="shared" si="451"/>
        <v>19.141301554750868</v>
      </c>
    </row>
    <row r="7209" spans="1:19" x14ac:dyDescent="0.2">
      <c r="A7209" s="1">
        <v>34510</v>
      </c>
      <c r="B7209">
        <v>254.851617318096</v>
      </c>
      <c r="C7209">
        <v>6</v>
      </c>
      <c r="D7209">
        <v>0.20545749447217199</v>
      </c>
      <c r="E7209">
        <f t="shared" si="448"/>
        <v>1.4668515387077041E-2</v>
      </c>
      <c r="F7209">
        <v>4524.0054989492301</v>
      </c>
      <c r="G7209">
        <v>0.20077199459766301</v>
      </c>
      <c r="H7209">
        <v>7857.2496505511499</v>
      </c>
      <c r="I7209">
        <v>7.9433626422884401E-2</v>
      </c>
      <c r="J7209">
        <f t="shared" si="449"/>
        <v>5.6711164244885948E-3</v>
      </c>
      <c r="K7209">
        <v>1749.06329731029</v>
      </c>
      <c r="L7209">
        <v>8.6022321239281802E-2</v>
      </c>
      <c r="M7209">
        <v>3460.4633808049598</v>
      </c>
      <c r="N7209">
        <v>3.2995053777975403E-2</v>
      </c>
      <c r="O7209">
        <f t="shared" si="450"/>
        <v>1.0652581942734436E-3</v>
      </c>
      <c r="P7209">
        <v>726.52401954558104</v>
      </c>
      <c r="Q7209">
        <v>3.6339925929327402E-2</v>
      </c>
      <c r="R7209">
        <v>1503.63319925012</v>
      </c>
      <c r="S7209">
        <f t="shared" si="451"/>
        <v>19.09361685355373</v>
      </c>
    </row>
    <row r="7210" spans="1:19" x14ac:dyDescent="0.2">
      <c r="A7210" s="1">
        <v>34511</v>
      </c>
      <c r="B7210">
        <v>272.408062066676</v>
      </c>
      <c r="C7210">
        <v>6</v>
      </c>
      <c r="D7210">
        <v>0.20492972188122399</v>
      </c>
      <c r="E7210">
        <f t="shared" si="448"/>
        <v>1.4630835377442508E-2</v>
      </c>
      <c r="F7210">
        <v>4823.2375255463403</v>
      </c>
      <c r="G7210">
        <v>0.200251292707263</v>
      </c>
      <c r="H7210">
        <v>7793.3420128232801</v>
      </c>
      <c r="I7210">
        <v>8.0299688326246996E-2</v>
      </c>
      <c r="J7210">
        <f t="shared" si="449"/>
        <v>5.7329483979986001E-3</v>
      </c>
      <c r="K7210">
        <v>1889.9380064025499</v>
      </c>
      <c r="L7210">
        <v>8.5572288856112996E-2</v>
      </c>
      <c r="M7210">
        <v>3422.6263125990899</v>
      </c>
      <c r="N7210">
        <v>3.3360027762181999E-2</v>
      </c>
      <c r="O7210">
        <f t="shared" si="450"/>
        <v>1.077041521859114E-3</v>
      </c>
      <c r="P7210">
        <v>785.16350033931496</v>
      </c>
      <c r="Q7210">
        <v>3.6295887619141202E-2</v>
      </c>
      <c r="R7210">
        <v>1491.2248994157301</v>
      </c>
      <c r="S7210">
        <f t="shared" si="451"/>
        <v>18.907148296651147</v>
      </c>
    </row>
    <row r="7211" spans="1:19" x14ac:dyDescent="0.2">
      <c r="A7211" s="1">
        <v>34512</v>
      </c>
      <c r="B7211">
        <v>267.02786125662698</v>
      </c>
      <c r="C7211">
        <v>6</v>
      </c>
      <c r="D7211">
        <v>0.20394945605863599</v>
      </c>
      <c r="E7211">
        <f t="shared" si="448"/>
        <v>1.4560849883172767E-2</v>
      </c>
      <c r="F7211">
        <v>4705.3601616202504</v>
      </c>
      <c r="G7211">
        <v>0.19948629246101601</v>
      </c>
      <c r="H7211">
        <v>7728.5785191366404</v>
      </c>
      <c r="I7211">
        <v>7.9298500225019705E-2</v>
      </c>
      <c r="J7211">
        <f t="shared" si="449"/>
        <v>5.6614691701128532E-3</v>
      </c>
      <c r="K7211">
        <v>1829.51213033766</v>
      </c>
      <c r="L7211">
        <v>8.4876389461530102E-2</v>
      </c>
      <c r="M7211">
        <v>3388.5984447053002</v>
      </c>
      <c r="N7211">
        <v>3.31814211329216E-2</v>
      </c>
      <c r="O7211">
        <f t="shared" si="450"/>
        <v>1.0712751370957651E-3</v>
      </c>
      <c r="P7211">
        <v>765.53544256527005</v>
      </c>
      <c r="Q7211">
        <v>3.6207157234699999E-2</v>
      </c>
      <c r="R7211">
        <v>1484.56785520377</v>
      </c>
      <c r="S7211">
        <f t="shared" si="451"/>
        <v>18.876867718696879</v>
      </c>
    </row>
    <row r="7212" spans="1:19" x14ac:dyDescent="0.2">
      <c r="A7212" s="1">
        <v>34513</v>
      </c>
      <c r="B7212">
        <v>268.44370357506102</v>
      </c>
      <c r="C7212">
        <v>6</v>
      </c>
      <c r="D7212">
        <v>0.20310811563339801</v>
      </c>
      <c r="E7212">
        <f t="shared" si="448"/>
        <v>1.4500782884862102E-2</v>
      </c>
      <c r="F7212">
        <v>4710.7953895779001</v>
      </c>
      <c r="G7212">
        <v>0.198529437037162</v>
      </c>
      <c r="H7212">
        <v>7773.68205973355</v>
      </c>
      <c r="I7212">
        <v>7.8840153697966403E-2</v>
      </c>
      <c r="J7212">
        <f t="shared" si="449"/>
        <v>5.6287457929395501E-3</v>
      </c>
      <c r="K7212">
        <v>1828.5819421630299</v>
      </c>
      <c r="L7212">
        <v>8.43892042990044E-2</v>
      </c>
      <c r="M7212">
        <v>3415.0364802190202</v>
      </c>
      <c r="N7212">
        <v>3.3161845611861897E-2</v>
      </c>
      <c r="O7212">
        <f t="shared" si="450"/>
        <v>1.0706431337550117E-3</v>
      </c>
      <c r="P7212">
        <v>769.14045965657601</v>
      </c>
      <c r="Q7212">
        <v>3.62382824083059E-2</v>
      </c>
      <c r="R7212">
        <v>1510.01685094253</v>
      </c>
      <c r="S7212">
        <f t="shared" si="451"/>
        <v>18.801342896771207</v>
      </c>
    </row>
    <row r="7213" spans="1:19" x14ac:dyDescent="0.2">
      <c r="A7213" s="1">
        <v>34514</v>
      </c>
      <c r="B7213">
        <v>262.49716583763899</v>
      </c>
      <c r="C7213">
        <v>6</v>
      </c>
      <c r="D7213">
        <v>0.20209668757455401</v>
      </c>
      <c r="E7213">
        <f t="shared" si="448"/>
        <v>1.4428572581304233E-2</v>
      </c>
      <c r="F7213">
        <v>4583.5033864459901</v>
      </c>
      <c r="G7213">
        <v>0.19744566763654101</v>
      </c>
      <c r="H7213">
        <v>7962.4371661300002</v>
      </c>
      <c r="I7213">
        <v>7.7789987340504393E-2</v>
      </c>
      <c r="J7213">
        <f t="shared" si="449"/>
        <v>5.5537697916357449E-3</v>
      </c>
      <c r="K7213">
        <v>1764.2578643218001</v>
      </c>
      <c r="L7213">
        <v>8.4234995049937006E-2</v>
      </c>
      <c r="M7213">
        <v>3509.5293776787498</v>
      </c>
      <c r="N7213">
        <v>3.2966358150240599E-2</v>
      </c>
      <c r="O7213">
        <f t="shared" si="450"/>
        <v>1.064331744727702E-3</v>
      </c>
      <c r="P7213">
        <v>747.66893032166797</v>
      </c>
      <c r="Q7213">
        <v>3.6395179346410199E-2</v>
      </c>
      <c r="R7213">
        <v>1558.3297647843101</v>
      </c>
      <c r="S7213">
        <f t="shared" si="451"/>
        <v>18.774543249250023</v>
      </c>
    </row>
    <row r="7214" spans="1:19" x14ac:dyDescent="0.2">
      <c r="A7214" s="1">
        <v>34515</v>
      </c>
      <c r="B7214">
        <v>261.081323519205</v>
      </c>
      <c r="C7214">
        <v>6</v>
      </c>
      <c r="D7214">
        <v>0.20118345747443001</v>
      </c>
      <c r="E7214">
        <f t="shared" si="448"/>
        <v>1.4363373062493663E-2</v>
      </c>
      <c r="F7214">
        <v>4538.1810252321202</v>
      </c>
      <c r="G7214">
        <v>0.19643502149370601</v>
      </c>
      <c r="H7214">
        <v>8133.0067159564996</v>
      </c>
      <c r="I7214">
        <v>7.7104339698994107E-2</v>
      </c>
      <c r="J7214">
        <f t="shared" si="449"/>
        <v>5.5048183868430184E-3</v>
      </c>
      <c r="K7214">
        <v>1739.27546418422</v>
      </c>
      <c r="L7214">
        <v>8.4116239327741704E-2</v>
      </c>
      <c r="M7214">
        <v>3595.05455304629</v>
      </c>
      <c r="N7214">
        <v>3.2878327612268297E-2</v>
      </c>
      <c r="O7214">
        <f t="shared" si="450"/>
        <v>1.0614896444373885E-3</v>
      </c>
      <c r="P7214">
        <v>741.65045369262202</v>
      </c>
      <c r="Q7214">
        <v>3.6550511669608599E-2</v>
      </c>
      <c r="R7214">
        <v>1597.2735353422499</v>
      </c>
      <c r="S7214">
        <f t="shared" si="451"/>
        <v>18.717272988439973</v>
      </c>
    </row>
    <row r="7215" spans="1:19" x14ac:dyDescent="0.2">
      <c r="A7215" s="1">
        <v>34516</v>
      </c>
      <c r="B7215">
        <v>274.10707284879697</v>
      </c>
      <c r="C7215">
        <v>7</v>
      </c>
      <c r="D7215">
        <v>0.20063675666366099</v>
      </c>
      <c r="E7215">
        <f t="shared" si="448"/>
        <v>1.4324341683884211E-2</v>
      </c>
      <c r="F7215">
        <v>4751.6504320759004</v>
      </c>
      <c r="G7215">
        <v>0.195497507799852</v>
      </c>
      <c r="H7215">
        <v>8233.5626145244805</v>
      </c>
      <c r="I7215">
        <v>7.7567576119829895E-2</v>
      </c>
      <c r="J7215">
        <f t="shared" si="449"/>
        <v>5.5378908750690669E-3</v>
      </c>
      <c r="K7215">
        <v>1837.0213549789901</v>
      </c>
      <c r="L7215">
        <v>8.3863563331664101E-2</v>
      </c>
      <c r="M7215">
        <v>3645.9795638390301</v>
      </c>
      <c r="N7215">
        <v>3.3136730477498898E-2</v>
      </c>
      <c r="O7215">
        <f t="shared" si="450"/>
        <v>1.0698322818357968E-3</v>
      </c>
      <c r="P7215">
        <v>784.77225364512697</v>
      </c>
      <c r="Q7215">
        <v>3.66471943982635E-2</v>
      </c>
      <c r="R7215">
        <v>1620.7870292724799</v>
      </c>
      <c r="S7215">
        <f t="shared" si="451"/>
        <v>18.56574427242964</v>
      </c>
    </row>
    <row r="7216" spans="1:19" x14ac:dyDescent="0.2">
      <c r="A7216" s="1">
        <v>34517</v>
      </c>
      <c r="B7216">
        <v>259.099144273398</v>
      </c>
      <c r="C7216">
        <v>7</v>
      </c>
      <c r="D7216">
        <v>0.19937034920133301</v>
      </c>
      <c r="E7216">
        <f t="shared" si="448"/>
        <v>1.4233927277755146E-2</v>
      </c>
      <c r="F7216">
        <v>4463.13774570225</v>
      </c>
      <c r="G7216">
        <v>0.194935409247324</v>
      </c>
      <c r="H7216">
        <v>8200.0749897676706</v>
      </c>
      <c r="I7216">
        <v>7.58026888039562E-2</v>
      </c>
      <c r="J7216">
        <f t="shared" si="449"/>
        <v>5.4118877968369564E-3</v>
      </c>
      <c r="K7216">
        <v>1696.9315797556801</v>
      </c>
      <c r="L7216">
        <v>8.3520329216981506E-2</v>
      </c>
      <c r="M7216">
        <v>3618.8989450865001</v>
      </c>
      <c r="N7216">
        <v>3.2722061734806497E-2</v>
      </c>
      <c r="O7216">
        <f t="shared" si="450"/>
        <v>1.0564445395688936E-3</v>
      </c>
      <c r="P7216">
        <v>732.52150799181004</v>
      </c>
      <c r="Q7216">
        <v>3.6655639808628099E-2</v>
      </c>
      <c r="R7216">
        <v>1610.12732090401</v>
      </c>
      <c r="S7216">
        <f t="shared" si="451"/>
        <v>18.596163204751878</v>
      </c>
    </row>
    <row r="7217" spans="1:19" x14ac:dyDescent="0.2">
      <c r="A7217" s="1">
        <v>34518</v>
      </c>
      <c r="B7217">
        <v>267.87736664768801</v>
      </c>
      <c r="C7217">
        <v>7</v>
      </c>
      <c r="D7217">
        <v>0.198695018034341</v>
      </c>
      <c r="E7217">
        <f t="shared" si="448"/>
        <v>1.4185712411513132E-2</v>
      </c>
      <c r="F7217">
        <v>4598.7176042254696</v>
      </c>
      <c r="G7217">
        <v>0.19435832580771101</v>
      </c>
      <c r="H7217">
        <v>8138.8533691092098</v>
      </c>
      <c r="I7217">
        <v>7.6166422717337201E-2</v>
      </c>
      <c r="J7217">
        <f t="shared" si="449"/>
        <v>5.4378563628361565E-3</v>
      </c>
      <c r="K7217">
        <v>1762.84172832436</v>
      </c>
      <c r="L7217">
        <v>8.3236479763091703E-2</v>
      </c>
      <c r="M7217">
        <v>3584.60313372155</v>
      </c>
      <c r="N7217">
        <v>3.2893914418617901E-2</v>
      </c>
      <c r="O7217">
        <f t="shared" si="450"/>
        <v>1.0619928705663168E-3</v>
      </c>
      <c r="P7217">
        <v>761.31663896394105</v>
      </c>
      <c r="Q7217">
        <v>3.6621912075918701E-2</v>
      </c>
      <c r="R7217">
        <v>1597.0101466681001</v>
      </c>
      <c r="S7217">
        <f t="shared" si="451"/>
        <v>18.478060746193947</v>
      </c>
    </row>
    <row r="7218" spans="1:19" x14ac:dyDescent="0.2">
      <c r="A7218" s="1">
        <v>34519</v>
      </c>
      <c r="B7218">
        <v>280.05361058621901</v>
      </c>
      <c r="C7218">
        <v>7</v>
      </c>
      <c r="D7218">
        <v>0.19812580235181301</v>
      </c>
      <c r="E7218">
        <f t="shared" si="448"/>
        <v>1.4145073597050912E-2</v>
      </c>
      <c r="F7218">
        <v>4793.9771202264201</v>
      </c>
      <c r="G7218">
        <v>0.19371678470689299</v>
      </c>
      <c r="H7218">
        <v>8100.9900926272803</v>
      </c>
      <c r="I7218">
        <v>7.6877679121764894E-2</v>
      </c>
      <c r="J7218">
        <f t="shared" si="449"/>
        <v>5.4886360899972795E-3</v>
      </c>
      <c r="K7218">
        <v>1860.1809072369699</v>
      </c>
      <c r="L7218">
        <v>8.3062268278337903E-2</v>
      </c>
      <c r="M7218">
        <v>3567.6094018988301</v>
      </c>
      <c r="N7218">
        <v>3.3146769287379897E-2</v>
      </c>
      <c r="O7218">
        <f t="shared" si="450"/>
        <v>1.0701563887324987E-3</v>
      </c>
      <c r="P7218">
        <v>802.04017693240496</v>
      </c>
      <c r="Q7218">
        <v>3.6607724968132603E-2</v>
      </c>
      <c r="R7218">
        <v>1591.3703465142401</v>
      </c>
      <c r="S7218">
        <f t="shared" si="451"/>
        <v>18.346579895955678</v>
      </c>
    </row>
    <row r="7219" spans="1:19" x14ac:dyDescent="0.2">
      <c r="A7219" s="1">
        <v>34520</v>
      </c>
      <c r="B7219">
        <v>288.83183296050902</v>
      </c>
      <c r="C7219">
        <v>7</v>
      </c>
      <c r="D7219">
        <v>0.19748895240330699</v>
      </c>
      <c r="E7219">
        <f t="shared" si="448"/>
        <v>1.4099606074472002E-2</v>
      </c>
      <c r="F7219">
        <v>4928.3507040852601</v>
      </c>
      <c r="G7219">
        <v>0.19312521841717001</v>
      </c>
      <c r="H7219">
        <v>8034.5007256168701</v>
      </c>
      <c r="I7219">
        <v>7.7299962024947197E-2</v>
      </c>
      <c r="J7219">
        <f t="shared" si="449"/>
        <v>5.5187847262343874E-3</v>
      </c>
      <c r="K7219">
        <v>1929.0259917599001</v>
      </c>
      <c r="L7219">
        <v>8.2848330558953201E-2</v>
      </c>
      <c r="M7219">
        <v>3538.2771251139998</v>
      </c>
      <c r="N7219">
        <v>3.3314791159355303E-2</v>
      </c>
      <c r="O7219">
        <f t="shared" si="450"/>
        <v>1.0755810404740407E-3</v>
      </c>
      <c r="P7219">
        <v>831.37295766987302</v>
      </c>
      <c r="Q7219">
        <v>3.6562071634926703E-2</v>
      </c>
      <c r="R7219">
        <v>1578.20417613008</v>
      </c>
      <c r="S7219">
        <f t="shared" si="451"/>
        <v>18.239807194872064</v>
      </c>
    </row>
    <row r="7220" spans="1:19" x14ac:dyDescent="0.2">
      <c r="A7220" s="1">
        <v>34521</v>
      </c>
      <c r="B7220">
        <v>288.83183296050902</v>
      </c>
      <c r="C7220">
        <v>7</v>
      </c>
      <c r="D7220">
        <v>0.19659949040004701</v>
      </c>
      <c r="E7220">
        <f t="shared" si="448"/>
        <v>1.4036103464773787E-2</v>
      </c>
      <c r="F7220">
        <v>4906.1541172044299</v>
      </c>
      <c r="G7220">
        <v>0.192445266974416</v>
      </c>
      <c r="H7220">
        <v>8009.64363757111</v>
      </c>
      <c r="I7220">
        <v>7.7071337459135095E-2</v>
      </c>
      <c r="J7220">
        <f t="shared" si="449"/>
        <v>5.5024622115941012E-3</v>
      </c>
      <c r="K7220">
        <v>1923.32064963225</v>
      </c>
      <c r="L7220">
        <v>8.2669213222252402E-2</v>
      </c>
      <c r="M7220">
        <v>3528.0232768945102</v>
      </c>
      <c r="N7220">
        <v>3.3281438627898098E-2</v>
      </c>
      <c r="O7220">
        <f t="shared" si="450"/>
        <v>1.0745042409733147E-3</v>
      </c>
      <c r="P7220">
        <v>830.54064290041401</v>
      </c>
      <c r="Q7220">
        <v>3.6546127257689298E-2</v>
      </c>
      <c r="R7220">
        <v>1575.27112502358</v>
      </c>
      <c r="S7220">
        <f t="shared" si="451"/>
        <v>18.183795774197531</v>
      </c>
    </row>
    <row r="7221" spans="1:19" x14ac:dyDescent="0.2">
      <c r="A7221" s="1">
        <v>34522</v>
      </c>
      <c r="B7221">
        <v>308.65362541858298</v>
      </c>
      <c r="C7221">
        <v>7</v>
      </c>
      <c r="D7221">
        <v>0.19636852137418601</v>
      </c>
      <c r="E7221">
        <f t="shared" si="448"/>
        <v>1.4019613568805357E-2</v>
      </c>
      <c r="F7221">
        <v>5236.6915618757903</v>
      </c>
      <c r="G7221">
        <v>0.191826741724685</v>
      </c>
      <c r="H7221">
        <v>7962.77420646461</v>
      </c>
      <c r="I7221">
        <v>7.8236203787813E-2</v>
      </c>
      <c r="J7221">
        <f t="shared" si="449"/>
        <v>5.5856271489939102E-3</v>
      </c>
      <c r="K7221">
        <v>2086.3775178514602</v>
      </c>
      <c r="L7221">
        <v>8.2496460351948395E-2</v>
      </c>
      <c r="M7221">
        <v>3506.7340704188</v>
      </c>
      <c r="N7221">
        <v>3.3691274777817803E-2</v>
      </c>
      <c r="O7221">
        <f t="shared" si="450"/>
        <v>1.087735961095646E-3</v>
      </c>
      <c r="P7221">
        <v>898.46790668471203</v>
      </c>
      <c r="Q7221">
        <v>3.6516290373688899E-2</v>
      </c>
      <c r="R7221">
        <v>1565.08086874842</v>
      </c>
      <c r="S7221">
        <f t="shared" si="451"/>
        <v>18.023896808607354</v>
      </c>
    </row>
    <row r="7222" spans="1:19" x14ac:dyDescent="0.2">
      <c r="A7222" s="1">
        <v>34523</v>
      </c>
      <c r="B7222">
        <v>368.11900279280599</v>
      </c>
      <c r="C7222">
        <v>7</v>
      </c>
      <c r="D7222">
        <v>0.19527583492657699</v>
      </c>
      <c r="E7222">
        <f t="shared" si="448"/>
        <v>1.3941601871002948E-2</v>
      </c>
      <c r="F7222">
        <v>6210.8420218016199</v>
      </c>
      <c r="G7222">
        <v>0.19116468300051501</v>
      </c>
      <c r="H7222">
        <v>7913.4469185850003</v>
      </c>
      <c r="I7222">
        <v>8.0781327309962001E-2</v>
      </c>
      <c r="J7222">
        <f t="shared" si="449"/>
        <v>5.767334726235444E-3</v>
      </c>
      <c r="K7222">
        <v>2569.2890388729802</v>
      </c>
      <c r="L7222">
        <v>8.2286960569070602E-2</v>
      </c>
      <c r="M7222">
        <v>3480.9835109065398</v>
      </c>
      <c r="N7222">
        <v>3.4918960468215701E-2</v>
      </c>
      <c r="O7222">
        <f t="shared" si="450"/>
        <v>1.1273722729649598E-3</v>
      </c>
      <c r="P7222">
        <v>1110.61436308885</v>
      </c>
      <c r="Q7222">
        <v>3.6486542952777701E-2</v>
      </c>
      <c r="R7222">
        <v>1554.6878670810499</v>
      </c>
      <c r="S7222">
        <f t="shared" si="451"/>
        <v>17.482190284318776</v>
      </c>
    </row>
    <row r="7223" spans="1:19" x14ac:dyDescent="0.2">
      <c r="A7223" s="1">
        <v>34524</v>
      </c>
      <c r="B7223">
        <v>416.25764161955698</v>
      </c>
      <c r="C7223">
        <v>7</v>
      </c>
      <c r="D7223">
        <v>0.19402886650443699</v>
      </c>
      <c r="E7223">
        <f t="shared" si="448"/>
        <v>1.3852575303564508E-2</v>
      </c>
      <c r="F7223">
        <v>6978.1822597946602</v>
      </c>
      <c r="G7223">
        <v>0.19057581285552699</v>
      </c>
      <c r="H7223">
        <v>7885.1246031028104</v>
      </c>
      <c r="I7223">
        <v>8.2333375296383599E-2</v>
      </c>
      <c r="J7223">
        <f t="shared" si="449"/>
        <v>5.8781422673708722E-3</v>
      </c>
      <c r="K7223">
        <v>2961.0918686117302</v>
      </c>
      <c r="L7223">
        <v>8.2176586845937497E-2</v>
      </c>
      <c r="M7223">
        <v>3454.4411929099001</v>
      </c>
      <c r="N7223">
        <v>3.5791112271755701E-2</v>
      </c>
      <c r="O7223">
        <f t="shared" si="450"/>
        <v>1.1555300344774297E-3</v>
      </c>
      <c r="P7223">
        <v>1287.21519231971</v>
      </c>
      <c r="Q7223">
        <v>3.6488839504578603E-2</v>
      </c>
      <c r="R7223">
        <v>1549.23480049572</v>
      </c>
      <c r="S7223">
        <f t="shared" si="451"/>
        <v>17.075036547932125</v>
      </c>
    </row>
    <row r="7224" spans="1:19" x14ac:dyDescent="0.2">
      <c r="A7224" s="1">
        <v>34525</v>
      </c>
      <c r="B7224">
        <v>424.75269553016</v>
      </c>
      <c r="C7224">
        <v>7</v>
      </c>
      <c r="D7224">
        <v>0.19305012718001299</v>
      </c>
      <c r="E7224">
        <f t="shared" si="448"/>
        <v>1.3782698792721555E-2</v>
      </c>
      <c r="F7224">
        <v>7084.6757474818096</v>
      </c>
      <c r="G7224">
        <v>0.18986478476458399</v>
      </c>
      <c r="H7224">
        <v>7866.01493151673</v>
      </c>
      <c r="I7224">
        <v>8.2321528787823894E-2</v>
      </c>
      <c r="J7224">
        <f t="shared" si="449"/>
        <v>5.8772964929515083E-3</v>
      </c>
      <c r="K7224">
        <v>3021.0875642412202</v>
      </c>
      <c r="L7224">
        <v>8.1980616890462002E-2</v>
      </c>
      <c r="M7224">
        <v>3436.5517301302498</v>
      </c>
      <c r="N7224">
        <v>3.5926558857760603E-2</v>
      </c>
      <c r="O7224">
        <f t="shared" si="450"/>
        <v>1.1599029803922624E-3</v>
      </c>
      <c r="P7224">
        <v>1318.45559465867</v>
      </c>
      <c r="Q7224">
        <v>3.6479102570590602E-2</v>
      </c>
      <c r="R7224">
        <v>1548.94012315904</v>
      </c>
      <c r="S7224">
        <f t="shared" si="451"/>
        <v>16.949689429217894</v>
      </c>
    </row>
    <row r="7225" spans="1:19" x14ac:dyDescent="0.2">
      <c r="A7225" s="1">
        <v>34526</v>
      </c>
      <c r="B7225">
        <v>413.425956982689</v>
      </c>
      <c r="C7225">
        <v>7</v>
      </c>
      <c r="D7225">
        <v>0.19269153034735501</v>
      </c>
      <c r="E7225">
        <f t="shared" si="448"/>
        <v>1.3757096985539421E-2</v>
      </c>
      <c r="F7225">
        <v>6882.94198105754</v>
      </c>
      <c r="G7225">
        <v>0.18919412283509199</v>
      </c>
      <c r="H7225">
        <v>7866.99405186279</v>
      </c>
      <c r="I7225">
        <v>8.1814456149490497E-2</v>
      </c>
      <c r="J7225">
        <f t="shared" si="449"/>
        <v>5.8410943440989306E-3</v>
      </c>
      <c r="K7225">
        <v>2922.4125931928902</v>
      </c>
      <c r="L7225">
        <v>8.1875689704681301E-2</v>
      </c>
      <c r="M7225">
        <v>3431.2171315014798</v>
      </c>
      <c r="N7225">
        <v>3.5701152638975997E-2</v>
      </c>
      <c r="O7225">
        <f t="shared" si="450"/>
        <v>1.1526256526080364E-3</v>
      </c>
      <c r="P7225">
        <v>1275.2452680612801</v>
      </c>
      <c r="Q7225">
        <v>3.64942564015837E-2</v>
      </c>
      <c r="R7225">
        <v>1553.7298137749301</v>
      </c>
      <c r="S7225">
        <f t="shared" si="451"/>
        <v>17.003084466577409</v>
      </c>
    </row>
    <row r="7226" spans="1:19" x14ac:dyDescent="0.2">
      <c r="A7226" s="1">
        <v>34527</v>
      </c>
      <c r="B7226">
        <v>404.93090307208598</v>
      </c>
      <c r="C7226">
        <v>7</v>
      </c>
      <c r="D7226">
        <v>0.19221715710547699</v>
      </c>
      <c r="E7226">
        <f t="shared" si="448"/>
        <v>1.372322939061142E-2</v>
      </c>
      <c r="F7226">
        <v>6724.9152298946601</v>
      </c>
      <c r="G7226">
        <v>0.188570883777709</v>
      </c>
      <c r="H7226">
        <v>7903.9137651472001</v>
      </c>
      <c r="I7226">
        <v>8.1361267622102398E-2</v>
      </c>
      <c r="J7226">
        <f t="shared" si="449"/>
        <v>5.8087392192381071E-3</v>
      </c>
      <c r="K7226">
        <v>2846.5077519337801</v>
      </c>
      <c r="L7226">
        <v>8.1914261705331795E-2</v>
      </c>
      <c r="M7226">
        <v>3454.2639782156698</v>
      </c>
      <c r="N7226">
        <v>3.55235927814904E-2</v>
      </c>
      <c r="O7226">
        <f t="shared" si="450"/>
        <v>1.146893063280153E-3</v>
      </c>
      <c r="P7226">
        <v>1242.8294836643099</v>
      </c>
      <c r="Q7226">
        <v>3.6568791450043402E-2</v>
      </c>
      <c r="R7226">
        <v>1566.8874451578699</v>
      </c>
      <c r="S7226">
        <f t="shared" si="451"/>
        <v>17.03033110514021</v>
      </c>
    </row>
    <row r="7227" spans="1:19" x14ac:dyDescent="0.2">
      <c r="A7227" s="1">
        <v>34528</v>
      </c>
      <c r="B7227">
        <v>402.09921843521801</v>
      </c>
      <c r="C7227">
        <v>7</v>
      </c>
      <c r="D7227">
        <v>0.191492147433761</v>
      </c>
      <c r="E7227">
        <f t="shared" si="448"/>
        <v>1.3671467757127732E-2</v>
      </c>
      <c r="F7227">
        <v>6652.7000196131703</v>
      </c>
      <c r="G7227">
        <v>0.187883501993104</v>
      </c>
      <c r="H7227">
        <v>7878.4916813932196</v>
      </c>
      <c r="I7227">
        <v>8.1025747753910499E-2</v>
      </c>
      <c r="J7227">
        <f t="shared" si="449"/>
        <v>5.7847849781826194E-3</v>
      </c>
      <c r="K7227">
        <v>2814.94568260598</v>
      </c>
      <c r="L7227">
        <v>8.1741307302202998E-2</v>
      </c>
      <c r="M7227">
        <v>3448.4540509181302</v>
      </c>
      <c r="N7227">
        <v>3.54527140421887E-2</v>
      </c>
      <c r="O7227">
        <f t="shared" si="450"/>
        <v>1.1446047155069087E-3</v>
      </c>
      <c r="P7227">
        <v>1231.6759437114499</v>
      </c>
      <c r="Q7227">
        <v>3.6564067979151203E-2</v>
      </c>
      <c r="R7227">
        <v>1565.4293198335399</v>
      </c>
      <c r="S7227">
        <f t="shared" si="451"/>
        <v>16.998228708758901</v>
      </c>
    </row>
    <row r="7228" spans="1:19" x14ac:dyDescent="0.2">
      <c r="A7228" s="1">
        <v>34529</v>
      </c>
      <c r="B7228">
        <v>396.43584916148302</v>
      </c>
      <c r="C7228">
        <v>7</v>
      </c>
      <c r="D7228">
        <v>0.19075307955898499</v>
      </c>
      <c r="E7228">
        <f t="shared" si="448"/>
        <v>1.3618702446613761E-2</v>
      </c>
      <c r="F7228">
        <v>6533.6854240916</v>
      </c>
      <c r="G7228">
        <v>0.187136159860011</v>
      </c>
      <c r="H7228">
        <v>7857.9234798105399</v>
      </c>
      <c r="I7228">
        <v>8.05776037095918E-2</v>
      </c>
      <c r="J7228">
        <f t="shared" si="449"/>
        <v>5.7527900011845618E-3</v>
      </c>
      <c r="K7228">
        <v>2759.94870480082</v>
      </c>
      <c r="L7228">
        <v>8.1525555479468895E-2</v>
      </c>
      <c r="M7228">
        <v>3449.31622164802</v>
      </c>
      <c r="N7228">
        <v>3.5328335053211903E-2</v>
      </c>
      <c r="O7228">
        <f t="shared" si="450"/>
        <v>1.1405890912835161E-3</v>
      </c>
      <c r="P7228">
        <v>1210.0681589427199</v>
      </c>
      <c r="Q7228">
        <v>3.6547384856648997E-2</v>
      </c>
      <c r="R7228">
        <v>1565.89892535071</v>
      </c>
      <c r="S7228">
        <f t="shared" si="451"/>
        <v>16.983760931817603</v>
      </c>
    </row>
    <row r="7229" spans="1:19" x14ac:dyDescent="0.2">
      <c r="A7229" s="1">
        <v>34530</v>
      </c>
      <c r="B7229">
        <v>390.77247988774701</v>
      </c>
      <c r="C7229">
        <v>7</v>
      </c>
      <c r="D7229">
        <v>0.19000019817049199</v>
      </c>
      <c r="E7229">
        <f t="shared" si="448"/>
        <v>1.3564950928519351E-2</v>
      </c>
      <c r="F7229">
        <v>6414.9277206165198</v>
      </c>
      <c r="G7229">
        <v>0.186396675968446</v>
      </c>
      <c r="H7229">
        <v>7850.1457680845997</v>
      </c>
      <c r="I7229">
        <v>8.0125690019068593E-2</v>
      </c>
      <c r="J7229">
        <f t="shared" si="449"/>
        <v>5.72052589254204E-3</v>
      </c>
      <c r="K7229">
        <v>2705.2630207028701</v>
      </c>
      <c r="L7229">
        <v>8.1355337940518593E-2</v>
      </c>
      <c r="M7229">
        <v>3454.4752770733098</v>
      </c>
      <c r="N7229">
        <v>3.5201332531646701E-2</v>
      </c>
      <c r="O7229">
        <f t="shared" si="450"/>
        <v>1.136488765286138E-3</v>
      </c>
      <c r="P7229">
        <v>1188.4935175555499</v>
      </c>
      <c r="Q7229">
        <v>3.6557437905914598E-2</v>
      </c>
      <c r="R7229">
        <v>1569.16515916146</v>
      </c>
      <c r="S7229">
        <f t="shared" si="451"/>
        <v>16.969351048715222</v>
      </c>
    </row>
    <row r="7230" spans="1:19" x14ac:dyDescent="0.2">
      <c r="A7230" s="1">
        <v>34531</v>
      </c>
      <c r="B7230">
        <v>402.09921843521801</v>
      </c>
      <c r="C7230">
        <v>7</v>
      </c>
      <c r="D7230">
        <v>0.18931873964100701</v>
      </c>
      <c r="E7230">
        <f t="shared" si="448"/>
        <v>1.3516298602883406E-2</v>
      </c>
      <c r="F7230">
        <v>6577.1928499498199</v>
      </c>
      <c r="G7230">
        <v>0.185754384221643</v>
      </c>
      <c r="H7230">
        <v>7817.2051197836199</v>
      </c>
      <c r="I7230">
        <v>8.0348350037739505E-2</v>
      </c>
      <c r="J7230">
        <f t="shared" si="449"/>
        <v>5.7364225718934151E-3</v>
      </c>
      <c r="K7230">
        <v>2791.4119562362498</v>
      </c>
      <c r="L7230">
        <v>8.1187512934818407E-2</v>
      </c>
      <c r="M7230">
        <v>3443.3589410012901</v>
      </c>
      <c r="N7230">
        <v>3.5393977383928597E-2</v>
      </c>
      <c r="O7230">
        <f t="shared" si="450"/>
        <v>1.1427083795610168E-3</v>
      </c>
      <c r="P7230">
        <v>1229.6353515890301</v>
      </c>
      <c r="Q7230">
        <v>3.6552170548513403E-2</v>
      </c>
      <c r="R7230">
        <v>1565.4660828583101</v>
      </c>
      <c r="S7230">
        <f t="shared" si="451"/>
        <v>16.84832413863365</v>
      </c>
    </row>
    <row r="7231" spans="1:19" x14ac:dyDescent="0.2">
      <c r="A7231" s="1">
        <v>34532</v>
      </c>
      <c r="B7231">
        <v>390.77247988774701</v>
      </c>
      <c r="C7231">
        <v>7</v>
      </c>
      <c r="D7231">
        <v>0.18852405273278799</v>
      </c>
      <c r="E7231">
        <f t="shared" si="448"/>
        <v>1.3459562404619789E-2</v>
      </c>
      <c r="F7231">
        <v>6365.0890026616298</v>
      </c>
      <c r="G7231">
        <v>0.184811893738801</v>
      </c>
      <c r="H7231">
        <v>7872.1732728316501</v>
      </c>
      <c r="I7231">
        <v>7.96729508800849E-2</v>
      </c>
      <c r="J7231">
        <f t="shared" si="449"/>
        <v>5.6882028514985616E-3</v>
      </c>
      <c r="K7231">
        <v>2689.9773058413002</v>
      </c>
      <c r="L7231">
        <v>8.1017464298946407E-2</v>
      </c>
      <c r="M7231">
        <v>3482.63706664557</v>
      </c>
      <c r="N7231">
        <v>3.5159943627920902E-2</v>
      </c>
      <c r="O7231">
        <f t="shared" si="450"/>
        <v>1.1351525083688866E-3</v>
      </c>
      <c r="P7231">
        <v>1187.09611466654</v>
      </c>
      <c r="Q7231">
        <v>3.6595240704198097E-2</v>
      </c>
      <c r="R7231">
        <v>1587.0010778041999</v>
      </c>
      <c r="S7231">
        <f t="shared" si="451"/>
        <v>16.868011227523944</v>
      </c>
    </row>
    <row r="7232" spans="1:19" x14ac:dyDescent="0.2">
      <c r="A7232" s="1">
        <v>34533</v>
      </c>
      <c r="B7232">
        <v>365.28731815593801</v>
      </c>
      <c r="C7232">
        <v>7</v>
      </c>
      <c r="D7232">
        <v>0.18758813839586</v>
      </c>
      <c r="E7232">
        <f t="shared" si="448"/>
        <v>1.3392743358239985E-2</v>
      </c>
      <c r="F7232">
        <v>5920.4362745510098</v>
      </c>
      <c r="G7232">
        <v>0.18371816827866</v>
      </c>
      <c r="H7232">
        <v>7989.8955238216304</v>
      </c>
      <c r="I7232">
        <v>7.83840515629049E-2</v>
      </c>
      <c r="J7232">
        <f t="shared" si="449"/>
        <v>5.5961826527950835E-3</v>
      </c>
      <c r="K7232">
        <v>2473.86527841113</v>
      </c>
      <c r="L7232">
        <v>8.0811871103181498E-2</v>
      </c>
      <c r="M7232">
        <v>3559.21090511887</v>
      </c>
      <c r="N7232">
        <v>3.46304416730812E-2</v>
      </c>
      <c r="O7232">
        <f t="shared" si="450"/>
        <v>1.118057331010718E-3</v>
      </c>
      <c r="P7232">
        <v>1092.9652846832601</v>
      </c>
      <c r="Q7232">
        <v>3.6617166834047303E-2</v>
      </c>
      <c r="R7232">
        <v>1627.41116630431</v>
      </c>
      <c r="S7232">
        <f t="shared" si="451"/>
        <v>16.983857163987448</v>
      </c>
    </row>
    <row r="7233" spans="1:19" x14ac:dyDescent="0.2">
      <c r="A7233" s="1">
        <v>34534</v>
      </c>
      <c r="B7233">
        <v>336.97047178726098</v>
      </c>
      <c r="C7233">
        <v>7</v>
      </c>
      <c r="D7233">
        <v>0.18654283853641199</v>
      </c>
      <c r="E7233">
        <f t="shared" si="448"/>
        <v>1.3318114797661975E-2</v>
      </c>
      <c r="F7233">
        <v>5431.0546059969201</v>
      </c>
      <c r="G7233">
        <v>0.182965209659469</v>
      </c>
      <c r="H7233">
        <v>7960.3887978913099</v>
      </c>
      <c r="I7233">
        <v>7.6883480615924593E-2</v>
      </c>
      <c r="J7233">
        <f t="shared" si="449"/>
        <v>5.4890502842157391E-3</v>
      </c>
      <c r="K7233">
        <v>2238.4047803726698</v>
      </c>
      <c r="L7233">
        <v>8.0574666489161006E-2</v>
      </c>
      <c r="M7233">
        <v>3553.60454580645</v>
      </c>
      <c r="N7233">
        <v>3.3995210286145702E-2</v>
      </c>
      <c r="O7233">
        <f t="shared" si="450"/>
        <v>1.0975486376548545E-3</v>
      </c>
      <c r="P7233">
        <v>989.74500900160103</v>
      </c>
      <c r="Q7233">
        <v>3.6596504171263498E-2</v>
      </c>
      <c r="R7233">
        <v>1626.5846229047399</v>
      </c>
      <c r="S7233">
        <f t="shared" si="451"/>
        <v>17.135609700234525</v>
      </c>
    </row>
    <row r="7234" spans="1:19" x14ac:dyDescent="0.2">
      <c r="A7234" s="1">
        <v>34535</v>
      </c>
      <c r="B7234">
        <v>322.812048602922</v>
      </c>
      <c r="C7234">
        <v>7</v>
      </c>
      <c r="D7234">
        <v>0.18556744820507601</v>
      </c>
      <c r="E7234">
        <f t="shared" si="448"/>
        <v>1.3248477386184898E-2</v>
      </c>
      <c r="F7234">
        <v>5175.6544606259904</v>
      </c>
      <c r="G7234">
        <v>0.18235887896996</v>
      </c>
      <c r="H7234">
        <v>7925.2614036254199</v>
      </c>
      <c r="I7234">
        <v>7.5976161526501204E-2</v>
      </c>
      <c r="J7234">
        <f t="shared" si="449"/>
        <v>5.4242727784918074E-3</v>
      </c>
      <c r="K7234">
        <v>2119.0481580115902</v>
      </c>
      <c r="L7234">
        <v>8.0444956569079198E-2</v>
      </c>
      <c r="M7234">
        <v>3542.4857521239501</v>
      </c>
      <c r="N7234">
        <v>3.36415348043183E-2</v>
      </c>
      <c r="O7234">
        <f t="shared" si="450"/>
        <v>1.0861300866300419E-3</v>
      </c>
      <c r="P7234">
        <v>938.294735183581</v>
      </c>
      <c r="Q7234">
        <v>3.6605835894638603E-2</v>
      </c>
      <c r="R7234">
        <v>1622.5747846490899</v>
      </c>
      <c r="S7234">
        <f t="shared" si="451"/>
        <v>17.19200157930716</v>
      </c>
    </row>
    <row r="7235" spans="1:19" x14ac:dyDescent="0.2">
      <c r="A7235" s="1">
        <v>34536</v>
      </c>
      <c r="B7235">
        <v>308.65362541858298</v>
      </c>
      <c r="C7235">
        <v>7</v>
      </c>
      <c r="D7235">
        <v>0.184453777439886</v>
      </c>
      <c r="E7235">
        <f t="shared" ref="E7235:E7298" si="452">D7235/14.0067</f>
        <v>1.3168967525533209E-2</v>
      </c>
      <c r="F7235">
        <v>4918.9530639432896</v>
      </c>
      <c r="G7235">
        <v>0.181749803856255</v>
      </c>
      <c r="H7235">
        <v>7901.3250578504503</v>
      </c>
      <c r="I7235">
        <v>7.5005836485899605E-2</v>
      </c>
      <c r="J7235">
        <f t="shared" ref="J7235:J7298" si="453">I7235/14.0067</f>
        <v>5.3549970004283381E-3</v>
      </c>
      <c r="K7235">
        <v>2000.23113821124</v>
      </c>
      <c r="L7235">
        <v>8.0334737282560298E-2</v>
      </c>
      <c r="M7235">
        <v>3536.5486280456698</v>
      </c>
      <c r="N7235">
        <v>3.3271536922809902E-2</v>
      </c>
      <c r="O7235">
        <f t="shared" ref="O7235:O7298" si="454">N7235/30.973762</f>
        <v>1.0741845605583818E-3</v>
      </c>
      <c r="P7235">
        <v>887.27447472251401</v>
      </c>
      <c r="Q7235">
        <v>3.6616235002148598E-2</v>
      </c>
      <c r="R7235">
        <v>1620.33145912482</v>
      </c>
      <c r="S7235">
        <f t="shared" ref="S7235:S7298" si="455">(E7235+J7235)/O7235</f>
        <v>17.244675827711056</v>
      </c>
    </row>
    <row r="7236" spans="1:19" x14ac:dyDescent="0.2">
      <c r="A7236" s="1">
        <v>34537</v>
      </c>
      <c r="B7236">
        <v>305.821940781715</v>
      </c>
      <c r="C7236">
        <v>7</v>
      </c>
      <c r="D7236">
        <v>0.183431287619683</v>
      </c>
      <c r="E7236">
        <f t="shared" si="452"/>
        <v>1.3095967474114744E-2</v>
      </c>
      <c r="F7236">
        <v>4846.8077896268696</v>
      </c>
      <c r="G7236">
        <v>0.18110902777427401</v>
      </c>
      <c r="H7236">
        <v>7875.6732350176799</v>
      </c>
      <c r="I7236">
        <v>7.4586006978855604E-2</v>
      </c>
      <c r="J7236">
        <f t="shared" si="453"/>
        <v>5.3250235229465618E-3</v>
      </c>
      <c r="K7236">
        <v>1970.7872321749401</v>
      </c>
      <c r="L7236">
        <v>8.01992789119996E-2</v>
      </c>
      <c r="M7236">
        <v>3530.1886088357201</v>
      </c>
      <c r="N7236">
        <v>3.31729938686742E-2</v>
      </c>
      <c r="O7236">
        <f t="shared" si="454"/>
        <v>1.0710030595790785E-3</v>
      </c>
      <c r="P7236">
        <v>876.53053726196197</v>
      </c>
      <c r="Q7236">
        <v>3.6627313213189697E-2</v>
      </c>
      <c r="R7236">
        <v>1619.8749537476399</v>
      </c>
      <c r="S7236">
        <f t="shared" si="455"/>
        <v>17.199755717132174</v>
      </c>
    </row>
    <row r="7237" spans="1:19" x14ac:dyDescent="0.2">
      <c r="A7237" s="1">
        <v>34538</v>
      </c>
      <c r="B7237">
        <v>308.65362541858298</v>
      </c>
      <c r="C7237">
        <v>7</v>
      </c>
      <c r="D7237">
        <v>0.18275167116350699</v>
      </c>
      <c r="E7237">
        <f t="shared" si="452"/>
        <v>1.3047446662205016E-2</v>
      </c>
      <c r="F7237">
        <v>4873.5618499515904</v>
      </c>
      <c r="G7237">
        <v>0.18047952174482501</v>
      </c>
      <c r="H7237">
        <v>7855.0111202485396</v>
      </c>
      <c r="I7237">
        <v>7.4544355442755394E-2</v>
      </c>
      <c r="J7237">
        <f t="shared" si="453"/>
        <v>5.322049836346562E-3</v>
      </c>
      <c r="K7237">
        <v>1987.9245125479799</v>
      </c>
      <c r="L7237">
        <v>8.00727628056489E-2</v>
      </c>
      <c r="M7237">
        <v>3527.1684871600901</v>
      </c>
      <c r="N7237">
        <v>3.3211574372092802E-2</v>
      </c>
      <c r="O7237">
        <f t="shared" si="454"/>
        <v>1.072248646195861E-3</v>
      </c>
      <c r="P7237">
        <v>885.67541301358096</v>
      </c>
      <c r="Q7237">
        <v>3.6646548014361797E-2</v>
      </c>
      <c r="R7237">
        <v>1621.9931296599</v>
      </c>
      <c r="S7237">
        <f t="shared" si="455"/>
        <v>17.131750703274971</v>
      </c>
    </row>
    <row r="7238" spans="1:19" x14ac:dyDescent="0.2">
      <c r="A7238" s="1">
        <v>34539</v>
      </c>
      <c r="B7238">
        <v>319.98036396605403</v>
      </c>
      <c r="C7238">
        <v>7</v>
      </c>
      <c r="D7238">
        <v>0.18220030634843901</v>
      </c>
      <c r="E7238">
        <f t="shared" si="452"/>
        <v>1.3008082299787888E-2</v>
      </c>
      <c r="F7238">
        <v>5037.1649573846498</v>
      </c>
      <c r="G7238">
        <v>0.179922795380726</v>
      </c>
      <c r="H7238">
        <v>7806.2639290717098</v>
      </c>
      <c r="I7238">
        <v>7.4915563585176495E-2</v>
      </c>
      <c r="J7238">
        <f t="shared" si="453"/>
        <v>5.3485520204742372E-3</v>
      </c>
      <c r="K7238">
        <v>2071.1384037538701</v>
      </c>
      <c r="L7238">
        <v>7.9907219948901403E-2</v>
      </c>
      <c r="M7238">
        <v>3507.4580969262101</v>
      </c>
      <c r="N7238">
        <v>3.34603848834676E-2</v>
      </c>
      <c r="O7238">
        <f t="shared" si="454"/>
        <v>1.0802815907046616E-3</v>
      </c>
      <c r="P7238">
        <v>925.05595393061799</v>
      </c>
      <c r="Q7238">
        <v>3.6624337011146202E-2</v>
      </c>
      <c r="R7238">
        <v>1614.6944750673799</v>
      </c>
      <c r="S7238">
        <f t="shared" si="455"/>
        <v>16.992453151301223</v>
      </c>
    </row>
    <row r="7239" spans="1:19" x14ac:dyDescent="0.2">
      <c r="A7239" s="1">
        <v>34540</v>
      </c>
      <c r="B7239">
        <v>314.31699469231899</v>
      </c>
      <c r="C7239">
        <v>7</v>
      </c>
      <c r="D7239">
        <v>0.18125518112428601</v>
      </c>
      <c r="E7239">
        <f t="shared" si="452"/>
        <v>1.2940605647603362E-2</v>
      </c>
      <c r="F7239">
        <v>4922.3448406135303</v>
      </c>
      <c r="G7239">
        <v>0.17930145024080199</v>
      </c>
      <c r="H7239">
        <v>7770.8433912495102</v>
      </c>
      <c r="I7239">
        <v>7.4401364814215706E-2</v>
      </c>
      <c r="J7239">
        <f t="shared" si="453"/>
        <v>5.311841105629142E-3</v>
      </c>
      <c r="K7239">
        <v>2020.51699684512</v>
      </c>
      <c r="L7239">
        <v>7.9741434740926306E-2</v>
      </c>
      <c r="M7239">
        <v>3495.0447725668801</v>
      </c>
      <c r="N7239">
        <v>3.3292280904797897E-2</v>
      </c>
      <c r="O7239">
        <f t="shared" si="454"/>
        <v>1.0748542881164353E-3</v>
      </c>
      <c r="P7239">
        <v>904.11808439075503</v>
      </c>
      <c r="Q7239">
        <v>3.6609258905338497E-2</v>
      </c>
      <c r="R7239">
        <v>1609.5235771021601</v>
      </c>
      <c r="S7239">
        <f t="shared" si="455"/>
        <v>16.981321984785417</v>
      </c>
    </row>
    <row r="7240" spans="1:19" x14ac:dyDescent="0.2">
      <c r="A7240" s="1">
        <v>34541</v>
      </c>
      <c r="B7240">
        <v>305.821940781715</v>
      </c>
      <c r="C7240">
        <v>7</v>
      </c>
      <c r="D7240">
        <v>0.1802410072475</v>
      </c>
      <c r="E7240">
        <f t="shared" si="452"/>
        <v>1.2868199308009738E-2</v>
      </c>
      <c r="F7240">
        <v>4762.5109613177801</v>
      </c>
      <c r="G7240">
        <v>0.178931917727392</v>
      </c>
      <c r="H7240">
        <v>7717.1173759024196</v>
      </c>
      <c r="I7240">
        <v>7.3917319703739798E-2</v>
      </c>
      <c r="J7240">
        <f t="shared" si="453"/>
        <v>5.2772829934059984E-3</v>
      </c>
      <c r="K7240">
        <v>1953.11849781717</v>
      </c>
      <c r="L7240">
        <v>7.9730827879235494E-2</v>
      </c>
      <c r="M7240">
        <v>3479.35336125295</v>
      </c>
      <c r="N7240">
        <v>3.3074870181878997E-2</v>
      </c>
      <c r="O7240">
        <f t="shared" si="454"/>
        <v>1.0678350980381072E-3</v>
      </c>
      <c r="P7240">
        <v>873.93781354684495</v>
      </c>
      <c r="Q7240">
        <v>3.6596870563314801E-2</v>
      </c>
      <c r="R7240">
        <v>1602.9321932166299</v>
      </c>
      <c r="S7240">
        <f t="shared" si="455"/>
        <v>16.992775696129243</v>
      </c>
    </row>
    <row r="7241" spans="1:19" x14ac:dyDescent="0.2">
      <c r="A7241" s="1">
        <v>34542</v>
      </c>
      <c r="B7241">
        <v>311.48531005545101</v>
      </c>
      <c r="C7241">
        <v>7</v>
      </c>
      <c r="D7241">
        <v>0.180020108839334</v>
      </c>
      <c r="E7241">
        <f t="shared" si="452"/>
        <v>1.2852428397790629E-2</v>
      </c>
      <c r="F7241">
        <v>4844.7607177182999</v>
      </c>
      <c r="G7241">
        <v>0.17860401455421601</v>
      </c>
      <c r="H7241">
        <v>7717.1615184720704</v>
      </c>
      <c r="I7241">
        <v>7.4347434641289595E-2</v>
      </c>
      <c r="J7241">
        <f t="shared" si="453"/>
        <v>5.3079907930697161E-3</v>
      </c>
      <c r="K7241">
        <v>2000.8627543644</v>
      </c>
      <c r="L7241">
        <v>7.9867248807538593E-2</v>
      </c>
      <c r="M7241">
        <v>3486.3861574313801</v>
      </c>
      <c r="N7241">
        <v>3.32158872718561E-2</v>
      </c>
      <c r="O7241">
        <f t="shared" si="454"/>
        <v>1.0723878898487081E-3</v>
      </c>
      <c r="P7241">
        <v>893.916945703382</v>
      </c>
      <c r="Q7241">
        <v>3.6645566055481499E-2</v>
      </c>
      <c r="R7241">
        <v>1608.8484245459499</v>
      </c>
      <c r="S7241">
        <f t="shared" si="455"/>
        <v>16.9345619833719</v>
      </c>
    </row>
    <row r="7242" spans="1:19" x14ac:dyDescent="0.2">
      <c r="A7242" s="1">
        <v>34543</v>
      </c>
      <c r="B7242">
        <v>314.31699469231899</v>
      </c>
      <c r="C7242">
        <v>7</v>
      </c>
      <c r="D7242">
        <v>0.17952650747149801</v>
      </c>
      <c r="E7242">
        <f t="shared" si="452"/>
        <v>1.2817188022267773E-2</v>
      </c>
      <c r="F7242">
        <v>4875.3992703786498</v>
      </c>
      <c r="G7242">
        <v>0.17829164389291299</v>
      </c>
      <c r="H7242">
        <v>7677.4582748599296</v>
      </c>
      <c r="I7242">
        <v>7.4560506705720606E-2</v>
      </c>
      <c r="J7242">
        <f t="shared" si="453"/>
        <v>5.3232029461415323E-3</v>
      </c>
      <c r="K7242">
        <v>2024.8388113373501</v>
      </c>
      <c r="L7242">
        <v>7.9914890348200596E-2</v>
      </c>
      <c r="M7242">
        <v>3475.3689325793298</v>
      </c>
      <c r="N7242">
        <v>3.3288654309775602E-2</v>
      </c>
      <c r="O7242">
        <f t="shared" si="454"/>
        <v>1.0747372020801218E-3</v>
      </c>
      <c r="P7242">
        <v>904.01959699201404</v>
      </c>
      <c r="Q7242">
        <v>3.6636002458228102E-2</v>
      </c>
      <c r="R7242">
        <v>1602.06774435287</v>
      </c>
      <c r="S7242">
        <f t="shared" si="455"/>
        <v>16.878908567879773</v>
      </c>
    </row>
    <row r="7243" spans="1:19" x14ac:dyDescent="0.2">
      <c r="A7243" s="1">
        <v>34544</v>
      </c>
      <c r="B7243">
        <v>319.98036396605403</v>
      </c>
      <c r="C7243">
        <v>7</v>
      </c>
      <c r="D7243">
        <v>0.179125064500676</v>
      </c>
      <c r="E7243">
        <f t="shared" si="452"/>
        <v>1.278852724058315E-2</v>
      </c>
      <c r="F7243">
        <v>4952.1458880895098</v>
      </c>
      <c r="G7243">
        <v>0.17793354418989599</v>
      </c>
      <c r="H7243">
        <v>7659.2148997431505</v>
      </c>
      <c r="I7243">
        <v>7.4918737108990399E-2</v>
      </c>
      <c r="J7243">
        <f t="shared" si="453"/>
        <v>5.3487785923158485E-3</v>
      </c>
      <c r="K7243">
        <v>2071.2261399562299</v>
      </c>
      <c r="L7243">
        <v>7.9993325004344501E-2</v>
      </c>
      <c r="M7243">
        <v>3480.6524170614998</v>
      </c>
      <c r="N7243">
        <v>3.3435741329560099E-2</v>
      </c>
      <c r="O7243">
        <f t="shared" si="454"/>
        <v>1.079485963944583E-3</v>
      </c>
      <c r="P7243">
        <v>924.37465076128797</v>
      </c>
      <c r="Q7243">
        <v>3.6645433361584399E-2</v>
      </c>
      <c r="R7243">
        <v>1600.6161719920401</v>
      </c>
      <c r="S7243">
        <f t="shared" si="455"/>
        <v>16.801798669639862</v>
      </c>
    </row>
    <row r="7244" spans="1:19" x14ac:dyDescent="0.2">
      <c r="A7244" s="1">
        <v>34545</v>
      </c>
      <c r="B7244">
        <v>300.15857150798001</v>
      </c>
      <c r="C7244">
        <v>7</v>
      </c>
      <c r="D7244">
        <v>0.17747696520994399</v>
      </c>
      <c r="E7244">
        <f t="shared" si="452"/>
        <v>1.2670862173812818E-2</v>
      </c>
      <c r="F7244">
        <v>4602.6344752981904</v>
      </c>
      <c r="G7244">
        <v>0.177532072993728</v>
      </c>
      <c r="H7244">
        <v>7592.3240943013398</v>
      </c>
      <c r="I7244">
        <v>7.3796110574620502E-2</v>
      </c>
      <c r="J7244">
        <f t="shared" si="453"/>
        <v>5.2686293398602453E-3</v>
      </c>
      <c r="K7244">
        <v>1913.8062354845499</v>
      </c>
      <c r="L7244">
        <v>7.9938260497046401E-2</v>
      </c>
      <c r="M7244">
        <v>3458.2253276633401</v>
      </c>
      <c r="N7244">
        <v>3.2911857167415501E-2</v>
      </c>
      <c r="O7244">
        <f t="shared" si="454"/>
        <v>1.0625721592170657E-3</v>
      </c>
      <c r="P7244">
        <v>853.52624925518501</v>
      </c>
      <c r="Q7244">
        <v>3.65961875650192E-2</v>
      </c>
      <c r="R7244">
        <v>1588.94281860101</v>
      </c>
      <c r="S7244">
        <f t="shared" si="455"/>
        <v>16.883080700035851</v>
      </c>
    </row>
    <row r="7245" spans="1:19" x14ac:dyDescent="0.2">
      <c r="A7245" s="1">
        <v>34546</v>
      </c>
      <c r="B7245">
        <v>302.99025614484799</v>
      </c>
      <c r="C7245">
        <v>7</v>
      </c>
      <c r="D7245">
        <v>0.17711115500334501</v>
      </c>
      <c r="E7245">
        <f t="shared" si="452"/>
        <v>1.2644745372096568E-2</v>
      </c>
      <c r="F7245">
        <v>4636.4792446575402</v>
      </c>
      <c r="G7245">
        <v>0.17730514501661401</v>
      </c>
      <c r="H7245">
        <v>7535.2751189134897</v>
      </c>
      <c r="I7245">
        <v>7.4054895530938497E-2</v>
      </c>
      <c r="J7245">
        <f t="shared" si="453"/>
        <v>5.2871051376083226E-3</v>
      </c>
      <c r="K7245">
        <v>1938.6355765563901</v>
      </c>
      <c r="L7245">
        <v>8.0005844208279595E-2</v>
      </c>
      <c r="M7245">
        <v>3434.34052145854</v>
      </c>
      <c r="N7245">
        <v>3.2984488546033898E-2</v>
      </c>
      <c r="O7245">
        <f t="shared" si="454"/>
        <v>1.0649170916349746E-3</v>
      </c>
      <c r="P7245">
        <v>863.47975392313504</v>
      </c>
      <c r="Q7245">
        <v>3.6589615586630299E-2</v>
      </c>
      <c r="R7245">
        <v>1578.2840792699601</v>
      </c>
      <c r="S7245">
        <f t="shared" si="455"/>
        <v>16.838729184235358</v>
      </c>
    </row>
    <row r="7246" spans="1:19" x14ac:dyDescent="0.2">
      <c r="A7246" s="1">
        <v>34547</v>
      </c>
      <c r="B7246">
        <v>311.48531005545101</v>
      </c>
      <c r="C7246">
        <v>8</v>
      </c>
      <c r="D7246">
        <v>0.177175207622944</v>
      </c>
      <c r="E7246">
        <f t="shared" si="452"/>
        <v>1.2649318370704305E-2</v>
      </c>
      <c r="F7246">
        <v>4768.1977951213903</v>
      </c>
      <c r="G7246">
        <v>0.177013826114682</v>
      </c>
      <c r="H7246">
        <v>7527.3234087147603</v>
      </c>
      <c r="I7246">
        <v>7.4680699595844502E-2</v>
      </c>
      <c r="J7246">
        <f t="shared" si="453"/>
        <v>5.3317840459097786E-3</v>
      </c>
      <c r="K7246">
        <v>2009.83169106169</v>
      </c>
      <c r="L7246">
        <v>8.0142845031431903E-2</v>
      </c>
      <c r="M7246">
        <v>3439.9155990570898</v>
      </c>
      <c r="N7246">
        <v>3.3212286730701403E-2</v>
      </c>
      <c r="O7246">
        <f t="shared" si="454"/>
        <v>1.0722716449716829E-3</v>
      </c>
      <c r="P7246">
        <v>893.82004674880898</v>
      </c>
      <c r="Q7246">
        <v>3.6625748150237503E-2</v>
      </c>
      <c r="R7246">
        <v>1580.02538612629</v>
      </c>
      <c r="S7246">
        <f t="shared" si="455"/>
        <v>16.76916712377388</v>
      </c>
    </row>
    <row r="7247" spans="1:19" x14ac:dyDescent="0.2">
      <c r="A7247" s="1">
        <v>34548</v>
      </c>
      <c r="B7247">
        <v>314.31699469231899</v>
      </c>
      <c r="C7247">
        <v>8</v>
      </c>
      <c r="D7247">
        <v>0.176713214159711</v>
      </c>
      <c r="E7247">
        <f t="shared" si="452"/>
        <v>1.2616334622695638E-2</v>
      </c>
      <c r="F7247">
        <v>4798.9986967094701</v>
      </c>
      <c r="G7247">
        <v>0.17661201635728199</v>
      </c>
      <c r="H7247">
        <v>7541.7085262175196</v>
      </c>
      <c r="I7247">
        <v>7.4898237305596305E-2</v>
      </c>
      <c r="J7247">
        <f t="shared" si="453"/>
        <v>5.3473150210682245E-3</v>
      </c>
      <c r="K7247">
        <v>2034.0105573007099</v>
      </c>
      <c r="L7247">
        <v>8.0259102068489005E-2</v>
      </c>
      <c r="M7247">
        <v>3457.08738031038</v>
      </c>
      <c r="N7247">
        <v>3.3289759687370198E-2</v>
      </c>
      <c r="O7247">
        <f t="shared" si="454"/>
        <v>1.0747728896273625E-3</v>
      </c>
      <c r="P7247">
        <v>904.049615718464</v>
      </c>
      <c r="Q7247">
        <v>3.6676786530647598E-2</v>
      </c>
      <c r="R7247">
        <v>1588.8875937226401</v>
      </c>
      <c r="S7247">
        <f t="shared" si="455"/>
        <v>16.713902832059794</v>
      </c>
    </row>
    <row r="7248" spans="1:19" x14ac:dyDescent="0.2">
      <c r="A7248" s="1">
        <v>34549</v>
      </c>
      <c r="B7248">
        <v>317.148679329186</v>
      </c>
      <c r="C7248">
        <v>8</v>
      </c>
      <c r="D7248">
        <v>0.17626284762608399</v>
      </c>
      <c r="E7248">
        <f t="shared" si="452"/>
        <v>1.2584180972397781E-2</v>
      </c>
      <c r="F7248">
        <v>4829.8921349253797</v>
      </c>
      <c r="G7248">
        <v>0.17633156560587501</v>
      </c>
      <c r="H7248">
        <v>7511.9069387588197</v>
      </c>
      <c r="I7248">
        <v>7.5116200018848694E-2</v>
      </c>
      <c r="J7248">
        <f t="shared" si="453"/>
        <v>5.3628763390983379E-3</v>
      </c>
      <c r="K7248">
        <v>2058.3075138224999</v>
      </c>
      <c r="L7248">
        <v>8.0344457300793301E-2</v>
      </c>
      <c r="M7248">
        <v>3448.8813115246999</v>
      </c>
      <c r="N7248">
        <v>3.3368405277777902E-2</v>
      </c>
      <c r="O7248">
        <f t="shared" si="454"/>
        <v>1.0773119932211625E-3</v>
      </c>
      <c r="P7248">
        <v>914.34922547054202</v>
      </c>
      <c r="Q7248">
        <v>3.6694406342790198E-2</v>
      </c>
      <c r="R7248">
        <v>1586.43155763404</v>
      </c>
      <c r="S7248">
        <f t="shared" si="455"/>
        <v>16.659108433235225</v>
      </c>
    </row>
    <row r="7249" spans="1:19" x14ac:dyDescent="0.2">
      <c r="A7249" s="1">
        <v>34550</v>
      </c>
      <c r="B7249">
        <v>311.48531005545101</v>
      </c>
      <c r="C7249">
        <v>8</v>
      </c>
      <c r="D7249">
        <v>0.175468266893091</v>
      </c>
      <c r="E7249">
        <f t="shared" si="452"/>
        <v>1.2527452354451156E-2</v>
      </c>
      <c r="F7249">
        <v>4722.2600415627303</v>
      </c>
      <c r="G7249">
        <v>0.17607310592911801</v>
      </c>
      <c r="H7249">
        <v>7448.1759477098003</v>
      </c>
      <c r="I7249">
        <v>7.4880658568579603E-2</v>
      </c>
      <c r="J7249">
        <f t="shared" si="453"/>
        <v>5.3460599976139708E-3</v>
      </c>
      <c r="K7249">
        <v>2015.2130530801301</v>
      </c>
      <c r="L7249">
        <v>8.0386189098640301E-2</v>
      </c>
      <c r="M7249">
        <v>3424.6973454251402</v>
      </c>
      <c r="N7249">
        <v>3.3210126406008497E-2</v>
      </c>
      <c r="O7249">
        <f t="shared" si="454"/>
        <v>1.0722018980454649E-3</v>
      </c>
      <c r="P7249">
        <v>893.76190737606305</v>
      </c>
      <c r="Q7249">
        <v>3.6671913469385899E-2</v>
      </c>
      <c r="R7249">
        <v>1575.0793092635499</v>
      </c>
      <c r="S7249">
        <f t="shared" si="455"/>
        <v>16.669912993669438</v>
      </c>
    </row>
    <row r="7250" spans="1:19" x14ac:dyDescent="0.2">
      <c r="A7250" s="1">
        <v>34551</v>
      </c>
      <c r="B7250">
        <v>302.99025614484799</v>
      </c>
      <c r="C7250">
        <v>8</v>
      </c>
      <c r="D7250">
        <v>0.174176392208401</v>
      </c>
      <c r="E7250">
        <f t="shared" si="452"/>
        <v>1.2435219731157304E-2</v>
      </c>
      <c r="F7250">
        <v>4559.65197318221</v>
      </c>
      <c r="G7250">
        <v>0.17578586539187999</v>
      </c>
      <c r="H7250">
        <v>7404.7792186226798</v>
      </c>
      <c r="I7250">
        <v>7.4382654021324907E-2</v>
      </c>
      <c r="J7250">
        <f t="shared" si="453"/>
        <v>5.3105052597203417E-3</v>
      </c>
      <c r="K7250">
        <v>1947.2157556981799</v>
      </c>
      <c r="L7250">
        <v>8.0473459573962805E-2</v>
      </c>
      <c r="M7250">
        <v>3412.9016865428898</v>
      </c>
      <c r="N7250">
        <v>3.2965672305600303E-2</v>
      </c>
      <c r="O7250">
        <f t="shared" si="454"/>
        <v>1.0643096019656993E-3</v>
      </c>
      <c r="P7250">
        <v>862.987175642387</v>
      </c>
      <c r="Q7250">
        <v>3.66701015743933E-2</v>
      </c>
      <c r="R7250">
        <v>1567.84826596014</v>
      </c>
      <c r="S7250">
        <f t="shared" si="455"/>
        <v>16.673461329393845</v>
      </c>
    </row>
    <row r="7251" spans="1:19" x14ac:dyDescent="0.2">
      <c r="A7251" s="1">
        <v>34552</v>
      </c>
      <c r="B7251">
        <v>291.66351759737699</v>
      </c>
      <c r="C7251">
        <v>8</v>
      </c>
      <c r="D7251">
        <v>0.17252014260013901</v>
      </c>
      <c r="E7251">
        <f t="shared" si="452"/>
        <v>1.2316972777323638E-2</v>
      </c>
      <c r="F7251">
        <v>4347.46065431442</v>
      </c>
      <c r="G7251">
        <v>0.175454806030271</v>
      </c>
      <c r="H7251">
        <v>7379.0007432672301</v>
      </c>
      <c r="I7251">
        <v>7.3655160498738007E-2</v>
      </c>
      <c r="J7251">
        <f t="shared" si="453"/>
        <v>5.2585662931838341E-3</v>
      </c>
      <c r="K7251">
        <v>1856.0900045025701</v>
      </c>
      <c r="L7251">
        <v>8.0564559332296698E-2</v>
      </c>
      <c r="M7251">
        <v>3409.6463549431401</v>
      </c>
      <c r="N7251">
        <v>3.2622410129451503E-2</v>
      </c>
      <c r="O7251">
        <f t="shared" si="454"/>
        <v>1.0532272485806375E-3</v>
      </c>
      <c r="P7251">
        <v>822.07585937031502</v>
      </c>
      <c r="Q7251">
        <v>3.6685561817235202E-2</v>
      </c>
      <c r="R7251">
        <v>1566.2392256052201</v>
      </c>
      <c r="S7251">
        <f t="shared" si="455"/>
        <v>16.687318994255822</v>
      </c>
    </row>
    <row r="7252" spans="1:19" x14ac:dyDescent="0.2">
      <c r="A7252" s="1">
        <v>34553</v>
      </c>
      <c r="B7252">
        <v>288.83183296050902</v>
      </c>
      <c r="C7252">
        <v>8</v>
      </c>
      <c r="D7252">
        <v>0.17162851519821001</v>
      </c>
      <c r="E7252">
        <f t="shared" si="452"/>
        <v>1.2253315570277796E-2</v>
      </c>
      <c r="F7252">
        <v>4283.0016738902896</v>
      </c>
      <c r="G7252">
        <v>0.17512877834153701</v>
      </c>
      <c r="H7252">
        <v>7311.59386325985</v>
      </c>
      <c r="I7252">
        <v>7.3516026628966905E-2</v>
      </c>
      <c r="J7252">
        <f t="shared" si="453"/>
        <v>5.2486329134604796E-3</v>
      </c>
      <c r="K7252">
        <v>1834.5976176860399</v>
      </c>
      <c r="L7252">
        <v>8.0562131145592797E-2</v>
      </c>
      <c r="M7252">
        <v>3382.57595175595</v>
      </c>
      <c r="N7252">
        <v>3.2526414875436997E-2</v>
      </c>
      <c r="O7252">
        <f t="shared" si="454"/>
        <v>1.050128004323046E-3</v>
      </c>
      <c r="P7252">
        <v>811.69897202839604</v>
      </c>
      <c r="Q7252">
        <v>3.6650589654822298E-2</v>
      </c>
      <c r="R7252">
        <v>1553.7190879946399</v>
      </c>
      <c r="S7252">
        <f t="shared" si="455"/>
        <v>16.666490572280967</v>
      </c>
    </row>
    <row r="7253" spans="1:19" x14ac:dyDescent="0.2">
      <c r="A7253" s="1">
        <v>34554</v>
      </c>
      <c r="B7253">
        <v>308.65362541858298</v>
      </c>
      <c r="C7253">
        <v>8</v>
      </c>
      <c r="D7253">
        <v>0.17295916884717899</v>
      </c>
      <c r="E7253">
        <f t="shared" si="452"/>
        <v>1.2348316794618218E-2</v>
      </c>
      <c r="F7253">
        <v>4612.4185980153497</v>
      </c>
      <c r="G7253">
        <v>0.17501885717364499</v>
      </c>
      <c r="H7253">
        <v>7263.0008642877501</v>
      </c>
      <c r="I7253">
        <v>7.4966028874213997E-2</v>
      </c>
      <c r="J7253">
        <f t="shared" si="453"/>
        <v>5.3521549597131367E-3</v>
      </c>
      <c r="K7253">
        <v>1999.16956183049</v>
      </c>
      <c r="L7253">
        <v>8.0720012599725902E-2</v>
      </c>
      <c r="M7253">
        <v>3364.8838543664501</v>
      </c>
      <c r="N7253">
        <v>3.31235011112141E-2</v>
      </c>
      <c r="O7253">
        <f t="shared" si="454"/>
        <v>1.0694051665798329E-3</v>
      </c>
      <c r="P7253">
        <v>883.32670407162402</v>
      </c>
      <c r="Q7253">
        <v>3.6668852302299097E-2</v>
      </c>
      <c r="R7253">
        <v>1543.61883419797</v>
      </c>
      <c r="S7253">
        <f t="shared" si="455"/>
        <v>16.551698371666681</v>
      </c>
    </row>
    <row r="7254" spans="1:19" x14ac:dyDescent="0.2">
      <c r="A7254" s="1">
        <v>34555</v>
      </c>
      <c r="B7254">
        <v>300.15857150798001</v>
      </c>
      <c r="C7254">
        <v>8</v>
      </c>
      <c r="D7254">
        <v>0.171546886993651</v>
      </c>
      <c r="E7254">
        <f t="shared" si="452"/>
        <v>1.2247487773255013E-2</v>
      </c>
      <c r="F7254">
        <v>4448.8456024309999</v>
      </c>
      <c r="G7254">
        <v>0.17477552843400801</v>
      </c>
      <c r="H7254">
        <v>7181.6693174238599</v>
      </c>
      <c r="I7254">
        <v>7.4448465514820095E-2</v>
      </c>
      <c r="J7254">
        <f t="shared" si="453"/>
        <v>5.3152038320817959E-3</v>
      </c>
      <c r="K7254">
        <v>1930.7242131744499</v>
      </c>
      <c r="L7254">
        <v>8.0748154789218998E-2</v>
      </c>
      <c r="M7254">
        <v>3329.64550036217</v>
      </c>
      <c r="N7254">
        <v>3.2863831571744898E-2</v>
      </c>
      <c r="O7254">
        <f t="shared" si="454"/>
        <v>1.0610216341090531E-3</v>
      </c>
      <c r="P7254">
        <v>852.28076783696804</v>
      </c>
      <c r="Q7254">
        <v>3.6635425113176703E-2</v>
      </c>
      <c r="R7254">
        <v>1527.41527989978</v>
      </c>
      <c r="S7254">
        <f t="shared" si="455"/>
        <v>16.552623472267197</v>
      </c>
    </row>
    <row r="7255" spans="1:19" x14ac:dyDescent="0.2">
      <c r="A7255" s="1">
        <v>34556</v>
      </c>
      <c r="B7255">
        <v>294.495202234244</v>
      </c>
      <c r="C7255">
        <v>8</v>
      </c>
      <c r="D7255">
        <v>0.17037014389317101</v>
      </c>
      <c r="E7255">
        <f t="shared" si="452"/>
        <v>1.2163474900809684E-2</v>
      </c>
      <c r="F7255">
        <v>4334.96361431491</v>
      </c>
      <c r="G7255">
        <v>0.17445570761159601</v>
      </c>
      <c r="H7255">
        <v>7106.8347163164099</v>
      </c>
      <c r="I7255">
        <v>7.41146485409232E-2</v>
      </c>
      <c r="J7255">
        <f t="shared" si="453"/>
        <v>5.2913711681497567E-3</v>
      </c>
      <c r="K7255">
        <v>1885.80168667404</v>
      </c>
      <c r="L7255">
        <v>8.0736779818510199E-2</v>
      </c>
      <c r="M7255">
        <v>3297.0308640086901</v>
      </c>
      <c r="N7255">
        <v>3.2680861483928701E-2</v>
      </c>
      <c r="O7255">
        <f t="shared" si="454"/>
        <v>1.0551143733825003E-3</v>
      </c>
      <c r="P7255">
        <v>831.54443718806704</v>
      </c>
      <c r="Q7255">
        <v>3.6599965237994803E-2</v>
      </c>
      <c r="R7255">
        <v>1513.84567445573</v>
      </c>
      <c r="S7255">
        <f t="shared" si="455"/>
        <v>16.543084341655259</v>
      </c>
    </row>
    <row r="7256" spans="1:19" x14ac:dyDescent="0.2">
      <c r="A7256" s="1">
        <v>34557</v>
      </c>
      <c r="B7256">
        <v>294.495202234244</v>
      </c>
      <c r="C7256">
        <v>8</v>
      </c>
      <c r="D7256">
        <v>0.16976485225761401</v>
      </c>
      <c r="E7256">
        <f t="shared" si="452"/>
        <v>1.2120260465178379E-2</v>
      </c>
      <c r="F7256">
        <v>4319.5623406162103</v>
      </c>
      <c r="G7256">
        <v>0.174033846348018</v>
      </c>
      <c r="H7256">
        <v>7052.1261432793299</v>
      </c>
      <c r="I7256">
        <v>7.4179242577744095E-2</v>
      </c>
      <c r="J7256">
        <f t="shared" si="453"/>
        <v>5.2959828209174246E-3</v>
      </c>
      <c r="K7256">
        <v>1887.44524224617</v>
      </c>
      <c r="L7256">
        <v>8.0720204629991105E-2</v>
      </c>
      <c r="M7256">
        <v>3275.6051078596502</v>
      </c>
      <c r="N7256">
        <v>3.2673950558531097E-2</v>
      </c>
      <c r="O7256">
        <f t="shared" si="454"/>
        <v>1.0548912514576399E-3</v>
      </c>
      <c r="P7256">
        <v>831.36859293827399</v>
      </c>
      <c r="Q7256">
        <v>3.6575845721880301E-2</v>
      </c>
      <c r="R7256">
        <v>1506.45095774376</v>
      </c>
      <c r="S7256">
        <f t="shared" si="455"/>
        <v>16.509989311249083</v>
      </c>
    </row>
    <row r="7257" spans="1:19" x14ac:dyDescent="0.2">
      <c r="A7257" s="1">
        <v>34558</v>
      </c>
      <c r="B7257">
        <v>302.99025614484799</v>
      </c>
      <c r="C7257">
        <v>8</v>
      </c>
      <c r="D7257">
        <v>0.17006772429549899</v>
      </c>
      <c r="E7257">
        <f t="shared" si="452"/>
        <v>1.2141883833843731E-2</v>
      </c>
      <c r="F7257">
        <v>4452.0937931172602</v>
      </c>
      <c r="G7257">
        <v>0.17368232409508699</v>
      </c>
      <c r="H7257">
        <v>6981.62649461609</v>
      </c>
      <c r="I7257">
        <v>7.4841515907863698E-2</v>
      </c>
      <c r="J7257">
        <f t="shared" si="453"/>
        <v>5.3432654306770112E-3</v>
      </c>
      <c r="K7257">
        <v>1959.2280064966201</v>
      </c>
      <c r="L7257">
        <v>8.07046310535183E-2</v>
      </c>
      <c r="M7257">
        <v>3243.71875633442</v>
      </c>
      <c r="N7257">
        <v>3.2939329568993397E-2</v>
      </c>
      <c r="O7257">
        <f t="shared" si="454"/>
        <v>1.0634591164287179E-3</v>
      </c>
      <c r="P7257">
        <v>862.29756604934198</v>
      </c>
      <c r="Q7257">
        <v>3.65467198972661E-2</v>
      </c>
      <c r="R7257">
        <v>1496.8922877055199</v>
      </c>
      <c r="S7257">
        <f t="shared" si="455"/>
        <v>16.441769123423324</v>
      </c>
    </row>
    <row r="7258" spans="1:19" x14ac:dyDescent="0.2">
      <c r="A7258" s="1">
        <v>34559</v>
      </c>
      <c r="B7258">
        <v>317.148679329186</v>
      </c>
      <c r="C7258">
        <v>8</v>
      </c>
      <c r="D7258">
        <v>0.17069890984600999</v>
      </c>
      <c r="E7258">
        <f t="shared" si="452"/>
        <v>1.2186946950103163E-2</v>
      </c>
      <c r="F7258">
        <v>4677.4310820993096</v>
      </c>
      <c r="G7258">
        <v>0.17331779035865999</v>
      </c>
      <c r="H7258">
        <v>6898.1426025589599</v>
      </c>
      <c r="I7258">
        <v>7.5800512406918402E-2</v>
      </c>
      <c r="J7258">
        <f t="shared" si="453"/>
        <v>5.4117324142673433E-3</v>
      </c>
      <c r="K7258">
        <v>2077.05879956129</v>
      </c>
      <c r="L7258">
        <v>8.0662238371506004E-2</v>
      </c>
      <c r="M7258">
        <v>3206.0266328452099</v>
      </c>
      <c r="N7258">
        <v>3.3379943458230303E-2</v>
      </c>
      <c r="O7258">
        <f t="shared" si="454"/>
        <v>1.0776845078821972E-3</v>
      </c>
      <c r="P7258">
        <v>914.66539060556102</v>
      </c>
      <c r="Q7258">
        <v>3.6492719191474399E-2</v>
      </c>
      <c r="R7258">
        <v>1482.56047409605</v>
      </c>
      <c r="S7258">
        <f t="shared" si="455"/>
        <v>16.330084765674513</v>
      </c>
    </row>
    <row r="7259" spans="1:19" x14ac:dyDescent="0.2">
      <c r="A7259" s="1">
        <v>34560</v>
      </c>
      <c r="B7259">
        <v>311.48531005545101</v>
      </c>
      <c r="C7259">
        <v>8</v>
      </c>
      <c r="D7259">
        <v>0.16977846446035999</v>
      </c>
      <c r="E7259">
        <f t="shared" si="452"/>
        <v>1.2121232300282007E-2</v>
      </c>
      <c r="F7259">
        <v>4569.1341963701898</v>
      </c>
      <c r="G7259">
        <v>0.17283577360987001</v>
      </c>
      <c r="H7259">
        <v>6833.8091546019004</v>
      </c>
      <c r="I7259">
        <v>7.5547188477683894E-2</v>
      </c>
      <c r="J7259">
        <f t="shared" si="453"/>
        <v>5.3936465032937021E-3</v>
      </c>
      <c r="K7259">
        <v>2033.15092647457</v>
      </c>
      <c r="L7259">
        <v>8.0623284456543695E-2</v>
      </c>
      <c r="M7259">
        <v>3183.8509843758602</v>
      </c>
      <c r="N7259">
        <v>3.3202925323699201E-2</v>
      </c>
      <c r="O7259">
        <f t="shared" si="454"/>
        <v>1.0719694082914177E-3</v>
      </c>
      <c r="P7259">
        <v>893.56810946691701</v>
      </c>
      <c r="Q7259">
        <v>3.6449364802813397E-2</v>
      </c>
      <c r="R7259">
        <v>1473.4753007070001</v>
      </c>
      <c r="S7259">
        <f t="shared" si="455"/>
        <v>16.338972612560081</v>
      </c>
    </row>
    <row r="7260" spans="1:19" x14ac:dyDescent="0.2">
      <c r="A7260" s="1">
        <v>34561</v>
      </c>
      <c r="B7260">
        <v>311.48531005545101</v>
      </c>
      <c r="C7260">
        <v>8</v>
      </c>
      <c r="D7260">
        <v>0.16920948421704399</v>
      </c>
      <c r="E7260">
        <f t="shared" si="452"/>
        <v>1.2080610294862029E-2</v>
      </c>
      <c r="F7260">
        <v>4553.8216118497903</v>
      </c>
      <c r="G7260">
        <v>0.17254250876937999</v>
      </c>
      <c r="H7260">
        <v>6835.8305763673898</v>
      </c>
      <c r="I7260">
        <v>7.5613841468599299E-2</v>
      </c>
      <c r="J7260">
        <f t="shared" si="453"/>
        <v>5.3984051538620301E-3</v>
      </c>
      <c r="K7260">
        <v>2034.94471381414</v>
      </c>
      <c r="L7260">
        <v>8.0780537359907395E-2</v>
      </c>
      <c r="M7260">
        <v>3197.1169177157499</v>
      </c>
      <c r="N7260">
        <v>3.3202205215468197E-2</v>
      </c>
      <c r="O7260">
        <f t="shared" si="454"/>
        <v>1.0719461593160107E-3</v>
      </c>
      <c r="P7260">
        <v>893.54872967600102</v>
      </c>
      <c r="Q7260">
        <v>3.6501190760686399E-2</v>
      </c>
      <c r="R7260">
        <v>1478.53225821305</v>
      </c>
      <c r="S7260">
        <f t="shared" si="455"/>
        <v>16.305870679061996</v>
      </c>
    </row>
    <row r="7261" spans="1:19" x14ac:dyDescent="0.2">
      <c r="A7261" s="1">
        <v>34562</v>
      </c>
      <c r="B7261">
        <v>311.48531005545101</v>
      </c>
      <c r="C7261">
        <v>8</v>
      </c>
      <c r="D7261">
        <v>0.168640503973775</v>
      </c>
      <c r="E7261">
        <f t="shared" si="452"/>
        <v>1.2039988289445408E-2</v>
      </c>
      <c r="F7261">
        <v>4538.5090273306596</v>
      </c>
      <c r="G7261">
        <v>0.17204318438352301</v>
      </c>
      <c r="H7261">
        <v>6787.39794868227</v>
      </c>
      <c r="I7261">
        <v>7.5680494459509196E-2</v>
      </c>
      <c r="J7261">
        <f t="shared" si="453"/>
        <v>5.4031638044299652E-3</v>
      </c>
      <c r="K7261">
        <v>2036.73850115357</v>
      </c>
      <c r="L7261">
        <v>8.07433172288545E-2</v>
      </c>
      <c r="M7261">
        <v>3180.08556257809</v>
      </c>
      <c r="N7261">
        <v>3.3201485107237298E-2</v>
      </c>
      <c r="O7261">
        <f t="shared" si="454"/>
        <v>1.0719229103406068E-3</v>
      </c>
      <c r="P7261">
        <v>893.52934988508605</v>
      </c>
      <c r="Q7261">
        <v>3.6471701980354598E-2</v>
      </c>
      <c r="R7261">
        <v>1472.3146024492701</v>
      </c>
      <c r="S7261">
        <f t="shared" si="455"/>
        <v>16.272767309668527</v>
      </c>
    </row>
    <row r="7262" spans="1:19" x14ac:dyDescent="0.2">
      <c r="A7262" s="1">
        <v>34563</v>
      </c>
      <c r="B7262">
        <v>305.821940781715</v>
      </c>
      <c r="C7262">
        <v>8</v>
      </c>
      <c r="D7262">
        <v>0.16747935232774799</v>
      </c>
      <c r="E7262">
        <f t="shared" si="452"/>
        <v>1.1957088559599906E-2</v>
      </c>
      <c r="F7262">
        <v>4425.3095532252601</v>
      </c>
      <c r="G7262">
        <v>0.171697709874367</v>
      </c>
      <c r="H7262">
        <v>6775.55348991959</v>
      </c>
      <c r="I7262">
        <v>7.5378726650975905E-2</v>
      </c>
      <c r="J7262">
        <f t="shared" si="453"/>
        <v>5.3816192715611744E-3</v>
      </c>
      <c r="K7262">
        <v>1991.7332765040301</v>
      </c>
      <c r="L7262">
        <v>8.0849792585250005E-2</v>
      </c>
      <c r="M7262">
        <v>3184.1465029917199</v>
      </c>
      <c r="N7262">
        <v>3.3016899451067901E-2</v>
      </c>
      <c r="O7262">
        <f t="shared" si="454"/>
        <v>1.0659634903589657E-3</v>
      </c>
      <c r="P7262">
        <v>872.40605201743904</v>
      </c>
      <c r="Q7262">
        <v>3.6497940543948899E-2</v>
      </c>
      <c r="R7262">
        <v>1473.5613989619201</v>
      </c>
      <c r="S7262">
        <f t="shared" si="455"/>
        <v>16.265761433651193</v>
      </c>
    </row>
    <row r="7263" spans="1:19" x14ac:dyDescent="0.2">
      <c r="A7263" s="1">
        <v>34564</v>
      </c>
      <c r="B7263">
        <v>334.138787150393</v>
      </c>
      <c r="C7263">
        <v>8</v>
      </c>
      <c r="D7263">
        <v>0.169599864378049</v>
      </c>
      <c r="E7263">
        <f t="shared" si="452"/>
        <v>1.2108481253832022E-2</v>
      </c>
      <c r="F7263">
        <v>4896.2787538307603</v>
      </c>
      <c r="G7263">
        <v>0.171764970258592</v>
      </c>
      <c r="H7263">
        <v>6736.4424838263303</v>
      </c>
      <c r="I7263">
        <v>7.7419127390689804E-2</v>
      </c>
      <c r="J7263">
        <f t="shared" si="453"/>
        <v>5.5272924665117264E-3</v>
      </c>
      <c r="K7263">
        <v>2235.0585595881798</v>
      </c>
      <c r="L7263">
        <v>8.1175110128292705E-2</v>
      </c>
      <c r="M7263">
        <v>3175.0692181241602</v>
      </c>
      <c r="N7263">
        <v>3.3981025416501102E-2</v>
      </c>
      <c r="O7263">
        <f t="shared" si="454"/>
        <v>1.0970906735998391E-3</v>
      </c>
      <c r="P7263">
        <v>981.01831266400404</v>
      </c>
      <c r="Q7263">
        <v>3.6535811861593298E-2</v>
      </c>
      <c r="R7263">
        <v>1466.20620695451</v>
      </c>
      <c r="S7263">
        <f t="shared" si="455"/>
        <v>16.075037501208723</v>
      </c>
    </row>
    <row r="7264" spans="1:19" x14ac:dyDescent="0.2">
      <c r="A7264" s="1">
        <v>34565</v>
      </c>
      <c r="B7264">
        <v>334.138787150393</v>
      </c>
      <c r="C7264">
        <v>8</v>
      </c>
      <c r="D7264">
        <v>0.16954334725498399</v>
      </c>
      <c r="E7264">
        <f t="shared" si="452"/>
        <v>1.2104446247508976E-2</v>
      </c>
      <c r="F7264">
        <v>4894.6471275915101</v>
      </c>
      <c r="G7264">
        <v>0.17187690256118601</v>
      </c>
      <c r="H7264">
        <v>6726.4303235093903</v>
      </c>
      <c r="I7264">
        <v>7.7803730269971005E-2</v>
      </c>
      <c r="J7264">
        <f t="shared" si="453"/>
        <v>5.5547509598956931E-3</v>
      </c>
      <c r="K7264">
        <v>2246.1618874911301</v>
      </c>
      <c r="L7264">
        <v>8.1577814984937602E-2</v>
      </c>
      <c r="M7264">
        <v>3180.6701816087998</v>
      </c>
      <c r="N7264">
        <v>3.4042879952582303E-2</v>
      </c>
      <c r="O7264">
        <f t="shared" si="454"/>
        <v>1.0990876714485733E-3</v>
      </c>
      <c r="P7264">
        <v>982.80402783514103</v>
      </c>
      <c r="Q7264">
        <v>3.66070254815224E-2</v>
      </c>
      <c r="R7264">
        <v>1464.0382627157401</v>
      </c>
      <c r="S7264">
        <f t="shared" si="455"/>
        <v>16.067141563084078</v>
      </c>
    </row>
    <row r="7265" spans="1:19" x14ac:dyDescent="0.2">
      <c r="A7265" s="1">
        <v>34566</v>
      </c>
      <c r="B7265">
        <v>336.97047178726098</v>
      </c>
      <c r="C7265">
        <v>8</v>
      </c>
      <c r="D7265">
        <v>0.16969325565499099</v>
      </c>
      <c r="E7265">
        <f t="shared" si="452"/>
        <v>1.2115148868398052E-2</v>
      </c>
      <c r="F7265">
        <v>4940.4916584442299</v>
      </c>
      <c r="G7265">
        <v>0.17201842614801599</v>
      </c>
      <c r="H7265">
        <v>6754.4492620255696</v>
      </c>
      <c r="I7265">
        <v>7.8347941062067897E-2</v>
      </c>
      <c r="J7265">
        <f t="shared" si="453"/>
        <v>5.5936045651058348E-3</v>
      </c>
      <c r="K7265">
        <v>2281.0414461044102</v>
      </c>
      <c r="L7265">
        <v>8.2051710101565298E-2</v>
      </c>
      <c r="M7265">
        <v>3208.4732091515302</v>
      </c>
      <c r="N7265">
        <v>3.4194445527475303E-2</v>
      </c>
      <c r="O7265">
        <f t="shared" si="454"/>
        <v>1.1039810252133824E-3</v>
      </c>
      <c r="P7265">
        <v>995.54559337991395</v>
      </c>
      <c r="Q7265">
        <v>3.6728699554624503E-2</v>
      </c>
      <c r="R7265">
        <v>1475.99026059118</v>
      </c>
      <c r="S7265">
        <f t="shared" si="455"/>
        <v>16.040813228724705</v>
      </c>
    </row>
    <row r="7266" spans="1:19" x14ac:dyDescent="0.2">
      <c r="A7266" s="1">
        <v>34567</v>
      </c>
      <c r="B7266">
        <v>353.96057960846701</v>
      </c>
      <c r="C7266">
        <v>8</v>
      </c>
      <c r="D7266">
        <v>0.17088149684064299</v>
      </c>
      <c r="E7266">
        <f t="shared" si="452"/>
        <v>1.2199982639782603E-2</v>
      </c>
      <c r="F7266">
        <v>5225.9311007489896</v>
      </c>
      <c r="G7266">
        <v>0.17210675783769899</v>
      </c>
      <c r="H7266">
        <v>6763.7997471753397</v>
      </c>
      <c r="I7266">
        <v>7.9677385329981296E-2</v>
      </c>
      <c r="J7266">
        <f t="shared" si="453"/>
        <v>5.6885194464064547E-3</v>
      </c>
      <c r="K7266">
        <v>2436.70926180275</v>
      </c>
      <c r="L7266">
        <v>8.2466936164322602E-2</v>
      </c>
      <c r="M7266">
        <v>3226.94629141621</v>
      </c>
      <c r="N7266">
        <v>3.4787463605166803E-2</v>
      </c>
      <c r="O7266">
        <f t="shared" si="454"/>
        <v>1.1231268453979469E-3</v>
      </c>
      <c r="P7266">
        <v>1063.8769634605401</v>
      </c>
      <c r="Q7266">
        <v>3.68193382245516E-2</v>
      </c>
      <c r="R7266">
        <v>1481.3136486521601</v>
      </c>
      <c r="S7266">
        <f t="shared" si="455"/>
        <v>15.927410300526468</v>
      </c>
    </row>
    <row r="7267" spans="1:19" x14ac:dyDescent="0.2">
      <c r="A7267" s="1">
        <v>34568</v>
      </c>
      <c r="B7267">
        <v>387.94079525088</v>
      </c>
      <c r="C7267">
        <v>8</v>
      </c>
      <c r="D7267">
        <v>0.173240807951101</v>
      </c>
      <c r="E7267">
        <f t="shared" si="452"/>
        <v>1.2368424250615849E-2</v>
      </c>
      <c r="F7267">
        <v>5806.70007607772</v>
      </c>
      <c r="G7267">
        <v>0.172277164950812</v>
      </c>
      <c r="H7267">
        <v>6802.58258721116</v>
      </c>
      <c r="I7267">
        <v>8.1856296154413394E-2</v>
      </c>
      <c r="J7267">
        <f t="shared" si="453"/>
        <v>5.8440814863182184E-3</v>
      </c>
      <c r="K7267">
        <v>2743.6662685239498</v>
      </c>
      <c r="L7267">
        <v>8.2966247765969697E-2</v>
      </c>
      <c r="M7267">
        <v>3262.77080710162</v>
      </c>
      <c r="N7267">
        <v>3.5858245516066402E-2</v>
      </c>
      <c r="O7267">
        <f t="shared" si="454"/>
        <v>1.1576974574824461E-3</v>
      </c>
      <c r="P7267">
        <v>1201.8997107478699</v>
      </c>
      <c r="Q7267">
        <v>3.6942618109612101E-2</v>
      </c>
      <c r="R7267">
        <v>1491.65255277392</v>
      </c>
      <c r="S7267">
        <f t="shared" si="455"/>
        <v>15.731662550714567</v>
      </c>
    </row>
    <row r="7268" spans="1:19" x14ac:dyDescent="0.2">
      <c r="A7268" s="1">
        <v>34569</v>
      </c>
      <c r="B7268">
        <v>385.10911061401202</v>
      </c>
      <c r="C7268">
        <v>8</v>
      </c>
      <c r="D7268">
        <v>0.17309677558734099</v>
      </c>
      <c r="E7268">
        <f t="shared" si="452"/>
        <v>1.2358141145833135E-2</v>
      </c>
      <c r="F7268">
        <v>5759.5229536257502</v>
      </c>
      <c r="G7268">
        <v>0.17252441609678901</v>
      </c>
      <c r="H7268">
        <v>6851.6761069835702</v>
      </c>
      <c r="I7268">
        <v>8.2134340599760394E-2</v>
      </c>
      <c r="J7268">
        <f t="shared" si="453"/>
        <v>5.8639323038089195E-3</v>
      </c>
      <c r="K7268">
        <v>2732.89099903852</v>
      </c>
      <c r="L7268">
        <v>8.3542862731025694E-2</v>
      </c>
      <c r="M7268">
        <v>3306.5001480843498</v>
      </c>
      <c r="N7268">
        <v>3.5860417026992199E-2</v>
      </c>
      <c r="O7268">
        <f t="shared" si="454"/>
        <v>1.1577675655605605E-3</v>
      </c>
      <c r="P7268">
        <v>1193.1989737690801</v>
      </c>
      <c r="Q7268">
        <v>3.7093042360551401E-2</v>
      </c>
      <c r="R7268">
        <v>1505.1870618312</v>
      </c>
      <c r="S7268">
        <f t="shared" si="455"/>
        <v>15.738973859420053</v>
      </c>
    </row>
    <row r="7269" spans="1:19" x14ac:dyDescent="0.2">
      <c r="A7269" s="1">
        <v>34570</v>
      </c>
      <c r="B7269">
        <v>387.94079525088</v>
      </c>
      <c r="C7269">
        <v>8</v>
      </c>
      <c r="D7269">
        <v>0.17334280724145801</v>
      </c>
      <c r="E7269">
        <f t="shared" si="452"/>
        <v>1.2375706429170182E-2</v>
      </c>
      <c r="F7269">
        <v>5810.1188969322402</v>
      </c>
      <c r="G7269">
        <v>0.17272650891458</v>
      </c>
      <c r="H7269">
        <v>6882.8406157331101</v>
      </c>
      <c r="I7269">
        <v>8.2700554697869202E-2</v>
      </c>
      <c r="J7269">
        <f t="shared" si="453"/>
        <v>5.9043568219401569E-3</v>
      </c>
      <c r="K7269">
        <v>2771.96419790037</v>
      </c>
      <c r="L7269">
        <v>8.4050064801178603E-2</v>
      </c>
      <c r="M7269">
        <v>3335.0217454407002</v>
      </c>
      <c r="N7269">
        <v>3.6024633097506198E-2</v>
      </c>
      <c r="O7269">
        <f t="shared" si="454"/>
        <v>1.1630693455159304E-3</v>
      </c>
      <c r="P7269">
        <v>1207.4767037972099</v>
      </c>
      <c r="Q7269">
        <v>3.7232443265467E-2</v>
      </c>
      <c r="R7269">
        <v>1517.23779159778</v>
      </c>
      <c r="S7269">
        <f t="shared" si="455"/>
        <v>15.717087997879796</v>
      </c>
    </row>
    <row r="7270" spans="1:19" x14ac:dyDescent="0.2">
      <c r="A7270" s="1">
        <v>34571</v>
      </c>
      <c r="B7270">
        <v>385.10911061401202</v>
      </c>
      <c r="C7270">
        <v>8</v>
      </c>
      <c r="D7270">
        <v>0.17318822308039999</v>
      </c>
      <c r="E7270">
        <f t="shared" si="452"/>
        <v>1.2364669985107126E-2</v>
      </c>
      <c r="F7270">
        <v>5762.5657251247203</v>
      </c>
      <c r="G7270">
        <v>0.17279603247425901</v>
      </c>
      <c r="H7270">
        <v>6872.1789854495801</v>
      </c>
      <c r="I7270">
        <v>8.2974916267578094E-2</v>
      </c>
      <c r="J7270">
        <f t="shared" si="453"/>
        <v>5.9239447027192764E-3</v>
      </c>
      <c r="K7270">
        <v>2760.85983229164</v>
      </c>
      <c r="L7270">
        <v>8.4422963781078705E-2</v>
      </c>
      <c r="M7270">
        <v>3341.3026947962198</v>
      </c>
      <c r="N7270">
        <v>3.60247103538043E-2</v>
      </c>
      <c r="O7270">
        <f t="shared" si="454"/>
        <v>1.1630718397656796E-3</v>
      </c>
      <c r="P7270">
        <v>1198.6655758111499</v>
      </c>
      <c r="Q7270">
        <v>3.7298768877340203E-2</v>
      </c>
      <c r="R7270">
        <v>1520.4714159523101</v>
      </c>
      <c r="S7270">
        <f t="shared" si="455"/>
        <v>15.72440674989685</v>
      </c>
    </row>
    <row r="7271" spans="1:19" x14ac:dyDescent="0.2">
      <c r="A7271" s="1">
        <v>34572</v>
      </c>
      <c r="B7271">
        <v>404.93090307208598</v>
      </c>
      <c r="C7271">
        <v>8</v>
      </c>
      <c r="D7271">
        <v>0.17467851914508201</v>
      </c>
      <c r="E7271">
        <f t="shared" si="452"/>
        <v>1.2471068784587518E-2</v>
      </c>
      <c r="F7271">
        <v>6111.3079156071699</v>
      </c>
      <c r="G7271">
        <v>0.172845968453333</v>
      </c>
      <c r="H7271">
        <v>6882.4017826974105</v>
      </c>
      <c r="I7271">
        <v>8.4420156792544804E-2</v>
      </c>
      <c r="J7271">
        <f t="shared" si="453"/>
        <v>6.0271267887899932E-3</v>
      </c>
      <c r="K7271">
        <v>2953.5261402953302</v>
      </c>
      <c r="L7271">
        <v>8.4821445364294104E-2</v>
      </c>
      <c r="M7271">
        <v>3361.1733973222399</v>
      </c>
      <c r="N7271">
        <v>3.6683451279277197E-2</v>
      </c>
      <c r="O7271">
        <f t="shared" si="454"/>
        <v>1.1843395477526171E-3</v>
      </c>
      <c r="P7271">
        <v>1283.40832789313</v>
      </c>
      <c r="Q7271">
        <v>3.7374145057131797E-2</v>
      </c>
      <c r="R7271">
        <v>1526.2605276265299</v>
      </c>
      <c r="S7271">
        <f t="shared" si="455"/>
        <v>15.61899677206539</v>
      </c>
    </row>
    <row r="7272" spans="1:19" x14ac:dyDescent="0.2">
      <c r="A7272" s="1">
        <v>34573</v>
      </c>
      <c r="B7272">
        <v>407.76258770895402</v>
      </c>
      <c r="C7272">
        <v>8</v>
      </c>
      <c r="D7272">
        <v>0.174858624458994</v>
      </c>
      <c r="E7272">
        <f t="shared" si="452"/>
        <v>1.2483927296150698E-2</v>
      </c>
      <c r="F7272">
        <v>6160.3895686430396</v>
      </c>
      <c r="G7272">
        <v>0.17282597520933499</v>
      </c>
      <c r="H7272">
        <v>6867.8873504332396</v>
      </c>
      <c r="I7272">
        <v>8.4972437094165895E-2</v>
      </c>
      <c r="J7272">
        <f t="shared" si="453"/>
        <v>6.0665565118240483E-3</v>
      </c>
      <c r="K7272">
        <v>2993.6373840103702</v>
      </c>
      <c r="L7272">
        <v>8.5149963086283406E-2</v>
      </c>
      <c r="M7272">
        <v>3365.9556414734602</v>
      </c>
      <c r="N7272">
        <v>3.6844749506912799E-2</v>
      </c>
      <c r="O7272">
        <f t="shared" si="454"/>
        <v>1.1895471240113745E-3</v>
      </c>
      <c r="P7272">
        <v>1298.0658587696901</v>
      </c>
      <c r="Q7272">
        <v>3.7421713020585799E-2</v>
      </c>
      <c r="R7272">
        <v>1526.71462046838</v>
      </c>
      <c r="S7272">
        <f t="shared" si="455"/>
        <v>15.594576653188028</v>
      </c>
    </row>
    <row r="7273" spans="1:19" x14ac:dyDescent="0.2">
      <c r="A7273" s="1">
        <v>34574</v>
      </c>
      <c r="B7273">
        <v>421.92101089329299</v>
      </c>
      <c r="C7273">
        <v>8</v>
      </c>
      <c r="D7273">
        <v>0.175283161403789</v>
      </c>
      <c r="E7273">
        <f t="shared" si="452"/>
        <v>1.2514236858345577E-2</v>
      </c>
      <c r="F7273">
        <v>6389.7680435378797</v>
      </c>
      <c r="G7273">
        <v>0.17275823338306001</v>
      </c>
      <c r="H7273">
        <v>6841.3583259671304</v>
      </c>
      <c r="I7273">
        <v>8.5958308442692297E-2</v>
      </c>
      <c r="J7273">
        <f t="shared" si="453"/>
        <v>6.136942209277867E-3</v>
      </c>
      <c r="K7273">
        <v>3133.5220563394901</v>
      </c>
      <c r="L7273">
        <v>8.5449110761835298E-2</v>
      </c>
      <c r="M7273">
        <v>3363.8229422119598</v>
      </c>
      <c r="N7273">
        <v>3.7276212825388802E-2</v>
      </c>
      <c r="O7273">
        <f t="shared" si="454"/>
        <v>1.2034770857149611E-3</v>
      </c>
      <c r="P7273">
        <v>1358.8661431493199</v>
      </c>
      <c r="Q7273">
        <v>3.7454150024358597E-2</v>
      </c>
      <c r="R7273">
        <v>1524.28588501582</v>
      </c>
      <c r="S7273">
        <f t="shared" si="455"/>
        <v>15.497743404514564</v>
      </c>
    </row>
    <row r="7274" spans="1:19" x14ac:dyDescent="0.2">
      <c r="A7274" s="1">
        <v>34575</v>
      </c>
      <c r="B7274">
        <v>438.91111871449903</v>
      </c>
      <c r="C7274">
        <v>8</v>
      </c>
      <c r="D7274">
        <v>0.17580378059604199</v>
      </c>
      <c r="E7274">
        <f t="shared" si="452"/>
        <v>1.2551406155342941E-2</v>
      </c>
      <c r="F7274">
        <v>6666.8170189519196</v>
      </c>
      <c r="G7274">
        <v>0.17294135519967899</v>
      </c>
      <c r="H7274">
        <v>6864.5772756395399</v>
      </c>
      <c r="I7274">
        <v>8.7040437483931102E-2</v>
      </c>
      <c r="J7274">
        <f t="shared" si="453"/>
        <v>6.2142001673435639E-3</v>
      </c>
      <c r="K7274">
        <v>3300.7405642103499</v>
      </c>
      <c r="L7274">
        <v>8.5933821516805606E-2</v>
      </c>
      <c r="M7274">
        <v>3389.8150120812802</v>
      </c>
      <c r="N7274">
        <v>3.7766975648669203E-2</v>
      </c>
      <c r="O7274">
        <f t="shared" si="454"/>
        <v>1.2193215550848878E-3</v>
      </c>
      <c r="P7274">
        <v>1432.19625400114</v>
      </c>
      <c r="Q7274">
        <v>3.7572063024391401E-2</v>
      </c>
      <c r="R7274">
        <v>1532.17026013798</v>
      </c>
      <c r="S7274">
        <f t="shared" si="455"/>
        <v>15.390203055485284</v>
      </c>
    </row>
    <row r="7275" spans="1:19" x14ac:dyDescent="0.2">
      <c r="A7275" s="1">
        <v>34576</v>
      </c>
      <c r="B7275">
        <v>438.91111871449903</v>
      </c>
      <c r="C7275">
        <v>8</v>
      </c>
      <c r="D7275">
        <v>0.17593303816290901</v>
      </c>
      <c r="E7275">
        <f t="shared" si="452"/>
        <v>1.2560634422305683E-2</v>
      </c>
      <c r="F7275">
        <v>6671.7187141469503</v>
      </c>
      <c r="G7275">
        <v>0.173061583651723</v>
      </c>
      <c r="H7275">
        <v>6875.5371961129003</v>
      </c>
      <c r="I7275">
        <v>8.7484295119731506E-2</v>
      </c>
      <c r="J7275">
        <f t="shared" si="453"/>
        <v>6.245889118759701E-3</v>
      </c>
      <c r="K7275">
        <v>3317.5724982581401</v>
      </c>
      <c r="L7275">
        <v>8.6365300519470903E-2</v>
      </c>
      <c r="M7275">
        <v>3407.39242130406</v>
      </c>
      <c r="N7275">
        <v>3.78627688847743E-2</v>
      </c>
      <c r="O7275">
        <f t="shared" si="454"/>
        <v>1.2224142771153953E-3</v>
      </c>
      <c r="P7275">
        <v>1435.8289175001901</v>
      </c>
      <c r="Q7275">
        <v>3.7655368495031698E-2</v>
      </c>
      <c r="R7275">
        <v>1535.3004413523599</v>
      </c>
      <c r="S7275">
        <f t="shared" si="455"/>
        <v>15.384738131040381</v>
      </c>
    </row>
    <row r="7276" spans="1:19" x14ac:dyDescent="0.2">
      <c r="A7276" s="1">
        <v>34577</v>
      </c>
      <c r="B7276">
        <v>447.40617262510199</v>
      </c>
      <c r="C7276">
        <v>8</v>
      </c>
      <c r="D7276">
        <v>0.17628599401890499</v>
      </c>
      <c r="E7276">
        <f t="shared" si="452"/>
        <v>1.2585833495320452E-2</v>
      </c>
      <c r="F7276">
        <v>6814.4925776898199</v>
      </c>
      <c r="G7276">
        <v>0.17329381517101899</v>
      </c>
      <c r="H7276">
        <v>6900.74775225549</v>
      </c>
      <c r="I7276">
        <v>8.8245760796851494E-2</v>
      </c>
      <c r="J7276">
        <f t="shared" si="453"/>
        <v>6.3002535070253163E-3</v>
      </c>
      <c r="K7276">
        <v>3411.2187148472299</v>
      </c>
      <c r="L7276">
        <v>8.6870578133303303E-2</v>
      </c>
      <c r="M7276">
        <v>3436.0409571403402</v>
      </c>
      <c r="N7276">
        <v>3.8154893885010602E-2</v>
      </c>
      <c r="O7276">
        <f t="shared" si="454"/>
        <v>1.231845646809406E-3</v>
      </c>
      <c r="P7276">
        <v>1474.9115074568199</v>
      </c>
      <c r="Q7276">
        <v>3.7790460328409901E-2</v>
      </c>
      <c r="R7276">
        <v>1544.5644658518299</v>
      </c>
      <c r="S7276">
        <f t="shared" si="455"/>
        <v>15.331536910701821</v>
      </c>
    </row>
    <row r="7277" spans="1:19" x14ac:dyDescent="0.2">
      <c r="A7277" s="1">
        <v>34578</v>
      </c>
      <c r="B7277">
        <v>450.23785726197002</v>
      </c>
      <c r="C7277">
        <v>9</v>
      </c>
      <c r="D7277">
        <v>0.17650378878505801</v>
      </c>
      <c r="E7277">
        <f t="shared" si="452"/>
        <v>1.2601382822867485E-2</v>
      </c>
      <c r="F7277">
        <v>6866.0946139280004</v>
      </c>
      <c r="G7277">
        <v>0.17344708864092601</v>
      </c>
      <c r="H7277">
        <v>6925.1238857897597</v>
      </c>
      <c r="I7277">
        <v>8.8797551367063798E-2</v>
      </c>
      <c r="J7277">
        <f t="shared" si="453"/>
        <v>6.3396482659772678E-3</v>
      </c>
      <c r="K7277">
        <v>3454.27366385807</v>
      </c>
      <c r="L7277">
        <v>8.7345985146604604E-2</v>
      </c>
      <c r="M7277">
        <v>3466.5085684894502</v>
      </c>
      <c r="N7277">
        <v>3.83173168719858E-2</v>
      </c>
      <c r="O7277">
        <f t="shared" si="454"/>
        <v>1.2370895363626091E-3</v>
      </c>
      <c r="P7277">
        <v>1490.56473408228</v>
      </c>
      <c r="Q7277">
        <v>3.7912358981610501E-2</v>
      </c>
      <c r="R7277">
        <v>1553.9899226107</v>
      </c>
      <c r="S7277">
        <f t="shared" si="455"/>
        <v>15.310962167327604</v>
      </c>
    </row>
    <row r="7278" spans="1:19" x14ac:dyDescent="0.2">
      <c r="A7278" s="1">
        <v>34579</v>
      </c>
      <c r="B7278">
        <v>447.40617262510199</v>
      </c>
      <c r="C7278">
        <v>9</v>
      </c>
      <c r="D7278">
        <v>0.17656695111434201</v>
      </c>
      <c r="E7278">
        <f t="shared" si="452"/>
        <v>1.2605892259728701E-2</v>
      </c>
      <c r="F7278">
        <v>6825.3532251970601</v>
      </c>
      <c r="G7278">
        <v>0.17346297946056499</v>
      </c>
      <c r="H7278">
        <v>6923.97531914301</v>
      </c>
      <c r="I7278">
        <v>8.9138595752075306E-2</v>
      </c>
      <c r="J7278">
        <f t="shared" si="453"/>
        <v>6.3639969266190682E-3</v>
      </c>
      <c r="K7278">
        <v>3445.7320476240898</v>
      </c>
      <c r="L7278">
        <v>8.7717158524467403E-2</v>
      </c>
      <c r="M7278">
        <v>3482.18685641102</v>
      </c>
      <c r="N7278">
        <v>3.8349510012016801E-2</v>
      </c>
      <c r="O7278">
        <f t="shared" si="454"/>
        <v>1.2381289044584511E-3</v>
      </c>
      <c r="P7278">
        <v>1482.43456769972</v>
      </c>
      <c r="Q7278">
        <v>3.7980228105363098E-2</v>
      </c>
      <c r="R7278">
        <v>1557.2816898302599</v>
      </c>
      <c r="S7278">
        <f t="shared" si="455"/>
        <v>15.321416952659758</v>
      </c>
    </row>
    <row r="7279" spans="1:19" x14ac:dyDescent="0.2">
      <c r="A7279" s="1">
        <v>34580</v>
      </c>
      <c r="B7279">
        <v>467.227965083176</v>
      </c>
      <c r="C7279">
        <v>9</v>
      </c>
      <c r="D7279">
        <v>0.177289420881728</v>
      </c>
      <c r="E7279">
        <f t="shared" si="452"/>
        <v>1.2657472558256262E-2</v>
      </c>
      <c r="F7279">
        <v>7156.9073101833801</v>
      </c>
      <c r="G7279">
        <v>0.173583997196466</v>
      </c>
      <c r="H7279">
        <v>6951.8444878399996</v>
      </c>
      <c r="I7279">
        <v>9.0320611619762903E-2</v>
      </c>
      <c r="J7279">
        <f t="shared" si="453"/>
        <v>6.4483862451371774E-3</v>
      </c>
      <c r="K7279">
        <v>3646.1072654354698</v>
      </c>
      <c r="L7279">
        <v>8.8179475808577906E-2</v>
      </c>
      <c r="M7279">
        <v>3511.4756231604101</v>
      </c>
      <c r="N7279">
        <v>3.8901075349767299E-2</v>
      </c>
      <c r="O7279">
        <f t="shared" si="454"/>
        <v>1.2559364067486313E-3</v>
      </c>
      <c r="P7279">
        <v>1570.37791177893</v>
      </c>
      <c r="Q7279">
        <v>3.8096114199462801E-2</v>
      </c>
      <c r="R7279">
        <v>1567.7157432941999</v>
      </c>
      <c r="S7279">
        <f t="shared" si="455"/>
        <v>15.212441251587485</v>
      </c>
    </row>
    <row r="7280" spans="1:19" x14ac:dyDescent="0.2">
      <c r="A7280" s="1">
        <v>34581</v>
      </c>
      <c r="B7280">
        <v>475.72301899377999</v>
      </c>
      <c r="C7280">
        <v>9</v>
      </c>
      <c r="D7280">
        <v>0.17770772456497499</v>
      </c>
      <c r="E7280">
        <f t="shared" si="452"/>
        <v>1.2687337100457281E-2</v>
      </c>
      <c r="F7280">
        <v>7304.2262117480004</v>
      </c>
      <c r="G7280">
        <v>0.17377401588656299</v>
      </c>
      <c r="H7280">
        <v>6984.3299998312696</v>
      </c>
      <c r="I7280">
        <v>9.1080973643092103E-2</v>
      </c>
      <c r="J7280">
        <f t="shared" si="453"/>
        <v>6.5026718386980587E-3</v>
      </c>
      <c r="K7280">
        <v>3743.6528811788298</v>
      </c>
      <c r="L7280">
        <v>8.8679387115374195E-2</v>
      </c>
      <c r="M7280">
        <v>3548.7430037302902</v>
      </c>
      <c r="N7280">
        <v>3.9192043786624602E-2</v>
      </c>
      <c r="O7280">
        <f t="shared" si="454"/>
        <v>1.2653304363423662E-3</v>
      </c>
      <c r="P7280">
        <v>1610.8897585573</v>
      </c>
      <c r="Q7280">
        <v>3.8219988820890602E-2</v>
      </c>
      <c r="R7280">
        <v>1577.4258818513699</v>
      </c>
      <c r="S7280">
        <f t="shared" si="455"/>
        <v>15.166005960171981</v>
      </c>
    </row>
    <row r="7281" spans="1:19" x14ac:dyDescent="0.2">
      <c r="A7281" s="1">
        <v>34582</v>
      </c>
      <c r="B7281">
        <v>478.554703630647</v>
      </c>
      <c r="C7281">
        <v>9</v>
      </c>
      <c r="D7281">
        <v>0.17797074813107999</v>
      </c>
      <c r="E7281">
        <f t="shared" si="452"/>
        <v>1.2706115511225342E-2</v>
      </c>
      <c r="F7281">
        <v>7358.5790173549603</v>
      </c>
      <c r="G7281">
        <v>0.17409261357558201</v>
      </c>
      <c r="H7281">
        <v>7068.7436843257301</v>
      </c>
      <c r="I7281">
        <v>9.1637875403771898E-2</v>
      </c>
      <c r="J7281">
        <f t="shared" si="453"/>
        <v>6.5424315080477129E-3</v>
      </c>
      <c r="K7281">
        <v>3788.9628167687802</v>
      </c>
      <c r="L7281">
        <v>8.9278879043097698E-2</v>
      </c>
      <c r="M7281">
        <v>3604.17476187391</v>
      </c>
      <c r="N7281">
        <v>3.9357327679947603E-2</v>
      </c>
      <c r="O7281">
        <f t="shared" si="454"/>
        <v>1.2706666913740604E-3</v>
      </c>
      <c r="P7281">
        <v>1627.3124021005899</v>
      </c>
      <c r="Q7281">
        <v>3.8415021703301001E-2</v>
      </c>
      <c r="R7281">
        <v>1599.0453821818701</v>
      </c>
      <c r="S7281">
        <f t="shared" si="455"/>
        <v>15.148384033312668</v>
      </c>
    </row>
    <row r="7282" spans="1:19" x14ac:dyDescent="0.2">
      <c r="A7282" s="1">
        <v>34583</v>
      </c>
      <c r="B7282">
        <v>464.39628044630899</v>
      </c>
      <c r="C7282">
        <v>9</v>
      </c>
      <c r="D7282">
        <v>0.17769469338871899</v>
      </c>
      <c r="E7282">
        <f t="shared" si="452"/>
        <v>1.2686406747393675E-2</v>
      </c>
      <c r="F7282">
        <v>7129.7932030359798</v>
      </c>
      <c r="G7282">
        <v>0.17391681096227399</v>
      </c>
      <c r="H7282">
        <v>7032.2201326906197</v>
      </c>
      <c r="I7282">
        <v>9.1571641888525096E-2</v>
      </c>
      <c r="J7282">
        <f t="shared" si="453"/>
        <v>6.5377028056947811E-3</v>
      </c>
      <c r="K7282">
        <v>3674.2057822707102</v>
      </c>
      <c r="L7282">
        <v>8.9511625070867906E-2</v>
      </c>
      <c r="M7282">
        <v>3592.65190601426</v>
      </c>
      <c r="N7282">
        <v>3.9138134575735402E-2</v>
      </c>
      <c r="O7282">
        <f t="shared" si="454"/>
        <v>1.2635899564197401E-3</v>
      </c>
      <c r="P7282">
        <v>1570.3721960179901</v>
      </c>
      <c r="Q7282">
        <v>3.8410115403960603E-2</v>
      </c>
      <c r="R7282">
        <v>1592.23656480506</v>
      </c>
      <c r="S7282">
        <f t="shared" si="455"/>
        <v>15.213882838668733</v>
      </c>
    </row>
    <row r="7283" spans="1:19" x14ac:dyDescent="0.2">
      <c r="A7283" s="1">
        <v>34584</v>
      </c>
      <c r="B7283">
        <v>450.23785726197002</v>
      </c>
      <c r="C7283">
        <v>9</v>
      </c>
      <c r="D7283">
        <v>0.177368818248649</v>
      </c>
      <c r="E7283">
        <f t="shared" si="452"/>
        <v>1.2663141085955221E-2</v>
      </c>
      <c r="F7283">
        <v>6899.74473657825</v>
      </c>
      <c r="G7283">
        <v>0.174107906728518</v>
      </c>
      <c r="H7283">
        <v>7081.4167497782701</v>
      </c>
      <c r="I7283">
        <v>9.1481111176529295E-2</v>
      </c>
      <c r="J7283">
        <f t="shared" si="453"/>
        <v>6.5312394194584943E-3</v>
      </c>
      <c r="K7283">
        <v>3558.66561873198</v>
      </c>
      <c r="L7283">
        <v>9.0017441436302706E-2</v>
      </c>
      <c r="M7283">
        <v>3633.7415388127401</v>
      </c>
      <c r="N7283">
        <v>3.8904156597011103E-2</v>
      </c>
      <c r="O7283">
        <f t="shared" si="454"/>
        <v>1.2560358860189828E-3</v>
      </c>
      <c r="P7283">
        <v>1513.3931226566599</v>
      </c>
      <c r="Q7283">
        <v>3.8555689321116401E-2</v>
      </c>
      <c r="R7283">
        <v>1606.94058651007</v>
      </c>
      <c r="S7283">
        <f t="shared" si="455"/>
        <v>15.281713459836311</v>
      </c>
    </row>
    <row r="7284" spans="1:19" x14ac:dyDescent="0.2">
      <c r="A7284" s="1">
        <v>34585</v>
      </c>
      <c r="B7284">
        <v>444.57448798823401</v>
      </c>
      <c r="C7284">
        <v>9</v>
      </c>
      <c r="D7284">
        <v>0.17730599993968499</v>
      </c>
      <c r="E7284">
        <f t="shared" si="452"/>
        <v>1.265865621021975E-2</v>
      </c>
      <c r="F7284">
        <v>6810.5425657329497</v>
      </c>
      <c r="G7284">
        <v>0.17390438789087501</v>
      </c>
      <c r="H7284">
        <v>7015.4544072705903</v>
      </c>
      <c r="I7284">
        <v>9.1705123606309405E-2</v>
      </c>
      <c r="J7284">
        <f t="shared" si="453"/>
        <v>6.5472326533951184E-3</v>
      </c>
      <c r="K7284">
        <v>3522.5071234421298</v>
      </c>
      <c r="L7284">
        <v>9.0198158587073196E-2</v>
      </c>
      <c r="M7284">
        <v>3607.39976254771</v>
      </c>
      <c r="N7284">
        <v>3.8864317979084601E-2</v>
      </c>
      <c r="O7284">
        <f t="shared" si="454"/>
        <v>1.2547496806840771E-3</v>
      </c>
      <c r="P7284">
        <v>1492.8264806310899</v>
      </c>
      <c r="Q7284">
        <v>3.8525752801138097E-2</v>
      </c>
      <c r="R7284">
        <v>1594.8585631077899</v>
      </c>
      <c r="S7284">
        <f t="shared" si="455"/>
        <v>15.306550110571861</v>
      </c>
    </row>
    <row r="7285" spans="1:19" x14ac:dyDescent="0.2">
      <c r="A7285" s="1">
        <v>34586</v>
      </c>
      <c r="B7285">
        <v>458.73291117257298</v>
      </c>
      <c r="C7285">
        <v>9</v>
      </c>
      <c r="D7285">
        <v>0.17810879257852799</v>
      </c>
      <c r="E7285">
        <f t="shared" si="452"/>
        <v>1.2715971112291117E-2</v>
      </c>
      <c r="F7285">
        <v>7059.2571295182697</v>
      </c>
      <c r="G7285">
        <v>0.174110655114952</v>
      </c>
      <c r="H7285">
        <v>7012.9201385320202</v>
      </c>
      <c r="I7285">
        <v>9.2793200331995604E-2</v>
      </c>
      <c r="J7285">
        <f t="shared" si="453"/>
        <v>6.6249152428477518E-3</v>
      </c>
      <c r="K7285">
        <v>3677.8142815473102</v>
      </c>
      <c r="L7285">
        <v>9.0683397630444001E-2</v>
      </c>
      <c r="M7285">
        <v>3618.33546176154</v>
      </c>
      <c r="N7285">
        <v>3.9322771269117103E-2</v>
      </c>
      <c r="O7285">
        <f t="shared" si="454"/>
        <v>1.2695510241577082E-3</v>
      </c>
      <c r="P7285">
        <v>1558.53930294622</v>
      </c>
      <c r="Q7285">
        <v>3.8617840234785199E-2</v>
      </c>
      <c r="R7285">
        <v>1596.6643848927599</v>
      </c>
      <c r="S7285">
        <f t="shared" si="455"/>
        <v>15.234430115143031</v>
      </c>
    </row>
    <row r="7286" spans="1:19" x14ac:dyDescent="0.2">
      <c r="A7286" s="1">
        <v>34587</v>
      </c>
      <c r="B7286">
        <v>444.57448798823401</v>
      </c>
      <c r="C7286">
        <v>9</v>
      </c>
      <c r="D7286">
        <v>0.17830611351338399</v>
      </c>
      <c r="E7286">
        <f t="shared" si="452"/>
        <v>1.2730058722852919E-2</v>
      </c>
      <c r="F7286">
        <v>6848.9581640012502</v>
      </c>
      <c r="G7286">
        <v>0.17511039164398901</v>
      </c>
      <c r="H7286">
        <v>7080.8740454911103</v>
      </c>
      <c r="I7286">
        <v>9.3057929317817395E-2</v>
      </c>
      <c r="J7286">
        <f t="shared" si="453"/>
        <v>6.6438154110402443E-3</v>
      </c>
      <c r="K7286">
        <v>3574.4700625672899</v>
      </c>
      <c r="L7286">
        <v>9.1656626300194805E-2</v>
      </c>
      <c r="M7286">
        <v>3670.6718322021102</v>
      </c>
      <c r="N7286">
        <v>3.9156889031854498E-2</v>
      </c>
      <c r="O7286">
        <f t="shared" si="454"/>
        <v>1.264195451358298E-3</v>
      </c>
      <c r="P7286">
        <v>1504.0644963162199</v>
      </c>
      <c r="Q7286">
        <v>3.8885039458996601E-2</v>
      </c>
      <c r="R7286">
        <v>1613.8133626281699</v>
      </c>
      <c r="S7286">
        <f t="shared" si="455"/>
        <v>15.325062365219841</v>
      </c>
    </row>
    <row r="7287" spans="1:19" x14ac:dyDescent="0.2">
      <c r="A7287" s="1">
        <v>34588</v>
      </c>
      <c r="B7287">
        <v>441.742803351367</v>
      </c>
      <c r="C7287">
        <v>9</v>
      </c>
      <c r="D7287">
        <v>0.178919143972047</v>
      </c>
      <c r="E7287">
        <f t="shared" si="452"/>
        <v>1.2773825667148365E-2</v>
      </c>
      <c r="F7287">
        <v>6828.7315015963004</v>
      </c>
      <c r="G7287">
        <v>0.17573131378708801</v>
      </c>
      <c r="H7287">
        <v>7112.4230968993197</v>
      </c>
      <c r="I7287">
        <v>9.3765149522475E-2</v>
      </c>
      <c r="J7287">
        <f t="shared" si="453"/>
        <v>6.6943069761239262E-3</v>
      </c>
      <c r="K7287">
        <v>3578.6949125804499</v>
      </c>
      <c r="L7287">
        <v>9.2396157566296197E-2</v>
      </c>
      <c r="M7287">
        <v>3701.7154147789001</v>
      </c>
      <c r="N7287">
        <v>3.9263565498275498E-2</v>
      </c>
      <c r="O7287">
        <f t="shared" si="454"/>
        <v>1.2676395427289554E-3</v>
      </c>
      <c r="P7287">
        <v>1498.55594337604</v>
      </c>
      <c r="Q7287">
        <v>3.9046931424342797E-2</v>
      </c>
      <c r="R7287">
        <v>1623.21156736118</v>
      </c>
      <c r="S7287">
        <f t="shared" si="455"/>
        <v>15.35778270324511</v>
      </c>
    </row>
    <row r="7288" spans="1:19" x14ac:dyDescent="0.2">
      <c r="A7288" s="1">
        <v>34589</v>
      </c>
      <c r="B7288">
        <v>438.91111871449903</v>
      </c>
      <c r="C7288">
        <v>9</v>
      </c>
      <c r="D7288">
        <v>0.179524697565066</v>
      </c>
      <c r="E7288">
        <f t="shared" si="452"/>
        <v>1.2817058805076571E-2</v>
      </c>
      <c r="F7288">
        <v>6807.9213370222596</v>
      </c>
      <c r="G7288">
        <v>0.17618924306908801</v>
      </c>
      <c r="H7288">
        <v>7086.2949990050702</v>
      </c>
      <c r="I7288">
        <v>9.4471103925087299E-2</v>
      </c>
      <c r="J7288">
        <f t="shared" si="453"/>
        <v>6.744708170024866E-3</v>
      </c>
      <c r="K7288">
        <v>3582.5257074199999</v>
      </c>
      <c r="L7288">
        <v>9.3001452326998094E-2</v>
      </c>
      <c r="M7288">
        <v>3702.0482167154601</v>
      </c>
      <c r="N7288">
        <v>3.9369096798423001E-2</v>
      </c>
      <c r="O7288">
        <f t="shared" si="454"/>
        <v>1.2710466619593383E-3</v>
      </c>
      <c r="P7288">
        <v>1492.9517651249</v>
      </c>
      <c r="Q7288">
        <v>3.9124468149184799E-2</v>
      </c>
      <c r="R7288">
        <v>1617.5023736379801</v>
      </c>
      <c r="S7288">
        <f t="shared" si="455"/>
        <v>15.390282324448002</v>
      </c>
    </row>
    <row r="7289" spans="1:19" x14ac:dyDescent="0.2">
      <c r="A7289" s="1">
        <v>34590</v>
      </c>
      <c r="B7289">
        <v>430.41606480389601</v>
      </c>
      <c r="C7289">
        <v>9</v>
      </c>
      <c r="D7289">
        <v>0.17987399084750499</v>
      </c>
      <c r="E7289">
        <f t="shared" si="452"/>
        <v>1.2841996390834743E-2</v>
      </c>
      <c r="F7289">
        <v>6689.14461801979</v>
      </c>
      <c r="G7289">
        <v>0.17690748177827301</v>
      </c>
      <c r="H7289">
        <v>7084.0747755522298</v>
      </c>
      <c r="I7289">
        <v>9.4941590357855807E-2</v>
      </c>
      <c r="J7289">
        <f t="shared" si="453"/>
        <v>6.7782982685326166E-3</v>
      </c>
      <c r="K7289">
        <v>3530.6829251756699</v>
      </c>
      <c r="L7289">
        <v>9.3748001679053394E-2</v>
      </c>
      <c r="M7289">
        <v>3709.92802339337</v>
      </c>
      <c r="N7289">
        <v>3.9327551315194997E-2</v>
      </c>
      <c r="O7289">
        <f t="shared" si="454"/>
        <v>1.2697053498117211E-3</v>
      </c>
      <c r="P7289">
        <v>1462.5109332397001</v>
      </c>
      <c r="Q7289">
        <v>3.9278991718518799E-2</v>
      </c>
      <c r="R7289">
        <v>1615.69961540957</v>
      </c>
      <c r="S7289">
        <f t="shared" si="455"/>
        <v>15.452636048416087</v>
      </c>
    </row>
    <row r="7290" spans="1:19" x14ac:dyDescent="0.2">
      <c r="A7290" s="1">
        <v>34591</v>
      </c>
      <c r="B7290">
        <v>441.742803351367</v>
      </c>
      <c r="C7290">
        <v>9</v>
      </c>
      <c r="D7290">
        <v>0.18109272603578899</v>
      </c>
      <c r="E7290">
        <f t="shared" si="452"/>
        <v>1.2929007263366031E-2</v>
      </c>
      <c r="F7290">
        <v>6911.6896914270001</v>
      </c>
      <c r="G7290">
        <v>0.17741501881268801</v>
      </c>
      <c r="H7290">
        <v>7030.3126263152899</v>
      </c>
      <c r="I7290">
        <v>9.6227840524410996E-2</v>
      </c>
      <c r="J7290">
        <f t="shared" si="453"/>
        <v>6.8701293327058472E-3</v>
      </c>
      <c r="K7290">
        <v>3672.6874013118099</v>
      </c>
      <c r="L7290">
        <v>9.4353164987081906E-2</v>
      </c>
      <c r="M7290">
        <v>3689.4492663422302</v>
      </c>
      <c r="N7290">
        <v>3.9794477013013502E-2</v>
      </c>
      <c r="O7290">
        <f t="shared" si="454"/>
        <v>1.284780228278809E-3</v>
      </c>
      <c r="P7290">
        <v>1518.81901922564</v>
      </c>
      <c r="Q7290">
        <v>3.9344614193523197E-2</v>
      </c>
      <c r="R7290">
        <v>1602.8315268562001</v>
      </c>
      <c r="S7290">
        <f t="shared" si="455"/>
        <v>15.410524041606971</v>
      </c>
    </row>
    <row r="7291" spans="1:19" x14ac:dyDescent="0.2">
      <c r="A7291" s="1">
        <v>34592</v>
      </c>
      <c r="B7291">
        <v>427.58438016702797</v>
      </c>
      <c r="C7291">
        <v>9</v>
      </c>
      <c r="D7291">
        <v>0.18116321890722101</v>
      </c>
      <c r="E7291">
        <f t="shared" si="452"/>
        <v>1.2934040059915683E-2</v>
      </c>
      <c r="F7291">
        <v>6692.7654142998499</v>
      </c>
      <c r="G7291">
        <v>0.17759076636804999</v>
      </c>
      <c r="H7291">
        <v>6960.76542225918</v>
      </c>
      <c r="I7291">
        <v>9.6462423662587907E-2</v>
      </c>
      <c r="J7291">
        <f t="shared" si="453"/>
        <v>6.8868772560694456E-3</v>
      </c>
      <c r="K7291">
        <v>3563.6393345336801</v>
      </c>
      <c r="L7291">
        <v>9.4773550487559102E-2</v>
      </c>
      <c r="M7291">
        <v>3663.7407455539801</v>
      </c>
      <c r="N7291">
        <v>3.9604300207652099E-2</v>
      </c>
      <c r="O7291">
        <f t="shared" si="454"/>
        <v>1.2786402958624172E-3</v>
      </c>
      <c r="P7291">
        <v>1463.1131654989499</v>
      </c>
      <c r="Q7291">
        <v>3.9339963440059002E-2</v>
      </c>
      <c r="R7291">
        <v>1588.12676518898</v>
      </c>
      <c r="S7291">
        <f t="shared" si="455"/>
        <v>15.501558475924863</v>
      </c>
    </row>
    <row r="7292" spans="1:19" x14ac:dyDescent="0.2">
      <c r="A7292" s="1">
        <v>34593</v>
      </c>
      <c r="B7292">
        <v>416.25764161955698</v>
      </c>
      <c r="C7292">
        <v>9</v>
      </c>
      <c r="D7292">
        <v>0.18131750028616</v>
      </c>
      <c r="E7292">
        <f t="shared" si="452"/>
        <v>1.2945054887029779E-2</v>
      </c>
      <c r="F7292">
        <v>6521.0222926198503</v>
      </c>
      <c r="G7292">
        <v>0.17802250415249599</v>
      </c>
      <c r="H7292">
        <v>6953.2535334222503</v>
      </c>
      <c r="I7292">
        <v>9.6797646649267904E-2</v>
      </c>
      <c r="J7292">
        <f t="shared" si="453"/>
        <v>6.910810301446301E-3</v>
      </c>
      <c r="K7292">
        <v>3481.2944733784998</v>
      </c>
      <c r="L7292">
        <v>9.5396642067825693E-2</v>
      </c>
      <c r="M7292">
        <v>3673.3558190796998</v>
      </c>
      <c r="N7292">
        <v>3.9475488491778697E-2</v>
      </c>
      <c r="O7292">
        <f t="shared" si="454"/>
        <v>1.2744815593203917E-3</v>
      </c>
      <c r="P7292">
        <v>1419.72253125417</v>
      </c>
      <c r="Q7292">
        <v>3.9433509416878197E-2</v>
      </c>
      <c r="R7292">
        <v>1586.84770592943</v>
      </c>
      <c r="S7292">
        <f t="shared" si="455"/>
        <v>15.579562562728706</v>
      </c>
    </row>
    <row r="7293" spans="1:19" x14ac:dyDescent="0.2">
      <c r="A7293" s="1">
        <v>34594</v>
      </c>
      <c r="B7293">
        <v>407.76258770895402</v>
      </c>
      <c r="C7293">
        <v>9</v>
      </c>
      <c r="D7293">
        <v>0.18157514700166499</v>
      </c>
      <c r="E7293">
        <f t="shared" si="452"/>
        <v>1.2963449420753281E-2</v>
      </c>
      <c r="F7293">
        <v>6397.0172759548104</v>
      </c>
      <c r="G7293">
        <v>0.178337598611161</v>
      </c>
      <c r="H7293">
        <v>6947.5053115778101</v>
      </c>
      <c r="I7293">
        <v>9.7243247446602205E-2</v>
      </c>
      <c r="J7293">
        <f t="shared" si="453"/>
        <v>6.942623704841412E-3</v>
      </c>
      <c r="K7293">
        <v>3425.9464698666002</v>
      </c>
      <c r="L7293">
        <v>9.5944472710550802E-2</v>
      </c>
      <c r="M7293">
        <v>3683.5159175573199</v>
      </c>
      <c r="N7293">
        <v>3.94146462535028E-2</v>
      </c>
      <c r="O7293">
        <f t="shared" si="454"/>
        <v>1.2725172439015577E-3</v>
      </c>
      <c r="P7293">
        <v>1388.60508815666</v>
      </c>
      <c r="Q7293">
        <v>3.9506462773774897E-2</v>
      </c>
      <c r="R7293">
        <v>1588.5362425682499</v>
      </c>
      <c r="S7293">
        <f t="shared" si="455"/>
        <v>15.643067487684775</v>
      </c>
    </row>
    <row r="7294" spans="1:19" x14ac:dyDescent="0.2">
      <c r="A7294" s="1">
        <v>34595</v>
      </c>
      <c r="B7294">
        <v>416.25764161955698</v>
      </c>
      <c r="C7294">
        <v>9</v>
      </c>
      <c r="D7294">
        <v>0.18270409198774401</v>
      </c>
      <c r="E7294">
        <f t="shared" si="452"/>
        <v>1.3044049775303533E-2</v>
      </c>
      <c r="F7294">
        <v>6570.8905920532698</v>
      </c>
      <c r="G7294">
        <v>0.17889048174559199</v>
      </c>
      <c r="H7294">
        <v>7010.8086054376699</v>
      </c>
      <c r="I7294">
        <v>9.8434499333782899E-2</v>
      </c>
      <c r="J7294">
        <f t="shared" si="453"/>
        <v>7.0276724234675471E-3</v>
      </c>
      <c r="K7294">
        <v>3540.1633240333499</v>
      </c>
      <c r="L7294">
        <v>9.66793470392526E-2</v>
      </c>
      <c r="M7294">
        <v>3734.6803399032901</v>
      </c>
      <c r="N7294">
        <v>3.9823024936569799E-2</v>
      </c>
      <c r="O7294">
        <f t="shared" si="454"/>
        <v>1.2857019091374758E-3</v>
      </c>
      <c r="P7294">
        <v>1432.2215614106899</v>
      </c>
      <c r="Q7294">
        <v>3.9673524595477197E-2</v>
      </c>
      <c r="R7294">
        <v>1602.7788683904801</v>
      </c>
      <c r="S7294">
        <f t="shared" si="455"/>
        <v>15.611489767668127</v>
      </c>
    </row>
    <row r="7295" spans="1:19" x14ac:dyDescent="0.2">
      <c r="A7295" s="1">
        <v>34596</v>
      </c>
      <c r="B7295">
        <v>390.77247988774701</v>
      </c>
      <c r="C7295">
        <v>9</v>
      </c>
      <c r="D7295">
        <v>0.18103460724047901</v>
      </c>
      <c r="E7295">
        <f t="shared" si="452"/>
        <v>1.2924857906607481E-2</v>
      </c>
      <c r="F7295">
        <v>6112.2247848172401</v>
      </c>
      <c r="G7295">
        <v>0.178923364167062</v>
      </c>
      <c r="H7295">
        <v>6961.16552127451</v>
      </c>
      <c r="I7295">
        <v>9.7724813171104902E-2</v>
      </c>
      <c r="J7295">
        <f t="shared" si="453"/>
        <v>6.9770048027804482E-3</v>
      </c>
      <c r="K7295">
        <v>3299.4576797275699</v>
      </c>
      <c r="L7295">
        <v>9.7055904417474206E-2</v>
      </c>
      <c r="M7295">
        <v>3720.2646504530999</v>
      </c>
      <c r="N7295">
        <v>3.9136767501941602E-2</v>
      </c>
      <c r="O7295">
        <f t="shared" si="454"/>
        <v>1.2635458199085278E-3</v>
      </c>
      <c r="P7295">
        <v>1321.36459414767</v>
      </c>
      <c r="Q7295">
        <v>3.9643750294897598E-2</v>
      </c>
      <c r="R7295">
        <v>1586.74286085994</v>
      </c>
      <c r="S7295">
        <f t="shared" si="455"/>
        <v>15.750804122662279</v>
      </c>
    </row>
    <row r="7296" spans="1:19" x14ac:dyDescent="0.2">
      <c r="A7296" s="1">
        <v>34597</v>
      </c>
      <c r="B7296">
        <v>368.11900279280599</v>
      </c>
      <c r="C7296">
        <v>9</v>
      </c>
      <c r="D7296">
        <v>0.17875959730198701</v>
      </c>
      <c r="E7296">
        <f t="shared" si="452"/>
        <v>1.2762434927712238E-2</v>
      </c>
      <c r="F7296">
        <v>5685.5351259461804</v>
      </c>
      <c r="G7296">
        <v>0.179073977486018</v>
      </c>
      <c r="H7296">
        <v>6932.0620444143697</v>
      </c>
      <c r="I7296">
        <v>9.6804535652343995E-2</v>
      </c>
      <c r="J7296">
        <f t="shared" si="453"/>
        <v>6.9113021377158069E-3</v>
      </c>
      <c r="K7296">
        <v>3078.9149008459499</v>
      </c>
      <c r="L7296">
        <v>9.7507040309451898E-2</v>
      </c>
      <c r="M7296">
        <v>3722.2607776864702</v>
      </c>
      <c r="N7296">
        <v>3.8392220000079101E-2</v>
      </c>
      <c r="O7296">
        <f t="shared" si="454"/>
        <v>1.2395078130993291E-3</v>
      </c>
      <c r="P7296">
        <v>1221.0830560596501</v>
      </c>
      <c r="Q7296">
        <v>3.9649363121770101E-2</v>
      </c>
      <c r="R7296">
        <v>1575.2242474965101</v>
      </c>
      <c r="S7296">
        <f t="shared" si="455"/>
        <v>15.872217066736207</v>
      </c>
    </row>
    <row r="7297" spans="1:19" x14ac:dyDescent="0.2">
      <c r="A7297" s="1">
        <v>34598</v>
      </c>
      <c r="B7297">
        <v>359.623948882202</v>
      </c>
      <c r="C7297">
        <v>9</v>
      </c>
      <c r="D7297">
        <v>0.17818797769324801</v>
      </c>
      <c r="E7297">
        <f t="shared" si="452"/>
        <v>1.2721624486370667E-2</v>
      </c>
      <c r="F7297">
        <v>5536.5693852712202</v>
      </c>
      <c r="G7297">
        <v>0.179267557433339</v>
      </c>
      <c r="H7297">
        <v>6836.6980170036504</v>
      </c>
      <c r="I7297">
        <v>9.6896040419025997E-2</v>
      </c>
      <c r="J7297">
        <f t="shared" si="453"/>
        <v>6.9178350660059826E-3</v>
      </c>
      <c r="K7297">
        <v>3010.7062097170201</v>
      </c>
      <c r="L7297">
        <v>9.79257662226522E-2</v>
      </c>
      <c r="M7297">
        <v>3683.2074308598098</v>
      </c>
      <c r="N7297">
        <v>3.8189192813717902E-2</v>
      </c>
      <c r="O7297">
        <f t="shared" si="454"/>
        <v>1.2329530011148759E-3</v>
      </c>
      <c r="P7297">
        <v>1186.59585521892</v>
      </c>
      <c r="Q7297">
        <v>3.9630613795600102E-2</v>
      </c>
      <c r="R7297">
        <v>1553.6485633084999</v>
      </c>
      <c r="S7297">
        <f t="shared" si="455"/>
        <v>15.928798206110059</v>
      </c>
    </row>
    <row r="7298" spans="1:19" x14ac:dyDescent="0.2">
      <c r="A7298" s="1">
        <v>34599</v>
      </c>
      <c r="B7298">
        <v>359.623948882202</v>
      </c>
      <c r="C7298">
        <v>9</v>
      </c>
      <c r="D7298">
        <v>0.17875825680541199</v>
      </c>
      <c r="E7298">
        <f t="shared" si="452"/>
        <v>1.2762339223758058E-2</v>
      </c>
      <c r="F7298">
        <v>5554.2888179419297</v>
      </c>
      <c r="G7298">
        <v>0.18013929014569799</v>
      </c>
      <c r="H7298">
        <v>6795.4476135071</v>
      </c>
      <c r="I7298">
        <v>9.7660469773902595E-2</v>
      </c>
      <c r="J7298">
        <f t="shared" si="453"/>
        <v>6.9724110442789941E-3</v>
      </c>
      <c r="K7298">
        <v>3034.4581834371502</v>
      </c>
      <c r="L7298">
        <v>9.8780172840830002E-2</v>
      </c>
      <c r="M7298">
        <v>3673.97635249729</v>
      </c>
      <c r="N7298">
        <v>3.8342306313800298E-2</v>
      </c>
      <c r="O7298">
        <f t="shared" si="454"/>
        <v>1.2378963302488181E-3</v>
      </c>
      <c r="P7298">
        <v>1191.35332274284</v>
      </c>
      <c r="Q7298">
        <v>3.9779176519742797E-2</v>
      </c>
      <c r="R7298">
        <v>1541.5044172154601</v>
      </c>
      <c r="S7298">
        <f t="shared" si="455"/>
        <v>15.942167195915633</v>
      </c>
    </row>
    <row r="7299" spans="1:19" x14ac:dyDescent="0.2">
      <c r="A7299" s="1">
        <v>34600</v>
      </c>
      <c r="B7299">
        <v>365.28731815593801</v>
      </c>
      <c r="C7299">
        <v>9</v>
      </c>
      <c r="D7299">
        <v>0.18013537657209899</v>
      </c>
      <c r="E7299">
        <f t="shared" ref="E7299:E7362" si="456">D7299/14.0067</f>
        <v>1.2860657868884105E-2</v>
      </c>
      <c r="F7299">
        <v>5685.2209681659697</v>
      </c>
      <c r="G7299">
        <v>0.18041726705245401</v>
      </c>
      <c r="H7299">
        <v>6720.8981929902302</v>
      </c>
      <c r="I7299">
        <v>9.8895875937102098E-2</v>
      </c>
      <c r="J7299">
        <f t="shared" ref="J7299:J7362" si="457">I7299/14.0067</f>
        <v>7.0606121311302516E-3</v>
      </c>
      <c r="K7299">
        <v>3121.2353633252901</v>
      </c>
      <c r="L7299">
        <v>9.9283050917161705E-2</v>
      </c>
      <c r="M7299">
        <v>3645.23315331291</v>
      </c>
      <c r="N7299">
        <v>3.8741271688451401E-2</v>
      </c>
      <c r="O7299">
        <f t="shared" ref="O7299:O7362" si="458">N7299/30.973762</f>
        <v>1.250777083147065E-3</v>
      </c>
      <c r="P7299">
        <v>1222.70646847896</v>
      </c>
      <c r="Q7299">
        <v>3.9788102907694703E-2</v>
      </c>
      <c r="R7299">
        <v>1522.98306932334</v>
      </c>
      <c r="S7299">
        <f t="shared" ref="S7299:S7362" si="459">(E7299+J7299)/O7299</f>
        <v>15.927114646113191</v>
      </c>
    </row>
    <row r="7300" spans="1:19" x14ac:dyDescent="0.2">
      <c r="A7300" s="1">
        <v>34601</v>
      </c>
      <c r="B7300">
        <v>345.465525697864</v>
      </c>
      <c r="C7300">
        <v>9</v>
      </c>
      <c r="D7300">
        <v>0.177788251562609</v>
      </c>
      <c r="E7300">
        <f t="shared" si="456"/>
        <v>1.2693086277467854E-2</v>
      </c>
      <c r="F7300">
        <v>5306.6630985679303</v>
      </c>
      <c r="G7300">
        <v>0.18031181525054801</v>
      </c>
      <c r="H7300">
        <v>6615.4119408419201</v>
      </c>
      <c r="I7300">
        <v>9.7960979754447494E-2</v>
      </c>
      <c r="J7300">
        <f t="shared" si="457"/>
        <v>6.9938657752680851E-3</v>
      </c>
      <c r="K7300">
        <v>2923.9610142598299</v>
      </c>
      <c r="L7300">
        <v>9.9549899398853101E-2</v>
      </c>
      <c r="M7300">
        <v>3597.5984342395</v>
      </c>
      <c r="N7300">
        <v>3.8010123541739799E-2</v>
      </c>
      <c r="O7300">
        <f t="shared" si="458"/>
        <v>1.227171679750745E-3</v>
      </c>
      <c r="P7300">
        <v>1134.53458368663</v>
      </c>
      <c r="Q7300">
        <v>3.9710222394632302E-2</v>
      </c>
      <c r="R7300">
        <v>1498.3971662003901</v>
      </c>
      <c r="S7300">
        <f t="shared" si="459"/>
        <v>16.0425410540232</v>
      </c>
    </row>
    <row r="7301" spans="1:19" x14ac:dyDescent="0.2">
      <c r="A7301" s="1">
        <v>34602</v>
      </c>
      <c r="B7301">
        <v>348.29721033473101</v>
      </c>
      <c r="C7301">
        <v>9</v>
      </c>
      <c r="D7301">
        <v>0.17875838236191399</v>
      </c>
      <c r="E7301">
        <f t="shared" si="456"/>
        <v>1.27623481877897E-2</v>
      </c>
      <c r="F7301">
        <v>5379.3543658121698</v>
      </c>
      <c r="G7301">
        <v>0.18032198594025101</v>
      </c>
      <c r="H7301">
        <v>6559.6537491312902</v>
      </c>
      <c r="I7301">
        <v>9.8960980588370898E-2</v>
      </c>
      <c r="J7301">
        <f t="shared" si="457"/>
        <v>7.065260238912156E-3</v>
      </c>
      <c r="K7301">
        <v>2978.0208118874102</v>
      </c>
      <c r="L7301">
        <v>9.9881105168984796E-2</v>
      </c>
      <c r="M7301">
        <v>3574.26481418293</v>
      </c>
      <c r="N7301">
        <v>3.8287864306131701E-2</v>
      </c>
      <c r="O7301">
        <f t="shared" si="458"/>
        <v>1.2361386487741368E-3</v>
      </c>
      <c r="P7301">
        <v>1152.19206669603</v>
      </c>
      <c r="Q7301">
        <v>3.9691943272638197E-2</v>
      </c>
      <c r="R7301">
        <v>1485.1275031257301</v>
      </c>
      <c r="S7301">
        <f t="shared" si="459"/>
        <v>16.039955102418851</v>
      </c>
    </row>
    <row r="7302" spans="1:19" x14ac:dyDescent="0.2">
      <c r="A7302" s="1">
        <v>34603</v>
      </c>
      <c r="B7302">
        <v>339.80215642412799</v>
      </c>
      <c r="C7302">
        <v>9</v>
      </c>
      <c r="D7302">
        <v>0.17795716515468599</v>
      </c>
      <c r="E7302">
        <f t="shared" si="456"/>
        <v>1.2705145762719697E-2</v>
      </c>
      <c r="F7302">
        <v>5224.6277398673501</v>
      </c>
      <c r="G7302">
        <v>0.180415258061975</v>
      </c>
      <c r="H7302">
        <v>6497.9278336768102</v>
      </c>
      <c r="I7302">
        <v>9.8934466015405398E-2</v>
      </c>
      <c r="J7302">
        <f t="shared" si="457"/>
        <v>7.0633672467751429E-3</v>
      </c>
      <c r="K7302">
        <v>2904.6077190752599</v>
      </c>
      <c r="L7302">
        <v>0.100311308560257</v>
      </c>
      <c r="M7302">
        <v>3551.6857188223898</v>
      </c>
      <c r="N7302">
        <v>3.8035479341286503E-2</v>
      </c>
      <c r="O7302">
        <f t="shared" si="458"/>
        <v>1.2279903016393845E-3</v>
      </c>
      <c r="P7302">
        <v>1116.6800746286499</v>
      </c>
      <c r="Q7302">
        <v>3.96892783783711E-2</v>
      </c>
      <c r="R7302">
        <v>1470.40588514463</v>
      </c>
      <c r="S7302">
        <f t="shared" si="459"/>
        <v>16.098264768951022</v>
      </c>
    </row>
    <row r="7303" spans="1:19" x14ac:dyDescent="0.2">
      <c r="A7303" s="1">
        <v>34604</v>
      </c>
      <c r="B7303">
        <v>345.465525697864</v>
      </c>
      <c r="C7303">
        <v>9</v>
      </c>
      <c r="D7303">
        <v>0.17938953021923901</v>
      </c>
      <c r="E7303">
        <f t="shared" si="456"/>
        <v>1.2807408612966581E-2</v>
      </c>
      <c r="F7303">
        <v>5354.4584184666101</v>
      </c>
      <c r="G7303">
        <v>0.181000117744302</v>
      </c>
      <c r="H7303">
        <v>6516.18142236323</v>
      </c>
      <c r="I7303">
        <v>0.100201264368336</v>
      </c>
      <c r="J7303">
        <f t="shared" si="457"/>
        <v>7.1538095603058535E-3</v>
      </c>
      <c r="K7303">
        <v>2990.8295254596401</v>
      </c>
      <c r="L7303">
        <v>0.10104084925368199</v>
      </c>
      <c r="M7303">
        <v>3581.2196173398802</v>
      </c>
      <c r="N7303">
        <v>3.8450176308049699E-2</v>
      </c>
      <c r="O7303">
        <f t="shared" si="458"/>
        <v>1.2413789551314334E-3</v>
      </c>
      <c r="P7303">
        <v>1147.66937609206</v>
      </c>
      <c r="Q7303">
        <v>3.9835907388529802E-2</v>
      </c>
      <c r="R7303">
        <v>1473.3456674613899</v>
      </c>
      <c r="S7303">
        <f t="shared" si="459"/>
        <v>16.079874796297801</v>
      </c>
    </row>
    <row r="7304" spans="1:19" x14ac:dyDescent="0.2">
      <c r="A7304" s="1">
        <v>34605</v>
      </c>
      <c r="B7304">
        <v>348.29721033473101</v>
      </c>
      <c r="C7304">
        <v>9</v>
      </c>
      <c r="D7304">
        <v>0.180381927627313</v>
      </c>
      <c r="E7304">
        <f t="shared" si="456"/>
        <v>1.2878260234552965E-2</v>
      </c>
      <c r="F7304">
        <v>5428.2115169908902</v>
      </c>
      <c r="G7304">
        <v>0.181181492038511</v>
      </c>
      <c r="H7304">
        <v>6448.3985461334596</v>
      </c>
      <c r="I7304">
        <v>0.101212037576503</v>
      </c>
      <c r="J7304">
        <f t="shared" si="457"/>
        <v>7.2259731111898595E-3</v>
      </c>
      <c r="K7304">
        <v>3045.7615973924098</v>
      </c>
      <c r="L7304">
        <v>0.10150880062444601</v>
      </c>
      <c r="M7304">
        <v>3556.8075842738799</v>
      </c>
      <c r="N7304">
        <v>3.8731837094353003E-2</v>
      </c>
      <c r="O7304">
        <f t="shared" si="458"/>
        <v>1.250472483592823E-3</v>
      </c>
      <c r="P7304">
        <v>1165.55248607925</v>
      </c>
      <c r="Q7304">
        <v>3.9836914040745498E-2</v>
      </c>
      <c r="R7304">
        <v>1455.0430129352101</v>
      </c>
      <c r="S7304">
        <f t="shared" si="459"/>
        <v>16.077309664567665</v>
      </c>
    </row>
    <row r="7305" spans="1:19" x14ac:dyDescent="0.2">
      <c r="A7305" s="1">
        <v>34606</v>
      </c>
      <c r="B7305">
        <v>339.80215642412799</v>
      </c>
      <c r="C7305">
        <v>9</v>
      </c>
      <c r="D7305">
        <v>0.179513357753011</v>
      </c>
      <c r="E7305">
        <f t="shared" si="456"/>
        <v>1.2816249205952222E-2</v>
      </c>
      <c r="F7305">
        <v>5270.31585256976</v>
      </c>
      <c r="G7305">
        <v>0.18151031044534399</v>
      </c>
      <c r="H7305">
        <v>6393.8103501121104</v>
      </c>
      <c r="I7305">
        <v>0.101152938421726</v>
      </c>
      <c r="J7305">
        <f t="shared" si="457"/>
        <v>7.2217537622513506E-3</v>
      </c>
      <c r="K7305">
        <v>2969.7396426149198</v>
      </c>
      <c r="L7305">
        <v>0.102093551726803</v>
      </c>
      <c r="M7305">
        <v>3541.6826534208799</v>
      </c>
      <c r="N7305">
        <v>3.84675947365231E-2</v>
      </c>
      <c r="O7305">
        <f t="shared" si="458"/>
        <v>1.2419413158957927E-3</v>
      </c>
      <c r="P7305">
        <v>1129.36651003469</v>
      </c>
      <c r="Q7305">
        <v>3.9883847771445699E-2</v>
      </c>
      <c r="R7305">
        <v>1440.8061727422801</v>
      </c>
      <c r="S7305">
        <f t="shared" si="459"/>
        <v>16.134420130592463</v>
      </c>
    </row>
    <row r="7306" spans="1:19" x14ac:dyDescent="0.2">
      <c r="A7306" s="1">
        <v>34607</v>
      </c>
      <c r="B7306">
        <v>331.30710251352502</v>
      </c>
      <c r="C7306">
        <v>9</v>
      </c>
      <c r="D7306">
        <v>0.17856362398314399</v>
      </c>
      <c r="E7306">
        <f t="shared" si="456"/>
        <v>1.2748443529392646E-2</v>
      </c>
      <c r="F7306">
        <v>5111.3718901010798</v>
      </c>
      <c r="G7306">
        <v>0.18185015231804799</v>
      </c>
      <c r="H7306">
        <v>6387.4601094247801</v>
      </c>
      <c r="I7306">
        <v>0.101051346602993</v>
      </c>
      <c r="J7306">
        <f t="shared" si="457"/>
        <v>7.2145006748908025E-3</v>
      </c>
      <c r="K7306">
        <v>2892.58809247823</v>
      </c>
      <c r="L7306">
        <v>0.10267215412556301</v>
      </c>
      <c r="M7306">
        <v>3552.9196097419899</v>
      </c>
      <c r="N7306">
        <v>3.8184909990120301E-2</v>
      </c>
      <c r="O7306">
        <f t="shared" si="458"/>
        <v>1.2328147284827817E-3</v>
      </c>
      <c r="P7306">
        <v>1093.04051517215</v>
      </c>
      <c r="Q7306">
        <v>3.99668782575099E-2</v>
      </c>
      <c r="R7306">
        <v>1439.21527309313</v>
      </c>
      <c r="S7306">
        <f t="shared" si="459"/>
        <v>16.192979969384155</v>
      </c>
    </row>
    <row r="7307" spans="1:19" x14ac:dyDescent="0.2">
      <c r="A7307" s="1">
        <v>34608</v>
      </c>
      <c r="B7307">
        <v>308.65362541858298</v>
      </c>
      <c r="C7307">
        <v>10</v>
      </c>
      <c r="D7307">
        <v>0.174861164556052</v>
      </c>
      <c r="E7307">
        <f t="shared" si="456"/>
        <v>1.2484108644866527E-2</v>
      </c>
      <c r="F7307">
        <v>4663.1403980761897</v>
      </c>
      <c r="G7307">
        <v>0.18218437834003501</v>
      </c>
      <c r="H7307">
        <v>6410.3057528181098</v>
      </c>
      <c r="I7307">
        <v>9.9377573451033999E-2</v>
      </c>
      <c r="J7307">
        <f t="shared" si="457"/>
        <v>7.0950026380970531E-3</v>
      </c>
      <c r="K7307">
        <v>2650.1686557952198</v>
      </c>
      <c r="L7307">
        <v>0.103474426190219</v>
      </c>
      <c r="M7307">
        <v>3630.4968427609001</v>
      </c>
      <c r="N7307">
        <v>3.7122045539819598E-2</v>
      </c>
      <c r="O7307">
        <f t="shared" si="458"/>
        <v>1.1984997347051223E-3</v>
      </c>
      <c r="P7307">
        <v>989.95858031396597</v>
      </c>
      <c r="Q7307">
        <v>4.01299075614205E-2</v>
      </c>
      <c r="R7307">
        <v>1448.7379513845599</v>
      </c>
      <c r="S7307">
        <f t="shared" si="459"/>
        <v>16.336350118409335</v>
      </c>
    </row>
    <row r="7308" spans="1:19" x14ac:dyDescent="0.2">
      <c r="A7308" s="1">
        <v>34609</v>
      </c>
      <c r="B7308">
        <v>291.66351759737699</v>
      </c>
      <c r="C7308">
        <v>10</v>
      </c>
      <c r="D7308">
        <v>0.17186783570037401</v>
      </c>
      <c r="E7308">
        <f t="shared" si="456"/>
        <v>1.2270401714920288E-2</v>
      </c>
      <c r="F7308">
        <v>4331.0226979197196</v>
      </c>
      <c r="G7308">
        <v>0.182464876894117</v>
      </c>
      <c r="H7308">
        <v>6378.2423185322896</v>
      </c>
      <c r="I7308">
        <v>9.8116185324603894E-2</v>
      </c>
      <c r="J7308">
        <f t="shared" si="457"/>
        <v>7.0049465844634279E-3</v>
      </c>
      <c r="K7308">
        <v>2472.50117476887</v>
      </c>
      <c r="L7308">
        <v>0.104015157627873</v>
      </c>
      <c r="M7308">
        <v>3625.83467454436</v>
      </c>
      <c r="N7308">
        <v>3.6331825322637498E-2</v>
      </c>
      <c r="O7308">
        <f t="shared" si="458"/>
        <v>1.1729871664487349E-3</v>
      </c>
      <c r="P7308">
        <v>915.55211298244899</v>
      </c>
      <c r="Q7308">
        <v>4.0188525932819602E-2</v>
      </c>
      <c r="R7308">
        <v>1444.02495335903</v>
      </c>
      <c r="S7308">
        <f t="shared" si="459"/>
        <v>16.432701781163214</v>
      </c>
    </row>
    <row r="7309" spans="1:19" x14ac:dyDescent="0.2">
      <c r="A7309" s="1">
        <v>34610</v>
      </c>
      <c r="B7309">
        <v>270.42588282086899</v>
      </c>
      <c r="C7309">
        <v>10</v>
      </c>
      <c r="D7309">
        <v>0.16774257102085099</v>
      </c>
      <c r="E7309">
        <f t="shared" si="456"/>
        <v>1.1975880901343713E-2</v>
      </c>
      <c r="F7309">
        <v>3919.2709986681898</v>
      </c>
      <c r="G7309">
        <v>0.18267910939592699</v>
      </c>
      <c r="H7309">
        <v>6273.5011628255597</v>
      </c>
      <c r="I7309">
        <v>9.6244186955905003E-2</v>
      </c>
      <c r="J7309">
        <f t="shared" si="457"/>
        <v>6.8712963764416312E-3</v>
      </c>
      <c r="K7309">
        <v>2248.7258209473198</v>
      </c>
      <c r="L7309">
        <v>0.10451716158516899</v>
      </c>
      <c r="M7309">
        <v>3576.4816625703602</v>
      </c>
      <c r="N7309">
        <v>3.5242556566345701E-2</v>
      </c>
      <c r="O7309">
        <f t="shared" si="458"/>
        <v>1.1378196993424854E-3</v>
      </c>
      <c r="P7309">
        <v>823.435154408313</v>
      </c>
      <c r="Q7309">
        <v>4.01592949136933E-2</v>
      </c>
      <c r="R7309">
        <v>1417.67048174258</v>
      </c>
      <c r="S7309">
        <f t="shared" si="459"/>
        <v>16.564291590905491</v>
      </c>
    </row>
    <row r="7310" spans="1:19" x14ac:dyDescent="0.2">
      <c r="A7310" s="1">
        <v>34611</v>
      </c>
      <c r="B7310">
        <v>282.60212675939999</v>
      </c>
      <c r="C7310">
        <v>10</v>
      </c>
      <c r="D7310">
        <v>0.17138241348247199</v>
      </c>
      <c r="E7310">
        <f t="shared" si="456"/>
        <v>1.2235745284933066E-2</v>
      </c>
      <c r="F7310">
        <v>4184.6141841959798</v>
      </c>
      <c r="G7310">
        <v>0.182801151352563</v>
      </c>
      <c r="H7310">
        <v>6161.1715428765401</v>
      </c>
      <c r="I7310">
        <v>9.8868678982725805E-2</v>
      </c>
      <c r="J7310">
        <f t="shared" si="457"/>
        <v>7.0586704207790413E-3</v>
      </c>
      <c r="K7310">
        <v>2414.0591093154899</v>
      </c>
      <c r="L7310">
        <v>0.104975346461611</v>
      </c>
      <c r="M7310">
        <v>3521.3908161794898</v>
      </c>
      <c r="N7310">
        <v>3.61884916744587E-2</v>
      </c>
      <c r="O7310">
        <f t="shared" si="458"/>
        <v>1.1683595836520827E-3</v>
      </c>
      <c r="P7310">
        <v>883.60802306641801</v>
      </c>
      <c r="Q7310">
        <v>4.0102376737317001E-2</v>
      </c>
      <c r="R7310">
        <v>1389.0508687817401</v>
      </c>
      <c r="S7310">
        <f t="shared" si="459"/>
        <v>16.51410745089386</v>
      </c>
    </row>
    <row r="7311" spans="1:19" x14ac:dyDescent="0.2">
      <c r="A7311" s="1">
        <v>34612</v>
      </c>
      <c r="B7311">
        <v>300.15857150798001</v>
      </c>
      <c r="C7311">
        <v>10</v>
      </c>
      <c r="D7311">
        <v>0.17625087404744799</v>
      </c>
      <c r="E7311">
        <f t="shared" si="456"/>
        <v>1.258332612588604E-2</v>
      </c>
      <c r="F7311">
        <v>4570.8373942083299</v>
      </c>
      <c r="G7311">
        <v>0.183922627879157</v>
      </c>
      <c r="H7311">
        <v>6154.7590471146696</v>
      </c>
      <c r="I7311">
        <v>0.102198062948351</v>
      </c>
      <c r="J7311">
        <f t="shared" si="457"/>
        <v>7.2963698050469419E-3</v>
      </c>
      <c r="K7311">
        <v>2650.3739641837301</v>
      </c>
      <c r="L7311">
        <v>0.106031650922356</v>
      </c>
      <c r="M7311">
        <v>3530.75701511017</v>
      </c>
      <c r="N7311">
        <v>3.7437360695803001E-2</v>
      </c>
      <c r="O7311">
        <f t="shared" si="458"/>
        <v>1.2086798076321179E-3</v>
      </c>
      <c r="P7311">
        <v>970.88930272637697</v>
      </c>
      <c r="Q7311">
        <v>4.0306456737520299E-2</v>
      </c>
      <c r="R7311">
        <v>1383.66426463588</v>
      </c>
      <c r="S7311">
        <f t="shared" si="459"/>
        <v>16.447446052630429</v>
      </c>
    </row>
    <row r="7312" spans="1:19" x14ac:dyDescent="0.2">
      <c r="A7312" s="1">
        <v>34613</v>
      </c>
      <c r="B7312">
        <v>277.22192594935098</v>
      </c>
      <c r="C7312">
        <v>10</v>
      </c>
      <c r="D7312">
        <v>0.17157706017202501</v>
      </c>
      <c r="E7312">
        <f t="shared" si="456"/>
        <v>1.2249641969345028E-2</v>
      </c>
      <c r="F7312">
        <v>4109.6093532148698</v>
      </c>
      <c r="G7312">
        <v>0.18400714568860699</v>
      </c>
      <c r="H7312">
        <v>6072.5917148237904</v>
      </c>
      <c r="I7312">
        <v>0.100019491145412</v>
      </c>
      <c r="J7312">
        <f t="shared" si="457"/>
        <v>7.1408319693726571E-3</v>
      </c>
      <c r="K7312">
        <v>2395.66429161837</v>
      </c>
      <c r="L7312">
        <v>0.106477480734605</v>
      </c>
      <c r="M7312">
        <v>3493.8645880694198</v>
      </c>
      <c r="N7312">
        <v>3.6236544002399597E-2</v>
      </c>
      <c r="O7312">
        <f t="shared" si="458"/>
        <v>1.1699109718218794E-3</v>
      </c>
      <c r="P7312">
        <v>867.93677436329097</v>
      </c>
      <c r="Q7312">
        <v>4.0269541126251397E-2</v>
      </c>
      <c r="R7312">
        <v>1363.4345220898999</v>
      </c>
      <c r="S7312">
        <f t="shared" si="459"/>
        <v>16.574315828939771</v>
      </c>
    </row>
    <row r="7313" spans="1:19" x14ac:dyDescent="0.2">
      <c r="A7313" s="1">
        <v>34614</v>
      </c>
      <c r="B7313">
        <v>270.42588282086899</v>
      </c>
      <c r="C7313">
        <v>10</v>
      </c>
      <c r="D7313">
        <v>0.17055567366100299</v>
      </c>
      <c r="E7313">
        <f t="shared" si="456"/>
        <v>1.2176720688028086E-2</v>
      </c>
      <c r="F7313">
        <v>3984.9985687580402</v>
      </c>
      <c r="G7313">
        <v>0.184386738406843</v>
      </c>
      <c r="H7313">
        <v>5992.3879630480897</v>
      </c>
      <c r="I7313">
        <v>9.9952013577588497E-2</v>
      </c>
      <c r="J7313">
        <f t="shared" si="457"/>
        <v>7.1360144486273354E-3</v>
      </c>
      <c r="K7313">
        <v>2335.3584345886602</v>
      </c>
      <c r="L7313">
        <v>0.107082254708962</v>
      </c>
      <c r="M7313">
        <v>3457.3464629642299</v>
      </c>
      <c r="N7313">
        <v>3.5981682252043699E-2</v>
      </c>
      <c r="O7313">
        <f t="shared" si="458"/>
        <v>1.1616826606998432E-3</v>
      </c>
      <c r="P7313">
        <v>840.70467547680198</v>
      </c>
      <c r="Q7313">
        <v>4.0280202416147298E-2</v>
      </c>
      <c r="R7313">
        <v>1341.3372432116901</v>
      </c>
      <c r="S7313">
        <f t="shared" si="459"/>
        <v>16.624794180039384</v>
      </c>
    </row>
    <row r="7314" spans="1:19" x14ac:dyDescent="0.2">
      <c r="A7314" s="1">
        <v>34615</v>
      </c>
      <c r="B7314">
        <v>262.78033430132598</v>
      </c>
      <c r="C7314">
        <v>10</v>
      </c>
      <c r="D7314">
        <v>0.169185548872373</v>
      </c>
      <c r="E7314">
        <f t="shared" si="456"/>
        <v>1.2078901445192157E-2</v>
      </c>
      <c r="F7314">
        <v>3841.2260719173</v>
      </c>
      <c r="G7314">
        <v>0.18467325450476299</v>
      </c>
      <c r="H7314">
        <v>5929.9478178871004</v>
      </c>
      <c r="I7314">
        <v>9.9686268608549497E-2</v>
      </c>
      <c r="J7314">
        <f t="shared" si="457"/>
        <v>7.1170417449184674E-3</v>
      </c>
      <c r="K7314">
        <v>2263.2990615538301</v>
      </c>
      <c r="L7314">
        <v>0.107636993491407</v>
      </c>
      <c r="M7314">
        <v>3433.28309291904</v>
      </c>
      <c r="N7314">
        <v>3.5646111830579801E-2</v>
      </c>
      <c r="O7314">
        <f t="shared" si="458"/>
        <v>1.15084863861806E-3</v>
      </c>
      <c r="P7314">
        <v>809.31719664422201</v>
      </c>
      <c r="Q7314">
        <v>4.0302976910493699E-2</v>
      </c>
      <c r="R7314">
        <v>1325.87951069158</v>
      </c>
      <c r="S7314">
        <f t="shared" si="459"/>
        <v>16.679815699448653</v>
      </c>
    </row>
    <row r="7315" spans="1:19" x14ac:dyDescent="0.2">
      <c r="A7315" s="1">
        <v>34616</v>
      </c>
      <c r="B7315">
        <v>254.851617318096</v>
      </c>
      <c r="C7315">
        <v>10</v>
      </c>
      <c r="D7315">
        <v>0.16759059583341801</v>
      </c>
      <c r="E7315">
        <f t="shared" si="456"/>
        <v>1.1965030723397945E-2</v>
      </c>
      <c r="F7315">
        <v>3690.2074517668898</v>
      </c>
      <c r="G7315">
        <v>0.18498810691005499</v>
      </c>
      <c r="H7315">
        <v>5897.0764022409103</v>
      </c>
      <c r="I7315">
        <v>9.9293990397816695E-2</v>
      </c>
      <c r="J7315">
        <f t="shared" si="457"/>
        <v>7.0890352758191935E-3</v>
      </c>
      <c r="K7315">
        <v>2186.3722213023402</v>
      </c>
      <c r="L7315">
        <v>0.108189630702804</v>
      </c>
      <c r="M7315">
        <v>3423.8553090607402</v>
      </c>
      <c r="N7315">
        <v>3.5262257783866997E-2</v>
      </c>
      <c r="O7315">
        <f t="shared" si="458"/>
        <v>1.1384557608425802E-3</v>
      </c>
      <c r="P7315">
        <v>776.44599205012901</v>
      </c>
      <c r="Q7315">
        <v>4.0356536163928203E-2</v>
      </c>
      <c r="R7315">
        <v>1318.8474598149201</v>
      </c>
      <c r="S7315">
        <f t="shared" si="459"/>
        <v>16.736764531908619</v>
      </c>
    </row>
    <row r="7316" spans="1:19" x14ac:dyDescent="0.2">
      <c r="A7316" s="1">
        <v>34617</v>
      </c>
      <c r="B7316">
        <v>249.47141650804701</v>
      </c>
      <c r="C7316">
        <v>10</v>
      </c>
      <c r="D7316">
        <v>0.16660803353975101</v>
      </c>
      <c r="E7316">
        <f t="shared" si="456"/>
        <v>1.1894881273943969E-2</v>
      </c>
      <c r="F7316">
        <v>3591.1245999267599</v>
      </c>
      <c r="G7316">
        <v>0.18510309204521899</v>
      </c>
      <c r="H7316">
        <v>5856.3368792369201</v>
      </c>
      <c r="I7316">
        <v>9.9255995597552896E-2</v>
      </c>
      <c r="J7316">
        <f t="shared" si="457"/>
        <v>7.0863226596952099E-3</v>
      </c>
      <c r="K7316">
        <v>2139.39652193033</v>
      </c>
      <c r="L7316">
        <v>0.108684305721505</v>
      </c>
      <c r="M7316">
        <v>3409.6821590423101</v>
      </c>
      <c r="N7316">
        <v>3.50379491823717E-2</v>
      </c>
      <c r="O7316">
        <f t="shared" si="458"/>
        <v>1.1312138700611085E-3</v>
      </c>
      <c r="P7316">
        <v>755.21953273506597</v>
      </c>
      <c r="Q7316">
        <v>4.0388788221407297E-2</v>
      </c>
      <c r="R7316">
        <v>1311.5407683589401</v>
      </c>
      <c r="S7316">
        <f t="shared" si="459"/>
        <v>16.77950070804366</v>
      </c>
    </row>
    <row r="7317" spans="1:19" x14ac:dyDescent="0.2">
      <c r="A7317" s="1">
        <v>34618</v>
      </c>
      <c r="B7317">
        <v>266.46152432925402</v>
      </c>
      <c r="C7317">
        <v>10</v>
      </c>
      <c r="D7317">
        <v>0.17223887163992799</v>
      </c>
      <c r="E7317">
        <f t="shared" si="456"/>
        <v>1.2296891604726879E-2</v>
      </c>
      <c r="F7317">
        <v>3965.3307895040102</v>
      </c>
      <c r="G7317">
        <v>0.18582512420552799</v>
      </c>
      <c r="H7317">
        <v>5872.1749956403901</v>
      </c>
      <c r="I7317">
        <v>0.103011963521489</v>
      </c>
      <c r="J7317">
        <f t="shared" si="457"/>
        <v>7.354477751468155E-3</v>
      </c>
      <c r="K7317">
        <v>2371.5698248009799</v>
      </c>
      <c r="L7317">
        <v>0.109548469096758</v>
      </c>
      <c r="M7317">
        <v>3423.28665967195</v>
      </c>
      <c r="N7317">
        <v>3.6443321203682703E-2</v>
      </c>
      <c r="O7317">
        <f t="shared" si="458"/>
        <v>1.1765868545022947E-3</v>
      </c>
      <c r="P7317">
        <v>839.00818824945702</v>
      </c>
      <c r="Q7317">
        <v>4.0576806010903597E-2</v>
      </c>
      <c r="R7317">
        <v>1316.94389291424</v>
      </c>
      <c r="S7317">
        <f t="shared" si="459"/>
        <v>16.70201335413331</v>
      </c>
    </row>
    <row r="7318" spans="1:19" x14ac:dyDescent="0.2">
      <c r="A7318" s="1">
        <v>34619</v>
      </c>
      <c r="B7318">
        <v>250.60409036279501</v>
      </c>
      <c r="C7318">
        <v>10</v>
      </c>
      <c r="D7318">
        <v>0.16814095289560699</v>
      </c>
      <c r="E7318">
        <f t="shared" si="456"/>
        <v>1.200432313789879E-2</v>
      </c>
      <c r="F7318">
        <v>3640.6204317910401</v>
      </c>
      <c r="G7318">
        <v>0.18664477315508499</v>
      </c>
      <c r="H7318">
        <v>5866.6306280271301</v>
      </c>
      <c r="I7318">
        <v>0.101189352182896</v>
      </c>
      <c r="J7318">
        <f t="shared" si="457"/>
        <v>7.2243535010313633E-3</v>
      </c>
      <c r="K7318">
        <v>2190.9714242280502</v>
      </c>
      <c r="L7318">
        <v>0.11040541829963101</v>
      </c>
      <c r="M7318">
        <v>3428.9458080541599</v>
      </c>
      <c r="N7318">
        <v>3.5458876793794503E-2</v>
      </c>
      <c r="O7318">
        <f t="shared" si="458"/>
        <v>1.1448036823487732E-3</v>
      </c>
      <c r="P7318">
        <v>767.76245834647204</v>
      </c>
      <c r="Q7318">
        <v>4.0741737814922699E-2</v>
      </c>
      <c r="R7318">
        <v>1314.8180348752101</v>
      </c>
      <c r="S7318">
        <f t="shared" si="459"/>
        <v>16.796483917206679</v>
      </c>
    </row>
    <row r="7319" spans="1:19" x14ac:dyDescent="0.2">
      <c r="A7319" s="1">
        <v>34620</v>
      </c>
      <c r="B7319">
        <v>246.07339494380599</v>
      </c>
      <c r="C7319">
        <v>10</v>
      </c>
      <c r="D7319">
        <v>0.16729016944587699</v>
      </c>
      <c r="E7319">
        <f t="shared" si="456"/>
        <v>1.1943581960481554E-2</v>
      </c>
      <c r="F7319">
        <v>3556.7130184938701</v>
      </c>
      <c r="G7319">
        <v>0.18627967263088499</v>
      </c>
      <c r="H7319">
        <v>5750.2034799534404</v>
      </c>
      <c r="I7319">
        <v>0.101230243328382</v>
      </c>
      <c r="J7319">
        <f t="shared" si="457"/>
        <v>7.2272728999965728E-3</v>
      </c>
      <c r="K7319">
        <v>2152.2300174837301</v>
      </c>
      <c r="L7319">
        <v>0.110567704245259</v>
      </c>
      <c r="M7319">
        <v>3379.56857186351</v>
      </c>
      <c r="N7319">
        <v>3.5276609383479603E-2</v>
      </c>
      <c r="O7319">
        <f t="shared" si="458"/>
        <v>1.1389191078397128E-3</v>
      </c>
      <c r="P7319">
        <v>750.00686685978405</v>
      </c>
      <c r="Q7319">
        <v>4.0636371705422697E-2</v>
      </c>
      <c r="R7319">
        <v>1289.9572981538699</v>
      </c>
      <c r="S7319">
        <f t="shared" si="459"/>
        <v>16.83249910245264</v>
      </c>
    </row>
    <row r="7320" spans="1:19" x14ac:dyDescent="0.2">
      <c r="A7320" s="1">
        <v>34621</v>
      </c>
      <c r="B7320">
        <v>227.10110787679201</v>
      </c>
      <c r="C7320">
        <v>10</v>
      </c>
      <c r="D7320">
        <v>0.16145643646400001</v>
      </c>
      <c r="E7320">
        <f t="shared" si="456"/>
        <v>1.1527086070523393E-2</v>
      </c>
      <c r="F7320">
        <v>3168.02323539187</v>
      </c>
      <c r="G7320">
        <v>0.18609818091087699</v>
      </c>
      <c r="H7320">
        <v>5639.9420765351397</v>
      </c>
      <c r="I7320">
        <v>9.8213357772268001E-2</v>
      </c>
      <c r="J7320">
        <f t="shared" si="457"/>
        <v>7.0118841534599873E-3</v>
      </c>
      <c r="K7320">
        <v>1927.0969077641901</v>
      </c>
      <c r="L7320">
        <v>0.110895159935153</v>
      </c>
      <c r="M7320">
        <v>3331.6471511732302</v>
      </c>
      <c r="N7320">
        <v>3.3922405923975801E-2</v>
      </c>
      <c r="O7320">
        <f t="shared" si="458"/>
        <v>1.0951981203954431E-3</v>
      </c>
      <c r="P7320">
        <v>665.60969956445399</v>
      </c>
      <c r="Q7320">
        <v>4.0555360634936699E-2</v>
      </c>
      <c r="R7320">
        <v>1264.0949283303501</v>
      </c>
      <c r="S7320">
        <f t="shared" si="459"/>
        <v>16.927503689733797</v>
      </c>
    </row>
    <row r="7321" spans="1:19" x14ac:dyDescent="0.2">
      <c r="A7321" s="1">
        <v>34622</v>
      </c>
      <c r="B7321">
        <v>221.72090706674399</v>
      </c>
      <c r="C7321">
        <v>10</v>
      </c>
      <c r="D7321">
        <v>0.15999699261959599</v>
      </c>
      <c r="E7321">
        <f t="shared" si="456"/>
        <v>1.1422889946925113E-2</v>
      </c>
      <c r="F7321">
        <v>3065.0122078474701</v>
      </c>
      <c r="G7321">
        <v>0.18565228392673</v>
      </c>
      <c r="H7321">
        <v>5458.4776431393902</v>
      </c>
      <c r="I7321">
        <v>9.7798297559827399E-2</v>
      </c>
      <c r="J7321">
        <f t="shared" si="457"/>
        <v>6.9822511769244292E-3</v>
      </c>
      <c r="K7321">
        <v>1873.4913139289699</v>
      </c>
      <c r="L7321">
        <v>0.111249409983171</v>
      </c>
      <c r="M7321">
        <v>3238.0480875913099</v>
      </c>
      <c r="N7321">
        <v>3.3621748088597997E-2</v>
      </c>
      <c r="O7321">
        <f t="shared" si="458"/>
        <v>1.0854912647872091E-3</v>
      </c>
      <c r="P7321">
        <v>644.08128336346999</v>
      </c>
      <c r="Q7321">
        <v>4.0401456248301902E-2</v>
      </c>
      <c r="R7321">
        <v>1223.0296769715601</v>
      </c>
      <c r="S7321">
        <f t="shared" si="459"/>
        <v>16.955586581765388</v>
      </c>
    </row>
    <row r="7322" spans="1:19" x14ac:dyDescent="0.2">
      <c r="A7322" s="1">
        <v>34623</v>
      </c>
      <c r="B7322">
        <v>199.91693536286201</v>
      </c>
      <c r="C7322">
        <v>10</v>
      </c>
      <c r="D7322">
        <v>0.151991534734186</v>
      </c>
      <c r="E7322">
        <f t="shared" si="456"/>
        <v>1.0851345051595736E-2</v>
      </c>
      <c r="F7322">
        <v>2625.3229096935202</v>
      </c>
      <c r="G7322">
        <v>0.18458051335762099</v>
      </c>
      <c r="H7322">
        <v>5284.8003094924898</v>
      </c>
      <c r="I7322">
        <v>9.3273822643342996E-2</v>
      </c>
      <c r="J7322">
        <f t="shared" si="457"/>
        <v>6.659228986366738E-3</v>
      </c>
      <c r="K7322">
        <v>1611.1022491384899</v>
      </c>
      <c r="L7322">
        <v>0.11111281952586501</v>
      </c>
      <c r="M7322">
        <v>3148.0479554936201</v>
      </c>
      <c r="N7322">
        <v>3.1806943375406002E-2</v>
      </c>
      <c r="O7322">
        <f t="shared" si="458"/>
        <v>1.0268995860240031E-3</v>
      </c>
      <c r="P7322">
        <v>549.395709944077</v>
      </c>
      <c r="Q7322">
        <v>4.0143297720137701E-2</v>
      </c>
      <c r="R7322">
        <v>1185.2710921436801</v>
      </c>
      <c r="S7322">
        <f t="shared" si="459"/>
        <v>17.051885380303556</v>
      </c>
    </row>
    <row r="7323" spans="1:19" x14ac:dyDescent="0.2">
      <c r="A7323" s="1">
        <v>34624</v>
      </c>
      <c r="B7323">
        <v>197.085250725994</v>
      </c>
      <c r="C7323">
        <v>10</v>
      </c>
      <c r="D7323">
        <v>0.151125395385006</v>
      </c>
      <c r="E7323">
        <f t="shared" si="456"/>
        <v>1.0789507548887746E-2</v>
      </c>
      <c r="F7323">
        <v>2573.3882684608402</v>
      </c>
      <c r="G7323">
        <v>0.18408327184442799</v>
      </c>
      <c r="H7323">
        <v>5202.1420935034203</v>
      </c>
      <c r="I7323">
        <v>9.3235650796684E-2</v>
      </c>
      <c r="J7323">
        <f t="shared" si="457"/>
        <v>6.6565037301208703E-3</v>
      </c>
      <c r="K7323">
        <v>1587.632107438</v>
      </c>
      <c r="L7323">
        <v>0.111239813314838</v>
      </c>
      <c r="M7323">
        <v>3092.3719209235701</v>
      </c>
      <c r="N7323">
        <v>3.1660000275739002E-2</v>
      </c>
      <c r="O7323">
        <f t="shared" si="458"/>
        <v>1.0221554706767296E-3</v>
      </c>
      <c r="P7323">
        <v>539.11172957723204</v>
      </c>
      <c r="Q7323">
        <v>4.0035374703658297E-2</v>
      </c>
      <c r="R7323">
        <v>1167.1467673505699</v>
      </c>
      <c r="S7323">
        <f t="shared" si="459"/>
        <v>17.06786470306546</v>
      </c>
    </row>
    <row r="7324" spans="1:19" x14ac:dyDescent="0.2">
      <c r="A7324" s="1">
        <v>34625</v>
      </c>
      <c r="B7324">
        <v>196.51891379862101</v>
      </c>
      <c r="C7324">
        <v>10</v>
      </c>
      <c r="D7324">
        <v>0.151181303067557</v>
      </c>
      <c r="E7324">
        <f t="shared" si="456"/>
        <v>1.0793499044568456E-2</v>
      </c>
      <c r="F7324">
        <v>2566.9427442188899</v>
      </c>
      <c r="G7324">
        <v>0.183373214519784</v>
      </c>
      <c r="H7324">
        <v>5086.3571658299697</v>
      </c>
      <c r="I7324">
        <v>9.3776641368438704E-2</v>
      </c>
      <c r="J7324">
        <f t="shared" si="457"/>
        <v>6.6951274296185902E-3</v>
      </c>
      <c r="K7324">
        <v>1592.25555180168</v>
      </c>
      <c r="L7324">
        <v>0.11133955568562599</v>
      </c>
      <c r="M7324">
        <v>3029.2041669770201</v>
      </c>
      <c r="N7324">
        <v>3.1727546257186899E-2</v>
      </c>
      <c r="O7324">
        <f t="shared" si="458"/>
        <v>1.0243362190613752E-3</v>
      </c>
      <c r="P7324">
        <v>538.70943697556004</v>
      </c>
      <c r="Q7324">
        <v>3.98941833945144E-2</v>
      </c>
      <c r="R7324">
        <v>1144.28072395293</v>
      </c>
      <c r="S7324">
        <f t="shared" si="459"/>
        <v>17.073131017677294</v>
      </c>
    </row>
    <row r="7325" spans="1:19" x14ac:dyDescent="0.2">
      <c r="A7325" s="1">
        <v>34626</v>
      </c>
      <c r="B7325">
        <v>196.23574533493399</v>
      </c>
      <c r="C7325">
        <v>10</v>
      </c>
      <c r="D7325">
        <v>0.15135259205558799</v>
      </c>
      <c r="E7325">
        <f t="shared" si="456"/>
        <v>1.0805728119798953E-2</v>
      </c>
      <c r="F7325">
        <v>2566.1481445787799</v>
      </c>
      <c r="G7325">
        <v>0.184177315638198</v>
      </c>
      <c r="H7325">
        <v>5073.8473664319299</v>
      </c>
      <c r="I7325">
        <v>9.4390124976608605E-2</v>
      </c>
      <c r="J7325">
        <f t="shared" si="457"/>
        <v>6.7389267262530509E-3</v>
      </c>
      <c r="K7325">
        <v>1600.3627079364601</v>
      </c>
      <c r="L7325">
        <v>0.112397771579406</v>
      </c>
      <c r="M7325">
        <v>3039.21636781282</v>
      </c>
      <c r="N7325">
        <v>3.1822003081782603E-2</v>
      </c>
      <c r="O7325">
        <f t="shared" si="458"/>
        <v>1.0273857945244946E-3</v>
      </c>
      <c r="P7325">
        <v>539.53469217828103</v>
      </c>
      <c r="Q7325">
        <v>4.0076055330745597E-2</v>
      </c>
      <c r="R7325">
        <v>1140.6034416002501</v>
      </c>
      <c r="S7325">
        <f t="shared" si="459"/>
        <v>17.07698796261068</v>
      </c>
    </row>
    <row r="7326" spans="1:19" x14ac:dyDescent="0.2">
      <c r="A7326" s="1">
        <v>34627</v>
      </c>
      <c r="B7326">
        <v>204.164462318164</v>
      </c>
      <c r="C7326">
        <v>10</v>
      </c>
      <c r="D7326">
        <v>0.15506607708870601</v>
      </c>
      <c r="E7326">
        <f t="shared" si="456"/>
        <v>1.1070850170897213E-2</v>
      </c>
      <c r="F7326">
        <v>2735.33606662487</v>
      </c>
      <c r="G7326">
        <v>0.184499590755064</v>
      </c>
      <c r="H7326">
        <v>5044.9293759111897</v>
      </c>
      <c r="I7326">
        <v>9.7223781733327394E-2</v>
      </c>
      <c r="J7326">
        <f t="shared" si="457"/>
        <v>6.9412339618416469E-3</v>
      </c>
      <c r="K7326">
        <v>1715.00899295145</v>
      </c>
      <c r="L7326">
        <v>0.11312029388780601</v>
      </c>
      <c r="M7326">
        <v>3048.5149955236602</v>
      </c>
      <c r="N7326">
        <v>3.2722683219189697E-2</v>
      </c>
      <c r="O7326">
        <f t="shared" si="458"/>
        <v>1.0564646044348663E-3</v>
      </c>
      <c r="P7326">
        <v>577.22189976461902</v>
      </c>
      <c r="Q7326">
        <v>4.0166320743725802E-2</v>
      </c>
      <c r="R7326">
        <v>1134.3333632552101</v>
      </c>
      <c r="S7326">
        <f t="shared" si="459"/>
        <v>17.049396692636048</v>
      </c>
    </row>
    <row r="7327" spans="1:19" x14ac:dyDescent="0.2">
      <c r="A7327" s="1">
        <v>34628</v>
      </c>
      <c r="B7327">
        <v>197.36841918968099</v>
      </c>
      <c r="C7327">
        <v>10</v>
      </c>
      <c r="D7327">
        <v>0.15244134954905</v>
      </c>
      <c r="E7327">
        <f t="shared" si="456"/>
        <v>1.0883459312261276E-2</v>
      </c>
      <c r="F7327">
        <v>2599.5261467206901</v>
      </c>
      <c r="G7327">
        <v>0.18512972282154</v>
      </c>
      <c r="H7327">
        <v>5054.22930532182</v>
      </c>
      <c r="I7327">
        <v>9.6084767015060898E-2</v>
      </c>
      <c r="J7327">
        <f t="shared" si="457"/>
        <v>6.8599146847623561E-3</v>
      </c>
      <c r="K7327">
        <v>1638.4981167911301</v>
      </c>
      <c r="L7327">
        <v>0.113970039797714</v>
      </c>
      <c r="M7327">
        <v>3071.6835840906801</v>
      </c>
      <c r="N7327">
        <v>3.2180696843352799E-2</v>
      </c>
      <c r="O7327">
        <f t="shared" si="458"/>
        <v>1.038966362670211E-3</v>
      </c>
      <c r="P7327">
        <v>548.765562043719</v>
      </c>
      <c r="Q7327">
        <v>4.0336884076283198E-2</v>
      </c>
      <c r="R7327">
        <v>1137.6928225855199</v>
      </c>
      <c r="S7327">
        <f t="shared" si="459"/>
        <v>17.077909963727802</v>
      </c>
    </row>
    <row r="7328" spans="1:19" x14ac:dyDescent="0.2">
      <c r="A7328" s="1">
        <v>34629</v>
      </c>
      <c r="B7328">
        <v>193.97039762544</v>
      </c>
      <c r="C7328">
        <v>10</v>
      </c>
      <c r="D7328">
        <v>0.15119898313671601</v>
      </c>
      <c r="E7328">
        <f t="shared" si="456"/>
        <v>1.0794761302570626E-2</v>
      </c>
      <c r="F7328">
        <v>2533.9501623966598</v>
      </c>
      <c r="G7328">
        <v>0.18553234506781</v>
      </c>
      <c r="H7328">
        <v>5062.0929298983401</v>
      </c>
      <c r="I7328">
        <v>9.5813013113100295E-2</v>
      </c>
      <c r="J7328">
        <f t="shared" si="457"/>
        <v>6.8405129768682339E-3</v>
      </c>
      <c r="K7328">
        <v>1605.7343449071</v>
      </c>
      <c r="L7328">
        <v>0.114666255229917</v>
      </c>
      <c r="M7328">
        <v>3084.3562426209101</v>
      </c>
      <c r="N7328">
        <v>3.1956418708932302E-2</v>
      </c>
      <c r="O7328">
        <f t="shared" si="458"/>
        <v>1.0317254555301451E-3</v>
      </c>
      <c r="P7328">
        <v>535.55897465193505</v>
      </c>
      <c r="Q7328">
        <v>4.0456267252947598E-2</v>
      </c>
      <c r="R7328">
        <v>1139.19619096355</v>
      </c>
      <c r="S7328">
        <f t="shared" si="459"/>
        <v>17.092991342718296</v>
      </c>
    </row>
    <row r="7329" spans="1:19" x14ac:dyDescent="0.2">
      <c r="A7329" s="1">
        <v>34630</v>
      </c>
      <c r="B7329">
        <v>190.855544524885</v>
      </c>
      <c r="C7329">
        <v>10</v>
      </c>
      <c r="D7329">
        <v>0.150020924582704</v>
      </c>
      <c r="E7329">
        <f t="shared" si="456"/>
        <v>1.0710654514104249E-2</v>
      </c>
      <c r="F7329">
        <v>2473.8329017174001</v>
      </c>
      <c r="G7329">
        <v>0.18610449923935801</v>
      </c>
      <c r="H7329">
        <v>5085.5162813160696</v>
      </c>
      <c r="I7329">
        <v>9.5582331778892499E-2</v>
      </c>
      <c r="J7329">
        <f t="shared" si="457"/>
        <v>6.8240436204739519E-3</v>
      </c>
      <c r="K7329">
        <v>1576.1449133526601</v>
      </c>
      <c r="L7329">
        <v>0.115432715559548</v>
      </c>
      <c r="M7329">
        <v>3103.0025345221902</v>
      </c>
      <c r="N7329">
        <v>3.1749627499390601E-2</v>
      </c>
      <c r="O7329">
        <f t="shared" si="458"/>
        <v>1.0250491205876316E-3</v>
      </c>
      <c r="P7329">
        <v>523.54878723577201</v>
      </c>
      <c r="Q7329">
        <v>4.0620352029462098E-2</v>
      </c>
      <c r="R7329">
        <v>1145.61537622982</v>
      </c>
      <c r="S7329">
        <f t="shared" si="459"/>
        <v>17.106202797897193</v>
      </c>
    </row>
    <row r="7330" spans="1:19" x14ac:dyDescent="0.2">
      <c r="A7330" s="1">
        <v>34631</v>
      </c>
      <c r="B7330">
        <v>193.12089223437999</v>
      </c>
      <c r="C7330">
        <v>10</v>
      </c>
      <c r="D7330">
        <v>0.151355715234923</v>
      </c>
      <c r="E7330">
        <f t="shared" si="456"/>
        <v>1.0805951097326493E-2</v>
      </c>
      <c r="F7330">
        <v>2525.4677466093099</v>
      </c>
      <c r="G7330">
        <v>0.18602452490037499</v>
      </c>
      <c r="H7330">
        <v>5052.98872447138</v>
      </c>
      <c r="I7330">
        <v>9.6924644182756398E-2</v>
      </c>
      <c r="J7330">
        <f t="shared" si="457"/>
        <v>6.9198772146727202E-3</v>
      </c>
      <c r="K7330">
        <v>1617.25021321597</v>
      </c>
      <c r="L7330">
        <v>0.115802692497</v>
      </c>
      <c r="M7330">
        <v>3089.2915198186702</v>
      </c>
      <c r="N7330">
        <v>3.21073058918303E-2</v>
      </c>
      <c r="O7330">
        <f t="shared" si="458"/>
        <v>1.0365969071445148E-3</v>
      </c>
      <c r="P7330">
        <v>535.73111087665598</v>
      </c>
      <c r="Q7330">
        <v>4.0641985051133901E-2</v>
      </c>
      <c r="R7330">
        <v>1140.7724738263601</v>
      </c>
      <c r="S7330">
        <f t="shared" si="459"/>
        <v>17.100020451371083</v>
      </c>
    </row>
    <row r="7331" spans="1:19" x14ac:dyDescent="0.2">
      <c r="A7331" s="1">
        <v>34632</v>
      </c>
      <c r="B7331">
        <v>197.36841918968099</v>
      </c>
      <c r="C7331">
        <v>10</v>
      </c>
      <c r="D7331">
        <v>0.15352830885186</v>
      </c>
      <c r="E7331">
        <f t="shared" si="456"/>
        <v>1.0961062123973526E-2</v>
      </c>
      <c r="F7331">
        <v>2618.06166307786</v>
      </c>
      <c r="G7331">
        <v>0.187406582197643</v>
      </c>
      <c r="H7331">
        <v>5141.9154690993601</v>
      </c>
      <c r="I7331">
        <v>9.8989997258224105E-2</v>
      </c>
      <c r="J7331">
        <f t="shared" si="457"/>
        <v>7.0673318667654837E-3</v>
      </c>
      <c r="K7331">
        <v>1688.03993731218</v>
      </c>
      <c r="L7331">
        <v>0.1171763375027</v>
      </c>
      <c r="M7331">
        <v>3153.61644819707</v>
      </c>
      <c r="N7331">
        <v>3.26736383736764E-2</v>
      </c>
      <c r="O7331">
        <f t="shared" si="458"/>
        <v>1.0548811724477123E-3</v>
      </c>
      <c r="P7331">
        <v>557.17151227094701</v>
      </c>
      <c r="Q7331">
        <v>4.0996084058112003E-2</v>
      </c>
      <c r="R7331">
        <v>1160.2114408068601</v>
      </c>
      <c r="S7331">
        <f t="shared" si="459"/>
        <v>17.090450054110363</v>
      </c>
    </row>
    <row r="7332" spans="1:19" x14ac:dyDescent="0.2">
      <c r="A7332" s="1">
        <v>34633</v>
      </c>
      <c r="B7332">
        <v>218.88922242987601</v>
      </c>
      <c r="C7332">
        <v>10</v>
      </c>
      <c r="D7332">
        <v>0.16345137503927001</v>
      </c>
      <c r="E7332">
        <f t="shared" si="456"/>
        <v>1.1669513521334076E-2</v>
      </c>
      <c r="F7332">
        <v>3091.19711507479</v>
      </c>
      <c r="G7332">
        <v>0.189185255617207</v>
      </c>
      <c r="H7332">
        <v>5263.1005038942403</v>
      </c>
      <c r="I7332">
        <v>0.106002945744405</v>
      </c>
      <c r="J7332">
        <f t="shared" si="457"/>
        <v>7.5680171449666938E-3</v>
      </c>
      <c r="K7332">
        <v>2004.7307647048599</v>
      </c>
      <c r="L7332">
        <v>0.118993701646985</v>
      </c>
      <c r="M7332">
        <v>3242.6017763483801</v>
      </c>
      <c r="N7332">
        <v>3.4953441257247801E-2</v>
      </c>
      <c r="O7332">
        <f t="shared" si="458"/>
        <v>1.1284854987020239E-3</v>
      </c>
      <c r="P7332">
        <v>661.04048834328796</v>
      </c>
      <c r="Q7332">
        <v>4.1452740752148901E-2</v>
      </c>
      <c r="R7332">
        <v>1188.1248104747101</v>
      </c>
      <c r="S7332">
        <f t="shared" si="459"/>
        <v>17.047211229942825</v>
      </c>
    </row>
    <row r="7333" spans="1:19" x14ac:dyDescent="0.2">
      <c r="A7333" s="1">
        <v>34634</v>
      </c>
      <c r="B7333">
        <v>220.30506474831</v>
      </c>
      <c r="C7333">
        <v>10</v>
      </c>
      <c r="D7333">
        <v>0.16439211651582</v>
      </c>
      <c r="E7333">
        <f t="shared" si="456"/>
        <v>1.1736677198470732E-2</v>
      </c>
      <c r="F7333">
        <v>3129.0983314383798</v>
      </c>
      <c r="G7333">
        <v>0.19028748979332</v>
      </c>
      <c r="H7333">
        <v>5392.0768824904699</v>
      </c>
      <c r="I7333">
        <v>0.10740542085572501</v>
      </c>
      <c r="J7333">
        <f t="shared" si="457"/>
        <v>7.6681460198137321E-3</v>
      </c>
      <c r="K7333">
        <v>2044.3931881292101</v>
      </c>
      <c r="L7333">
        <v>0.12020320750739701</v>
      </c>
      <c r="M7333">
        <v>3337.7204633752299</v>
      </c>
      <c r="N7333">
        <v>3.5237488706462997E-2</v>
      </c>
      <c r="O7333">
        <f t="shared" si="458"/>
        <v>1.137656081507406E-3</v>
      </c>
      <c r="P7333">
        <v>670.72296076230305</v>
      </c>
      <c r="Q7333">
        <v>4.1800802995431402E-2</v>
      </c>
      <c r="R7333">
        <v>1218.2724552341001</v>
      </c>
      <c r="S7333">
        <f t="shared" si="459"/>
        <v>17.056844800207877</v>
      </c>
    </row>
    <row r="7334" spans="1:19" x14ac:dyDescent="0.2">
      <c r="A7334" s="1">
        <v>34635</v>
      </c>
      <c r="B7334">
        <v>228.80011865891299</v>
      </c>
      <c r="C7334">
        <v>10</v>
      </c>
      <c r="D7334">
        <v>0.168453427437179</v>
      </c>
      <c r="E7334">
        <f t="shared" si="456"/>
        <v>1.2026632071592809E-2</v>
      </c>
      <c r="F7334">
        <v>3330.0429856813898</v>
      </c>
      <c r="G7334">
        <v>0.19310154074443101</v>
      </c>
      <c r="H7334">
        <v>5547.8611585957196</v>
      </c>
      <c r="I7334">
        <v>0.11073613143281701</v>
      </c>
      <c r="J7334">
        <f t="shared" si="457"/>
        <v>7.9059401167167857E-3</v>
      </c>
      <c r="K7334">
        <v>2189.06841700722</v>
      </c>
      <c r="L7334">
        <v>0.12269910035814099</v>
      </c>
      <c r="M7334">
        <v>3456.2531888301701</v>
      </c>
      <c r="N7334">
        <v>3.6194231321956399E-2</v>
      </c>
      <c r="O7334">
        <f t="shared" si="458"/>
        <v>1.1685448904126144E-3</v>
      </c>
      <c r="P7334">
        <v>715.49951799442601</v>
      </c>
      <c r="Q7334">
        <v>4.2460629437613299E-2</v>
      </c>
      <c r="R7334">
        <v>1252.67064742652</v>
      </c>
      <c r="S7334">
        <f t="shared" si="459"/>
        <v>17.057600740756637</v>
      </c>
    </row>
    <row r="7335" spans="1:19" x14ac:dyDescent="0.2">
      <c r="A7335" s="1">
        <v>34636</v>
      </c>
      <c r="B7335">
        <v>214.64169547457399</v>
      </c>
      <c r="C7335">
        <v>10</v>
      </c>
      <c r="D7335">
        <v>0.16243289796930199</v>
      </c>
      <c r="E7335">
        <f t="shared" si="456"/>
        <v>1.1596799957827468E-2</v>
      </c>
      <c r="F7335">
        <v>3012.3249944526301</v>
      </c>
      <c r="G7335">
        <v>0.194383334976206</v>
      </c>
      <c r="H7335">
        <v>5567.6738116137203</v>
      </c>
      <c r="I7335">
        <v>0.10783440225935</v>
      </c>
      <c r="J7335">
        <f t="shared" si="457"/>
        <v>7.6987728914983539E-3</v>
      </c>
      <c r="K7335">
        <v>1999.79357167592</v>
      </c>
      <c r="L7335">
        <v>0.12426473939517101</v>
      </c>
      <c r="M7335">
        <v>3487.8862389179399</v>
      </c>
      <c r="N7335">
        <v>3.4974929267660798E-2</v>
      </c>
      <c r="O7335">
        <f t="shared" si="458"/>
        <v>1.1291792475082876E-3</v>
      </c>
      <c r="P7335">
        <v>648.61154931865201</v>
      </c>
      <c r="Q7335">
        <v>4.2760451267681097E-2</v>
      </c>
      <c r="R7335">
        <v>1255.94037635411</v>
      </c>
      <c r="S7335">
        <f t="shared" si="459"/>
        <v>17.088139807656358</v>
      </c>
    </row>
    <row r="7336" spans="1:19" x14ac:dyDescent="0.2">
      <c r="A7336" s="1">
        <v>34637</v>
      </c>
      <c r="B7336">
        <v>216.340706256695</v>
      </c>
      <c r="C7336">
        <v>10</v>
      </c>
      <c r="D7336">
        <v>0.16352042870549599</v>
      </c>
      <c r="E7336">
        <f t="shared" si="456"/>
        <v>1.1674443566685656E-2</v>
      </c>
      <c r="F7336">
        <v>3056.4972028982602</v>
      </c>
      <c r="G7336">
        <v>0.197616175922842</v>
      </c>
      <c r="H7336">
        <v>5725.1493760475396</v>
      </c>
      <c r="I7336">
        <v>0.10932722477090399</v>
      </c>
      <c r="J7336">
        <f t="shared" si="457"/>
        <v>7.8053520651476787E-3</v>
      </c>
      <c r="K7336">
        <v>2043.52666732989</v>
      </c>
      <c r="L7336">
        <v>0.12691099228595701</v>
      </c>
      <c r="M7336">
        <v>3606.7176074026502</v>
      </c>
      <c r="N7336">
        <v>3.5290268803552703E-2</v>
      </c>
      <c r="O7336">
        <f t="shared" si="458"/>
        <v>1.1393601075501485E-3</v>
      </c>
      <c r="P7336">
        <v>659.63995288841102</v>
      </c>
      <c r="Q7336">
        <v>4.3463216745746797E-2</v>
      </c>
      <c r="R7336">
        <v>1287.7704793564899</v>
      </c>
      <c r="S7336">
        <f t="shared" si="459"/>
        <v>17.097136807535577</v>
      </c>
    </row>
    <row r="7337" spans="1:19" x14ac:dyDescent="0.2">
      <c r="A7337" s="1">
        <v>34638</v>
      </c>
      <c r="B7337">
        <v>200.76644075392201</v>
      </c>
      <c r="C7337">
        <v>10</v>
      </c>
      <c r="D7337">
        <v>0.156012716911094</v>
      </c>
      <c r="E7337">
        <f t="shared" si="456"/>
        <v>1.1138434956920188E-2</v>
      </c>
      <c r="F7337">
        <v>2706.2309854013401</v>
      </c>
      <c r="G7337">
        <v>0.198475388718098</v>
      </c>
      <c r="H7337">
        <v>5754.5396342827398</v>
      </c>
      <c r="I7337">
        <v>0.10554361984594</v>
      </c>
      <c r="J7337">
        <f t="shared" si="457"/>
        <v>7.5352238461550546E-3</v>
      </c>
      <c r="K7337">
        <v>1830.7829002251899</v>
      </c>
      <c r="L7337">
        <v>0.128098794388978</v>
      </c>
      <c r="M7337">
        <v>3642.7097529518201</v>
      </c>
      <c r="N7337">
        <v>3.3786993437090601E-2</v>
      </c>
      <c r="O7337">
        <f t="shared" si="458"/>
        <v>1.090826275384004E-3</v>
      </c>
      <c r="P7337">
        <v>586.07663755456599</v>
      </c>
      <c r="Q7337">
        <v>4.36834408352888E-2</v>
      </c>
      <c r="R7337">
        <v>1293.3617618626899</v>
      </c>
      <c r="S7337">
        <f t="shared" si="459"/>
        <v>17.118820131557193</v>
      </c>
    </row>
    <row r="7338" spans="1:19" x14ac:dyDescent="0.2">
      <c r="A7338" s="1">
        <v>34639</v>
      </c>
      <c r="B7338">
        <v>211.243673910333</v>
      </c>
      <c r="C7338">
        <v>11</v>
      </c>
      <c r="D7338">
        <v>0.161573715812279</v>
      </c>
      <c r="E7338">
        <f t="shared" si="456"/>
        <v>1.1535459159707783E-2</v>
      </c>
      <c r="F7338">
        <v>2948.9551489897899</v>
      </c>
      <c r="G7338">
        <v>0.20003610469650601</v>
      </c>
      <c r="H7338">
        <v>5850.4583006432604</v>
      </c>
      <c r="I7338">
        <v>0.10978258229428201</v>
      </c>
      <c r="J7338">
        <f t="shared" si="457"/>
        <v>7.8378620441847124E-3</v>
      </c>
      <c r="K7338">
        <v>2003.6916877139399</v>
      </c>
      <c r="L7338">
        <v>0.12969531349723501</v>
      </c>
      <c r="M7338">
        <v>3717.8553649761802</v>
      </c>
      <c r="N7338">
        <v>3.5048824803770702E-2</v>
      </c>
      <c r="O7338">
        <f t="shared" si="458"/>
        <v>1.1315649937444054E-3</v>
      </c>
      <c r="P7338">
        <v>639.69199353689396</v>
      </c>
      <c r="Q7338">
        <v>4.4075159242784802E-2</v>
      </c>
      <c r="R7338">
        <v>1315.21605920961</v>
      </c>
      <c r="S7338">
        <f t="shared" si="459"/>
        <v>17.12082055471264</v>
      </c>
    </row>
    <row r="7339" spans="1:19" x14ac:dyDescent="0.2">
      <c r="A7339" s="1">
        <v>34640</v>
      </c>
      <c r="B7339">
        <v>218.60605396618899</v>
      </c>
      <c r="C7339">
        <v>11</v>
      </c>
      <c r="D7339">
        <v>0.16553264672881901</v>
      </c>
      <c r="E7339">
        <f t="shared" si="456"/>
        <v>1.1818104673393377E-2</v>
      </c>
      <c r="F7339">
        <v>3126.50830402269</v>
      </c>
      <c r="G7339">
        <v>0.200854042630843</v>
      </c>
      <c r="H7339">
        <v>5884.3532106208804</v>
      </c>
      <c r="I7339">
        <v>0.11302714391275</v>
      </c>
      <c r="J7339">
        <f t="shared" si="457"/>
        <v>8.0695055875223999E-3</v>
      </c>
      <c r="K7339">
        <v>2134.80730844653</v>
      </c>
      <c r="L7339">
        <v>0.13088364668212099</v>
      </c>
      <c r="M7339">
        <v>3753.6803953631802</v>
      </c>
      <c r="N7339">
        <v>3.5960891560000201E-2</v>
      </c>
      <c r="O7339">
        <f t="shared" si="458"/>
        <v>1.1610114250894096E-3</v>
      </c>
      <c r="P7339">
        <v>679.213607129656</v>
      </c>
      <c r="Q7339">
        <v>4.4317670633968402E-2</v>
      </c>
      <c r="R7339">
        <v>1324.60590579162</v>
      </c>
      <c r="S7339">
        <f t="shared" si="459"/>
        <v>17.129556032908315</v>
      </c>
    </row>
    <row r="7340" spans="1:19" x14ac:dyDescent="0.2">
      <c r="A7340" s="1">
        <v>34641</v>
      </c>
      <c r="B7340">
        <v>203.314956927103</v>
      </c>
      <c r="C7340">
        <v>11</v>
      </c>
      <c r="D7340">
        <v>0.157853334339212</v>
      </c>
      <c r="E7340">
        <f t="shared" si="456"/>
        <v>1.1269844741388906E-2</v>
      </c>
      <c r="F7340">
        <v>2772.91675053877</v>
      </c>
      <c r="G7340">
        <v>0.201779868535782</v>
      </c>
      <c r="H7340">
        <v>5920.3979059450303</v>
      </c>
      <c r="I7340">
        <v>0.109172762445749</v>
      </c>
      <c r="J7340">
        <f t="shared" si="457"/>
        <v>7.7943243194863168E-3</v>
      </c>
      <c r="K7340">
        <v>1917.7737547049701</v>
      </c>
      <c r="L7340">
        <v>0.13209211433844201</v>
      </c>
      <c r="M7340">
        <v>3791.7384499927798</v>
      </c>
      <c r="N7340">
        <v>3.44554488406216E-2</v>
      </c>
      <c r="O7340">
        <f t="shared" si="458"/>
        <v>1.1124076190881043E-3</v>
      </c>
      <c r="P7340">
        <v>605.25861957518396</v>
      </c>
      <c r="Q7340">
        <v>4.4562168697738998E-2</v>
      </c>
      <c r="R7340">
        <v>1333.13841312419</v>
      </c>
      <c r="S7340">
        <f t="shared" si="459"/>
        <v>17.137754842512738</v>
      </c>
    </row>
    <row r="7341" spans="1:19" x14ac:dyDescent="0.2">
      <c r="A7341" s="1">
        <v>34642</v>
      </c>
      <c r="B7341">
        <v>220.30506474831</v>
      </c>
      <c r="C7341">
        <v>11</v>
      </c>
      <c r="D7341">
        <v>0.167030817741324</v>
      </c>
      <c r="E7341">
        <f t="shared" si="456"/>
        <v>1.1925065700080961E-2</v>
      </c>
      <c r="F7341">
        <v>3179.3243141490202</v>
      </c>
      <c r="G7341">
        <v>0.202463617451102</v>
      </c>
      <c r="H7341">
        <v>5903.9978563088098</v>
      </c>
      <c r="I7341">
        <v>0.11558358153505301</v>
      </c>
      <c r="J7341">
        <f t="shared" si="457"/>
        <v>8.2520209282024321E-3</v>
      </c>
      <c r="K7341">
        <v>2200.0592229628101</v>
      </c>
      <c r="L7341">
        <v>0.13323332237984301</v>
      </c>
      <c r="M7341">
        <v>3800.2171877506698</v>
      </c>
      <c r="N7341">
        <v>3.64348401101025E-2</v>
      </c>
      <c r="O7341">
        <f t="shared" si="458"/>
        <v>1.1763130390845806E-3</v>
      </c>
      <c r="P7341">
        <v>693.51377554515796</v>
      </c>
      <c r="Q7341">
        <v>4.4756038358447797E-2</v>
      </c>
      <c r="R7341">
        <v>1333.0378084730901</v>
      </c>
      <c r="S7341">
        <f t="shared" si="459"/>
        <v>17.152820684522393</v>
      </c>
    </row>
    <row r="7342" spans="1:19" x14ac:dyDescent="0.2">
      <c r="A7342" s="1">
        <v>34643</v>
      </c>
      <c r="B7342">
        <v>231.631803295781</v>
      </c>
      <c r="C7342">
        <v>11</v>
      </c>
      <c r="D7342">
        <v>0.173081860510922</v>
      </c>
      <c r="E7342">
        <f t="shared" si="456"/>
        <v>1.2357076292839999E-2</v>
      </c>
      <c r="F7342">
        <v>3463.8851636294598</v>
      </c>
      <c r="G7342">
        <v>0.20338427411285201</v>
      </c>
      <c r="H7342">
        <v>5888.1808819727603</v>
      </c>
      <c r="I7342">
        <v>0.120074453307928</v>
      </c>
      <c r="J7342">
        <f t="shared" si="457"/>
        <v>8.5726440423460198E-3</v>
      </c>
      <c r="K7342">
        <v>2403.0485697142299</v>
      </c>
      <c r="L7342">
        <v>0.134534428617267</v>
      </c>
      <c r="M7342">
        <v>3811.12074716087</v>
      </c>
      <c r="N7342">
        <v>3.77520401979205E-2</v>
      </c>
      <c r="O7342">
        <f t="shared" si="458"/>
        <v>1.2188393582258589E-3</v>
      </c>
      <c r="P7342">
        <v>755.53112008562005</v>
      </c>
      <c r="Q7342">
        <v>4.4971925215511299E-2</v>
      </c>
      <c r="R7342">
        <v>1329.3280392641</v>
      </c>
      <c r="S7342">
        <f t="shared" si="459"/>
        <v>17.171844832489896</v>
      </c>
    </row>
    <row r="7343" spans="1:19" x14ac:dyDescent="0.2">
      <c r="A7343" s="1">
        <v>34644</v>
      </c>
      <c r="B7343">
        <v>297.32688687111198</v>
      </c>
      <c r="C7343">
        <v>11</v>
      </c>
      <c r="D7343">
        <v>0.203486689516966</v>
      </c>
      <c r="E7343">
        <f t="shared" si="456"/>
        <v>1.4527810941689761E-2</v>
      </c>
      <c r="F7343">
        <v>5227.3783221512904</v>
      </c>
      <c r="G7343">
        <v>0.205317418191896</v>
      </c>
      <c r="H7343">
        <v>5969.7929442501199</v>
      </c>
      <c r="I7343">
        <v>0.13767213743711501</v>
      </c>
      <c r="J7343">
        <f t="shared" si="457"/>
        <v>9.8290202144056069E-3</v>
      </c>
      <c r="K7343">
        <v>3536.6654620571899</v>
      </c>
      <c r="L7343">
        <v>0.13634160285677099</v>
      </c>
      <c r="M7343">
        <v>3877.5441914965299</v>
      </c>
      <c r="N7343">
        <v>4.4194815342436002E-2</v>
      </c>
      <c r="O7343">
        <f t="shared" si="458"/>
        <v>1.4268468693740205E-3</v>
      </c>
      <c r="P7343">
        <v>1135.32251284312</v>
      </c>
      <c r="Q7343">
        <v>4.5449089827496E-2</v>
      </c>
      <c r="R7343">
        <v>1352.97268729761</v>
      </c>
      <c r="S7343">
        <f t="shared" si="459"/>
        <v>17.070389036758431</v>
      </c>
    </row>
    <row r="7344" spans="1:19" x14ac:dyDescent="0.2">
      <c r="A7344" s="1">
        <v>34645</v>
      </c>
      <c r="B7344">
        <v>302.99025614484799</v>
      </c>
      <c r="C7344">
        <v>11</v>
      </c>
      <c r="D7344">
        <v>0.20672387417385099</v>
      </c>
      <c r="E7344">
        <f t="shared" si="456"/>
        <v>1.4758927811251115E-2</v>
      </c>
      <c r="F7344">
        <v>5411.6916123332403</v>
      </c>
      <c r="G7344">
        <v>0.20529576657471299</v>
      </c>
      <c r="H7344">
        <v>5940.4178378942597</v>
      </c>
      <c r="I7344">
        <v>0.14023563901043201</v>
      </c>
      <c r="J7344">
        <f t="shared" si="457"/>
        <v>1.0012039881658922E-2</v>
      </c>
      <c r="K7344">
        <v>3671.1387807327701</v>
      </c>
      <c r="L7344">
        <v>0.13703581985726601</v>
      </c>
      <c r="M7344">
        <v>3874.2298291300899</v>
      </c>
      <c r="N7344">
        <v>4.4912191475890401E-2</v>
      </c>
      <c r="O7344">
        <f t="shared" si="458"/>
        <v>1.4500076379449936E-3</v>
      </c>
      <c r="P7344">
        <v>1175.72743290008</v>
      </c>
      <c r="Q7344">
        <v>4.5544212631247E-2</v>
      </c>
      <c r="R7344">
        <v>1354.76957351188</v>
      </c>
      <c r="S7344">
        <f t="shared" si="459"/>
        <v>17.083336007813312</v>
      </c>
    </row>
    <row r="7345" spans="1:19" x14ac:dyDescent="0.2">
      <c r="A7345" s="1">
        <v>34646</v>
      </c>
      <c r="B7345">
        <v>319.98036396605403</v>
      </c>
      <c r="C7345">
        <v>11</v>
      </c>
      <c r="D7345">
        <v>0.214252322524109</v>
      </c>
      <c r="E7345">
        <f t="shared" si="456"/>
        <v>1.5296416895065147E-2</v>
      </c>
      <c r="F7345">
        <v>5923.2847226546901</v>
      </c>
      <c r="G7345">
        <v>0.20631769742792899</v>
      </c>
      <c r="H7345">
        <v>6016.0165399419702</v>
      </c>
      <c r="I7345">
        <v>0.14472718322756101</v>
      </c>
      <c r="J7345">
        <f t="shared" si="457"/>
        <v>1.0332711004559318E-2</v>
      </c>
      <c r="K7345">
        <v>4001.1716244905301</v>
      </c>
      <c r="L7345">
        <v>0.13820830310895699</v>
      </c>
      <c r="M7345">
        <v>3925.7475831420002</v>
      </c>
      <c r="N7345">
        <v>4.6571506682184398E-2</v>
      </c>
      <c r="O7345">
        <f t="shared" si="458"/>
        <v>1.5035792772664939E-3</v>
      </c>
      <c r="P7345">
        <v>1287.53000570415</v>
      </c>
      <c r="Q7345">
        <v>4.5864098816605102E-2</v>
      </c>
      <c r="R7345">
        <v>1379.92179843696</v>
      </c>
      <c r="S7345">
        <f t="shared" si="459"/>
        <v>17.045411763201606</v>
      </c>
    </row>
    <row r="7346" spans="1:19" x14ac:dyDescent="0.2">
      <c r="A7346" s="1">
        <v>34647</v>
      </c>
      <c r="B7346">
        <v>314.31699469231899</v>
      </c>
      <c r="C7346">
        <v>11</v>
      </c>
      <c r="D7346">
        <v>0.213198817257409</v>
      </c>
      <c r="E7346">
        <f t="shared" si="456"/>
        <v>1.5221202514325929E-2</v>
      </c>
      <c r="F7346">
        <v>5789.8377946632099</v>
      </c>
      <c r="G7346">
        <v>0.20815775363915001</v>
      </c>
      <c r="H7346">
        <v>6116.1724068261301</v>
      </c>
      <c r="I7346">
        <v>0.145184439061741</v>
      </c>
      <c r="J7346">
        <f t="shared" si="457"/>
        <v>1.0365356512364868E-2</v>
      </c>
      <c r="K7346">
        <v>3942.7721189547701</v>
      </c>
      <c r="L7346">
        <v>0.13992062392452201</v>
      </c>
      <c r="M7346">
        <v>3990.3460636801901</v>
      </c>
      <c r="N7346">
        <v>4.6354887543859101E-2</v>
      </c>
      <c r="O7346">
        <f t="shared" si="458"/>
        <v>1.4965856438058478E-3</v>
      </c>
      <c r="P7346">
        <v>1258.85914059625</v>
      </c>
      <c r="Q7346">
        <v>4.6289387719634999E-2</v>
      </c>
      <c r="R7346">
        <v>1401.7749205124401</v>
      </c>
      <c r="S7346">
        <f t="shared" si="459"/>
        <v>17.096621989252586</v>
      </c>
    </row>
    <row r="7347" spans="1:19" x14ac:dyDescent="0.2">
      <c r="A7347" s="1">
        <v>34648</v>
      </c>
      <c r="B7347">
        <v>336.97047178726098</v>
      </c>
      <c r="C7347">
        <v>11</v>
      </c>
      <c r="D7347">
        <v>0.222585817159274</v>
      </c>
      <c r="E7347">
        <f t="shared" si="456"/>
        <v>1.5891381778668352E-2</v>
      </c>
      <c r="F7347">
        <v>6480.4188517614803</v>
      </c>
      <c r="G7347">
        <v>0.20984594562234399</v>
      </c>
      <c r="H7347">
        <v>6292.8753830947198</v>
      </c>
      <c r="I7347">
        <v>0.150056343393761</v>
      </c>
      <c r="J7347">
        <f t="shared" si="457"/>
        <v>1.0713183219013829E-2</v>
      </c>
      <c r="K7347">
        <v>4368.7777099449804</v>
      </c>
      <c r="L7347">
        <v>0.141374759364194</v>
      </c>
      <c r="M7347">
        <v>4090.7236598221102</v>
      </c>
      <c r="N7347">
        <v>4.8462363077958898E-2</v>
      </c>
      <c r="O7347">
        <f t="shared" si="458"/>
        <v>1.5646263142965616E-3</v>
      </c>
      <c r="P7347">
        <v>1410.94529426638</v>
      </c>
      <c r="Q7347">
        <v>4.6757284981095597E-2</v>
      </c>
      <c r="R7347">
        <v>1442.18293361567</v>
      </c>
      <c r="S7347">
        <f t="shared" si="459"/>
        <v>17.003782152061845</v>
      </c>
    </row>
    <row r="7348" spans="1:19" x14ac:dyDescent="0.2">
      <c r="A7348" s="1">
        <v>34649</v>
      </c>
      <c r="B7348">
        <v>328.47541787665699</v>
      </c>
      <c r="C7348">
        <v>11</v>
      </c>
      <c r="D7348">
        <v>0.22062448175325</v>
      </c>
      <c r="E7348">
        <f t="shared" si="456"/>
        <v>1.5751353406102078E-2</v>
      </c>
      <c r="F7348">
        <v>6261.3837075789697</v>
      </c>
      <c r="G7348">
        <v>0.21202414609886899</v>
      </c>
      <c r="H7348">
        <v>6608.6008352642302</v>
      </c>
      <c r="I7348">
        <v>0.15012763587063899</v>
      </c>
      <c r="J7348">
        <f t="shared" si="457"/>
        <v>1.0718273102917817E-2</v>
      </c>
      <c r="K7348">
        <v>4260.6637569310697</v>
      </c>
      <c r="L7348">
        <v>0.142993091057739</v>
      </c>
      <c r="M7348">
        <v>4262.0175280279</v>
      </c>
      <c r="N7348">
        <v>4.8043266702444999E-2</v>
      </c>
      <c r="O7348">
        <f t="shared" si="458"/>
        <v>1.5510956241752292E-3</v>
      </c>
      <c r="P7348">
        <v>1363.4811739796</v>
      </c>
      <c r="Q7348">
        <v>4.7444849640674198E-2</v>
      </c>
      <c r="R7348">
        <v>1527.1980368268501</v>
      </c>
      <c r="S7348">
        <f t="shared" si="459"/>
        <v>17.065115842290318</v>
      </c>
    </row>
    <row r="7349" spans="1:19" x14ac:dyDescent="0.2">
      <c r="A7349" s="1">
        <v>34650</v>
      </c>
      <c r="B7349">
        <v>339.80215642412799</v>
      </c>
      <c r="C7349">
        <v>11</v>
      </c>
      <c r="D7349">
        <v>0.22590995172240599</v>
      </c>
      <c r="E7349">
        <f t="shared" si="456"/>
        <v>1.6128706384973334E-2</v>
      </c>
      <c r="F7349">
        <v>6632.4691082543804</v>
      </c>
      <c r="G7349">
        <v>0.21280629739485099</v>
      </c>
      <c r="H7349">
        <v>6949.9445839289401</v>
      </c>
      <c r="I7349">
        <v>0.15322608376051799</v>
      </c>
      <c r="J7349">
        <f t="shared" si="457"/>
        <v>1.0939484943671099E-2</v>
      </c>
      <c r="K7349">
        <v>4498.5502381462502</v>
      </c>
      <c r="L7349">
        <v>0.14420057533824701</v>
      </c>
      <c r="M7349">
        <v>4384.5297303961997</v>
      </c>
      <c r="N7349">
        <v>4.9230426883775803E-2</v>
      </c>
      <c r="O7349">
        <f t="shared" si="458"/>
        <v>1.5894235541609638E-3</v>
      </c>
      <c r="P7349">
        <v>1445.35149073043</v>
      </c>
      <c r="Q7349">
        <v>4.8011643057263999E-2</v>
      </c>
      <c r="R7349">
        <v>1647.1600076899899</v>
      </c>
      <c r="S7349">
        <f t="shared" si="459"/>
        <v>17.030193907585183</v>
      </c>
    </row>
    <row r="7350" spans="1:19" x14ac:dyDescent="0.2">
      <c r="A7350" s="1">
        <v>34651</v>
      </c>
      <c r="B7350">
        <v>334.138787150393</v>
      </c>
      <c r="C7350">
        <v>11</v>
      </c>
      <c r="D7350">
        <v>0.224969154860473</v>
      </c>
      <c r="E7350">
        <f t="shared" si="456"/>
        <v>1.6061538753630263E-2</v>
      </c>
      <c r="F7350">
        <v>6494.7675356346999</v>
      </c>
      <c r="G7350">
        <v>0.21395235463463499</v>
      </c>
      <c r="H7350">
        <v>7301.4199110373202</v>
      </c>
      <c r="I7350">
        <v>0.15373411590605099</v>
      </c>
      <c r="J7350">
        <f t="shared" si="457"/>
        <v>1.0975755595968428E-2</v>
      </c>
      <c r="K7350">
        <v>4438.2410812067601</v>
      </c>
      <c r="L7350">
        <v>0.14546374125523101</v>
      </c>
      <c r="M7350">
        <v>4543.6607840574898</v>
      </c>
      <c r="N7350">
        <v>4.9039478262423698E-2</v>
      </c>
      <c r="O7350">
        <f t="shared" si="458"/>
        <v>1.5832587033639536E-3</v>
      </c>
      <c r="P7350">
        <v>1415.74969057775</v>
      </c>
      <c r="Q7350">
        <v>4.8579762379808301E-2</v>
      </c>
      <c r="R7350">
        <v>1761.26980144963</v>
      </c>
      <c r="S7350">
        <f t="shared" si="459"/>
        <v>17.076990824147998</v>
      </c>
    </row>
    <row r="7351" spans="1:19" x14ac:dyDescent="0.2">
      <c r="A7351" s="1">
        <v>34652</v>
      </c>
      <c r="B7351">
        <v>308.65362541858298</v>
      </c>
      <c r="C7351">
        <v>11</v>
      </c>
      <c r="D7351">
        <v>0.215990995600715</v>
      </c>
      <c r="E7351">
        <f t="shared" si="456"/>
        <v>1.5420548423305631E-2</v>
      </c>
      <c r="F7351">
        <v>5759.9772926339601</v>
      </c>
      <c r="G7351">
        <v>0.21628782502459901</v>
      </c>
      <c r="H7351">
        <v>7669.7830535254898</v>
      </c>
      <c r="I7351">
        <v>0.15085668724916501</v>
      </c>
      <c r="J7351">
        <f t="shared" si="457"/>
        <v>1.0770323291650782E-2</v>
      </c>
      <c r="K7351">
        <v>4022.9968410511701</v>
      </c>
      <c r="L7351">
        <v>0.14730240279527301</v>
      </c>
      <c r="M7351">
        <v>4741.5517269807897</v>
      </c>
      <c r="N7351">
        <v>4.70981058528211E-2</v>
      </c>
      <c r="O7351">
        <f t="shared" si="458"/>
        <v>1.520580737103265E-3</v>
      </c>
      <c r="P7351">
        <v>1255.99689692537</v>
      </c>
      <c r="Q7351">
        <v>4.9322355912084899E-2</v>
      </c>
      <c r="R7351">
        <v>1871.7486774083</v>
      </c>
      <c r="S7351">
        <f t="shared" si="459"/>
        <v>17.224255888477526</v>
      </c>
    </row>
    <row r="7352" spans="1:19" x14ac:dyDescent="0.2">
      <c r="A7352" s="1">
        <v>34653</v>
      </c>
      <c r="B7352">
        <v>280.05361058621901</v>
      </c>
      <c r="C7352">
        <v>11</v>
      </c>
      <c r="D7352">
        <v>0.203517216611971</v>
      </c>
      <c r="E7352">
        <f t="shared" si="456"/>
        <v>1.452999040544675E-2</v>
      </c>
      <c r="F7352">
        <v>4924.4311867945098</v>
      </c>
      <c r="G7352">
        <v>0.215899207823671</v>
      </c>
      <c r="H7352">
        <v>7884.4718184306203</v>
      </c>
      <c r="I7352">
        <v>0.14500219059796601</v>
      </c>
      <c r="J7352">
        <f t="shared" si="457"/>
        <v>1.0352344991894309E-2</v>
      </c>
      <c r="K7352">
        <v>3508.5646385168802</v>
      </c>
      <c r="L7352">
        <v>0.147673750332561</v>
      </c>
      <c r="M7352">
        <v>4859.2707250957401</v>
      </c>
      <c r="N7352">
        <v>4.4621965858396201E-2</v>
      </c>
      <c r="O7352">
        <f t="shared" si="458"/>
        <v>1.4406375905644331E-3</v>
      </c>
      <c r="P7352">
        <v>1079.70128496854</v>
      </c>
      <c r="Q7352">
        <v>4.9562737404157599E-2</v>
      </c>
      <c r="R7352">
        <v>1959.14471134009</v>
      </c>
      <c r="S7352">
        <f t="shared" si="459"/>
        <v>17.271752146625797</v>
      </c>
    </row>
    <row r="7353" spans="1:19" x14ac:dyDescent="0.2">
      <c r="A7353" s="1">
        <v>34654</v>
      </c>
      <c r="B7353">
        <v>282.60212675939999</v>
      </c>
      <c r="C7353">
        <v>11</v>
      </c>
      <c r="D7353">
        <v>0.20559561913942501</v>
      </c>
      <c r="E7353">
        <f t="shared" si="456"/>
        <v>1.4678376715387994E-2</v>
      </c>
      <c r="F7353">
        <v>5019.99199671317</v>
      </c>
      <c r="G7353">
        <v>0.217219257208627</v>
      </c>
      <c r="H7353">
        <v>8081.9873115707996</v>
      </c>
      <c r="I7353">
        <v>0.14693222253969199</v>
      </c>
      <c r="J7353">
        <f t="shared" si="457"/>
        <v>1.0490138472280551E-2</v>
      </c>
      <c r="K7353">
        <v>3587.61818124308</v>
      </c>
      <c r="L7353">
        <v>0.149179141983032</v>
      </c>
      <c r="M7353">
        <v>4974.44923015518</v>
      </c>
      <c r="N7353">
        <v>4.5094116928746597E-2</v>
      </c>
      <c r="O7353">
        <f t="shared" si="458"/>
        <v>1.455881172223981E-3</v>
      </c>
      <c r="P7353">
        <v>1101.0551053018301</v>
      </c>
      <c r="Q7353">
        <v>5.0057593808992697E-2</v>
      </c>
      <c r="R7353">
        <v>2057.6146434715902</v>
      </c>
      <c r="S7353">
        <f t="shared" si="459"/>
        <v>17.287478997493675</v>
      </c>
    </row>
    <row r="7354" spans="1:19" x14ac:dyDescent="0.2">
      <c r="A7354" s="1">
        <v>34655</v>
      </c>
      <c r="B7354">
        <v>263.62983969238599</v>
      </c>
      <c r="C7354">
        <v>11</v>
      </c>
      <c r="D7354">
        <v>0.19668283874770701</v>
      </c>
      <c r="E7354">
        <f t="shared" si="456"/>
        <v>1.4042054070388242E-2</v>
      </c>
      <c r="F7354">
        <v>4479.9665975396501</v>
      </c>
      <c r="G7354">
        <v>0.218751889357058</v>
      </c>
      <c r="H7354">
        <v>8323.2974625826901</v>
      </c>
      <c r="I7354">
        <v>0.143070714434201</v>
      </c>
      <c r="J7354">
        <f t="shared" si="457"/>
        <v>1.0214448402136192E-2</v>
      </c>
      <c r="K7354">
        <v>3258.81010174725</v>
      </c>
      <c r="L7354">
        <v>0.150616691078336</v>
      </c>
      <c r="M7354">
        <v>5124.3992710253997</v>
      </c>
      <c r="N7354">
        <v>4.3337368703392699E-2</v>
      </c>
      <c r="O7354">
        <f t="shared" si="458"/>
        <v>1.3991638698390171E-3</v>
      </c>
      <c r="P7354">
        <v>987.12203592659796</v>
      </c>
      <c r="Q7354">
        <v>5.0559788700463598E-2</v>
      </c>
      <c r="R7354">
        <v>2140.9068817749999</v>
      </c>
      <c r="S7354">
        <f t="shared" si="459"/>
        <v>17.336427130093991</v>
      </c>
    </row>
    <row r="7355" spans="1:19" x14ac:dyDescent="0.2">
      <c r="A7355" s="1">
        <v>34656</v>
      </c>
      <c r="B7355">
        <v>278.35459980409797</v>
      </c>
      <c r="C7355">
        <v>11</v>
      </c>
      <c r="D7355">
        <v>0.20532456747170699</v>
      </c>
      <c r="E7355">
        <f t="shared" si="456"/>
        <v>1.4659025143089163E-2</v>
      </c>
      <c r="F7355">
        <v>4938.0224666575696</v>
      </c>
      <c r="G7355">
        <v>0.22053937366345899</v>
      </c>
      <c r="H7355">
        <v>8727.4545044531005</v>
      </c>
      <c r="I7355">
        <v>0.148621694554952</v>
      </c>
      <c r="J7355">
        <f t="shared" si="457"/>
        <v>1.0610757320064826E-2</v>
      </c>
      <c r="K7355">
        <v>3574.3275915883801</v>
      </c>
      <c r="L7355">
        <v>0.15211817944247499</v>
      </c>
      <c r="M7355">
        <v>5381.4024120305003</v>
      </c>
      <c r="N7355">
        <v>4.5103425399954399E-2</v>
      </c>
      <c r="O7355">
        <f t="shared" si="458"/>
        <v>1.4561816998514548E-3</v>
      </c>
      <c r="P7355">
        <v>1084.7300480926499</v>
      </c>
      <c r="Q7355">
        <v>5.1241804495773098E-2</v>
      </c>
      <c r="R7355">
        <v>2269.7909515954302</v>
      </c>
      <c r="S7355">
        <f t="shared" si="459"/>
        <v>17.353454219162185</v>
      </c>
    </row>
    <row r="7356" spans="1:19" x14ac:dyDescent="0.2">
      <c r="A7356" s="1">
        <v>34657</v>
      </c>
      <c r="B7356">
        <v>252.30310114491499</v>
      </c>
      <c r="C7356">
        <v>11</v>
      </c>
      <c r="D7356">
        <v>0.192193224492783</v>
      </c>
      <c r="E7356">
        <f t="shared" si="456"/>
        <v>1.372152073598942E-2</v>
      </c>
      <c r="F7356">
        <v>4189.6177826604498</v>
      </c>
      <c r="G7356">
        <v>0.22097255687550499</v>
      </c>
      <c r="H7356">
        <v>9113.1260635509898</v>
      </c>
      <c r="I7356">
        <v>0.142435134877963</v>
      </c>
      <c r="J7356">
        <f t="shared" si="457"/>
        <v>1.0169071578456238E-2</v>
      </c>
      <c r="K7356">
        <v>3104.9417872832501</v>
      </c>
      <c r="L7356">
        <v>0.15273386820538001</v>
      </c>
      <c r="M7356">
        <v>5632.8052073727904</v>
      </c>
      <c r="N7356">
        <v>4.2493839331296801E-2</v>
      </c>
      <c r="O7356">
        <f t="shared" si="458"/>
        <v>1.3719301947014639E-3</v>
      </c>
      <c r="P7356">
        <v>926.32269106137096</v>
      </c>
      <c r="Q7356">
        <v>5.1711278704874603E-2</v>
      </c>
      <c r="R7356">
        <v>2398.50585342466</v>
      </c>
      <c r="S7356">
        <f t="shared" si="459"/>
        <v>17.413854149951355</v>
      </c>
    </row>
    <row r="7357" spans="1:19" x14ac:dyDescent="0.2">
      <c r="A7357" s="1">
        <v>34658</v>
      </c>
      <c r="B7357">
        <v>247.20606879855299</v>
      </c>
      <c r="C7357">
        <v>11</v>
      </c>
      <c r="D7357">
        <v>0.190118010660522</v>
      </c>
      <c r="E7357">
        <f t="shared" si="456"/>
        <v>1.3573362081041358E-2</v>
      </c>
      <c r="F7357">
        <v>4060.6553684035498</v>
      </c>
      <c r="G7357">
        <v>0.22159356135889799</v>
      </c>
      <c r="H7357">
        <v>9435.6015639137004</v>
      </c>
      <c r="I7357">
        <v>0.14218184705513801</v>
      </c>
      <c r="J7357">
        <f t="shared" si="457"/>
        <v>1.0150988245278188E-2</v>
      </c>
      <c r="K7357">
        <v>3036.8058161775398</v>
      </c>
      <c r="L7357">
        <v>0.15350949867234201</v>
      </c>
      <c r="M7357">
        <v>5846.4244733210298</v>
      </c>
      <c r="N7357">
        <v>4.2106128078865199E-2</v>
      </c>
      <c r="O7357">
        <f t="shared" si="458"/>
        <v>1.3594127855332909E-3</v>
      </c>
      <c r="P7357">
        <v>899.32813010248003</v>
      </c>
      <c r="Q7357">
        <v>5.2178538824815802E-2</v>
      </c>
      <c r="R7357">
        <v>2509.1195551095602</v>
      </c>
      <c r="S7357">
        <f t="shared" si="459"/>
        <v>17.451910544605184</v>
      </c>
    </row>
    <row r="7358" spans="1:19" x14ac:dyDescent="0.2">
      <c r="A7358" s="1">
        <v>34659</v>
      </c>
      <c r="B7358">
        <v>238.99418335163699</v>
      </c>
      <c r="C7358">
        <v>11</v>
      </c>
      <c r="D7358">
        <v>0.186072142678995</v>
      </c>
      <c r="E7358">
        <f t="shared" si="456"/>
        <v>1.3284509747406241E-2</v>
      </c>
      <c r="F7358">
        <v>3842.2218053424099</v>
      </c>
      <c r="G7358">
        <v>0.22431108904597699</v>
      </c>
      <c r="H7358">
        <v>9597.3758584467505</v>
      </c>
      <c r="I7358">
        <v>0.14083337838221699</v>
      </c>
      <c r="J7358">
        <f t="shared" si="457"/>
        <v>1.0054715127918567E-2</v>
      </c>
      <c r="K7358">
        <v>2908.0821532415098</v>
      </c>
      <c r="L7358">
        <v>0.15573053205488699</v>
      </c>
      <c r="M7358">
        <v>5975.4750074896601</v>
      </c>
      <c r="N7358">
        <v>4.1322347354059798E-2</v>
      </c>
      <c r="O7358">
        <f t="shared" si="458"/>
        <v>1.3341081188026111E-3</v>
      </c>
      <c r="P7358">
        <v>853.26917702885601</v>
      </c>
      <c r="Q7358">
        <v>5.27990158779384E-2</v>
      </c>
      <c r="R7358">
        <v>2549.5899854857998</v>
      </c>
      <c r="S7358">
        <f t="shared" si="459"/>
        <v>17.49425293676515</v>
      </c>
    </row>
    <row r="7359" spans="1:19" x14ac:dyDescent="0.2">
      <c r="A7359" s="1">
        <v>34660</v>
      </c>
      <c r="B7359">
        <v>233.89715100527499</v>
      </c>
      <c r="C7359">
        <v>11</v>
      </c>
      <c r="D7359">
        <v>0.18378750507244501</v>
      </c>
      <c r="E7359">
        <f t="shared" si="456"/>
        <v>1.3121399406887061E-2</v>
      </c>
      <c r="F7359">
        <v>3714.1090986365998</v>
      </c>
      <c r="G7359">
        <v>0.22548466985545701</v>
      </c>
      <c r="H7359">
        <v>9745.6444836776409</v>
      </c>
      <c r="I7359">
        <v>0.14027424303765301</v>
      </c>
      <c r="J7359">
        <f t="shared" si="457"/>
        <v>1.0014795993178479E-2</v>
      </c>
      <c r="K7359">
        <v>2834.7620376322302</v>
      </c>
      <c r="L7359">
        <v>0.15682182316492499</v>
      </c>
      <c r="M7359">
        <v>6089.3030978986999</v>
      </c>
      <c r="N7359">
        <v>4.0921038590629802E-2</v>
      </c>
      <c r="O7359">
        <f t="shared" si="458"/>
        <v>1.3211517086826521E-3</v>
      </c>
      <c r="P7359">
        <v>826.96155919417902</v>
      </c>
      <c r="Q7359">
        <v>5.31916253820061E-2</v>
      </c>
      <c r="R7359">
        <v>2576.5113193652301</v>
      </c>
      <c r="S7359">
        <f t="shared" si="459"/>
        <v>17.512141299151121</v>
      </c>
    </row>
    <row r="7360" spans="1:19" x14ac:dyDescent="0.2">
      <c r="A7360" s="1">
        <v>34661</v>
      </c>
      <c r="B7360">
        <v>227.10110787679201</v>
      </c>
      <c r="C7360">
        <v>11</v>
      </c>
      <c r="D7360">
        <v>0.18030616682658901</v>
      </c>
      <c r="E7360">
        <f t="shared" si="456"/>
        <v>1.2872851337330635E-2</v>
      </c>
      <c r="F7360">
        <v>3537.88389302424</v>
      </c>
      <c r="G7360">
        <v>0.22842248709607599</v>
      </c>
      <c r="H7360">
        <v>9950.2997923516705</v>
      </c>
      <c r="I7360">
        <v>0.138924881668786</v>
      </c>
      <c r="J7360">
        <f t="shared" si="457"/>
        <v>9.9184591423237441E-3</v>
      </c>
      <c r="K7360">
        <v>2725.9195281379398</v>
      </c>
      <c r="L7360">
        <v>0.15893736850585999</v>
      </c>
      <c r="M7360">
        <v>6242.8271825177999</v>
      </c>
      <c r="N7360">
        <v>4.03026600921918E-2</v>
      </c>
      <c r="O7360">
        <f t="shared" si="458"/>
        <v>1.3011871174122083E-3</v>
      </c>
      <c r="P7360">
        <v>790.80008463232195</v>
      </c>
      <c r="Q7360">
        <v>5.39510653405125E-2</v>
      </c>
      <c r="R7360">
        <v>2598.8403894123198</v>
      </c>
      <c r="S7360">
        <f t="shared" si="459"/>
        <v>17.515782453319687</v>
      </c>
    </row>
    <row r="7361" spans="1:19" x14ac:dyDescent="0.2">
      <c r="A7361" s="1">
        <v>34662</v>
      </c>
      <c r="B7361">
        <v>227.10110787679201</v>
      </c>
      <c r="C7361">
        <v>11</v>
      </c>
      <c r="D7361">
        <v>0.18106035179137001</v>
      </c>
      <c r="E7361">
        <f t="shared" si="456"/>
        <v>1.2926695923477336E-2</v>
      </c>
      <c r="F7361">
        <v>3552.6821602505902</v>
      </c>
      <c r="G7361">
        <v>0.23184537453687401</v>
      </c>
      <c r="H7361">
        <v>10348.554171235601</v>
      </c>
      <c r="I7361">
        <v>0.14016335398598301</v>
      </c>
      <c r="J7361">
        <f t="shared" si="457"/>
        <v>1.0006879135412552E-2</v>
      </c>
      <c r="K7361">
        <v>2750.2202569487399</v>
      </c>
      <c r="L7361">
        <v>0.16113770742554201</v>
      </c>
      <c r="M7361">
        <v>6506.3509164449597</v>
      </c>
      <c r="N7361">
        <v>4.0486682896520201E-2</v>
      </c>
      <c r="O7361">
        <f t="shared" si="458"/>
        <v>1.3071283655023953E-3</v>
      </c>
      <c r="P7361">
        <v>794.41089466084804</v>
      </c>
      <c r="Q7361">
        <v>5.4860958116364898E-2</v>
      </c>
      <c r="R7361">
        <v>2691.2628161546399</v>
      </c>
      <c r="S7361">
        <f t="shared" si="459"/>
        <v>17.545006033187384</v>
      </c>
    </row>
    <row r="7362" spans="1:19" x14ac:dyDescent="0.2">
      <c r="A7362" s="1">
        <v>34663</v>
      </c>
      <c r="B7362">
        <v>244.37438416168601</v>
      </c>
      <c r="C7362">
        <v>11</v>
      </c>
      <c r="D7362">
        <v>0.19265288929420399</v>
      </c>
      <c r="E7362">
        <f t="shared" si="456"/>
        <v>1.3754338230575652E-2</v>
      </c>
      <c r="F7362">
        <v>4067.66285379997</v>
      </c>
      <c r="G7362">
        <v>0.23345727485138401</v>
      </c>
      <c r="H7362">
        <v>10800.966125385799</v>
      </c>
      <c r="I7362">
        <v>0.14787352808503201</v>
      </c>
      <c r="J7362">
        <f t="shared" si="457"/>
        <v>1.0557342420772345E-2</v>
      </c>
      <c r="K7362">
        <v>3122.19380386905</v>
      </c>
      <c r="L7362">
        <v>0.16261599682460701</v>
      </c>
      <c r="M7362">
        <v>6813.7405999573102</v>
      </c>
      <c r="N7362">
        <v>4.27622286300266E-2</v>
      </c>
      <c r="O7362">
        <f t="shared" si="458"/>
        <v>1.3805952480046369E-3</v>
      </c>
      <c r="P7362">
        <v>902.87941998331701</v>
      </c>
      <c r="Q7362">
        <v>5.5577873156022903E-2</v>
      </c>
      <c r="R7362">
        <v>2850.6668307281702</v>
      </c>
      <c r="S7362">
        <f t="shared" si="459"/>
        <v>17.609564198113439</v>
      </c>
    </row>
    <row r="7363" spans="1:19" x14ac:dyDescent="0.2">
      <c r="A7363" s="1">
        <v>34664</v>
      </c>
      <c r="B7363">
        <v>277.22192594935098</v>
      </c>
      <c r="C7363">
        <v>11</v>
      </c>
      <c r="D7363">
        <v>0.21227430992247701</v>
      </c>
      <c r="E7363">
        <f t="shared" ref="E7363:E7426" si="460">D7363/14.0067</f>
        <v>1.5155197864056273E-2</v>
      </c>
      <c r="F7363">
        <v>5084.3888374704602</v>
      </c>
      <c r="G7363">
        <v>0.23495880309192599</v>
      </c>
      <c r="H7363">
        <v>11005.5505535098</v>
      </c>
      <c r="I7363">
        <v>0.15973206999238401</v>
      </c>
      <c r="J7363">
        <f t="shared" ref="J7363:J7426" si="461">I7363/14.0067</f>
        <v>1.1403975953820958E-2</v>
      </c>
      <c r="K7363">
        <v>3825.89845163989</v>
      </c>
      <c r="L7363">
        <v>0.16416851337007601</v>
      </c>
      <c r="M7363">
        <v>6971.8172822779798</v>
      </c>
      <c r="N7363">
        <v>4.6735246703244998E-2</v>
      </c>
      <c r="O7363">
        <f t="shared" ref="O7363:O7426" si="462">N7363/30.973762</f>
        <v>1.5088656877793856E-3</v>
      </c>
      <c r="P7363">
        <v>1119.4014327084001</v>
      </c>
      <c r="Q7363">
        <v>5.6042995175893097E-2</v>
      </c>
      <c r="R7363">
        <v>2924.00774502999</v>
      </c>
      <c r="S7363">
        <f t="shared" ref="S7363:S7426" si="463">(E7363+J7363)/O7363</f>
        <v>17.602079517736705</v>
      </c>
    </row>
    <row r="7364" spans="1:19" x14ac:dyDescent="0.2">
      <c r="A7364" s="1">
        <v>34665</v>
      </c>
      <c r="B7364">
        <v>274.67340977616999</v>
      </c>
      <c r="C7364">
        <v>11</v>
      </c>
      <c r="D7364">
        <v>0.21183267742662901</v>
      </c>
      <c r="E7364">
        <f t="shared" si="460"/>
        <v>1.5123667775181092E-2</v>
      </c>
      <c r="F7364">
        <v>5027.1670492520698</v>
      </c>
      <c r="G7364">
        <v>0.23527224399302299</v>
      </c>
      <c r="H7364">
        <v>11078.2838757631</v>
      </c>
      <c r="I7364">
        <v>0.16038014816118401</v>
      </c>
      <c r="J7364">
        <f t="shared" si="461"/>
        <v>1.1450245108496935E-2</v>
      </c>
      <c r="K7364">
        <v>3806.10681026456</v>
      </c>
      <c r="L7364">
        <v>0.16498872446154</v>
      </c>
      <c r="M7364">
        <v>7043.9526883291001</v>
      </c>
      <c r="N7364">
        <v>4.66758517699222E-2</v>
      </c>
      <c r="O7364">
        <f t="shared" si="462"/>
        <v>1.5069480991660683E-3</v>
      </c>
      <c r="P7364">
        <v>1107.70116709118</v>
      </c>
      <c r="Q7364">
        <v>5.6238042968115999E-2</v>
      </c>
      <c r="R7364">
        <v>2966.7636752919402</v>
      </c>
      <c r="S7364">
        <f t="shared" si="463"/>
        <v>17.634258869554827</v>
      </c>
    </row>
    <row r="7365" spans="1:19" x14ac:dyDescent="0.2">
      <c r="A7365" s="1">
        <v>34666</v>
      </c>
      <c r="B7365">
        <v>264.76251354713298</v>
      </c>
      <c r="C7365">
        <v>11</v>
      </c>
      <c r="D7365">
        <v>0.207233727803839</v>
      </c>
      <c r="E7365">
        <f t="shared" si="460"/>
        <v>1.4795328507345698E-2</v>
      </c>
      <c r="F7365">
        <v>4740.5712382635002</v>
      </c>
      <c r="G7365">
        <v>0.23695908742661501</v>
      </c>
      <c r="H7365">
        <v>11153.051820905501</v>
      </c>
      <c r="I7365">
        <v>0.15866541249466001</v>
      </c>
      <c r="J7365">
        <f t="shared" si="461"/>
        <v>1.132782257738511E-2</v>
      </c>
      <c r="K7365">
        <v>3629.54765592683</v>
      </c>
      <c r="L7365">
        <v>0.166771705768201</v>
      </c>
      <c r="M7365">
        <v>7120.8629654061797</v>
      </c>
      <c r="N7365">
        <v>4.5780847141375897E-2</v>
      </c>
      <c r="O7365">
        <f t="shared" si="462"/>
        <v>1.4780525252752925E-3</v>
      </c>
      <c r="P7365">
        <v>1047.25890675081</v>
      </c>
      <c r="Q7365">
        <v>5.6667728143187199E-2</v>
      </c>
      <c r="R7365">
        <v>2996.8629954728399</v>
      </c>
      <c r="S7365">
        <f t="shared" si="463"/>
        <v>17.674034337761629</v>
      </c>
    </row>
    <row r="7366" spans="1:19" x14ac:dyDescent="0.2">
      <c r="A7366" s="1">
        <v>34667</v>
      </c>
      <c r="B7366">
        <v>257.40013349127702</v>
      </c>
      <c r="C7366">
        <v>11</v>
      </c>
      <c r="D7366">
        <v>0.20386898461514599</v>
      </c>
      <c r="E7366">
        <f t="shared" si="460"/>
        <v>1.4555104672417199E-2</v>
      </c>
      <c r="F7366">
        <v>4533.9180930434704</v>
      </c>
      <c r="G7366">
        <v>0.23773883124848799</v>
      </c>
      <c r="H7366">
        <v>11204.6466454406</v>
      </c>
      <c r="I7366">
        <v>0.15762371467081901</v>
      </c>
      <c r="J7366">
        <f t="shared" si="461"/>
        <v>1.1253451181992832E-2</v>
      </c>
      <c r="K7366">
        <v>3505.4523530778101</v>
      </c>
      <c r="L7366">
        <v>0.167963110058402</v>
      </c>
      <c r="M7366">
        <v>7179.5804437064298</v>
      </c>
      <c r="N7366">
        <v>4.5133884090138701E-2</v>
      </c>
      <c r="O7366">
        <f t="shared" si="462"/>
        <v>1.4571650705567732E-3</v>
      </c>
      <c r="P7366">
        <v>1003.74921703712</v>
      </c>
      <c r="Q7366">
        <v>5.7009613422059097E-2</v>
      </c>
      <c r="R7366">
        <v>3043.7565555555502</v>
      </c>
      <c r="S7366">
        <f t="shared" si="463"/>
        <v>17.711484015018801</v>
      </c>
    </row>
    <row r="7367" spans="1:19" x14ac:dyDescent="0.2">
      <c r="A7367" s="1">
        <v>34668</v>
      </c>
      <c r="B7367">
        <v>243.52487877062501</v>
      </c>
      <c r="C7367">
        <v>11</v>
      </c>
      <c r="D7367">
        <v>0.196317506730943</v>
      </c>
      <c r="E7367">
        <f t="shared" si="460"/>
        <v>1.4015971408750312E-2</v>
      </c>
      <c r="F7367">
        <v>4130.6282231504401</v>
      </c>
      <c r="G7367">
        <v>0.23927159966491299</v>
      </c>
      <c r="H7367">
        <v>11467.491000042401</v>
      </c>
      <c r="I7367">
        <v>0.154165266328399</v>
      </c>
      <c r="J7367">
        <f t="shared" si="461"/>
        <v>1.1006537323452276E-2</v>
      </c>
      <c r="K7367">
        <v>3243.7219213380599</v>
      </c>
      <c r="L7367">
        <v>0.169149866158261</v>
      </c>
      <c r="M7367">
        <v>7360.8444188087897</v>
      </c>
      <c r="N7367">
        <v>4.36453583769617E-2</v>
      </c>
      <c r="O7367">
        <f t="shared" si="462"/>
        <v>1.4091074367059996E-3</v>
      </c>
      <c r="P7367">
        <v>918.32232450096797</v>
      </c>
      <c r="Q7367">
        <v>5.7607609495117097E-2</v>
      </c>
      <c r="R7367">
        <v>3153.86749075748</v>
      </c>
      <c r="S7367">
        <f t="shared" si="463"/>
        <v>17.75770113788943</v>
      </c>
    </row>
    <row r="7368" spans="1:19" x14ac:dyDescent="0.2">
      <c r="A7368" s="1">
        <v>34669</v>
      </c>
      <c r="B7368">
        <v>236.44566717845601</v>
      </c>
      <c r="C7368">
        <v>12</v>
      </c>
      <c r="D7368">
        <v>0.19262229685733301</v>
      </c>
      <c r="E7368">
        <f t="shared" si="460"/>
        <v>1.3752154101775079E-2</v>
      </c>
      <c r="F7368">
        <v>3935.0627274711101</v>
      </c>
      <c r="G7368">
        <v>0.239280942588974</v>
      </c>
      <c r="H7368">
        <v>11837.706450756301</v>
      </c>
      <c r="I7368">
        <v>0.15281845109415099</v>
      </c>
      <c r="J7368">
        <f t="shared" si="461"/>
        <v>1.091038225236144E-2</v>
      </c>
      <c r="K7368">
        <v>3121.9137180980501</v>
      </c>
      <c r="L7368">
        <v>0.169505199003989</v>
      </c>
      <c r="M7368">
        <v>7589.5139227197096</v>
      </c>
      <c r="N7368">
        <v>4.2946376875339899E-2</v>
      </c>
      <c r="O7368">
        <f t="shared" si="462"/>
        <v>1.3865405460060001E-3</v>
      </c>
      <c r="P7368">
        <v>877.34748094736995</v>
      </c>
      <c r="Q7368">
        <v>5.8110508977209797E-2</v>
      </c>
      <c r="R7368">
        <v>3307.5616823274099</v>
      </c>
      <c r="S7368">
        <f t="shared" si="463"/>
        <v>17.787100727186232</v>
      </c>
    </row>
    <row r="7369" spans="1:19" x14ac:dyDescent="0.2">
      <c r="A7369" s="1">
        <v>34670</v>
      </c>
      <c r="B7369">
        <v>242.10903645219099</v>
      </c>
      <c r="C7369">
        <v>12</v>
      </c>
      <c r="D7369">
        <v>0.197092866711264</v>
      </c>
      <c r="E7369">
        <f t="shared" si="460"/>
        <v>1.407132777251344E-2</v>
      </c>
      <c r="F7369">
        <v>4122.8320940119502</v>
      </c>
      <c r="G7369">
        <v>0.239887665773132</v>
      </c>
      <c r="H7369">
        <v>12290.2494099876</v>
      </c>
      <c r="I7369">
        <v>0.15627966223044601</v>
      </c>
      <c r="J7369">
        <f t="shared" si="461"/>
        <v>1.1157493358924372E-2</v>
      </c>
      <c r="K7369">
        <v>3269.09247318898</v>
      </c>
      <c r="L7369">
        <v>0.17039238631862999</v>
      </c>
      <c r="M7369">
        <v>7860.8219990294301</v>
      </c>
      <c r="N7369">
        <v>4.3859813596632401E-2</v>
      </c>
      <c r="O7369">
        <f t="shared" si="462"/>
        <v>1.4160312072079716E-3</v>
      </c>
      <c r="P7369">
        <v>917.46926284493395</v>
      </c>
      <c r="Q7369">
        <v>5.8683663486734802E-2</v>
      </c>
      <c r="R7369">
        <v>3505.2857741786702</v>
      </c>
      <c r="S7369">
        <f t="shared" si="463"/>
        <v>17.816571416658384</v>
      </c>
    </row>
    <row r="7370" spans="1:19" x14ac:dyDescent="0.2">
      <c r="A7370" s="1">
        <v>34671</v>
      </c>
      <c r="B7370">
        <v>274.95657823985698</v>
      </c>
      <c r="C7370">
        <v>12</v>
      </c>
      <c r="D7370">
        <v>0.21759487924504201</v>
      </c>
      <c r="E7370">
        <f t="shared" si="460"/>
        <v>1.5535056740348691E-2</v>
      </c>
      <c r="F7370">
        <v>5169.2379931928199</v>
      </c>
      <c r="G7370">
        <v>0.24389606007263601</v>
      </c>
      <c r="H7370">
        <v>12718.4524527505</v>
      </c>
      <c r="I7370">
        <v>0.16899185261001701</v>
      </c>
      <c r="J7370">
        <f t="shared" si="461"/>
        <v>1.2065072615963575E-2</v>
      </c>
      <c r="K7370">
        <v>4014.6124214071901</v>
      </c>
      <c r="L7370">
        <v>0.173239908871788</v>
      </c>
      <c r="M7370">
        <v>8156.7611594832097</v>
      </c>
      <c r="N7370">
        <v>4.80102089511917E-2</v>
      </c>
      <c r="O7370">
        <f t="shared" si="462"/>
        <v>1.5500283417684846E-3</v>
      </c>
      <c r="P7370">
        <v>1140.5424476563401</v>
      </c>
      <c r="Q7370">
        <v>5.9732790669731098E-2</v>
      </c>
      <c r="R7370">
        <v>3637.6140407457801</v>
      </c>
      <c r="S7370">
        <f t="shared" si="463"/>
        <v>17.806209481835836</v>
      </c>
    </row>
    <row r="7371" spans="1:19" x14ac:dyDescent="0.2">
      <c r="A7371" s="1">
        <v>34672</v>
      </c>
      <c r="B7371">
        <v>436.07943407763099</v>
      </c>
      <c r="C7371">
        <v>12</v>
      </c>
      <c r="D7371">
        <v>0.27710533838581403</v>
      </c>
      <c r="E7371">
        <f t="shared" si="460"/>
        <v>1.9783770508814639E-2</v>
      </c>
      <c r="F7371">
        <v>10440.570741970399</v>
      </c>
      <c r="G7371">
        <v>0.24829788449182499</v>
      </c>
      <c r="H7371">
        <v>13320.705029377399</v>
      </c>
      <c r="I7371">
        <v>0.195611167841201</v>
      </c>
      <c r="J7371">
        <f t="shared" si="461"/>
        <v>1.396554276461986E-2</v>
      </c>
      <c r="K7371">
        <v>7370.0934368937496</v>
      </c>
      <c r="L7371">
        <v>0.17553269702247801</v>
      </c>
      <c r="M7371">
        <v>8550.9812781097407</v>
      </c>
      <c r="N7371">
        <v>6.1946430120404898E-2</v>
      </c>
      <c r="O7371">
        <f t="shared" si="462"/>
        <v>1.9999646836701625E-3</v>
      </c>
      <c r="P7371">
        <v>2333.97194601908</v>
      </c>
      <c r="Q7371">
        <v>6.1003337478041597E-2</v>
      </c>
      <c r="R7371">
        <v>3784.71754871331</v>
      </c>
      <c r="S7371">
        <f t="shared" si="463"/>
        <v>16.874954617448882</v>
      </c>
    </row>
    <row r="7372" spans="1:19" x14ac:dyDescent="0.2">
      <c r="A7372" s="1">
        <v>34673</v>
      </c>
      <c r="B7372">
        <v>801.36675223356895</v>
      </c>
      <c r="C7372">
        <v>12</v>
      </c>
      <c r="D7372">
        <v>0.28580075839467101</v>
      </c>
      <c r="E7372">
        <f t="shared" si="460"/>
        <v>2.0404574838803643E-2</v>
      </c>
      <c r="F7372">
        <v>19788.297886710301</v>
      </c>
      <c r="G7372">
        <v>0.25045106960510799</v>
      </c>
      <c r="H7372">
        <v>13990.3659194676</v>
      </c>
      <c r="I7372">
        <v>0.182372704207618</v>
      </c>
      <c r="J7372">
        <f t="shared" si="461"/>
        <v>1.3020390542213227E-2</v>
      </c>
      <c r="K7372">
        <v>12627.137232021199</v>
      </c>
      <c r="L7372">
        <v>0.17622464231083501</v>
      </c>
      <c r="M7372">
        <v>8971.8109678536293</v>
      </c>
      <c r="N7372">
        <v>7.2540520883844398E-2</v>
      </c>
      <c r="O7372">
        <f t="shared" si="462"/>
        <v>2.3419990404731721E-3</v>
      </c>
      <c r="P7372">
        <v>5022.56692448794</v>
      </c>
      <c r="Q7372">
        <v>6.2021679014353598E-2</v>
      </c>
      <c r="R7372">
        <v>3966.3882060558099</v>
      </c>
      <c r="S7372">
        <f t="shared" si="463"/>
        <v>14.271980817833199</v>
      </c>
    </row>
    <row r="7373" spans="1:19" x14ac:dyDescent="0.2">
      <c r="A7373" s="1">
        <v>34674</v>
      </c>
      <c r="B7373">
        <v>979.76288435623599</v>
      </c>
      <c r="C7373">
        <v>12</v>
      </c>
      <c r="D7373">
        <v>0.28017430956675998</v>
      </c>
      <c r="E7373">
        <f t="shared" si="460"/>
        <v>2.0002877877498625E-2</v>
      </c>
      <c r="F7373">
        <v>23717.179266939002</v>
      </c>
      <c r="G7373">
        <v>0.250286201455516</v>
      </c>
      <c r="H7373">
        <v>14278.4268267711</v>
      </c>
      <c r="I7373">
        <v>0.17560160439571701</v>
      </c>
      <c r="J7373">
        <f t="shared" si="461"/>
        <v>1.2536971905996203E-2</v>
      </c>
      <c r="K7373">
        <v>14864.941533916501</v>
      </c>
      <c r="L7373">
        <v>0.17664600772072001</v>
      </c>
      <c r="M7373">
        <v>9167.8899188946998</v>
      </c>
      <c r="N7373">
        <v>7.5741237577233694E-2</v>
      </c>
      <c r="O7373">
        <f t="shared" si="462"/>
        <v>2.4453354286519567E-3</v>
      </c>
      <c r="P7373">
        <v>6411.6103731881503</v>
      </c>
      <c r="Q7373">
        <v>6.2406805692371801E-2</v>
      </c>
      <c r="R7373">
        <v>4067.5372225590399</v>
      </c>
      <c r="S7373">
        <f t="shared" si="463"/>
        <v>13.306906448181268</v>
      </c>
    </row>
    <row r="7374" spans="1:19" x14ac:dyDescent="0.2">
      <c r="A7374" s="1">
        <v>34675</v>
      </c>
      <c r="B7374">
        <v>807.03012150730501</v>
      </c>
      <c r="C7374">
        <v>12</v>
      </c>
      <c r="D7374">
        <v>0.28798986912149899</v>
      </c>
      <c r="E7374">
        <f t="shared" si="460"/>
        <v>2.0560865094668906E-2</v>
      </c>
      <c r="F7374">
        <v>20080.785519647699</v>
      </c>
      <c r="G7374">
        <v>0.254579332678738</v>
      </c>
      <c r="H7374">
        <v>14271.128396051299</v>
      </c>
      <c r="I7374">
        <v>0.184819475521768</v>
      </c>
      <c r="J7374">
        <f t="shared" si="461"/>
        <v>1.3195076322172103E-2</v>
      </c>
      <c r="K7374">
        <v>12886.981959218299</v>
      </c>
      <c r="L7374">
        <v>0.180102078071782</v>
      </c>
      <c r="M7374">
        <v>9218.6743088919193</v>
      </c>
      <c r="N7374">
        <v>7.3457647252886504E-2</v>
      </c>
      <c r="O7374">
        <f t="shared" si="462"/>
        <v>2.3716088233933772E-3</v>
      </c>
      <c r="P7374">
        <v>5122.0109365750995</v>
      </c>
      <c r="Q7374">
        <v>6.3108717930320093E-2</v>
      </c>
      <c r="R7374">
        <v>4042.0898312702402</v>
      </c>
      <c r="S7374">
        <f t="shared" si="463"/>
        <v>14.233351252480956</v>
      </c>
    </row>
    <row r="7375" spans="1:19" x14ac:dyDescent="0.2">
      <c r="A7375" s="1">
        <v>34676</v>
      </c>
      <c r="B7375">
        <v>631.46567402150504</v>
      </c>
      <c r="C7375">
        <v>12</v>
      </c>
      <c r="D7375">
        <v>0.29293542616322099</v>
      </c>
      <c r="E7375">
        <f t="shared" si="460"/>
        <v>2.0913950192637878E-2</v>
      </c>
      <c r="F7375">
        <v>15982.1567706472</v>
      </c>
      <c r="G7375">
        <v>0.25692487140722198</v>
      </c>
      <c r="H7375">
        <v>14341.7901351939</v>
      </c>
      <c r="I7375">
        <v>0.19513116090746099</v>
      </c>
      <c r="J7375">
        <f t="shared" si="461"/>
        <v>1.3931272955618454E-2</v>
      </c>
      <c r="K7375">
        <v>10646.089635890499</v>
      </c>
      <c r="L7375">
        <v>0.18197378867917599</v>
      </c>
      <c r="M7375">
        <v>9295.3481092349502</v>
      </c>
      <c r="N7375">
        <v>7.0116194129555595E-2</v>
      </c>
      <c r="O7375">
        <f t="shared" si="462"/>
        <v>2.2637287046228223E-3</v>
      </c>
      <c r="P7375">
        <v>3825.44378949679</v>
      </c>
      <c r="Q7375">
        <v>6.3623282927459002E-2</v>
      </c>
      <c r="R7375">
        <v>4038.1631686364599</v>
      </c>
      <c r="S7375">
        <f t="shared" si="463"/>
        <v>15.392844150051173</v>
      </c>
    </row>
    <row r="7376" spans="1:19" x14ac:dyDescent="0.2">
      <c r="A7376" s="1">
        <v>34677</v>
      </c>
      <c r="B7376">
        <v>529.52502709426699</v>
      </c>
      <c r="C7376">
        <v>12</v>
      </c>
      <c r="D7376">
        <v>0.29384513281074898</v>
      </c>
      <c r="E7376">
        <f t="shared" si="460"/>
        <v>2.097889815664996E-2</v>
      </c>
      <c r="F7376">
        <v>13443.697605294499</v>
      </c>
      <c r="G7376">
        <v>0.26005203399919802</v>
      </c>
      <c r="H7376">
        <v>14504.478034190501</v>
      </c>
      <c r="I7376">
        <v>0.20227557265399401</v>
      </c>
      <c r="J7376">
        <f t="shared" si="461"/>
        <v>1.4441343974954415E-2</v>
      </c>
      <c r="K7376">
        <v>9254.3021069859096</v>
      </c>
      <c r="L7376">
        <v>0.18418497682350499</v>
      </c>
      <c r="M7376">
        <v>9432.7573167371593</v>
      </c>
      <c r="N7376">
        <v>6.7656249302882596E-2</v>
      </c>
      <c r="O7376">
        <f t="shared" si="462"/>
        <v>2.1843084253983288E-3</v>
      </c>
      <c r="P7376">
        <v>3095.3385139857401</v>
      </c>
      <c r="Q7376">
        <v>6.4344584864796897E-2</v>
      </c>
      <c r="R7376">
        <v>4054.6254060157398</v>
      </c>
      <c r="S7376">
        <f t="shared" si="463"/>
        <v>16.215769586268554</v>
      </c>
    </row>
    <row r="7377" spans="1:19" x14ac:dyDescent="0.2">
      <c r="A7377" s="1">
        <v>34678</v>
      </c>
      <c r="B7377">
        <v>453.069541898838</v>
      </c>
      <c r="C7377">
        <v>12</v>
      </c>
      <c r="D7377">
        <v>0.28534024200179903</v>
      </c>
      <c r="E7377">
        <f t="shared" si="460"/>
        <v>2.0371696545353226E-2</v>
      </c>
      <c r="F7377">
        <v>11169.7032437907</v>
      </c>
      <c r="G7377">
        <v>0.26182298001840498</v>
      </c>
      <c r="H7377">
        <v>14523.0808475544</v>
      </c>
      <c r="I7377">
        <v>0.20444251282515</v>
      </c>
      <c r="J7377">
        <f t="shared" si="461"/>
        <v>1.4596051377208763E-2</v>
      </c>
      <c r="K7377">
        <v>8002.9447744612098</v>
      </c>
      <c r="L7377">
        <v>0.185958995666481</v>
      </c>
      <c r="M7377">
        <v>9491.0949541790596</v>
      </c>
      <c r="N7377">
        <v>6.4475061653349597E-2</v>
      </c>
      <c r="O7377">
        <f t="shared" si="462"/>
        <v>2.0816025400256385E-3</v>
      </c>
      <c r="P7377">
        <v>2523.88972631656</v>
      </c>
      <c r="Q7377">
        <v>6.4726363872268405E-2</v>
      </c>
      <c r="R7377">
        <v>4042.0122351202899</v>
      </c>
      <c r="S7377">
        <f t="shared" si="463"/>
        <v>16.798474853000183</v>
      </c>
    </row>
    <row r="7378" spans="1:19" x14ac:dyDescent="0.2">
      <c r="A7378" s="1">
        <v>34679</v>
      </c>
      <c r="B7378">
        <v>413.425956982689</v>
      </c>
      <c r="C7378">
        <v>12</v>
      </c>
      <c r="D7378">
        <v>0.28062545527340499</v>
      </c>
      <c r="E7378">
        <f t="shared" si="460"/>
        <v>2.0035087156389797E-2</v>
      </c>
      <c r="F7378">
        <v>10023.942015369499</v>
      </c>
      <c r="G7378">
        <v>0.263178642637102</v>
      </c>
      <c r="H7378">
        <v>14703.104817302799</v>
      </c>
      <c r="I7378">
        <v>0.20629294596929801</v>
      </c>
      <c r="J7378">
        <f t="shared" si="461"/>
        <v>1.4728161948874325E-2</v>
      </c>
      <c r="K7378">
        <v>7368.78458357008</v>
      </c>
      <c r="L7378">
        <v>0.18724679749308101</v>
      </c>
      <c r="M7378">
        <v>9645.4952474859292</v>
      </c>
      <c r="N7378">
        <v>6.2674300559028798E-2</v>
      </c>
      <c r="O7378">
        <f t="shared" si="462"/>
        <v>2.0234642649810766E-3</v>
      </c>
      <c r="P7378">
        <v>2238.7261841427298</v>
      </c>
      <c r="Q7378">
        <v>6.5189366032805202E-2</v>
      </c>
      <c r="R7378">
        <v>4091.4891522518201</v>
      </c>
      <c r="S7378">
        <f t="shared" si="463"/>
        <v>17.18006574511422</v>
      </c>
    </row>
    <row r="7379" spans="1:19" x14ac:dyDescent="0.2">
      <c r="A7379" s="1">
        <v>34680</v>
      </c>
      <c r="B7379">
        <v>393.60416452461499</v>
      </c>
      <c r="C7379">
        <v>12</v>
      </c>
      <c r="D7379">
        <v>0.27620435335530502</v>
      </c>
      <c r="E7379">
        <f t="shared" si="460"/>
        <v>1.9719445219452476E-2</v>
      </c>
      <c r="F7379">
        <v>9392.9918751771493</v>
      </c>
      <c r="G7379">
        <v>0.264156705956755</v>
      </c>
      <c r="H7379">
        <v>15116.6251546778</v>
      </c>
      <c r="I7379">
        <v>0.20612612789992499</v>
      </c>
      <c r="J7379">
        <f t="shared" si="461"/>
        <v>1.4716252072217223E-2</v>
      </c>
      <c r="K7379">
        <v>7009.81364379549</v>
      </c>
      <c r="L7379">
        <v>0.18818358912161801</v>
      </c>
      <c r="M7379">
        <v>9940.7957960699205</v>
      </c>
      <c r="N7379">
        <v>6.1486993843489997E-2</v>
      </c>
      <c r="O7379">
        <f t="shared" si="462"/>
        <v>1.9851316040812219E-3</v>
      </c>
      <c r="P7379">
        <v>2091.0127830534998</v>
      </c>
      <c r="Q7379">
        <v>6.5775856522715406E-2</v>
      </c>
      <c r="R7379">
        <v>4230.4436198511003</v>
      </c>
      <c r="S7379">
        <f t="shared" si="463"/>
        <v>17.346808252346353</v>
      </c>
    </row>
    <row r="7380" spans="1:19" x14ac:dyDescent="0.2">
      <c r="A7380" s="1">
        <v>34681</v>
      </c>
      <c r="B7380">
        <v>404.93090307208598</v>
      </c>
      <c r="C7380">
        <v>12</v>
      </c>
      <c r="D7380">
        <v>0.28056126955140998</v>
      </c>
      <c r="E7380">
        <f t="shared" si="460"/>
        <v>2.003050465501581E-2</v>
      </c>
      <c r="F7380">
        <v>9815.7250004978905</v>
      </c>
      <c r="G7380">
        <v>0.26529806590483801</v>
      </c>
      <c r="H7380">
        <v>15474.000287167601</v>
      </c>
      <c r="I7380">
        <v>0.209072362713844</v>
      </c>
      <c r="J7380">
        <f t="shared" si="461"/>
        <v>1.4926596751115108E-2</v>
      </c>
      <c r="K7380">
        <v>7314.6119593937701</v>
      </c>
      <c r="L7380">
        <v>0.189619696670352</v>
      </c>
      <c r="M7380">
        <v>10211.1746782725</v>
      </c>
      <c r="N7380">
        <v>6.2608222352244697E-2</v>
      </c>
      <c r="O7380">
        <f t="shared" si="462"/>
        <v>2.0213309042745502E-3</v>
      </c>
      <c r="P7380">
        <v>2190.4131470543198</v>
      </c>
      <c r="Q7380">
        <v>6.6267414445094097E-2</v>
      </c>
      <c r="R7380">
        <v>4371.85266262395</v>
      </c>
      <c r="S7380">
        <f t="shared" si="463"/>
        <v>17.294101293462845</v>
      </c>
    </row>
    <row r="7381" spans="1:19" x14ac:dyDescent="0.2">
      <c r="A7381" s="1">
        <v>34682</v>
      </c>
      <c r="B7381">
        <v>410.59427234582199</v>
      </c>
      <c r="C7381">
        <v>12</v>
      </c>
      <c r="D7381">
        <v>0.28211309063595302</v>
      </c>
      <c r="E7381">
        <f t="shared" si="460"/>
        <v>2.014129599662683E-2</v>
      </c>
      <c r="F7381">
        <v>10008.059256193001</v>
      </c>
      <c r="G7381">
        <v>0.266799317339589</v>
      </c>
      <c r="H7381">
        <v>15694.7076463596</v>
      </c>
      <c r="I7381">
        <v>0.21048467894487599</v>
      </c>
      <c r="J7381">
        <f t="shared" si="461"/>
        <v>1.5027428226839726E-2</v>
      </c>
      <c r="K7381">
        <v>7467.0166302896496</v>
      </c>
      <c r="L7381">
        <v>0.191316241346009</v>
      </c>
      <c r="M7381">
        <v>10396.0368955963</v>
      </c>
      <c r="N7381">
        <v>6.3139638296926398E-2</v>
      </c>
      <c r="O7381">
        <f t="shared" si="462"/>
        <v>2.0384878755420927E-3</v>
      </c>
      <c r="P7381">
        <v>2239.9004600097001</v>
      </c>
      <c r="Q7381">
        <v>6.6762489479072498E-2</v>
      </c>
      <c r="R7381">
        <v>4443.4449864796998</v>
      </c>
      <c r="S7381">
        <f t="shared" si="463"/>
        <v>17.252358792722365</v>
      </c>
    </row>
    <row r="7382" spans="1:19" x14ac:dyDescent="0.2">
      <c r="A7382" s="1">
        <v>34683</v>
      </c>
      <c r="B7382">
        <v>501.20818072558899</v>
      </c>
      <c r="C7382">
        <v>12</v>
      </c>
      <c r="D7382">
        <v>0.29419632764777198</v>
      </c>
      <c r="E7382">
        <f t="shared" si="460"/>
        <v>2.1003971502764531E-2</v>
      </c>
      <c r="F7382">
        <v>12739.9915719207</v>
      </c>
      <c r="G7382">
        <v>0.267749864984824</v>
      </c>
      <c r="H7382">
        <v>15951.947965126999</v>
      </c>
      <c r="I7382">
        <v>0.210806208369896</v>
      </c>
      <c r="J7382">
        <f t="shared" si="461"/>
        <v>1.5050383628541769E-2</v>
      </c>
      <c r="K7382">
        <v>9128.8335901882892</v>
      </c>
      <c r="L7382">
        <v>0.192419707624953</v>
      </c>
      <c r="M7382">
        <v>10605.7621891732</v>
      </c>
      <c r="N7382">
        <v>6.7831205254136495E-2</v>
      </c>
      <c r="O7382">
        <f t="shared" si="462"/>
        <v>2.189956946596816E-3</v>
      </c>
      <c r="P7382">
        <v>2937.38875043182</v>
      </c>
      <c r="Q7382">
        <v>6.7244105117580194E-2</v>
      </c>
      <c r="R7382">
        <v>4529.7703079948296</v>
      </c>
      <c r="S7382">
        <f t="shared" si="463"/>
        <v>16.463499516433245</v>
      </c>
    </row>
    <row r="7383" spans="1:19" x14ac:dyDescent="0.2">
      <c r="A7383" s="1">
        <v>34684</v>
      </c>
      <c r="B7383">
        <v>566.33692737354704</v>
      </c>
      <c r="C7383">
        <v>12</v>
      </c>
      <c r="D7383">
        <v>0.29809705633821199</v>
      </c>
      <c r="E7383">
        <f t="shared" si="460"/>
        <v>2.1282461703200039E-2</v>
      </c>
      <c r="F7383">
        <v>14586.339249707</v>
      </c>
      <c r="G7383">
        <v>0.26878511451366299</v>
      </c>
      <c r="H7383">
        <v>16650.628930552601</v>
      </c>
      <c r="I7383">
        <v>0.209616535529353</v>
      </c>
      <c r="J7383">
        <f t="shared" si="461"/>
        <v>1.4965447645009388E-2</v>
      </c>
      <c r="K7383">
        <v>10256.853714484199</v>
      </c>
      <c r="L7383">
        <v>0.19326268237310901</v>
      </c>
      <c r="M7383">
        <v>11095.3333586095</v>
      </c>
      <c r="N7383">
        <v>7.0435056370440396E-2</v>
      </c>
      <c r="O7383">
        <f t="shared" si="462"/>
        <v>2.274023296570833E-3</v>
      </c>
      <c r="P7383">
        <v>3446.49370212442</v>
      </c>
      <c r="Q7383">
        <v>6.8123474045096499E-2</v>
      </c>
      <c r="R7383">
        <v>4768.1919863742596</v>
      </c>
      <c r="S7383">
        <f t="shared" si="463"/>
        <v>15.939990325899615</v>
      </c>
    </row>
    <row r="7384" spans="1:19" x14ac:dyDescent="0.2">
      <c r="A7384" s="1">
        <v>34685</v>
      </c>
      <c r="B7384">
        <v>577.66366592101804</v>
      </c>
      <c r="C7384">
        <v>12</v>
      </c>
      <c r="D7384">
        <v>0.29874169571502801</v>
      </c>
      <c r="E7384">
        <f t="shared" si="460"/>
        <v>2.1328485347371473E-2</v>
      </c>
      <c r="F7384">
        <v>14910.2400767217</v>
      </c>
      <c r="G7384">
        <v>0.26894831015680198</v>
      </c>
      <c r="H7384">
        <v>17019.667243830201</v>
      </c>
      <c r="I7384">
        <v>0.21030507946533999</v>
      </c>
      <c r="J7384">
        <f t="shared" si="461"/>
        <v>1.5014605829020396E-2</v>
      </c>
      <c r="K7384">
        <v>10496.3561135216</v>
      </c>
      <c r="L7384">
        <v>0.193750318644695</v>
      </c>
      <c r="M7384">
        <v>11377.326185862499</v>
      </c>
      <c r="N7384">
        <v>7.1013744247934996E-2</v>
      </c>
      <c r="O7384">
        <f t="shared" si="462"/>
        <v>2.2927064606467562E-3</v>
      </c>
      <c r="P7384">
        <v>3544.3059695746401</v>
      </c>
      <c r="Q7384">
        <v>6.8580944679972403E-2</v>
      </c>
      <c r="R7384">
        <v>4905.1597984109403</v>
      </c>
      <c r="S7384">
        <f t="shared" si="463"/>
        <v>15.851611098151544</v>
      </c>
    </row>
    <row r="7385" spans="1:19" x14ac:dyDescent="0.2">
      <c r="A7385" s="1">
        <v>34686</v>
      </c>
      <c r="B7385">
        <v>526.69334245739901</v>
      </c>
      <c r="C7385">
        <v>12</v>
      </c>
      <c r="D7385">
        <v>0.29879671299425398</v>
      </c>
      <c r="E7385">
        <f t="shared" si="460"/>
        <v>2.1332413273237379E-2</v>
      </c>
      <c r="F7385">
        <v>13597.1342912645</v>
      </c>
      <c r="G7385">
        <v>0.26994175875204701</v>
      </c>
      <c r="H7385">
        <v>16908.168432982598</v>
      </c>
      <c r="I7385">
        <v>0.214660115755134</v>
      </c>
      <c r="J7385">
        <f t="shared" si="461"/>
        <v>1.5325531049792885E-2</v>
      </c>
      <c r="K7385">
        <v>9768.3886534490302</v>
      </c>
      <c r="L7385">
        <v>0.19536042751511501</v>
      </c>
      <c r="M7385">
        <v>11367.1627661762</v>
      </c>
      <c r="N7385">
        <v>6.9649700622386804E-2</v>
      </c>
      <c r="O7385">
        <f t="shared" si="462"/>
        <v>2.2486677795996108E-3</v>
      </c>
      <c r="P7385">
        <v>3169.50050493752</v>
      </c>
      <c r="Q7385">
        <v>6.8786498451203104E-2</v>
      </c>
      <c r="R7385">
        <v>4884.6034682775899</v>
      </c>
      <c r="S7385">
        <f t="shared" si="463"/>
        <v>16.302072122702555</v>
      </c>
    </row>
    <row r="7386" spans="1:19" x14ac:dyDescent="0.2">
      <c r="A7386" s="1">
        <v>34687</v>
      </c>
      <c r="B7386">
        <v>489.88144217811799</v>
      </c>
      <c r="C7386">
        <v>12</v>
      </c>
      <c r="D7386">
        <v>0.29527156986965297</v>
      </c>
      <c r="E7386">
        <f t="shared" si="460"/>
        <v>2.1080737780465989E-2</v>
      </c>
      <c r="F7386">
        <v>12497.5925984398</v>
      </c>
      <c r="G7386">
        <v>0.27174683725978199</v>
      </c>
      <c r="H7386">
        <v>17167.3916916858</v>
      </c>
      <c r="I7386">
        <v>0.21643424880991999</v>
      </c>
      <c r="J7386">
        <f t="shared" si="461"/>
        <v>1.5452194222045162E-2</v>
      </c>
      <c r="K7386">
        <v>9160.7433359392708</v>
      </c>
      <c r="L7386">
        <v>0.19711063565543099</v>
      </c>
      <c r="M7386">
        <v>11592.9067465647</v>
      </c>
      <c r="N7386">
        <v>6.8220679608786999E-2</v>
      </c>
      <c r="O7386">
        <f t="shared" si="462"/>
        <v>2.2025312782085367E-3</v>
      </c>
      <c r="P7386">
        <v>2887.4918804939098</v>
      </c>
      <c r="Q7386">
        <v>6.9498549582574898E-2</v>
      </c>
      <c r="R7386">
        <v>5010.9493404599998</v>
      </c>
      <c r="S7386">
        <f t="shared" si="463"/>
        <v>16.58679373317494</v>
      </c>
    </row>
    <row r="7387" spans="1:19" x14ac:dyDescent="0.2">
      <c r="A7387" s="1">
        <v>34688</v>
      </c>
      <c r="B7387">
        <v>438.91111871449903</v>
      </c>
      <c r="C7387">
        <v>12</v>
      </c>
      <c r="D7387">
        <v>0.28965791657142198</v>
      </c>
      <c r="E7387">
        <f t="shared" si="460"/>
        <v>2.0679954348377702E-2</v>
      </c>
      <c r="F7387">
        <v>10984.3845298739</v>
      </c>
      <c r="G7387">
        <v>0.27077888874161199</v>
      </c>
      <c r="H7387">
        <v>17143.642051004001</v>
      </c>
      <c r="I7387">
        <v>0.21842484256699399</v>
      </c>
      <c r="J7387">
        <f t="shared" si="461"/>
        <v>1.5594311477149791E-2</v>
      </c>
      <c r="K7387">
        <v>8283.0895493285498</v>
      </c>
      <c r="L7387">
        <v>0.19771461746869401</v>
      </c>
      <c r="M7387">
        <v>11640.7187598173</v>
      </c>
      <c r="N7387">
        <v>6.5911850824065907E-2</v>
      </c>
      <c r="O7387">
        <f t="shared" si="462"/>
        <v>2.1279898394023274E-3</v>
      </c>
      <c r="P7387">
        <v>2499.5039773018102</v>
      </c>
      <c r="Q7387">
        <v>6.9481186354353394E-2</v>
      </c>
      <c r="R7387">
        <v>5084.75412387083</v>
      </c>
      <c r="S7387">
        <f t="shared" si="463"/>
        <v>17.046258940651509</v>
      </c>
    </row>
    <row r="7388" spans="1:19" x14ac:dyDescent="0.2">
      <c r="A7388" s="1">
        <v>34689</v>
      </c>
      <c r="B7388">
        <v>427.58438016702797</v>
      </c>
      <c r="C7388">
        <v>12</v>
      </c>
      <c r="D7388">
        <v>0.28880170049736398</v>
      </c>
      <c r="E7388">
        <f t="shared" si="460"/>
        <v>2.0618825311983835E-2</v>
      </c>
      <c r="F7388">
        <v>10669.2851028974</v>
      </c>
      <c r="G7388">
        <v>0.270930655032392</v>
      </c>
      <c r="H7388">
        <v>17205.948329660201</v>
      </c>
      <c r="I7388">
        <v>0.21995440307956499</v>
      </c>
      <c r="J7388">
        <f t="shared" si="461"/>
        <v>1.5703513538489793E-2</v>
      </c>
      <c r="K7388">
        <v>8125.8393979397797</v>
      </c>
      <c r="L7388">
        <v>0.19905068350195501</v>
      </c>
      <c r="M7388">
        <v>11699.572349669201</v>
      </c>
      <c r="N7388">
        <v>6.5518910294767002E-2</v>
      </c>
      <c r="O7388">
        <f t="shared" si="462"/>
        <v>2.1153036009887013E-3</v>
      </c>
      <c r="P7388">
        <v>2420.4841327532499</v>
      </c>
      <c r="Q7388">
        <v>6.9505135145144697E-2</v>
      </c>
      <c r="R7388">
        <v>5150.4622865547699</v>
      </c>
      <c r="S7388">
        <f t="shared" si="463"/>
        <v>17.171217802256106</v>
      </c>
    </row>
    <row r="7389" spans="1:19" x14ac:dyDescent="0.2">
      <c r="A7389" s="1">
        <v>34690</v>
      </c>
      <c r="B7389">
        <v>399.267533798351</v>
      </c>
      <c r="C7389">
        <v>12</v>
      </c>
      <c r="D7389">
        <v>0.284504470811834</v>
      </c>
      <c r="E7389">
        <f t="shared" si="460"/>
        <v>2.0312027159276203E-2</v>
      </c>
      <c r="F7389">
        <v>9814.4696231118105</v>
      </c>
      <c r="G7389">
        <v>0.27005444431098202</v>
      </c>
      <c r="H7389">
        <v>17432.640057246099</v>
      </c>
      <c r="I7389">
        <v>0.22074477088606601</v>
      </c>
      <c r="J7389">
        <f t="shared" si="461"/>
        <v>1.575994137705998E-2</v>
      </c>
      <c r="K7389">
        <v>7614.9694313765203</v>
      </c>
      <c r="L7389">
        <v>0.19931515896327401</v>
      </c>
      <c r="M7389">
        <v>11866.640071560199</v>
      </c>
      <c r="N7389">
        <v>6.3989970166645399E-2</v>
      </c>
      <c r="O7389">
        <f t="shared" si="462"/>
        <v>2.0659411719714704E-3</v>
      </c>
      <c r="P7389">
        <v>2207.4437585894302</v>
      </c>
      <c r="Q7389">
        <v>6.9621388916185301E-2</v>
      </c>
      <c r="R7389">
        <v>5270.44709610461</v>
      </c>
      <c r="S7389">
        <f t="shared" si="463"/>
        <v>17.460307692069325</v>
      </c>
    </row>
    <row r="7390" spans="1:19" x14ac:dyDescent="0.2">
      <c r="A7390" s="1">
        <v>34691</v>
      </c>
      <c r="B7390">
        <v>373.78237206654097</v>
      </c>
      <c r="C7390">
        <v>12</v>
      </c>
      <c r="D7390">
        <v>0.27700077888567898</v>
      </c>
      <c r="E7390">
        <f t="shared" si="460"/>
        <v>1.9776305545608813E-2</v>
      </c>
      <c r="F7390">
        <v>8945.6839081489506</v>
      </c>
      <c r="G7390">
        <v>0.26996603698230798</v>
      </c>
      <c r="H7390">
        <v>17769.518449044699</v>
      </c>
      <c r="I7390">
        <v>0.21837031770881701</v>
      </c>
      <c r="J7390">
        <f t="shared" si="461"/>
        <v>1.559041870739125E-2</v>
      </c>
      <c r="K7390">
        <v>7052.2250695596604</v>
      </c>
      <c r="L7390">
        <v>0.20004952174872401</v>
      </c>
      <c r="M7390">
        <v>12071.9941357967</v>
      </c>
      <c r="N7390">
        <v>6.2059086329032398E-2</v>
      </c>
      <c r="O7390">
        <f t="shared" si="462"/>
        <v>2.0036018333527712E-3</v>
      </c>
      <c r="P7390">
        <v>2004.18559168447</v>
      </c>
      <c r="Q7390">
        <v>6.9916320181662703E-2</v>
      </c>
      <c r="R7390">
        <v>5409.1422812837</v>
      </c>
      <c r="S7390">
        <f t="shared" si="463"/>
        <v>17.651573114114381</v>
      </c>
    </row>
    <row r="7391" spans="1:19" x14ac:dyDescent="0.2">
      <c r="A7391" s="1">
        <v>34692</v>
      </c>
      <c r="B7391">
        <v>362.45563351906998</v>
      </c>
      <c r="C7391">
        <v>12</v>
      </c>
      <c r="D7391">
        <v>0.27391111789661998</v>
      </c>
      <c r="E7391">
        <f t="shared" si="460"/>
        <v>1.9555721040403519E-2</v>
      </c>
      <c r="F7391">
        <v>8577.8462389077595</v>
      </c>
      <c r="G7391">
        <v>0.27042406190885199</v>
      </c>
      <c r="H7391">
        <v>17943.775567835499</v>
      </c>
      <c r="I7391">
        <v>0.217983162575377</v>
      </c>
      <c r="J7391">
        <f t="shared" si="461"/>
        <v>1.5562777997342486E-2</v>
      </c>
      <c r="K7391">
        <v>6826.3970648614804</v>
      </c>
      <c r="L7391">
        <v>0.20104476877973099</v>
      </c>
      <c r="M7391">
        <v>12208.3061626382</v>
      </c>
      <c r="N7391">
        <v>6.1266755355376103E-2</v>
      </c>
      <c r="O7391">
        <f t="shared" si="462"/>
        <v>1.9780211184994611E-3</v>
      </c>
      <c r="P7391">
        <v>1918.6399260856001</v>
      </c>
      <c r="Q7391">
        <v>7.0291770921125707E-2</v>
      </c>
      <c r="R7391">
        <v>5493.7738902008996</v>
      </c>
      <c r="S7391">
        <f t="shared" si="463"/>
        <v>17.754360006220313</v>
      </c>
    </row>
    <row r="7392" spans="1:19" x14ac:dyDescent="0.2">
      <c r="A7392" s="1">
        <v>34693</v>
      </c>
      <c r="B7392">
        <v>368.11900279280599</v>
      </c>
      <c r="C7392">
        <v>12</v>
      </c>
      <c r="D7392">
        <v>0.27651486698064998</v>
      </c>
      <c r="E7392">
        <f t="shared" si="460"/>
        <v>1.9741614154700961E-2</v>
      </c>
      <c r="F7392">
        <v>8794.6885806021201</v>
      </c>
      <c r="G7392">
        <v>0.270747619856684</v>
      </c>
      <c r="H7392">
        <v>18145.6901108944</v>
      </c>
      <c r="I7392">
        <v>0.22023797987952301</v>
      </c>
      <c r="J7392">
        <f t="shared" si="461"/>
        <v>1.5723759335141255E-2</v>
      </c>
      <c r="K7392">
        <v>7004.7750698223999</v>
      </c>
      <c r="L7392">
        <v>0.20162539223165299</v>
      </c>
      <c r="M7392">
        <v>12371.3242826036</v>
      </c>
      <c r="N7392">
        <v>6.1972462090725301E-2</v>
      </c>
      <c r="O7392">
        <f t="shared" si="462"/>
        <v>2.0008051359962442E-3</v>
      </c>
      <c r="P7392">
        <v>1971.06401768712</v>
      </c>
      <c r="Q7392">
        <v>7.0705208539623393E-2</v>
      </c>
      <c r="R7392">
        <v>5565.1254085288701</v>
      </c>
      <c r="S7392">
        <f t="shared" si="463"/>
        <v>17.725551005337277</v>
      </c>
    </row>
    <row r="7393" spans="1:19" x14ac:dyDescent="0.2">
      <c r="A7393" s="1">
        <v>34694</v>
      </c>
      <c r="B7393">
        <v>376.61405670340901</v>
      </c>
      <c r="C7393">
        <v>12</v>
      </c>
      <c r="D7393">
        <v>0.27998410262290802</v>
      </c>
      <c r="E7393">
        <f t="shared" si="460"/>
        <v>1.9989298166085374E-2</v>
      </c>
      <c r="F7393">
        <v>9110.5299677903404</v>
      </c>
      <c r="G7393">
        <v>0.27142297186901099</v>
      </c>
      <c r="H7393">
        <v>18077.4656026825</v>
      </c>
      <c r="I7393">
        <v>0.22291877286523001</v>
      </c>
      <c r="J7393">
        <f t="shared" si="461"/>
        <v>1.5915152952888974E-2</v>
      </c>
      <c r="K7393">
        <v>7253.65526665996</v>
      </c>
      <c r="L7393">
        <v>0.203161595215301</v>
      </c>
      <c r="M7393">
        <v>12371.2549514123</v>
      </c>
      <c r="N7393">
        <v>6.2915021219961301E-2</v>
      </c>
      <c r="O7393">
        <f t="shared" si="462"/>
        <v>2.0312360255096331E-3</v>
      </c>
      <c r="P7393">
        <v>2047.22047030153</v>
      </c>
      <c r="Q7393">
        <v>7.0843404716280298E-2</v>
      </c>
      <c r="R7393">
        <v>5531.5250534208199</v>
      </c>
      <c r="S7393">
        <f t="shared" si="463"/>
        <v>17.676159081496198</v>
      </c>
    </row>
    <row r="7394" spans="1:19" x14ac:dyDescent="0.2">
      <c r="A7394" s="1">
        <v>34695</v>
      </c>
      <c r="B7394">
        <v>376.61405670340901</v>
      </c>
      <c r="C7394">
        <v>12</v>
      </c>
      <c r="D7394">
        <v>0.28066783706195397</v>
      </c>
      <c r="E7394">
        <f t="shared" si="460"/>
        <v>2.0038112978928223E-2</v>
      </c>
      <c r="F7394">
        <v>9132.77831345917</v>
      </c>
      <c r="G7394">
        <v>0.271375787425719</v>
      </c>
      <c r="H7394">
        <v>17913.478099161999</v>
      </c>
      <c r="I7394">
        <v>0.224291598663377</v>
      </c>
      <c r="J7394">
        <f t="shared" si="461"/>
        <v>1.6013165032689854E-2</v>
      </c>
      <c r="K7394">
        <v>7298.3262692540602</v>
      </c>
      <c r="L7394">
        <v>0.204414491195369</v>
      </c>
      <c r="M7394">
        <v>12297.1580807021</v>
      </c>
      <c r="N7394">
        <v>6.3118900625362795E-2</v>
      </c>
      <c r="O7394">
        <f t="shared" si="462"/>
        <v>2.0378183517185543E-3</v>
      </c>
      <c r="P7394">
        <v>2053.85459493691</v>
      </c>
      <c r="Q7394">
        <v>7.0721752965625301E-2</v>
      </c>
      <c r="R7394">
        <v>5480.4076450582797</v>
      </c>
      <c r="S7394">
        <f t="shared" si="463"/>
        <v>17.69111460852972</v>
      </c>
    </row>
    <row r="7395" spans="1:19" x14ac:dyDescent="0.2">
      <c r="A7395" s="1">
        <v>34696</v>
      </c>
      <c r="B7395">
        <v>359.623948882202</v>
      </c>
      <c r="C7395">
        <v>12</v>
      </c>
      <c r="D7395">
        <v>0.27581336302287301</v>
      </c>
      <c r="E7395">
        <f t="shared" si="460"/>
        <v>1.9691530697657049E-2</v>
      </c>
      <c r="F7395">
        <v>8569.9374420757704</v>
      </c>
      <c r="G7395">
        <v>0.27125362441657902</v>
      </c>
      <c r="H7395">
        <v>17900.421082356199</v>
      </c>
      <c r="I7395">
        <v>0.22299314191036701</v>
      </c>
      <c r="J7395">
        <f t="shared" si="461"/>
        <v>1.5920462486550508E-2</v>
      </c>
      <c r="K7395">
        <v>6928.7334567081398</v>
      </c>
      <c r="L7395">
        <v>0.20527936800522001</v>
      </c>
      <c r="M7395">
        <v>12316.9388439305</v>
      </c>
      <c r="N7395">
        <v>6.1827603416271401E-2</v>
      </c>
      <c r="O7395">
        <f t="shared" si="462"/>
        <v>1.9961283171308478E-3</v>
      </c>
      <c r="P7395">
        <v>1921.0769473376699</v>
      </c>
      <c r="Q7395">
        <v>7.0699852084392403E-2</v>
      </c>
      <c r="R7395">
        <v>5484.79158963397</v>
      </c>
      <c r="S7395">
        <f t="shared" si="463"/>
        <v>17.840533035168182</v>
      </c>
    </row>
    <row r="7396" spans="1:19" x14ac:dyDescent="0.2">
      <c r="A7396" s="1">
        <v>34697</v>
      </c>
      <c r="B7396">
        <v>359.623948882202</v>
      </c>
      <c r="C7396">
        <v>12</v>
      </c>
      <c r="D7396">
        <v>0.276529707770519</v>
      </c>
      <c r="E7396">
        <f t="shared" si="460"/>
        <v>1.9742673704050133E-2</v>
      </c>
      <c r="F7396">
        <v>8592.1953544807602</v>
      </c>
      <c r="G7396">
        <v>0.27249292046361201</v>
      </c>
      <c r="H7396">
        <v>18181.259768163101</v>
      </c>
      <c r="I7396">
        <v>0.224357697963804</v>
      </c>
      <c r="J7396">
        <f t="shared" si="461"/>
        <v>1.6017884152855703E-2</v>
      </c>
      <c r="K7396">
        <v>6971.1322726538101</v>
      </c>
      <c r="L7396">
        <v>0.20657483184322001</v>
      </c>
      <c r="M7396">
        <v>12518.620354929601</v>
      </c>
      <c r="N7396">
        <v>6.2031292762727799E-2</v>
      </c>
      <c r="O7396">
        <f t="shared" si="462"/>
        <v>2.0027045072125173E-3</v>
      </c>
      <c r="P7396">
        <v>1927.40588273666</v>
      </c>
      <c r="Q7396">
        <v>7.1181788762931006E-2</v>
      </c>
      <c r="R7396">
        <v>5549.8922500667104</v>
      </c>
      <c r="S7396">
        <f t="shared" si="463"/>
        <v>17.856132908333791</v>
      </c>
    </row>
    <row r="7397" spans="1:19" x14ac:dyDescent="0.2">
      <c r="A7397" s="1">
        <v>34698</v>
      </c>
      <c r="B7397">
        <v>416.25764161955698</v>
      </c>
      <c r="C7397">
        <v>12</v>
      </c>
      <c r="D7397">
        <v>0.292928704767841</v>
      </c>
      <c r="E7397">
        <f t="shared" si="460"/>
        <v>2.0913470322619959E-2</v>
      </c>
      <c r="F7397">
        <v>10535.0813403264</v>
      </c>
      <c r="G7397">
        <v>0.27332873278138797</v>
      </c>
      <c r="H7397">
        <v>18483.465593173401</v>
      </c>
      <c r="I7397">
        <v>0.23256894113629401</v>
      </c>
      <c r="J7397">
        <f t="shared" si="461"/>
        <v>1.6604120966130065E-2</v>
      </c>
      <c r="K7397">
        <v>8364.2629493967597</v>
      </c>
      <c r="L7397">
        <v>0.207841159044757</v>
      </c>
      <c r="M7397">
        <v>12709.580605884499</v>
      </c>
      <c r="N7397">
        <v>6.67609615420513E-2</v>
      </c>
      <c r="O7397">
        <f t="shared" si="462"/>
        <v>2.1554037104711821E-3</v>
      </c>
      <c r="P7397">
        <v>2401.0352988838499</v>
      </c>
      <c r="Q7397">
        <v>7.1557336027174498E-2</v>
      </c>
      <c r="R7397">
        <v>5655.6782326218299</v>
      </c>
      <c r="S7397">
        <f t="shared" si="463"/>
        <v>17.406294285606705</v>
      </c>
    </row>
    <row r="7398" spans="1:19" x14ac:dyDescent="0.2">
      <c r="A7398" s="1">
        <v>34699</v>
      </c>
      <c r="B7398">
        <v>436.07943407763099</v>
      </c>
      <c r="C7398">
        <v>12</v>
      </c>
      <c r="D7398">
        <v>0.29609209588517199</v>
      </c>
      <c r="E7398">
        <f t="shared" si="460"/>
        <v>2.1139318746397937E-2</v>
      </c>
      <c r="F7398">
        <v>11155.9397997714</v>
      </c>
      <c r="G7398">
        <v>0.27440322454078903</v>
      </c>
      <c r="H7398">
        <v>18585.984851301699</v>
      </c>
      <c r="I7398">
        <v>0.23366773435254801</v>
      </c>
      <c r="J7398">
        <f t="shared" si="461"/>
        <v>1.6682568653040901E-2</v>
      </c>
      <c r="K7398">
        <v>8803.9607061883398</v>
      </c>
      <c r="L7398">
        <v>0.20941740361314201</v>
      </c>
      <c r="M7398">
        <v>12827.2671589973</v>
      </c>
      <c r="N7398">
        <v>6.81003158757848E-2</v>
      </c>
      <c r="O7398">
        <f t="shared" si="462"/>
        <v>2.1986452880920567E-3</v>
      </c>
      <c r="P7398">
        <v>2565.83351873838</v>
      </c>
      <c r="Q7398">
        <v>7.1871453647738906E-2</v>
      </c>
      <c r="R7398">
        <v>5690.9242679405497</v>
      </c>
      <c r="S7398">
        <f t="shared" si="463"/>
        <v>17.202359836888455</v>
      </c>
    </row>
    <row r="7399" spans="1:19" x14ac:dyDescent="0.2">
      <c r="A7399" s="1">
        <v>34700</v>
      </c>
      <c r="B7399">
        <v>404.93090307208598</v>
      </c>
      <c r="C7399">
        <v>1</v>
      </c>
      <c r="D7399">
        <v>0.29246311551219101</v>
      </c>
      <c r="E7399">
        <f t="shared" si="460"/>
        <v>2.0880229855154392E-2</v>
      </c>
      <c r="F7399">
        <v>10232.123340639801</v>
      </c>
      <c r="G7399">
        <v>0.27446436473713198</v>
      </c>
      <c r="H7399">
        <v>18593.650887680498</v>
      </c>
      <c r="I7399">
        <v>0.23530550482262699</v>
      </c>
      <c r="J7399">
        <f t="shared" si="461"/>
        <v>1.6799496299815586E-2</v>
      </c>
      <c r="K7399">
        <v>8232.4054568729698</v>
      </c>
      <c r="L7399">
        <v>0.21062393150221301</v>
      </c>
      <c r="M7399">
        <v>12873.205181966399</v>
      </c>
      <c r="N7399">
        <v>6.6461956216049306E-2</v>
      </c>
      <c r="O7399">
        <f t="shared" si="462"/>
        <v>2.145750206773375E-3</v>
      </c>
      <c r="P7399">
        <v>2325.2399957234002</v>
      </c>
      <c r="Q7399">
        <v>7.1936494785556707E-2</v>
      </c>
      <c r="R7399">
        <v>5705.4628982571803</v>
      </c>
      <c r="S7399">
        <f t="shared" si="463"/>
        <v>17.560164289407219</v>
      </c>
    </row>
    <row r="7400" spans="1:19" x14ac:dyDescent="0.2">
      <c r="A7400" s="1">
        <v>34701</v>
      </c>
      <c r="B7400">
        <v>382.27742597714399</v>
      </c>
      <c r="C7400">
        <v>1</v>
      </c>
      <c r="D7400">
        <v>0.28570996656160402</v>
      </c>
      <c r="E7400">
        <f t="shared" si="460"/>
        <v>2.0398092809984079E-2</v>
      </c>
      <c r="F7400">
        <v>9436.6486592512592</v>
      </c>
      <c r="G7400">
        <v>0.27321330947066402</v>
      </c>
      <c r="H7400">
        <v>18607.190635001101</v>
      </c>
      <c r="I7400">
        <v>0.23275243612949501</v>
      </c>
      <c r="J7400">
        <f t="shared" si="461"/>
        <v>1.6617221481826198E-2</v>
      </c>
      <c r="K7400">
        <v>7687.52658778981</v>
      </c>
      <c r="L7400">
        <v>0.210640172756692</v>
      </c>
      <c r="M7400">
        <v>12901.6900481093</v>
      </c>
      <c r="N7400">
        <v>6.4657462241912697E-2</v>
      </c>
      <c r="O7400">
        <f t="shared" si="462"/>
        <v>2.0874914142464417E-3</v>
      </c>
      <c r="P7400">
        <v>2135.5564235949601</v>
      </c>
      <c r="Q7400">
        <v>7.1691446861780597E-2</v>
      </c>
      <c r="R7400">
        <v>5742.9166206169302</v>
      </c>
      <c r="S7400">
        <f t="shared" si="463"/>
        <v>17.731960016310939</v>
      </c>
    </row>
    <row r="7401" spans="1:19" x14ac:dyDescent="0.2">
      <c r="A7401" s="1">
        <v>34702</v>
      </c>
      <c r="B7401">
        <v>379.44574134027698</v>
      </c>
      <c r="C7401">
        <v>1</v>
      </c>
      <c r="D7401">
        <v>0.28484187221090002</v>
      </c>
      <c r="E7401">
        <f t="shared" si="460"/>
        <v>2.0336115731107256E-2</v>
      </c>
      <c r="F7401">
        <v>9338.2878556066298</v>
      </c>
      <c r="G7401">
        <v>0.27167788352053401</v>
      </c>
      <c r="H7401">
        <v>18563.2483894416</v>
      </c>
      <c r="I7401">
        <v>0.23313652038313601</v>
      </c>
      <c r="J7401">
        <f t="shared" si="461"/>
        <v>1.6644642948241629E-2</v>
      </c>
      <c r="K7401">
        <v>7643.1738076074598</v>
      </c>
      <c r="L7401">
        <v>0.210379666280537</v>
      </c>
      <c r="M7401">
        <v>12906.166588633099</v>
      </c>
      <c r="N7401">
        <v>6.4478661148741095E-2</v>
      </c>
      <c r="O7401">
        <f t="shared" si="462"/>
        <v>2.0817187511397903E-3</v>
      </c>
      <c r="P7401">
        <v>2113.8756520503698</v>
      </c>
      <c r="Q7401">
        <v>7.1401934456880006E-2</v>
      </c>
      <c r="R7401">
        <v>5746.1663599061903</v>
      </c>
      <c r="S7401">
        <f t="shared" si="463"/>
        <v>17.764531668411522</v>
      </c>
    </row>
    <row r="7402" spans="1:19" x14ac:dyDescent="0.2">
      <c r="A7402" s="1">
        <v>34703</v>
      </c>
      <c r="B7402">
        <v>416.25764161955698</v>
      </c>
      <c r="C7402">
        <v>1</v>
      </c>
      <c r="D7402">
        <v>0.29385707482469098</v>
      </c>
      <c r="E7402">
        <f t="shared" si="460"/>
        <v>2.0979750749619181E-2</v>
      </c>
      <c r="F7402">
        <v>10568.4698539942</v>
      </c>
      <c r="G7402">
        <v>0.27289725325459002</v>
      </c>
      <c r="H7402">
        <v>18422.015384687402</v>
      </c>
      <c r="I7402">
        <v>0.23763308466639399</v>
      </c>
      <c r="J7402">
        <f t="shared" si="461"/>
        <v>1.6965672475771878E-2</v>
      </c>
      <c r="K7402">
        <v>8546.3931508427795</v>
      </c>
      <c r="L7402">
        <v>0.21165904141111599</v>
      </c>
      <c r="M7402">
        <v>12891.411070067499</v>
      </c>
      <c r="N7402">
        <v>6.7297620042991099E-2</v>
      </c>
      <c r="O7402">
        <f t="shared" si="462"/>
        <v>2.1727299397144946E-3</v>
      </c>
      <c r="P7402">
        <v>2420.33603953287</v>
      </c>
      <c r="Q7402">
        <v>7.1606826163934198E-2</v>
      </c>
      <c r="R7402">
        <v>5635.15268660525</v>
      </c>
      <c r="S7402">
        <f t="shared" si="463"/>
        <v>17.464399294086792</v>
      </c>
    </row>
    <row r="7403" spans="1:19" x14ac:dyDescent="0.2">
      <c r="A7403" s="1">
        <v>34704</v>
      </c>
      <c r="B7403">
        <v>563.50524273667895</v>
      </c>
      <c r="C7403">
        <v>1</v>
      </c>
      <c r="D7403">
        <v>0.30706493879337199</v>
      </c>
      <c r="E7403">
        <f t="shared" si="460"/>
        <v>2.1922718327184273E-2</v>
      </c>
      <c r="F7403">
        <v>14950.025528026999</v>
      </c>
      <c r="G7403">
        <v>0.276966727977703</v>
      </c>
      <c r="H7403">
        <v>19009.099955970301</v>
      </c>
      <c r="I7403">
        <v>0.23445974163647201</v>
      </c>
      <c r="J7403">
        <f t="shared" si="461"/>
        <v>1.6739113541124749E-2</v>
      </c>
      <c r="K7403">
        <v>11415.106969013301</v>
      </c>
      <c r="L7403">
        <v>0.21349848096059601</v>
      </c>
      <c r="M7403">
        <v>13342.5879649982</v>
      </c>
      <c r="N7403">
        <v>7.4371873905553207E-2</v>
      </c>
      <c r="O7403">
        <f t="shared" si="462"/>
        <v>2.4011249878381968E-3</v>
      </c>
      <c r="P7403">
        <v>3620.9324901251898</v>
      </c>
      <c r="Q7403">
        <v>7.2871324206725097E-2</v>
      </c>
      <c r="R7403">
        <v>5729.6985787324102</v>
      </c>
      <c r="S7403">
        <f t="shared" si="463"/>
        <v>16.101549092251712</v>
      </c>
    </row>
    <row r="7404" spans="1:19" x14ac:dyDescent="0.2">
      <c r="A7404" s="1">
        <v>34705</v>
      </c>
      <c r="B7404">
        <v>809.86180614417196</v>
      </c>
      <c r="C7404">
        <v>1</v>
      </c>
      <c r="D7404">
        <v>0.30500910544519899</v>
      </c>
      <c r="E7404">
        <f t="shared" si="460"/>
        <v>2.1775943330348976E-2</v>
      </c>
      <c r="F7404">
        <v>21342.1154422695</v>
      </c>
      <c r="G7404">
        <v>0.27782169354519298</v>
      </c>
      <c r="H7404">
        <v>19613.824935515298</v>
      </c>
      <c r="I7404">
        <v>0.22019722168634101</v>
      </c>
      <c r="J7404">
        <f t="shared" si="461"/>
        <v>1.5720849428226564E-2</v>
      </c>
      <c r="K7404">
        <v>15407.6532188684</v>
      </c>
      <c r="L7404">
        <v>0.21346490389669701</v>
      </c>
      <c r="M7404">
        <v>13776.867686622199</v>
      </c>
      <c r="N7404">
        <v>8.0883393246406102E-2</v>
      </c>
      <c r="O7404">
        <f t="shared" si="462"/>
        <v>2.6113519322065594E-3</v>
      </c>
      <c r="P7404">
        <v>5659.57764935457</v>
      </c>
      <c r="Q7404">
        <v>7.3692994065374606E-2</v>
      </c>
      <c r="R7404">
        <v>5875.5637029089003</v>
      </c>
      <c r="S7404">
        <f t="shared" si="463"/>
        <v>14.359149487327517</v>
      </c>
    </row>
    <row r="7405" spans="1:19" x14ac:dyDescent="0.2">
      <c r="A7405" s="1">
        <v>34706</v>
      </c>
      <c r="B7405">
        <v>858.00044497092404</v>
      </c>
      <c r="C7405">
        <v>1</v>
      </c>
      <c r="D7405">
        <v>0.30381273650525997</v>
      </c>
      <c r="E7405">
        <f t="shared" si="460"/>
        <v>2.1690529282790378E-2</v>
      </c>
      <c r="F7405">
        <v>22522.014412647601</v>
      </c>
      <c r="G7405">
        <v>0.27957564357757297</v>
      </c>
      <c r="H7405">
        <v>19679.7631935151</v>
      </c>
      <c r="I7405">
        <v>0.218177860699038</v>
      </c>
      <c r="J7405">
        <f t="shared" si="461"/>
        <v>1.5576678353861936E-2</v>
      </c>
      <c r="K7405">
        <v>16173.795015006801</v>
      </c>
      <c r="L7405">
        <v>0.214897991583931</v>
      </c>
      <c r="M7405">
        <v>13896.4938268551</v>
      </c>
      <c r="N7405">
        <v>8.1885944357898699E-2</v>
      </c>
      <c r="O7405">
        <f t="shared" si="462"/>
        <v>2.6437196862912132E-3</v>
      </c>
      <c r="P7405">
        <v>6070.3064665293396</v>
      </c>
      <c r="Q7405">
        <v>7.4206680811807396E-2</v>
      </c>
      <c r="R7405">
        <v>5846.0242636072298</v>
      </c>
      <c r="S7405">
        <f t="shared" si="463"/>
        <v>14.096504947138795</v>
      </c>
    </row>
    <row r="7406" spans="1:19" x14ac:dyDescent="0.2">
      <c r="A7406" s="1">
        <v>34707</v>
      </c>
      <c r="B7406">
        <v>937.28761480321998</v>
      </c>
      <c r="C7406">
        <v>1</v>
      </c>
      <c r="D7406">
        <v>0.30119329830079999</v>
      </c>
      <c r="E7406">
        <f t="shared" si="460"/>
        <v>2.1503516053088877E-2</v>
      </c>
      <c r="F7406">
        <v>24391.130240943799</v>
      </c>
      <c r="G7406">
        <v>0.28011597872309402</v>
      </c>
      <c r="H7406">
        <v>19678.9158086061</v>
      </c>
      <c r="I7406">
        <v>0.21444689663441599</v>
      </c>
      <c r="J7406">
        <f t="shared" si="461"/>
        <v>1.5310308397725087E-2</v>
      </c>
      <c r="K7406">
        <v>17366.263509463799</v>
      </c>
      <c r="L7406">
        <v>0.21528643616946799</v>
      </c>
      <c r="M7406">
        <v>13942.2299536069</v>
      </c>
      <c r="N7406">
        <v>8.3294334694010402E-2</v>
      </c>
      <c r="O7406">
        <f t="shared" si="462"/>
        <v>2.689190118204253E-3</v>
      </c>
      <c r="P7406">
        <v>6745.3126524262198</v>
      </c>
      <c r="Q7406">
        <v>7.4468549483390198E-2</v>
      </c>
      <c r="R7406">
        <v>5818.7270184529598</v>
      </c>
      <c r="S7406">
        <f t="shared" si="463"/>
        <v>13.689558131872412</v>
      </c>
    </row>
    <row r="7407" spans="1:19" x14ac:dyDescent="0.2">
      <c r="A7407" s="1">
        <v>34708</v>
      </c>
      <c r="B7407">
        <v>1251.60460949554</v>
      </c>
      <c r="C7407">
        <v>1</v>
      </c>
      <c r="D7407">
        <v>0.28715814612176099</v>
      </c>
      <c r="E7407">
        <f t="shared" si="460"/>
        <v>2.0501484726720854E-2</v>
      </c>
      <c r="F7407">
        <v>31052.890886992402</v>
      </c>
      <c r="G7407">
        <v>0.28038326613904802</v>
      </c>
      <c r="H7407">
        <v>19851.639876180499</v>
      </c>
      <c r="I7407">
        <v>0.19878956043649701</v>
      </c>
      <c r="J7407">
        <f t="shared" si="461"/>
        <v>1.4192462209977868E-2</v>
      </c>
      <c r="K7407">
        <v>21496.832365989201</v>
      </c>
      <c r="L7407">
        <v>0.21554038679420601</v>
      </c>
      <c r="M7407">
        <v>14105.3673806631</v>
      </c>
      <c r="N7407">
        <v>8.6967035827913999E-2</v>
      </c>
      <c r="O7407">
        <f t="shared" si="462"/>
        <v>2.8077647083332661E-3</v>
      </c>
      <c r="P7407">
        <v>9404.4968279753102</v>
      </c>
      <c r="Q7407">
        <v>7.4749045898937105E-2</v>
      </c>
      <c r="R7407">
        <v>5864.0828237204596</v>
      </c>
      <c r="S7407">
        <f t="shared" si="463"/>
        <v>12.356429594591493</v>
      </c>
    </row>
    <row r="7408" spans="1:19" x14ac:dyDescent="0.2">
      <c r="A7408" s="1">
        <v>34709</v>
      </c>
      <c r="B7408">
        <v>1871.7435449695699</v>
      </c>
      <c r="C7408">
        <v>1</v>
      </c>
      <c r="D7408">
        <v>0.24840979575583699</v>
      </c>
      <c r="E7408">
        <f t="shared" si="460"/>
        <v>1.7735069342231718E-2</v>
      </c>
      <c r="F7408">
        <v>40172.494900020298</v>
      </c>
      <c r="G7408">
        <v>0.27925390676307799</v>
      </c>
      <c r="H7408">
        <v>20068.086452314899</v>
      </c>
      <c r="I7408">
        <v>0.16895062646567899</v>
      </c>
      <c r="J7408">
        <f t="shared" si="461"/>
        <v>1.2062129299954949E-2</v>
      </c>
      <c r="K7408">
        <v>27322.465925292501</v>
      </c>
      <c r="L7408">
        <v>0.21484909131243701</v>
      </c>
      <c r="M7408">
        <v>14292.528512609801</v>
      </c>
      <c r="N7408">
        <v>8.7709477125522003E-2</v>
      </c>
      <c r="O7408">
        <f t="shared" si="462"/>
        <v>2.8317347155157324E-3</v>
      </c>
      <c r="P7408">
        <v>14184.257556299201</v>
      </c>
      <c r="Q7408">
        <v>7.4804462843742398E-2</v>
      </c>
      <c r="R7408">
        <v>5977.2598370927199</v>
      </c>
      <c r="S7408">
        <f t="shared" si="463"/>
        <v>10.522595382583296</v>
      </c>
    </row>
    <row r="7409" spans="1:19" x14ac:dyDescent="0.2">
      <c r="A7409" s="1">
        <v>34710</v>
      </c>
      <c r="B7409">
        <v>2489.0507958067401</v>
      </c>
      <c r="C7409">
        <v>1</v>
      </c>
      <c r="D7409">
        <v>0.22537758259575899</v>
      </c>
      <c r="E7409">
        <f t="shared" si="460"/>
        <v>1.6090698208411615E-2</v>
      </c>
      <c r="F7409">
        <v>48468.348113786502</v>
      </c>
      <c r="G7409">
        <v>0.278121783849198</v>
      </c>
      <c r="H7409">
        <v>20228.953644453301</v>
      </c>
      <c r="I7409">
        <v>0.14713182971619901</v>
      </c>
      <c r="J7409">
        <f t="shared" si="461"/>
        <v>1.0504389307702672E-2</v>
      </c>
      <c r="K7409">
        <v>31641.286853687499</v>
      </c>
      <c r="L7409">
        <v>0.214318621394637</v>
      </c>
      <c r="M7409">
        <v>14407.437337104901</v>
      </c>
      <c r="N7409">
        <v>8.5814438970264598E-2</v>
      </c>
      <c r="O7409">
        <f t="shared" si="462"/>
        <v>2.7705526687479744E-3</v>
      </c>
      <c r="P7409">
        <v>18454.737393559801</v>
      </c>
      <c r="Q7409">
        <v>7.4741479667899097E-2</v>
      </c>
      <c r="R7409">
        <v>6092.3676209443502</v>
      </c>
      <c r="S7409">
        <f t="shared" si="463"/>
        <v>9.5991994002166834</v>
      </c>
    </row>
    <row r="7410" spans="1:19" x14ac:dyDescent="0.2">
      <c r="A7410" s="1">
        <v>34711</v>
      </c>
      <c r="B7410">
        <v>2709.92219748242</v>
      </c>
      <c r="C7410">
        <v>1</v>
      </c>
      <c r="D7410">
        <v>0.21970688476768199</v>
      </c>
      <c r="E7410">
        <f t="shared" si="460"/>
        <v>1.5685842116107435E-2</v>
      </c>
      <c r="F7410">
        <v>51441.571927150901</v>
      </c>
      <c r="G7410">
        <v>0.27776563818335898</v>
      </c>
      <c r="H7410">
        <v>20393.710537285901</v>
      </c>
      <c r="I7410">
        <v>0.141503058761249</v>
      </c>
      <c r="J7410">
        <f t="shared" si="461"/>
        <v>1.0102526559521442E-2</v>
      </c>
      <c r="K7410">
        <v>33131.140987573497</v>
      </c>
      <c r="L7410">
        <v>0.21453766287870699</v>
      </c>
      <c r="M7410">
        <v>14556.9623018086</v>
      </c>
      <c r="N7410">
        <v>8.5294900866279597E-2</v>
      </c>
      <c r="O7410">
        <f t="shared" si="462"/>
        <v>2.7537791782050753E-3</v>
      </c>
      <c r="P7410">
        <v>19970.715904380901</v>
      </c>
      <c r="Q7410">
        <v>7.4930423134327198E-2</v>
      </c>
      <c r="R7410">
        <v>6202.0989509449801</v>
      </c>
      <c r="S7410">
        <f t="shared" si="463"/>
        <v>9.3647191756449573</v>
      </c>
    </row>
    <row r="7411" spans="1:19" x14ac:dyDescent="0.2">
      <c r="A7411" s="1">
        <v>34712</v>
      </c>
      <c r="B7411">
        <v>2579.6647041865099</v>
      </c>
      <c r="C7411">
        <v>1</v>
      </c>
      <c r="D7411">
        <v>0.22316948711169701</v>
      </c>
      <c r="E7411">
        <f t="shared" si="460"/>
        <v>1.5933052547116522E-2</v>
      </c>
      <c r="F7411">
        <v>49740.691589578099</v>
      </c>
      <c r="G7411">
        <v>0.27577237495118101</v>
      </c>
      <c r="H7411">
        <v>20805.585788316101</v>
      </c>
      <c r="I7411">
        <v>0.14507274171245599</v>
      </c>
      <c r="J7411">
        <f t="shared" si="461"/>
        <v>1.0357381946672376E-2</v>
      </c>
      <c r="K7411">
        <v>32334.252307360199</v>
      </c>
      <c r="L7411">
        <v>0.21351930996861401</v>
      </c>
      <c r="M7411">
        <v>14869.1926680003</v>
      </c>
      <c r="N7411">
        <v>8.5655302691011403E-2</v>
      </c>
      <c r="O7411">
        <f t="shared" si="462"/>
        <v>2.7654148918368846E-3</v>
      </c>
      <c r="P7411">
        <v>19091.113437174899</v>
      </c>
      <c r="Q7411">
        <v>7.4992292066184199E-2</v>
      </c>
      <c r="R7411">
        <v>6510.5015909209096</v>
      </c>
      <c r="S7411">
        <f t="shared" si="463"/>
        <v>9.506868054914495</v>
      </c>
    </row>
    <row r="7412" spans="1:19" x14ac:dyDescent="0.2">
      <c r="A7412" s="1">
        <v>34713</v>
      </c>
      <c r="B7412">
        <v>2426.7537337956501</v>
      </c>
      <c r="C7412">
        <v>1</v>
      </c>
      <c r="D7412">
        <v>0.227308898340916</v>
      </c>
      <c r="E7412">
        <f t="shared" si="460"/>
        <v>1.6228583345178807E-2</v>
      </c>
      <c r="F7412">
        <v>47660.202815655801</v>
      </c>
      <c r="G7412">
        <v>0.27483747637997202</v>
      </c>
      <c r="H7412">
        <v>20792.848300101901</v>
      </c>
      <c r="I7412">
        <v>0.15003048131597299</v>
      </c>
      <c r="J7412">
        <f t="shared" si="461"/>
        <v>1.0711336811381195E-2</v>
      </c>
      <c r="K7412">
        <v>31457.1194539225</v>
      </c>
      <c r="L7412">
        <v>0.21373613509499001</v>
      </c>
      <c r="M7412">
        <v>14873.128503588099</v>
      </c>
      <c r="N7412">
        <v>8.6131264720083603E-2</v>
      </c>
      <c r="O7412">
        <f t="shared" si="462"/>
        <v>2.7807815117867696E-3</v>
      </c>
      <c r="P7412">
        <v>18059.2734173188</v>
      </c>
      <c r="Q7412">
        <v>7.4771746731397304E-2</v>
      </c>
      <c r="R7412">
        <v>6579.8430751494398</v>
      </c>
      <c r="S7412">
        <f t="shared" si="463"/>
        <v>9.6878953065427869</v>
      </c>
    </row>
    <row r="7413" spans="1:19" x14ac:dyDescent="0.2">
      <c r="A7413" s="1">
        <v>34714</v>
      </c>
      <c r="B7413">
        <v>2333.30814077901</v>
      </c>
      <c r="C7413">
        <v>1</v>
      </c>
      <c r="D7413">
        <v>0.229946712600307</v>
      </c>
      <c r="E7413">
        <f t="shared" si="460"/>
        <v>1.6416908522371935E-2</v>
      </c>
      <c r="F7413">
        <v>46356.756749769702</v>
      </c>
      <c r="G7413">
        <v>0.27418545347302797</v>
      </c>
      <c r="H7413">
        <v>20769.918961736701</v>
      </c>
      <c r="I7413">
        <v>0.153344779057598</v>
      </c>
      <c r="J7413">
        <f t="shared" si="461"/>
        <v>1.0947959123676384E-2</v>
      </c>
      <c r="K7413">
        <v>30913.973682138901</v>
      </c>
      <c r="L7413">
        <v>0.21433653826077001</v>
      </c>
      <c r="M7413">
        <v>14889.823017520799</v>
      </c>
      <c r="N7413">
        <v>8.6436594922467205E-2</v>
      </c>
      <c r="O7413">
        <f t="shared" si="462"/>
        <v>2.7906392165881304E-3</v>
      </c>
      <c r="P7413">
        <v>17425.4293953052</v>
      </c>
      <c r="Q7413">
        <v>7.4707887612164695E-2</v>
      </c>
      <c r="R7413">
        <v>6593.5694506959499</v>
      </c>
      <c r="S7413">
        <f t="shared" si="463"/>
        <v>9.8059496488782738</v>
      </c>
    </row>
    <row r="7414" spans="1:19" x14ac:dyDescent="0.2">
      <c r="A7414" s="1">
        <v>34715</v>
      </c>
      <c r="B7414">
        <v>2271.01107876792</v>
      </c>
      <c r="C7414">
        <v>1</v>
      </c>
      <c r="D7414">
        <v>0.23174645277237199</v>
      </c>
      <c r="E7414">
        <f t="shared" si="460"/>
        <v>1.6545399899503238E-2</v>
      </c>
      <c r="F7414">
        <v>45472.213011849803</v>
      </c>
      <c r="G7414">
        <v>0.273185201707006</v>
      </c>
      <c r="H7414">
        <v>20874.5334282363</v>
      </c>
      <c r="I7414">
        <v>0.15574024859520399</v>
      </c>
      <c r="J7414">
        <f t="shared" si="461"/>
        <v>1.1118982243869291E-2</v>
      </c>
      <c r="K7414">
        <v>30558.628509388898</v>
      </c>
      <c r="L7414">
        <v>0.21452144944534299</v>
      </c>
      <c r="M7414">
        <v>14947.101160468599</v>
      </c>
      <c r="N7414">
        <v>8.6646949207744697E-2</v>
      </c>
      <c r="O7414">
        <f t="shared" si="462"/>
        <v>2.7974305868219912E-3</v>
      </c>
      <c r="P7414">
        <v>17001.462089568598</v>
      </c>
      <c r="Q7414">
        <v>7.46676134049922E-2</v>
      </c>
      <c r="R7414">
        <v>6659.0024935682404</v>
      </c>
      <c r="S7414">
        <f t="shared" si="463"/>
        <v>9.8892112904222333</v>
      </c>
    </row>
    <row r="7415" spans="1:19" x14ac:dyDescent="0.2">
      <c r="A7415" s="1">
        <v>34716</v>
      </c>
      <c r="B7415">
        <v>2211.5457013936998</v>
      </c>
      <c r="C7415">
        <v>1</v>
      </c>
      <c r="D7415">
        <v>0.23347946496640801</v>
      </c>
      <c r="E7415">
        <f t="shared" si="460"/>
        <v>1.666912727240592E-2</v>
      </c>
      <c r="F7415">
        <v>44612.683814317803</v>
      </c>
      <c r="G7415">
        <v>0.27275443049027998</v>
      </c>
      <c r="H7415">
        <v>21000.792208644201</v>
      </c>
      <c r="I7415">
        <v>0.15810293557271399</v>
      </c>
      <c r="J7415">
        <f t="shared" si="461"/>
        <v>1.1287664872719054E-2</v>
      </c>
      <c r="K7415">
        <v>30209.921355763701</v>
      </c>
      <c r="L7415">
        <v>0.214586259978919</v>
      </c>
      <c r="M7415">
        <v>15046.8540554345</v>
      </c>
      <c r="N7415">
        <v>8.6843193594792395E-2</v>
      </c>
      <c r="O7415">
        <f t="shared" si="462"/>
        <v>2.8037664134822368E-3</v>
      </c>
      <c r="P7415">
        <v>16593.784544724302</v>
      </c>
      <c r="Q7415">
        <v>7.4792301410524897E-2</v>
      </c>
      <c r="R7415">
        <v>6729.6859157797398</v>
      </c>
      <c r="S7415">
        <f t="shared" si="463"/>
        <v>9.9711559460486754</v>
      </c>
    </row>
    <row r="7416" spans="1:19" x14ac:dyDescent="0.2">
      <c r="A7416" s="1">
        <v>34717</v>
      </c>
      <c r="B7416">
        <v>2171.90211647755</v>
      </c>
      <c r="C7416">
        <v>1</v>
      </c>
      <c r="D7416">
        <v>0.234643618521197</v>
      </c>
      <c r="E7416">
        <f t="shared" si="460"/>
        <v>1.6752241321738668E-2</v>
      </c>
      <c r="F7416">
        <v>44031.424753509702</v>
      </c>
      <c r="G7416">
        <v>0.27150155804855702</v>
      </c>
      <c r="H7416">
        <v>21397.315081524499</v>
      </c>
      <c r="I7416">
        <v>0.15982734128415901</v>
      </c>
      <c r="J7416">
        <f t="shared" si="461"/>
        <v>1.14107777909257E-2</v>
      </c>
      <c r="K7416">
        <v>29991.975045642299</v>
      </c>
      <c r="L7416">
        <v>0.21362914049786799</v>
      </c>
      <c r="M7416">
        <v>15283.6009162807</v>
      </c>
      <c r="N7416">
        <v>8.6977340543942502E-2</v>
      </c>
      <c r="O7416">
        <f t="shared" si="462"/>
        <v>2.808097400113764E-3</v>
      </c>
      <c r="P7416">
        <v>16321.501729121301</v>
      </c>
      <c r="Q7416">
        <v>7.4973927183204198E-2</v>
      </c>
      <c r="R7416">
        <v>6926.5136385750002</v>
      </c>
      <c r="S7416">
        <f t="shared" si="463"/>
        <v>10.029217331109457</v>
      </c>
    </row>
    <row r="7417" spans="1:19" x14ac:dyDescent="0.2">
      <c r="A7417" s="1">
        <v>34718</v>
      </c>
      <c r="B7417">
        <v>2106.7733698296001</v>
      </c>
      <c r="C7417">
        <v>1</v>
      </c>
      <c r="D7417">
        <v>0.23656363500793101</v>
      </c>
      <c r="E7417">
        <f t="shared" si="460"/>
        <v>1.6889319754683902E-2</v>
      </c>
      <c r="F7417">
        <v>43060.547506014504</v>
      </c>
      <c r="G7417">
        <v>0.27109846153365502</v>
      </c>
      <c r="H7417">
        <v>21509.845290605099</v>
      </c>
      <c r="I7417">
        <v>0.162503318345707</v>
      </c>
      <c r="J7417">
        <f t="shared" si="461"/>
        <v>1.1601827578637865E-2</v>
      </c>
      <c r="K7417">
        <v>29579.702135012099</v>
      </c>
      <c r="L7417">
        <v>0.21365671101532699</v>
      </c>
      <c r="M7417">
        <v>15379.8363122424</v>
      </c>
      <c r="N7417">
        <v>8.7177219245662907E-2</v>
      </c>
      <c r="O7417">
        <f t="shared" si="462"/>
        <v>2.8145505620422507E-3</v>
      </c>
      <c r="P7417">
        <v>15868.452438365101</v>
      </c>
      <c r="Q7417">
        <v>7.50925457183058E-2</v>
      </c>
      <c r="R7417">
        <v>7009.9471502053402</v>
      </c>
      <c r="S7417">
        <f t="shared" si="463"/>
        <v>10.122805295296759</v>
      </c>
    </row>
    <row r="7418" spans="1:19" x14ac:dyDescent="0.2">
      <c r="A7418" s="1">
        <v>34719</v>
      </c>
      <c r="B7418">
        <v>2055.8030463659802</v>
      </c>
      <c r="C7418">
        <v>1</v>
      </c>
      <c r="D7418">
        <v>0.23807552940881299</v>
      </c>
      <c r="E7418">
        <f t="shared" si="460"/>
        <v>1.6997260554506986E-2</v>
      </c>
      <c r="F7418">
        <v>42287.304841099001</v>
      </c>
      <c r="G7418">
        <v>0.270979022271231</v>
      </c>
      <c r="H7418">
        <v>21607.783249968401</v>
      </c>
      <c r="I7418">
        <v>0.16473084846039601</v>
      </c>
      <c r="J7418">
        <f t="shared" si="461"/>
        <v>1.1760860763805607E-2</v>
      </c>
      <c r="K7418">
        <v>29259.721160236899</v>
      </c>
      <c r="L7418">
        <v>0.21397410349292401</v>
      </c>
      <c r="M7418">
        <v>15485.339353957301</v>
      </c>
      <c r="N7418">
        <v>8.7331009041482596E-2</v>
      </c>
      <c r="O7418">
        <f t="shared" si="462"/>
        <v>2.8195157256481339E-3</v>
      </c>
      <c r="P7418">
        <v>15511.854622725599</v>
      </c>
      <c r="Q7418">
        <v>7.5268035483542897E-2</v>
      </c>
      <c r="R7418">
        <v>7057.5921703567801</v>
      </c>
      <c r="S7418">
        <f t="shared" si="463"/>
        <v>10.199666934541336</v>
      </c>
    </row>
    <row r="7419" spans="1:19" x14ac:dyDescent="0.2">
      <c r="A7419" s="1">
        <v>34720</v>
      </c>
      <c r="B7419">
        <v>1996.33766899175</v>
      </c>
      <c r="C7419">
        <v>1</v>
      </c>
      <c r="D7419">
        <v>0.24020745599014201</v>
      </c>
      <c r="E7419">
        <f t="shared" si="460"/>
        <v>1.7149468182380005E-2</v>
      </c>
      <c r="F7419">
        <v>41431.840654965097</v>
      </c>
      <c r="G7419">
        <v>0.26990114016239403</v>
      </c>
      <c r="H7419">
        <v>21835.611501431398</v>
      </c>
      <c r="I7419">
        <v>0.167417231794562</v>
      </c>
      <c r="J7419">
        <f t="shared" si="461"/>
        <v>1.1952653501150306E-2</v>
      </c>
      <c r="K7419">
        <v>28876.722589711298</v>
      </c>
      <c r="L7419">
        <v>0.21364001677567901</v>
      </c>
      <c r="M7419">
        <v>15683.6931676494</v>
      </c>
      <c r="N7419">
        <v>8.7493824498333095E-2</v>
      </c>
      <c r="O7419">
        <f t="shared" si="462"/>
        <v>2.8247722862445026E-3</v>
      </c>
      <c r="P7419">
        <v>15091.2476049752</v>
      </c>
      <c r="Q7419">
        <v>7.5382156677919698E-2</v>
      </c>
      <c r="R7419">
        <v>7148.5798449659997</v>
      </c>
      <c r="S7419">
        <f t="shared" si="463"/>
        <v>10.302466441364446</v>
      </c>
    </row>
    <row r="7420" spans="1:19" x14ac:dyDescent="0.2">
      <c r="A7420" s="1">
        <v>34721</v>
      </c>
      <c r="B7420">
        <v>1979.3475611705501</v>
      </c>
      <c r="C7420">
        <v>1</v>
      </c>
      <c r="D7420">
        <v>0.241183722268275</v>
      </c>
      <c r="E7420">
        <f t="shared" si="460"/>
        <v>1.7219168131556682E-2</v>
      </c>
      <c r="F7420">
        <v>41246.186037040403</v>
      </c>
      <c r="G7420">
        <v>0.270437161459464</v>
      </c>
      <c r="H7420">
        <v>21893.474136757799</v>
      </c>
      <c r="I7420">
        <v>0.16854614508843899</v>
      </c>
      <c r="J7420">
        <f t="shared" si="461"/>
        <v>1.203325159305468E-2</v>
      </c>
      <c r="K7420">
        <v>28824.025065883201</v>
      </c>
      <c r="L7420">
        <v>0.21472458714107301</v>
      </c>
      <c r="M7420">
        <v>15790.788626854001</v>
      </c>
      <c r="N7420">
        <v>8.7534293828236506E-2</v>
      </c>
      <c r="O7420">
        <f t="shared" si="462"/>
        <v>2.826078854361847E-3</v>
      </c>
      <c r="P7420">
        <v>14969.7323430658</v>
      </c>
      <c r="Q7420">
        <v>7.55227933513056E-2</v>
      </c>
      <c r="R7420">
        <v>7152.4543772546704</v>
      </c>
      <c r="S7420">
        <f t="shared" si="463"/>
        <v>10.350885885389356</v>
      </c>
    </row>
    <row r="7421" spans="1:19" x14ac:dyDescent="0.2">
      <c r="A7421" s="1">
        <v>34722</v>
      </c>
      <c r="B7421">
        <v>1999.16935362862</v>
      </c>
      <c r="C7421">
        <v>1</v>
      </c>
      <c r="D7421">
        <v>0.23995040120337099</v>
      </c>
      <c r="E7421">
        <f t="shared" si="460"/>
        <v>1.7131115909055736E-2</v>
      </c>
      <c r="F7421">
        <v>41446.208604384403</v>
      </c>
      <c r="G7421">
        <v>0.27088404645375103</v>
      </c>
      <c r="H7421">
        <v>22083.646600615601</v>
      </c>
      <c r="I7421">
        <v>0.16800388391051399</v>
      </c>
      <c r="J7421">
        <f t="shared" si="461"/>
        <v>1.1994537179386578E-2</v>
      </c>
      <c r="K7421">
        <v>29019.013862787098</v>
      </c>
      <c r="L7421">
        <v>0.215562775635426</v>
      </c>
      <c r="M7421">
        <v>15995.8905169764</v>
      </c>
      <c r="N7421">
        <v>8.7497126768839306E-2</v>
      </c>
      <c r="O7421">
        <f t="shared" si="462"/>
        <v>2.8248789013371801E-3</v>
      </c>
      <c r="P7421">
        <v>15113.224025293401</v>
      </c>
      <c r="Q7421">
        <v>7.5753217608911294E-2</v>
      </c>
      <c r="R7421">
        <v>7212.1710823392104</v>
      </c>
      <c r="S7421">
        <f t="shared" si="463"/>
        <v>10.310407669035103</v>
      </c>
    </row>
    <row r="7422" spans="1:19" x14ac:dyDescent="0.2">
      <c r="A7422" s="1">
        <v>34723</v>
      </c>
      <c r="B7422">
        <v>2007.6644075392201</v>
      </c>
      <c r="C7422">
        <v>1</v>
      </c>
      <c r="D7422">
        <v>0.23913769718472599</v>
      </c>
      <c r="E7422">
        <f t="shared" si="460"/>
        <v>1.7073093389929534E-2</v>
      </c>
      <c r="F7422">
        <v>41481.352207180898</v>
      </c>
      <c r="G7422">
        <v>0.27122963031830399</v>
      </c>
      <c r="H7422">
        <v>22256.929810236899</v>
      </c>
      <c r="I7422">
        <v>0.16776567201971501</v>
      </c>
      <c r="J7422">
        <f t="shared" si="461"/>
        <v>1.1977530183391876E-2</v>
      </c>
      <c r="K7422">
        <v>29101.0033602041</v>
      </c>
      <c r="L7422">
        <v>0.21587137767282499</v>
      </c>
      <c r="M7422">
        <v>16180.490236608501</v>
      </c>
      <c r="N7422">
        <v>8.7388069088482401E-2</v>
      </c>
      <c r="O7422">
        <f t="shared" si="462"/>
        <v>2.8213579315448474E-3</v>
      </c>
      <c r="P7422">
        <v>15158.527138298199</v>
      </c>
      <c r="Q7422">
        <v>7.6102054027043897E-2</v>
      </c>
      <c r="R7422">
        <v>7259.5127164183596</v>
      </c>
      <c r="S7422">
        <f t="shared" si="463"/>
        <v>10.296681342170084</v>
      </c>
    </row>
    <row r="7423" spans="1:19" x14ac:dyDescent="0.2">
      <c r="A7423" s="1">
        <v>34724</v>
      </c>
      <c r="B7423">
        <v>2035.9812539079001</v>
      </c>
      <c r="C7423">
        <v>1</v>
      </c>
      <c r="D7423">
        <v>0.237496005790475</v>
      </c>
      <c r="E7423">
        <f t="shared" si="460"/>
        <v>1.6955885811110041E-2</v>
      </c>
      <c r="F7423">
        <v>41777.632713664199</v>
      </c>
      <c r="G7423">
        <v>0.27037386068491098</v>
      </c>
      <c r="H7423">
        <v>22412.901186258699</v>
      </c>
      <c r="I7423">
        <v>0.166448930112992</v>
      </c>
      <c r="J7423">
        <f t="shared" si="461"/>
        <v>1.1883522179599192E-2</v>
      </c>
      <c r="K7423">
        <v>29279.828284681898</v>
      </c>
      <c r="L7423">
        <v>0.21514647643965401</v>
      </c>
      <c r="M7423">
        <v>16317.285284343199</v>
      </c>
      <c r="N7423">
        <v>8.7056978364054793E-2</v>
      </c>
      <c r="O7423">
        <f t="shared" si="462"/>
        <v>2.8106685382309968E-3</v>
      </c>
      <c r="P7423">
        <v>15314.0868839014</v>
      </c>
      <c r="Q7423">
        <v>7.6142448986311395E-2</v>
      </c>
      <c r="R7423">
        <v>7319.9303642978803</v>
      </c>
      <c r="S7423">
        <f t="shared" si="463"/>
        <v>10.260693354066017</v>
      </c>
    </row>
    <row r="7424" spans="1:19" x14ac:dyDescent="0.2">
      <c r="A7424" s="1">
        <v>34725</v>
      </c>
      <c r="B7424">
        <v>2078.4565234609199</v>
      </c>
      <c r="C7424">
        <v>1</v>
      </c>
      <c r="D7424">
        <v>0.23550380718230199</v>
      </c>
      <c r="E7424">
        <f t="shared" si="460"/>
        <v>1.6813653978617518E-2</v>
      </c>
      <c r="F7424">
        <v>42291.454262797801</v>
      </c>
      <c r="G7424">
        <v>0.27091394337541103</v>
      </c>
      <c r="H7424">
        <v>22246.969874111499</v>
      </c>
      <c r="I7424">
        <v>0.164636311368277</v>
      </c>
      <c r="J7424">
        <f t="shared" si="461"/>
        <v>1.17541113444478E-2</v>
      </c>
      <c r="K7424">
        <v>29565.165487271501</v>
      </c>
      <c r="L7424">
        <v>0.21568791298864701</v>
      </c>
      <c r="M7424">
        <v>16244.355308410401</v>
      </c>
      <c r="N7424">
        <v>8.6702723480256094E-2</v>
      </c>
      <c r="O7424">
        <f t="shared" si="462"/>
        <v>2.7992312809873108E-3</v>
      </c>
      <c r="P7424">
        <v>15569.9574813533</v>
      </c>
      <c r="Q7424">
        <v>7.6047558916368996E-2</v>
      </c>
      <c r="R7424">
        <v>7219.52601016485</v>
      </c>
      <c r="S7424">
        <f t="shared" si="463"/>
        <v>10.20557519384009</v>
      </c>
    </row>
    <row r="7425" spans="1:19" x14ac:dyDescent="0.2">
      <c r="A7425" s="1">
        <v>34726</v>
      </c>
      <c r="B7425">
        <v>2169.0704318406902</v>
      </c>
      <c r="C7425">
        <v>1</v>
      </c>
      <c r="D7425">
        <v>0.23225275033790499</v>
      </c>
      <c r="E7425">
        <f t="shared" si="460"/>
        <v>1.658154671249509E-2</v>
      </c>
      <c r="F7425">
        <v>43525.950347948601</v>
      </c>
      <c r="G7425">
        <v>0.27172176883724303</v>
      </c>
      <c r="H7425">
        <v>22198.334216994299</v>
      </c>
      <c r="I7425">
        <v>0.161152868979071</v>
      </c>
      <c r="J7425">
        <f t="shared" si="461"/>
        <v>1.1505413050830745E-2</v>
      </c>
      <c r="K7425">
        <v>30201.286156600301</v>
      </c>
      <c r="L7425">
        <v>0.21624711567257501</v>
      </c>
      <c r="M7425">
        <v>16244.5084492115</v>
      </c>
      <c r="N7425">
        <v>8.6265728089536406E-2</v>
      </c>
      <c r="O7425">
        <f t="shared" si="462"/>
        <v>2.7851227141713173E-3</v>
      </c>
      <c r="P7425">
        <v>16166.8604229312</v>
      </c>
      <c r="Q7425">
        <v>7.6060815598679193E-2</v>
      </c>
      <c r="R7425">
        <v>7140.6552446129499</v>
      </c>
      <c r="S7425">
        <f t="shared" si="463"/>
        <v>10.084639940787241</v>
      </c>
    </row>
    <row r="7426" spans="1:19" x14ac:dyDescent="0.2">
      <c r="A7426" s="1">
        <v>34727</v>
      </c>
      <c r="B7426">
        <v>2582.4963888233701</v>
      </c>
      <c r="C7426">
        <v>1</v>
      </c>
      <c r="D7426">
        <v>0.22145257372239799</v>
      </c>
      <c r="E7426">
        <f t="shared" si="460"/>
        <v>1.5810474538784865E-2</v>
      </c>
      <c r="F7426">
        <v>49412.200775074802</v>
      </c>
      <c r="G7426">
        <v>0.27051484292558098</v>
      </c>
      <c r="H7426">
        <v>22169.412205972199</v>
      </c>
      <c r="I7426">
        <v>0.14766447859899601</v>
      </c>
      <c r="J7426">
        <f t="shared" si="461"/>
        <v>1.0542417457288013E-2</v>
      </c>
      <c r="K7426">
        <v>32948.033708683499</v>
      </c>
      <c r="L7426">
        <v>0.21558153192323201</v>
      </c>
      <c r="M7426">
        <v>16207.0228921913</v>
      </c>
      <c r="N7426">
        <v>8.5326682526603304E-2</v>
      </c>
      <c r="O7426">
        <f t="shared" si="462"/>
        <v>2.7548052615179036E-3</v>
      </c>
      <c r="P7426">
        <v>19038.745396388</v>
      </c>
      <c r="Q7426">
        <v>7.5703065069628095E-2</v>
      </c>
      <c r="R7426">
        <v>7120.58959397323</v>
      </c>
      <c r="S7426">
        <f t="shared" si="463"/>
        <v>9.5661542266520794</v>
      </c>
    </row>
    <row r="7427" spans="1:19" x14ac:dyDescent="0.2">
      <c r="A7427" s="1">
        <v>34728</v>
      </c>
      <c r="B7427">
        <v>2338.9715100527501</v>
      </c>
      <c r="C7427">
        <v>1</v>
      </c>
      <c r="D7427">
        <v>0.22646311089702001</v>
      </c>
      <c r="E7427">
        <f t="shared" ref="E7427:E7490" si="464">D7427/14.0067</f>
        <v>1.6168198854621004E-2</v>
      </c>
      <c r="F7427">
        <v>45765.282049866299</v>
      </c>
      <c r="G7427">
        <v>0.26965778395107698</v>
      </c>
      <c r="H7427">
        <v>21836.112542181101</v>
      </c>
      <c r="I7427">
        <v>0.15500702655388399</v>
      </c>
      <c r="J7427">
        <f t="shared" ref="J7427:J7490" si="465">I7427/14.0067</f>
        <v>1.1066634293151419E-2</v>
      </c>
      <c r="K7427">
        <v>31324.926438793998</v>
      </c>
      <c r="L7427">
        <v>0.21560976749109301</v>
      </c>
      <c r="M7427">
        <v>16015.624384468299</v>
      </c>
      <c r="N7427">
        <v>8.5488519616883599E-2</v>
      </c>
      <c r="O7427">
        <f t="shared" ref="O7427:O7490" si="466">N7427/30.973762</f>
        <v>2.7600302351675457E-3</v>
      </c>
      <c r="P7427">
        <v>17276.1303012891</v>
      </c>
      <c r="Q7427">
        <v>7.5316869184488697E-2</v>
      </c>
      <c r="R7427">
        <v>6988.4425086982701</v>
      </c>
      <c r="S7427">
        <f t="shared" ref="S7427:S7490" si="467">(E7427+J7427)/O7427</f>
        <v>9.8675850723494527</v>
      </c>
    </row>
    <row r="7428" spans="1:19" x14ac:dyDescent="0.2">
      <c r="A7428" s="1">
        <v>34729</v>
      </c>
      <c r="B7428">
        <v>2103.9416851927299</v>
      </c>
      <c r="C7428">
        <v>1</v>
      </c>
      <c r="D7428">
        <v>0.23174846781321401</v>
      </c>
      <c r="E7428">
        <f t="shared" si="464"/>
        <v>1.6545543762143403E-2</v>
      </c>
      <c r="F7428">
        <v>42127.366629176599</v>
      </c>
      <c r="G7428">
        <v>0.26948819870625201</v>
      </c>
      <c r="H7428">
        <v>21345.043010981</v>
      </c>
      <c r="I7428">
        <v>0.16281496363658601</v>
      </c>
      <c r="J7428">
        <f t="shared" si="465"/>
        <v>1.1624077308472803E-2</v>
      </c>
      <c r="K7428">
        <v>29596.595526848301</v>
      </c>
      <c r="L7428">
        <v>0.216396806351009</v>
      </c>
      <c r="M7428">
        <v>15742.117184499401</v>
      </c>
      <c r="N7428">
        <v>8.5628071501534994E-2</v>
      </c>
      <c r="O7428">
        <f t="shared" si="466"/>
        <v>2.7645357222521112E-3</v>
      </c>
      <c r="P7428">
        <v>15565.5189263298</v>
      </c>
      <c r="Q7428">
        <v>7.4945410003430399E-2</v>
      </c>
      <c r="R7428">
        <v>6781.6418528016202</v>
      </c>
      <c r="S7428">
        <f t="shared" si="467"/>
        <v>10.189639021075122</v>
      </c>
    </row>
    <row r="7429" spans="1:19" x14ac:dyDescent="0.2">
      <c r="A7429" s="1">
        <v>34730</v>
      </c>
      <c r="B7429">
        <v>2086.9515773715202</v>
      </c>
      <c r="C7429">
        <v>1</v>
      </c>
      <c r="D7429">
        <v>0.23144237616013799</v>
      </c>
      <c r="E7429">
        <f t="shared" si="464"/>
        <v>1.6523690530970036E-2</v>
      </c>
      <c r="F7429">
        <v>41731.980364628398</v>
      </c>
      <c r="G7429">
        <v>0.268799551253671</v>
      </c>
      <c r="H7429">
        <v>21100.170529041901</v>
      </c>
      <c r="I7429">
        <v>0.163203579635086</v>
      </c>
      <c r="J7429">
        <f t="shared" si="465"/>
        <v>1.1651822316112004E-2</v>
      </c>
      <c r="K7429">
        <v>29427.6644310632</v>
      </c>
      <c r="L7429">
        <v>0.21664302415360401</v>
      </c>
      <c r="M7429">
        <v>15626.574440390201</v>
      </c>
      <c r="N7429">
        <v>8.5399335686390104E-2</v>
      </c>
      <c r="O7429">
        <f t="shared" si="466"/>
        <v>2.7571508971493391E-3</v>
      </c>
      <c r="P7429">
        <v>15398.577646605399</v>
      </c>
      <c r="Q7429">
        <v>7.4665027616106494E-2</v>
      </c>
      <c r="R7429">
        <v>6665.6836673104399</v>
      </c>
      <c r="S7429">
        <f t="shared" si="467"/>
        <v>10.21906812435008</v>
      </c>
    </row>
    <row r="7430" spans="1:19" x14ac:dyDescent="0.2">
      <c r="A7430" s="1">
        <v>34731</v>
      </c>
      <c r="B7430">
        <v>1999.16935362862</v>
      </c>
      <c r="C7430">
        <v>2</v>
      </c>
      <c r="D7430">
        <v>0.233345766372139</v>
      </c>
      <c r="E7430">
        <f t="shared" si="464"/>
        <v>1.6659581940938192E-2</v>
      </c>
      <c r="F7430">
        <v>40305.4017059662</v>
      </c>
      <c r="G7430">
        <v>0.26822734101597001</v>
      </c>
      <c r="H7430">
        <v>21176.732737304501</v>
      </c>
      <c r="I7430">
        <v>0.166276393857374</v>
      </c>
      <c r="J7430">
        <f t="shared" si="465"/>
        <v>1.1871204056442559E-2</v>
      </c>
      <c r="K7430">
        <v>28720.627559845401</v>
      </c>
      <c r="L7430">
        <v>0.21730256081141999</v>
      </c>
      <c r="M7430">
        <v>15482.0179110022</v>
      </c>
      <c r="N7430">
        <v>8.5274085929404705E-2</v>
      </c>
      <c r="O7430">
        <f t="shared" si="466"/>
        <v>2.7531071598407937E-3</v>
      </c>
      <c r="P7430">
        <v>14729.242111092801</v>
      </c>
      <c r="Q7430">
        <v>7.4389957302960302E-2</v>
      </c>
      <c r="R7430">
        <v>6537.3963494704603</v>
      </c>
      <c r="S7430">
        <f t="shared" si="467"/>
        <v>10.363122225518685</v>
      </c>
    </row>
    <row r="7431" spans="1:19" x14ac:dyDescent="0.2">
      <c r="A7431" s="1">
        <v>34732</v>
      </c>
      <c r="B7431">
        <v>1965.18913798621</v>
      </c>
      <c r="C7431">
        <v>2</v>
      </c>
      <c r="D7431">
        <v>0.23456638252467099</v>
      </c>
      <c r="E7431">
        <f t="shared" si="464"/>
        <v>1.6746727103791114E-2</v>
      </c>
      <c r="F7431">
        <v>39827.575331211097</v>
      </c>
      <c r="G7431">
        <v>0.269027453545785</v>
      </c>
      <c r="H7431">
        <v>20844.4183367476</v>
      </c>
      <c r="I7431">
        <v>0.16759542909519301</v>
      </c>
      <c r="J7431">
        <f t="shared" si="465"/>
        <v>1.1965375791242263E-2</v>
      </c>
      <c r="K7431">
        <v>28456.4203344585</v>
      </c>
      <c r="L7431">
        <v>0.21872372134309101</v>
      </c>
      <c r="M7431">
        <v>15307.876289198401</v>
      </c>
      <c r="N7431">
        <v>8.5064255549425705E-2</v>
      </c>
      <c r="O7431">
        <f t="shared" si="466"/>
        <v>2.7463327040940554E-3</v>
      </c>
      <c r="P7431">
        <v>14443.259129563499</v>
      </c>
      <c r="Q7431">
        <v>7.4218324445637404E-2</v>
      </c>
      <c r="R7431">
        <v>6389.4087643058801</v>
      </c>
      <c r="S7431">
        <f t="shared" si="467"/>
        <v>10.454706690209539</v>
      </c>
    </row>
    <row r="7432" spans="1:19" x14ac:dyDescent="0.2">
      <c r="A7432" s="1">
        <v>34733</v>
      </c>
      <c r="B7432">
        <v>2132.2585315614001</v>
      </c>
      <c r="C7432">
        <v>2</v>
      </c>
      <c r="D7432">
        <v>0.22798437885426101</v>
      </c>
      <c r="E7432">
        <f t="shared" si="464"/>
        <v>1.6276808873914698E-2</v>
      </c>
      <c r="F7432">
        <v>42000.909425976402</v>
      </c>
      <c r="G7432">
        <v>0.268312136044497</v>
      </c>
      <c r="H7432">
        <v>20709.883889920799</v>
      </c>
      <c r="I7432">
        <v>0.16093136623302401</v>
      </c>
      <c r="J7432">
        <f t="shared" si="465"/>
        <v>1.1489598994268744E-2</v>
      </c>
      <c r="K7432">
        <v>29647.924875031498</v>
      </c>
      <c r="L7432">
        <v>0.218596605206968</v>
      </c>
      <c r="M7432">
        <v>15235.16284474</v>
      </c>
      <c r="N7432">
        <v>8.4573146784927902E-2</v>
      </c>
      <c r="O7432">
        <f t="shared" si="466"/>
        <v>2.7304770658768507E-3</v>
      </c>
      <c r="P7432">
        <v>15580.6687100008</v>
      </c>
      <c r="Q7432">
        <v>7.3867436083406304E-2</v>
      </c>
      <c r="R7432">
        <v>6341.3083880958702</v>
      </c>
      <c r="S7432">
        <f t="shared" si="467"/>
        <v>10.16906833431567</v>
      </c>
    </row>
    <row r="7433" spans="1:19" x14ac:dyDescent="0.2">
      <c r="A7433" s="1">
        <v>34734</v>
      </c>
      <c r="B7433">
        <v>2129.4268469245399</v>
      </c>
      <c r="C7433">
        <v>2</v>
      </c>
      <c r="D7433">
        <v>0.22730357843674201</v>
      </c>
      <c r="E7433">
        <f t="shared" si="464"/>
        <v>1.6228203533790401E-2</v>
      </c>
      <c r="F7433">
        <v>41819.875976898598</v>
      </c>
      <c r="G7433">
        <v>0.26765735755992498</v>
      </c>
      <c r="H7433">
        <v>20683.273862671202</v>
      </c>
      <c r="I7433">
        <v>0.16081166611566</v>
      </c>
      <c r="J7433">
        <f t="shared" si="465"/>
        <v>1.148105307571805E-2</v>
      </c>
      <c r="K7433">
        <v>29586.529076430299</v>
      </c>
      <c r="L7433">
        <v>0.21863745067443199</v>
      </c>
      <c r="M7433">
        <v>15236.2464404607</v>
      </c>
      <c r="N7433">
        <v>8.4324186040640903E-2</v>
      </c>
      <c r="O7433">
        <f t="shared" si="466"/>
        <v>2.7224392710398209E-3</v>
      </c>
      <c r="P7433">
        <v>15514.17283584</v>
      </c>
      <c r="Q7433">
        <v>7.3582588867656798E-2</v>
      </c>
      <c r="R7433">
        <v>6335.1999403540203</v>
      </c>
      <c r="S7433">
        <f t="shared" si="467"/>
        <v>10.178099068826999</v>
      </c>
    </row>
    <row r="7434" spans="1:19" x14ac:dyDescent="0.2">
      <c r="A7434" s="1">
        <v>34735</v>
      </c>
      <c r="B7434">
        <v>2120.93179301393</v>
      </c>
      <c r="C7434">
        <v>2</v>
      </c>
      <c r="D7434">
        <v>0.22676298314058399</v>
      </c>
      <c r="E7434">
        <f t="shared" si="464"/>
        <v>1.6189608054758366E-2</v>
      </c>
      <c r="F7434">
        <v>41553.978084421702</v>
      </c>
      <c r="G7434">
        <v>0.26728226161593999</v>
      </c>
      <c r="H7434">
        <v>20696.051077012999</v>
      </c>
      <c r="I7434">
        <v>0.160888650344161</v>
      </c>
      <c r="J7434">
        <f t="shared" si="465"/>
        <v>1.1486549318837485E-2</v>
      </c>
      <c r="K7434">
        <v>29482.6049553628</v>
      </c>
      <c r="L7434">
        <v>0.219139990926489</v>
      </c>
      <c r="M7434">
        <v>15301.7414549839</v>
      </c>
      <c r="N7434">
        <v>8.4080191877099503E-2</v>
      </c>
      <c r="O7434">
        <f t="shared" si="466"/>
        <v>2.7145618242013837E-3</v>
      </c>
      <c r="P7434">
        <v>15407.5696227232</v>
      </c>
      <c r="Q7434">
        <v>7.3436695041370195E-2</v>
      </c>
      <c r="R7434">
        <v>6359.6278192493</v>
      </c>
      <c r="S7434">
        <f t="shared" si="467"/>
        <v>10.195441904049503</v>
      </c>
    </row>
    <row r="7435" spans="1:19" x14ac:dyDescent="0.2">
      <c r="A7435" s="1">
        <v>34736</v>
      </c>
      <c r="B7435">
        <v>2078.4565234609199</v>
      </c>
      <c r="C7435">
        <v>2</v>
      </c>
      <c r="D7435">
        <v>0.22707070512583299</v>
      </c>
      <c r="E7435">
        <f t="shared" si="464"/>
        <v>1.6211577682525718E-2</v>
      </c>
      <c r="F7435">
        <v>40777.049233928898</v>
      </c>
      <c r="G7435">
        <v>0.26661141757328699</v>
      </c>
      <c r="H7435">
        <v>20491.8547505186</v>
      </c>
      <c r="I7435">
        <v>0.16215996875791799</v>
      </c>
      <c r="J7435">
        <f t="shared" si="465"/>
        <v>1.1577314339417421E-2</v>
      </c>
      <c r="K7435">
        <v>29120.4672401475</v>
      </c>
      <c r="L7435">
        <v>0.219411004958772</v>
      </c>
      <c r="M7435">
        <v>15181.1627760788</v>
      </c>
      <c r="N7435">
        <v>8.3864529452147799E-2</v>
      </c>
      <c r="O7435">
        <f t="shared" si="466"/>
        <v>2.7075990786055563E-3</v>
      </c>
      <c r="P7435">
        <v>15060.278447435299</v>
      </c>
      <c r="Q7435">
        <v>7.3039483347016806E-2</v>
      </c>
      <c r="R7435">
        <v>6306.1968975399204</v>
      </c>
      <c r="S7435">
        <f t="shared" si="467"/>
        <v>10.263296453865957</v>
      </c>
    </row>
    <row r="7436" spans="1:19" x14ac:dyDescent="0.2">
      <c r="A7436" s="1">
        <v>34737</v>
      </c>
      <c r="B7436">
        <v>2035.9812539079001</v>
      </c>
      <c r="C7436">
        <v>2</v>
      </c>
      <c r="D7436">
        <v>0.22737715627625699</v>
      </c>
      <c r="E7436">
        <f t="shared" si="464"/>
        <v>1.6233456579798022E-2</v>
      </c>
      <c r="F7436">
        <v>39997.638237198</v>
      </c>
      <c r="G7436">
        <v>0.26621281801010099</v>
      </c>
      <c r="H7436">
        <v>20584.7675992941</v>
      </c>
      <c r="I7436">
        <v>0.163451248596752</v>
      </c>
      <c r="J7436">
        <f t="shared" si="465"/>
        <v>1.166950449404585E-2</v>
      </c>
      <c r="K7436">
        <v>28752.509785319398</v>
      </c>
      <c r="L7436">
        <v>0.21967371131456401</v>
      </c>
      <c r="M7436">
        <v>15260.445680614999</v>
      </c>
      <c r="N7436">
        <v>8.3640103873414695E-2</v>
      </c>
      <c r="O7436">
        <f t="shared" si="466"/>
        <v>2.7003534111682882E-3</v>
      </c>
      <c r="P7436">
        <v>14713.028659686101</v>
      </c>
      <c r="Q7436">
        <v>7.2959566240543103E-2</v>
      </c>
      <c r="R7436">
        <v>6351.6599574351803</v>
      </c>
      <c r="S7436">
        <f t="shared" si="467"/>
        <v>10.333077499575086</v>
      </c>
    </row>
    <row r="7437" spans="1:19" x14ac:dyDescent="0.2">
      <c r="A7437" s="1">
        <v>34738</v>
      </c>
      <c r="B7437">
        <v>2044.4763078184999</v>
      </c>
      <c r="C7437">
        <v>2</v>
      </c>
      <c r="D7437">
        <v>0.226384748931274</v>
      </c>
      <c r="E7437">
        <f t="shared" si="464"/>
        <v>1.6162604248771945E-2</v>
      </c>
      <c r="F7437">
        <v>39989.225287419598</v>
      </c>
      <c r="G7437">
        <v>0.26575481751075702</v>
      </c>
      <c r="H7437">
        <v>20772.6561282203</v>
      </c>
      <c r="I7437">
        <v>0.16291596500845601</v>
      </c>
      <c r="J7437">
        <f t="shared" si="465"/>
        <v>1.1631288241231412E-2</v>
      </c>
      <c r="K7437">
        <v>28777.924566015201</v>
      </c>
      <c r="L7437">
        <v>0.21947794659602801</v>
      </c>
      <c r="M7437">
        <v>15398.6506077676</v>
      </c>
      <c r="N7437">
        <v>8.3371465009874093E-2</v>
      </c>
      <c r="O7437">
        <f t="shared" si="466"/>
        <v>2.6916803005677544E-3</v>
      </c>
      <c r="P7437">
        <v>14726.965100613699</v>
      </c>
      <c r="Q7437">
        <v>7.2897811815105004E-2</v>
      </c>
      <c r="R7437">
        <v>6429.5541446922998</v>
      </c>
      <c r="S7437">
        <f t="shared" si="467"/>
        <v>10.325852027873001</v>
      </c>
    </row>
    <row r="7438" spans="1:19" x14ac:dyDescent="0.2">
      <c r="A7438" s="1">
        <v>34739</v>
      </c>
      <c r="B7438">
        <v>2021.8228307235599</v>
      </c>
      <c r="C7438">
        <v>2</v>
      </c>
      <c r="D7438">
        <v>0.22617516289029699</v>
      </c>
      <c r="E7438">
        <f t="shared" si="464"/>
        <v>1.614764097826733E-2</v>
      </c>
      <c r="F7438">
        <v>39509.5197376129</v>
      </c>
      <c r="G7438">
        <v>0.26511344105433099</v>
      </c>
      <c r="H7438">
        <v>21194.192936405601</v>
      </c>
      <c r="I7438">
        <v>0.16349887601270099</v>
      </c>
      <c r="J7438">
        <f t="shared" si="465"/>
        <v>1.1672904825026665E-2</v>
      </c>
      <c r="K7438">
        <v>28560.881691658498</v>
      </c>
      <c r="L7438">
        <v>0.218359708323766</v>
      </c>
      <c r="M7438">
        <v>15727.9106374781</v>
      </c>
      <c r="N7438">
        <v>8.3122526841372502E-2</v>
      </c>
      <c r="O7438">
        <f t="shared" si="466"/>
        <v>2.6836432345987708E-3</v>
      </c>
      <c r="P7438">
        <v>14520.2995453236</v>
      </c>
      <c r="Q7438">
        <v>7.3148560030082202E-2</v>
      </c>
      <c r="R7438">
        <v>6566.3060936530801</v>
      </c>
      <c r="S7438">
        <f t="shared" si="467"/>
        <v>10.366708005229102</v>
      </c>
    </row>
    <row r="7439" spans="1:19" x14ac:dyDescent="0.2">
      <c r="A7439" s="1">
        <v>34740</v>
      </c>
      <c r="B7439">
        <v>1999.16935362862</v>
      </c>
      <c r="C7439">
        <v>2</v>
      </c>
      <c r="D7439">
        <v>0.22626109751997101</v>
      </c>
      <c r="E7439">
        <f t="shared" si="464"/>
        <v>1.6153776229945026E-2</v>
      </c>
      <c r="F7439">
        <v>39081.679379738198</v>
      </c>
      <c r="G7439">
        <v>0.26410559237353298</v>
      </c>
      <c r="H7439">
        <v>21435.525201622298</v>
      </c>
      <c r="I7439">
        <v>0.164166996216007</v>
      </c>
      <c r="J7439">
        <f t="shared" si="465"/>
        <v>1.1720604868813283E-2</v>
      </c>
      <c r="K7439">
        <v>28356.2750343433</v>
      </c>
      <c r="L7439">
        <v>0.217403810638541</v>
      </c>
      <c r="M7439">
        <v>15919.039265855699</v>
      </c>
      <c r="N7439">
        <v>8.2875974791060306E-2</v>
      </c>
      <c r="O7439">
        <f t="shared" si="466"/>
        <v>2.6756832053872019E-3</v>
      </c>
      <c r="P7439">
        <v>14315.020613659</v>
      </c>
      <c r="Q7439">
        <v>7.3183744625547706E-2</v>
      </c>
      <c r="R7439">
        <v>6680.4360884358002</v>
      </c>
      <c r="S7439">
        <f t="shared" si="467"/>
        <v>10.417668669682653</v>
      </c>
    </row>
    <row r="7440" spans="1:19" x14ac:dyDescent="0.2">
      <c r="A7440" s="1">
        <v>34741</v>
      </c>
      <c r="B7440">
        <v>1948.1990301650001</v>
      </c>
      <c r="C7440">
        <v>2</v>
      </c>
      <c r="D7440">
        <v>0.22844425284817399</v>
      </c>
      <c r="E7440">
        <f t="shared" si="464"/>
        <v>1.6309641303674242E-2</v>
      </c>
      <c r="F7440">
        <v>38452.740927458297</v>
      </c>
      <c r="G7440">
        <v>0.26367033424192399</v>
      </c>
      <c r="H7440">
        <v>21358.179450266602</v>
      </c>
      <c r="I7440">
        <v>0.16626361584697399</v>
      </c>
      <c r="J7440">
        <f t="shared" si="465"/>
        <v>1.1870291778004383E-2</v>
      </c>
      <c r="K7440">
        <v>27986.222748510801</v>
      </c>
      <c r="L7440">
        <v>0.21729554327417899</v>
      </c>
      <c r="M7440">
        <v>15904.236974014</v>
      </c>
      <c r="N7440">
        <v>8.2672503539996597E-2</v>
      </c>
      <c r="O7440">
        <f t="shared" si="466"/>
        <v>2.6691140566004411E-3</v>
      </c>
      <c r="P7440">
        <v>13915.799241229501</v>
      </c>
      <c r="Q7440">
        <v>7.3019789413487204E-2</v>
      </c>
      <c r="R7440">
        <v>6637.0292125750802</v>
      </c>
      <c r="S7440">
        <f t="shared" si="467"/>
        <v>10.557785274103438</v>
      </c>
    </row>
    <row r="7441" spans="1:19" x14ac:dyDescent="0.2">
      <c r="A7441" s="1">
        <v>34742</v>
      </c>
      <c r="B7441">
        <v>1902.89207597512</v>
      </c>
      <c r="C7441">
        <v>2</v>
      </c>
      <c r="D7441">
        <v>0.230351796849908</v>
      </c>
      <c r="E7441">
        <f t="shared" si="464"/>
        <v>1.644582927098517E-2</v>
      </c>
      <c r="F7441">
        <v>37872.110210024497</v>
      </c>
      <c r="G7441">
        <v>0.26377471953937698</v>
      </c>
      <c r="H7441">
        <v>21272.396740156601</v>
      </c>
      <c r="I7441">
        <v>0.16815105702069399</v>
      </c>
      <c r="J7441">
        <f t="shared" si="465"/>
        <v>1.2005044515888396E-2</v>
      </c>
      <c r="K7441">
        <v>27645.694327139299</v>
      </c>
      <c r="L7441">
        <v>0.217504905040137</v>
      </c>
      <c r="M7441">
        <v>15941.237150908901</v>
      </c>
      <c r="N7441">
        <v>8.2458693004555703E-2</v>
      </c>
      <c r="O7441">
        <f t="shared" si="466"/>
        <v>2.662211099980548E-3</v>
      </c>
      <c r="P7441">
        <v>13557.023439578001</v>
      </c>
      <c r="Q7441">
        <v>7.2913255787930703E-2</v>
      </c>
      <c r="R7441">
        <v>6550.1132626584704</v>
      </c>
      <c r="S7441">
        <f t="shared" si="467"/>
        <v>10.686933799908449</v>
      </c>
    </row>
    <row r="7442" spans="1:19" x14ac:dyDescent="0.2">
      <c r="A7442" s="1">
        <v>34743</v>
      </c>
      <c r="B7442">
        <v>1863.2484910589701</v>
      </c>
      <c r="C7442">
        <v>2</v>
      </c>
      <c r="D7442">
        <v>0.23196458838466599</v>
      </c>
      <c r="E7442">
        <f t="shared" si="464"/>
        <v>1.6560973561557397E-2</v>
      </c>
      <c r="F7442">
        <v>37342.742626383399</v>
      </c>
      <c r="G7442">
        <v>0.262813670680619</v>
      </c>
      <c r="H7442">
        <v>21365.513628850698</v>
      </c>
      <c r="I7442">
        <v>0.169813254249191</v>
      </c>
      <c r="J7442">
        <f t="shared" si="465"/>
        <v>1.2123716096524592E-2</v>
      </c>
      <c r="K7442">
        <v>27337.3306336758</v>
      </c>
      <c r="L7442">
        <v>0.21659530853752201</v>
      </c>
      <c r="M7442">
        <v>16075.914449653001</v>
      </c>
      <c r="N7442">
        <v>8.2234797574196897E-2</v>
      </c>
      <c r="O7442">
        <f t="shared" si="466"/>
        <v>2.6549825485905425E-3</v>
      </c>
      <c r="P7442">
        <v>13238.541719366</v>
      </c>
      <c r="Q7442">
        <v>7.2782124024204906E-2</v>
      </c>
      <c r="R7442">
        <v>6566.2466427767904</v>
      </c>
      <c r="S7442">
        <f t="shared" si="467"/>
        <v>10.804097252281341</v>
      </c>
    </row>
    <row r="7443" spans="1:19" x14ac:dyDescent="0.2">
      <c r="A7443" s="1">
        <v>34744</v>
      </c>
      <c r="B7443">
        <v>1846.25838323776</v>
      </c>
      <c r="C7443">
        <v>2</v>
      </c>
      <c r="D7443">
        <v>0.232208035120373</v>
      </c>
      <c r="E7443">
        <f t="shared" si="464"/>
        <v>1.6578354296184896E-2</v>
      </c>
      <c r="F7443">
        <v>37041.065121268002</v>
      </c>
      <c r="G7443">
        <v>0.26075932196048301</v>
      </c>
      <c r="H7443">
        <v>21748.337854653801</v>
      </c>
      <c r="I7443">
        <v>0.17040177376999099</v>
      </c>
      <c r="J7443">
        <f t="shared" si="465"/>
        <v>1.2165733097017212E-2</v>
      </c>
      <c r="K7443">
        <v>27181.932768699698</v>
      </c>
      <c r="L7443">
        <v>0.21498533012735099</v>
      </c>
      <c r="M7443">
        <v>16371.449136786399</v>
      </c>
      <c r="N7443">
        <v>8.1981280054646999E-2</v>
      </c>
      <c r="O7443">
        <f t="shared" si="466"/>
        <v>2.6467976364849383E-3</v>
      </c>
      <c r="P7443">
        <v>13077.385249200899</v>
      </c>
      <c r="Q7443">
        <v>7.2713631044656599E-2</v>
      </c>
      <c r="R7443">
        <v>6742.42149704446</v>
      </c>
      <c r="S7443">
        <f t="shared" si="467"/>
        <v>10.859949018004828</v>
      </c>
    </row>
    <row r="7444" spans="1:19" x14ac:dyDescent="0.2">
      <c r="A7444" s="1">
        <v>34745</v>
      </c>
      <c r="B7444">
        <v>1817.94153686909</v>
      </c>
      <c r="C7444">
        <v>2</v>
      </c>
      <c r="D7444">
        <v>0.23316539811155501</v>
      </c>
      <c r="E7444">
        <f t="shared" si="464"/>
        <v>1.6646704656454056E-2</v>
      </c>
      <c r="F7444">
        <v>36623.323773009797</v>
      </c>
      <c r="G7444">
        <v>0.25851617111004099</v>
      </c>
      <c r="H7444">
        <v>22313.198149640699</v>
      </c>
      <c r="I7444">
        <v>0.17155681097598399</v>
      </c>
      <c r="J7444">
        <f t="shared" si="465"/>
        <v>1.2248196290060041E-2</v>
      </c>
      <c r="K7444">
        <v>26946.4538251618</v>
      </c>
      <c r="L7444">
        <v>0.21287725697903201</v>
      </c>
      <c r="M7444">
        <v>16747.039742623601</v>
      </c>
      <c r="N7444">
        <v>8.1738939009337597E-2</v>
      </c>
      <c r="O7444">
        <f t="shared" si="466"/>
        <v>2.638973561214088E-3</v>
      </c>
      <c r="P7444">
        <v>12838.7473117647</v>
      </c>
      <c r="Q7444">
        <v>7.26744981339984E-2</v>
      </c>
      <c r="R7444">
        <v>6981.5788774024604</v>
      </c>
      <c r="S7444">
        <f t="shared" si="467"/>
        <v>10.949295351492907</v>
      </c>
    </row>
    <row r="7445" spans="1:19" x14ac:dyDescent="0.2">
      <c r="A7445" s="1">
        <v>34746</v>
      </c>
      <c r="B7445">
        <v>1775.4662673160699</v>
      </c>
      <c r="C7445">
        <v>2</v>
      </c>
      <c r="D7445">
        <v>0.234781852813297</v>
      </c>
      <c r="E7445">
        <f t="shared" si="464"/>
        <v>1.6762110476650244E-2</v>
      </c>
      <c r="F7445">
        <v>36015.603250865002</v>
      </c>
      <c r="G7445">
        <v>0.25595663218041398</v>
      </c>
      <c r="H7445">
        <v>22776.2822550854</v>
      </c>
      <c r="I7445">
        <v>0.17320994865475201</v>
      </c>
      <c r="J7445">
        <f t="shared" si="465"/>
        <v>1.2366221069541862E-2</v>
      </c>
      <c r="K7445">
        <v>26570.455574405201</v>
      </c>
      <c r="L7445">
        <v>0.21044998602642001</v>
      </c>
      <c r="M7445">
        <v>17078.999307486902</v>
      </c>
      <c r="N7445">
        <v>8.1401267794171006E-2</v>
      </c>
      <c r="O7445">
        <f t="shared" si="466"/>
        <v>2.6280717141873499E-3</v>
      </c>
      <c r="P7445">
        <v>12486.977719371</v>
      </c>
      <c r="Q7445">
        <v>7.2419644134025699E-2</v>
      </c>
      <c r="R7445">
        <v>7202.1893099128802</v>
      </c>
      <c r="S7445">
        <f t="shared" si="467"/>
        <v>11.083537556812502</v>
      </c>
    </row>
    <row r="7446" spans="1:19" x14ac:dyDescent="0.2">
      <c r="A7446" s="1">
        <v>34747</v>
      </c>
      <c r="B7446">
        <v>1701.84246675751</v>
      </c>
      <c r="C7446">
        <v>2</v>
      </c>
      <c r="D7446">
        <v>0.23827008837687699</v>
      </c>
      <c r="E7446">
        <f t="shared" si="464"/>
        <v>1.7011150976095509E-2</v>
      </c>
      <c r="F7446">
        <v>35035.040588356896</v>
      </c>
      <c r="G7446">
        <v>0.25528551712174902</v>
      </c>
      <c r="H7446">
        <v>23034.5760317655</v>
      </c>
      <c r="I7446">
        <v>0.176304479474264</v>
      </c>
      <c r="J7446">
        <f t="shared" si="465"/>
        <v>1.2587153253390449E-2</v>
      </c>
      <c r="K7446">
        <v>25923.6677015032</v>
      </c>
      <c r="L7446">
        <v>0.209059602146592</v>
      </c>
      <c r="M7446">
        <v>17259.4167924713</v>
      </c>
      <c r="N7446">
        <v>8.0999303615970103E-2</v>
      </c>
      <c r="O7446">
        <f t="shared" si="466"/>
        <v>2.6150941437456032E-3</v>
      </c>
      <c r="P7446">
        <v>11910.071923612701</v>
      </c>
      <c r="Q7446">
        <v>7.2289185953877899E-2</v>
      </c>
      <c r="R7446">
        <v>7285.5004820576096</v>
      </c>
      <c r="S7446">
        <f t="shared" si="467"/>
        <v>11.318255711854512</v>
      </c>
    </row>
    <row r="7447" spans="1:19" x14ac:dyDescent="0.2">
      <c r="A7447" s="1">
        <v>34748</v>
      </c>
      <c r="B7447">
        <v>1591.4067659196701</v>
      </c>
      <c r="C7447">
        <v>2</v>
      </c>
      <c r="D7447">
        <v>0.244502707063325</v>
      </c>
      <c r="E7447">
        <f t="shared" si="464"/>
        <v>1.7456125073238165E-2</v>
      </c>
      <c r="F7447">
        <v>33618.521863259899</v>
      </c>
      <c r="G7447">
        <v>0.25348694271422201</v>
      </c>
      <c r="H7447">
        <v>23301.688657802399</v>
      </c>
      <c r="I7447">
        <v>0.181532098137581</v>
      </c>
      <c r="J7447">
        <f t="shared" si="465"/>
        <v>1.2960375972754538E-2</v>
      </c>
      <c r="K7447">
        <v>24960.217755548601</v>
      </c>
      <c r="L7447">
        <v>0.20681868827070499</v>
      </c>
      <c r="M7447">
        <v>17453.8883762398</v>
      </c>
      <c r="N7447">
        <v>8.0626395288938099E-2</v>
      </c>
      <c r="O7447">
        <f t="shared" si="466"/>
        <v>2.603054652803818E-3</v>
      </c>
      <c r="P7447">
        <v>11085.931380199399</v>
      </c>
      <c r="Q7447">
        <v>7.2056488744378394E-2</v>
      </c>
      <c r="R7447">
        <v>7373.4370424361296</v>
      </c>
      <c r="S7447">
        <f t="shared" si="467"/>
        <v>11.684926020754229</v>
      </c>
    </row>
    <row r="7448" spans="1:19" x14ac:dyDescent="0.2">
      <c r="A7448" s="1">
        <v>34749</v>
      </c>
      <c r="B7448">
        <v>1461.14927262375</v>
      </c>
      <c r="C7448">
        <v>2</v>
      </c>
      <c r="D7448">
        <v>0.25077051176151499</v>
      </c>
      <c r="E7448">
        <f t="shared" si="464"/>
        <v>1.7903611254722025E-2</v>
      </c>
      <c r="F7448">
        <v>31658.096233943099</v>
      </c>
      <c r="G7448">
        <v>0.25172241884169899</v>
      </c>
      <c r="H7448">
        <v>23130.025864430201</v>
      </c>
      <c r="I7448">
        <v>0.18731243982176701</v>
      </c>
      <c r="J7448">
        <f t="shared" si="465"/>
        <v>1.3373060022829574E-2</v>
      </c>
      <c r="K7448">
        <v>23646.9400011898</v>
      </c>
      <c r="L7448">
        <v>0.20557335887917</v>
      </c>
      <c r="M7448">
        <v>17356.307969138299</v>
      </c>
      <c r="N7448">
        <v>7.9891925246892703E-2</v>
      </c>
      <c r="O7448">
        <f t="shared" si="466"/>
        <v>2.5793420007195994E-3</v>
      </c>
      <c r="P7448">
        <v>10085.820059203899</v>
      </c>
      <c r="Q7448">
        <v>7.1470129448454198E-2</v>
      </c>
      <c r="R7448">
        <v>7325.0014783264196</v>
      </c>
      <c r="S7448">
        <f t="shared" si="467"/>
        <v>12.125833359370668</v>
      </c>
    </row>
    <row r="7449" spans="1:19" x14ac:dyDescent="0.2">
      <c r="A7449" s="1">
        <v>34750</v>
      </c>
      <c r="B7449">
        <v>1353.5452564227801</v>
      </c>
      <c r="C7449">
        <v>2</v>
      </c>
      <c r="D7449">
        <v>0.25506948563116499</v>
      </c>
      <c r="E7449">
        <f t="shared" si="464"/>
        <v>1.8210533932415559E-2</v>
      </c>
      <c r="F7449">
        <v>29829.4351776802</v>
      </c>
      <c r="G7449">
        <v>0.25031706429415901</v>
      </c>
      <c r="H7449">
        <v>23076.874839004999</v>
      </c>
      <c r="I7449">
        <v>0.19176276061924999</v>
      </c>
      <c r="J7449">
        <f t="shared" si="465"/>
        <v>1.3690788024249109E-2</v>
      </c>
      <c r="K7449">
        <v>22425.947279544002</v>
      </c>
      <c r="L7449">
        <v>0.20418765340539199</v>
      </c>
      <c r="M7449">
        <v>17326.416065914102</v>
      </c>
      <c r="N7449">
        <v>7.8961382836890706E-2</v>
      </c>
      <c r="O7449">
        <f t="shared" si="466"/>
        <v>2.549299075678657E-3</v>
      </c>
      <c r="P7449">
        <v>9234.2423675050304</v>
      </c>
      <c r="Q7449">
        <v>7.1033863754323301E-2</v>
      </c>
      <c r="R7449">
        <v>7312.0729669549801</v>
      </c>
      <c r="S7449">
        <f t="shared" si="467"/>
        <v>12.513762022281405</v>
      </c>
    </row>
    <row r="7450" spans="1:19" x14ac:dyDescent="0.2">
      <c r="A7450" s="1">
        <v>34751</v>
      </c>
      <c r="B7450">
        <v>1251.60460949554</v>
      </c>
      <c r="C7450">
        <v>2</v>
      </c>
      <c r="D7450">
        <v>0.25949173982465001</v>
      </c>
      <c r="E7450">
        <f t="shared" si="464"/>
        <v>1.852625813536736E-2</v>
      </c>
      <c r="F7450">
        <v>28061.0833844634</v>
      </c>
      <c r="G7450">
        <v>0.249466546498678</v>
      </c>
      <c r="H7450">
        <v>22912.717245482901</v>
      </c>
      <c r="I7450">
        <v>0.196266378066279</v>
      </c>
      <c r="J7450">
        <f t="shared" si="465"/>
        <v>1.4012321108203859E-2</v>
      </c>
      <c r="K7450">
        <v>21223.978860391198</v>
      </c>
      <c r="L7450">
        <v>0.203292413370877</v>
      </c>
      <c r="M7450">
        <v>17217.845329063599</v>
      </c>
      <c r="N7450">
        <v>7.8022651770964804E-2</v>
      </c>
      <c r="O7450">
        <f t="shared" si="466"/>
        <v>2.5189917766839172E-3</v>
      </c>
      <c r="P7450">
        <v>8437.2633159786601</v>
      </c>
      <c r="Q7450">
        <v>7.0605477918164197E-2</v>
      </c>
      <c r="R7450">
        <v>7231.44626971044</v>
      </c>
      <c r="S7450">
        <f t="shared" si="467"/>
        <v>12.917302686238246</v>
      </c>
    </row>
    <row r="7451" spans="1:19" x14ac:dyDescent="0.2">
      <c r="A7451" s="1">
        <v>34752</v>
      </c>
      <c r="B7451">
        <v>1180.8124935738499</v>
      </c>
      <c r="C7451">
        <v>2</v>
      </c>
      <c r="D7451">
        <v>0.26241489843327398</v>
      </c>
      <c r="E7451">
        <f t="shared" si="464"/>
        <v>1.8734955302339165E-2</v>
      </c>
      <c r="F7451">
        <v>26772.145105241201</v>
      </c>
      <c r="G7451">
        <v>0.24844050939308601</v>
      </c>
      <c r="H7451">
        <v>22755.7120597104</v>
      </c>
      <c r="I7451">
        <v>0.19934045002280801</v>
      </c>
      <c r="J7451">
        <f t="shared" si="465"/>
        <v>1.4231792643721076E-2</v>
      </c>
      <c r="K7451">
        <v>20337.151149639201</v>
      </c>
      <c r="L7451">
        <v>0.20218960463564301</v>
      </c>
      <c r="M7451">
        <v>17131.6549501638</v>
      </c>
      <c r="N7451">
        <v>7.7199136722208198E-2</v>
      </c>
      <c r="O7451">
        <f t="shared" si="466"/>
        <v>2.4924042717900459E-3</v>
      </c>
      <c r="P7451">
        <v>7876.0257236379903</v>
      </c>
      <c r="Q7451">
        <v>7.0214081723804306E-2</v>
      </c>
      <c r="R7451">
        <v>7145.6490217277196</v>
      </c>
      <c r="S7451">
        <f t="shared" si="467"/>
        <v>13.226886311819515</v>
      </c>
    </row>
    <row r="7452" spans="1:19" x14ac:dyDescent="0.2">
      <c r="A7452" s="1">
        <v>34753</v>
      </c>
      <c r="B7452">
        <v>1084.5352159203401</v>
      </c>
      <c r="C7452">
        <v>2</v>
      </c>
      <c r="D7452">
        <v>0.26499932904149998</v>
      </c>
      <c r="E7452">
        <f t="shared" si="464"/>
        <v>1.8919469185568333E-2</v>
      </c>
      <c r="F7452">
        <v>24831.455432322498</v>
      </c>
      <c r="G7452">
        <v>0.24745927226681999</v>
      </c>
      <c r="H7452">
        <v>22537.621960656099</v>
      </c>
      <c r="I7452">
        <v>0.203117555488394</v>
      </c>
      <c r="J7452">
        <f t="shared" si="465"/>
        <v>1.4501456837684393E-2</v>
      </c>
      <c r="K7452">
        <v>19032.8954600578</v>
      </c>
      <c r="L7452">
        <v>0.201284365752255</v>
      </c>
      <c r="M7452">
        <v>17012.551515081199</v>
      </c>
      <c r="N7452">
        <v>7.5859635154376701E-2</v>
      </c>
      <c r="O7452">
        <f t="shared" si="466"/>
        <v>2.449157940658829E-3</v>
      </c>
      <c r="P7452">
        <v>7108.3393164106901</v>
      </c>
      <c r="Q7452">
        <v>6.9740489746180107E-2</v>
      </c>
      <c r="R7452">
        <v>7056.2776000471504</v>
      </c>
      <c r="S7452">
        <f t="shared" si="467"/>
        <v>13.645884354139454</v>
      </c>
    </row>
    <row r="7453" spans="1:19" x14ac:dyDescent="0.2">
      <c r="A7453" s="1">
        <v>34754</v>
      </c>
      <c r="B7453">
        <v>1039.22826173046</v>
      </c>
      <c r="C7453">
        <v>2</v>
      </c>
      <c r="D7453">
        <v>0.26560085517669302</v>
      </c>
      <c r="E7453">
        <f t="shared" si="464"/>
        <v>1.8962414785544991E-2</v>
      </c>
      <c r="F7453">
        <v>23848.120659404001</v>
      </c>
      <c r="G7453">
        <v>0.24671309321290699</v>
      </c>
      <c r="H7453">
        <v>22136.6324878577</v>
      </c>
      <c r="I7453">
        <v>0.204505178172258</v>
      </c>
      <c r="J7453">
        <f t="shared" si="465"/>
        <v>1.4600525332323673E-2</v>
      </c>
      <c r="K7453">
        <v>18362.381255438399</v>
      </c>
      <c r="L7453">
        <v>0.20052781322685101</v>
      </c>
      <c r="M7453">
        <v>16779.301550186301</v>
      </c>
      <c r="N7453">
        <v>7.4948757145752803E-2</v>
      </c>
      <c r="O7453">
        <f t="shared" si="466"/>
        <v>2.4197498884944231E-3</v>
      </c>
      <c r="P7453">
        <v>6729.5980748827296</v>
      </c>
      <c r="Q7453">
        <v>6.9213786416446599E-2</v>
      </c>
      <c r="R7453">
        <v>6893.7964833388696</v>
      </c>
      <c r="S7453">
        <f t="shared" si="467"/>
        <v>13.870417053206952</v>
      </c>
    </row>
    <row r="7454" spans="1:19" x14ac:dyDescent="0.2">
      <c r="A7454" s="1">
        <v>34755</v>
      </c>
      <c r="B7454">
        <v>988.25793826684003</v>
      </c>
      <c r="C7454">
        <v>2</v>
      </c>
      <c r="D7454">
        <v>0.26657778010005401</v>
      </c>
      <c r="E7454">
        <f t="shared" si="464"/>
        <v>1.903216175830524E-2</v>
      </c>
      <c r="F7454">
        <v>22761.873274990801</v>
      </c>
      <c r="G7454">
        <v>0.24615339762963701</v>
      </c>
      <c r="H7454">
        <v>21757.307960451701</v>
      </c>
      <c r="I7454">
        <v>0.206269156982022</v>
      </c>
      <c r="J7454">
        <f t="shared" si="465"/>
        <v>1.4726463548303455E-2</v>
      </c>
      <c r="K7454">
        <v>17612.392188132799</v>
      </c>
      <c r="L7454">
        <v>0.199903794721974</v>
      </c>
      <c r="M7454">
        <v>16565.071624815599</v>
      </c>
      <c r="N7454">
        <v>7.3971170113061702E-2</v>
      </c>
      <c r="O7454">
        <f t="shared" si="466"/>
        <v>2.3881881094412007E-3</v>
      </c>
      <c r="P7454">
        <v>6316.0643001991702</v>
      </c>
      <c r="Q7454">
        <v>6.8788283249066898E-2</v>
      </c>
      <c r="R7454">
        <v>6741.2780547653902</v>
      </c>
      <c r="S7454">
        <f t="shared" si="467"/>
        <v>14.135664260763653</v>
      </c>
    </row>
    <row r="7455" spans="1:19" x14ac:dyDescent="0.2">
      <c r="A7455" s="1">
        <v>34756</v>
      </c>
      <c r="B7455">
        <v>957.10940726129502</v>
      </c>
      <c r="C7455">
        <v>2</v>
      </c>
      <c r="D7455">
        <v>0.26672324093361299</v>
      </c>
      <c r="E7455">
        <f t="shared" si="464"/>
        <v>1.9042546847838033E-2</v>
      </c>
      <c r="F7455">
        <v>22056.479110032298</v>
      </c>
      <c r="G7455">
        <v>0.24481625145461</v>
      </c>
      <c r="H7455">
        <v>21554.914797387999</v>
      </c>
      <c r="I7455">
        <v>0.20701832829693101</v>
      </c>
      <c r="J7455">
        <f t="shared" si="465"/>
        <v>1.4779950187905146E-2</v>
      </c>
      <c r="K7455">
        <v>17119.225971806402</v>
      </c>
      <c r="L7455">
        <v>0.19872335124754401</v>
      </c>
      <c r="M7455">
        <v>16450.291467607702</v>
      </c>
      <c r="N7455">
        <v>7.3181448845888897E-2</v>
      </c>
      <c r="O7455">
        <f t="shared" si="466"/>
        <v>2.3626916499806801E-3</v>
      </c>
      <c r="P7455">
        <v>6051.6852302083498</v>
      </c>
      <c r="Q7455">
        <v>6.8383944500890095E-2</v>
      </c>
      <c r="R7455">
        <v>6673.77757511035</v>
      </c>
      <c r="S7455">
        <f t="shared" si="467"/>
        <v>14.315239585334696</v>
      </c>
    </row>
    <row r="7456" spans="1:19" x14ac:dyDescent="0.2">
      <c r="A7456" s="1">
        <v>34757</v>
      </c>
      <c r="B7456">
        <v>931.62424552948505</v>
      </c>
      <c r="C7456">
        <v>2</v>
      </c>
      <c r="D7456">
        <v>0.26664683682343299</v>
      </c>
      <c r="E7456">
        <f t="shared" si="464"/>
        <v>1.9037092021920436E-2</v>
      </c>
      <c r="F7456">
        <v>21463.026466618499</v>
      </c>
      <c r="G7456">
        <v>0.24355270332208101</v>
      </c>
      <c r="H7456">
        <v>21387.794340925699</v>
      </c>
      <c r="I7456">
        <v>0.207475332762701</v>
      </c>
      <c r="J7456">
        <f t="shared" si="465"/>
        <v>1.4812577749412852E-2</v>
      </c>
      <c r="K7456">
        <v>16700.173950329001</v>
      </c>
      <c r="L7456">
        <v>0.197973880341105</v>
      </c>
      <c r="M7456">
        <v>16329.505301151699</v>
      </c>
      <c r="N7456">
        <v>7.2446589233975706E-2</v>
      </c>
      <c r="O7456">
        <f t="shared" si="466"/>
        <v>2.3389664204811708E-3</v>
      </c>
      <c r="P7456">
        <v>5831.3951167352097</v>
      </c>
      <c r="Q7456">
        <v>6.7903300840116795E-2</v>
      </c>
      <c r="R7456">
        <v>6633.3450894649604</v>
      </c>
      <c r="S7456">
        <f t="shared" si="467"/>
        <v>14.472063162142257</v>
      </c>
    </row>
    <row r="7457" spans="1:19" x14ac:dyDescent="0.2">
      <c r="A7457" s="1">
        <v>34758</v>
      </c>
      <c r="B7457">
        <v>908.97076843454295</v>
      </c>
      <c r="C7457">
        <v>2</v>
      </c>
      <c r="D7457">
        <v>0.26647112755204699</v>
      </c>
      <c r="E7457">
        <f t="shared" si="464"/>
        <v>1.9024547363193828E-2</v>
      </c>
      <c r="F7457">
        <v>20927.329825818601</v>
      </c>
      <c r="G7457">
        <v>0.242544798504396</v>
      </c>
      <c r="H7457">
        <v>21261.677947395601</v>
      </c>
      <c r="I7457">
        <v>0.207786403404497</v>
      </c>
      <c r="J7457">
        <f t="shared" si="465"/>
        <v>1.4834786452518936E-2</v>
      </c>
      <c r="K7457">
        <v>16318.520649173</v>
      </c>
      <c r="L7457">
        <v>0.197939625635594</v>
      </c>
      <c r="M7457">
        <v>16259.8593121911</v>
      </c>
      <c r="N7457">
        <v>7.1739641374019697E-2</v>
      </c>
      <c r="O7457">
        <f t="shared" si="466"/>
        <v>2.3161423327918546E-3</v>
      </c>
      <c r="P7457">
        <v>5634.0780722174504</v>
      </c>
      <c r="Q7457">
        <v>6.7444396445533406E-2</v>
      </c>
      <c r="R7457">
        <v>6616.6413945375898</v>
      </c>
      <c r="S7457">
        <f t="shared" si="467"/>
        <v>14.618848477631799</v>
      </c>
    </row>
    <row r="7458" spans="1:19" x14ac:dyDescent="0.2">
      <c r="A7458" s="1">
        <v>34759</v>
      </c>
      <c r="B7458">
        <v>903.30739916080802</v>
      </c>
      <c r="C7458">
        <v>3</v>
      </c>
      <c r="D7458">
        <v>0.26543366477475799</v>
      </c>
      <c r="E7458">
        <f t="shared" si="464"/>
        <v>1.8950478326426493E-2</v>
      </c>
      <c r="F7458">
        <v>20715.971907808002</v>
      </c>
      <c r="G7458">
        <v>0.24389851394472101</v>
      </c>
      <c r="H7458">
        <v>20819.500806145301</v>
      </c>
      <c r="I7458">
        <v>0.20711886096134599</v>
      </c>
      <c r="J7458">
        <f t="shared" si="465"/>
        <v>1.4787127657574303E-2</v>
      </c>
      <c r="K7458">
        <v>16164.7487664891</v>
      </c>
      <c r="L7458">
        <v>0.19963917645446599</v>
      </c>
      <c r="M7458">
        <v>15897.9314240896</v>
      </c>
      <c r="N7458">
        <v>7.1211208681481605E-2</v>
      </c>
      <c r="O7458">
        <f t="shared" si="466"/>
        <v>2.2990816769845913E-3</v>
      </c>
      <c r="P7458">
        <v>5557.7328513264001</v>
      </c>
      <c r="Q7458">
        <v>6.7102353387567898E-2</v>
      </c>
      <c r="R7458">
        <v>6416.4843699148996</v>
      </c>
      <c r="S7458">
        <f t="shared" si="467"/>
        <v>14.67438339478659</v>
      </c>
    </row>
    <row r="7459" spans="1:19" x14ac:dyDescent="0.2">
      <c r="A7459" s="1">
        <v>34760</v>
      </c>
      <c r="B7459">
        <v>906.13908379767497</v>
      </c>
      <c r="C7459">
        <v>3</v>
      </c>
      <c r="D7459">
        <v>0.26395082900669498</v>
      </c>
      <c r="E7459">
        <f t="shared" si="464"/>
        <v>1.8844612150377676E-2</v>
      </c>
      <c r="F7459">
        <v>20664.820428229199</v>
      </c>
      <c r="G7459">
        <v>0.243025688254425</v>
      </c>
      <c r="H7459">
        <v>20880.957707945501</v>
      </c>
      <c r="I7459">
        <v>0.205960159632323</v>
      </c>
      <c r="J7459">
        <f t="shared" si="465"/>
        <v>1.4704402866651175E-2</v>
      </c>
      <c r="K7459">
        <v>16124.706750072</v>
      </c>
      <c r="L7459">
        <v>0.19897784379869199</v>
      </c>
      <c r="M7459">
        <v>15890.403760655399</v>
      </c>
      <c r="N7459">
        <v>7.0771802711039597E-2</v>
      </c>
      <c r="O7459">
        <f t="shared" si="466"/>
        <v>2.2848952836610416E-3</v>
      </c>
      <c r="P7459">
        <v>5540.7539347739703</v>
      </c>
      <c r="Q7459">
        <v>6.6979593438820803E-2</v>
      </c>
      <c r="R7459">
        <v>6452.3391346602102</v>
      </c>
      <c r="S7459">
        <f t="shared" si="467"/>
        <v>14.682955169513914</v>
      </c>
    </row>
    <row r="7460" spans="1:19" x14ac:dyDescent="0.2">
      <c r="A7460" s="1">
        <v>34761</v>
      </c>
      <c r="B7460">
        <v>985.42625362997205</v>
      </c>
      <c r="C7460">
        <v>3</v>
      </c>
      <c r="D7460">
        <v>0.25858719728688401</v>
      </c>
      <c r="E7460">
        <f t="shared" si="464"/>
        <v>1.8461678859894481E-2</v>
      </c>
      <c r="F7460">
        <v>22016.328168305201</v>
      </c>
      <c r="G7460">
        <v>0.2412521906955</v>
      </c>
      <c r="H7460">
        <v>20871.2869050552</v>
      </c>
      <c r="I7460">
        <v>0.200649282115824</v>
      </c>
      <c r="J7460">
        <f t="shared" si="465"/>
        <v>1.4325235931077556E-2</v>
      </c>
      <c r="K7460">
        <v>17083.446079876401</v>
      </c>
      <c r="L7460">
        <v>0.19785489113069499</v>
      </c>
      <c r="M7460">
        <v>15835.9842289877</v>
      </c>
      <c r="N7460">
        <v>7.10798995305299E-2</v>
      </c>
      <c r="O7460">
        <f t="shared" si="466"/>
        <v>2.2948423097759289E-3</v>
      </c>
      <c r="P7460">
        <v>6051.8015224788896</v>
      </c>
      <c r="Q7460">
        <v>6.6552737058609396E-2</v>
      </c>
      <c r="R7460">
        <v>6461.1779154156402</v>
      </c>
      <c r="S7460">
        <f t="shared" si="467"/>
        <v>14.287219061327743</v>
      </c>
    </row>
    <row r="7461" spans="1:19" x14ac:dyDescent="0.2">
      <c r="A7461" s="1">
        <v>34762</v>
      </c>
      <c r="B7461">
        <v>1322.3967254172301</v>
      </c>
      <c r="C7461">
        <v>3</v>
      </c>
      <c r="D7461">
        <v>0.24013239942719</v>
      </c>
      <c r="E7461">
        <f t="shared" si="464"/>
        <v>1.7144109563793756E-2</v>
      </c>
      <c r="F7461">
        <v>27436.345805010202</v>
      </c>
      <c r="G7461">
        <v>0.23967632634640501</v>
      </c>
      <c r="H7461">
        <v>20947.426516272099</v>
      </c>
      <c r="I7461">
        <v>0.18328044625237599</v>
      </c>
      <c r="J7461">
        <f t="shared" si="465"/>
        <v>1.3085198244581235E-2</v>
      </c>
      <c r="K7461">
        <v>20940.7215130978</v>
      </c>
      <c r="L7461">
        <v>0.196526138441595</v>
      </c>
      <c r="M7461">
        <v>15903.291432825399</v>
      </c>
      <c r="N7461">
        <v>7.2876700736612801E-2</v>
      </c>
      <c r="O7461">
        <f t="shared" si="466"/>
        <v>2.352852738282576E-3</v>
      </c>
      <c r="P7461">
        <v>8326.53305970984</v>
      </c>
      <c r="Q7461">
        <v>6.6203485686047794E-2</v>
      </c>
      <c r="R7461">
        <v>6478.7763432339198</v>
      </c>
      <c r="S7461">
        <f t="shared" si="467"/>
        <v>12.847938724138064</v>
      </c>
    </row>
    <row r="7462" spans="1:19" x14ac:dyDescent="0.2">
      <c r="A7462" s="1">
        <v>34763</v>
      </c>
      <c r="B7462">
        <v>1509.2879114504999</v>
      </c>
      <c r="C7462">
        <v>3</v>
      </c>
      <c r="D7462">
        <v>0.229045843700763</v>
      </c>
      <c r="E7462">
        <f t="shared" si="464"/>
        <v>1.6352591524110817E-2</v>
      </c>
      <c r="F7462">
        <v>29868.1450328629</v>
      </c>
      <c r="G7462">
        <v>0.238561673753589</v>
      </c>
      <c r="H7462">
        <v>21088.0662098293</v>
      </c>
      <c r="I7462">
        <v>0.17415915878926</v>
      </c>
      <c r="J7462">
        <f t="shared" si="465"/>
        <v>1.2433989361467012E-2</v>
      </c>
      <c r="K7462">
        <v>22710.785445707199</v>
      </c>
      <c r="L7462">
        <v>0.19505863706618701</v>
      </c>
      <c r="M7462">
        <v>16043.612606447299</v>
      </c>
      <c r="N7462">
        <v>7.3106624517239996E-2</v>
      </c>
      <c r="O7462">
        <f t="shared" si="466"/>
        <v>2.3602759173147903E-3</v>
      </c>
      <c r="P7462">
        <v>9533.2848161029597</v>
      </c>
      <c r="Q7462">
        <v>6.60839508165567E-2</v>
      </c>
      <c r="R7462">
        <v>6525.4640295414902</v>
      </c>
      <c r="S7462">
        <f t="shared" si="467"/>
        <v>12.196277848026934</v>
      </c>
    </row>
    <row r="7463" spans="1:19" x14ac:dyDescent="0.2">
      <c r="A7463" s="1">
        <v>34764</v>
      </c>
      <c r="B7463">
        <v>1449.8225340762799</v>
      </c>
      <c r="C7463">
        <v>3</v>
      </c>
      <c r="D7463">
        <v>0.23061226344372199</v>
      </c>
      <c r="E7463">
        <f t="shared" si="464"/>
        <v>1.6464425128240198E-2</v>
      </c>
      <c r="F7463">
        <v>28887.568373523802</v>
      </c>
      <c r="G7463">
        <v>0.23752814986245199</v>
      </c>
      <c r="H7463">
        <v>21168.189979196901</v>
      </c>
      <c r="I7463">
        <v>0.17587934331024899</v>
      </c>
      <c r="J7463">
        <f t="shared" si="465"/>
        <v>1.2556800910296428E-2</v>
      </c>
      <c r="K7463">
        <v>22031.467362121399</v>
      </c>
      <c r="L7463">
        <v>0.19364308219349699</v>
      </c>
      <c r="M7463">
        <v>16141.0147391356</v>
      </c>
      <c r="N7463">
        <v>7.23885872076072E-2</v>
      </c>
      <c r="O7463">
        <f t="shared" si="466"/>
        <v>2.3370938024127388E-3</v>
      </c>
      <c r="P7463">
        <v>9067.7322671214206</v>
      </c>
      <c r="Q7463">
        <v>6.5919659580606804E-2</v>
      </c>
      <c r="R7463">
        <v>6555.2606752538004</v>
      </c>
      <c r="S7463">
        <f t="shared" si="467"/>
        <v>12.417655640768919</v>
      </c>
    </row>
    <row r="7464" spans="1:19" x14ac:dyDescent="0.2">
      <c r="A7464" s="1">
        <v>34765</v>
      </c>
      <c r="B7464">
        <v>1322.3967254172301</v>
      </c>
      <c r="C7464">
        <v>3</v>
      </c>
      <c r="D7464">
        <v>0.235965885543332</v>
      </c>
      <c r="E7464">
        <f t="shared" si="464"/>
        <v>1.6846643787853811E-2</v>
      </c>
      <c r="F7464">
        <v>26960.3004400715</v>
      </c>
      <c r="G7464">
        <v>0.23686970511988101</v>
      </c>
      <c r="H7464">
        <v>21253.7482047556</v>
      </c>
      <c r="I7464">
        <v>0.180760806076674</v>
      </c>
      <c r="J7464">
        <f t="shared" si="465"/>
        <v>1.2905310035673927E-2</v>
      </c>
      <c r="K7464">
        <v>20652.839830619101</v>
      </c>
      <c r="L7464">
        <v>0.19241730205123</v>
      </c>
      <c r="M7464">
        <v>16213.166736351101</v>
      </c>
      <c r="N7464">
        <v>7.1388488320364804E-2</v>
      </c>
      <c r="O7464">
        <f t="shared" si="466"/>
        <v>2.3048052193454837E-3</v>
      </c>
      <c r="P7464">
        <v>8156.4972353858902</v>
      </c>
      <c r="Q7464">
        <v>6.5752692955802106E-2</v>
      </c>
      <c r="R7464">
        <v>6550.8642192956104</v>
      </c>
      <c r="S7464">
        <f t="shared" si="467"/>
        <v>12.908662985402588</v>
      </c>
    </row>
    <row r="7465" spans="1:19" x14ac:dyDescent="0.2">
      <c r="A7465" s="1">
        <v>34766</v>
      </c>
      <c r="B7465">
        <v>1285.58482513795</v>
      </c>
      <c r="C7465">
        <v>3</v>
      </c>
      <c r="D7465">
        <v>0.236642289943924</v>
      </c>
      <c r="E7465">
        <f t="shared" si="464"/>
        <v>1.6894935276969163E-2</v>
      </c>
      <c r="F7465">
        <v>26284.930871426299</v>
      </c>
      <c r="G7465">
        <v>0.23547186452907101</v>
      </c>
      <c r="H7465">
        <v>21214.857018568699</v>
      </c>
      <c r="I7465">
        <v>0.18165102771345101</v>
      </c>
      <c r="J7465">
        <f t="shared" si="465"/>
        <v>1.2968866878954429E-2</v>
      </c>
      <c r="K7465">
        <v>20176.802326004501</v>
      </c>
      <c r="L7465">
        <v>0.191262326135581</v>
      </c>
      <c r="M7465">
        <v>16174.395316288501</v>
      </c>
      <c r="N7465">
        <v>7.0738479429434398E-2</v>
      </c>
      <c r="O7465">
        <f t="shared" si="466"/>
        <v>2.2838194285032085E-3</v>
      </c>
      <c r="P7465">
        <v>7857.2432771551303</v>
      </c>
      <c r="Q7465">
        <v>6.5303335088244097E-2</v>
      </c>
      <c r="R7465">
        <v>6542.6964642165103</v>
      </c>
      <c r="S7465">
        <f t="shared" si="467"/>
        <v>13.076253657889239</v>
      </c>
    </row>
    <row r="7466" spans="1:19" x14ac:dyDescent="0.2">
      <c r="A7466" s="1">
        <v>34767</v>
      </c>
      <c r="B7466">
        <v>1398.85221061266</v>
      </c>
      <c r="C7466">
        <v>3</v>
      </c>
      <c r="D7466">
        <v>0.229080492026671</v>
      </c>
      <c r="E7466">
        <f t="shared" si="464"/>
        <v>1.635506522069231E-2</v>
      </c>
      <c r="F7466">
        <v>27686.858631530002</v>
      </c>
      <c r="G7466">
        <v>0.234107880344782</v>
      </c>
      <c r="H7466">
        <v>20954.599706952202</v>
      </c>
      <c r="I7466">
        <v>0.175662223648925</v>
      </c>
      <c r="J7466">
        <f t="shared" si="465"/>
        <v>1.2541299781456374E-2</v>
      </c>
      <c r="K7466">
        <v>21230.682324978301</v>
      </c>
      <c r="L7466">
        <v>0.19085560384230599</v>
      </c>
      <c r="M7466">
        <v>15982.510183578401</v>
      </c>
      <c r="N7466">
        <v>7.0702079350067906E-2</v>
      </c>
      <c r="O7466">
        <f t="shared" si="466"/>
        <v>2.282644237728304E-3</v>
      </c>
      <c r="P7466">
        <v>8545.1120634603703</v>
      </c>
      <c r="Q7466">
        <v>6.4618997279446894E-2</v>
      </c>
      <c r="R7466">
        <v>6485.0693253929803</v>
      </c>
      <c r="S7466">
        <f t="shared" si="467"/>
        <v>12.659162792230143</v>
      </c>
    </row>
    <row r="7467" spans="1:19" x14ac:dyDescent="0.2">
      <c r="A7467" s="1">
        <v>34768</v>
      </c>
      <c r="B7467">
        <v>2268.1793941310598</v>
      </c>
      <c r="C7467">
        <v>3</v>
      </c>
      <c r="D7467">
        <v>0.18860285186331299</v>
      </c>
      <c r="E7467">
        <f t="shared" si="464"/>
        <v>1.3465188221587739E-2</v>
      </c>
      <c r="F7467">
        <v>36960.632836190001</v>
      </c>
      <c r="G7467">
        <v>0.23214311518453701</v>
      </c>
      <c r="H7467">
        <v>20639.430835910502</v>
      </c>
      <c r="I7467">
        <v>0.14205658975342</v>
      </c>
      <c r="J7467">
        <f t="shared" si="465"/>
        <v>1.014204557486203E-2</v>
      </c>
      <c r="K7467">
        <v>27838.929284286001</v>
      </c>
      <c r="L7467">
        <v>0.189986414420934</v>
      </c>
      <c r="M7467">
        <v>15758.4812435153</v>
      </c>
      <c r="N7467">
        <v>7.1456970895985503E-2</v>
      </c>
      <c r="O7467">
        <f t="shared" si="466"/>
        <v>2.3070162060386951E-3</v>
      </c>
      <c r="P7467">
        <v>14003.4725815649</v>
      </c>
      <c r="Q7467">
        <v>6.3815488076349902E-2</v>
      </c>
      <c r="R7467">
        <v>6426.6085050523798</v>
      </c>
      <c r="S7467">
        <f t="shared" si="467"/>
        <v>10.232799290554187</v>
      </c>
    </row>
    <row r="7468" spans="1:19" x14ac:dyDescent="0.2">
      <c r="A7468" s="1">
        <v>34769</v>
      </c>
      <c r="B7468">
        <v>2817.5262136833999</v>
      </c>
      <c r="C7468">
        <v>3</v>
      </c>
      <c r="D7468">
        <v>0.17900545743376101</v>
      </c>
      <c r="E7468">
        <f t="shared" si="464"/>
        <v>1.2779987965313815E-2</v>
      </c>
      <c r="F7468">
        <v>43576.061936717699</v>
      </c>
      <c r="G7468">
        <v>0.23098866955793401</v>
      </c>
      <c r="H7468">
        <v>20355.154930147299</v>
      </c>
      <c r="I7468">
        <v>0.129814205900873</v>
      </c>
      <c r="J7468">
        <f t="shared" si="465"/>
        <v>9.2680078748651005E-3</v>
      </c>
      <c r="K7468">
        <v>31601.225782155201</v>
      </c>
      <c r="L7468">
        <v>0.189353475603316</v>
      </c>
      <c r="M7468">
        <v>15543.8298208221</v>
      </c>
      <c r="N7468">
        <v>7.1728847514960697E-2</v>
      </c>
      <c r="O7468">
        <f t="shared" si="466"/>
        <v>2.3157938488376291E-3</v>
      </c>
      <c r="P7468">
        <v>17461.2592642206</v>
      </c>
      <c r="Q7468">
        <v>6.3155447456067298E-2</v>
      </c>
      <c r="R7468">
        <v>6348.0032885633</v>
      </c>
      <c r="S7468">
        <f t="shared" si="467"/>
        <v>9.5207074892462931</v>
      </c>
    </row>
    <row r="7469" spans="1:19" x14ac:dyDescent="0.2">
      <c r="A7469" s="1">
        <v>34770</v>
      </c>
      <c r="B7469">
        <v>2817.5262136833999</v>
      </c>
      <c r="C7469">
        <v>3</v>
      </c>
      <c r="D7469">
        <v>0.177743575888133</v>
      </c>
      <c r="E7469">
        <f t="shared" si="464"/>
        <v>1.268989668431058E-2</v>
      </c>
      <c r="F7469">
        <v>43268.8767303145</v>
      </c>
      <c r="G7469">
        <v>0.22976024999078401</v>
      </c>
      <c r="H7469">
        <v>20123.961837890201</v>
      </c>
      <c r="I7469">
        <v>0.12926571018987401</v>
      </c>
      <c r="J7469">
        <f t="shared" si="465"/>
        <v>9.2288483504232976E-3</v>
      </c>
      <c r="K7469">
        <v>31467.703131968101</v>
      </c>
      <c r="L7469">
        <v>0.188260393183734</v>
      </c>
      <c r="M7469">
        <v>15384.015736461601</v>
      </c>
      <c r="N7469">
        <v>7.1230211461712101E-2</v>
      </c>
      <c r="O7469">
        <f t="shared" si="466"/>
        <v>2.2996951891640447E-3</v>
      </c>
      <c r="P7469">
        <v>17339.874163164201</v>
      </c>
      <c r="Q7469">
        <v>6.2622989894231595E-2</v>
      </c>
      <c r="R7469">
        <v>6279.7017537103602</v>
      </c>
      <c r="S7469">
        <f t="shared" si="467"/>
        <v>9.5311522753158844</v>
      </c>
    </row>
    <row r="7470" spans="1:19" x14ac:dyDescent="0.2">
      <c r="A7470" s="1">
        <v>34771</v>
      </c>
      <c r="B7470">
        <v>2721.24893602989</v>
      </c>
      <c r="C7470">
        <v>3</v>
      </c>
      <c r="D7470">
        <v>0.177721351193491</v>
      </c>
      <c r="E7470">
        <f t="shared" si="464"/>
        <v>1.2688309965480163E-2</v>
      </c>
      <c r="F7470">
        <v>41785.116869815101</v>
      </c>
      <c r="G7470">
        <v>0.22884535400052999</v>
      </c>
      <c r="H7470">
        <v>19873.799679707699</v>
      </c>
      <c r="I7470">
        <v>0.13034111509028001</v>
      </c>
      <c r="J7470">
        <f t="shared" si="465"/>
        <v>9.3056262424611094E-3</v>
      </c>
      <c r="K7470">
        <v>30645.269633696498</v>
      </c>
      <c r="L7470">
        <v>0.18714894780314301</v>
      </c>
      <c r="M7470">
        <v>15199.997017682301</v>
      </c>
      <c r="N7470">
        <v>7.0617151134030595E-2</v>
      </c>
      <c r="O7470">
        <f t="shared" si="466"/>
        <v>2.2799022971129756E-3</v>
      </c>
      <c r="P7470">
        <v>16603.2156144047</v>
      </c>
      <c r="Q7470">
        <v>6.2137340534595201E-2</v>
      </c>
      <c r="R7470">
        <v>6202.5909536224399</v>
      </c>
      <c r="S7470">
        <f t="shared" si="467"/>
        <v>9.6468766384384281</v>
      </c>
    </row>
    <row r="7471" spans="1:19" x14ac:dyDescent="0.2">
      <c r="A7471" s="1">
        <v>34772</v>
      </c>
      <c r="B7471">
        <v>2494.7141650804801</v>
      </c>
      <c r="C7471">
        <v>3</v>
      </c>
      <c r="D7471">
        <v>0.179716562434174</v>
      </c>
      <c r="E7471">
        <f t="shared" si="464"/>
        <v>1.2830756883075528E-2</v>
      </c>
      <c r="F7471">
        <v>38736.701625954403</v>
      </c>
      <c r="G7471">
        <v>0.228489827738136</v>
      </c>
      <c r="H7471">
        <v>19779.5146337773</v>
      </c>
      <c r="I7471">
        <v>0.13417669939429</v>
      </c>
      <c r="J7471">
        <f t="shared" si="465"/>
        <v>9.5794654982465539E-3</v>
      </c>
      <c r="K7471">
        <v>28920.8890888717</v>
      </c>
      <c r="L7471">
        <v>0.18609204989237199</v>
      </c>
      <c r="M7471">
        <v>15145.984287146101</v>
      </c>
      <c r="N7471">
        <v>6.98159493293877E-2</v>
      </c>
      <c r="O7471">
        <f t="shared" si="466"/>
        <v>2.2540351840176112E-3</v>
      </c>
      <c r="P7471">
        <v>15048.360380784799</v>
      </c>
      <c r="Q7471">
        <v>6.1934560327526297E-2</v>
      </c>
      <c r="R7471">
        <v>6155.29393435368</v>
      </c>
      <c r="S7471">
        <f t="shared" si="467"/>
        <v>9.9422682219972778</v>
      </c>
    </row>
    <row r="7472" spans="1:19" x14ac:dyDescent="0.2">
      <c r="A7472" s="1">
        <v>34773</v>
      </c>
      <c r="B7472">
        <v>2426.7537337956501</v>
      </c>
      <c r="C7472">
        <v>3</v>
      </c>
      <c r="D7472">
        <v>0.179509800536407</v>
      </c>
      <c r="E7472">
        <f t="shared" si="464"/>
        <v>1.2815995240592501E-2</v>
      </c>
      <c r="F7472">
        <v>37638.093200080802</v>
      </c>
      <c r="G7472">
        <v>0.228143971537591</v>
      </c>
      <c r="H7472">
        <v>19689.305547902801</v>
      </c>
      <c r="I7472">
        <v>0.13502282192587201</v>
      </c>
      <c r="J7472">
        <f t="shared" si="465"/>
        <v>9.6398739121900234E-3</v>
      </c>
      <c r="K7472">
        <v>28310.4406589387</v>
      </c>
      <c r="L7472">
        <v>0.18500929642652</v>
      </c>
      <c r="M7472">
        <v>15102.017655338799</v>
      </c>
      <c r="N7472">
        <v>6.9216138755591294E-2</v>
      </c>
      <c r="O7472">
        <f t="shared" si="466"/>
        <v>2.2346700654441425E-3</v>
      </c>
      <c r="P7472">
        <v>14512.6532013738</v>
      </c>
      <c r="Q7472">
        <v>6.1691731653817701E-2</v>
      </c>
      <c r="R7472">
        <v>6084.21797630932</v>
      </c>
      <c r="S7472">
        <f t="shared" si="467"/>
        <v>10.048852177343417</v>
      </c>
    </row>
    <row r="7473" spans="1:19" x14ac:dyDescent="0.2">
      <c r="A7473" s="1">
        <v>34774</v>
      </c>
      <c r="B7473">
        <v>2389.94183351637</v>
      </c>
      <c r="C7473">
        <v>3</v>
      </c>
      <c r="D7473">
        <v>0.17881623197720101</v>
      </c>
      <c r="E7473">
        <f t="shared" si="464"/>
        <v>1.2766478326600912E-2</v>
      </c>
      <c r="F7473">
        <v>36923.937982336502</v>
      </c>
      <c r="G7473">
        <v>0.22754946138391299</v>
      </c>
      <c r="H7473">
        <v>19642.752424080802</v>
      </c>
      <c r="I7473">
        <v>0.13517995005283301</v>
      </c>
      <c r="J7473">
        <f t="shared" si="465"/>
        <v>9.6510919811827918E-3</v>
      </c>
      <c r="K7473">
        <v>27913.439607890599</v>
      </c>
      <c r="L7473">
        <v>0.183549851554965</v>
      </c>
      <c r="M7473">
        <v>15113.7189538906</v>
      </c>
      <c r="N7473">
        <v>6.8660611428433396E-2</v>
      </c>
      <c r="O7473">
        <f t="shared" si="466"/>
        <v>2.2167346487789695E-3</v>
      </c>
      <c r="P7473">
        <v>14177.796557842799</v>
      </c>
      <c r="Q7473">
        <v>6.1417815461999002E-2</v>
      </c>
      <c r="R7473">
        <v>6007.3083846075097</v>
      </c>
      <c r="S7473">
        <f t="shared" si="467"/>
        <v>10.11287946445545</v>
      </c>
    </row>
    <row r="7474" spans="1:19" x14ac:dyDescent="0.2">
      <c r="A7474" s="1">
        <v>34775</v>
      </c>
      <c r="B7474">
        <v>2395.6052027901001</v>
      </c>
      <c r="C7474">
        <v>3</v>
      </c>
      <c r="D7474">
        <v>0.17743499075824901</v>
      </c>
      <c r="E7474">
        <f t="shared" si="464"/>
        <v>1.2667865432846353E-2</v>
      </c>
      <c r="F7474">
        <v>36725.545758309898</v>
      </c>
      <c r="G7474">
        <v>0.226026935563059</v>
      </c>
      <c r="H7474">
        <v>19631.182138574</v>
      </c>
      <c r="I7474">
        <v>0.13440001161484</v>
      </c>
      <c r="J7474">
        <f t="shared" si="465"/>
        <v>9.5954087411624436E-3</v>
      </c>
      <c r="K7474">
        <v>27818.153315674001</v>
      </c>
      <c r="L7474">
        <v>0.181603142019783</v>
      </c>
      <c r="M7474">
        <v>15141.6670828853</v>
      </c>
      <c r="N7474">
        <v>6.8169654089125994E-2</v>
      </c>
      <c r="O7474">
        <f t="shared" si="466"/>
        <v>2.2008838993831615E-3</v>
      </c>
      <c r="P7474">
        <v>14109.774739918101</v>
      </c>
      <c r="Q7474">
        <v>6.1038135846614203E-2</v>
      </c>
      <c r="R7474">
        <v>5981.6341063739701</v>
      </c>
      <c r="S7474">
        <f t="shared" si="467"/>
        <v>10.115605907357716</v>
      </c>
    </row>
    <row r="7475" spans="1:19" x14ac:dyDescent="0.2">
      <c r="A7475" s="1">
        <v>34776</v>
      </c>
      <c r="B7475">
        <v>2285.1695019522599</v>
      </c>
      <c r="C7475">
        <v>3</v>
      </c>
      <c r="D7475">
        <v>0.17796670914896801</v>
      </c>
      <c r="E7475">
        <f t="shared" si="464"/>
        <v>1.2705827150504259E-2</v>
      </c>
      <c r="F7475">
        <v>35137.505903906698</v>
      </c>
      <c r="G7475">
        <v>0.22489675495547601</v>
      </c>
      <c r="H7475">
        <v>19536.223355727201</v>
      </c>
      <c r="I7475">
        <v>0.136154296853187</v>
      </c>
      <c r="J7475">
        <f t="shared" si="465"/>
        <v>9.7206548903872435E-3</v>
      </c>
      <c r="K7475">
        <v>26882.119877356101</v>
      </c>
      <c r="L7475">
        <v>0.18019122715723601</v>
      </c>
      <c r="M7475">
        <v>15081.4315522572</v>
      </c>
      <c r="N7475">
        <v>6.7495044407482496E-2</v>
      </c>
      <c r="O7475">
        <f t="shared" si="466"/>
        <v>2.1791038624072367E-3</v>
      </c>
      <c r="P7475">
        <v>13326.1301099139</v>
      </c>
      <c r="Q7475">
        <v>6.0623622062365497E-2</v>
      </c>
      <c r="R7475">
        <v>5919.6552357355804</v>
      </c>
      <c r="S7475">
        <f t="shared" si="467"/>
        <v>10.291607677716273</v>
      </c>
    </row>
    <row r="7476" spans="1:19" x14ac:dyDescent="0.2">
      <c r="A7476" s="1">
        <v>34777</v>
      </c>
      <c r="B7476">
        <v>2265.34770949419</v>
      </c>
      <c r="C7476">
        <v>3</v>
      </c>
      <c r="D7476">
        <v>0.17700594862298799</v>
      </c>
      <c r="E7476">
        <f t="shared" si="464"/>
        <v>1.2637234225262766E-2</v>
      </c>
      <c r="F7476">
        <v>34644.673752186201</v>
      </c>
      <c r="G7476">
        <v>0.22378132534211501</v>
      </c>
      <c r="H7476">
        <v>19353.467729391599</v>
      </c>
      <c r="I7476">
        <v>0.13590214644656501</v>
      </c>
      <c r="J7476">
        <f t="shared" si="465"/>
        <v>9.7026527623612271E-3</v>
      </c>
      <c r="K7476">
        <v>26599.5892369213</v>
      </c>
      <c r="L7476">
        <v>0.17876777609898101</v>
      </c>
      <c r="M7476">
        <v>14951.8925201767</v>
      </c>
      <c r="N7476">
        <v>6.6962092188090003E-2</v>
      </c>
      <c r="O7476">
        <f t="shared" si="466"/>
        <v>2.1618972919108114E-3</v>
      </c>
      <c r="P7476">
        <v>13106.225274730101</v>
      </c>
      <c r="Q7476">
        <v>6.0153025179347598E-2</v>
      </c>
      <c r="R7476">
        <v>5836.5386501077501</v>
      </c>
      <c r="S7476">
        <f t="shared" si="467"/>
        <v>10.33346360681117</v>
      </c>
    </row>
    <row r="7477" spans="1:19" x14ac:dyDescent="0.2">
      <c r="A7477" s="1">
        <v>34778</v>
      </c>
      <c r="B7477">
        <v>2273.8427634047898</v>
      </c>
      <c r="C7477">
        <v>3</v>
      </c>
      <c r="D7477">
        <v>0.17556565057867499</v>
      </c>
      <c r="E7477">
        <f t="shared" si="464"/>
        <v>1.2534405004653129E-2</v>
      </c>
      <c r="F7477">
        <v>34491.630303714999</v>
      </c>
      <c r="G7477">
        <v>0.22278852728932</v>
      </c>
      <c r="H7477">
        <v>19106.495347230899</v>
      </c>
      <c r="I7477">
        <v>0.135019579474011</v>
      </c>
      <c r="J7477">
        <f t="shared" si="465"/>
        <v>9.6396424192715623E-3</v>
      </c>
      <c r="K7477">
        <v>26525.948576106599</v>
      </c>
      <c r="L7477">
        <v>0.17753702763468801</v>
      </c>
      <c r="M7477">
        <v>14764.1270550562</v>
      </c>
      <c r="N7477">
        <v>6.6475447857439002E-2</v>
      </c>
      <c r="O7477">
        <f t="shared" si="466"/>
        <v>2.1461857896835071E-3</v>
      </c>
      <c r="P7477">
        <v>13059.7674671287</v>
      </c>
      <c r="Q7477">
        <v>5.9618778556408999E-2</v>
      </c>
      <c r="R7477">
        <v>5740.3699781413798</v>
      </c>
      <c r="S7477">
        <f t="shared" si="467"/>
        <v>10.33183964338644</v>
      </c>
    </row>
    <row r="7478" spans="1:19" x14ac:dyDescent="0.2">
      <c r="A7478" s="1">
        <v>34779</v>
      </c>
      <c r="B7478">
        <v>2372.9517256951599</v>
      </c>
      <c r="C7478">
        <v>3</v>
      </c>
      <c r="D7478">
        <v>0.17264060633058501</v>
      </c>
      <c r="E7478">
        <f t="shared" si="464"/>
        <v>1.2325573213575289E-2</v>
      </c>
      <c r="F7478">
        <v>35395.300055567801</v>
      </c>
      <c r="G7478">
        <v>0.22210912913018699</v>
      </c>
      <c r="H7478">
        <v>18795.796395973699</v>
      </c>
      <c r="I7478">
        <v>0.132241732707053</v>
      </c>
      <c r="J7478">
        <f t="shared" si="465"/>
        <v>9.441319704645134E-3</v>
      </c>
      <c r="K7478">
        <v>27112.600613040799</v>
      </c>
      <c r="L7478">
        <v>0.17668037253920499</v>
      </c>
      <c r="M7478">
        <v>14507.659687019999</v>
      </c>
      <c r="N7478">
        <v>6.6135331387110405E-2</v>
      </c>
      <c r="O7478">
        <f t="shared" si="466"/>
        <v>2.1352049966391041E-3</v>
      </c>
      <c r="P7478">
        <v>13559.2659715218</v>
      </c>
      <c r="Q7478">
        <v>5.90298662761665E-2</v>
      </c>
      <c r="R7478">
        <v>5618.8990941642896</v>
      </c>
      <c r="S7478">
        <f t="shared" si="467"/>
        <v>10.194287177335367</v>
      </c>
    </row>
    <row r="7479" spans="1:19" x14ac:dyDescent="0.2">
      <c r="A7479" s="1">
        <v>34780</v>
      </c>
      <c r="B7479">
        <v>2418.2586798850498</v>
      </c>
      <c r="C7479">
        <v>3</v>
      </c>
      <c r="D7479">
        <v>0.17063061961868101</v>
      </c>
      <c r="E7479">
        <f t="shared" si="464"/>
        <v>1.2182071410016707E-2</v>
      </c>
      <c r="F7479">
        <v>35651.143608224098</v>
      </c>
      <c r="G7479">
        <v>0.221141676501076</v>
      </c>
      <c r="H7479">
        <v>18526.767212499701</v>
      </c>
      <c r="I7479">
        <v>0.130669434886174</v>
      </c>
      <c r="J7479">
        <f t="shared" si="465"/>
        <v>9.3290664386453618E-3</v>
      </c>
      <c r="K7479">
        <v>27301.7515774317</v>
      </c>
      <c r="L7479">
        <v>0.17567672018073899</v>
      </c>
      <c r="M7479">
        <v>14255.784079130201</v>
      </c>
      <c r="N7479">
        <v>6.57069934664887E-2</v>
      </c>
      <c r="O7479">
        <f t="shared" si="466"/>
        <v>2.1213759396255675E-3</v>
      </c>
      <c r="P7479">
        <v>13728.658228947599</v>
      </c>
      <c r="Q7479">
        <v>5.8425532631120797E-2</v>
      </c>
      <c r="R7479">
        <v>5516.7066547866998</v>
      </c>
      <c r="S7479">
        <f t="shared" si="467"/>
        <v>10.140181872930492</v>
      </c>
    </row>
    <row r="7480" spans="1:19" x14ac:dyDescent="0.2">
      <c r="A7480" s="1">
        <v>34781</v>
      </c>
      <c r="B7480">
        <v>2477.72405725927</v>
      </c>
      <c r="C7480">
        <v>3</v>
      </c>
      <c r="D7480">
        <v>0.168421898279909</v>
      </c>
      <c r="E7480">
        <f t="shared" si="464"/>
        <v>1.2024381066197534E-2</v>
      </c>
      <c r="F7480">
        <v>36054.978261471602</v>
      </c>
      <c r="G7480">
        <v>0.22023269167454301</v>
      </c>
      <c r="H7480">
        <v>18312.441154739001</v>
      </c>
      <c r="I7480">
        <v>0.128870394121892</v>
      </c>
      <c r="J7480">
        <f t="shared" si="465"/>
        <v>9.2006249953159557E-3</v>
      </c>
      <c r="K7480">
        <v>27587.975827763199</v>
      </c>
      <c r="L7480">
        <v>0.17494649015760499</v>
      </c>
      <c r="M7480">
        <v>14052.2302312952</v>
      </c>
      <c r="N7480">
        <v>6.5299766960799796E-2</v>
      </c>
      <c r="O7480">
        <f t="shared" si="466"/>
        <v>2.1082284728861735E-3</v>
      </c>
      <c r="P7480">
        <v>13979.0710251819</v>
      </c>
      <c r="Q7480">
        <v>5.7866794086717598E-2</v>
      </c>
      <c r="R7480">
        <v>5437.1464165114703</v>
      </c>
      <c r="S7480">
        <f t="shared" si="467"/>
        <v>10.067697279724321</v>
      </c>
    </row>
    <row r="7481" spans="1:19" x14ac:dyDescent="0.2">
      <c r="A7481" s="1">
        <v>34782</v>
      </c>
      <c r="B7481">
        <v>2455.0705801643298</v>
      </c>
      <c r="C7481">
        <v>3</v>
      </c>
      <c r="D7481">
        <v>0.16748409426303901</v>
      </c>
      <c r="E7481">
        <f t="shared" si="464"/>
        <v>1.1957427107244319E-2</v>
      </c>
      <c r="F7481">
        <v>35526.407541464803</v>
      </c>
      <c r="G7481">
        <v>0.218910568630654</v>
      </c>
      <c r="H7481">
        <v>18126.767992048</v>
      </c>
      <c r="I7481">
        <v>0.12866795227005101</v>
      </c>
      <c r="J7481">
        <f t="shared" si="465"/>
        <v>9.1861717799375311E-3</v>
      </c>
      <c r="K7481">
        <v>27292.801325315599</v>
      </c>
      <c r="L7481">
        <v>0.17358981918911601</v>
      </c>
      <c r="M7481">
        <v>13894.5718608606</v>
      </c>
      <c r="N7481">
        <v>6.4765684103085794E-2</v>
      </c>
      <c r="O7481">
        <f t="shared" si="466"/>
        <v>2.0909853992900763E-3</v>
      </c>
      <c r="P7481">
        <v>13737.973735788701</v>
      </c>
      <c r="Q7481">
        <v>5.7281094204618299E-2</v>
      </c>
      <c r="R7481">
        <v>5382.3106758359399</v>
      </c>
      <c r="S7481">
        <f t="shared" si="467"/>
        <v>10.111786956695367</v>
      </c>
    </row>
    <row r="7482" spans="1:19" x14ac:dyDescent="0.2">
      <c r="A7482" s="1">
        <v>34783</v>
      </c>
      <c r="B7482">
        <v>2418.2586798850498</v>
      </c>
      <c r="C7482">
        <v>3</v>
      </c>
      <c r="D7482">
        <v>0.166766654247477</v>
      </c>
      <c r="E7482">
        <f t="shared" si="464"/>
        <v>1.1906205904851036E-2</v>
      </c>
      <c r="F7482">
        <v>34843.816150503902</v>
      </c>
      <c r="G7482">
        <v>0.21725060551516501</v>
      </c>
      <c r="H7482">
        <v>18115.0292965187</v>
      </c>
      <c r="I7482">
        <v>0.12872361898969401</v>
      </c>
      <c r="J7482">
        <f t="shared" si="465"/>
        <v>9.1901460722150115E-3</v>
      </c>
      <c r="K7482">
        <v>26895.197571382902</v>
      </c>
      <c r="L7482">
        <v>0.171514770029252</v>
      </c>
      <c r="M7482">
        <v>13901.5529962575</v>
      </c>
      <c r="N7482">
        <v>6.4208564147672398E-2</v>
      </c>
      <c r="O7482">
        <f t="shared" si="466"/>
        <v>2.0729985639998264E-3</v>
      </c>
      <c r="P7482">
        <v>13415.5800783128</v>
      </c>
      <c r="Q7482">
        <v>5.6876183024367699E-2</v>
      </c>
      <c r="R7482">
        <v>5401.9942513492997</v>
      </c>
      <c r="S7482">
        <f t="shared" si="467"/>
        <v>10.176732557093953</v>
      </c>
    </row>
    <row r="7483" spans="1:19" x14ac:dyDescent="0.2">
      <c r="A7483" s="1">
        <v>34784</v>
      </c>
      <c r="B7483">
        <v>2421.09036452191</v>
      </c>
      <c r="C7483">
        <v>3</v>
      </c>
      <c r="D7483">
        <v>0.16543478946054699</v>
      </c>
      <c r="E7483">
        <f t="shared" si="464"/>
        <v>1.1811118212037595E-2</v>
      </c>
      <c r="F7483">
        <v>34606.014455777004</v>
      </c>
      <c r="G7483">
        <v>0.216077848362283</v>
      </c>
      <c r="H7483">
        <v>17944.6565302702</v>
      </c>
      <c r="I7483">
        <v>0.128022193343585</v>
      </c>
      <c r="J7483">
        <f t="shared" si="465"/>
        <v>9.1400682061859671E-3</v>
      </c>
      <c r="K7483">
        <v>26779.965011923599</v>
      </c>
      <c r="L7483">
        <v>0.17000811885051001</v>
      </c>
      <c r="M7483">
        <v>13811.1712107738</v>
      </c>
      <c r="N7483">
        <v>6.3713595120206204E-2</v>
      </c>
      <c r="O7483">
        <f t="shared" si="466"/>
        <v>2.0570182956854322E-3</v>
      </c>
      <c r="P7483">
        <v>13327.750474667901</v>
      </c>
      <c r="Q7483">
        <v>5.6390672051695401E-2</v>
      </c>
      <c r="R7483">
        <v>5375.4551688600604</v>
      </c>
      <c r="S7483">
        <f t="shared" si="467"/>
        <v>10.185221231220156</v>
      </c>
    </row>
    <row r="7484" spans="1:19" x14ac:dyDescent="0.2">
      <c r="A7484" s="1">
        <v>34785</v>
      </c>
      <c r="B7484">
        <v>2327.64477150528</v>
      </c>
      <c r="C7484">
        <v>3</v>
      </c>
      <c r="D7484">
        <v>0.16561732821205699</v>
      </c>
      <c r="E7484">
        <f t="shared" si="464"/>
        <v>1.1824150457428016E-2</v>
      </c>
      <c r="F7484">
        <v>33307.053818411601</v>
      </c>
      <c r="G7484">
        <v>0.21566098027693301</v>
      </c>
      <c r="H7484">
        <v>17651.450729308199</v>
      </c>
      <c r="I7484">
        <v>0.12912185913900801</v>
      </c>
      <c r="J7484">
        <f t="shared" si="465"/>
        <v>9.2185781903666112E-3</v>
      </c>
      <c r="K7484">
        <v>25967.504474952799</v>
      </c>
      <c r="L7484">
        <v>0.16911632258710099</v>
      </c>
      <c r="M7484">
        <v>13624.0399104884</v>
      </c>
      <c r="N7484">
        <v>6.3061826914352803E-2</v>
      </c>
      <c r="O7484">
        <f t="shared" si="466"/>
        <v>2.0359757046739366E-3</v>
      </c>
      <c r="P7484">
        <v>12682.269938773199</v>
      </c>
      <c r="Q7484">
        <v>5.5909168107054999E-2</v>
      </c>
      <c r="R7484">
        <v>5302.2805858531401</v>
      </c>
      <c r="S7484">
        <f t="shared" si="467"/>
        <v>10.335451744088783</v>
      </c>
    </row>
    <row r="7485" spans="1:19" x14ac:dyDescent="0.2">
      <c r="A7485" s="1">
        <v>34786</v>
      </c>
      <c r="B7485">
        <v>2030.31788463417</v>
      </c>
      <c r="C7485">
        <v>3</v>
      </c>
      <c r="D7485">
        <v>0.16941070712399001</v>
      </c>
      <c r="E7485">
        <f t="shared" si="464"/>
        <v>1.2094976484396039E-2</v>
      </c>
      <c r="F7485">
        <v>29717.935648331601</v>
      </c>
      <c r="G7485">
        <v>0.215656463579666</v>
      </c>
      <c r="H7485">
        <v>17256.3946924538</v>
      </c>
      <c r="I7485">
        <v>0.134410844215238</v>
      </c>
      <c r="J7485">
        <f t="shared" si="465"/>
        <v>9.5961821282127841E-3</v>
      </c>
      <c r="K7485">
        <v>23578.278413671502</v>
      </c>
      <c r="L7485">
        <v>0.168418375769843</v>
      </c>
      <c r="M7485">
        <v>13346.556436238699</v>
      </c>
      <c r="N7485">
        <v>6.2030352875292599E-2</v>
      </c>
      <c r="O7485">
        <f t="shared" si="466"/>
        <v>2.0026741625796892E-3</v>
      </c>
      <c r="P7485">
        <v>10881.3313295604</v>
      </c>
      <c r="Q7485">
        <v>5.5448121876143897E-2</v>
      </c>
      <c r="R7485">
        <v>5150.1186618000802</v>
      </c>
      <c r="S7485">
        <f t="shared" si="467"/>
        <v>10.831097248824522</v>
      </c>
    </row>
    <row r="7486" spans="1:19" x14ac:dyDescent="0.2">
      <c r="A7486" s="1">
        <v>34787</v>
      </c>
      <c r="B7486">
        <v>2004.83272290236</v>
      </c>
      <c r="C7486">
        <v>3</v>
      </c>
      <c r="D7486">
        <v>0.16866663644392599</v>
      </c>
      <c r="E7486">
        <f t="shared" si="464"/>
        <v>1.2041854001579672E-2</v>
      </c>
      <c r="F7486">
        <v>29216.021069202499</v>
      </c>
      <c r="G7486">
        <v>0.21541289464128599</v>
      </c>
      <c r="H7486">
        <v>16920.3458828521</v>
      </c>
      <c r="I7486">
        <v>0.13420454040434299</v>
      </c>
      <c r="J7486">
        <f t="shared" si="465"/>
        <v>9.5814531905690122E-3</v>
      </c>
      <c r="K7486">
        <v>23246.5813198299</v>
      </c>
      <c r="L7486">
        <v>0.167644923494669</v>
      </c>
      <c r="M7486">
        <v>13076.6995049944</v>
      </c>
      <c r="N7486">
        <v>6.1480439135778102E-2</v>
      </c>
      <c r="O7486">
        <f t="shared" si="466"/>
        <v>1.9849199827834314E-3</v>
      </c>
      <c r="P7486">
        <v>10649.4908714912</v>
      </c>
      <c r="Q7486">
        <v>5.4944298331861097E-2</v>
      </c>
      <c r="R7486">
        <v>5011.2071453871604</v>
      </c>
      <c r="S7486">
        <f t="shared" si="467"/>
        <v>10.89379288822845</v>
      </c>
    </row>
    <row r="7487" spans="1:19" x14ac:dyDescent="0.2">
      <c r="A7487" s="1">
        <v>34788</v>
      </c>
      <c r="B7487">
        <v>2007.6644075392201</v>
      </c>
      <c r="C7487">
        <v>3</v>
      </c>
      <c r="D7487">
        <v>0.16722356276144501</v>
      </c>
      <c r="E7487">
        <f t="shared" si="464"/>
        <v>1.1938826615937016E-2</v>
      </c>
      <c r="F7487">
        <v>29006.967893015899</v>
      </c>
      <c r="G7487">
        <v>0.21493461596552499</v>
      </c>
      <c r="H7487">
        <v>16532.651746374198</v>
      </c>
      <c r="I7487">
        <v>0.133334359279524</v>
      </c>
      <c r="J7487">
        <f t="shared" si="465"/>
        <v>9.519327127697744E-3</v>
      </c>
      <c r="K7487">
        <v>23128.471937740102</v>
      </c>
      <c r="L7487">
        <v>0.16708171022019</v>
      </c>
      <c r="M7487">
        <v>12725.818217701601</v>
      </c>
      <c r="N7487">
        <v>6.0981493411324098E-2</v>
      </c>
      <c r="O7487">
        <f t="shared" si="466"/>
        <v>1.968811325254068E-3</v>
      </c>
      <c r="P7487">
        <v>10577.9842998195</v>
      </c>
      <c r="Q7487">
        <v>5.43774055959192E-2</v>
      </c>
      <c r="R7487">
        <v>4859.8984252075497</v>
      </c>
      <c r="S7487">
        <f t="shared" si="467"/>
        <v>10.899040181448399</v>
      </c>
    </row>
    <row r="7488" spans="1:19" x14ac:dyDescent="0.2">
      <c r="A7488" s="1">
        <v>34789</v>
      </c>
      <c r="B7488">
        <v>1962.3574533493399</v>
      </c>
      <c r="C7488">
        <v>3</v>
      </c>
      <c r="D7488">
        <v>0.16797893731691499</v>
      </c>
      <c r="E7488">
        <f t="shared" si="464"/>
        <v>1.1992756132202088E-2</v>
      </c>
      <c r="F7488">
        <v>28480.439777721102</v>
      </c>
      <c r="G7488">
        <v>0.21487994808222899</v>
      </c>
      <c r="H7488">
        <v>16193.235654910301</v>
      </c>
      <c r="I7488">
        <v>0.13386231796450099</v>
      </c>
      <c r="J7488">
        <f t="shared" si="465"/>
        <v>9.5570204234045834E-3</v>
      </c>
      <c r="K7488">
        <v>22696.045981654301</v>
      </c>
      <c r="L7488">
        <v>0.166847624553529</v>
      </c>
      <c r="M7488">
        <v>12392.5936652501</v>
      </c>
      <c r="N7488">
        <v>6.0411429128255097E-2</v>
      </c>
      <c r="O7488">
        <f t="shared" si="466"/>
        <v>1.9504065772912925E-3</v>
      </c>
      <c r="P7488">
        <v>10242.617893976199</v>
      </c>
      <c r="Q7488">
        <v>5.3862221247658201E-2</v>
      </c>
      <c r="R7488">
        <v>4728.1193076073596</v>
      </c>
      <c r="S7488">
        <f t="shared" si="467"/>
        <v>11.048863763336366</v>
      </c>
    </row>
    <row r="7489" spans="1:19" x14ac:dyDescent="0.2">
      <c r="A7489" s="1">
        <v>34790</v>
      </c>
      <c r="B7489">
        <v>1905.72376061199</v>
      </c>
      <c r="C7489">
        <v>4</v>
      </c>
      <c r="D7489">
        <v>0.16929041236963999</v>
      </c>
      <c r="E7489">
        <f t="shared" si="464"/>
        <v>1.2086388112092068E-2</v>
      </c>
      <c r="F7489">
        <v>27874.4337760284</v>
      </c>
      <c r="G7489">
        <v>0.21445100577569801</v>
      </c>
      <c r="H7489">
        <v>15978.437327493</v>
      </c>
      <c r="I7489">
        <v>0.13471770653692799</v>
      </c>
      <c r="J7489">
        <f t="shared" si="465"/>
        <v>9.6180903808126099E-3</v>
      </c>
      <c r="K7489">
        <v>22181.881045470702</v>
      </c>
      <c r="L7489">
        <v>0.16611511752569499</v>
      </c>
      <c r="M7489">
        <v>12178.408246146</v>
      </c>
      <c r="N7489">
        <v>5.9817931897182298E-2</v>
      </c>
      <c r="O7489">
        <f t="shared" si="466"/>
        <v>1.9312452874527253E-3</v>
      </c>
      <c r="P7489">
        <v>9849.2936365840305</v>
      </c>
      <c r="Q7489">
        <v>5.3392941105550297E-2</v>
      </c>
      <c r="R7489">
        <v>4658.5450517240197</v>
      </c>
      <c r="S7489">
        <f t="shared" si="467"/>
        <v>11.238592339315147</v>
      </c>
    </row>
    <row r="7490" spans="1:19" x14ac:dyDescent="0.2">
      <c r="A7490" s="1">
        <v>34791</v>
      </c>
      <c r="B7490">
        <v>1866.0801756958399</v>
      </c>
      <c r="C7490">
        <v>4</v>
      </c>
      <c r="D7490">
        <v>0.169829244419853</v>
      </c>
      <c r="E7490">
        <f t="shared" si="464"/>
        <v>1.2124857705230568E-2</v>
      </c>
      <c r="F7490">
        <v>27381.454813321099</v>
      </c>
      <c r="G7490">
        <v>0.21456152078336399</v>
      </c>
      <c r="H7490">
        <v>15702.5576900997</v>
      </c>
      <c r="I7490">
        <v>0.13506133453359601</v>
      </c>
      <c r="J7490">
        <f t="shared" si="465"/>
        <v>9.6426234968690697E-3</v>
      </c>
      <c r="K7490">
        <v>21775.848094900801</v>
      </c>
      <c r="L7490">
        <v>0.16575342789424</v>
      </c>
      <c r="M7490">
        <v>11901.7700280765</v>
      </c>
      <c r="N7490">
        <v>5.9245198973007299E-2</v>
      </c>
      <c r="O7490">
        <f t="shared" si="466"/>
        <v>1.9127543813698606E-3</v>
      </c>
      <c r="P7490">
        <v>9552.0635690703202</v>
      </c>
      <c r="Q7490">
        <v>5.2876997848517703E-2</v>
      </c>
      <c r="R7490">
        <v>4541.7891757348298</v>
      </c>
      <c r="S7490">
        <f t="shared" si="467"/>
        <v>11.380175841767192</v>
      </c>
    </row>
    <row r="7491" spans="1:19" x14ac:dyDescent="0.2">
      <c r="A7491" s="1">
        <v>34792</v>
      </c>
      <c r="B7491">
        <v>1849.09006787463</v>
      </c>
      <c r="C7491">
        <v>4</v>
      </c>
      <c r="D7491">
        <v>0.169505701634064</v>
      </c>
      <c r="E7491">
        <f t="shared" ref="E7491:E7554" si="468">D7491/14.0067</f>
        <v>1.2101758560836172E-2</v>
      </c>
      <c r="F7491">
        <v>27080.465126947402</v>
      </c>
      <c r="G7491">
        <v>0.21404035863169901</v>
      </c>
      <c r="H7491">
        <v>15455.2651532295</v>
      </c>
      <c r="I7491">
        <v>0.13472761487589699</v>
      </c>
      <c r="J7491">
        <f t="shared" ref="J7491:J7554" si="469">I7491/14.0067</f>
        <v>9.6187977807689878E-3</v>
      </c>
      <c r="K7491">
        <v>21524.269927863799</v>
      </c>
      <c r="L7491">
        <v>0.16466653566648601</v>
      </c>
      <c r="M7491">
        <v>11680.2516109437</v>
      </c>
      <c r="N7491">
        <v>5.8779749900703997E-2</v>
      </c>
      <c r="O7491">
        <f t="shared" ref="O7491:O7554" si="470">N7491/30.973762</f>
        <v>1.8977271763340854E-3</v>
      </c>
      <c r="P7491">
        <v>9390.7340697784293</v>
      </c>
      <c r="Q7491">
        <v>5.2388297302564703E-2</v>
      </c>
      <c r="R7491">
        <v>4446.9175562044902</v>
      </c>
      <c r="S7491">
        <f t="shared" ref="S7491:S7554" si="471">(E7491+J7491)/O7491</f>
        <v>11.445563204487389</v>
      </c>
    </row>
    <row r="7492" spans="1:19" x14ac:dyDescent="0.2">
      <c r="A7492" s="1">
        <v>34793</v>
      </c>
      <c r="B7492">
        <v>1769.8028980423301</v>
      </c>
      <c r="C7492">
        <v>4</v>
      </c>
      <c r="D7492">
        <v>0.17226704829423001</v>
      </c>
      <c r="E7492">
        <f t="shared" si="468"/>
        <v>1.2298903260170489E-2</v>
      </c>
      <c r="F7492">
        <v>26341.521521039402</v>
      </c>
      <c r="G7492">
        <v>0.21371440875776301</v>
      </c>
      <c r="H7492">
        <v>15225.9109742979</v>
      </c>
      <c r="I7492">
        <v>0.13626866474932001</v>
      </c>
      <c r="J7492">
        <f t="shared" si="469"/>
        <v>9.728820118180586E-3</v>
      </c>
      <c r="K7492">
        <v>20836.973760684999</v>
      </c>
      <c r="L7492">
        <v>0.16369931930182599</v>
      </c>
      <c r="M7492">
        <v>11475.0886083393</v>
      </c>
      <c r="N7492">
        <v>5.82124545298656E-2</v>
      </c>
      <c r="O7492">
        <f t="shared" si="470"/>
        <v>1.8794118237838078E-3</v>
      </c>
      <c r="P7492">
        <v>8901.32291099543</v>
      </c>
      <c r="Q7492">
        <v>5.1939227346024998E-2</v>
      </c>
      <c r="R7492">
        <v>4366.8920112017204</v>
      </c>
      <c r="S7492">
        <f t="shared" si="471"/>
        <v>11.720541022245355</v>
      </c>
    </row>
    <row r="7493" spans="1:19" x14ac:dyDescent="0.2">
      <c r="A7493" s="1">
        <v>34794</v>
      </c>
      <c r="B7493">
        <v>1707.5058360312401</v>
      </c>
      <c r="C7493">
        <v>4</v>
      </c>
      <c r="D7493">
        <v>0.174285045082713</v>
      </c>
      <c r="E7493">
        <f t="shared" si="468"/>
        <v>1.2442976938373278E-2</v>
      </c>
      <c r="F7493">
        <v>25712.012011251001</v>
      </c>
      <c r="G7493">
        <v>0.213413430677659</v>
      </c>
      <c r="H7493">
        <v>15019.678059723999</v>
      </c>
      <c r="I7493">
        <v>0.13731704906332901</v>
      </c>
      <c r="J7493">
        <f t="shared" si="469"/>
        <v>9.803668891553971E-3</v>
      </c>
      <c r="K7493">
        <v>20258.1788540161</v>
      </c>
      <c r="L7493">
        <v>0.16290647165101499</v>
      </c>
      <c r="M7493">
        <v>11300.003805796399</v>
      </c>
      <c r="N7493">
        <v>5.7669957654669902E-2</v>
      </c>
      <c r="O7493">
        <f t="shared" si="470"/>
        <v>1.8618971003480269E-3</v>
      </c>
      <c r="P7493">
        <v>8507.9625919796399</v>
      </c>
      <c r="Q7493">
        <v>5.1553689802972799E-2</v>
      </c>
      <c r="R7493">
        <v>4278.5946522911299</v>
      </c>
      <c r="S7493">
        <f t="shared" si="471"/>
        <v>11.948375571221895</v>
      </c>
    </row>
    <row r="7494" spans="1:19" x14ac:dyDescent="0.2">
      <c r="A7494" s="1">
        <v>34795</v>
      </c>
      <c r="B7494">
        <v>1713.1692053049801</v>
      </c>
      <c r="C7494">
        <v>4</v>
      </c>
      <c r="D7494">
        <v>0.17283685480497499</v>
      </c>
      <c r="E7494">
        <f t="shared" si="468"/>
        <v>1.2339584256461191E-2</v>
      </c>
      <c r="F7494">
        <v>25582.934349531501</v>
      </c>
      <c r="G7494">
        <v>0.212698804898421</v>
      </c>
      <c r="H7494">
        <v>14785.999613116101</v>
      </c>
      <c r="I7494">
        <v>0.13624013237554999</v>
      </c>
      <c r="J7494">
        <f t="shared" si="469"/>
        <v>9.7267830663575281E-3</v>
      </c>
      <c r="K7494">
        <v>20165.967300597102</v>
      </c>
      <c r="L7494">
        <v>0.16175032628237701</v>
      </c>
      <c r="M7494">
        <v>11123.871305299501</v>
      </c>
      <c r="N7494">
        <v>5.7249800609035E-2</v>
      </c>
      <c r="O7494">
        <f t="shared" si="470"/>
        <v>1.8483321660776951E-3</v>
      </c>
      <c r="P7494">
        <v>8473.9906437047102</v>
      </c>
      <c r="Q7494">
        <v>5.1102693591337803E-2</v>
      </c>
      <c r="R7494">
        <v>4189.3352220286997</v>
      </c>
      <c r="S7494">
        <f t="shared" si="471"/>
        <v>11.938529084653259</v>
      </c>
    </row>
    <row r="7495" spans="1:19" x14ac:dyDescent="0.2">
      <c r="A7495" s="1">
        <v>34796</v>
      </c>
      <c r="B7495">
        <v>1648.0404586570201</v>
      </c>
      <c r="C7495">
        <v>4</v>
      </c>
      <c r="D7495">
        <v>0.17506404936077899</v>
      </c>
      <c r="E7495">
        <f t="shared" si="468"/>
        <v>1.2498593484602296E-2</v>
      </c>
      <c r="F7495">
        <v>24927.491767930002</v>
      </c>
      <c r="G7495">
        <v>0.211866760275947</v>
      </c>
      <c r="H7495">
        <v>14548.727084157999</v>
      </c>
      <c r="I7495">
        <v>0.137365588238998</v>
      </c>
      <c r="J7495">
        <f t="shared" si="469"/>
        <v>9.8071343170766847E-3</v>
      </c>
      <c r="K7495">
        <v>19559.581664695801</v>
      </c>
      <c r="L7495">
        <v>0.16053833660317299</v>
      </c>
      <c r="M7495">
        <v>10948.8883845746</v>
      </c>
      <c r="N7495">
        <v>5.66979234090128E-2</v>
      </c>
      <c r="O7495">
        <f t="shared" si="470"/>
        <v>1.830514595192305E-3</v>
      </c>
      <c r="P7495">
        <v>8073.2567548705201</v>
      </c>
      <c r="Q7495">
        <v>5.0672687435459197E-2</v>
      </c>
      <c r="R7495">
        <v>4102.3007243582697</v>
      </c>
      <c r="S7495">
        <f t="shared" si="471"/>
        <v>12.185495739975593</v>
      </c>
    </row>
    <row r="7496" spans="1:19" x14ac:dyDescent="0.2">
      <c r="A7496" s="1">
        <v>34797</v>
      </c>
      <c r="B7496">
        <v>1653.7038279307601</v>
      </c>
      <c r="C7496">
        <v>4</v>
      </c>
      <c r="D7496">
        <v>0.17359276965631101</v>
      </c>
      <c r="E7496">
        <f t="shared" si="468"/>
        <v>1.2393552346827662E-2</v>
      </c>
      <c r="F7496">
        <v>24802.936791702599</v>
      </c>
      <c r="G7496">
        <v>0.21088797308012799</v>
      </c>
      <c r="H7496">
        <v>14350.159224954101</v>
      </c>
      <c r="I7496">
        <v>0.13626160064311099</v>
      </c>
      <c r="J7496">
        <f t="shared" si="469"/>
        <v>9.7283157805272465E-3</v>
      </c>
      <c r="K7496">
        <v>19469.058962413099</v>
      </c>
      <c r="L7496">
        <v>0.159211256340685</v>
      </c>
      <c r="M7496">
        <v>10802.136503453599</v>
      </c>
      <c r="N7496">
        <v>5.6278077705774802E-2</v>
      </c>
      <c r="O7496">
        <f t="shared" si="470"/>
        <v>1.8169597127328221E-3</v>
      </c>
      <c r="P7496">
        <v>8041.0123466459499</v>
      </c>
      <c r="Q7496">
        <v>5.02434596443527E-2</v>
      </c>
      <c r="R7496">
        <v>4049.67185501733</v>
      </c>
      <c r="S7496">
        <f t="shared" si="471"/>
        <v>12.175211135574504</v>
      </c>
    </row>
    <row r="7497" spans="1:19" x14ac:dyDescent="0.2">
      <c r="A7497" s="1">
        <v>34798</v>
      </c>
      <c r="B7497">
        <v>1766.9712134054701</v>
      </c>
      <c r="C7497">
        <v>4</v>
      </c>
      <c r="D7497">
        <v>0.16669620131708901</v>
      </c>
      <c r="E7497">
        <f t="shared" si="468"/>
        <v>1.1901175959868421E-2</v>
      </c>
      <c r="F7497">
        <v>25448.894419219701</v>
      </c>
      <c r="G7497">
        <v>0.209842807455217</v>
      </c>
      <c r="H7497">
        <v>14204.6665615809</v>
      </c>
      <c r="I7497">
        <v>0.13197235384855099</v>
      </c>
      <c r="J7497">
        <f t="shared" si="469"/>
        <v>9.422087561563465E-3</v>
      </c>
      <c r="K7497">
        <v>20147.7326586407</v>
      </c>
      <c r="L7497">
        <v>0.157618057372754</v>
      </c>
      <c r="M7497">
        <v>10684.7076561061</v>
      </c>
      <c r="N7497">
        <v>5.60552279907841E-2</v>
      </c>
      <c r="O7497">
        <f t="shared" si="470"/>
        <v>1.8097649226717794E-3</v>
      </c>
      <c r="P7497">
        <v>8557.7449726594805</v>
      </c>
      <c r="Q7497">
        <v>4.9853039177419997E-2</v>
      </c>
      <c r="R7497">
        <v>4009.90001414681</v>
      </c>
      <c r="S7497">
        <f t="shared" si="471"/>
        <v>11.78233882992498</v>
      </c>
    </row>
    <row r="7498" spans="1:19" x14ac:dyDescent="0.2">
      <c r="A7498" s="1">
        <v>34799</v>
      </c>
      <c r="B7498">
        <v>1843.4266986009</v>
      </c>
      <c r="C7498">
        <v>4</v>
      </c>
      <c r="D7498">
        <v>0.161911997809318</v>
      </c>
      <c r="E7498">
        <f t="shared" si="468"/>
        <v>1.1559610601306374E-2</v>
      </c>
      <c r="F7498">
        <v>25788.058524187702</v>
      </c>
      <c r="G7498">
        <v>0.209069542069133</v>
      </c>
      <c r="H7498">
        <v>14020.765669165799</v>
      </c>
      <c r="I7498">
        <v>0.128975213007159</v>
      </c>
      <c r="J7498">
        <f t="shared" si="469"/>
        <v>9.2081084771687121E-3</v>
      </c>
      <c r="K7498">
        <v>20542.148736347601</v>
      </c>
      <c r="L7498">
        <v>0.15628496330189701</v>
      </c>
      <c r="M7498">
        <v>10530.7534363712</v>
      </c>
      <c r="N7498">
        <v>5.57577011728995E-2</v>
      </c>
      <c r="O7498">
        <f t="shared" si="470"/>
        <v>1.8001591531858318E-3</v>
      </c>
      <c r="P7498">
        <v>8880.6443035449702</v>
      </c>
      <c r="Q7498">
        <v>4.9448581923552698E-2</v>
      </c>
      <c r="R7498">
        <v>3937.5685903349299</v>
      </c>
      <c r="S7498">
        <f t="shared" si="471"/>
        <v>11.536601661981615</v>
      </c>
    </row>
    <row r="7499" spans="1:19" x14ac:dyDescent="0.2">
      <c r="A7499" s="1">
        <v>34800</v>
      </c>
      <c r="B7499">
        <v>1970.85250725994</v>
      </c>
      <c r="C7499">
        <v>4</v>
      </c>
      <c r="D7499">
        <v>0.15507139680236101</v>
      </c>
      <c r="E7499">
        <f t="shared" si="468"/>
        <v>1.107122996868363E-2</v>
      </c>
      <c r="F7499">
        <v>26405.814343008999</v>
      </c>
      <c r="G7499">
        <v>0.20863172257590901</v>
      </c>
      <c r="H7499">
        <v>13817.294583689099</v>
      </c>
      <c r="I7499">
        <v>0.12483187798951501</v>
      </c>
      <c r="J7499">
        <f t="shared" si="469"/>
        <v>8.912297542569985E-3</v>
      </c>
      <c r="K7499">
        <v>21256.5789839465</v>
      </c>
      <c r="L7499">
        <v>0.155228585243015</v>
      </c>
      <c r="M7499">
        <v>10365.000284072101</v>
      </c>
      <c r="N7499">
        <v>5.5537228075838801E-2</v>
      </c>
      <c r="O7499">
        <f t="shared" si="470"/>
        <v>1.7930410931626193E-3</v>
      </c>
      <c r="P7499">
        <v>9456.9712012397595</v>
      </c>
      <c r="Q7499">
        <v>4.9063367049523701E-2</v>
      </c>
      <c r="R7499">
        <v>3846.3918871464198</v>
      </c>
      <c r="S7499">
        <f t="shared" si="471"/>
        <v>11.145047142230341</v>
      </c>
    </row>
    <row r="7500" spans="1:19" x14ac:dyDescent="0.2">
      <c r="A7500" s="1">
        <v>34801</v>
      </c>
      <c r="B7500">
        <v>2024.65451536043</v>
      </c>
      <c r="C7500">
        <v>4</v>
      </c>
      <c r="D7500">
        <v>0.152075783683433</v>
      </c>
      <c r="E7500">
        <f t="shared" si="468"/>
        <v>1.0857359955123833E-2</v>
      </c>
      <c r="F7500">
        <v>26602.639670445598</v>
      </c>
      <c r="G7500">
        <v>0.20843116779478399</v>
      </c>
      <c r="H7500">
        <v>13712.1675315457</v>
      </c>
      <c r="I7500">
        <v>0.12284557175049</v>
      </c>
      <c r="J7500">
        <f t="shared" si="469"/>
        <v>8.770486392261561E-3</v>
      </c>
      <c r="K7500">
        <v>21489.3943087677</v>
      </c>
      <c r="L7500">
        <v>0.154319826833239</v>
      </c>
      <c r="M7500">
        <v>10252.6816002981</v>
      </c>
      <c r="N7500">
        <v>5.5193514885317499E-2</v>
      </c>
      <c r="O7500">
        <f t="shared" si="470"/>
        <v>1.7819441786024409E-3</v>
      </c>
      <c r="P7500">
        <v>9655.0098449331999</v>
      </c>
      <c r="Q7500">
        <v>4.8708108226980899E-2</v>
      </c>
      <c r="R7500">
        <v>3798.7668235262599</v>
      </c>
      <c r="S7500">
        <f t="shared" si="471"/>
        <v>11.014849164792187</v>
      </c>
    </row>
    <row r="7501" spans="1:19" x14ac:dyDescent="0.2">
      <c r="A7501" s="1">
        <v>34802</v>
      </c>
      <c r="B7501">
        <v>2038.8129385447701</v>
      </c>
      <c r="C7501">
        <v>4</v>
      </c>
      <c r="D7501">
        <v>0.15073613724597201</v>
      </c>
      <c r="E7501">
        <f t="shared" si="468"/>
        <v>1.0761716696007768E-2</v>
      </c>
      <c r="F7501">
        <v>26552.688790177301</v>
      </c>
      <c r="G7501">
        <v>0.20808319050232901</v>
      </c>
      <c r="H7501">
        <v>13529.688756151199</v>
      </c>
      <c r="I7501">
        <v>0.121837084393916</v>
      </c>
      <c r="J7501">
        <f t="shared" si="469"/>
        <v>8.6984860383899128E-3</v>
      </c>
      <c r="K7501">
        <v>21462.021278515</v>
      </c>
      <c r="L7501">
        <v>0.153245204387951</v>
      </c>
      <c r="M7501">
        <v>10072.186639522301</v>
      </c>
      <c r="N7501">
        <v>5.4785952300699998E-2</v>
      </c>
      <c r="O7501">
        <f t="shared" si="470"/>
        <v>1.7687858614236138E-3</v>
      </c>
      <c r="P7501">
        <v>9650.7338458605409</v>
      </c>
      <c r="Q7501">
        <v>4.8349729603108502E-2</v>
      </c>
      <c r="R7501">
        <v>3707.9486281995</v>
      </c>
      <c r="S7501">
        <f t="shared" si="471"/>
        <v>11.002011695601787</v>
      </c>
    </row>
    <row r="7502" spans="1:19" x14ac:dyDescent="0.2">
      <c r="A7502" s="1">
        <v>34803</v>
      </c>
      <c r="B7502">
        <v>2018.9911460866999</v>
      </c>
      <c r="C7502">
        <v>4</v>
      </c>
      <c r="D7502">
        <v>0.150005976516532</v>
      </c>
      <c r="E7502">
        <f t="shared" si="468"/>
        <v>1.0709587305827354E-2</v>
      </c>
      <c r="F7502">
        <v>26167.167801817901</v>
      </c>
      <c r="G7502">
        <v>0.20737708633346</v>
      </c>
      <c r="H7502">
        <v>13341.0177546124</v>
      </c>
      <c r="I7502">
        <v>0.121378988706094</v>
      </c>
      <c r="J7502">
        <f t="shared" si="469"/>
        <v>8.6657805697340547E-3</v>
      </c>
      <c r="K7502">
        <v>21173.452144003699</v>
      </c>
      <c r="L7502">
        <v>0.15181062523205499</v>
      </c>
      <c r="M7502">
        <v>9885.6693856129405</v>
      </c>
      <c r="N7502">
        <v>5.4323090551102099E-2</v>
      </c>
      <c r="O7502">
        <f t="shared" si="470"/>
        <v>1.7538421891116131E-3</v>
      </c>
      <c r="P7502">
        <v>9476.1652767040305</v>
      </c>
      <c r="Q7502">
        <v>4.7968886098290101E-2</v>
      </c>
      <c r="R7502">
        <v>3622.9729505773198</v>
      </c>
      <c r="S7502">
        <f t="shared" si="471"/>
        <v>11.047383850069064</v>
      </c>
    </row>
    <row r="7503" spans="1:19" x14ac:dyDescent="0.2">
      <c r="A7503" s="1">
        <v>34804</v>
      </c>
      <c r="B7503">
        <v>2010.4960921760901</v>
      </c>
      <c r="C7503">
        <v>4</v>
      </c>
      <c r="D7503">
        <v>0.149073509975922</v>
      </c>
      <c r="E7503">
        <f t="shared" si="468"/>
        <v>1.0643014412811154E-2</v>
      </c>
      <c r="F7503">
        <v>25895.091679508001</v>
      </c>
      <c r="G7503">
        <v>0.206800096000926</v>
      </c>
      <c r="H7503">
        <v>13163.2818612883</v>
      </c>
      <c r="I7503">
        <v>0.12073237109726399</v>
      </c>
      <c r="J7503">
        <f t="shared" si="469"/>
        <v>8.6196156908667984E-3</v>
      </c>
      <c r="K7503">
        <v>20972.041369073599</v>
      </c>
      <c r="L7503">
        <v>0.15041934654461001</v>
      </c>
      <c r="M7503">
        <v>9713.9561273050003</v>
      </c>
      <c r="N7503">
        <v>5.3879146226918702E-2</v>
      </c>
      <c r="O7503">
        <f t="shared" si="470"/>
        <v>1.7395092732655046E-3</v>
      </c>
      <c r="P7503">
        <v>9359.1774379299804</v>
      </c>
      <c r="Q7503">
        <v>4.7610607868388E-2</v>
      </c>
      <c r="R7503">
        <v>3541.4390998295198</v>
      </c>
      <c r="S7503">
        <f t="shared" si="471"/>
        <v>11.073600123738954</v>
      </c>
    </row>
    <row r="7504" spans="1:19" x14ac:dyDescent="0.2">
      <c r="A7504" s="1">
        <v>34805</v>
      </c>
      <c r="B7504">
        <v>1996.33766899175</v>
      </c>
      <c r="C7504">
        <v>4</v>
      </c>
      <c r="D7504">
        <v>0.14852926237019601</v>
      </c>
      <c r="E7504">
        <f t="shared" si="468"/>
        <v>1.0604158179313899E-2</v>
      </c>
      <c r="F7504">
        <v>25618.858106444401</v>
      </c>
      <c r="G7504">
        <v>0.20632638800459399</v>
      </c>
      <c r="H7504">
        <v>12937.7627519621</v>
      </c>
      <c r="I7504">
        <v>0.12025764533771199</v>
      </c>
      <c r="J7504">
        <f t="shared" si="469"/>
        <v>8.5857229281495282E-3</v>
      </c>
      <c r="K7504">
        <v>20742.4685409343</v>
      </c>
      <c r="L7504">
        <v>0.14900304070659201</v>
      </c>
      <c r="M7504">
        <v>9496.2191690237905</v>
      </c>
      <c r="N7504">
        <v>5.3426670112777297E-2</v>
      </c>
      <c r="O7504">
        <f t="shared" si="470"/>
        <v>1.7249009052493298E-3</v>
      </c>
      <c r="P7504">
        <v>9215.2230400742301</v>
      </c>
      <c r="Q7504">
        <v>4.7158563469244602E-2</v>
      </c>
      <c r="R7504">
        <v>3458.5548089896902</v>
      </c>
      <c r="S7504">
        <f t="shared" si="471"/>
        <v>11.125207859224574</v>
      </c>
    </row>
    <row r="7505" spans="1:19" x14ac:dyDescent="0.2">
      <c r="A7505" s="1">
        <v>34806</v>
      </c>
      <c r="B7505">
        <v>2002.00103826549</v>
      </c>
      <c r="C7505">
        <v>4</v>
      </c>
      <c r="D7505">
        <v>0.14720582799333301</v>
      </c>
      <c r="E7505">
        <f t="shared" si="468"/>
        <v>1.0509672370603568E-2</v>
      </c>
      <c r="F7505">
        <v>25462.6174495915</v>
      </c>
      <c r="G7505">
        <v>0.20620634578720101</v>
      </c>
      <c r="H7505">
        <v>12603.6111849031</v>
      </c>
      <c r="I7505">
        <v>0.119342153053866</v>
      </c>
      <c r="J7505">
        <f t="shared" si="469"/>
        <v>8.5203619020801473E-3</v>
      </c>
      <c r="K7505">
        <v>20642.957077479499</v>
      </c>
      <c r="L7505">
        <v>0.14785827234156099</v>
      </c>
      <c r="M7505">
        <v>9201.8567913459192</v>
      </c>
      <c r="N7505">
        <v>5.3005421884934102E-2</v>
      </c>
      <c r="O7505">
        <f t="shared" si="470"/>
        <v>1.7113007417353468E-3</v>
      </c>
      <c r="P7505">
        <v>9168.5009935300295</v>
      </c>
      <c r="Q7505">
        <v>4.6643816303279698E-2</v>
      </c>
      <c r="R7505">
        <v>3339.550594972</v>
      </c>
      <c r="S7505">
        <f t="shared" si="471"/>
        <v>11.120216224172431</v>
      </c>
    </row>
    <row r="7506" spans="1:19" x14ac:dyDescent="0.2">
      <c r="A7506" s="1">
        <v>34807</v>
      </c>
      <c r="B7506">
        <v>1982.1792458074101</v>
      </c>
      <c r="C7506">
        <v>4</v>
      </c>
      <c r="D7506">
        <v>0.146938709983576</v>
      </c>
      <c r="E7506">
        <f t="shared" si="468"/>
        <v>1.0490601639470824E-2</v>
      </c>
      <c r="F7506">
        <v>25164.765619357699</v>
      </c>
      <c r="G7506">
        <v>0.20597950992908601</v>
      </c>
      <c r="H7506">
        <v>12288.883223991201</v>
      </c>
      <c r="I7506">
        <v>0.11899643778180399</v>
      </c>
      <c r="J7506">
        <f t="shared" si="469"/>
        <v>8.4956797662407262E-3</v>
      </c>
      <c r="K7506">
        <v>20379.364067183498</v>
      </c>
      <c r="L7506">
        <v>0.14652452465571</v>
      </c>
      <c r="M7506">
        <v>8925.1910528241606</v>
      </c>
      <c r="N7506">
        <v>5.2543852561480503E-2</v>
      </c>
      <c r="O7506">
        <f t="shared" si="470"/>
        <v>1.6963987959060479E-3</v>
      </c>
      <c r="P7506">
        <v>8998.6752612401597</v>
      </c>
      <c r="Q7506">
        <v>4.6132732001307797E-2</v>
      </c>
      <c r="R7506">
        <v>3235.2346575086199</v>
      </c>
      <c r="S7506">
        <f t="shared" si="471"/>
        <v>11.192109692326774</v>
      </c>
    </row>
    <row r="7507" spans="1:19" x14ac:dyDescent="0.2">
      <c r="A7507" s="1">
        <v>34808</v>
      </c>
      <c r="B7507">
        <v>1962.3574533493399</v>
      </c>
      <c r="C7507">
        <v>4</v>
      </c>
      <c r="D7507">
        <v>0.146671002968284</v>
      </c>
      <c r="E7507">
        <f t="shared" si="468"/>
        <v>1.0471488856638895E-2</v>
      </c>
      <c r="F7507">
        <v>24867.728858738999</v>
      </c>
      <c r="G7507">
        <v>0.20579572869299201</v>
      </c>
      <c r="H7507">
        <v>12004.171863240799</v>
      </c>
      <c r="I7507">
        <v>0.11864062686442001</v>
      </c>
      <c r="J7507">
        <f t="shared" si="469"/>
        <v>8.4702768578194722E-3</v>
      </c>
      <c r="K7507">
        <v>20115.243509538101</v>
      </c>
      <c r="L7507">
        <v>0.145390110434374</v>
      </c>
      <c r="M7507">
        <v>8676.2010737671208</v>
      </c>
      <c r="N7507">
        <v>5.2081924400846497E-2</v>
      </c>
      <c r="O7507">
        <f t="shared" si="470"/>
        <v>1.6814852648782701E-3</v>
      </c>
      <c r="P7507">
        <v>8830.3696588320199</v>
      </c>
      <c r="Q7507">
        <v>4.5660186786545702E-2</v>
      </c>
      <c r="R7507">
        <v>3135.9552689319698</v>
      </c>
      <c r="S7507">
        <f t="shared" si="471"/>
        <v>11.264901400030789</v>
      </c>
    </row>
    <row r="7508" spans="1:19" x14ac:dyDescent="0.2">
      <c r="A7508" s="1">
        <v>34809</v>
      </c>
      <c r="B7508">
        <v>1917.0504991594601</v>
      </c>
      <c r="C7508">
        <v>4</v>
      </c>
      <c r="D7508">
        <v>0.14747977349779601</v>
      </c>
      <c r="E7508">
        <f t="shared" si="468"/>
        <v>1.0529230546652389E-2</v>
      </c>
      <c r="F7508">
        <v>24427.541381749001</v>
      </c>
      <c r="G7508">
        <v>0.205503041623052</v>
      </c>
      <c r="H7508">
        <v>11849.2362370269</v>
      </c>
      <c r="I7508">
        <v>0.118839801862666</v>
      </c>
      <c r="J7508">
        <f t="shared" si="469"/>
        <v>8.4844968381321793E-3</v>
      </c>
      <c r="K7508">
        <v>19683.8122879441</v>
      </c>
      <c r="L7508">
        <v>0.14455083233833299</v>
      </c>
      <c r="M7508">
        <v>8526.6454170935194</v>
      </c>
      <c r="N7508">
        <v>5.1577904638660597E-2</v>
      </c>
      <c r="O7508">
        <f t="shared" si="470"/>
        <v>1.6652127900595541E-3</v>
      </c>
      <c r="P7508">
        <v>8543.0114927835693</v>
      </c>
      <c r="Q7508">
        <v>4.5317637110911399E-2</v>
      </c>
      <c r="R7508">
        <v>3066.42428433238</v>
      </c>
      <c r="S7508">
        <f t="shared" si="471"/>
        <v>11.418196820422311</v>
      </c>
    </row>
    <row r="7509" spans="1:19" x14ac:dyDescent="0.2">
      <c r="A7509" s="1">
        <v>34810</v>
      </c>
      <c r="B7509">
        <v>1863.2484910589701</v>
      </c>
      <c r="C7509">
        <v>4</v>
      </c>
      <c r="D7509">
        <v>0.14868220320405501</v>
      </c>
      <c r="E7509">
        <f t="shared" si="468"/>
        <v>1.0615077299010831E-2</v>
      </c>
      <c r="F7509">
        <v>23935.5553622929</v>
      </c>
      <c r="G7509">
        <v>0.20519842583178499</v>
      </c>
      <c r="H7509">
        <v>11631.7598095551</v>
      </c>
      <c r="I7509">
        <v>0.119219949111483</v>
      </c>
      <c r="J7509">
        <f t="shared" si="469"/>
        <v>8.5116372244342341E-3</v>
      </c>
      <c r="K7509">
        <v>19192.584120718799</v>
      </c>
      <c r="L7509">
        <v>0.143238449816145</v>
      </c>
      <c r="M7509">
        <v>8331.4756686792007</v>
      </c>
      <c r="N7509">
        <v>5.1057635075778499E-2</v>
      </c>
      <c r="O7509">
        <f t="shared" si="470"/>
        <v>1.6484156840805614E-3</v>
      </c>
      <c r="P7509">
        <v>8219.4965146354007</v>
      </c>
      <c r="Q7509">
        <v>4.4911322941884699E-2</v>
      </c>
      <c r="R7509">
        <v>2978.9806104946301</v>
      </c>
      <c r="S7509">
        <f t="shared" si="471"/>
        <v>11.603089383436311</v>
      </c>
    </row>
    <row r="7510" spans="1:19" x14ac:dyDescent="0.2">
      <c r="A7510" s="1">
        <v>34811</v>
      </c>
      <c r="B7510">
        <v>1755.644474858</v>
      </c>
      <c r="C7510">
        <v>4</v>
      </c>
      <c r="D7510">
        <v>0.15236182841930401</v>
      </c>
      <c r="E7510">
        <f t="shared" si="468"/>
        <v>1.0877781948589176E-2</v>
      </c>
      <c r="F7510">
        <v>23111.412673848099</v>
      </c>
      <c r="G7510">
        <v>0.205021031896198</v>
      </c>
      <c r="H7510">
        <v>11388.6519870087</v>
      </c>
      <c r="I7510">
        <v>0.12084129301425101</v>
      </c>
      <c r="J7510">
        <f t="shared" si="469"/>
        <v>8.6273921062242354E-3</v>
      </c>
      <c r="K7510">
        <v>18330.1357030703</v>
      </c>
      <c r="L7510">
        <v>0.14202751679546999</v>
      </c>
      <c r="M7510">
        <v>8122.1669013475903</v>
      </c>
      <c r="N7510">
        <v>5.04391025305643E-2</v>
      </c>
      <c r="O7510">
        <f t="shared" si="470"/>
        <v>1.6284461193498E-3</v>
      </c>
      <c r="P7510">
        <v>7650.9905766838201</v>
      </c>
      <c r="Q7510">
        <v>4.4486703152600303E-2</v>
      </c>
      <c r="R7510">
        <v>2881.8480103122902</v>
      </c>
      <c r="S7510">
        <f t="shared" si="471"/>
        <v>11.977782883354696</v>
      </c>
    </row>
    <row r="7511" spans="1:19" x14ac:dyDescent="0.2">
      <c r="A7511" s="1">
        <v>34812</v>
      </c>
      <c r="B7511">
        <v>1650.8721432938901</v>
      </c>
      <c r="C7511">
        <v>4</v>
      </c>
      <c r="D7511">
        <v>0.156153127216553</v>
      </c>
      <c r="E7511">
        <f t="shared" si="468"/>
        <v>1.114845946700886E-2</v>
      </c>
      <c r="F7511">
        <v>22272.956450787002</v>
      </c>
      <c r="G7511">
        <v>0.204614378021299</v>
      </c>
      <c r="H7511">
        <v>11131.5860899364</v>
      </c>
      <c r="I7511">
        <v>0.122459404936532</v>
      </c>
      <c r="J7511">
        <f t="shared" si="469"/>
        <v>8.742916242693282E-3</v>
      </c>
      <c r="K7511">
        <v>17467.0404734074</v>
      </c>
      <c r="L7511">
        <v>0.140310235903603</v>
      </c>
      <c r="M7511">
        <v>7913.4306660002803</v>
      </c>
      <c r="N7511">
        <v>4.9813832090767403E-2</v>
      </c>
      <c r="O7511">
        <f t="shared" si="470"/>
        <v>1.6082590190615981E-3</v>
      </c>
      <c r="P7511">
        <v>7105.2135335453204</v>
      </c>
      <c r="Q7511">
        <v>4.4034955950539002E-2</v>
      </c>
      <c r="R7511">
        <v>2783.3345797419702</v>
      </c>
      <c r="S7511">
        <f t="shared" si="471"/>
        <v>12.368266226984099</v>
      </c>
    </row>
    <row r="7512" spans="1:19" x14ac:dyDescent="0.2">
      <c r="A7512" s="1">
        <v>34813</v>
      </c>
      <c r="B7512">
        <v>1529.1097039085801</v>
      </c>
      <c r="C7512">
        <v>4</v>
      </c>
      <c r="D7512">
        <v>0.16101864579863401</v>
      </c>
      <c r="E7512">
        <f t="shared" si="468"/>
        <v>1.1495830266846153E-2</v>
      </c>
      <c r="F7512">
        <v>21272.991016398501</v>
      </c>
      <c r="G7512">
        <v>0.204503183384242</v>
      </c>
      <c r="H7512">
        <v>10883.262986518101</v>
      </c>
      <c r="I7512">
        <v>0.124557975688228</v>
      </c>
      <c r="J7512">
        <f t="shared" si="469"/>
        <v>8.8927424509861706E-3</v>
      </c>
      <c r="K7512">
        <v>16455.9867256004</v>
      </c>
      <c r="L7512">
        <v>0.13884600822548501</v>
      </c>
      <c r="M7512">
        <v>7709.5699275254401</v>
      </c>
      <c r="N7512">
        <v>4.9138386329790999E-2</v>
      </c>
      <c r="O7512">
        <f t="shared" si="470"/>
        <v>1.5864519889379597E-3</v>
      </c>
      <c r="P7512">
        <v>6491.9217632796299</v>
      </c>
      <c r="Q7512">
        <v>4.3627215600424103E-2</v>
      </c>
      <c r="R7512">
        <v>2688.8490281720801</v>
      </c>
      <c r="S7512">
        <f t="shared" si="471"/>
        <v>12.851679634806549</v>
      </c>
    </row>
    <row r="7513" spans="1:19" x14ac:dyDescent="0.2">
      <c r="A7513" s="1">
        <v>34814</v>
      </c>
      <c r="B7513">
        <v>1384.6937874283201</v>
      </c>
      <c r="C7513">
        <v>4</v>
      </c>
      <c r="D7513">
        <v>0.166538353481959</v>
      </c>
      <c r="E7513">
        <f t="shared" si="468"/>
        <v>1.1889906507739795E-2</v>
      </c>
      <c r="F7513">
        <v>19924.2394647849</v>
      </c>
      <c r="G7513">
        <v>0.204721731149099</v>
      </c>
      <c r="H7513">
        <v>10658.484497330899</v>
      </c>
      <c r="I7513">
        <v>0.12697913647120701</v>
      </c>
      <c r="J7513">
        <f t="shared" si="469"/>
        <v>9.0655997823332404E-3</v>
      </c>
      <c r="K7513">
        <v>15191.4719293655</v>
      </c>
      <c r="L7513">
        <v>0.13797065025875599</v>
      </c>
      <c r="M7513">
        <v>7513.5686601457701</v>
      </c>
      <c r="N7513">
        <v>4.83800479120556E-2</v>
      </c>
      <c r="O7513">
        <f t="shared" si="470"/>
        <v>1.5619687370250859E-3</v>
      </c>
      <c r="P7513">
        <v>5788.0700737322104</v>
      </c>
      <c r="Q7513">
        <v>4.3268153473467699E-2</v>
      </c>
      <c r="R7513">
        <v>2599.08629450016</v>
      </c>
      <c r="S7513">
        <f t="shared" si="471"/>
        <v>13.416085606159273</v>
      </c>
    </row>
    <row r="7514" spans="1:19" x14ac:dyDescent="0.2">
      <c r="A7514" s="1">
        <v>34815</v>
      </c>
      <c r="B7514">
        <v>1248.77292485867</v>
      </c>
      <c r="C7514">
        <v>4</v>
      </c>
      <c r="D7514">
        <v>0.172754820755389</v>
      </c>
      <c r="E7514">
        <f t="shared" si="468"/>
        <v>1.233372748437455E-2</v>
      </c>
      <c r="F7514">
        <v>18639.205297759501</v>
      </c>
      <c r="G7514">
        <v>0.20431859134536101</v>
      </c>
      <c r="H7514">
        <v>10527.7934073904</v>
      </c>
      <c r="I7514">
        <v>0.129626844347039</v>
      </c>
      <c r="J7514">
        <f t="shared" si="469"/>
        <v>9.2546313083766343E-3</v>
      </c>
      <c r="K7514">
        <v>13985.9562431911</v>
      </c>
      <c r="L7514">
        <v>0.136818606787105</v>
      </c>
      <c r="M7514">
        <v>7404.5052836409895</v>
      </c>
      <c r="N7514">
        <v>4.77571749758951E-2</v>
      </c>
      <c r="O7514">
        <f t="shared" si="470"/>
        <v>1.5418590410779E-3</v>
      </c>
      <c r="P7514">
        <v>5152.7117155077303</v>
      </c>
      <c r="Q7514">
        <v>4.2978462703231003E-2</v>
      </c>
      <c r="R7514">
        <v>2548.8578744822898</v>
      </c>
      <c r="S7514">
        <f t="shared" si="471"/>
        <v>14.001512601086384</v>
      </c>
    </row>
    <row r="7515" spans="1:19" x14ac:dyDescent="0.2">
      <c r="A7515" s="1">
        <v>34816</v>
      </c>
      <c r="B7515">
        <v>1152.4956472051699</v>
      </c>
      <c r="C7515">
        <v>4</v>
      </c>
      <c r="D7515">
        <v>0.17721434738372599</v>
      </c>
      <c r="E7515">
        <f t="shared" si="468"/>
        <v>1.2652112730602211E-2</v>
      </c>
      <c r="F7515">
        <v>17646.229208049001</v>
      </c>
      <c r="G7515">
        <v>0.20371761213570799</v>
      </c>
      <c r="H7515">
        <v>10402.4575395798</v>
      </c>
      <c r="I7515">
        <v>0.131203988097045</v>
      </c>
      <c r="J7515">
        <f t="shared" si="469"/>
        <v>9.3672305465987704E-3</v>
      </c>
      <c r="K7515">
        <v>13064.718975362201</v>
      </c>
      <c r="L7515">
        <v>0.13536866752423499</v>
      </c>
      <c r="M7515">
        <v>7295.55842373417</v>
      </c>
      <c r="N7515">
        <v>4.7221668244417897E-2</v>
      </c>
      <c r="O7515">
        <f t="shared" si="470"/>
        <v>1.5245699971614005E-3</v>
      </c>
      <c r="P7515">
        <v>4702.1270779115803</v>
      </c>
      <c r="Q7515">
        <v>4.2667212543531098E-2</v>
      </c>
      <c r="R7515">
        <v>2509.7274952314901</v>
      </c>
      <c r="S7515">
        <f t="shared" si="471"/>
        <v>14.442986099817546</v>
      </c>
    </row>
    <row r="7516" spans="1:19" x14ac:dyDescent="0.2">
      <c r="A7516" s="1">
        <v>34817</v>
      </c>
      <c r="B7516">
        <v>1093.0302698309499</v>
      </c>
      <c r="C7516">
        <v>4</v>
      </c>
      <c r="D7516">
        <v>0.17957243996615599</v>
      </c>
      <c r="E7516">
        <f t="shared" si="468"/>
        <v>1.2820467345353009E-2</v>
      </c>
      <c r="F7516">
        <v>16958.4289208993</v>
      </c>
      <c r="G7516">
        <v>0.203859407826428</v>
      </c>
      <c r="H7516">
        <v>10081.2791400885</v>
      </c>
      <c r="I7516">
        <v>0.13152378298362599</v>
      </c>
      <c r="J7516">
        <f t="shared" si="469"/>
        <v>9.3900621119625601E-3</v>
      </c>
      <c r="K7516">
        <v>12420.8187267265</v>
      </c>
      <c r="L7516">
        <v>0.13396352190126601</v>
      </c>
      <c r="M7516">
        <v>7014.2869742083103</v>
      </c>
      <c r="N7516">
        <v>4.67756434018997E-2</v>
      </c>
      <c r="O7516">
        <f t="shared" si="470"/>
        <v>1.5101699109685061E-3</v>
      </c>
      <c r="P7516">
        <v>4417.3895727537702</v>
      </c>
      <c r="Q7516">
        <v>4.2240361432148502E-2</v>
      </c>
      <c r="R7516">
        <v>2409.8894755097399</v>
      </c>
      <c r="S7516">
        <f t="shared" si="471"/>
        <v>14.707304983365383</v>
      </c>
    </row>
    <row r="7517" spans="1:19" x14ac:dyDescent="0.2">
      <c r="A7517" s="1">
        <v>34818</v>
      </c>
      <c r="B7517">
        <v>1226.11944776373</v>
      </c>
      <c r="C7517">
        <v>4</v>
      </c>
      <c r="D7517">
        <v>0.17177956161965699</v>
      </c>
      <c r="E7517">
        <f t="shared" si="468"/>
        <v>1.2264099439529438E-2</v>
      </c>
      <c r="F7517">
        <v>18197.763370288401</v>
      </c>
      <c r="G7517">
        <v>0.202881271019445</v>
      </c>
      <c r="H7517">
        <v>9968.6240920994605</v>
      </c>
      <c r="I7517">
        <v>0.12759748192494999</v>
      </c>
      <c r="J7517">
        <f t="shared" si="469"/>
        <v>9.1097461875352496E-3</v>
      </c>
      <c r="K7517">
        <v>13517.258751981701</v>
      </c>
      <c r="L7517">
        <v>0.13196272377992099</v>
      </c>
      <c r="M7517">
        <v>6913.3723156483402</v>
      </c>
      <c r="N7517">
        <v>4.6904138310077101E-2</v>
      </c>
      <c r="O7517">
        <f t="shared" si="470"/>
        <v>1.5143184192503675E-3</v>
      </c>
      <c r="P7517">
        <v>4968.8705804473702</v>
      </c>
      <c r="Q7517">
        <v>4.1918389486513802E-2</v>
      </c>
      <c r="R7517">
        <v>2388.8611365684301</v>
      </c>
      <c r="S7517">
        <f t="shared" si="471"/>
        <v>14.11449887642876</v>
      </c>
    </row>
    <row r="7518" spans="1:19" x14ac:dyDescent="0.2">
      <c r="A7518" s="1">
        <v>34819</v>
      </c>
      <c r="B7518">
        <v>1639.54540474642</v>
      </c>
      <c r="C7518">
        <v>4</v>
      </c>
      <c r="D7518">
        <v>0.15086568111866</v>
      </c>
      <c r="E7518">
        <f t="shared" si="468"/>
        <v>1.0770965403603989E-2</v>
      </c>
      <c r="F7518">
        <v>21371.1379959201</v>
      </c>
      <c r="G7518">
        <v>0.201632620059738</v>
      </c>
      <c r="H7518">
        <v>9904.6921285672706</v>
      </c>
      <c r="I7518">
        <v>0.117171586888851</v>
      </c>
      <c r="J7518">
        <f t="shared" si="469"/>
        <v>8.3653956241549407E-3</v>
      </c>
      <c r="K7518">
        <v>16598.1430238799</v>
      </c>
      <c r="L7518">
        <v>0.13004919351168401</v>
      </c>
      <c r="M7518">
        <v>6861.0042247351103</v>
      </c>
      <c r="N7518">
        <v>4.7483141245943702E-2</v>
      </c>
      <c r="O7518">
        <f t="shared" si="470"/>
        <v>1.5330117551088467E-3</v>
      </c>
      <c r="P7518">
        <v>6726.3061852263299</v>
      </c>
      <c r="Q7518">
        <v>4.1611075283206601E-2</v>
      </c>
      <c r="R7518">
        <v>2401.42120394022</v>
      </c>
      <c r="S7518">
        <f t="shared" si="471"/>
        <v>12.48285341843332</v>
      </c>
    </row>
    <row r="7519" spans="1:19" x14ac:dyDescent="0.2">
      <c r="A7519" s="1">
        <v>34820</v>
      </c>
      <c r="B7519">
        <v>1866.0801756958399</v>
      </c>
      <c r="C7519">
        <v>5</v>
      </c>
      <c r="D7519">
        <v>0.13998040521560801</v>
      </c>
      <c r="E7519">
        <f t="shared" si="468"/>
        <v>9.9938176169695938E-3</v>
      </c>
      <c r="F7519">
        <v>22568.9465513131</v>
      </c>
      <c r="G7519">
        <v>0.20096940472581201</v>
      </c>
      <c r="H7519">
        <v>9804.9532077241092</v>
      </c>
      <c r="I7519">
        <v>0.111774788327866</v>
      </c>
      <c r="J7519">
        <f t="shared" si="469"/>
        <v>7.9800944068100267E-3</v>
      </c>
      <c r="K7519">
        <v>18021.373917802299</v>
      </c>
      <c r="L7519">
        <v>0.12860961934034901</v>
      </c>
      <c r="M7519">
        <v>6781.5787268627901</v>
      </c>
      <c r="N7519">
        <v>4.75198760824736E-2</v>
      </c>
      <c r="O7519">
        <f t="shared" si="470"/>
        <v>1.5341977536494791E-3</v>
      </c>
      <c r="P7519">
        <v>7661.5976484599196</v>
      </c>
      <c r="Q7519">
        <v>4.1354391077295702E-2</v>
      </c>
      <c r="R7519">
        <v>2396.32394893635</v>
      </c>
      <c r="S7519">
        <f t="shared" si="471"/>
        <v>11.715511889535819</v>
      </c>
    </row>
    <row r="7520" spans="1:19" x14ac:dyDescent="0.2">
      <c r="A7520" s="1">
        <v>34821</v>
      </c>
      <c r="B7520">
        <v>2211.5457013936998</v>
      </c>
      <c r="C7520">
        <v>5</v>
      </c>
      <c r="D7520">
        <v>0.12991239242664099</v>
      </c>
      <c r="E7520">
        <f t="shared" si="468"/>
        <v>9.2750178433636029E-3</v>
      </c>
      <c r="F7520">
        <v>24823.341477697701</v>
      </c>
      <c r="G7520">
        <v>0.200333665306132</v>
      </c>
      <c r="H7520">
        <v>9693.0597377198592</v>
      </c>
      <c r="I7520">
        <v>0.10635383631534601</v>
      </c>
      <c r="J7520">
        <f t="shared" si="469"/>
        <v>7.5930687681856545E-3</v>
      </c>
      <c r="K7520">
        <v>20321.8303273862</v>
      </c>
      <c r="L7520">
        <v>0.12689450222961601</v>
      </c>
      <c r="M7520">
        <v>6700.7668899875398</v>
      </c>
      <c r="N7520">
        <v>4.7575358234678601E-2</v>
      </c>
      <c r="O7520">
        <f t="shared" si="470"/>
        <v>1.5359890165966472E-3</v>
      </c>
      <c r="P7520">
        <v>9090.5828252690008</v>
      </c>
      <c r="Q7520">
        <v>4.1036385822891597E-2</v>
      </c>
      <c r="R7520">
        <v>2381.8364397088299</v>
      </c>
      <c r="S7520">
        <f t="shared" si="471"/>
        <v>10.981905748860468</v>
      </c>
    </row>
    <row r="7521" spans="1:19" x14ac:dyDescent="0.2">
      <c r="A7521" s="1">
        <v>34822</v>
      </c>
      <c r="B7521">
        <v>2381.4467796057702</v>
      </c>
      <c r="C7521">
        <v>5</v>
      </c>
      <c r="D7521">
        <v>0.126434801519718</v>
      </c>
      <c r="E7521">
        <f t="shared" si="468"/>
        <v>9.0267373128372855E-3</v>
      </c>
      <c r="F7521">
        <v>26014.845678557202</v>
      </c>
      <c r="G7521">
        <v>0.20009631548360399</v>
      </c>
      <c r="H7521">
        <v>9560.9349235434092</v>
      </c>
      <c r="I7521">
        <v>0.104149368558277</v>
      </c>
      <c r="J7521">
        <f t="shared" si="469"/>
        <v>7.4356821062974863E-3</v>
      </c>
      <c r="K7521">
        <v>21429.461809533499</v>
      </c>
      <c r="L7521">
        <v>0.12550535904864099</v>
      </c>
      <c r="M7521">
        <v>6599.5051170411298</v>
      </c>
      <c r="N7521">
        <v>4.7384915758307999E-2</v>
      </c>
      <c r="O7521">
        <f t="shared" si="470"/>
        <v>1.5298405068879912E-3</v>
      </c>
      <c r="P7521">
        <v>9749.77819498194</v>
      </c>
      <c r="Q7521">
        <v>4.0757138940546701E-2</v>
      </c>
      <c r="R7521">
        <v>2352.5376293279401</v>
      </c>
      <c r="S7521">
        <f t="shared" si="471"/>
        <v>10.760873009319582</v>
      </c>
    </row>
    <row r="7522" spans="1:19" x14ac:dyDescent="0.2">
      <c r="A7522" s="1">
        <v>34823</v>
      </c>
      <c r="B7522">
        <v>2418.2586798850498</v>
      </c>
      <c r="C7522">
        <v>5</v>
      </c>
      <c r="D7522">
        <v>0.12514711600749201</v>
      </c>
      <c r="E7522">
        <f t="shared" si="468"/>
        <v>8.9348037730152003E-3</v>
      </c>
      <c r="F7522">
        <v>26147.931800921098</v>
      </c>
      <c r="G7522">
        <v>0.19975253299892101</v>
      </c>
      <c r="H7522">
        <v>9514.20459406175</v>
      </c>
      <c r="I7522">
        <v>0.103264111383347</v>
      </c>
      <c r="J7522">
        <f t="shared" si="469"/>
        <v>7.3724796978122606E-3</v>
      </c>
      <c r="K7522">
        <v>21575.7504293813</v>
      </c>
      <c r="L7522">
        <v>0.124498408130352</v>
      </c>
      <c r="M7522">
        <v>6549.4744969556205</v>
      </c>
      <c r="N7522">
        <v>4.7080735703138699E-2</v>
      </c>
      <c r="O7522">
        <f t="shared" si="470"/>
        <v>1.5200199350385239E-3</v>
      </c>
      <c r="P7522">
        <v>9836.9335672838406</v>
      </c>
      <c r="Q7522">
        <v>4.0571060138525898E-2</v>
      </c>
      <c r="R7522">
        <v>2337.3975541750701</v>
      </c>
      <c r="S7522">
        <f t="shared" si="471"/>
        <v>10.72833526384913</v>
      </c>
    </row>
    <row r="7523" spans="1:19" x14ac:dyDescent="0.2">
      <c r="A7523" s="1">
        <v>34824</v>
      </c>
      <c r="B7523">
        <v>2489.0507958067401</v>
      </c>
      <c r="C7523">
        <v>5</v>
      </c>
      <c r="D7523">
        <v>0.12334281956963</v>
      </c>
      <c r="E7523">
        <f t="shared" si="468"/>
        <v>8.8059871040023704E-3</v>
      </c>
      <c r="F7523">
        <v>26525.3653330706</v>
      </c>
      <c r="G7523">
        <v>0.19907263735304501</v>
      </c>
      <c r="H7523">
        <v>9507.9622093124308</v>
      </c>
      <c r="I7523">
        <v>0.10211053826748</v>
      </c>
      <c r="J7523">
        <f t="shared" si="469"/>
        <v>7.2901210326115351E-3</v>
      </c>
      <c r="K7523">
        <v>21959.278548617502</v>
      </c>
      <c r="L7523">
        <v>0.12331582524521099</v>
      </c>
      <c r="M7523">
        <v>6527.1887631353802</v>
      </c>
      <c r="N7523">
        <v>4.6795014933129299E-2</v>
      </c>
      <c r="O7523">
        <f t="shared" si="470"/>
        <v>1.5107953284179462E-3</v>
      </c>
      <c r="P7523">
        <v>10063.454615345699</v>
      </c>
      <c r="Q7523">
        <v>4.03859310952525E-2</v>
      </c>
      <c r="R7523">
        <v>2331.2749347010299</v>
      </c>
      <c r="S7523">
        <f t="shared" si="471"/>
        <v>10.654062687279557</v>
      </c>
    </row>
    <row r="7524" spans="1:19" x14ac:dyDescent="0.2">
      <c r="A7524" s="1">
        <v>34825</v>
      </c>
      <c r="B7524">
        <v>2508.87258826481</v>
      </c>
      <c r="C7524">
        <v>5</v>
      </c>
      <c r="D7524">
        <v>0.12232512158049599</v>
      </c>
      <c r="E7524">
        <f t="shared" si="468"/>
        <v>8.7333291625076564E-3</v>
      </c>
      <c r="F7524">
        <v>26515.999675249899</v>
      </c>
      <c r="G7524">
        <v>0.19847785984357499</v>
      </c>
      <c r="H7524">
        <v>9547.6632310796995</v>
      </c>
      <c r="I7524">
        <v>0.10141058905371</v>
      </c>
      <c r="J7524">
        <f t="shared" si="469"/>
        <v>7.2401485755895396E-3</v>
      </c>
      <c r="K7524">
        <v>21982.4277439658</v>
      </c>
      <c r="L7524">
        <v>0.122341590430634</v>
      </c>
      <c r="M7524">
        <v>6533.8142708978303</v>
      </c>
      <c r="N7524">
        <v>4.6472388440684798E-2</v>
      </c>
      <c r="O7524">
        <f t="shared" si="470"/>
        <v>1.5003792061385633E-3</v>
      </c>
      <c r="P7524">
        <v>10073.661247010499</v>
      </c>
      <c r="Q7524">
        <v>4.0269627616480702E-2</v>
      </c>
      <c r="R7524">
        <v>2331.6161071208098</v>
      </c>
      <c r="S7524">
        <f t="shared" si="471"/>
        <v>10.646293732107354</v>
      </c>
    </row>
    <row r="7525" spans="1:19" x14ac:dyDescent="0.2">
      <c r="A7525" s="1">
        <v>34826</v>
      </c>
      <c r="B7525">
        <v>2418.2586798850498</v>
      </c>
      <c r="C7525">
        <v>5</v>
      </c>
      <c r="D7525">
        <v>0.123012496758085</v>
      </c>
      <c r="E7525">
        <f t="shared" si="468"/>
        <v>8.782403903709296E-3</v>
      </c>
      <c r="F7525">
        <v>25701.929684891002</v>
      </c>
      <c r="G7525">
        <v>0.198207770047618</v>
      </c>
      <c r="H7525">
        <v>9508.1135647958799</v>
      </c>
      <c r="I7525">
        <v>0.101611163594353</v>
      </c>
      <c r="J7525">
        <f t="shared" si="469"/>
        <v>7.2544684753977021E-3</v>
      </c>
      <c r="K7525">
        <v>21230.387568166701</v>
      </c>
      <c r="L7525">
        <v>0.121688483344153</v>
      </c>
      <c r="M7525">
        <v>6471.45220381731</v>
      </c>
      <c r="N7525">
        <v>4.6085919593749199E-2</v>
      </c>
      <c r="O7525">
        <f t="shared" si="470"/>
        <v>1.4879019085169312E-3</v>
      </c>
      <c r="P7525">
        <v>9629.0791267451004</v>
      </c>
      <c r="Q7525">
        <v>4.0136802492665401E-2</v>
      </c>
      <c r="R7525">
        <v>2305.32510739183</v>
      </c>
      <c r="S7525">
        <f t="shared" si="471"/>
        <v>10.778178512514831</v>
      </c>
    </row>
    <row r="7526" spans="1:19" x14ac:dyDescent="0.2">
      <c r="A7526" s="1">
        <v>34827</v>
      </c>
      <c r="B7526">
        <v>2378.6150949688999</v>
      </c>
      <c r="C7526">
        <v>5</v>
      </c>
      <c r="D7526">
        <v>0.12293471516207299</v>
      </c>
      <c r="E7526">
        <f t="shared" si="468"/>
        <v>8.7768507330115587E-3</v>
      </c>
      <c r="F7526">
        <v>25264.601497169999</v>
      </c>
      <c r="G7526">
        <v>0.19785670192208299</v>
      </c>
      <c r="H7526">
        <v>9415.1934506966409</v>
      </c>
      <c r="I7526">
        <v>0.101382887361189</v>
      </c>
      <c r="J7526">
        <f t="shared" si="469"/>
        <v>7.2381708297592582E-3</v>
      </c>
      <c r="K7526">
        <v>20835.434843901199</v>
      </c>
      <c r="L7526">
        <v>0.120490147163842</v>
      </c>
      <c r="M7526">
        <v>6346.2663521561199</v>
      </c>
      <c r="N7526">
        <v>4.5732928645925798E-2</v>
      </c>
      <c r="O7526">
        <f t="shared" si="470"/>
        <v>1.4765054579397167E-3</v>
      </c>
      <c r="P7526">
        <v>9398.6813733985091</v>
      </c>
      <c r="Q7526">
        <v>3.99392316191335E-2</v>
      </c>
      <c r="R7526">
        <v>2264.8788814735699</v>
      </c>
      <c r="S7526">
        <f t="shared" si="471"/>
        <v>10.846571190544617</v>
      </c>
    </row>
    <row r="7527" spans="1:19" x14ac:dyDescent="0.2">
      <c r="A7527" s="1">
        <v>34828</v>
      </c>
      <c r="B7527">
        <v>2324.8130868684102</v>
      </c>
      <c r="C7527">
        <v>5</v>
      </c>
      <c r="D7527">
        <v>0.12310654524973499</v>
      </c>
      <c r="E7527">
        <f t="shared" si="468"/>
        <v>8.7891184397277718E-3</v>
      </c>
      <c r="F7527">
        <v>24727.6547259041</v>
      </c>
      <c r="G7527">
        <v>0.19791872640015801</v>
      </c>
      <c r="H7527">
        <v>9394.6374936969005</v>
      </c>
      <c r="I7527">
        <v>0.10126069511340099</v>
      </c>
      <c r="J7527">
        <f t="shared" si="469"/>
        <v>7.2294469870419868E-3</v>
      </c>
      <c r="K7527">
        <v>20339.613145586402</v>
      </c>
      <c r="L7527">
        <v>0.12050859808723</v>
      </c>
      <c r="M7527">
        <v>6263.07528376352</v>
      </c>
      <c r="N7527">
        <v>4.5375616953271102E-2</v>
      </c>
      <c r="O7527">
        <f t="shared" si="470"/>
        <v>1.4649695104285718E-3</v>
      </c>
      <c r="P7527">
        <v>9114.3211493686504</v>
      </c>
      <c r="Q7527">
        <v>3.9835337264618298E-2</v>
      </c>
      <c r="R7527">
        <v>2229.4352906751501</v>
      </c>
      <c r="S7527">
        <f t="shared" si="471"/>
        <v>10.934401919452631</v>
      </c>
    </row>
    <row r="7528" spans="1:19" x14ac:dyDescent="0.2">
      <c r="A7528" s="1">
        <v>34829</v>
      </c>
      <c r="B7528">
        <v>2251.1892863098501</v>
      </c>
      <c r="C7528">
        <v>5</v>
      </c>
      <c r="D7528">
        <v>0.123645101771647</v>
      </c>
      <c r="E7528">
        <f t="shared" si="468"/>
        <v>8.8275683616874066E-3</v>
      </c>
      <c r="F7528">
        <v>24049.3128548852</v>
      </c>
      <c r="G7528">
        <v>0.19758088615958699</v>
      </c>
      <c r="H7528">
        <v>9383.0385504474507</v>
      </c>
      <c r="I7528">
        <v>0.101290912740352</v>
      </c>
      <c r="J7528">
        <f t="shared" si="469"/>
        <v>7.2316043565116691E-3</v>
      </c>
      <c r="K7528">
        <v>19701.361517324502</v>
      </c>
      <c r="L7528">
        <v>0.119941809470178</v>
      </c>
      <c r="M7528">
        <v>6208.2446930243304</v>
      </c>
      <c r="N7528">
        <v>4.5012630154434803E-2</v>
      </c>
      <c r="O7528">
        <f t="shared" si="470"/>
        <v>1.4532503398984858E-3</v>
      </c>
      <c r="P7528">
        <v>8755.0805449979707</v>
      </c>
      <c r="Q7528">
        <v>3.9704831895941199E-2</v>
      </c>
      <c r="R7528">
        <v>2205.8508825231502</v>
      </c>
      <c r="S7528">
        <f t="shared" si="471"/>
        <v>11.050520531322126</v>
      </c>
    </row>
    <row r="7529" spans="1:19" x14ac:dyDescent="0.2">
      <c r="A7529" s="1">
        <v>34830</v>
      </c>
      <c r="B7529">
        <v>2183.22885502502</v>
      </c>
      <c r="C7529">
        <v>5</v>
      </c>
      <c r="D7529">
        <v>0.124134450252314</v>
      </c>
      <c r="E7529">
        <f t="shared" si="468"/>
        <v>8.8625051048650989E-3</v>
      </c>
      <c r="F7529">
        <v>23415.602143120101</v>
      </c>
      <c r="G7529">
        <v>0.197005939844837</v>
      </c>
      <c r="H7529">
        <v>9368.4219252566199</v>
      </c>
      <c r="I7529">
        <v>0.101264192095173</v>
      </c>
      <c r="J7529">
        <f t="shared" si="469"/>
        <v>7.2296966519717698E-3</v>
      </c>
      <c r="K7529">
        <v>19101.5630924814</v>
      </c>
      <c r="L7529">
        <v>0.11886313522037099</v>
      </c>
      <c r="M7529">
        <v>6167.9601644594804</v>
      </c>
      <c r="N7529">
        <v>4.4657526633977901E-2</v>
      </c>
      <c r="O7529">
        <f t="shared" si="470"/>
        <v>1.4417856840889362E-3</v>
      </c>
      <c r="P7529">
        <v>8423.7927040525592</v>
      </c>
      <c r="Q7529">
        <v>3.9525779342753503E-2</v>
      </c>
      <c r="R7529">
        <v>2195.0276361094402</v>
      </c>
      <c r="S7529">
        <f t="shared" si="471"/>
        <v>11.161299445836518</v>
      </c>
    </row>
    <row r="7530" spans="1:19" x14ac:dyDescent="0.2">
      <c r="A7530" s="1">
        <v>34831</v>
      </c>
      <c r="B7530">
        <v>2169.0704318406902</v>
      </c>
      <c r="C7530">
        <v>5</v>
      </c>
      <c r="D7530">
        <v>0.123692428118357</v>
      </c>
      <c r="E7530">
        <f t="shared" si="468"/>
        <v>8.8309471980093091E-3</v>
      </c>
      <c r="F7530">
        <v>23180.911644162901</v>
      </c>
      <c r="G7530">
        <v>0.196491513728278</v>
      </c>
      <c r="H7530">
        <v>9320.5465833329908</v>
      </c>
      <c r="I7530">
        <v>0.100782039200882</v>
      </c>
      <c r="J7530">
        <f t="shared" si="469"/>
        <v>7.1952736333955889E-3</v>
      </c>
      <c r="K7530">
        <v>18887.3286875632</v>
      </c>
      <c r="L7530">
        <v>0.117856600262727</v>
      </c>
      <c r="M7530">
        <v>6094.2593599359898</v>
      </c>
      <c r="N7530">
        <v>4.4330178611523802E-2</v>
      </c>
      <c r="O7530">
        <f t="shared" si="470"/>
        <v>1.4312171253696533E-3</v>
      </c>
      <c r="P7530">
        <v>8307.8161630104405</v>
      </c>
      <c r="Q7530">
        <v>3.9298085927999597E-2</v>
      </c>
      <c r="R7530">
        <v>2178.8798203139399</v>
      </c>
      <c r="S7530">
        <f t="shared" si="471"/>
        <v>11.197616732866903</v>
      </c>
    </row>
    <row r="7531" spans="1:19" x14ac:dyDescent="0.2">
      <c r="A7531" s="1">
        <v>34832</v>
      </c>
      <c r="B7531">
        <v>2098.2783159189898</v>
      </c>
      <c r="C7531">
        <v>5</v>
      </c>
      <c r="D7531">
        <v>0.12429607251869</v>
      </c>
      <c r="E7531">
        <f t="shared" si="468"/>
        <v>8.8740440302633745E-3</v>
      </c>
      <c r="F7531">
        <v>22533.789921396001</v>
      </c>
      <c r="G7531">
        <v>0.19606716817973099</v>
      </c>
      <c r="H7531">
        <v>9183.5003963387098</v>
      </c>
      <c r="I7531">
        <v>0.10075426252526901</v>
      </c>
      <c r="J7531">
        <f t="shared" si="469"/>
        <v>7.1932905341921365E-3</v>
      </c>
      <c r="K7531">
        <v>18265.865842931002</v>
      </c>
      <c r="L7531">
        <v>0.116472579309966</v>
      </c>
      <c r="M7531">
        <v>5952.0340073529196</v>
      </c>
      <c r="N7531">
        <v>4.3982783862475297E-2</v>
      </c>
      <c r="O7531">
        <f t="shared" si="470"/>
        <v>1.4200013502549448E-3</v>
      </c>
      <c r="P7531">
        <v>7973.6937107659496</v>
      </c>
      <c r="Q7531">
        <v>3.8999857596517702E-2</v>
      </c>
      <c r="R7531">
        <v>2137.3144941583</v>
      </c>
      <c r="S7531">
        <f t="shared" si="471"/>
        <v>11.31501358190315</v>
      </c>
    </row>
    <row r="7532" spans="1:19" x14ac:dyDescent="0.2">
      <c r="A7532" s="1">
        <v>34833</v>
      </c>
      <c r="B7532">
        <v>2061.4664156397098</v>
      </c>
      <c r="C7532">
        <v>5</v>
      </c>
      <c r="D7532">
        <v>0.12430196626128601</v>
      </c>
      <c r="E7532">
        <f t="shared" si="468"/>
        <v>8.8744648105039733E-3</v>
      </c>
      <c r="F7532">
        <v>22139.510012261599</v>
      </c>
      <c r="G7532">
        <v>0.195901119372316</v>
      </c>
      <c r="H7532">
        <v>9049.7260066214603</v>
      </c>
      <c r="I7532">
        <v>0.100436262522896</v>
      </c>
      <c r="J7532">
        <f t="shared" si="469"/>
        <v>7.1705871135168166E-3</v>
      </c>
      <c r="K7532">
        <v>17888.772853727201</v>
      </c>
      <c r="L7532">
        <v>0.115392000317791</v>
      </c>
      <c r="M7532">
        <v>5812.0762517508201</v>
      </c>
      <c r="N7532">
        <v>4.36527981561168E-2</v>
      </c>
      <c r="O7532">
        <f t="shared" si="470"/>
        <v>1.4093476328809137E-3</v>
      </c>
      <c r="P7532">
        <v>7775.0303628269203</v>
      </c>
      <c r="Q7532">
        <v>3.8742260285516E-2</v>
      </c>
      <c r="R7532">
        <v>2095.31494645255</v>
      </c>
      <c r="S7532">
        <f t="shared" si="471"/>
        <v>11.384736845388773</v>
      </c>
    </row>
    <row r="7533" spans="1:19" x14ac:dyDescent="0.2">
      <c r="A7533" s="1">
        <v>34834</v>
      </c>
      <c r="B7533">
        <v>1999.16935362862</v>
      </c>
      <c r="C7533">
        <v>5</v>
      </c>
      <c r="D7533">
        <v>0.124999655782689</v>
      </c>
      <c r="E7533">
        <f t="shared" si="468"/>
        <v>8.9242759381359636E-3</v>
      </c>
      <c r="F7533">
        <v>21590.9695631416</v>
      </c>
      <c r="G7533">
        <v>0.195385327695696</v>
      </c>
      <c r="H7533">
        <v>8961.0992525980892</v>
      </c>
      <c r="I7533">
        <v>0.100370363821949</v>
      </c>
      <c r="J7533">
        <f t="shared" si="469"/>
        <v>7.1658823150313059E-3</v>
      </c>
      <c r="K7533">
        <v>17336.795503570102</v>
      </c>
      <c r="L7533">
        <v>0.114035223421648</v>
      </c>
      <c r="M7533">
        <v>5706.7922724412401</v>
      </c>
      <c r="N7533">
        <v>4.3316152965687797E-2</v>
      </c>
      <c r="O7533">
        <f t="shared" si="470"/>
        <v>1.3984789114634443E-3</v>
      </c>
      <c r="P7533">
        <v>7481.9225254543999</v>
      </c>
      <c r="Q7533">
        <v>3.85059814910741E-2</v>
      </c>
      <c r="R7533">
        <v>2066.1786744769902</v>
      </c>
      <c r="S7533">
        <f t="shared" si="471"/>
        <v>11.505470780628114</v>
      </c>
    </row>
    <row r="7534" spans="1:19" x14ac:dyDescent="0.2">
      <c r="A7534" s="1">
        <v>34835</v>
      </c>
      <c r="B7534">
        <v>1902.89207597512</v>
      </c>
      <c r="C7534">
        <v>5</v>
      </c>
      <c r="D7534">
        <v>0.12810698085257399</v>
      </c>
      <c r="E7534">
        <f t="shared" si="468"/>
        <v>9.1461215598659211E-3</v>
      </c>
      <c r="F7534">
        <v>21062.052755262099</v>
      </c>
      <c r="G7534">
        <v>0.19492240862715901</v>
      </c>
      <c r="H7534">
        <v>8940.8063784544793</v>
      </c>
      <c r="I7534">
        <v>0.10110637279090499</v>
      </c>
      <c r="J7534">
        <f t="shared" si="469"/>
        <v>7.2184292367870372E-3</v>
      </c>
      <c r="K7534">
        <v>16622.886149084101</v>
      </c>
      <c r="L7534">
        <v>0.112971379717679</v>
      </c>
      <c r="M7534">
        <v>5655.3194660323397</v>
      </c>
      <c r="N7534">
        <v>4.2953875896654503E-2</v>
      </c>
      <c r="O7534">
        <f t="shared" si="470"/>
        <v>1.3867826548371652E-3</v>
      </c>
      <c r="P7534">
        <v>7062.0413825804399</v>
      </c>
      <c r="Q7534">
        <v>3.8351607563482701E-2</v>
      </c>
      <c r="R7534">
        <v>2045.5239836297401</v>
      </c>
      <c r="S7534">
        <f t="shared" si="471"/>
        <v>11.800371701775047</v>
      </c>
    </row>
    <row r="7535" spans="1:19" x14ac:dyDescent="0.2">
      <c r="A7535" s="1">
        <v>34836</v>
      </c>
      <c r="B7535">
        <v>1764.1395287686</v>
      </c>
      <c r="C7535">
        <v>5</v>
      </c>
      <c r="D7535">
        <v>0.13322286566977101</v>
      </c>
      <c r="E7535">
        <f t="shared" si="468"/>
        <v>9.5113671078677353E-3</v>
      </c>
      <c r="F7535">
        <v>20306.049707278598</v>
      </c>
      <c r="G7535">
        <v>0.193596650305422</v>
      </c>
      <c r="H7535">
        <v>9053.6977165358603</v>
      </c>
      <c r="I7535">
        <v>0.10250828604734501</v>
      </c>
      <c r="J7535">
        <f t="shared" si="469"/>
        <v>7.3185179983397235E-3</v>
      </c>
      <c r="K7535">
        <v>15624.4826398268</v>
      </c>
      <c r="L7535">
        <v>0.111745993254035</v>
      </c>
      <c r="M7535">
        <v>5745.5889392384297</v>
      </c>
      <c r="N7535">
        <v>4.2578013447744603E-2</v>
      </c>
      <c r="O7535">
        <f t="shared" si="470"/>
        <v>1.3746477889171036E-3</v>
      </c>
      <c r="P7535">
        <v>6489.8112884780603</v>
      </c>
      <c r="Q7535">
        <v>3.8205565159961902E-2</v>
      </c>
      <c r="R7535">
        <v>2088.0694779262599</v>
      </c>
      <c r="S7535">
        <f t="shared" si="471"/>
        <v>12.243052541819033</v>
      </c>
    </row>
    <row r="7536" spans="1:19" x14ac:dyDescent="0.2">
      <c r="A7536" s="1">
        <v>34837</v>
      </c>
      <c r="B7536">
        <v>1602.7335044671399</v>
      </c>
      <c r="C7536">
        <v>5</v>
      </c>
      <c r="D7536">
        <v>0.13999732418626401</v>
      </c>
      <c r="E7536">
        <f t="shared" si="468"/>
        <v>9.9950255367976752E-3</v>
      </c>
      <c r="F7536">
        <v>19386.293933583998</v>
      </c>
      <c r="G7536">
        <v>0.19279699251773899</v>
      </c>
      <c r="H7536">
        <v>9103.3796884719504</v>
      </c>
      <c r="I7536">
        <v>0.104414588383689</v>
      </c>
      <c r="J7536">
        <f t="shared" si="469"/>
        <v>7.4546173176900342E-3</v>
      </c>
      <c r="K7536">
        <v>14458.9327912239</v>
      </c>
      <c r="L7536">
        <v>0.110799676905124</v>
      </c>
      <c r="M7536">
        <v>5742.9795910474604</v>
      </c>
      <c r="N7536">
        <v>4.2234756310576799E-2</v>
      </c>
      <c r="O7536">
        <f t="shared" si="470"/>
        <v>1.3635655982175106E-3</v>
      </c>
      <c r="P7536">
        <v>5848.5074969058896</v>
      </c>
      <c r="Q7536">
        <v>3.8077876944091801E-2</v>
      </c>
      <c r="R7536">
        <v>2096.8445203975002</v>
      </c>
      <c r="S7536">
        <f t="shared" si="471"/>
        <v>12.79706885924546</v>
      </c>
    </row>
    <row r="7537" spans="1:19" x14ac:dyDescent="0.2">
      <c r="A7537" s="1">
        <v>34838</v>
      </c>
      <c r="B7537">
        <v>1469.6443265343501</v>
      </c>
      <c r="C7537">
        <v>5</v>
      </c>
      <c r="D7537">
        <v>0.14584388839676099</v>
      </c>
      <c r="E7537">
        <f t="shared" si="468"/>
        <v>1.0412437504677118E-2</v>
      </c>
      <c r="F7537">
        <v>18518.858767469701</v>
      </c>
      <c r="G7537">
        <v>0.192628954638941</v>
      </c>
      <c r="H7537">
        <v>9054.2497701064694</v>
      </c>
      <c r="I7537">
        <v>0.10596035533864701</v>
      </c>
      <c r="J7537">
        <f t="shared" si="469"/>
        <v>7.5649764283269435E-3</v>
      </c>
      <c r="K7537">
        <v>13454.556629270999</v>
      </c>
      <c r="L7537">
        <v>0.109981106024947</v>
      </c>
      <c r="M7537">
        <v>5656.90312800232</v>
      </c>
      <c r="N7537">
        <v>4.1986188668431901E-2</v>
      </c>
      <c r="O7537">
        <f t="shared" si="470"/>
        <v>1.3555404948366264E-3</v>
      </c>
      <c r="P7537">
        <v>5331.2916069528701</v>
      </c>
      <c r="Q7537">
        <v>3.7961888997043801E-2</v>
      </c>
      <c r="R7537">
        <v>2073.70132314592</v>
      </c>
      <c r="S7537">
        <f t="shared" si="471"/>
        <v>13.262174019501165</v>
      </c>
    </row>
    <row r="7538" spans="1:19" x14ac:dyDescent="0.2">
      <c r="A7538" s="1">
        <v>34839</v>
      </c>
      <c r="B7538">
        <v>1350.7135717859101</v>
      </c>
      <c r="C7538">
        <v>5</v>
      </c>
      <c r="D7538">
        <v>0.15104817685489899</v>
      </c>
      <c r="E7538">
        <f t="shared" si="468"/>
        <v>1.0783994577944768E-2</v>
      </c>
      <c r="F7538">
        <v>17627.571861531502</v>
      </c>
      <c r="G7538">
        <v>0.19186075291621699</v>
      </c>
      <c r="H7538">
        <v>9095.7950630879404</v>
      </c>
      <c r="I7538">
        <v>0.1072699687609</v>
      </c>
      <c r="J7538">
        <f t="shared" si="469"/>
        <v>7.6584754982187099E-3</v>
      </c>
      <c r="K7538">
        <v>12518.5826289944</v>
      </c>
      <c r="L7538">
        <v>0.109240055850077</v>
      </c>
      <c r="M7538">
        <v>5664.9790478687701</v>
      </c>
      <c r="N7538">
        <v>4.17459643360307E-2</v>
      </c>
      <c r="O7538">
        <f t="shared" si="470"/>
        <v>1.3477847584684967E-3</v>
      </c>
      <c r="P7538">
        <v>4871.8230274915704</v>
      </c>
      <c r="Q7538">
        <v>3.7882717833199103E-2</v>
      </c>
      <c r="R7538">
        <v>2090.4135459601998</v>
      </c>
      <c r="S7538">
        <f t="shared" si="471"/>
        <v>13.68354253918101</v>
      </c>
    </row>
    <row r="7539" spans="1:19" x14ac:dyDescent="0.2">
      <c r="A7539" s="1">
        <v>34840</v>
      </c>
      <c r="B7539">
        <v>1316.7333561435</v>
      </c>
      <c r="C7539">
        <v>5</v>
      </c>
      <c r="D7539">
        <v>0.15241018358643699</v>
      </c>
      <c r="E7539">
        <f t="shared" si="468"/>
        <v>1.0881234236932109E-2</v>
      </c>
      <c r="F7539">
        <v>17339.0606678203</v>
      </c>
      <c r="G7539">
        <v>0.19160190026990701</v>
      </c>
      <c r="H7539">
        <v>9064.8602111536493</v>
      </c>
      <c r="I7539">
        <v>0.10718351808385999</v>
      </c>
      <c r="J7539">
        <f t="shared" si="469"/>
        <v>7.6523034036468252E-3</v>
      </c>
      <c r="K7539">
        <v>12193.8146055212</v>
      </c>
      <c r="L7539">
        <v>0.10862737786374101</v>
      </c>
      <c r="M7539">
        <v>5608.8263071648898</v>
      </c>
      <c r="N7539">
        <v>4.1575974948351302E-2</v>
      </c>
      <c r="O7539">
        <f t="shared" si="470"/>
        <v>1.3422965847142269E-3</v>
      </c>
      <c r="P7539">
        <v>4729.9224696780002</v>
      </c>
      <c r="Q7539">
        <v>3.7801221784139603E-2</v>
      </c>
      <c r="R7539">
        <v>2072.8009187523598</v>
      </c>
      <c r="S7539">
        <f t="shared" si="471"/>
        <v>13.807334274432872</v>
      </c>
    </row>
    <row r="7540" spans="1:19" x14ac:dyDescent="0.2">
      <c r="A7540" s="1">
        <v>34841</v>
      </c>
      <c r="B7540">
        <v>1226.11944776373</v>
      </c>
      <c r="C7540">
        <v>5</v>
      </c>
      <c r="D7540">
        <v>0.15672519621348899</v>
      </c>
      <c r="E7540">
        <f t="shared" si="468"/>
        <v>1.1189301992152968E-2</v>
      </c>
      <c r="F7540">
        <v>16602.953273160099</v>
      </c>
      <c r="G7540">
        <v>0.19148669373028701</v>
      </c>
      <c r="H7540">
        <v>9024.0561805380603</v>
      </c>
      <c r="I7540">
        <v>0.108105827662729</v>
      </c>
      <c r="J7540">
        <f t="shared" si="469"/>
        <v>7.7181511464319928E-3</v>
      </c>
      <c r="K7540">
        <v>11452.376826478099</v>
      </c>
      <c r="L7540">
        <v>0.108119414963762</v>
      </c>
      <c r="M7540">
        <v>5531.6306014391503</v>
      </c>
      <c r="N7540">
        <v>4.1383328198020701E-2</v>
      </c>
      <c r="O7540">
        <f t="shared" si="470"/>
        <v>1.3360769091601047E-3</v>
      </c>
      <c r="P7540">
        <v>4384.0140638499897</v>
      </c>
      <c r="Q7540">
        <v>3.7737787936249802E-2</v>
      </c>
      <c r="R7540">
        <v>2042.85409246932</v>
      </c>
      <c r="S7540">
        <f t="shared" si="471"/>
        <v>14.151470629389676</v>
      </c>
    </row>
    <row r="7541" spans="1:19" x14ac:dyDescent="0.2">
      <c r="A7541" s="1">
        <v>34842</v>
      </c>
      <c r="B7541">
        <v>1214.7927092162599</v>
      </c>
      <c r="C7541">
        <v>5</v>
      </c>
      <c r="D7541">
        <v>0.15701990370263399</v>
      </c>
      <c r="E7541">
        <f t="shared" si="468"/>
        <v>1.121034245772623E-2</v>
      </c>
      <c r="F7541">
        <v>16480.509196590701</v>
      </c>
      <c r="G7541">
        <v>0.19132582551875299</v>
      </c>
      <c r="H7541">
        <v>8967.6320173779895</v>
      </c>
      <c r="I7541">
        <v>0.107612179345016</v>
      </c>
      <c r="J7541">
        <f t="shared" si="469"/>
        <v>7.6829074189506451E-3</v>
      </c>
      <c r="K7541">
        <v>11294.7688129995</v>
      </c>
      <c r="L7541">
        <v>0.107336735173028</v>
      </c>
      <c r="M7541">
        <v>5438.77820826886</v>
      </c>
      <c r="N7541">
        <v>4.12423157978365E-2</v>
      </c>
      <c r="O7541">
        <f t="shared" si="470"/>
        <v>1.3315242687612985E-3</v>
      </c>
      <c r="P7541">
        <v>4328.7146964638996</v>
      </c>
      <c r="Q7541">
        <v>3.7668900247350097E-2</v>
      </c>
      <c r="R7541">
        <v>2011.47532847398</v>
      </c>
      <c r="S7541">
        <f t="shared" si="471"/>
        <v>14.189189277228152</v>
      </c>
    </row>
    <row r="7542" spans="1:19" x14ac:dyDescent="0.2">
      <c r="A7542" s="1">
        <v>34843</v>
      </c>
      <c r="B7542">
        <v>1177.9808089369801</v>
      </c>
      <c r="C7542">
        <v>5</v>
      </c>
      <c r="D7542">
        <v>0.15869095795051799</v>
      </c>
      <c r="E7542">
        <f t="shared" si="468"/>
        <v>1.132964637998372E-2</v>
      </c>
      <c r="F7542">
        <v>16151.175620714999</v>
      </c>
      <c r="G7542">
        <v>0.19119963739702101</v>
      </c>
      <c r="H7542">
        <v>8906.6951292338599</v>
      </c>
      <c r="I7542">
        <v>0.107576036415722</v>
      </c>
      <c r="J7542">
        <f t="shared" si="469"/>
        <v>7.6803270160510327E-3</v>
      </c>
      <c r="K7542">
        <v>10948.8245528931</v>
      </c>
      <c r="L7542">
        <v>0.106469752553316</v>
      </c>
      <c r="M7542">
        <v>5359.15501070351</v>
      </c>
      <c r="N7542">
        <v>4.1095593840473003E-2</v>
      </c>
      <c r="O7542">
        <f t="shared" si="470"/>
        <v>1.3267872930796396E-3</v>
      </c>
      <c r="P7542">
        <v>4182.6085236817198</v>
      </c>
      <c r="Q7542">
        <v>3.7577803746088802E-2</v>
      </c>
      <c r="R7542">
        <v>1982.57363397621</v>
      </c>
      <c r="S7542">
        <f t="shared" si="471"/>
        <v>14.327822926243304</v>
      </c>
    </row>
    <row r="7543" spans="1:19" x14ac:dyDescent="0.2">
      <c r="A7543" s="1">
        <v>34844</v>
      </c>
      <c r="B7543">
        <v>1129.84217011023</v>
      </c>
      <c r="C7543">
        <v>5</v>
      </c>
      <c r="D7543">
        <v>0.16068670608643301</v>
      </c>
      <c r="E7543">
        <f t="shared" si="468"/>
        <v>1.1472131628894244E-2</v>
      </c>
      <c r="F7543">
        <v>15685.973283965101</v>
      </c>
      <c r="G7543">
        <v>0.190967710212124</v>
      </c>
      <c r="H7543">
        <v>8876.9411989291002</v>
      </c>
      <c r="I7543">
        <v>0.10738067306398399</v>
      </c>
      <c r="J7543">
        <f t="shared" si="469"/>
        <v>7.6663791659694284E-3</v>
      </c>
      <c r="K7543">
        <v>10482.3255757687</v>
      </c>
      <c r="L7543">
        <v>0.105873791558278</v>
      </c>
      <c r="M7543">
        <v>5296.6695769350099</v>
      </c>
      <c r="N7543">
        <v>4.0905447423382701E-2</v>
      </c>
      <c r="O7543">
        <f t="shared" si="470"/>
        <v>1.3206483417604455E-3</v>
      </c>
      <c r="P7543">
        <v>3993.1228356046099</v>
      </c>
      <c r="Q7543">
        <v>3.7489106622573501E-2</v>
      </c>
      <c r="R7543">
        <v>1957.3898841432699</v>
      </c>
      <c r="S7543">
        <f t="shared" si="471"/>
        <v>14.491753928492221</v>
      </c>
    </row>
    <row r="7544" spans="1:19" x14ac:dyDescent="0.2">
      <c r="A7544" s="1">
        <v>34845</v>
      </c>
      <c r="B7544">
        <v>1177.9808089369801</v>
      </c>
      <c r="C7544">
        <v>5</v>
      </c>
      <c r="D7544">
        <v>0.15807120001828201</v>
      </c>
      <c r="E7544">
        <f t="shared" si="468"/>
        <v>1.1285399131721391E-2</v>
      </c>
      <c r="F7544">
        <v>16088.0981818039</v>
      </c>
      <c r="G7544">
        <v>0.19088088146409901</v>
      </c>
      <c r="H7544">
        <v>8795.3254846736399</v>
      </c>
      <c r="I7544">
        <v>0.10615233683561399</v>
      </c>
      <c r="J7544">
        <f t="shared" si="469"/>
        <v>7.5786828329023961E-3</v>
      </c>
      <c r="K7544">
        <v>10803.923909236801</v>
      </c>
      <c r="L7544">
        <v>0.105011989824405</v>
      </c>
      <c r="M7544">
        <v>5186.1856522038797</v>
      </c>
      <c r="N7544">
        <v>4.0834226932659701E-2</v>
      </c>
      <c r="O7544">
        <f t="shared" si="470"/>
        <v>1.3183489604091264E-3</v>
      </c>
      <c r="P7544">
        <v>4156.0072422725398</v>
      </c>
      <c r="Q7544">
        <v>3.73510054660895E-2</v>
      </c>
      <c r="R7544">
        <v>1920.6799803916299</v>
      </c>
      <c r="S7544">
        <f t="shared" si="471"/>
        <v>14.308868540215371</v>
      </c>
    </row>
    <row r="7545" spans="1:19" x14ac:dyDescent="0.2">
      <c r="A7545" s="1">
        <v>34846</v>
      </c>
      <c r="B7545">
        <v>1251.60460949554</v>
      </c>
      <c r="C7545">
        <v>5</v>
      </c>
      <c r="D7545">
        <v>0.15389399324529199</v>
      </c>
      <c r="E7545">
        <f t="shared" si="468"/>
        <v>1.0987169943333689E-2</v>
      </c>
      <c r="F7545">
        <v>16641.8868660033</v>
      </c>
      <c r="G7545">
        <v>0.19072245884973901</v>
      </c>
      <c r="H7545">
        <v>8733.8010688063405</v>
      </c>
      <c r="I7545">
        <v>0.10418836952327699</v>
      </c>
      <c r="J7545">
        <f t="shared" si="469"/>
        <v>7.4384665569532434E-3</v>
      </c>
      <c r="K7545">
        <v>11266.788402820101</v>
      </c>
      <c r="L7545">
        <v>0.104175966144196</v>
      </c>
      <c r="M7545">
        <v>5097.3406873711901</v>
      </c>
      <c r="N7545">
        <v>4.0700900610962397E-2</v>
      </c>
      <c r="O7545">
        <f t="shared" si="470"/>
        <v>1.3140444680553301E-3</v>
      </c>
      <c r="P7545">
        <v>4401.3399680419498</v>
      </c>
      <c r="Q7545">
        <v>3.7221037910095997E-2</v>
      </c>
      <c r="R7545">
        <v>1892.15192943068</v>
      </c>
      <c r="S7545">
        <f t="shared" si="471"/>
        <v>14.022079882544043</v>
      </c>
    </row>
    <row r="7546" spans="1:19" x14ac:dyDescent="0.2">
      <c r="A7546" s="1">
        <v>34847</v>
      </c>
      <c r="B7546">
        <v>1262.9313480430101</v>
      </c>
      <c r="C7546">
        <v>5</v>
      </c>
      <c r="D7546">
        <v>0.15301990234544799</v>
      </c>
      <c r="E7546">
        <f t="shared" si="468"/>
        <v>1.0924764744404319E-2</v>
      </c>
      <c r="F7546">
        <v>16697.113765621601</v>
      </c>
      <c r="G7546">
        <v>0.19041993864712001</v>
      </c>
      <c r="H7546">
        <v>8704.5974050291406</v>
      </c>
      <c r="I7546">
        <v>0.103313562688856</v>
      </c>
      <c r="J7546">
        <f t="shared" si="469"/>
        <v>7.3760102443013696E-3</v>
      </c>
      <c r="K7546">
        <v>11273.293756606699</v>
      </c>
      <c r="L7546">
        <v>0.103398982569538</v>
      </c>
      <c r="M7546">
        <v>5039.0621310408296</v>
      </c>
      <c r="N7546">
        <v>4.0560020163490001E-2</v>
      </c>
      <c r="O7546">
        <f t="shared" si="470"/>
        <v>1.3094960878013461E-3</v>
      </c>
      <c r="P7546">
        <v>4425.7986093653099</v>
      </c>
      <c r="Q7546">
        <v>3.7134281920675902E-2</v>
      </c>
      <c r="R7546">
        <v>1877.6251138783</v>
      </c>
      <c r="S7546">
        <f t="shared" si="471"/>
        <v>13.975433114453079</v>
      </c>
    </row>
    <row r="7547" spans="1:19" x14ac:dyDescent="0.2">
      <c r="A7547" s="1">
        <v>34848</v>
      </c>
      <c r="B7547">
        <v>1288.41650977482</v>
      </c>
      <c r="C7547">
        <v>5</v>
      </c>
      <c r="D7547">
        <v>0.15145177169055701</v>
      </c>
      <c r="E7547">
        <f t="shared" si="468"/>
        <v>1.0812808990737076E-2</v>
      </c>
      <c r="F7547">
        <v>16859.488010177702</v>
      </c>
      <c r="G7547">
        <v>0.19015674396632201</v>
      </c>
      <c r="H7547">
        <v>8677.6329292212904</v>
      </c>
      <c r="I7547">
        <v>0.10222520037137101</v>
      </c>
      <c r="J7547">
        <f t="shared" si="469"/>
        <v>7.2983072651924439E-3</v>
      </c>
      <c r="K7547">
        <v>11379.6261394716</v>
      </c>
      <c r="L7547">
        <v>0.102686813131336</v>
      </c>
      <c r="M7547">
        <v>4990.5215954312298</v>
      </c>
      <c r="N7547">
        <v>4.0412982746196598E-2</v>
      </c>
      <c r="O7547">
        <f t="shared" si="470"/>
        <v>1.3047489273726775E-3</v>
      </c>
      <c r="P7547">
        <v>4498.7403611040099</v>
      </c>
      <c r="Q7547">
        <v>3.7060349261084702E-2</v>
      </c>
      <c r="R7547">
        <v>1868.90682286931</v>
      </c>
      <c r="S7547">
        <f t="shared" si="471"/>
        <v>13.880920593971421</v>
      </c>
    </row>
    <row r="7548" spans="1:19" x14ac:dyDescent="0.2">
      <c r="A7548" s="1">
        <v>34849</v>
      </c>
      <c r="B7548">
        <v>1291.2481944116901</v>
      </c>
      <c r="C7548">
        <v>5</v>
      </c>
      <c r="D7548">
        <v>0.15101681445120399</v>
      </c>
      <c r="E7548">
        <f t="shared" si="468"/>
        <v>1.0781755477821613E-2</v>
      </c>
      <c r="F7548">
        <v>16848.016328383601</v>
      </c>
      <c r="G7548">
        <v>0.189801995881626</v>
      </c>
      <c r="H7548">
        <v>8648.2489765179398</v>
      </c>
      <c r="I7548">
        <v>0.101500424645303</v>
      </c>
      <c r="J7548">
        <f t="shared" si="469"/>
        <v>7.246562334118886E-3</v>
      </c>
      <c r="K7548">
        <v>11323.7775407751</v>
      </c>
      <c r="L7548">
        <v>0.10186617009061399</v>
      </c>
      <c r="M7548">
        <v>4952.73957628279</v>
      </c>
      <c r="N7548">
        <v>4.0268722710844897E-2</v>
      </c>
      <c r="O7548">
        <f t="shared" si="470"/>
        <v>1.3000914358044366E-3</v>
      </c>
      <c r="P7548">
        <v>4492.5334984779902</v>
      </c>
      <c r="Q7548">
        <v>3.6958839676334898E-2</v>
      </c>
      <c r="R7548">
        <v>1863.7880100110999</v>
      </c>
      <c r="S7548">
        <f t="shared" si="471"/>
        <v>13.866961442435322</v>
      </c>
    </row>
    <row r="7549" spans="1:19" x14ac:dyDescent="0.2">
      <c r="A7549" s="1">
        <v>34850</v>
      </c>
      <c r="B7549">
        <v>1274.2580865904799</v>
      </c>
      <c r="C7549">
        <v>5</v>
      </c>
      <c r="D7549">
        <v>0.151558617288053</v>
      </c>
      <c r="E7549">
        <f t="shared" si="468"/>
        <v>1.0820437168501717E-2</v>
      </c>
      <c r="F7549">
        <v>16685.982173241198</v>
      </c>
      <c r="G7549">
        <v>0.189389545935122</v>
      </c>
      <c r="H7549">
        <v>8615.7157468590503</v>
      </c>
      <c r="I7549">
        <v>0.101075869921225</v>
      </c>
      <c r="J7549">
        <f t="shared" si="469"/>
        <v>7.2162515025826924E-3</v>
      </c>
      <c r="K7549">
        <v>11128.0387339834</v>
      </c>
      <c r="L7549">
        <v>0.100938459829448</v>
      </c>
      <c r="M7549">
        <v>4914.4517537279798</v>
      </c>
      <c r="N7549">
        <v>4.01332874191127E-2</v>
      </c>
      <c r="O7549">
        <f t="shared" si="470"/>
        <v>1.2957188545296081E-3</v>
      </c>
      <c r="P7549">
        <v>4418.5103454468399</v>
      </c>
      <c r="Q7549">
        <v>3.68451229881612E-2</v>
      </c>
      <c r="R7549">
        <v>1862.8023866158701</v>
      </c>
      <c r="S7549">
        <f t="shared" si="471"/>
        <v>13.92021780653363</v>
      </c>
    </row>
    <row r="7550" spans="1:19" x14ac:dyDescent="0.2">
      <c r="A7550" s="1">
        <v>34851</v>
      </c>
      <c r="B7550">
        <v>1271.4264019536099</v>
      </c>
      <c r="C7550">
        <v>6</v>
      </c>
      <c r="D7550">
        <v>0.15140134340125999</v>
      </c>
      <c r="E7550">
        <f t="shared" si="468"/>
        <v>1.08092086930726E-2</v>
      </c>
      <c r="F7550">
        <v>16631.6254811949</v>
      </c>
      <c r="G7550">
        <v>0.18896212589817701</v>
      </c>
      <c r="H7550">
        <v>8540.6275509842108</v>
      </c>
      <c r="I7550">
        <v>0.100432863911823</v>
      </c>
      <c r="J7550">
        <f t="shared" si="469"/>
        <v>7.1703444717044701E-3</v>
      </c>
      <c r="K7550">
        <v>11032.674750832801</v>
      </c>
      <c r="L7550">
        <v>9.9991986667086905E-2</v>
      </c>
      <c r="M7550">
        <v>4848.4168052901896</v>
      </c>
      <c r="N7550">
        <v>3.9993283094685E-2</v>
      </c>
      <c r="O7550">
        <f t="shared" si="470"/>
        <v>1.291198760250208E-3</v>
      </c>
      <c r="P7550">
        <v>4393.3117847662897</v>
      </c>
      <c r="Q7550">
        <v>3.6680127522535001E-2</v>
      </c>
      <c r="R7550">
        <v>1850.7911529801299</v>
      </c>
      <c r="S7550">
        <f t="shared" si="471"/>
        <v>13.924698286802101</v>
      </c>
    </row>
    <row r="7551" spans="1:19" x14ac:dyDescent="0.2">
      <c r="A7551" s="1">
        <v>34852</v>
      </c>
      <c r="B7551">
        <v>1282.75314050108</v>
      </c>
      <c r="C7551">
        <v>6</v>
      </c>
      <c r="D7551">
        <v>0.15054554137158499</v>
      </c>
      <c r="E7551">
        <f t="shared" si="468"/>
        <v>1.0748109217130729E-2</v>
      </c>
      <c r="F7551">
        <v>16684.942980917102</v>
      </c>
      <c r="G7551">
        <v>0.188746982133119</v>
      </c>
      <c r="H7551">
        <v>8431.5570789623107</v>
      </c>
      <c r="I7551">
        <v>9.9581219059935097E-2</v>
      </c>
      <c r="J7551">
        <f t="shared" si="469"/>
        <v>7.1095417949934743E-3</v>
      </c>
      <c r="K7551">
        <v>11036.5736962226</v>
      </c>
      <c r="L7551">
        <v>9.8909757408333798E-2</v>
      </c>
      <c r="M7551">
        <v>4753.4924189796602</v>
      </c>
      <c r="N7551">
        <v>3.9844009062258899E-2</v>
      </c>
      <c r="O7551">
        <f t="shared" si="470"/>
        <v>1.2863793898286846E-3</v>
      </c>
      <c r="P7551">
        <v>4415.9063980117999</v>
      </c>
      <c r="Q7551">
        <v>3.6511564099220503E-2</v>
      </c>
      <c r="R7551">
        <v>1827.9019730836301</v>
      </c>
      <c r="S7551">
        <f t="shared" si="471"/>
        <v>13.882102864305391</v>
      </c>
    </row>
    <row r="7552" spans="1:19" x14ac:dyDescent="0.2">
      <c r="A7552" s="1">
        <v>34853</v>
      </c>
      <c r="B7552">
        <v>1274.2580865904799</v>
      </c>
      <c r="C7552">
        <v>6</v>
      </c>
      <c r="D7552">
        <v>0.15066593810395201</v>
      </c>
      <c r="E7552">
        <f t="shared" si="468"/>
        <v>1.0756704870094455E-2</v>
      </c>
      <c r="F7552">
        <v>16587.7018562335</v>
      </c>
      <c r="G7552">
        <v>0.18801348299009499</v>
      </c>
      <c r="H7552">
        <v>8424.3991985695193</v>
      </c>
      <c r="I7552">
        <v>9.9019983153964E-2</v>
      </c>
      <c r="J7552">
        <f t="shared" si="469"/>
        <v>7.0694726919234363E-3</v>
      </c>
      <c r="K7552">
        <v>10901.6940327545</v>
      </c>
      <c r="L7552">
        <v>9.7801081091249104E-2</v>
      </c>
      <c r="M7552">
        <v>4727.4414998559596</v>
      </c>
      <c r="N7552">
        <v>3.9708258235360498E-2</v>
      </c>
      <c r="O7552">
        <f t="shared" si="470"/>
        <v>1.2819966213778132E-3</v>
      </c>
      <c r="P7552">
        <v>4371.7163754958201</v>
      </c>
      <c r="Q7552">
        <v>3.6359423614809497E-2</v>
      </c>
      <c r="R7552">
        <v>1835.16794344093</v>
      </c>
      <c r="S7552">
        <f t="shared" si="471"/>
        <v>13.905011343055946</v>
      </c>
    </row>
    <row r="7553" spans="1:19" x14ac:dyDescent="0.2">
      <c r="A7553" s="1">
        <v>34854</v>
      </c>
      <c r="B7553">
        <v>1240.2778709480699</v>
      </c>
      <c r="C7553">
        <v>6</v>
      </c>
      <c r="D7553">
        <v>0.15206009563728501</v>
      </c>
      <c r="E7553">
        <f t="shared" si="468"/>
        <v>1.0856239916417501E-2</v>
      </c>
      <c r="F7553">
        <v>16294.7610725621</v>
      </c>
      <c r="G7553">
        <v>0.18779864978470001</v>
      </c>
      <c r="H7553">
        <v>8349.0501305196594</v>
      </c>
      <c r="I7553">
        <v>9.8821052965410106E-2</v>
      </c>
      <c r="J7553">
        <f t="shared" si="469"/>
        <v>7.0552701896528167E-3</v>
      </c>
      <c r="K7553">
        <v>10589.6648312742</v>
      </c>
      <c r="L7553">
        <v>9.6842018904483906E-2</v>
      </c>
      <c r="M7553">
        <v>4647.4122663212102</v>
      </c>
      <c r="N7553">
        <v>3.9598264675071299E-2</v>
      </c>
      <c r="O7553">
        <f t="shared" si="470"/>
        <v>1.2784454363364481E-3</v>
      </c>
      <c r="P7553">
        <v>4243.3503613432304</v>
      </c>
      <c r="Q7553">
        <v>3.62281592193264E-2</v>
      </c>
      <c r="R7553">
        <v>1812.7123828118399</v>
      </c>
      <c r="S7553">
        <f t="shared" si="471"/>
        <v>14.010382920524229</v>
      </c>
    </row>
    <row r="7554" spans="1:19" x14ac:dyDescent="0.2">
      <c r="A7554" s="1">
        <v>34855</v>
      </c>
      <c r="B7554">
        <v>1237.4461863112001</v>
      </c>
      <c r="C7554">
        <v>6</v>
      </c>
      <c r="D7554">
        <v>0.15190101801707701</v>
      </c>
      <c r="E7554">
        <f t="shared" si="468"/>
        <v>1.0844882664516053E-2</v>
      </c>
      <c r="F7554">
        <v>16240.550582190601</v>
      </c>
      <c r="G7554">
        <v>0.187531523822108</v>
      </c>
      <c r="H7554">
        <v>8264.6821214215997</v>
      </c>
      <c r="I7554">
        <v>9.8166972072764702E-2</v>
      </c>
      <c r="J7554">
        <f t="shared" si="469"/>
        <v>7.008572474084881E-3</v>
      </c>
      <c r="K7554">
        <v>10495.5562264171</v>
      </c>
      <c r="L7554">
        <v>9.5727878132949001E-2</v>
      </c>
      <c r="M7554">
        <v>4567.1713299820203</v>
      </c>
      <c r="N7554">
        <v>3.94633774414355E-2</v>
      </c>
      <c r="O7554">
        <f t="shared" si="470"/>
        <v>1.2740905493312533E-3</v>
      </c>
      <c r="P7554">
        <v>4219.2408309578304</v>
      </c>
      <c r="Q7554">
        <v>3.6076084185121197E-2</v>
      </c>
      <c r="R7554">
        <v>1790.3542557579999</v>
      </c>
      <c r="S7554">
        <f t="shared" si="471"/>
        <v>14.01270510009817</v>
      </c>
    </row>
    <row r="7555" spans="1:19" x14ac:dyDescent="0.2">
      <c r="A7555" s="1">
        <v>34856</v>
      </c>
      <c r="B7555">
        <v>1254.43629413241</v>
      </c>
      <c r="C7555">
        <v>6</v>
      </c>
      <c r="D7555">
        <v>0.15074962983717499</v>
      </c>
      <c r="E7555">
        <f t="shared" ref="E7555:E7618" si="472">D7555/14.0067</f>
        <v>1.0762679991516559E-2</v>
      </c>
      <c r="F7555">
        <v>16338.7417243488</v>
      </c>
      <c r="G7555">
        <v>0.187028144299178</v>
      </c>
      <c r="H7555">
        <v>8269.0163672876297</v>
      </c>
      <c r="I7555">
        <v>9.7235603729680695E-2</v>
      </c>
      <c r="J7555">
        <f t="shared" ref="J7555:J7618" si="473">I7555/14.0067</f>
        <v>6.9420779862266408E-3</v>
      </c>
      <c r="K7555">
        <v>10538.715202593499</v>
      </c>
      <c r="L7555">
        <v>9.4936022005379997E-2</v>
      </c>
      <c r="M7555">
        <v>4554.2970042220004</v>
      </c>
      <c r="N7555">
        <v>3.9306002522598402E-2</v>
      </c>
      <c r="O7555">
        <f t="shared" ref="O7555:O7618" si="474">N7555/30.973762</f>
        <v>1.2690096386289273E-3</v>
      </c>
      <c r="P7555">
        <v>4260.1140986348801</v>
      </c>
      <c r="Q7555">
        <v>3.5985280627012201E-2</v>
      </c>
      <c r="R7555">
        <v>1788.15944579249</v>
      </c>
      <c r="S7555">
        <f t="shared" ref="S7555:S7618" si="475">(E7555+J7555)/O7555</f>
        <v>13.951633966209984</v>
      </c>
    </row>
    <row r="7556" spans="1:19" x14ac:dyDescent="0.2">
      <c r="A7556" s="1">
        <v>34857</v>
      </c>
      <c r="B7556">
        <v>1220.45607848999</v>
      </c>
      <c r="C7556">
        <v>6</v>
      </c>
      <c r="D7556">
        <v>0.152155567485288</v>
      </c>
      <c r="E7556">
        <f t="shared" si="472"/>
        <v>1.086305607211463E-2</v>
      </c>
      <c r="F7556">
        <v>16044.409775247599</v>
      </c>
      <c r="G7556">
        <v>0.18639281318627901</v>
      </c>
      <c r="H7556">
        <v>8292.7300771138707</v>
      </c>
      <c r="I7556">
        <v>9.7011296029224606E-2</v>
      </c>
      <c r="J7556">
        <f t="shared" si="473"/>
        <v>6.926063671616055E-3</v>
      </c>
      <c r="K7556">
        <v>10229.5894395795</v>
      </c>
      <c r="L7556">
        <v>9.4166292547018499E-2</v>
      </c>
      <c r="M7556">
        <v>4555.3692515356397</v>
      </c>
      <c r="N7556">
        <v>3.9210264886603598E-2</v>
      </c>
      <c r="O7556">
        <f t="shared" si="474"/>
        <v>1.26591871166969E-3</v>
      </c>
      <c r="P7556">
        <v>4134.6206887730305</v>
      </c>
      <c r="Q7556">
        <v>3.5902161840470299E-2</v>
      </c>
      <c r="R7556">
        <v>1792.1882150479701</v>
      </c>
      <c r="S7556">
        <f t="shared" si="475"/>
        <v>14.052339680063369</v>
      </c>
    </row>
    <row r="7557" spans="1:19" x14ac:dyDescent="0.2">
      <c r="A7557" s="1">
        <v>34858</v>
      </c>
      <c r="B7557">
        <v>1166.65407038951</v>
      </c>
      <c r="C7557">
        <v>6</v>
      </c>
      <c r="D7557">
        <v>0.15453675638125799</v>
      </c>
      <c r="E7557">
        <f t="shared" si="472"/>
        <v>1.1033059634407675E-2</v>
      </c>
      <c r="F7557">
        <v>15577.136858043599</v>
      </c>
      <c r="G7557">
        <v>0.18585592185764799</v>
      </c>
      <c r="H7557">
        <v>8317.23088288695</v>
      </c>
      <c r="I7557">
        <v>9.6980221390258706E-2</v>
      </c>
      <c r="J7557">
        <f t="shared" si="473"/>
        <v>6.923845116284257E-3</v>
      </c>
      <c r="K7557">
        <v>9775.5007707838795</v>
      </c>
      <c r="L7557">
        <v>9.3322985666841093E-2</v>
      </c>
      <c r="M7557">
        <v>4553.7871685521304</v>
      </c>
      <c r="N7557">
        <v>3.91314498661329E-2</v>
      </c>
      <c r="O7557">
        <f t="shared" si="474"/>
        <v>1.2633741379601516E-3</v>
      </c>
      <c r="P7557">
        <v>3944.4075590313801</v>
      </c>
      <c r="Q7557">
        <v>3.5829213031823001E-2</v>
      </c>
      <c r="R7557">
        <v>1797.3491189310901</v>
      </c>
      <c r="S7557">
        <f t="shared" si="475"/>
        <v>14.213449690908835</v>
      </c>
    </row>
    <row r="7558" spans="1:19" x14ac:dyDescent="0.2">
      <c r="A7558" s="1">
        <v>34859</v>
      </c>
      <c r="B7558">
        <v>1115.6837469258901</v>
      </c>
      <c r="C7558">
        <v>6</v>
      </c>
      <c r="D7558">
        <v>0.15649479997919699</v>
      </c>
      <c r="E7558">
        <f t="shared" si="472"/>
        <v>1.1172852990297286E-2</v>
      </c>
      <c r="F7558">
        <v>15085.3280960339</v>
      </c>
      <c r="G7558">
        <v>0.18563342424166099</v>
      </c>
      <c r="H7558">
        <v>8269.9893475252793</v>
      </c>
      <c r="I7558">
        <v>9.6632057061256493E-2</v>
      </c>
      <c r="J7558">
        <f t="shared" si="473"/>
        <v>6.8989881314839678E-3</v>
      </c>
      <c r="K7558">
        <v>9314.8544587903707</v>
      </c>
      <c r="L7558">
        <v>9.2483916108768396E-2</v>
      </c>
      <c r="M7558">
        <v>4492.9359676225504</v>
      </c>
      <c r="N7558">
        <v>3.8986738391791703E-2</v>
      </c>
      <c r="O7558">
        <f t="shared" si="474"/>
        <v>1.2587020715078686E-3</v>
      </c>
      <c r="P7558">
        <v>3758.1295999138702</v>
      </c>
      <c r="Q7558">
        <v>3.5734903211979897E-2</v>
      </c>
      <c r="R7558">
        <v>1776.45052707998</v>
      </c>
      <c r="S7558">
        <f t="shared" si="475"/>
        <v>14.35752075956465</v>
      </c>
    </row>
    <row r="7559" spans="1:19" x14ac:dyDescent="0.2">
      <c r="A7559" s="1">
        <v>34860</v>
      </c>
      <c r="B7559">
        <v>1090.1985851940799</v>
      </c>
      <c r="C7559">
        <v>6</v>
      </c>
      <c r="D7559">
        <v>0.157376178453287</v>
      </c>
      <c r="E7559">
        <f t="shared" si="472"/>
        <v>1.123577848124733E-2</v>
      </c>
      <c r="F7559">
        <v>14823.759204837301</v>
      </c>
      <c r="G7559">
        <v>0.185455928535219</v>
      </c>
      <c r="H7559">
        <v>8194.0436543629694</v>
      </c>
      <c r="I7559">
        <v>9.6204067611989602E-2</v>
      </c>
      <c r="J7559">
        <f t="shared" si="473"/>
        <v>6.8684320797896435E-3</v>
      </c>
      <c r="K7559">
        <v>9061.7649178037609</v>
      </c>
      <c r="L7559">
        <v>9.1848384767314606E-2</v>
      </c>
      <c r="M7559">
        <v>4412.8919515901598</v>
      </c>
      <c r="N7559">
        <v>3.8886929493275102E-2</v>
      </c>
      <c r="O7559">
        <f t="shared" si="474"/>
        <v>1.2554797022484741E-3</v>
      </c>
      <c r="P7559">
        <v>3662.8826845919398</v>
      </c>
      <c r="Q7559">
        <v>3.5653067769000402E-2</v>
      </c>
      <c r="R7559">
        <v>1748.02062166983</v>
      </c>
      <c r="S7559">
        <f t="shared" si="475"/>
        <v>14.420153928903535</v>
      </c>
    </row>
    <row r="7560" spans="1:19" x14ac:dyDescent="0.2">
      <c r="A7560" s="1">
        <v>34861</v>
      </c>
      <c r="B7560">
        <v>1019.40646927238</v>
      </c>
      <c r="C7560">
        <v>6</v>
      </c>
      <c r="D7560">
        <v>0.16048003912547301</v>
      </c>
      <c r="E7560">
        <f t="shared" si="472"/>
        <v>1.1457376764367982E-2</v>
      </c>
      <c r="F7560">
        <v>14134.5553023584</v>
      </c>
      <c r="G7560">
        <v>0.18573507322118299</v>
      </c>
      <c r="H7560">
        <v>8011.6964471471601</v>
      </c>
      <c r="I7560">
        <v>9.6243094089277698E-2</v>
      </c>
      <c r="J7560">
        <f t="shared" si="473"/>
        <v>6.871218351880007E-3</v>
      </c>
      <c r="K7560">
        <v>8476.7759485114002</v>
      </c>
      <c r="L7560">
        <v>9.1091971366113203E-2</v>
      </c>
      <c r="M7560">
        <v>4269.2680927730798</v>
      </c>
      <c r="N7560">
        <v>3.8814645010472902E-2</v>
      </c>
      <c r="O7560">
        <f t="shared" si="474"/>
        <v>1.2531459694974378E-3</v>
      </c>
      <c r="P7560">
        <v>3418.6665795425702</v>
      </c>
      <c r="Q7560">
        <v>3.5537038354304801E-2</v>
      </c>
      <c r="R7560">
        <v>1696.9549918573</v>
      </c>
      <c r="S7560">
        <f t="shared" si="475"/>
        <v>14.626065568082621</v>
      </c>
    </row>
    <row r="7561" spans="1:19" x14ac:dyDescent="0.2">
      <c r="A7561" s="1">
        <v>34862</v>
      </c>
      <c r="B7561">
        <v>979.76288435623599</v>
      </c>
      <c r="C7561">
        <v>6</v>
      </c>
      <c r="D7561">
        <v>0.16215935316494101</v>
      </c>
      <c r="E7561">
        <f t="shared" si="472"/>
        <v>1.1577270389523657E-2</v>
      </c>
      <c r="F7561">
        <v>13727.034626304199</v>
      </c>
      <c r="G7561">
        <v>0.18570714656346901</v>
      </c>
      <c r="H7561">
        <v>7892.3083862163503</v>
      </c>
      <c r="I7561">
        <v>9.6053878236020795E-2</v>
      </c>
      <c r="J7561">
        <f t="shared" si="473"/>
        <v>6.8577093987892074E-3</v>
      </c>
      <c r="K7561">
        <v>8131.1061422125304</v>
      </c>
      <c r="L7561">
        <v>9.0653282137112795E-2</v>
      </c>
      <c r="M7561">
        <v>4166.5124581423397</v>
      </c>
      <c r="N7561">
        <v>3.8752906516474603E-2</v>
      </c>
      <c r="O7561">
        <f t="shared" si="474"/>
        <v>1.2511527181126593E-3</v>
      </c>
      <c r="P7561">
        <v>3280.49217784242</v>
      </c>
      <c r="Q7561">
        <v>3.5466677618968601E-2</v>
      </c>
      <c r="R7561">
        <v>1661.04138028644</v>
      </c>
      <c r="S7561">
        <f t="shared" si="475"/>
        <v>14.734396146396652</v>
      </c>
    </row>
    <row r="7562" spans="1:19" x14ac:dyDescent="0.2">
      <c r="A7562" s="1">
        <v>34863</v>
      </c>
      <c r="B7562">
        <v>971.26783044563297</v>
      </c>
      <c r="C7562">
        <v>6</v>
      </c>
      <c r="D7562">
        <v>0.16228365051263999</v>
      </c>
      <c r="E7562">
        <f t="shared" si="472"/>
        <v>1.1586144524594657E-2</v>
      </c>
      <c r="F7562">
        <v>13618.4448225781</v>
      </c>
      <c r="G7562">
        <v>0.18564607923088999</v>
      </c>
      <c r="H7562">
        <v>7760.03588728257</v>
      </c>
      <c r="I7562">
        <v>9.5618222366316299E-2</v>
      </c>
      <c r="J7562">
        <f t="shared" si="473"/>
        <v>6.8266060075761097E-3</v>
      </c>
      <c r="K7562">
        <v>8024.0460527923397</v>
      </c>
      <c r="L7562">
        <v>8.9992790584823804E-2</v>
      </c>
      <c r="M7562">
        <v>4067.5867265709098</v>
      </c>
      <c r="N7562">
        <v>3.8699115886466198E-2</v>
      </c>
      <c r="O7562">
        <f t="shared" si="474"/>
        <v>1.2494160666200701E-3</v>
      </c>
      <c r="P7562">
        <v>3247.5346266711299</v>
      </c>
      <c r="Q7562">
        <v>3.5373119619287803E-2</v>
      </c>
      <c r="R7562">
        <v>1625.76566711278</v>
      </c>
      <c r="S7562">
        <f t="shared" si="475"/>
        <v>14.737084806329634</v>
      </c>
    </row>
    <row r="7563" spans="1:19" x14ac:dyDescent="0.2">
      <c r="A7563" s="1">
        <v>34864</v>
      </c>
      <c r="B7563">
        <v>957.10940726129502</v>
      </c>
      <c r="C7563">
        <v>6</v>
      </c>
      <c r="D7563">
        <v>0.162689294966058</v>
      </c>
      <c r="E7563">
        <f t="shared" si="472"/>
        <v>1.1615105268625586E-2</v>
      </c>
      <c r="F7563">
        <v>13453.4696837232</v>
      </c>
      <c r="G7563">
        <v>0.185588603639218</v>
      </c>
      <c r="H7563">
        <v>7619.3098413508296</v>
      </c>
      <c r="I7563">
        <v>9.5226103985537602E-2</v>
      </c>
      <c r="J7563">
        <f t="shared" si="473"/>
        <v>6.7986109494411672E-3</v>
      </c>
      <c r="K7563">
        <v>7874.6515149369798</v>
      </c>
      <c r="L7563">
        <v>8.9405498274347406E-2</v>
      </c>
      <c r="M7563">
        <v>3956.1452869028199</v>
      </c>
      <c r="N7563">
        <v>3.8645270761181197E-2</v>
      </c>
      <c r="O7563">
        <f t="shared" si="474"/>
        <v>1.2476776557261982E-3</v>
      </c>
      <c r="P7563">
        <v>3195.7417893616998</v>
      </c>
      <c r="Q7563">
        <v>3.5277999388652601E-2</v>
      </c>
      <c r="R7563">
        <v>1587.20307609318</v>
      </c>
      <c r="S7563">
        <f t="shared" si="475"/>
        <v>14.75839222859949</v>
      </c>
    </row>
    <row r="7564" spans="1:19" x14ac:dyDescent="0.2">
      <c r="A7564" s="1">
        <v>34865</v>
      </c>
      <c r="B7564">
        <v>971.26783044563297</v>
      </c>
      <c r="C7564">
        <v>6</v>
      </c>
      <c r="D7564">
        <v>0.161670630654518</v>
      </c>
      <c r="E7564">
        <f t="shared" si="472"/>
        <v>1.1542378337118521E-2</v>
      </c>
      <c r="F7564">
        <v>13567.001703775901</v>
      </c>
      <c r="G7564">
        <v>0.18547723013753001</v>
      </c>
      <c r="H7564">
        <v>7517.8332116822003</v>
      </c>
      <c r="I7564">
        <v>9.4611100077536398E-2</v>
      </c>
      <c r="J7564">
        <f t="shared" si="473"/>
        <v>6.7547031119061874E-3</v>
      </c>
      <c r="K7564">
        <v>7939.5308272843304</v>
      </c>
      <c r="L7564">
        <v>8.8811848070784793E-2</v>
      </c>
      <c r="M7564">
        <v>3869.1582829122799</v>
      </c>
      <c r="N7564">
        <v>3.8594965691039901E-2</v>
      </c>
      <c r="O7564">
        <f t="shared" si="474"/>
        <v>1.2460535368948693E-3</v>
      </c>
      <c r="P7564">
        <v>3238.7945984231101</v>
      </c>
      <c r="Q7564">
        <v>3.5199771013918101E-2</v>
      </c>
      <c r="R7564">
        <v>1560.5601902779399</v>
      </c>
      <c r="S7564">
        <f t="shared" si="475"/>
        <v>14.684025129947889</v>
      </c>
    </row>
    <row r="7565" spans="1:19" x14ac:dyDescent="0.2">
      <c r="A7565" s="1">
        <v>34866</v>
      </c>
      <c r="B7565">
        <v>1008.07973072491</v>
      </c>
      <c r="C7565">
        <v>6</v>
      </c>
      <c r="D7565">
        <v>0.15959625309570799</v>
      </c>
      <c r="E7565">
        <f t="shared" si="472"/>
        <v>1.1394279387415164E-2</v>
      </c>
      <c r="F7565">
        <v>13900.528613844799</v>
      </c>
      <c r="G7565">
        <v>0.18485202131463299</v>
      </c>
      <c r="H7565">
        <v>7518.4608261948997</v>
      </c>
      <c r="I7565">
        <v>9.3832982541186993E-2</v>
      </c>
      <c r="J7565">
        <f t="shared" si="473"/>
        <v>6.6991498740736214E-3</v>
      </c>
      <c r="K7565">
        <v>8172.6734396075399</v>
      </c>
      <c r="L7565">
        <v>8.8401687878978896E-2</v>
      </c>
      <c r="M7565">
        <v>3849.9265046605701</v>
      </c>
      <c r="N7565">
        <v>3.8544530172648701E-2</v>
      </c>
      <c r="O7565">
        <f t="shared" si="474"/>
        <v>1.2444252064908582E-3</v>
      </c>
      <c r="P7565">
        <v>3357.1549092120799</v>
      </c>
      <c r="Q7565">
        <v>3.5160886195133599E-2</v>
      </c>
      <c r="R7565">
        <v>1560.87900167159</v>
      </c>
      <c r="S7565">
        <f t="shared" si="475"/>
        <v>14.539587567910377</v>
      </c>
    </row>
    <row r="7566" spans="1:19" x14ac:dyDescent="0.2">
      <c r="A7566" s="1">
        <v>34867</v>
      </c>
      <c r="B7566">
        <v>1152.4956472051699</v>
      </c>
      <c r="C7566">
        <v>6</v>
      </c>
      <c r="D7566">
        <v>0.15301055961697699</v>
      </c>
      <c r="E7566">
        <f t="shared" si="472"/>
        <v>1.0924097725872403E-2</v>
      </c>
      <c r="F7566">
        <v>15236.121939983401</v>
      </c>
      <c r="G7566">
        <v>0.18417750240457201</v>
      </c>
      <c r="H7566">
        <v>7550.4158984592495</v>
      </c>
      <c r="I7566">
        <v>9.2359149004352006E-2</v>
      </c>
      <c r="J7566">
        <f t="shared" si="473"/>
        <v>6.5939264069589552E-3</v>
      </c>
      <c r="K7566">
        <v>9196.71988669251</v>
      </c>
      <c r="L7566">
        <v>8.8108261945569699E-2</v>
      </c>
      <c r="M7566">
        <v>3861.0803745699</v>
      </c>
      <c r="N7566">
        <v>3.8491815167885697E-2</v>
      </c>
      <c r="O7566">
        <f t="shared" si="474"/>
        <v>1.2427232819792989E-3</v>
      </c>
      <c r="P7566">
        <v>3832.84651109883</v>
      </c>
      <c r="Q7566">
        <v>3.5143076770409599E-2</v>
      </c>
      <c r="R7566">
        <v>1567.9462336644201</v>
      </c>
      <c r="S7566">
        <f t="shared" si="475"/>
        <v>14.096480195438367</v>
      </c>
    </row>
    <row r="7567" spans="1:19" x14ac:dyDescent="0.2">
      <c r="A7567" s="1">
        <v>34868</v>
      </c>
      <c r="B7567">
        <v>1243.1095555849399</v>
      </c>
      <c r="C7567">
        <v>6</v>
      </c>
      <c r="D7567">
        <v>0.148650585435391</v>
      </c>
      <c r="E7567">
        <f t="shared" si="472"/>
        <v>1.0612819967257884E-2</v>
      </c>
      <c r="F7567">
        <v>15965.766420309799</v>
      </c>
      <c r="G7567">
        <v>0.183707352501423</v>
      </c>
      <c r="H7567">
        <v>7550.55300951348</v>
      </c>
      <c r="I7567">
        <v>9.0929653002173497E-2</v>
      </c>
      <c r="J7567">
        <f t="shared" si="473"/>
        <v>6.4918683917106453E-3</v>
      </c>
      <c r="K7567">
        <v>9766.2689740533006</v>
      </c>
      <c r="L7567">
        <v>8.7754466820801097E-2</v>
      </c>
      <c r="M7567">
        <v>3857.0130579002998</v>
      </c>
      <c r="N7567">
        <v>3.8276776283781899E-2</v>
      </c>
      <c r="O7567">
        <f t="shared" si="474"/>
        <v>1.2357806676432104E-3</v>
      </c>
      <c r="P7567">
        <v>4111.1043571027703</v>
      </c>
      <c r="Q7567">
        <v>3.51310717126311E-2</v>
      </c>
      <c r="R7567">
        <v>1566.0383746431501</v>
      </c>
      <c r="S7567">
        <f t="shared" si="475"/>
        <v>13.841200794627518</v>
      </c>
    </row>
    <row r="7568" spans="1:19" x14ac:dyDescent="0.2">
      <c r="A7568" s="1">
        <v>34869</v>
      </c>
      <c r="B7568">
        <v>1209.1293399425199</v>
      </c>
      <c r="C7568">
        <v>6</v>
      </c>
      <c r="D7568">
        <v>0.15005751258991001</v>
      </c>
      <c r="E7568">
        <f t="shared" si="472"/>
        <v>1.0713266693076172E-2</v>
      </c>
      <c r="F7568">
        <v>15676.324515468399</v>
      </c>
      <c r="G7568">
        <v>0.18345599997387499</v>
      </c>
      <c r="H7568">
        <v>7476.4403360719998</v>
      </c>
      <c r="I7568">
        <v>9.0857201931956497E-2</v>
      </c>
      <c r="J7568">
        <f t="shared" si="473"/>
        <v>6.4866957907256167E-3</v>
      </c>
      <c r="K7568">
        <v>9491.7405831273609</v>
      </c>
      <c r="L7568">
        <v>8.7241401682127698E-2</v>
      </c>
      <c r="M7568">
        <v>3783.4287471399898</v>
      </c>
      <c r="N7568">
        <v>3.8295049558547602E-2</v>
      </c>
      <c r="O7568">
        <f t="shared" si="474"/>
        <v>1.2363706274538947E-3</v>
      </c>
      <c r="P7568">
        <v>4000.6369148365002</v>
      </c>
      <c r="Q7568">
        <v>3.5088525505572003E-2</v>
      </c>
      <c r="R7568">
        <v>1546.45919515334</v>
      </c>
      <c r="S7568">
        <f t="shared" si="475"/>
        <v>13.911655697630353</v>
      </c>
    </row>
    <row r="7569" spans="1:19" x14ac:dyDescent="0.2">
      <c r="A7569" s="1">
        <v>34870</v>
      </c>
      <c r="B7569">
        <v>1180.8124935738499</v>
      </c>
      <c r="C7569">
        <v>6</v>
      </c>
      <c r="D7569">
        <v>0.15121061688960499</v>
      </c>
      <c r="E7569">
        <f t="shared" si="472"/>
        <v>1.0795591887425659E-2</v>
      </c>
      <c r="F7569">
        <v>15426.8397144795</v>
      </c>
      <c r="G7569">
        <v>0.18331853690573199</v>
      </c>
      <c r="H7569">
        <v>7393.4724799642099</v>
      </c>
      <c r="I7569">
        <v>9.07176640723278E-2</v>
      </c>
      <c r="J7569">
        <f t="shared" si="473"/>
        <v>6.4767335683871144E-3</v>
      </c>
      <c r="K7569">
        <v>9255.2156171515999</v>
      </c>
      <c r="L7569">
        <v>8.6690390370583501E-2</v>
      </c>
      <c r="M7569">
        <v>3702.2116069109202</v>
      </c>
      <c r="N7569">
        <v>3.8307019848144198E-2</v>
      </c>
      <c r="O7569">
        <f t="shared" si="474"/>
        <v>1.2367570929273685E-3</v>
      </c>
      <c r="P7569">
        <v>3908.16641908253</v>
      </c>
      <c r="Q7569">
        <v>3.5034816655416197E-2</v>
      </c>
      <c r="R7569">
        <v>1522.41034551097</v>
      </c>
      <c r="S7569">
        <f t="shared" si="475"/>
        <v>13.965818797068449</v>
      </c>
    </row>
    <row r="7570" spans="1:19" x14ac:dyDescent="0.2">
      <c r="A7570" s="1">
        <v>34871</v>
      </c>
      <c r="B7570">
        <v>1146.8322779314301</v>
      </c>
      <c r="C7570">
        <v>6</v>
      </c>
      <c r="D7570">
        <v>0.15233985845595499</v>
      </c>
      <c r="E7570">
        <f t="shared" si="472"/>
        <v>1.0876213416147628E-2</v>
      </c>
      <c r="F7570">
        <v>15094.794259537501</v>
      </c>
      <c r="G7570">
        <v>0.18322912887325801</v>
      </c>
      <c r="H7570">
        <v>7296.8765254782302</v>
      </c>
      <c r="I7570">
        <v>9.0450076247794206E-2</v>
      </c>
      <c r="J7570">
        <f t="shared" si="473"/>
        <v>6.4576292951083556E-3</v>
      </c>
      <c r="K7570">
        <v>8962.3641872732805</v>
      </c>
      <c r="L7570">
        <v>8.6007528864010502E-2</v>
      </c>
      <c r="M7570">
        <v>3621.7160523923199</v>
      </c>
      <c r="N7570">
        <v>3.8258076546480099E-2</v>
      </c>
      <c r="O7570">
        <f t="shared" si="474"/>
        <v>1.235176939323034E-3</v>
      </c>
      <c r="P7570">
        <v>3790.85158728647</v>
      </c>
      <c r="Q7570">
        <v>3.49628362951966E-2</v>
      </c>
      <c r="R7570">
        <v>1495.1559249812401</v>
      </c>
      <c r="S7570">
        <f t="shared" si="475"/>
        <v>14.033489583084492</v>
      </c>
    </row>
    <row r="7571" spans="1:19" x14ac:dyDescent="0.2">
      <c r="A7571" s="1">
        <v>34872</v>
      </c>
      <c r="B7571">
        <v>1078.87184664661</v>
      </c>
      <c r="C7571">
        <v>6</v>
      </c>
      <c r="D7571">
        <v>0.154838848488033</v>
      </c>
      <c r="E7571">
        <f t="shared" si="472"/>
        <v>1.1054627320356187E-2</v>
      </c>
      <c r="F7571">
        <v>14433.230108239401</v>
      </c>
      <c r="G7571">
        <v>0.182958239114201</v>
      </c>
      <c r="H7571">
        <v>7204.08157023488</v>
      </c>
      <c r="I7571">
        <v>9.0376471377788994E-2</v>
      </c>
      <c r="J7571">
        <f t="shared" si="473"/>
        <v>6.4523743192749896E-3</v>
      </c>
      <c r="K7571">
        <v>8424.4000811408205</v>
      </c>
      <c r="L7571">
        <v>8.5509926019581003E-2</v>
      </c>
      <c r="M7571">
        <v>3541.7719896354502</v>
      </c>
      <c r="N7571">
        <v>3.8210969407927897E-2</v>
      </c>
      <c r="O7571">
        <f t="shared" si="474"/>
        <v>1.2336560669617045E-3</v>
      </c>
      <c r="P7571">
        <v>3561.8174605977001</v>
      </c>
      <c r="Q7571">
        <v>3.4897427271582203E-2</v>
      </c>
      <c r="R7571">
        <v>1467.9996911676001</v>
      </c>
      <c r="S7571">
        <f t="shared" si="475"/>
        <v>14.191152711426364</v>
      </c>
    </row>
    <row r="7572" spans="1:19" x14ac:dyDescent="0.2">
      <c r="A7572" s="1">
        <v>34873</v>
      </c>
      <c r="B7572">
        <v>1053.3866849148001</v>
      </c>
      <c r="C7572">
        <v>6</v>
      </c>
      <c r="D7572">
        <v>0.15563807804569199</v>
      </c>
      <c r="E7572">
        <f t="shared" si="472"/>
        <v>1.1111687838369636E-2</v>
      </c>
      <c r="F7572">
        <v>14165.0276324309</v>
      </c>
      <c r="G7572">
        <v>0.18282805532424101</v>
      </c>
      <c r="H7572">
        <v>7130.8577496538001</v>
      </c>
      <c r="I7572">
        <v>9.0042849259138594E-2</v>
      </c>
      <c r="J7572">
        <f t="shared" si="473"/>
        <v>6.4285555669171606E-3</v>
      </c>
      <c r="K7572">
        <v>8195.0346847901001</v>
      </c>
      <c r="L7572">
        <v>8.5066980035642697E-2</v>
      </c>
      <c r="M7572">
        <v>3475.0783734584502</v>
      </c>
      <c r="N7572">
        <v>3.8160221333293401E-2</v>
      </c>
      <c r="O7572">
        <f t="shared" si="474"/>
        <v>1.2320176455573398E-3</v>
      </c>
      <c r="P7572">
        <v>3473.0613255651501</v>
      </c>
      <c r="Q7572">
        <v>3.4865961639819101E-2</v>
      </c>
      <c r="R7572">
        <v>1447.3516830000499</v>
      </c>
      <c r="S7572">
        <f t="shared" si="475"/>
        <v>14.237006643968925</v>
      </c>
    </row>
    <row r="7573" spans="1:19" x14ac:dyDescent="0.2">
      <c r="A7573" s="1">
        <v>34874</v>
      </c>
      <c r="B7573">
        <v>968.43614580876601</v>
      </c>
      <c r="C7573">
        <v>6</v>
      </c>
      <c r="D7573">
        <v>0.15903942076135699</v>
      </c>
      <c r="E7573">
        <f t="shared" si="472"/>
        <v>1.1354524674716884E-2</v>
      </c>
      <c r="F7573">
        <v>13307.286845415199</v>
      </c>
      <c r="G7573">
        <v>0.18256434907639199</v>
      </c>
      <c r="H7573">
        <v>7089.2258620644398</v>
      </c>
      <c r="I7573">
        <v>9.00981621889618E-2</v>
      </c>
      <c r="J7573">
        <f t="shared" si="473"/>
        <v>6.4325046005812786E-3</v>
      </c>
      <c r="K7573">
        <v>7538.7729831607703</v>
      </c>
      <c r="L7573">
        <v>8.4783281649970094E-2</v>
      </c>
      <c r="M7573">
        <v>3429.7109089217101</v>
      </c>
      <c r="N7573">
        <v>3.81270541186155E-2</v>
      </c>
      <c r="O7573">
        <f t="shared" si="474"/>
        <v>1.2309468290811914E-3</v>
      </c>
      <c r="P7573">
        <v>3190.2005383206601</v>
      </c>
      <c r="Q7573">
        <v>3.4868096890675299E-2</v>
      </c>
      <c r="R7573">
        <v>1431.9820470611401</v>
      </c>
      <c r="S7573">
        <f t="shared" si="475"/>
        <v>14.44987618886417</v>
      </c>
    </row>
    <row r="7574" spans="1:19" x14ac:dyDescent="0.2">
      <c r="A7574" s="1">
        <v>34875</v>
      </c>
      <c r="B7574">
        <v>942.95098407695605</v>
      </c>
      <c r="C7574">
        <v>6</v>
      </c>
      <c r="D7574">
        <v>0.159881970525624</v>
      </c>
      <c r="E7574">
        <f t="shared" si="472"/>
        <v>1.1414678013066889E-2</v>
      </c>
      <c r="F7574">
        <v>13025.738428701099</v>
      </c>
      <c r="G7574">
        <v>0.18210501808785801</v>
      </c>
      <c r="H7574">
        <v>7083.5357881683503</v>
      </c>
      <c r="I7574">
        <v>8.97660849084808E-2</v>
      </c>
      <c r="J7574">
        <f t="shared" si="473"/>
        <v>6.4087961410239959E-3</v>
      </c>
      <c r="K7574">
        <v>7313.3295639425996</v>
      </c>
      <c r="L7574">
        <v>8.4398687319581403E-2</v>
      </c>
      <c r="M7574">
        <v>3414.3448239321601</v>
      </c>
      <c r="N7574">
        <v>3.8083091282423001E-2</v>
      </c>
      <c r="O7574">
        <f t="shared" si="474"/>
        <v>1.2295274717492501E-3</v>
      </c>
      <c r="P7574">
        <v>3102.66619788557</v>
      </c>
      <c r="Q7574">
        <v>3.4871187987934198E-2</v>
      </c>
      <c r="R7574">
        <v>1430.97014132505</v>
      </c>
      <c r="S7574">
        <f t="shared" si="475"/>
        <v>14.496198388095719</v>
      </c>
    </row>
    <row r="7575" spans="1:19" x14ac:dyDescent="0.2">
      <c r="A7575" s="1">
        <v>34876</v>
      </c>
      <c r="B7575">
        <v>931.62424552948505</v>
      </c>
      <c r="C7575">
        <v>6</v>
      </c>
      <c r="D7575">
        <v>0.16007651012196</v>
      </c>
      <c r="E7575">
        <f t="shared" si="472"/>
        <v>1.1428567051622438E-2</v>
      </c>
      <c r="F7575">
        <v>12884.932048553001</v>
      </c>
      <c r="G7575">
        <v>0.18162370852989701</v>
      </c>
      <c r="H7575">
        <v>7030.7771165091599</v>
      </c>
      <c r="I7575">
        <v>8.9336022876111504E-2</v>
      </c>
      <c r="J7575">
        <f t="shared" si="473"/>
        <v>6.378092118494114E-3</v>
      </c>
      <c r="K7575">
        <v>7190.8650642725797</v>
      </c>
      <c r="L7575">
        <v>8.3886388045223095E-2</v>
      </c>
      <c r="M7575">
        <v>3373.7197987560398</v>
      </c>
      <c r="N7575">
        <v>3.8036234876383301E-2</v>
      </c>
      <c r="O7575">
        <f t="shared" si="474"/>
        <v>1.2280146943849863E-3</v>
      </c>
      <c r="P7575">
        <v>3061.6253527241802</v>
      </c>
      <c r="Q7575">
        <v>3.4815204331297998E-2</v>
      </c>
      <c r="R7575">
        <v>1419.2195259289999</v>
      </c>
      <c r="S7575">
        <f t="shared" si="475"/>
        <v>14.50036327051809</v>
      </c>
    </row>
    <row r="7576" spans="1:19" x14ac:dyDescent="0.2">
      <c r="A7576" s="1">
        <v>34877</v>
      </c>
      <c r="B7576">
        <v>971.26783044563297</v>
      </c>
      <c r="C7576">
        <v>6</v>
      </c>
      <c r="D7576">
        <v>0.15799251150573501</v>
      </c>
      <c r="E7576">
        <f t="shared" si="472"/>
        <v>1.1279781212258063E-2</v>
      </c>
      <c r="F7576">
        <v>13258.342990958299</v>
      </c>
      <c r="G7576">
        <v>0.18111228199538601</v>
      </c>
      <c r="H7576">
        <v>6978.5478497512204</v>
      </c>
      <c r="I7576">
        <v>8.8568366344773095E-2</v>
      </c>
      <c r="J7576">
        <f t="shared" si="473"/>
        <v>6.3232857378806634E-3</v>
      </c>
      <c r="K7576">
        <v>7432.4394742292798</v>
      </c>
      <c r="L7576">
        <v>8.31686567643381E-2</v>
      </c>
      <c r="M7576">
        <v>3339.44270110966</v>
      </c>
      <c r="N7576">
        <v>3.7970064518473699E-2</v>
      </c>
      <c r="O7576">
        <f t="shared" si="474"/>
        <v>1.2258783585433924E-3</v>
      </c>
      <c r="P7576">
        <v>3186.3544289342199</v>
      </c>
      <c r="Q7576">
        <v>3.4739273409263097E-2</v>
      </c>
      <c r="R7576">
        <v>1412.8003772791401</v>
      </c>
      <c r="S7576">
        <f t="shared" si="475"/>
        <v>14.359554377854391</v>
      </c>
    </row>
    <row r="7577" spans="1:19" x14ac:dyDescent="0.2">
      <c r="A7577" s="1">
        <v>34878</v>
      </c>
      <c r="B7577">
        <v>1044.89163100419</v>
      </c>
      <c r="C7577">
        <v>6</v>
      </c>
      <c r="D7577">
        <v>0.154640626242152</v>
      </c>
      <c r="E7577">
        <f t="shared" si="472"/>
        <v>1.104047536123084E-2</v>
      </c>
      <c r="F7577">
        <v>13960.7449494053</v>
      </c>
      <c r="G7577">
        <v>0.18039993178973501</v>
      </c>
      <c r="H7577">
        <v>7024.1336465721597</v>
      </c>
      <c r="I7577">
        <v>8.7617000874754797E-2</v>
      </c>
      <c r="J7577">
        <f t="shared" si="473"/>
        <v>6.2553635670611063E-3</v>
      </c>
      <c r="K7577">
        <v>7909.9434098828797</v>
      </c>
      <c r="L7577">
        <v>8.2702631237620505E-2</v>
      </c>
      <c r="M7577">
        <v>3366.2180157848602</v>
      </c>
      <c r="N7577">
        <v>3.7887688895806799E-2</v>
      </c>
      <c r="O7577">
        <f t="shared" si="474"/>
        <v>1.223218829401698E-3</v>
      </c>
      <c r="P7577">
        <v>3420.44890951557</v>
      </c>
      <c r="Q7577">
        <v>3.4757952862064401E-2</v>
      </c>
      <c r="R7577">
        <v>1436.0871147032999</v>
      </c>
      <c r="S7577">
        <f t="shared" si="475"/>
        <v>14.139611419120897</v>
      </c>
    </row>
    <row r="7578" spans="1:19" x14ac:dyDescent="0.2">
      <c r="A7578" s="1">
        <v>34879</v>
      </c>
      <c r="B7578">
        <v>1064.7134234622699</v>
      </c>
      <c r="C7578">
        <v>6</v>
      </c>
      <c r="D7578">
        <v>0.15359558076872201</v>
      </c>
      <c r="E7578">
        <f t="shared" si="472"/>
        <v>1.0965864962390999E-2</v>
      </c>
      <c r="F7578">
        <v>14129.447900740601</v>
      </c>
      <c r="G7578">
        <v>0.17935272696170401</v>
      </c>
      <c r="H7578">
        <v>7194.5531135096699</v>
      </c>
      <c r="I7578">
        <v>8.7007847194627605E-2</v>
      </c>
      <c r="J7578">
        <f t="shared" si="473"/>
        <v>6.2118734030590789E-3</v>
      </c>
      <c r="K7578">
        <v>8003.9597346438204</v>
      </c>
      <c r="L7578">
        <v>8.2584338991423006E-2</v>
      </c>
      <c r="M7578">
        <v>3460.7316886292801</v>
      </c>
      <c r="N7578">
        <v>3.7824308690336997E-2</v>
      </c>
      <c r="O7578">
        <f t="shared" si="474"/>
        <v>1.2211725747210491E-3</v>
      </c>
      <c r="P7578">
        <v>3479.5050505156</v>
      </c>
      <c r="Q7578">
        <v>3.48592570890967E-2</v>
      </c>
      <c r="R7578">
        <v>1480.4388173585701</v>
      </c>
      <c r="S7578">
        <f t="shared" si="475"/>
        <v>14.066593633888287</v>
      </c>
    </row>
    <row r="7579" spans="1:19" x14ac:dyDescent="0.2">
      <c r="A7579" s="1">
        <v>34880</v>
      </c>
      <c r="B7579">
        <v>1044.89163100419</v>
      </c>
      <c r="C7579">
        <v>6</v>
      </c>
      <c r="D7579">
        <v>0.15409876416532201</v>
      </c>
      <c r="E7579">
        <f t="shared" si="472"/>
        <v>1.1001789441147594E-2</v>
      </c>
      <c r="F7579">
        <v>13911.826379711099</v>
      </c>
      <c r="G7579">
        <v>0.17844571667911799</v>
      </c>
      <c r="H7579">
        <v>7350.1307831157501</v>
      </c>
      <c r="I7579">
        <v>8.6625121943876504E-2</v>
      </c>
      <c r="J7579">
        <f t="shared" si="473"/>
        <v>6.1845489618451528E-3</v>
      </c>
      <c r="K7579">
        <v>7820.39793201474</v>
      </c>
      <c r="L7579">
        <v>8.2506042315848196E-2</v>
      </c>
      <c r="M7579">
        <v>3544.9639835867301</v>
      </c>
      <c r="N7579">
        <v>3.7777951888367897E-2</v>
      </c>
      <c r="O7579">
        <f t="shared" si="474"/>
        <v>1.2196759272692769E-3</v>
      </c>
      <c r="P7579">
        <v>3410.5420020644401</v>
      </c>
      <c r="Q7579">
        <v>3.49669575441071E-2</v>
      </c>
      <c r="R7579">
        <v>1516.40810621726</v>
      </c>
      <c r="S7579">
        <f t="shared" si="475"/>
        <v>14.090905640378676</v>
      </c>
    </row>
    <row r="7580" spans="1:19" x14ac:dyDescent="0.2">
      <c r="A7580" s="1">
        <v>34881</v>
      </c>
      <c r="B7580">
        <v>1039.22826173046</v>
      </c>
      <c r="C7580">
        <v>7</v>
      </c>
      <c r="D7580">
        <v>0.15404641439008199</v>
      </c>
      <c r="E7580">
        <f t="shared" si="472"/>
        <v>1.0998051960139218E-2</v>
      </c>
      <c r="F7580">
        <v>13831.7230758887</v>
      </c>
      <c r="G7580">
        <v>0.17764385142446101</v>
      </c>
      <c r="H7580">
        <v>7444.0973675284004</v>
      </c>
      <c r="I7580">
        <v>8.6160790231965906E-2</v>
      </c>
      <c r="J7580">
        <f t="shared" si="473"/>
        <v>6.151398275965495E-3</v>
      </c>
      <c r="K7580">
        <v>7736.3189218444504</v>
      </c>
      <c r="L7580">
        <v>8.2276338499293E-2</v>
      </c>
      <c r="M7580">
        <v>3594.2151800002998</v>
      </c>
      <c r="N7580">
        <v>3.7725960528331298E-2</v>
      </c>
      <c r="O7580">
        <f t="shared" si="474"/>
        <v>1.2179973659102597E-3</v>
      </c>
      <c r="P7580">
        <v>3387.3884106021801</v>
      </c>
      <c r="Q7580">
        <v>3.50306856045191E-2</v>
      </c>
      <c r="R7580">
        <v>1538.1111201979099</v>
      </c>
      <c r="S7580">
        <f t="shared" si="475"/>
        <v>14.080038854015271</v>
      </c>
    </row>
    <row r="7581" spans="1:19" x14ac:dyDescent="0.2">
      <c r="A7581" s="1">
        <v>34882</v>
      </c>
      <c r="B7581">
        <v>991.08962290370698</v>
      </c>
      <c r="C7581">
        <v>7</v>
      </c>
      <c r="D7581">
        <v>0.155657269652442</v>
      </c>
      <c r="E7581">
        <f t="shared" si="472"/>
        <v>1.1113058011697402E-2</v>
      </c>
      <c r="F7581">
        <v>13328.954324529899</v>
      </c>
      <c r="G7581">
        <v>0.17713875624358</v>
      </c>
      <c r="H7581">
        <v>7418.0119337372698</v>
      </c>
      <c r="I7581">
        <v>8.5935172852667496E-2</v>
      </c>
      <c r="J7581">
        <f t="shared" si="473"/>
        <v>6.1352904576143915E-3</v>
      </c>
      <c r="K7581">
        <v>7358.64117610019</v>
      </c>
      <c r="L7581">
        <v>8.1890078672197705E-2</v>
      </c>
      <c r="M7581">
        <v>3562.9287731404702</v>
      </c>
      <c r="N7581">
        <v>3.7698221482272497E-2</v>
      </c>
      <c r="O7581">
        <f t="shared" si="474"/>
        <v>1.2171017999774291E-3</v>
      </c>
      <c r="P7581">
        <v>3228.1041121637099</v>
      </c>
      <c r="Q7581">
        <v>3.5022625765825002E-2</v>
      </c>
      <c r="R7581">
        <v>1528.44578123064</v>
      </c>
      <c r="S7581">
        <f t="shared" si="475"/>
        <v>14.171656364021203</v>
      </c>
    </row>
    <row r="7582" spans="1:19" x14ac:dyDescent="0.2">
      <c r="A7582" s="1">
        <v>34883</v>
      </c>
      <c r="B7582">
        <v>962.77277653502995</v>
      </c>
      <c r="C7582">
        <v>7</v>
      </c>
      <c r="D7582">
        <v>0.15649728840957</v>
      </c>
      <c r="E7582">
        <f t="shared" si="472"/>
        <v>1.1173030650300926E-2</v>
      </c>
      <c r="F7582">
        <v>13018.0028154294</v>
      </c>
      <c r="G7582">
        <v>0.176701217580299</v>
      </c>
      <c r="H7582">
        <v>7367.8633743133296</v>
      </c>
      <c r="I7582">
        <v>8.5823473287893803E-2</v>
      </c>
      <c r="J7582">
        <f t="shared" si="473"/>
        <v>6.1273157337484061E-3</v>
      </c>
      <c r="K7582">
        <v>7139.1027170245397</v>
      </c>
      <c r="L7582">
        <v>8.1554594939105801E-2</v>
      </c>
      <c r="M7582">
        <v>3525.8401018385298</v>
      </c>
      <c r="N7582">
        <v>3.7685033529814303E-2</v>
      </c>
      <c r="O7582">
        <f t="shared" si="474"/>
        <v>1.2166760217830273E-3</v>
      </c>
      <c r="P7582">
        <v>3134.7755451632202</v>
      </c>
      <c r="Q7582">
        <v>3.4988660749725099E-2</v>
      </c>
      <c r="R7582">
        <v>1516.4197583003099</v>
      </c>
      <c r="S7582">
        <f t="shared" si="475"/>
        <v>14.219353446857477</v>
      </c>
    </row>
    <row r="7583" spans="1:19" x14ac:dyDescent="0.2">
      <c r="A7583" s="1">
        <v>34884</v>
      </c>
      <c r="B7583">
        <v>923.12919161888203</v>
      </c>
      <c r="C7583">
        <v>7</v>
      </c>
      <c r="D7583">
        <v>0.15782302884394001</v>
      </c>
      <c r="E7583">
        <f t="shared" si="472"/>
        <v>1.1267681098612807E-2</v>
      </c>
      <c r="F7583">
        <v>12587.706291071499</v>
      </c>
      <c r="G7583">
        <v>0.17624983143946901</v>
      </c>
      <c r="H7583">
        <v>7338.7962617629801</v>
      </c>
      <c r="I7583">
        <v>8.5891217520280894E-2</v>
      </c>
      <c r="J7583">
        <f t="shared" si="473"/>
        <v>6.1321522928513422E-3</v>
      </c>
      <c r="K7583">
        <v>6850.5428329912902</v>
      </c>
      <c r="L7583">
        <v>8.1340004927724099E-2</v>
      </c>
      <c r="M7583">
        <v>3506.5286544553301</v>
      </c>
      <c r="N7583">
        <v>3.76914610178819E-2</v>
      </c>
      <c r="O7583">
        <f t="shared" si="474"/>
        <v>1.2168835357449282E-3</v>
      </c>
      <c r="P7583">
        <v>3006.20919804813</v>
      </c>
      <c r="Q7583">
        <v>3.4975614644835097E-2</v>
      </c>
      <c r="R7583">
        <v>1511.2903696635799</v>
      </c>
      <c r="S7583">
        <f t="shared" si="475"/>
        <v>14.298684204657807</v>
      </c>
    </row>
    <row r="7584" spans="1:19" x14ac:dyDescent="0.2">
      <c r="A7584" s="1">
        <v>34885</v>
      </c>
      <c r="B7584">
        <v>880.65392206586603</v>
      </c>
      <c r="C7584">
        <v>7</v>
      </c>
      <c r="D7584">
        <v>0.159174991201289</v>
      </c>
      <c r="E7584">
        <f t="shared" si="472"/>
        <v>1.1364203645490302E-2</v>
      </c>
      <c r="F7584">
        <v>12111.386137592999</v>
      </c>
      <c r="G7584">
        <v>0.17583234289587901</v>
      </c>
      <c r="H7584">
        <v>7284.0177398534497</v>
      </c>
      <c r="I7584">
        <v>8.5824368595835795E-2</v>
      </c>
      <c r="J7584">
        <f t="shared" si="473"/>
        <v>6.1273796537254163E-3</v>
      </c>
      <c r="K7584">
        <v>6530.2473726215403</v>
      </c>
      <c r="L7584">
        <v>8.1074294685313297E-2</v>
      </c>
      <c r="M7584">
        <v>3474.7736257822098</v>
      </c>
      <c r="N7584">
        <v>3.76254564359077E-2</v>
      </c>
      <c r="O7584">
        <f t="shared" si="474"/>
        <v>1.2147525520441365E-3</v>
      </c>
      <c r="P7584">
        <v>2862.8644993747698</v>
      </c>
      <c r="Q7584">
        <v>3.4936245463106502E-2</v>
      </c>
      <c r="R7584">
        <v>1499.1991018784599</v>
      </c>
      <c r="S7584">
        <f t="shared" si="475"/>
        <v>14.399297428749247</v>
      </c>
    </row>
    <row r="7585" spans="1:19" x14ac:dyDescent="0.2">
      <c r="A7585" s="1">
        <v>34886</v>
      </c>
      <c r="B7585">
        <v>877.82223742899805</v>
      </c>
      <c r="C7585">
        <v>7</v>
      </c>
      <c r="D7585">
        <v>0.15893723836801699</v>
      </c>
      <c r="E7585">
        <f t="shared" si="472"/>
        <v>1.1347229423634189E-2</v>
      </c>
      <c r="F7585">
        <v>12054.410685647899</v>
      </c>
      <c r="G7585">
        <v>0.17520009484777799</v>
      </c>
      <c r="H7585">
        <v>7264.14301045924</v>
      </c>
      <c r="I7585">
        <v>8.5647926120973494E-2</v>
      </c>
      <c r="J7585">
        <f t="shared" si="473"/>
        <v>6.1147826483735276E-3</v>
      </c>
      <c r="K7585">
        <v>6495.8677175807898</v>
      </c>
      <c r="L7585">
        <v>8.0840486520054697E-2</v>
      </c>
      <c r="M7585">
        <v>3462.4267416361099</v>
      </c>
      <c r="N7585">
        <v>3.75993990833733E-2</v>
      </c>
      <c r="O7585">
        <f t="shared" si="474"/>
        <v>1.2139112802433652E-3</v>
      </c>
      <c r="P7585">
        <v>2851.6828575760601</v>
      </c>
      <c r="Q7585">
        <v>3.4906504690959302E-2</v>
      </c>
      <c r="R7585">
        <v>1496.24871000503</v>
      </c>
      <c r="S7585">
        <f t="shared" si="475"/>
        <v>14.384916225926272</v>
      </c>
    </row>
    <row r="7586" spans="1:19" x14ac:dyDescent="0.2">
      <c r="A7586" s="1">
        <v>34887</v>
      </c>
      <c r="B7586">
        <v>858.00044497092404</v>
      </c>
      <c r="C7586">
        <v>7</v>
      </c>
      <c r="D7586">
        <v>0.159333504737868</v>
      </c>
      <c r="E7586">
        <f t="shared" si="472"/>
        <v>1.137552062497719E-2</v>
      </c>
      <c r="F7586">
        <v>11811.5900320782</v>
      </c>
      <c r="G7586">
        <v>0.1748273812832</v>
      </c>
      <c r="H7586">
        <v>7228.6668332220197</v>
      </c>
      <c r="I7586">
        <v>8.5449627270539397E-2</v>
      </c>
      <c r="J7586">
        <f t="shared" si="473"/>
        <v>6.1006252201117606E-3</v>
      </c>
      <c r="K7586">
        <v>6334.4866942704102</v>
      </c>
      <c r="L7586">
        <v>8.0634870416265603E-2</v>
      </c>
      <c r="M7586">
        <v>3439.0368596366802</v>
      </c>
      <c r="N7586">
        <v>3.7524370512868097E-2</v>
      </c>
      <c r="O7586">
        <f t="shared" si="474"/>
        <v>1.2114889535493976E-3</v>
      </c>
      <c r="P7586">
        <v>2781.7280580062602</v>
      </c>
      <c r="Q7586">
        <v>3.4886861794794201E-2</v>
      </c>
      <c r="R7586">
        <v>1487.18310521393</v>
      </c>
      <c r="S7586">
        <f t="shared" si="475"/>
        <v>14.425344774203401</v>
      </c>
    </row>
    <row r="7587" spans="1:19" x14ac:dyDescent="0.2">
      <c r="A7587" s="1">
        <v>34888</v>
      </c>
      <c r="B7587">
        <v>798.53506759670097</v>
      </c>
      <c r="C7587">
        <v>7</v>
      </c>
      <c r="D7587">
        <v>0.16129048253952299</v>
      </c>
      <c r="E7587">
        <f t="shared" si="472"/>
        <v>1.1515237888976203E-2</v>
      </c>
      <c r="F7587">
        <v>11127.9835910076</v>
      </c>
      <c r="G7587">
        <v>0.17448834443373601</v>
      </c>
      <c r="H7587">
        <v>7191.8913718165404</v>
      </c>
      <c r="I7587">
        <v>8.5187172314862503E-2</v>
      </c>
      <c r="J7587">
        <f t="shared" si="473"/>
        <v>6.0818874049463831E-3</v>
      </c>
      <c r="K7587">
        <v>5877.3551964036997</v>
      </c>
      <c r="L7587">
        <v>8.04004877219371E-2</v>
      </c>
      <c r="M7587">
        <v>3411.2812754905499</v>
      </c>
      <c r="N7587">
        <v>3.7327090140892701E-2</v>
      </c>
      <c r="O7587">
        <f t="shared" si="474"/>
        <v>1.2051196797112568E-3</v>
      </c>
      <c r="P7587">
        <v>2575.32397478029</v>
      </c>
      <c r="Q7587">
        <v>3.4875198216007E-2</v>
      </c>
      <c r="R7587">
        <v>1478.0847832290001</v>
      </c>
      <c r="S7587">
        <f t="shared" si="475"/>
        <v>14.60197322322278</v>
      </c>
    </row>
    <row r="7588" spans="1:19" x14ac:dyDescent="0.2">
      <c r="A7588" s="1">
        <v>34889</v>
      </c>
      <c r="B7588">
        <v>730.57463631187602</v>
      </c>
      <c r="C7588">
        <v>7</v>
      </c>
      <c r="D7588">
        <v>0.163751746195584</v>
      </c>
      <c r="E7588">
        <f t="shared" si="472"/>
        <v>1.1690958341049926E-2</v>
      </c>
      <c r="F7588">
        <v>10336.2801772844</v>
      </c>
      <c r="G7588">
        <v>0.17399579534432899</v>
      </c>
      <c r="H7588">
        <v>7169.8900431563497</v>
      </c>
      <c r="I7588">
        <v>8.4884634196133193E-2</v>
      </c>
      <c r="J7588">
        <f t="shared" si="473"/>
        <v>6.06028787624017E-3</v>
      </c>
      <c r="K7588">
        <v>5358.0580493448897</v>
      </c>
      <c r="L7588">
        <v>8.0235366058133903E-2</v>
      </c>
      <c r="M7588">
        <v>3381.94888539764</v>
      </c>
      <c r="N7588">
        <v>3.7087124535750603E-2</v>
      </c>
      <c r="O7588">
        <f t="shared" si="474"/>
        <v>1.1973722964537083E-3</v>
      </c>
      <c r="P7588">
        <v>2341.0004416899201</v>
      </c>
      <c r="Q7588">
        <v>3.4867345907479301E-2</v>
      </c>
      <c r="R7588">
        <v>1473.10310628256</v>
      </c>
      <c r="S7588">
        <f t="shared" si="475"/>
        <v>14.825168637911922</v>
      </c>
    </row>
    <row r="7589" spans="1:19" x14ac:dyDescent="0.2">
      <c r="A7589" s="1">
        <v>34890</v>
      </c>
      <c r="B7589">
        <v>761.72316731742103</v>
      </c>
      <c r="C7589">
        <v>7</v>
      </c>
      <c r="D7589">
        <v>0.162037983046671</v>
      </c>
      <c r="E7589">
        <f t="shared" si="472"/>
        <v>1.1568605242253421E-2</v>
      </c>
      <c r="F7589">
        <v>10664.186602064001</v>
      </c>
      <c r="G7589">
        <v>0.17350656076958401</v>
      </c>
      <c r="H7589">
        <v>7157.5838329292001</v>
      </c>
      <c r="I7589">
        <v>8.4748590375424995E-2</v>
      </c>
      <c r="J7589">
        <f t="shared" si="473"/>
        <v>6.0505751087283222E-3</v>
      </c>
      <c r="K7589">
        <v>5577.5489489097499</v>
      </c>
      <c r="L7589">
        <v>8.0004606841926298E-2</v>
      </c>
      <c r="M7589">
        <v>3362.1543349348199</v>
      </c>
      <c r="N7589">
        <v>3.7173348452647297E-2</v>
      </c>
      <c r="O7589">
        <f t="shared" si="474"/>
        <v>1.2001560692771933E-3</v>
      </c>
      <c r="P7589">
        <v>2446.4851824797001</v>
      </c>
      <c r="Q7589">
        <v>3.4857547708643903E-2</v>
      </c>
      <c r="R7589">
        <v>1472.7543741485299</v>
      </c>
      <c r="S7589">
        <f t="shared" si="475"/>
        <v>14.680740948627689</v>
      </c>
    </row>
    <row r="7590" spans="1:19" x14ac:dyDescent="0.2">
      <c r="A7590" s="1">
        <v>34891</v>
      </c>
      <c r="B7590">
        <v>792.87169832296604</v>
      </c>
      <c r="C7590">
        <v>7</v>
      </c>
      <c r="D7590">
        <v>0.16040032298316301</v>
      </c>
      <c r="E7590">
        <f t="shared" si="472"/>
        <v>1.1451685477890081E-2</v>
      </c>
      <c r="F7590">
        <v>10988.082129186399</v>
      </c>
      <c r="G7590">
        <v>0.17293899865847701</v>
      </c>
      <c r="H7590">
        <v>7162.1248323421296</v>
      </c>
      <c r="I7590">
        <v>8.4620115991202796E-2</v>
      </c>
      <c r="J7590">
        <f t="shared" si="473"/>
        <v>6.0414027566238152E-3</v>
      </c>
      <c r="K7590">
        <v>5796.8261347591897</v>
      </c>
      <c r="L7590">
        <v>7.9858197618822804E-2</v>
      </c>
      <c r="M7590">
        <v>3354.7128679665998</v>
      </c>
      <c r="N7590">
        <v>3.72553711949416E-2</v>
      </c>
      <c r="O7590">
        <f t="shared" si="474"/>
        <v>1.2028042055382746E-3</v>
      </c>
      <c r="P7590">
        <v>2552.1462228371802</v>
      </c>
      <c r="Q7590">
        <v>3.4856374654886599E-2</v>
      </c>
      <c r="R7590">
        <v>1476.97448997573</v>
      </c>
      <c r="S7590">
        <f t="shared" si="475"/>
        <v>14.543587521533029</v>
      </c>
    </row>
    <row r="7591" spans="1:19" x14ac:dyDescent="0.2">
      <c r="A7591" s="1">
        <v>34892</v>
      </c>
      <c r="B7591">
        <v>795.70338295983402</v>
      </c>
      <c r="C7591">
        <v>7</v>
      </c>
      <c r="D7591">
        <v>0.15991691442717099</v>
      </c>
      <c r="E7591">
        <f t="shared" si="472"/>
        <v>1.1417172812094997E-2</v>
      </c>
      <c r="F7591">
        <v>10994.0915349099</v>
      </c>
      <c r="G7591">
        <v>0.172177506605418</v>
      </c>
      <c r="H7591">
        <v>7194.82748450894</v>
      </c>
      <c r="I7591">
        <v>8.4439937327672396E-2</v>
      </c>
      <c r="J7591">
        <f t="shared" si="473"/>
        <v>6.0285390083083378E-3</v>
      </c>
      <c r="K7591">
        <v>5805.1420233303097</v>
      </c>
      <c r="L7591">
        <v>7.9847226320002698E-2</v>
      </c>
      <c r="M7591">
        <v>3375.0820965695998</v>
      </c>
      <c r="N7591">
        <v>3.7246280177428003E-2</v>
      </c>
      <c r="O7591">
        <f t="shared" si="474"/>
        <v>1.2025106984882238E-3</v>
      </c>
      <c r="P7591">
        <v>2560.63603448298</v>
      </c>
      <c r="Q7591">
        <v>3.4884652046422701E-2</v>
      </c>
      <c r="R7591">
        <v>1488.71848233781</v>
      </c>
      <c r="S7591">
        <f t="shared" si="475"/>
        <v>14.507739384219857</v>
      </c>
    </row>
    <row r="7592" spans="1:19" x14ac:dyDescent="0.2">
      <c r="A7592" s="1">
        <v>34893</v>
      </c>
      <c r="B7592">
        <v>736.23800558561095</v>
      </c>
      <c r="C7592">
        <v>7</v>
      </c>
      <c r="D7592">
        <v>0.161929745135484</v>
      </c>
      <c r="E7592">
        <f t="shared" si="472"/>
        <v>1.1560877661082481E-2</v>
      </c>
      <c r="F7592">
        <v>10300.5071369454</v>
      </c>
      <c r="G7592">
        <v>0.171659301611221</v>
      </c>
      <c r="H7592">
        <v>7176.2062242392603</v>
      </c>
      <c r="I7592">
        <v>8.4113935891910505E-2</v>
      </c>
      <c r="J7592">
        <f t="shared" si="473"/>
        <v>6.0052643300642196E-3</v>
      </c>
      <c r="K7592">
        <v>5350.5685212205999</v>
      </c>
      <c r="L7592">
        <v>7.9640263260424296E-2</v>
      </c>
      <c r="M7592">
        <v>3367.3936803799902</v>
      </c>
      <c r="N7592">
        <v>3.7034547636130503E-2</v>
      </c>
      <c r="O7592">
        <f t="shared" si="474"/>
        <v>1.1956748307206113E-3</v>
      </c>
      <c r="P7592">
        <v>2355.8032646832999</v>
      </c>
      <c r="Q7592">
        <v>3.4877108960846101E-2</v>
      </c>
      <c r="R7592">
        <v>1487.3717396852601</v>
      </c>
      <c r="S7592">
        <f t="shared" si="475"/>
        <v>14.691404000333359</v>
      </c>
    </row>
    <row r="7593" spans="1:19" x14ac:dyDescent="0.2">
      <c r="A7593" s="1">
        <v>34894</v>
      </c>
      <c r="B7593">
        <v>713.58452849066896</v>
      </c>
      <c r="C7593">
        <v>7</v>
      </c>
      <c r="D7593">
        <v>0.16248634886805999</v>
      </c>
      <c r="E7593">
        <f t="shared" si="472"/>
        <v>1.1600616052893257E-2</v>
      </c>
      <c r="F7593">
        <v>10017.885137171201</v>
      </c>
      <c r="G7593">
        <v>0.17113177984965999</v>
      </c>
      <c r="H7593">
        <v>7162.4987126511896</v>
      </c>
      <c r="I7593">
        <v>8.3858472874128107E-2</v>
      </c>
      <c r="J7593">
        <f t="shared" si="473"/>
        <v>5.98702570013837E-3</v>
      </c>
      <c r="K7593">
        <v>5170.1854025519096</v>
      </c>
      <c r="L7593">
        <v>7.9399373877324195E-2</v>
      </c>
      <c r="M7593">
        <v>3366.9610045161999</v>
      </c>
      <c r="N7593">
        <v>3.6938639220940997E-2</v>
      </c>
      <c r="O7593">
        <f t="shared" si="474"/>
        <v>1.1925783900883914E-3</v>
      </c>
      <c r="P7593">
        <v>2277.4039014149698</v>
      </c>
      <c r="Q7593">
        <v>3.4862165862098199E-2</v>
      </c>
      <c r="R7593">
        <v>1487.71370317215</v>
      </c>
      <c r="S7593">
        <f t="shared" si="475"/>
        <v>14.747577097827564</v>
      </c>
    </row>
    <row r="7594" spans="1:19" x14ac:dyDescent="0.2">
      <c r="A7594" s="1">
        <v>34895</v>
      </c>
      <c r="B7594">
        <v>679.604312848257</v>
      </c>
      <c r="C7594">
        <v>7</v>
      </c>
      <c r="D7594">
        <v>0.16348460281843999</v>
      </c>
      <c r="E7594">
        <f t="shared" si="472"/>
        <v>1.1671885798827704E-2</v>
      </c>
      <c r="F7594">
        <v>9599.4582761977199</v>
      </c>
      <c r="G7594">
        <v>0.17061436274406699</v>
      </c>
      <c r="H7594">
        <v>7160.5100206836696</v>
      </c>
      <c r="I7594">
        <v>8.34676407379321E-2</v>
      </c>
      <c r="J7594">
        <f t="shared" si="473"/>
        <v>5.9591224726689438E-3</v>
      </c>
      <c r="K7594">
        <v>4901.0372895255096</v>
      </c>
      <c r="L7594">
        <v>7.9208155978250996E-2</v>
      </c>
      <c r="M7594">
        <v>3370.4592965992201</v>
      </c>
      <c r="N7594">
        <v>3.67626309738118E-2</v>
      </c>
      <c r="O7594">
        <f t="shared" si="474"/>
        <v>1.186895895106697E-3</v>
      </c>
      <c r="P7594">
        <v>2158.6212773093998</v>
      </c>
      <c r="Q7594">
        <v>3.4871131588747002E-2</v>
      </c>
      <c r="R7594">
        <v>1490.77587066045</v>
      </c>
      <c r="S7594">
        <f t="shared" si="475"/>
        <v>14.854721752923153</v>
      </c>
    </row>
    <row r="7595" spans="1:19" x14ac:dyDescent="0.2">
      <c r="A7595" s="1">
        <v>34896</v>
      </c>
      <c r="B7595">
        <v>628.63398938463695</v>
      </c>
      <c r="C7595">
        <v>7</v>
      </c>
      <c r="D7595">
        <v>0.165085951543085</v>
      </c>
      <c r="E7595">
        <f t="shared" si="472"/>
        <v>1.1786213136790607E-2</v>
      </c>
      <c r="F7595">
        <v>8966.4745227743697</v>
      </c>
      <c r="G7595">
        <v>0.17016990861720599</v>
      </c>
      <c r="H7595">
        <v>7136.15250364035</v>
      </c>
      <c r="I7595">
        <v>8.2674835956590795E-2</v>
      </c>
      <c r="J7595">
        <f t="shared" si="473"/>
        <v>5.902520647732213E-3</v>
      </c>
      <c r="K7595">
        <v>4490.39911240329</v>
      </c>
      <c r="L7595">
        <v>7.9006705335110894E-2</v>
      </c>
      <c r="M7595">
        <v>3357.38157721777</v>
      </c>
      <c r="N7595">
        <v>3.6384413058794099E-2</v>
      </c>
      <c r="O7595">
        <f t="shared" si="474"/>
        <v>1.1746849820436439E-3</v>
      </c>
      <c r="P7595">
        <v>1976.1821624939</v>
      </c>
      <c r="Q7595">
        <v>3.4867864884254703E-2</v>
      </c>
      <c r="R7595">
        <v>1487.5788992661801</v>
      </c>
      <c r="S7595">
        <f t="shared" si="475"/>
        <v>15.058278649097105</v>
      </c>
    </row>
    <row r="7596" spans="1:19" x14ac:dyDescent="0.2">
      <c r="A7596" s="1">
        <v>34897</v>
      </c>
      <c r="B7596">
        <v>798.53506759670097</v>
      </c>
      <c r="C7596">
        <v>7</v>
      </c>
      <c r="D7596">
        <v>0.157952277446649</v>
      </c>
      <c r="E7596">
        <f t="shared" si="472"/>
        <v>1.1276908725584827E-2</v>
      </c>
      <c r="F7596">
        <v>10897.6693721397</v>
      </c>
      <c r="G7596">
        <v>0.169532554797312</v>
      </c>
      <c r="H7596">
        <v>7191.0847905810997</v>
      </c>
      <c r="I7596">
        <v>8.3519351711244097E-2</v>
      </c>
      <c r="J7596">
        <f t="shared" si="473"/>
        <v>5.9628143467943262E-3</v>
      </c>
      <c r="K7596">
        <v>5762.2865326016499</v>
      </c>
      <c r="L7596">
        <v>7.8846148983018005E-2</v>
      </c>
      <c r="M7596">
        <v>3396.0138084964501</v>
      </c>
      <c r="N7596">
        <v>3.71652075759746E-2</v>
      </c>
      <c r="O7596">
        <f t="shared" si="474"/>
        <v>1.1998932378951771E-3</v>
      </c>
      <c r="P7596">
        <v>2564.1551413952302</v>
      </c>
      <c r="Q7596">
        <v>3.4904138726262801E-2</v>
      </c>
      <c r="R7596">
        <v>1507.2000964696899</v>
      </c>
      <c r="S7596">
        <f t="shared" si="475"/>
        <v>14.36771416648755</v>
      </c>
    </row>
    <row r="7597" spans="1:19" x14ac:dyDescent="0.2">
      <c r="A7597" s="1">
        <v>34898</v>
      </c>
      <c r="B7597">
        <v>1260.0996634061401</v>
      </c>
      <c r="C7597">
        <v>7</v>
      </c>
      <c r="D7597">
        <v>0.14188084556101799</v>
      </c>
      <c r="E7597">
        <f t="shared" si="472"/>
        <v>1.0129498422970291E-2</v>
      </c>
      <c r="F7597">
        <v>15446.938095522801</v>
      </c>
      <c r="G7597">
        <v>0.168536009056722</v>
      </c>
      <c r="H7597">
        <v>7301.4121508977896</v>
      </c>
      <c r="I7597">
        <v>8.1880809095200194E-2</v>
      </c>
      <c r="J7597">
        <f t="shared" si="473"/>
        <v>5.8458315731185926E-3</v>
      </c>
      <c r="K7597">
        <v>8914.5774702965591</v>
      </c>
      <c r="L7597">
        <v>7.8659611684877201E-2</v>
      </c>
      <c r="M7597">
        <v>3476.0553153975602</v>
      </c>
      <c r="N7597">
        <v>3.6863534410617703E-2</v>
      </c>
      <c r="O7597">
        <f t="shared" si="474"/>
        <v>1.1901536019621286E-3</v>
      </c>
      <c r="P7597">
        <v>4013.4292389602001</v>
      </c>
      <c r="Q7597">
        <v>3.4900113317906899E-2</v>
      </c>
      <c r="R7597">
        <v>1544.0427181642101</v>
      </c>
      <c r="S7597">
        <f t="shared" si="475"/>
        <v>13.422914462260502</v>
      </c>
    </row>
    <row r="7598" spans="1:19" x14ac:dyDescent="0.2">
      <c r="A7598" s="1">
        <v>34899</v>
      </c>
      <c r="B7598">
        <v>1226.11944776373</v>
      </c>
      <c r="C7598">
        <v>7</v>
      </c>
      <c r="D7598">
        <v>0.14292434053085601</v>
      </c>
      <c r="E7598">
        <f t="shared" si="472"/>
        <v>1.0203998124530118E-2</v>
      </c>
      <c r="F7598">
        <v>15140.9358849907</v>
      </c>
      <c r="G7598">
        <v>0.16808303637562799</v>
      </c>
      <c r="H7598">
        <v>7280.6496209290299</v>
      </c>
      <c r="I7598">
        <v>8.2017062881376501E-2</v>
      </c>
      <c r="J7598">
        <f t="shared" si="473"/>
        <v>5.8555593309899193E-3</v>
      </c>
      <c r="K7598">
        <v>8688.6186492081397</v>
      </c>
      <c r="L7598">
        <v>7.8396915424091093E-2</v>
      </c>
      <c r="M7598">
        <v>3468.63927781948</v>
      </c>
      <c r="N7598">
        <v>3.7001639971508397E-2</v>
      </c>
      <c r="O7598">
        <f t="shared" si="474"/>
        <v>1.1946123939193566E-3</v>
      </c>
      <c r="P7598">
        <v>3919.83238381405</v>
      </c>
      <c r="Q7598">
        <v>3.4888753834307298E-2</v>
      </c>
      <c r="R7598">
        <v>1543.14918846006</v>
      </c>
      <c r="S7598">
        <f t="shared" si="475"/>
        <v>13.44332064296677</v>
      </c>
    </row>
    <row r="7599" spans="1:19" x14ac:dyDescent="0.2">
      <c r="A7599" s="1">
        <v>34900</v>
      </c>
      <c r="B7599">
        <v>1107.18869301528</v>
      </c>
      <c r="C7599">
        <v>7</v>
      </c>
      <c r="D7599">
        <v>0.14657317621746199</v>
      </c>
      <c r="E7599">
        <f t="shared" si="472"/>
        <v>1.0464504574058271E-2</v>
      </c>
      <c r="F7599">
        <v>14021.351718391599</v>
      </c>
      <c r="G7599">
        <v>0.16757838601022301</v>
      </c>
      <c r="H7599">
        <v>7251.7524591896299</v>
      </c>
      <c r="I7599">
        <v>8.2505097422973295E-2</v>
      </c>
      <c r="J7599">
        <f t="shared" si="473"/>
        <v>5.8904022662706629E-3</v>
      </c>
      <c r="K7599">
        <v>7892.5286289174201</v>
      </c>
      <c r="L7599">
        <v>7.8219458058580799E-2</v>
      </c>
      <c r="M7599">
        <v>3454.1944746283002</v>
      </c>
      <c r="N7599">
        <v>3.7266080845121702E-2</v>
      </c>
      <c r="O7599">
        <f t="shared" si="474"/>
        <v>1.2031499707759652E-3</v>
      </c>
      <c r="P7599">
        <v>3564.9144009831398</v>
      </c>
      <c r="Q7599">
        <v>3.4884350074851897E-2</v>
      </c>
      <c r="R7599">
        <v>1539.07802220441</v>
      </c>
      <c r="S7599">
        <f t="shared" si="475"/>
        <v>13.59340667213824</v>
      </c>
    </row>
    <row r="7600" spans="1:19" x14ac:dyDescent="0.2">
      <c r="A7600" s="1">
        <v>34901</v>
      </c>
      <c r="B7600">
        <v>1027.9015231829901</v>
      </c>
      <c r="C7600">
        <v>7</v>
      </c>
      <c r="D7600">
        <v>0.14873993503937499</v>
      </c>
      <c r="E7600">
        <f t="shared" si="472"/>
        <v>1.0619199028991482E-2</v>
      </c>
      <c r="F7600">
        <v>13209.696499833701</v>
      </c>
      <c r="G7600">
        <v>0.16707083403275</v>
      </c>
      <c r="H7600">
        <v>7233.4429662416696</v>
      </c>
      <c r="I7600">
        <v>8.2633361876515404E-2</v>
      </c>
      <c r="J7600">
        <f t="shared" si="473"/>
        <v>5.8995596304993615E-3</v>
      </c>
      <c r="K7600">
        <v>7338.72601773515</v>
      </c>
      <c r="L7600">
        <v>7.8068616976751298E-2</v>
      </c>
      <c r="M7600">
        <v>3445.5672372020299</v>
      </c>
      <c r="N7600">
        <v>3.7301599590369897E-2</v>
      </c>
      <c r="O7600">
        <f t="shared" si="474"/>
        <v>1.2042967073347401E-3</v>
      </c>
      <c r="P7600">
        <v>3312.7808575193098</v>
      </c>
      <c r="Q7600">
        <v>3.4882570727297599E-2</v>
      </c>
      <c r="R7600">
        <v>1536.88213883248</v>
      </c>
      <c r="S7600">
        <f t="shared" si="475"/>
        <v>13.716518993105057</v>
      </c>
    </row>
    <row r="7601" spans="1:19" x14ac:dyDescent="0.2">
      <c r="A7601" s="1">
        <v>34902</v>
      </c>
      <c r="B7601">
        <v>940.11929944008796</v>
      </c>
      <c r="C7601">
        <v>7</v>
      </c>
      <c r="D7601">
        <v>0.151334986642115</v>
      </c>
      <c r="E7601">
        <f t="shared" si="472"/>
        <v>1.0804471191794998E-2</v>
      </c>
      <c r="F7601">
        <v>12292.3821562065</v>
      </c>
      <c r="G7601">
        <v>0.16653856475147899</v>
      </c>
      <c r="H7601">
        <v>7213.36412364032</v>
      </c>
      <c r="I7601">
        <v>8.28004461441397E-2</v>
      </c>
      <c r="J7601">
        <f t="shared" si="473"/>
        <v>5.9114885122219865E-3</v>
      </c>
      <c r="K7601">
        <v>6725.5744972914999</v>
      </c>
      <c r="L7601">
        <v>7.7891281970215595E-2</v>
      </c>
      <c r="M7601">
        <v>3436.6647289579901</v>
      </c>
      <c r="N7601">
        <v>3.73497041531912E-2</v>
      </c>
      <c r="O7601">
        <f t="shared" si="474"/>
        <v>1.2058497819280461E-3</v>
      </c>
      <c r="P7601">
        <v>3033.7785535212902</v>
      </c>
      <c r="Q7601">
        <v>3.4880008689660798E-2</v>
      </c>
      <c r="R7601">
        <v>1536.2168458368999</v>
      </c>
      <c r="S7601">
        <f t="shared" si="475"/>
        <v>13.862389788958339</v>
      </c>
    </row>
    <row r="7602" spans="1:19" x14ac:dyDescent="0.2">
      <c r="A7602" s="1">
        <v>34903</v>
      </c>
      <c r="B7602">
        <v>858.00044497092404</v>
      </c>
      <c r="C7602">
        <v>7</v>
      </c>
      <c r="D7602">
        <v>0.15372601815651599</v>
      </c>
      <c r="E7602">
        <f t="shared" si="472"/>
        <v>1.0975177461965772E-2</v>
      </c>
      <c r="F7602">
        <v>11395.900107236101</v>
      </c>
      <c r="G7602">
        <v>0.166018378486506</v>
      </c>
      <c r="H7602">
        <v>7198.2272969401902</v>
      </c>
      <c r="I7602">
        <v>8.2624758845922394E-2</v>
      </c>
      <c r="J7602">
        <f t="shared" si="473"/>
        <v>5.898945422256662E-3</v>
      </c>
      <c r="K7602">
        <v>6125.0756995080001</v>
      </c>
      <c r="L7602">
        <v>7.7727237707864702E-2</v>
      </c>
      <c r="M7602">
        <v>3431.39493166789</v>
      </c>
      <c r="N7602">
        <v>3.7236226795134199E-2</v>
      </c>
      <c r="O7602">
        <f t="shared" si="474"/>
        <v>1.2021861211154847E-3</v>
      </c>
      <c r="P7602">
        <v>2760.3676073603601</v>
      </c>
      <c r="Q7602">
        <v>3.48836228686863E-2</v>
      </c>
      <c r="R7602">
        <v>1537.99183816602</v>
      </c>
      <c r="S7602">
        <f t="shared" si="475"/>
        <v>14.036198378804498</v>
      </c>
    </row>
    <row r="7603" spans="1:19" x14ac:dyDescent="0.2">
      <c r="A7603" s="1">
        <v>34904</v>
      </c>
      <c r="B7603">
        <v>812.69349078104005</v>
      </c>
      <c r="C7603">
        <v>7</v>
      </c>
      <c r="D7603">
        <v>0.15487132205865101</v>
      </c>
      <c r="E7603">
        <f t="shared" si="472"/>
        <v>1.1056945751579672E-2</v>
      </c>
      <c r="F7603">
        <v>10874.555885870201</v>
      </c>
      <c r="G7603">
        <v>0.16560148228456101</v>
      </c>
      <c r="H7603">
        <v>7159.1416691569502</v>
      </c>
      <c r="I7603">
        <v>8.2277469598966799E-2</v>
      </c>
      <c r="J7603">
        <f t="shared" si="473"/>
        <v>5.8741509134176357E-3</v>
      </c>
      <c r="K7603">
        <v>5777.2538479597097</v>
      </c>
      <c r="L7603">
        <v>7.7519746995521999E-2</v>
      </c>
      <c r="M7603">
        <v>3409.8300889850698</v>
      </c>
      <c r="N7603">
        <v>3.7083078843245E-2</v>
      </c>
      <c r="O7603">
        <f t="shared" si="474"/>
        <v>1.1972416796915079E-3</v>
      </c>
      <c r="P7603">
        <v>2603.8520750037901</v>
      </c>
      <c r="Q7603">
        <v>3.4857403110199803E-2</v>
      </c>
      <c r="R7603">
        <v>1531.2165866021601</v>
      </c>
      <c r="S7603">
        <f t="shared" si="475"/>
        <v>14.141753458967388</v>
      </c>
    </row>
    <row r="7604" spans="1:19" x14ac:dyDescent="0.2">
      <c r="A7604" s="1">
        <v>34905</v>
      </c>
      <c r="B7604">
        <v>730.57463631187602</v>
      </c>
      <c r="C7604">
        <v>7</v>
      </c>
      <c r="D7604">
        <v>0.15741208526158501</v>
      </c>
      <c r="E7604">
        <f t="shared" si="472"/>
        <v>1.1238342026429139E-2</v>
      </c>
      <c r="F7604">
        <v>9936.1103277090097</v>
      </c>
      <c r="G7604">
        <v>0.16518931605617199</v>
      </c>
      <c r="H7604">
        <v>7132.5995543872295</v>
      </c>
      <c r="I7604">
        <v>8.1746065939804505E-2</v>
      </c>
      <c r="J7604">
        <f t="shared" si="473"/>
        <v>5.8362116658316737E-3</v>
      </c>
      <c r="K7604">
        <v>5159.9464468328997</v>
      </c>
      <c r="L7604">
        <v>7.7321145551470197E-2</v>
      </c>
      <c r="M7604">
        <v>3395.5541910072702</v>
      </c>
      <c r="N7604">
        <v>3.6799769826969801E-2</v>
      </c>
      <c r="O7604">
        <f t="shared" si="474"/>
        <v>1.1880949374819178E-3</v>
      </c>
      <c r="P7604">
        <v>2322.8621387452099</v>
      </c>
      <c r="Q7604">
        <v>3.4845492680195399E-2</v>
      </c>
      <c r="R7604">
        <v>1526.5415287291601</v>
      </c>
      <c r="S7604">
        <f t="shared" si="475"/>
        <v>14.371371473435536</v>
      </c>
    </row>
    <row r="7605" spans="1:19" x14ac:dyDescent="0.2">
      <c r="A7605" s="1">
        <v>34906</v>
      </c>
      <c r="B7605">
        <v>702.25778994319796</v>
      </c>
      <c r="C7605">
        <v>7</v>
      </c>
      <c r="D7605">
        <v>0.158345161921702</v>
      </c>
      <c r="E7605">
        <f t="shared" si="472"/>
        <v>1.1304958478563974E-2</v>
      </c>
      <c r="F7605">
        <v>9607.6042668863392</v>
      </c>
      <c r="G7605">
        <v>0.16499828019325199</v>
      </c>
      <c r="H7605">
        <v>7087.4448651391604</v>
      </c>
      <c r="I7605">
        <v>8.1702169800707394E-2</v>
      </c>
      <c r="J7605">
        <f t="shared" si="473"/>
        <v>5.8330777271382549E-3</v>
      </c>
      <c r="K7605">
        <v>4957.2851210906701</v>
      </c>
      <c r="L7605">
        <v>7.72719769874506E-2</v>
      </c>
      <c r="M7605">
        <v>3378.70096169002</v>
      </c>
      <c r="N7605">
        <v>3.6734764677918898E-2</v>
      </c>
      <c r="O7605">
        <f t="shared" si="474"/>
        <v>1.1859962208632874E-3</v>
      </c>
      <c r="P7605">
        <v>2228.88453034742</v>
      </c>
      <c r="Q7605">
        <v>3.4842257979357298E-2</v>
      </c>
      <c r="R7605">
        <v>1520.4514347381</v>
      </c>
      <c r="S7605">
        <f t="shared" si="475"/>
        <v>14.450329524007623</v>
      </c>
    </row>
    <row r="7606" spans="1:19" x14ac:dyDescent="0.2">
      <c r="A7606" s="1">
        <v>34907</v>
      </c>
      <c r="B7606">
        <v>656.950835753315</v>
      </c>
      <c r="C7606">
        <v>7</v>
      </c>
      <c r="D7606">
        <v>0.15985124950136201</v>
      </c>
      <c r="E7606">
        <f t="shared" si="472"/>
        <v>1.1412484703846159E-2</v>
      </c>
      <c r="F7606">
        <v>9073.2451930097304</v>
      </c>
      <c r="G7606">
        <v>0.164561837041932</v>
      </c>
      <c r="H7606">
        <v>7085.9903108171702</v>
      </c>
      <c r="I7606">
        <v>8.1329480871182705E-2</v>
      </c>
      <c r="J7606">
        <f t="shared" si="473"/>
        <v>5.8064698230977105E-3</v>
      </c>
      <c r="K7606">
        <v>4616.3062451266596</v>
      </c>
      <c r="L7606">
        <v>7.7362031147264407E-2</v>
      </c>
      <c r="M7606">
        <v>3384.2271591208601</v>
      </c>
      <c r="N7606">
        <v>3.6498742273715197E-2</v>
      </c>
      <c r="O7606">
        <f t="shared" si="474"/>
        <v>1.1783761453876735E-3</v>
      </c>
      <c r="P7606">
        <v>2071.6887663931998</v>
      </c>
      <c r="Q7606">
        <v>3.4861779768402198E-2</v>
      </c>
      <c r="R7606">
        <v>1525.3770374543301</v>
      </c>
      <c r="S7606">
        <f t="shared" si="475"/>
        <v>14.612443229049763</v>
      </c>
    </row>
    <row r="7607" spans="1:19" x14ac:dyDescent="0.2">
      <c r="A7607" s="1">
        <v>34908</v>
      </c>
      <c r="B7607">
        <v>628.63398938463695</v>
      </c>
      <c r="C7607">
        <v>7</v>
      </c>
      <c r="D7607">
        <v>0.16074397851517</v>
      </c>
      <c r="E7607">
        <f t="shared" si="472"/>
        <v>1.147622055981566E-2</v>
      </c>
      <c r="F7607">
        <v>8730.6447009787098</v>
      </c>
      <c r="G7607">
        <v>0.16440927813855899</v>
      </c>
      <c r="H7607">
        <v>7053.3908439953202</v>
      </c>
      <c r="I7607">
        <v>8.1059570944242598E-2</v>
      </c>
      <c r="J7607">
        <f t="shared" si="473"/>
        <v>5.7871997647013637E-3</v>
      </c>
      <c r="K7607">
        <v>4402.6676461860197</v>
      </c>
      <c r="L7607">
        <v>7.7376132201561407E-2</v>
      </c>
      <c r="M7607">
        <v>3372.2712867770001</v>
      </c>
      <c r="N7607">
        <v>3.6331936839154699E-2</v>
      </c>
      <c r="O7607">
        <f t="shared" si="474"/>
        <v>1.1729907668030348E-3</v>
      </c>
      <c r="P7607">
        <v>1973.3319703239999</v>
      </c>
      <c r="Q7607">
        <v>3.4859585396561699E-2</v>
      </c>
      <c r="R7607">
        <v>1519.08017162022</v>
      </c>
      <c r="S7607">
        <f t="shared" si="475"/>
        <v>14.717439227222703</v>
      </c>
    </row>
    <row r="7608" spans="1:19" x14ac:dyDescent="0.2">
      <c r="A7608" s="1">
        <v>34909</v>
      </c>
      <c r="B7608">
        <v>600.31714301596003</v>
      </c>
      <c r="C7608">
        <v>7</v>
      </c>
      <c r="D7608">
        <v>0.16165705480114601</v>
      </c>
      <c r="E7608">
        <f t="shared" si="472"/>
        <v>1.1541409097156789E-2</v>
      </c>
      <c r="F7608">
        <v>8384.7313111621006</v>
      </c>
      <c r="G7608">
        <v>0.16428897516407301</v>
      </c>
      <c r="H7608">
        <v>7041.2715989772796</v>
      </c>
      <c r="I7608">
        <v>8.0760621654971707E-2</v>
      </c>
      <c r="J7608">
        <f t="shared" si="473"/>
        <v>5.7658564583357753E-3</v>
      </c>
      <c r="K7608">
        <v>4188.8435610331098</v>
      </c>
      <c r="L7608">
        <v>7.7437629271287806E-2</v>
      </c>
      <c r="M7608">
        <v>3376.7335639456201</v>
      </c>
      <c r="N7608">
        <v>3.6153097880331303E-2</v>
      </c>
      <c r="O7608">
        <f t="shared" si="474"/>
        <v>1.1672168811890304E-3</v>
      </c>
      <c r="P7608">
        <v>1875.1672308122099</v>
      </c>
      <c r="Q7608">
        <v>3.4880295699180199E-2</v>
      </c>
      <c r="R7608">
        <v>1517.80430029523</v>
      </c>
      <c r="S7608">
        <f t="shared" si="475"/>
        <v>14.827806069649927</v>
      </c>
    </row>
    <row r="7609" spans="1:19" x14ac:dyDescent="0.2">
      <c r="A7609" s="1">
        <v>34910</v>
      </c>
      <c r="B7609">
        <v>588.99040446848903</v>
      </c>
      <c r="C7609">
        <v>7</v>
      </c>
      <c r="D7609">
        <v>0.16193757626372601</v>
      </c>
      <c r="E7609">
        <f t="shared" si="472"/>
        <v>1.1561436759816803E-2</v>
      </c>
      <c r="F7609">
        <v>8240.8042260477105</v>
      </c>
      <c r="G7609">
        <v>0.16419509922160799</v>
      </c>
      <c r="H7609">
        <v>6985.9303687540296</v>
      </c>
      <c r="I7609">
        <v>8.0700943494409302E-2</v>
      </c>
      <c r="J7609">
        <f t="shared" si="473"/>
        <v>5.7615957716242441E-3</v>
      </c>
      <c r="K7609">
        <v>4106.7718286193303</v>
      </c>
      <c r="L7609">
        <v>7.7348303701631704E-2</v>
      </c>
      <c r="M7609">
        <v>3353.7372071557802</v>
      </c>
      <c r="N7609">
        <v>3.61004716707998E-2</v>
      </c>
      <c r="O7609">
        <f t="shared" si="474"/>
        <v>1.1655178234661904E-3</v>
      </c>
      <c r="P7609">
        <v>1837.1086339006899</v>
      </c>
      <c r="Q7609">
        <v>3.4857386558393599E-2</v>
      </c>
      <c r="R7609">
        <v>1507.1243335106799</v>
      </c>
      <c r="S7609">
        <f t="shared" si="475"/>
        <v>14.862949482765723</v>
      </c>
    </row>
    <row r="7610" spans="1:19" x14ac:dyDescent="0.2">
      <c r="A7610" s="1">
        <v>34911</v>
      </c>
      <c r="B7610">
        <v>552.17850418920796</v>
      </c>
      <c r="C7610">
        <v>7</v>
      </c>
      <c r="D7610">
        <v>0.163212459288536</v>
      </c>
      <c r="E7610">
        <f t="shared" si="472"/>
        <v>1.165245627367874E-2</v>
      </c>
      <c r="F7610">
        <v>7786.5763652627802</v>
      </c>
      <c r="G7610">
        <v>0.16401434511907001</v>
      </c>
      <c r="H7610">
        <v>6936.4726582020403</v>
      </c>
      <c r="I7610">
        <v>8.0210375340731305E-2</v>
      </c>
      <c r="J7610">
        <f t="shared" si="473"/>
        <v>5.7265719506187258E-3</v>
      </c>
      <c r="K7610">
        <v>3826.6944545750398</v>
      </c>
      <c r="L7610">
        <v>7.7366033781812393E-2</v>
      </c>
      <c r="M7610">
        <v>3328.58682025392</v>
      </c>
      <c r="N7610">
        <v>3.5828983105003501E-2</v>
      </c>
      <c r="O7610">
        <f t="shared" si="474"/>
        <v>1.156752709115654E-3</v>
      </c>
      <c r="P7610">
        <v>1709.33710730756</v>
      </c>
      <c r="Q7610">
        <v>3.4847022544675102E-2</v>
      </c>
      <c r="R7610">
        <v>1497.1861575769699</v>
      </c>
      <c r="S7610">
        <f t="shared" si="475"/>
        <v>15.023978839508283</v>
      </c>
    </row>
    <row r="7611" spans="1:19" x14ac:dyDescent="0.2">
      <c r="A7611" s="1">
        <v>34912</v>
      </c>
      <c r="B7611">
        <v>538.02008100487001</v>
      </c>
      <c r="C7611">
        <v>8</v>
      </c>
      <c r="D7611">
        <v>0.16360853908714501</v>
      </c>
      <c r="E7611">
        <f t="shared" si="472"/>
        <v>1.1680734154879094E-2</v>
      </c>
      <c r="F7611">
        <v>7605.3323047179401</v>
      </c>
      <c r="G7611">
        <v>0.16378969908363</v>
      </c>
      <c r="H7611">
        <v>6930.93977911209</v>
      </c>
      <c r="I7611">
        <v>8.0070466871958595E-2</v>
      </c>
      <c r="J7611">
        <f t="shared" si="473"/>
        <v>5.7165832688612301E-3</v>
      </c>
      <c r="K7611">
        <v>3722.0704478682201</v>
      </c>
      <c r="L7611">
        <v>7.7473308839337396E-2</v>
      </c>
      <c r="M7611">
        <v>3332.9029004518002</v>
      </c>
      <c r="N7611">
        <v>3.5739656190088002E-2</v>
      </c>
      <c r="O7611">
        <f t="shared" si="474"/>
        <v>1.1538687547895539E-3</v>
      </c>
      <c r="P7611">
        <v>1661.3555948764399</v>
      </c>
      <c r="Q7611">
        <v>3.4873107452850299E-2</v>
      </c>
      <c r="R7611">
        <v>1498.5900778653199</v>
      </c>
      <c r="S7611">
        <f t="shared" si="475"/>
        <v>15.077379772635664</v>
      </c>
    </row>
    <row r="7612" spans="1:19" x14ac:dyDescent="0.2">
      <c r="A7612" s="1">
        <v>34913</v>
      </c>
      <c r="B7612">
        <v>563.50524273667895</v>
      </c>
      <c r="C7612">
        <v>8</v>
      </c>
      <c r="D7612">
        <v>0.162434547370745</v>
      </c>
      <c r="E7612">
        <f t="shared" si="472"/>
        <v>1.1596917715860624E-2</v>
      </c>
      <c r="F7612">
        <v>7908.42692548577</v>
      </c>
      <c r="G7612">
        <v>0.163509349509355</v>
      </c>
      <c r="H7612">
        <v>6945.84769459568</v>
      </c>
      <c r="I7612">
        <v>8.0618792311185503E-2</v>
      </c>
      <c r="J7612">
        <f t="shared" si="473"/>
        <v>5.7557306368513283E-3</v>
      </c>
      <c r="K7612">
        <v>3925.0752880711002</v>
      </c>
      <c r="L7612">
        <v>7.7569844125792403E-2</v>
      </c>
      <c r="M7612">
        <v>3349.0271020529199</v>
      </c>
      <c r="N7612">
        <v>3.5998847434861703E-2</v>
      </c>
      <c r="O7612">
        <f t="shared" si="474"/>
        <v>1.1622368453293372E-3</v>
      </c>
      <c r="P7612">
        <v>1752.67059223874</v>
      </c>
      <c r="Q7612">
        <v>3.49155464644159E-2</v>
      </c>
      <c r="R7612">
        <v>1506.55571069555</v>
      </c>
      <c r="S7612">
        <f t="shared" si="475"/>
        <v>14.930389122016535</v>
      </c>
    </row>
    <row r="7613" spans="1:19" x14ac:dyDescent="0.2">
      <c r="A7613" s="1">
        <v>34914</v>
      </c>
      <c r="B7613">
        <v>540.85176564173696</v>
      </c>
      <c r="C7613">
        <v>8</v>
      </c>
      <c r="D7613">
        <v>0.16314098099927299</v>
      </c>
      <c r="E7613">
        <f t="shared" si="472"/>
        <v>1.1647353123810248E-2</v>
      </c>
      <c r="F7613">
        <v>7623.51157053924</v>
      </c>
      <c r="G7613">
        <v>0.163333823196537</v>
      </c>
      <c r="H7613">
        <v>6921.7135781560901</v>
      </c>
      <c r="I7613">
        <v>8.03286321086642E-2</v>
      </c>
      <c r="J7613">
        <f t="shared" si="473"/>
        <v>5.7350148220968681E-3</v>
      </c>
      <c r="K7613">
        <v>3753.7242486528899</v>
      </c>
      <c r="L7613">
        <v>7.76204805829009E-2</v>
      </c>
      <c r="M7613">
        <v>3339.7777478391299</v>
      </c>
      <c r="N7613">
        <v>3.5835320752599001E-2</v>
      </c>
      <c r="O7613">
        <f t="shared" si="474"/>
        <v>1.1569573225428348E-3</v>
      </c>
      <c r="P7613">
        <v>1674.56993771933</v>
      </c>
      <c r="Q7613">
        <v>3.4930328531883201E-2</v>
      </c>
      <c r="R7613">
        <v>1504.21315065521</v>
      </c>
      <c r="S7613">
        <f t="shared" si="475"/>
        <v>15.024208419116995</v>
      </c>
    </row>
    <row r="7614" spans="1:19" x14ac:dyDescent="0.2">
      <c r="A7614" s="1">
        <v>34915</v>
      </c>
      <c r="B7614">
        <v>543.68345027860505</v>
      </c>
      <c r="C7614">
        <v>8</v>
      </c>
      <c r="D7614">
        <v>0.16285512710165301</v>
      </c>
      <c r="E7614">
        <f t="shared" si="472"/>
        <v>1.1626944755128118E-2</v>
      </c>
      <c r="F7614">
        <v>7649.99747120338</v>
      </c>
      <c r="G7614">
        <v>0.163109359498051</v>
      </c>
      <c r="H7614">
        <v>6865.6310124555002</v>
      </c>
      <c r="I7614">
        <v>8.0484230805479395E-2</v>
      </c>
      <c r="J7614">
        <f t="shared" si="473"/>
        <v>5.7461236983357535E-3</v>
      </c>
      <c r="K7614">
        <v>3780.68638729041</v>
      </c>
      <c r="L7614">
        <v>7.7607839919414306E-2</v>
      </c>
      <c r="M7614">
        <v>3314.43731778458</v>
      </c>
      <c r="N7614">
        <v>3.58960907220447E-2</v>
      </c>
      <c r="O7614">
        <f t="shared" si="474"/>
        <v>1.1589193047342682E-3</v>
      </c>
      <c r="P7614">
        <v>1686.19194333577</v>
      </c>
      <c r="Q7614">
        <v>3.4902737056443998E-2</v>
      </c>
      <c r="R7614">
        <v>1493.46779452597</v>
      </c>
      <c r="S7614">
        <f t="shared" si="475"/>
        <v>14.990749038775734</v>
      </c>
    </row>
    <row r="7615" spans="1:19" x14ac:dyDescent="0.2">
      <c r="A7615" s="1">
        <v>34916</v>
      </c>
      <c r="B7615">
        <v>560.673558099812</v>
      </c>
      <c r="C7615">
        <v>8</v>
      </c>
      <c r="D7615">
        <v>0.16204489591260299</v>
      </c>
      <c r="E7615">
        <f t="shared" si="472"/>
        <v>1.1569098782197305E-2</v>
      </c>
      <c r="F7615">
        <v>7849.8105145832897</v>
      </c>
      <c r="G7615">
        <v>0.16283076841667499</v>
      </c>
      <c r="H7615">
        <v>6827.6009394563998</v>
      </c>
      <c r="I7615">
        <v>8.0895738106117304E-2</v>
      </c>
      <c r="J7615">
        <f t="shared" si="473"/>
        <v>5.775503016850315E-3</v>
      </c>
      <c r="K7615">
        <v>3918.7671539674202</v>
      </c>
      <c r="L7615">
        <v>7.7649080473084095E-2</v>
      </c>
      <c r="M7615">
        <v>3301.35253843689</v>
      </c>
      <c r="N7615">
        <v>3.60829921874153E-2</v>
      </c>
      <c r="O7615">
        <f t="shared" si="474"/>
        <v>1.1649534915201872E-3</v>
      </c>
      <c r="P7615">
        <v>1747.93935887475</v>
      </c>
      <c r="Q7615">
        <v>3.4889493076759197E-2</v>
      </c>
      <c r="R7615">
        <v>1486.48392558981</v>
      </c>
      <c r="S7615">
        <f t="shared" si="475"/>
        <v>14.8886645907332</v>
      </c>
    </row>
    <row r="7616" spans="1:19" x14ac:dyDescent="0.2">
      <c r="A7616" s="1">
        <v>34917</v>
      </c>
      <c r="B7616">
        <v>526.69334245739901</v>
      </c>
      <c r="C7616">
        <v>8</v>
      </c>
      <c r="D7616">
        <v>0.16309426106408501</v>
      </c>
      <c r="E7616">
        <f t="shared" si="472"/>
        <v>1.1644017581877601E-2</v>
      </c>
      <c r="F7616">
        <v>7421.8171532079796</v>
      </c>
      <c r="G7616">
        <v>0.162624973262704</v>
      </c>
      <c r="H7616">
        <v>6806.8368447619096</v>
      </c>
      <c r="I7616">
        <v>8.0344802647397295E-2</v>
      </c>
      <c r="J7616">
        <f t="shared" si="473"/>
        <v>5.7361693080738001E-3</v>
      </c>
      <c r="K7616">
        <v>3656.1950774298198</v>
      </c>
      <c r="L7616">
        <v>7.7707226401872095E-2</v>
      </c>
      <c r="M7616">
        <v>3296.9250175969601</v>
      </c>
      <c r="N7616">
        <v>3.5800115397763302E-2</v>
      </c>
      <c r="O7616">
        <f t="shared" si="474"/>
        <v>1.1558207039158918E-3</v>
      </c>
      <c r="P7616">
        <v>1629.1309627476201</v>
      </c>
      <c r="Q7616">
        <v>3.4903293547875698E-2</v>
      </c>
      <c r="R7616">
        <v>1484.8831400310301</v>
      </c>
      <c r="S7616">
        <f t="shared" si="475"/>
        <v>15.037096005520374</v>
      </c>
    </row>
    <row r="7617" spans="1:19" x14ac:dyDescent="0.2">
      <c r="A7617" s="1">
        <v>34918</v>
      </c>
      <c r="B7617">
        <v>489.88144217811799</v>
      </c>
      <c r="C7617">
        <v>8</v>
      </c>
      <c r="D7617">
        <v>0.16358460382180301</v>
      </c>
      <c r="E7617">
        <f t="shared" si="472"/>
        <v>1.1679025310872868E-2</v>
      </c>
      <c r="F7617">
        <v>6923.8421255543699</v>
      </c>
      <c r="G7617">
        <v>0.162561169788001</v>
      </c>
      <c r="H7617">
        <v>6750.81380644606</v>
      </c>
      <c r="I7617">
        <v>7.9315596546507397E-2</v>
      </c>
      <c r="J7617">
        <f t="shared" si="473"/>
        <v>5.662689751797882E-3</v>
      </c>
      <c r="K7617">
        <v>3357.0926343435599</v>
      </c>
      <c r="L7617">
        <v>7.7665870144529803E-2</v>
      </c>
      <c r="M7617">
        <v>3269.0059450604299</v>
      </c>
      <c r="N7617">
        <v>3.5343994432648303E-2</v>
      </c>
      <c r="O7617">
        <f t="shared" si="474"/>
        <v>1.141094660462888E-3</v>
      </c>
      <c r="P7617">
        <v>1495.9613057761001</v>
      </c>
      <c r="Q7617">
        <v>3.4886799732203197E-2</v>
      </c>
      <c r="R7617">
        <v>1473.4079607045101</v>
      </c>
      <c r="S7617">
        <f t="shared" si="475"/>
        <v>15.197437744241165</v>
      </c>
    </row>
    <row r="7618" spans="1:19" x14ac:dyDescent="0.2">
      <c r="A7618" s="1">
        <v>34919</v>
      </c>
      <c r="B7618">
        <v>492.71312681498603</v>
      </c>
      <c r="C7618">
        <v>8</v>
      </c>
      <c r="D7618">
        <v>0.163317392333996</v>
      </c>
      <c r="E7618">
        <f t="shared" si="472"/>
        <v>1.1659947905930447E-2</v>
      </c>
      <c r="F7618">
        <v>6952.4890306692196</v>
      </c>
      <c r="G7618">
        <v>0.16238829341547301</v>
      </c>
      <c r="H7618">
        <v>6707.92886198019</v>
      </c>
      <c r="I7618">
        <v>7.9496053654788804E-2</v>
      </c>
      <c r="J7618">
        <f t="shared" si="473"/>
        <v>5.6755733795104341E-3</v>
      </c>
      <c r="K7618">
        <v>3384.1799279167299</v>
      </c>
      <c r="L7618">
        <v>7.7773016018165803E-2</v>
      </c>
      <c r="M7618">
        <v>3249.65712233353</v>
      </c>
      <c r="N7618">
        <v>3.5412852397571901E-2</v>
      </c>
      <c r="O7618">
        <f t="shared" si="474"/>
        <v>1.1433177667463158E-3</v>
      </c>
      <c r="P7618">
        <v>1507.5397930387901</v>
      </c>
      <c r="Q7618">
        <v>3.4888546280785603E-2</v>
      </c>
      <c r="R7618">
        <v>1463.9142442363</v>
      </c>
      <c r="S7618">
        <f t="shared" si="475"/>
        <v>15.162469953366308</v>
      </c>
    </row>
    <row r="7619" spans="1:19" x14ac:dyDescent="0.2">
      <c r="A7619" s="1">
        <v>34920</v>
      </c>
      <c r="B7619">
        <v>526.69334245739901</v>
      </c>
      <c r="C7619">
        <v>8</v>
      </c>
      <c r="D7619">
        <v>0.16253924948581899</v>
      </c>
      <c r="E7619">
        <f t="shared" ref="E7619:E7682" si="476">D7619/14.0067</f>
        <v>1.1604392860975032E-2</v>
      </c>
      <c r="F7619">
        <v>7396.5606271663601</v>
      </c>
      <c r="G7619">
        <v>0.1621846410925</v>
      </c>
      <c r="H7619">
        <v>6636.1924478834399</v>
      </c>
      <c r="I7619">
        <v>8.0647282231763498E-2</v>
      </c>
      <c r="J7619">
        <f t="shared" ref="J7619:J7682" si="477">I7619/14.0067</f>
        <v>5.757764657754039E-3</v>
      </c>
      <c r="K7619">
        <v>3669.9598055882302</v>
      </c>
      <c r="L7619">
        <v>7.7740675368790799E-2</v>
      </c>
      <c r="M7619">
        <v>3213.1495816629299</v>
      </c>
      <c r="N7619">
        <v>3.5902885705487497E-2</v>
      </c>
      <c r="O7619">
        <f t="shared" ref="O7619:O7682" si="478">N7619/30.973762</f>
        <v>1.1591386834278476E-3</v>
      </c>
      <c r="P7619">
        <v>1633.80765969411</v>
      </c>
      <c r="Q7619">
        <v>3.4852565473268197E-2</v>
      </c>
      <c r="R7619">
        <v>1448.76944929564</v>
      </c>
      <c r="S7619">
        <f t="shared" ref="S7619:S7682" si="479">(E7619+J7619)/O7619</f>
        <v>14.978498920754726</v>
      </c>
    </row>
    <row r="7620" spans="1:19" x14ac:dyDescent="0.2">
      <c r="A7620" s="1">
        <v>34921</v>
      </c>
      <c r="B7620">
        <v>495.544811451854</v>
      </c>
      <c r="C7620">
        <v>8</v>
      </c>
      <c r="D7620">
        <v>0.16284434307388601</v>
      </c>
      <c r="E7620">
        <f t="shared" si="476"/>
        <v>1.1626174835891824E-2</v>
      </c>
      <c r="F7620">
        <v>6972.1922261850896</v>
      </c>
      <c r="G7620">
        <v>0.16211155773290101</v>
      </c>
      <c r="H7620">
        <v>6573.6576781127897</v>
      </c>
      <c r="I7620">
        <v>7.9769205528594705E-2</v>
      </c>
      <c r="J7620">
        <f t="shared" si="477"/>
        <v>5.6950748947714094E-3</v>
      </c>
      <c r="K7620">
        <v>3415.3242549118499</v>
      </c>
      <c r="L7620">
        <v>7.7686319123202494E-2</v>
      </c>
      <c r="M7620">
        <v>3179.70869261697</v>
      </c>
      <c r="N7620">
        <v>3.5512472123709699E-2</v>
      </c>
      <c r="O7620">
        <f t="shared" si="478"/>
        <v>1.1465340285015974E-3</v>
      </c>
      <c r="P7620">
        <v>1520.46904055613</v>
      </c>
      <c r="Q7620">
        <v>3.4833323542385698E-2</v>
      </c>
      <c r="R7620">
        <v>1436.33043773655</v>
      </c>
      <c r="S7620">
        <f t="shared" si="479"/>
        <v>15.107488569964501</v>
      </c>
    </row>
    <row r="7621" spans="1:19" x14ac:dyDescent="0.2">
      <c r="A7621" s="1">
        <v>34922</v>
      </c>
      <c r="B7621">
        <v>535.18839636800203</v>
      </c>
      <c r="C7621">
        <v>8</v>
      </c>
      <c r="D7621">
        <v>0.16192758395197601</v>
      </c>
      <c r="E7621">
        <f t="shared" si="476"/>
        <v>1.1560723364673764E-2</v>
      </c>
      <c r="F7621">
        <v>7487.5764081314601</v>
      </c>
      <c r="G7621">
        <v>0.161977894439295</v>
      </c>
      <c r="H7621">
        <v>6529.4074620077499</v>
      </c>
      <c r="I7621">
        <v>8.1049559327503601E-2</v>
      </c>
      <c r="J7621">
        <f t="shared" si="477"/>
        <v>5.78648499129014E-3</v>
      </c>
      <c r="K7621">
        <v>3747.7541101956399</v>
      </c>
      <c r="L7621">
        <v>7.7633179481706005E-2</v>
      </c>
      <c r="M7621">
        <v>3157.5882419818499</v>
      </c>
      <c r="N7621">
        <v>3.6063280850500402E-2</v>
      </c>
      <c r="O7621">
        <f t="shared" si="478"/>
        <v>1.1643171033115191E-3</v>
      </c>
      <c r="P7621">
        <v>1667.5761121472001</v>
      </c>
      <c r="Q7621">
        <v>3.4826481057578101E-2</v>
      </c>
      <c r="R7621">
        <v>1429.5931555800901</v>
      </c>
      <c r="S7621">
        <f t="shared" si="479"/>
        <v>14.899041083073886</v>
      </c>
    </row>
    <row r="7622" spans="1:19" x14ac:dyDescent="0.2">
      <c r="A7622" s="1">
        <v>34923</v>
      </c>
      <c r="B7622">
        <v>526.69334245739901</v>
      </c>
      <c r="C7622">
        <v>8</v>
      </c>
      <c r="D7622">
        <v>0.161984237907569</v>
      </c>
      <c r="E7622">
        <f t="shared" si="476"/>
        <v>1.1564768140073607E-2</v>
      </c>
      <c r="F7622">
        <v>7371.30410112544</v>
      </c>
      <c r="G7622">
        <v>0.16177732511102699</v>
      </c>
      <c r="H7622">
        <v>6468.6788624219798</v>
      </c>
      <c r="I7622">
        <v>8.0949761816121305E-2</v>
      </c>
      <c r="J7622">
        <f t="shared" si="477"/>
        <v>5.7793600074336786E-3</v>
      </c>
      <c r="K7622">
        <v>3683.72453374627</v>
      </c>
      <c r="L7622">
        <v>7.7563643126831699E-2</v>
      </c>
      <c r="M7622">
        <v>3124.7826047804501</v>
      </c>
      <c r="N7622">
        <v>3.6005656013209E-2</v>
      </c>
      <c r="O7622">
        <f t="shared" si="478"/>
        <v>1.1624566629397164E-3</v>
      </c>
      <c r="P7622">
        <v>1638.48435664047</v>
      </c>
      <c r="Q7622">
        <v>3.4800104632720402E-2</v>
      </c>
      <c r="R7622">
        <v>1420.5303654962099</v>
      </c>
      <c r="S7622">
        <f t="shared" si="479"/>
        <v>14.920236341237892</v>
      </c>
    </row>
    <row r="7623" spans="1:19" x14ac:dyDescent="0.2">
      <c r="A7623" s="1">
        <v>34924</v>
      </c>
      <c r="B7623">
        <v>506.871549999325</v>
      </c>
      <c r="C7623">
        <v>8</v>
      </c>
      <c r="D7623">
        <v>0.16205848550288501</v>
      </c>
      <c r="E7623">
        <f t="shared" si="476"/>
        <v>1.1570069002897542E-2</v>
      </c>
      <c r="F7623">
        <v>7097.1410077105402</v>
      </c>
      <c r="G7623">
        <v>0.16150786200546899</v>
      </c>
      <c r="H7623">
        <v>6395.3170236980304</v>
      </c>
      <c r="I7623">
        <v>8.0416883736170494E-2</v>
      </c>
      <c r="J7623">
        <f t="shared" si="477"/>
        <v>5.7413154944541177E-3</v>
      </c>
      <c r="K7623">
        <v>3521.7530356724601</v>
      </c>
      <c r="L7623">
        <v>7.7458063212430595E-2</v>
      </c>
      <c r="M7623">
        <v>3086.1798249860399</v>
      </c>
      <c r="N7623">
        <v>3.5765073655748901E-2</v>
      </c>
      <c r="O7623">
        <f t="shared" si="478"/>
        <v>1.1546893675927676E-3</v>
      </c>
      <c r="P7623">
        <v>1566.2849748246299</v>
      </c>
      <c r="Q7623">
        <v>3.4745408338509198E-2</v>
      </c>
      <c r="R7623">
        <v>1406.92516036745</v>
      </c>
      <c r="S7623">
        <f t="shared" si="479"/>
        <v>14.992243787124734</v>
      </c>
    </row>
    <row r="7624" spans="1:19" x14ac:dyDescent="0.2">
      <c r="A7624" s="1">
        <v>34925</v>
      </c>
      <c r="B7624">
        <v>453.069541898838</v>
      </c>
      <c r="C7624">
        <v>8</v>
      </c>
      <c r="D7624">
        <v>0.1625675242305</v>
      </c>
      <c r="E7624">
        <f t="shared" si="476"/>
        <v>1.16064115195228E-2</v>
      </c>
      <c r="F7624">
        <v>6363.7396183360297</v>
      </c>
      <c r="G7624">
        <v>0.161224299819411</v>
      </c>
      <c r="H7624">
        <v>6340.6067661322404</v>
      </c>
      <c r="I7624">
        <v>7.8640848595176102E-2</v>
      </c>
      <c r="J7624">
        <f t="shared" si="477"/>
        <v>5.614516523890431E-3</v>
      </c>
      <c r="K7624">
        <v>3078.4124085885201</v>
      </c>
      <c r="L7624">
        <v>7.7372004662254204E-2</v>
      </c>
      <c r="M7624">
        <v>3063.2683608000202</v>
      </c>
      <c r="N7624">
        <v>3.4985428246573101E-2</v>
      </c>
      <c r="O7624">
        <f t="shared" si="478"/>
        <v>1.1295182111418401E-3</v>
      </c>
      <c r="P7624">
        <v>1369.51188037714</v>
      </c>
      <c r="Q7624">
        <v>3.4708653384982302E-2</v>
      </c>
      <c r="R7624">
        <v>1398.3138337472999</v>
      </c>
      <c r="S7624">
        <f t="shared" si="479"/>
        <v>15.246259753531943</v>
      </c>
    </row>
    <row r="7625" spans="1:19" x14ac:dyDescent="0.2">
      <c r="A7625" s="1">
        <v>34926</v>
      </c>
      <c r="B7625">
        <v>475.72301899377999</v>
      </c>
      <c r="C7625">
        <v>8</v>
      </c>
      <c r="D7625">
        <v>0.16203015160162401</v>
      </c>
      <c r="E7625">
        <f t="shared" si="476"/>
        <v>1.1568046120900998E-2</v>
      </c>
      <c r="F7625">
        <v>6659.8392575183998</v>
      </c>
      <c r="G7625">
        <v>0.161084148352552</v>
      </c>
      <c r="H7625">
        <v>6345.6323680484202</v>
      </c>
      <c r="I7625">
        <v>7.9539512981361304E-2</v>
      </c>
      <c r="J7625">
        <f t="shared" si="477"/>
        <v>5.6786761322339526E-3</v>
      </c>
      <c r="K7625">
        <v>3269.2703539496902</v>
      </c>
      <c r="L7625">
        <v>7.7512746609045294E-2</v>
      </c>
      <c r="M7625">
        <v>3075.3769324157201</v>
      </c>
      <c r="N7625">
        <v>3.5365743239078998E-2</v>
      </c>
      <c r="O7625">
        <f t="shared" si="478"/>
        <v>1.1417968291704118E-3</v>
      </c>
      <c r="P7625">
        <v>1453.6193595252601</v>
      </c>
      <c r="Q7625">
        <v>3.4757562749363702E-2</v>
      </c>
      <c r="R7625">
        <v>1402.9484562175401</v>
      </c>
      <c r="S7625">
        <f t="shared" si="479"/>
        <v>15.104895908377843</v>
      </c>
    </row>
    <row r="7626" spans="1:19" x14ac:dyDescent="0.2">
      <c r="A7626" s="1">
        <v>34927</v>
      </c>
      <c r="B7626">
        <v>472.89133435691201</v>
      </c>
      <c r="C7626">
        <v>8</v>
      </c>
      <c r="D7626">
        <v>0.161834373048062</v>
      </c>
      <c r="E7626">
        <f t="shared" si="476"/>
        <v>1.1554068627732585E-2</v>
      </c>
      <c r="F7626">
        <v>6612.1982739802697</v>
      </c>
      <c r="G7626">
        <v>0.161027982687688</v>
      </c>
      <c r="H7626">
        <v>6308.8210359681498</v>
      </c>
      <c r="I7626">
        <v>7.9523297428550493E-2</v>
      </c>
      <c r="J7626">
        <f t="shared" si="477"/>
        <v>5.6775184325037658E-3</v>
      </c>
      <c r="K7626">
        <v>3249.1478793699798</v>
      </c>
      <c r="L7626">
        <v>7.7450446858247493E-2</v>
      </c>
      <c r="M7626">
        <v>3057.8107989453201</v>
      </c>
      <c r="N7626">
        <v>3.5349315688968798E-2</v>
      </c>
      <c r="O7626">
        <f t="shared" si="478"/>
        <v>1.1412664593009011E-3</v>
      </c>
      <c r="P7626">
        <v>1444.2956695952801</v>
      </c>
      <c r="Q7626">
        <v>3.4759229602119801E-2</v>
      </c>
      <c r="R7626">
        <v>1397.4484561341001</v>
      </c>
      <c r="S7626">
        <f t="shared" si="479"/>
        <v>15.098653710362962</v>
      </c>
    </row>
    <row r="7627" spans="1:19" x14ac:dyDescent="0.2">
      <c r="A7627" s="1">
        <v>34928</v>
      </c>
      <c r="B7627">
        <v>555.01018882607605</v>
      </c>
      <c r="C7627">
        <v>8</v>
      </c>
      <c r="D7627">
        <v>0.16024392250062999</v>
      </c>
      <c r="E7627">
        <f t="shared" si="476"/>
        <v>1.1440519358637651E-2</v>
      </c>
      <c r="F7627">
        <v>7684.1576368103997</v>
      </c>
      <c r="G7627">
        <v>0.16087936729268301</v>
      </c>
      <c r="H7627">
        <v>6301.4510358829402</v>
      </c>
      <c r="I7627">
        <v>8.2096432336481007E-2</v>
      </c>
      <c r="J7627">
        <f t="shared" si="477"/>
        <v>5.861225865941371E-3</v>
      </c>
      <c r="K7627">
        <v>3936.7603940847098</v>
      </c>
      <c r="L7627">
        <v>7.7533891505139493E-2</v>
      </c>
      <c r="M7627">
        <v>3060.88994614386</v>
      </c>
      <c r="N7627">
        <v>3.6466591943825698E-2</v>
      </c>
      <c r="O7627">
        <f t="shared" si="478"/>
        <v>1.1773381594339654E-3</v>
      </c>
      <c r="P7627">
        <v>1748.6781189626399</v>
      </c>
      <c r="Q7627">
        <v>3.47887248072907E-2</v>
      </c>
      <c r="R7627">
        <v>1398.55239339329</v>
      </c>
      <c r="S7627">
        <f t="shared" si="479"/>
        <v>14.695646349301434</v>
      </c>
    </row>
    <row r="7628" spans="1:19" x14ac:dyDescent="0.2">
      <c r="A7628" s="1">
        <v>34929</v>
      </c>
      <c r="B7628">
        <v>515.36660390992802</v>
      </c>
      <c r="C7628">
        <v>8</v>
      </c>
      <c r="D7628">
        <v>0.16141010331235101</v>
      </c>
      <c r="E7628">
        <f t="shared" si="476"/>
        <v>1.1523778142771031E-2</v>
      </c>
      <c r="F7628">
        <v>7187.2165538642903</v>
      </c>
      <c r="G7628">
        <v>0.16116541168072801</v>
      </c>
      <c r="H7628">
        <v>6270.28613906598</v>
      </c>
      <c r="I7628">
        <v>8.1563981648293205E-2</v>
      </c>
      <c r="J7628">
        <f t="shared" si="477"/>
        <v>5.8232118663420511E-3</v>
      </c>
      <c r="K7628">
        <v>3631.8544321063</v>
      </c>
      <c r="L7628">
        <v>7.7851117324415298E-2</v>
      </c>
      <c r="M7628">
        <v>3052.0646874791701</v>
      </c>
      <c r="N7628">
        <v>3.6116924049348499E-2</v>
      </c>
      <c r="O7628">
        <f t="shared" si="478"/>
        <v>1.1660489949315326E-3</v>
      </c>
      <c r="P7628">
        <v>1608.20264082115</v>
      </c>
      <c r="Q7628">
        <v>3.4841208235267603E-2</v>
      </c>
      <c r="R7628">
        <v>1391.9292781635199</v>
      </c>
      <c r="S7628">
        <f t="shared" si="479"/>
        <v>14.87672480703236</v>
      </c>
    </row>
    <row r="7629" spans="1:19" x14ac:dyDescent="0.2">
      <c r="A7629" s="1">
        <v>34930</v>
      </c>
      <c r="B7629">
        <v>509.70323463619201</v>
      </c>
      <c r="C7629">
        <v>8</v>
      </c>
      <c r="D7629">
        <v>0.161679715760075</v>
      </c>
      <c r="E7629">
        <f t="shared" si="476"/>
        <v>1.1543026962816009E-2</v>
      </c>
      <c r="F7629">
        <v>7120.1094420646596</v>
      </c>
      <c r="G7629">
        <v>0.161224789386198</v>
      </c>
      <c r="H7629">
        <v>6262.1681308500201</v>
      </c>
      <c r="I7629">
        <v>8.1838785530885194E-2</v>
      </c>
      <c r="J7629">
        <f t="shared" si="477"/>
        <v>5.8428313257858876E-3</v>
      </c>
      <c r="K7629">
        <v>3604.0458560074399</v>
      </c>
      <c r="L7629">
        <v>7.8239437224355501E-2</v>
      </c>
      <c r="M7629">
        <v>3057.6171410837901</v>
      </c>
      <c r="N7629">
        <v>3.6131703855498201E-2</v>
      </c>
      <c r="O7629">
        <f t="shared" si="478"/>
        <v>1.1665261667439105E-3</v>
      </c>
      <c r="P7629">
        <v>1591.1809627447601</v>
      </c>
      <c r="Q7629">
        <v>3.4895853690016999E-2</v>
      </c>
      <c r="R7629">
        <v>1389.7847693871099</v>
      </c>
      <c r="S7629">
        <f t="shared" si="479"/>
        <v>14.90395910889039</v>
      </c>
    </row>
    <row r="7630" spans="1:19" x14ac:dyDescent="0.2">
      <c r="A7630" s="1">
        <v>34931</v>
      </c>
      <c r="B7630">
        <v>538.02008100487001</v>
      </c>
      <c r="C7630">
        <v>8</v>
      </c>
      <c r="D7630">
        <v>0.161494130912745</v>
      </c>
      <c r="E7630">
        <f t="shared" si="476"/>
        <v>1.1529777243229669E-2</v>
      </c>
      <c r="F7630">
        <v>7507.0441781699901</v>
      </c>
      <c r="G7630">
        <v>0.161212510761819</v>
      </c>
      <c r="H7630">
        <v>6286.1407071777903</v>
      </c>
      <c r="I7630">
        <v>8.3150066550371396E-2</v>
      </c>
      <c r="J7630">
        <f t="shared" si="477"/>
        <v>5.9364494527884082E-3</v>
      </c>
      <c r="K7630">
        <v>3865.2254387416301</v>
      </c>
      <c r="L7630">
        <v>7.8706460707717404E-2</v>
      </c>
      <c r="M7630">
        <v>3085.1968429015301</v>
      </c>
      <c r="N7630">
        <v>3.6607842935522703E-2</v>
      </c>
      <c r="O7630">
        <f t="shared" si="478"/>
        <v>1.1818985028529212E-3</v>
      </c>
      <c r="P7630">
        <v>1701.7131993048099</v>
      </c>
      <c r="Q7630">
        <v>3.4983670823003798E-2</v>
      </c>
      <c r="R7630">
        <v>1400.40223496676</v>
      </c>
      <c r="S7630">
        <f t="shared" si="479"/>
        <v>14.778110517829825</v>
      </c>
    </row>
    <row r="7631" spans="1:19" x14ac:dyDescent="0.2">
      <c r="A7631" s="1">
        <v>34932</v>
      </c>
      <c r="B7631">
        <v>509.70323463619201</v>
      </c>
      <c r="C7631">
        <v>8</v>
      </c>
      <c r="D7631">
        <v>0.16211722478670301</v>
      </c>
      <c r="E7631">
        <f t="shared" si="476"/>
        <v>1.1574262659063377E-2</v>
      </c>
      <c r="F7631">
        <v>7139.3766218517703</v>
      </c>
      <c r="G7631">
        <v>0.16140662923548099</v>
      </c>
      <c r="H7631">
        <v>6296.7214013395396</v>
      </c>
      <c r="I7631">
        <v>8.2770119964435201E-2</v>
      </c>
      <c r="J7631">
        <f t="shared" si="477"/>
        <v>5.9093233926931542E-3</v>
      </c>
      <c r="K7631">
        <v>3645.06029658129</v>
      </c>
      <c r="L7631">
        <v>7.9126705599027194E-2</v>
      </c>
      <c r="M7631">
        <v>3103.7492341010102</v>
      </c>
      <c r="N7631">
        <v>3.6327322951718602E-2</v>
      </c>
      <c r="O7631">
        <f t="shared" si="478"/>
        <v>1.1728418056456494E-3</v>
      </c>
      <c r="P7631">
        <v>1599.79570682382</v>
      </c>
      <c r="Q7631">
        <v>3.5071219970604403E-2</v>
      </c>
      <c r="R7631">
        <v>1405.2822459331501</v>
      </c>
      <c r="S7631">
        <f t="shared" si="479"/>
        <v>14.90702835420487</v>
      </c>
    </row>
    <row r="7632" spans="1:19" x14ac:dyDescent="0.2">
      <c r="A7632" s="1">
        <v>34933</v>
      </c>
      <c r="B7632">
        <v>532.35671173113406</v>
      </c>
      <c r="C7632">
        <v>8</v>
      </c>
      <c r="D7632">
        <v>0.16214274687990601</v>
      </c>
      <c r="E7632">
        <f t="shared" si="476"/>
        <v>1.1576084793699159E-2</v>
      </c>
      <c r="F7632">
        <v>7457.85615398748</v>
      </c>
      <c r="G7632">
        <v>0.16164683109256101</v>
      </c>
      <c r="H7632">
        <v>6333.8791186910003</v>
      </c>
      <c r="I7632">
        <v>8.3973803652885995E-2</v>
      </c>
      <c r="J7632">
        <f t="shared" si="477"/>
        <v>5.9952596723629398E-3</v>
      </c>
      <c r="K7632">
        <v>3862.4271538354301</v>
      </c>
      <c r="L7632">
        <v>7.9642512663447906E-2</v>
      </c>
      <c r="M7632">
        <v>3139.56726248618</v>
      </c>
      <c r="N7632">
        <v>3.6753611090410303E-2</v>
      </c>
      <c r="O7632">
        <f t="shared" si="478"/>
        <v>1.1866046846492298E-3</v>
      </c>
      <c r="P7632">
        <v>1690.50512543061</v>
      </c>
      <c r="Q7632">
        <v>3.5188005954307898E-2</v>
      </c>
      <c r="R7632">
        <v>1414.90926020034</v>
      </c>
      <c r="S7632">
        <f t="shared" si="479"/>
        <v>14.808086208808735</v>
      </c>
    </row>
    <row r="7633" spans="1:19" x14ac:dyDescent="0.2">
      <c r="A7633" s="1">
        <v>34934</v>
      </c>
      <c r="B7633">
        <v>529.52502709426699</v>
      </c>
      <c r="C7633">
        <v>8</v>
      </c>
      <c r="D7633">
        <v>0.162464287330473</v>
      </c>
      <c r="E7633">
        <f t="shared" si="476"/>
        <v>1.1599040982563558E-2</v>
      </c>
      <c r="F7633">
        <v>7432.8974914048804</v>
      </c>
      <c r="G7633">
        <v>0.161511005443052</v>
      </c>
      <c r="H7633">
        <v>6373.0470973634301</v>
      </c>
      <c r="I7633">
        <v>8.4386876629958002E-2</v>
      </c>
      <c r="J7633">
        <f t="shared" si="477"/>
        <v>6.0247507714135378E-3</v>
      </c>
      <c r="K7633">
        <v>3860.7808147671499</v>
      </c>
      <c r="L7633">
        <v>8.0208036936257998E-2</v>
      </c>
      <c r="M7633">
        <v>3182.6090710987601</v>
      </c>
      <c r="N7633">
        <v>3.68257222156404E-2</v>
      </c>
      <c r="O7633">
        <f t="shared" si="478"/>
        <v>1.1889328204833626E-3</v>
      </c>
      <c r="P7633">
        <v>1684.8122302658501</v>
      </c>
      <c r="Q7633">
        <v>3.5281087493914502E-2</v>
      </c>
      <c r="R7633">
        <v>1426.6972215855501</v>
      </c>
      <c r="S7633">
        <f t="shared" si="479"/>
        <v>14.823202329305801</v>
      </c>
    </row>
    <row r="7634" spans="1:19" x14ac:dyDescent="0.2">
      <c r="A7634" s="1">
        <v>34935</v>
      </c>
      <c r="B7634">
        <v>563.50524273667895</v>
      </c>
      <c r="C7634">
        <v>8</v>
      </c>
      <c r="D7634">
        <v>0.16172412065296901</v>
      </c>
      <c r="E7634">
        <f t="shared" si="476"/>
        <v>1.1546197223683595E-2</v>
      </c>
      <c r="F7634">
        <v>7873.8384843297399</v>
      </c>
      <c r="G7634">
        <v>0.16150940714777801</v>
      </c>
      <c r="H7634">
        <v>6399.3700506695404</v>
      </c>
      <c r="I7634">
        <v>8.5518312590689705E-2</v>
      </c>
      <c r="J7634">
        <f t="shared" si="477"/>
        <v>6.1055289676147633E-3</v>
      </c>
      <c r="K7634">
        <v>4163.6175115548504</v>
      </c>
      <c r="L7634">
        <v>8.0707951114755802E-2</v>
      </c>
      <c r="M7634">
        <v>3210.7384515234698</v>
      </c>
      <c r="N7634">
        <v>3.7267729554722399E-2</v>
      </c>
      <c r="O7634">
        <f t="shared" si="478"/>
        <v>1.2032032000091691E-3</v>
      </c>
      <c r="P7634">
        <v>1814.4484694477701</v>
      </c>
      <c r="Q7634">
        <v>3.5381995604597802E-2</v>
      </c>
      <c r="R7634">
        <v>1437.4357122357701</v>
      </c>
      <c r="S7634">
        <f t="shared" si="479"/>
        <v>14.670611074807516</v>
      </c>
    </row>
    <row r="7635" spans="1:19" x14ac:dyDescent="0.2">
      <c r="A7635" s="1">
        <v>34936</v>
      </c>
      <c r="B7635">
        <v>555.01018882607605</v>
      </c>
      <c r="C7635">
        <v>8</v>
      </c>
      <c r="D7635">
        <v>0.162208029044868</v>
      </c>
      <c r="E7635">
        <f t="shared" si="476"/>
        <v>1.1580745574965409E-2</v>
      </c>
      <c r="F7635">
        <v>7778.3422028513196</v>
      </c>
      <c r="G7635">
        <v>0.161533117406059</v>
      </c>
      <c r="H7635">
        <v>6389.3882009900799</v>
      </c>
      <c r="I7635">
        <v>8.5822822821320296E-2</v>
      </c>
      <c r="J7635">
        <f t="shared" si="477"/>
        <v>6.127269294074999E-3</v>
      </c>
      <c r="K7635">
        <v>4115.4515510095698</v>
      </c>
      <c r="L7635">
        <v>8.1062646036724403E-2</v>
      </c>
      <c r="M7635">
        <v>3216.9911710762399</v>
      </c>
      <c r="N7635">
        <v>3.7287012499727101E-2</v>
      </c>
      <c r="O7635">
        <f t="shared" si="478"/>
        <v>1.2038257574177493E-3</v>
      </c>
      <c r="P7635">
        <v>1788.0196476874</v>
      </c>
      <c r="Q7635">
        <v>3.5428687295638098E-2</v>
      </c>
      <c r="R7635">
        <v>1439.9907612893001</v>
      </c>
      <c r="S7635">
        <f t="shared" si="479"/>
        <v>14.709782341777395</v>
      </c>
    </row>
    <row r="7636" spans="1:19" x14ac:dyDescent="0.2">
      <c r="A7636" s="1">
        <v>34937</v>
      </c>
      <c r="B7636">
        <v>560.673558099812</v>
      </c>
      <c r="C7636">
        <v>8</v>
      </c>
      <c r="D7636">
        <v>0.16229841183989599</v>
      </c>
      <c r="E7636">
        <f t="shared" si="476"/>
        <v>1.1587198400757922E-2</v>
      </c>
      <c r="F7636">
        <v>7862.0913826752703</v>
      </c>
      <c r="G7636">
        <v>0.16159946842843601</v>
      </c>
      <c r="H7636">
        <v>6399.3478720954399</v>
      </c>
      <c r="I7636">
        <v>8.6394191513342003E-2</v>
      </c>
      <c r="J7636">
        <f t="shared" si="477"/>
        <v>6.1680618213670602E-3</v>
      </c>
      <c r="K7636">
        <v>4185.12430842699</v>
      </c>
      <c r="L7636">
        <v>8.1457458529967997E-2</v>
      </c>
      <c r="M7636">
        <v>3236.93865317271</v>
      </c>
      <c r="N7636">
        <v>3.7445875788214102E-2</v>
      </c>
      <c r="O7636">
        <f t="shared" si="478"/>
        <v>1.2089547207153623E-3</v>
      </c>
      <c r="P7636">
        <v>1813.9604325991099</v>
      </c>
      <c r="Q7636">
        <v>3.5491963209394399E-2</v>
      </c>
      <c r="R7636">
        <v>1445.1177741752799</v>
      </c>
      <c r="S7636">
        <f t="shared" si="479"/>
        <v>14.686455925842155</v>
      </c>
    </row>
    <row r="7637" spans="1:19" x14ac:dyDescent="0.2">
      <c r="A7637" s="1">
        <v>34938</v>
      </c>
      <c r="B7637">
        <v>560.673558099812</v>
      </c>
      <c r="C7637">
        <v>8</v>
      </c>
      <c r="D7637">
        <v>0.162546025761347</v>
      </c>
      <c r="E7637">
        <f t="shared" si="476"/>
        <v>1.1604876649128416E-2</v>
      </c>
      <c r="F7637">
        <v>7874.0863446468902</v>
      </c>
      <c r="G7637">
        <v>0.161589018302358</v>
      </c>
      <c r="H7637">
        <v>6386.9803447853501</v>
      </c>
      <c r="I7637">
        <v>8.6858876524116196E-2</v>
      </c>
      <c r="J7637">
        <f t="shared" si="477"/>
        <v>6.2012377308085552E-3</v>
      </c>
      <c r="K7637">
        <v>4207.6346705275801</v>
      </c>
      <c r="L7637">
        <v>8.1768204303720698E-2</v>
      </c>
      <c r="M7637">
        <v>3241.8460667182699</v>
      </c>
      <c r="N7637">
        <v>3.7548757023677597E-2</v>
      </c>
      <c r="O7637">
        <f t="shared" si="478"/>
        <v>1.2122762815726935E-3</v>
      </c>
      <c r="P7637">
        <v>1818.94422551247</v>
      </c>
      <c r="Q7637">
        <v>3.55256488762941E-2</v>
      </c>
      <c r="R7637">
        <v>1445.22376170906</v>
      </c>
      <c r="S7637">
        <f t="shared" si="479"/>
        <v>14.688165272719012</v>
      </c>
    </row>
    <row r="7638" spans="1:19" x14ac:dyDescent="0.2">
      <c r="A7638" s="1">
        <v>34939</v>
      </c>
      <c r="B7638">
        <v>540.85176564173696</v>
      </c>
      <c r="C7638">
        <v>8</v>
      </c>
      <c r="D7638">
        <v>0.16332873533542</v>
      </c>
      <c r="E7638">
        <f t="shared" si="476"/>
        <v>1.1660757732757893E-2</v>
      </c>
      <c r="F7638">
        <v>7632.28525416714</v>
      </c>
      <c r="G7638">
        <v>0.16170969859274401</v>
      </c>
      <c r="H7638">
        <v>6366.3683634622303</v>
      </c>
      <c r="I7638">
        <v>8.6957178070835098E-2</v>
      </c>
      <c r="J7638">
        <f t="shared" si="477"/>
        <v>6.2082559111593088E-3</v>
      </c>
      <c r="K7638">
        <v>4063.4735006736701</v>
      </c>
      <c r="L7638">
        <v>8.2056301485184405E-2</v>
      </c>
      <c r="M7638">
        <v>3239.9752251344698</v>
      </c>
      <c r="N7638">
        <v>3.7449667183060302E-2</v>
      </c>
      <c r="O7638">
        <f t="shared" si="478"/>
        <v>1.2090771273783373E-3</v>
      </c>
      <c r="P7638">
        <v>1750.0076886516699</v>
      </c>
      <c r="Q7638">
        <v>3.5564714508825798E-2</v>
      </c>
      <c r="R7638">
        <v>1442.97429138559</v>
      </c>
      <c r="S7638">
        <f t="shared" si="479"/>
        <v>14.779051922570805</v>
      </c>
    </row>
    <row r="7639" spans="1:19" x14ac:dyDescent="0.2">
      <c r="A7639" s="1">
        <v>34940</v>
      </c>
      <c r="B7639">
        <v>560.673558099812</v>
      </c>
      <c r="C7639">
        <v>8</v>
      </c>
      <c r="D7639">
        <v>0.16304125360425001</v>
      </c>
      <c r="E7639">
        <f t="shared" si="476"/>
        <v>1.1640233145869478E-2</v>
      </c>
      <c r="F7639">
        <v>7898.07626859012</v>
      </c>
      <c r="G7639">
        <v>0.16184635511080001</v>
      </c>
      <c r="H7639">
        <v>6387.904994685</v>
      </c>
      <c r="I7639">
        <v>8.7788246545664597E-2</v>
      </c>
      <c r="J7639">
        <f t="shared" si="477"/>
        <v>6.2675895496915471E-3</v>
      </c>
      <c r="K7639">
        <v>4252.6553947287503</v>
      </c>
      <c r="L7639">
        <v>8.2544011073551499E-2</v>
      </c>
      <c r="M7639">
        <v>3265.7527482792402</v>
      </c>
      <c r="N7639">
        <v>3.7754519494604503E-2</v>
      </c>
      <c r="O7639">
        <f t="shared" si="478"/>
        <v>1.2189194032873533E-3</v>
      </c>
      <c r="P7639">
        <v>1828.9118113391801</v>
      </c>
      <c r="Q7639">
        <v>3.5663350333554299E-2</v>
      </c>
      <c r="R7639">
        <v>1450.11165048731</v>
      </c>
      <c r="S7639">
        <f t="shared" si="479"/>
        <v>14.691556018605242</v>
      </c>
    </row>
    <row r="7640" spans="1:19" x14ac:dyDescent="0.2">
      <c r="A7640" s="1">
        <v>34941</v>
      </c>
      <c r="B7640">
        <v>569.16861201041502</v>
      </c>
      <c r="C7640">
        <v>8</v>
      </c>
      <c r="D7640">
        <v>0.16307153118002601</v>
      </c>
      <c r="E7640">
        <f t="shared" si="476"/>
        <v>1.1642394795349797E-2</v>
      </c>
      <c r="F7640">
        <v>8019.2330259968103</v>
      </c>
      <c r="G7640">
        <v>0.16197129436159699</v>
      </c>
      <c r="H7640">
        <v>6398.7462547486502</v>
      </c>
      <c r="I7640">
        <v>8.84027044636118E-2</v>
      </c>
      <c r="J7640">
        <f t="shared" si="477"/>
        <v>6.3114584065919735E-3</v>
      </c>
      <c r="K7640">
        <v>4347.3062532258</v>
      </c>
      <c r="L7640">
        <v>8.297243321601E-2</v>
      </c>
      <c r="M7640">
        <v>3283.2509074525701</v>
      </c>
      <c r="N7640">
        <v>3.79427564958804E-2</v>
      </c>
      <c r="O7640">
        <f t="shared" si="478"/>
        <v>1.2249967083714404E-3</v>
      </c>
      <c r="P7640">
        <v>1865.87937077265</v>
      </c>
      <c r="Q7640">
        <v>3.5735632788010202E-2</v>
      </c>
      <c r="R7640">
        <v>1452.88209363703</v>
      </c>
      <c r="S7640">
        <f t="shared" si="479"/>
        <v>14.656246077436682</v>
      </c>
    </row>
    <row r="7641" spans="1:19" x14ac:dyDescent="0.2">
      <c r="A7641" s="1">
        <v>34942</v>
      </c>
      <c r="B7641">
        <v>580.49535055788601</v>
      </c>
      <c r="C7641">
        <v>8</v>
      </c>
      <c r="D7641">
        <v>0.16304154427914</v>
      </c>
      <c r="E7641">
        <f t="shared" si="476"/>
        <v>1.1640253898430037E-2</v>
      </c>
      <c r="F7641">
        <v>8177.3157659171002</v>
      </c>
      <c r="G7641">
        <v>0.162182646325048</v>
      </c>
      <c r="H7641">
        <v>6422.5882827160503</v>
      </c>
      <c r="I7641">
        <v>8.9059834689234299E-2</v>
      </c>
      <c r="J7641">
        <f t="shared" si="477"/>
        <v>6.3583738274707313E-3</v>
      </c>
      <c r="K7641">
        <v>4466.7780444191003</v>
      </c>
      <c r="L7641">
        <v>8.3487248249018806E-2</v>
      </c>
      <c r="M7641">
        <v>3311.6959298101601</v>
      </c>
      <c r="N7641">
        <v>3.8158609473478898E-2</v>
      </c>
      <c r="O7641">
        <f t="shared" si="478"/>
        <v>1.2319656060338713E-3</v>
      </c>
      <c r="P7641">
        <v>1913.83736110058</v>
      </c>
      <c r="Q7641">
        <v>3.5854425526237098E-2</v>
      </c>
      <c r="R7641">
        <v>1461.3827327516401</v>
      </c>
      <c r="S7641">
        <f t="shared" si="479"/>
        <v>14.609683612714361</v>
      </c>
    </row>
    <row r="7642" spans="1:19" x14ac:dyDescent="0.2">
      <c r="A7642" s="1">
        <v>34943</v>
      </c>
      <c r="B7642">
        <v>588.99040446848903</v>
      </c>
      <c r="C7642">
        <v>9</v>
      </c>
      <c r="D7642">
        <v>0.16309238998515699</v>
      </c>
      <c r="E7642">
        <f t="shared" si="476"/>
        <v>1.1643883997312499E-2</v>
      </c>
      <c r="F7642">
        <v>8299.5712770030095</v>
      </c>
      <c r="G7642">
        <v>0.16233498161624699</v>
      </c>
      <c r="H7642">
        <v>6445.5841660060096</v>
      </c>
      <c r="I7642">
        <v>8.9662216078957593E-2</v>
      </c>
      <c r="J7642">
        <f t="shared" si="477"/>
        <v>6.4013804878349356E-3</v>
      </c>
      <c r="K7642">
        <v>4562.7999765597797</v>
      </c>
      <c r="L7642">
        <v>8.3969506664824806E-2</v>
      </c>
      <c r="M7642">
        <v>3342.0517408239798</v>
      </c>
      <c r="N7642">
        <v>3.83460183457296E-2</v>
      </c>
      <c r="O7642">
        <f t="shared" si="478"/>
        <v>1.2380161746490335E-3</v>
      </c>
      <c r="P7642">
        <v>1951.3817442899201</v>
      </c>
      <c r="Q7642">
        <v>3.5961412372911498E-2</v>
      </c>
      <c r="R7642">
        <v>1470.0358904428099</v>
      </c>
      <c r="S7642">
        <f t="shared" si="479"/>
        <v>14.575952119739554</v>
      </c>
    </row>
    <row r="7643" spans="1:19" x14ac:dyDescent="0.2">
      <c r="A7643" s="1">
        <v>34944</v>
      </c>
      <c r="B7643">
        <v>608.81219692656305</v>
      </c>
      <c r="C7643">
        <v>9</v>
      </c>
      <c r="D7643">
        <v>0.16289236422575801</v>
      </c>
      <c r="E7643">
        <f t="shared" si="476"/>
        <v>1.1629603277414238E-2</v>
      </c>
      <c r="F7643">
        <v>8568.3621421594798</v>
      </c>
      <c r="G7643">
        <v>0.16250119861474399</v>
      </c>
      <c r="H7643">
        <v>6447.2592252987897</v>
      </c>
      <c r="I7643">
        <v>9.0440267531953E-2</v>
      </c>
      <c r="J7643">
        <f t="shared" si="477"/>
        <v>6.4569290076858217E-3</v>
      </c>
      <c r="K7643">
        <v>4757.2823203275802</v>
      </c>
      <c r="L7643">
        <v>8.4340691754848901E-2</v>
      </c>
      <c r="M7643">
        <v>3357.9249102641402</v>
      </c>
      <c r="N7643">
        <v>3.86415863250784E-2</v>
      </c>
      <c r="O7643">
        <f t="shared" si="478"/>
        <v>1.2475587022680165E-3</v>
      </c>
      <c r="P7643">
        <v>2032.60052706898</v>
      </c>
      <c r="Q7643">
        <v>3.6031569501015097E-2</v>
      </c>
      <c r="R7643">
        <v>1473.11953470001</v>
      </c>
      <c r="S7643">
        <f t="shared" si="479"/>
        <v>14.497540077448381</v>
      </c>
    </row>
    <row r="7644" spans="1:19" x14ac:dyDescent="0.2">
      <c r="A7644" s="1">
        <v>34945</v>
      </c>
      <c r="B7644">
        <v>614.475566200299</v>
      </c>
      <c r="C7644">
        <v>9</v>
      </c>
      <c r="D7644">
        <v>0.16303086336221301</v>
      </c>
      <c r="E7644">
        <f t="shared" si="476"/>
        <v>1.1639491340730721E-2</v>
      </c>
      <c r="F7644">
        <v>8655.4208510742992</v>
      </c>
      <c r="G7644">
        <v>0.162600897559843</v>
      </c>
      <c r="H7644">
        <v>6472.93828543773</v>
      </c>
      <c r="I7644">
        <v>9.0984072658209694E-2</v>
      </c>
      <c r="J7644">
        <f t="shared" si="477"/>
        <v>6.4957536506250364E-3</v>
      </c>
      <c r="K7644">
        <v>4830.4070981449204</v>
      </c>
      <c r="L7644">
        <v>8.4806608445292295E-2</v>
      </c>
      <c r="M7644">
        <v>3387.0623966649</v>
      </c>
      <c r="N7644">
        <v>3.8800889611251298E-2</v>
      </c>
      <c r="O7644">
        <f t="shared" si="478"/>
        <v>1.2527018710627173E-3</v>
      </c>
      <c r="P7644">
        <v>2059.96596015879</v>
      </c>
      <c r="Q7644">
        <v>3.61293071304013E-2</v>
      </c>
      <c r="R7644">
        <v>1482.5826747757001</v>
      </c>
      <c r="S7644">
        <f t="shared" si="479"/>
        <v>14.476904210233915</v>
      </c>
    </row>
    <row r="7645" spans="1:19" x14ac:dyDescent="0.2">
      <c r="A7645" s="1">
        <v>34946</v>
      </c>
      <c r="B7645">
        <v>608.81219692656305</v>
      </c>
      <c r="C7645">
        <v>9</v>
      </c>
      <c r="D7645">
        <v>0.163421678449339</v>
      </c>
      <c r="E7645">
        <f t="shared" si="476"/>
        <v>1.1667393350991954E-2</v>
      </c>
      <c r="F7645">
        <v>8596.2047974993493</v>
      </c>
      <c r="G7645">
        <v>0.16276162784453699</v>
      </c>
      <c r="H7645">
        <v>6503.0159842927796</v>
      </c>
      <c r="I7645">
        <v>9.1351563982626893E-2</v>
      </c>
      <c r="J7645">
        <f t="shared" si="477"/>
        <v>6.5219904747461496E-3</v>
      </c>
      <c r="K7645">
        <v>4805.2177655852702</v>
      </c>
      <c r="L7645">
        <v>8.5316760521390797E-2</v>
      </c>
      <c r="M7645">
        <v>3424.2243856186001</v>
      </c>
      <c r="N7645">
        <v>3.8852682041431101E-2</v>
      </c>
      <c r="O7645">
        <f t="shared" si="478"/>
        <v>1.2543740098936351E-3</v>
      </c>
      <c r="P7645">
        <v>2043.70445175548</v>
      </c>
      <c r="Q7645">
        <v>3.6236603731911197E-2</v>
      </c>
      <c r="R7645">
        <v>1491.46957127266</v>
      </c>
      <c r="S7645">
        <f t="shared" si="479"/>
        <v>14.500765865900295</v>
      </c>
    </row>
    <row r="7646" spans="1:19" x14ac:dyDescent="0.2">
      <c r="A7646" s="1">
        <v>34947</v>
      </c>
      <c r="B7646">
        <v>608.81219692656305</v>
      </c>
      <c r="C7646">
        <v>9</v>
      </c>
      <c r="D7646">
        <v>0.16368633556112899</v>
      </c>
      <c r="E7646">
        <f t="shared" si="476"/>
        <v>1.1686288387780776E-2</v>
      </c>
      <c r="F7646">
        <v>8610.1261251692904</v>
      </c>
      <c r="G7646">
        <v>0.16290785773526201</v>
      </c>
      <c r="H7646">
        <v>6578.3198043807097</v>
      </c>
      <c r="I7646">
        <v>9.1807212207963895E-2</v>
      </c>
      <c r="J7646">
        <f t="shared" si="477"/>
        <v>6.554521208276317E-3</v>
      </c>
      <c r="K7646">
        <v>4829.1854882141097</v>
      </c>
      <c r="L7646">
        <v>8.5937236635441797E-2</v>
      </c>
      <c r="M7646">
        <v>3479.3889520365501</v>
      </c>
      <c r="N7646">
        <v>3.8958229899607399E-2</v>
      </c>
      <c r="O7646">
        <f t="shared" si="478"/>
        <v>1.2577816637064428E-3</v>
      </c>
      <c r="P7646">
        <v>2049.2564140987301</v>
      </c>
      <c r="Q7646">
        <v>3.6398152117883199E-2</v>
      </c>
      <c r="R7646">
        <v>1511.3056791228601</v>
      </c>
      <c r="S7646">
        <f t="shared" si="479"/>
        <v>14.502365650891193</v>
      </c>
    </row>
    <row r="7647" spans="1:19" x14ac:dyDescent="0.2">
      <c r="A7647" s="1">
        <v>34948</v>
      </c>
      <c r="B7647">
        <v>608.81219692656305</v>
      </c>
      <c r="C7647">
        <v>9</v>
      </c>
      <c r="D7647">
        <v>0.163950992672942</v>
      </c>
      <c r="E7647">
        <f t="shared" si="476"/>
        <v>1.170518342457124E-2</v>
      </c>
      <c r="F7647">
        <v>8624.0474528403793</v>
      </c>
      <c r="G7647">
        <v>0.16290515614597101</v>
      </c>
      <c r="H7647">
        <v>6548.4231165232604</v>
      </c>
      <c r="I7647">
        <v>9.22628604333387E-2</v>
      </c>
      <c r="J7647">
        <f t="shared" si="477"/>
        <v>6.5870519418091836E-3</v>
      </c>
      <c r="K7647">
        <v>4853.1532108449401</v>
      </c>
      <c r="L7647">
        <v>8.6146385066900005E-2</v>
      </c>
      <c r="M7647">
        <v>3468.1708081177999</v>
      </c>
      <c r="N7647">
        <v>3.9063777757792503E-2</v>
      </c>
      <c r="O7647">
        <f t="shared" si="478"/>
        <v>1.2611893175195348E-3</v>
      </c>
      <c r="P7647">
        <v>2054.80837644244</v>
      </c>
      <c r="Q7647">
        <v>3.6398124805559803E-2</v>
      </c>
      <c r="R7647">
        <v>1504.9209615017101</v>
      </c>
      <c r="S7647">
        <f t="shared" si="479"/>
        <v>14.503956790846424</v>
      </c>
    </row>
    <row r="7648" spans="1:19" x14ac:dyDescent="0.2">
      <c r="A7648" s="1">
        <v>34949</v>
      </c>
      <c r="B7648">
        <v>620.13893547403404</v>
      </c>
      <c r="C7648">
        <v>9</v>
      </c>
      <c r="D7648">
        <v>0.16397974755932401</v>
      </c>
      <c r="E7648">
        <f t="shared" si="476"/>
        <v>1.1707236362549637E-2</v>
      </c>
      <c r="F7648">
        <v>8786.0355342399198</v>
      </c>
      <c r="G7648">
        <v>0.16317131258609799</v>
      </c>
      <c r="H7648">
        <v>6595.0392428679397</v>
      </c>
      <c r="I7648">
        <v>9.2885924346919904E-2</v>
      </c>
      <c r="J7648">
        <f t="shared" si="477"/>
        <v>6.6315352186396438E-3</v>
      </c>
      <c r="K7648">
        <v>4976.8282003697796</v>
      </c>
      <c r="L7648">
        <v>8.6673511872699505E-2</v>
      </c>
      <c r="M7648">
        <v>3509.2987988249902</v>
      </c>
      <c r="N7648">
        <v>3.9278730336490299E-2</v>
      </c>
      <c r="O7648">
        <f t="shared" si="478"/>
        <v>1.2681291454518925E-3</v>
      </c>
      <c r="P7648">
        <v>2104.5545295243301</v>
      </c>
      <c r="Q7648">
        <v>3.6538378924138901E-2</v>
      </c>
      <c r="R7648">
        <v>1518.68635880172</v>
      </c>
      <c r="S7648">
        <f t="shared" si="479"/>
        <v>14.461280735452489</v>
      </c>
    </row>
    <row r="7649" spans="1:19" x14ac:dyDescent="0.2">
      <c r="A7649" s="1">
        <v>34950</v>
      </c>
      <c r="B7649">
        <v>620.13893547403404</v>
      </c>
      <c r="C7649">
        <v>9</v>
      </c>
      <c r="D7649">
        <v>0.16424821874519699</v>
      </c>
      <c r="E7649">
        <f t="shared" si="476"/>
        <v>1.1726403702884832E-2</v>
      </c>
      <c r="F7649">
        <v>8800.4202214596207</v>
      </c>
      <c r="G7649">
        <v>0.16321164275887001</v>
      </c>
      <c r="H7649">
        <v>6539.5865726472503</v>
      </c>
      <c r="I7649">
        <v>9.3339550241434505E-2</v>
      </c>
      <c r="J7649">
        <f t="shared" si="477"/>
        <v>6.6639215690658402E-3</v>
      </c>
      <c r="K7649">
        <v>5001.1334776236899</v>
      </c>
      <c r="L7649">
        <v>8.6824042400300297E-2</v>
      </c>
      <c r="M7649">
        <v>3483.3043204097698</v>
      </c>
      <c r="N7649">
        <v>3.93848749548023E-2</v>
      </c>
      <c r="O7649">
        <f t="shared" si="478"/>
        <v>1.2715560658986887E-3</v>
      </c>
      <c r="P7649">
        <v>2110.24175860072</v>
      </c>
      <c r="Q7649">
        <v>3.6521079988063199E-2</v>
      </c>
      <c r="R7649">
        <v>1507.47459591355</v>
      </c>
      <c r="S7649">
        <f t="shared" si="479"/>
        <v>14.462850490947934</v>
      </c>
    </row>
    <row r="7650" spans="1:19" x14ac:dyDescent="0.2">
      <c r="A7650" s="1">
        <v>34951</v>
      </c>
      <c r="B7650">
        <v>645.62409720584401</v>
      </c>
      <c r="C7650">
        <v>9</v>
      </c>
      <c r="D7650">
        <v>0.16411619102028399</v>
      </c>
      <c r="E7650">
        <f t="shared" si="476"/>
        <v>1.1716977662139118E-2</v>
      </c>
      <c r="F7650">
        <v>9154.7165661983308</v>
      </c>
      <c r="G7650">
        <v>0.16341434669494101</v>
      </c>
      <c r="H7650">
        <v>6537.7385773995902</v>
      </c>
      <c r="I7650">
        <v>9.4226221326614706E-2</v>
      </c>
      <c r="J7650">
        <f t="shared" si="477"/>
        <v>6.7272249228308382E-3</v>
      </c>
      <c r="K7650">
        <v>5256.1197282626199</v>
      </c>
      <c r="L7650">
        <v>8.7303596428814301E-2</v>
      </c>
      <c r="M7650">
        <v>3494.3561182480498</v>
      </c>
      <c r="N7650">
        <v>3.9747019206779297E-2</v>
      </c>
      <c r="O7650">
        <f t="shared" si="478"/>
        <v>1.2832480344744464E-3</v>
      </c>
      <c r="P7650">
        <v>2217.1651250688201</v>
      </c>
      <c r="Q7650">
        <v>3.6600867512183499E-2</v>
      </c>
      <c r="R7650">
        <v>1509.0169605115</v>
      </c>
      <c r="S7650">
        <f t="shared" si="479"/>
        <v>14.373061239500569</v>
      </c>
    </row>
    <row r="7651" spans="1:19" x14ac:dyDescent="0.2">
      <c r="A7651" s="1">
        <v>34952</v>
      </c>
      <c r="B7651">
        <v>668.277574300786</v>
      </c>
      <c r="C7651">
        <v>9</v>
      </c>
      <c r="D7651">
        <v>0.16438875147860199</v>
      </c>
      <c r="E7651">
        <f t="shared" si="476"/>
        <v>1.1736436953643755E-2</v>
      </c>
      <c r="F7651">
        <v>9491.6721093512806</v>
      </c>
      <c r="G7651">
        <v>0.16420181911693099</v>
      </c>
      <c r="H7651">
        <v>6597.6725658292899</v>
      </c>
      <c r="I7651">
        <v>9.5297508013916996E-2</v>
      </c>
      <c r="J7651">
        <f t="shared" si="477"/>
        <v>6.8037087974981252E-3</v>
      </c>
      <c r="K7651">
        <v>5502.4001993476904</v>
      </c>
      <c r="L7651">
        <v>8.8329022690891601E-2</v>
      </c>
      <c r="M7651">
        <v>3547.5737001111902</v>
      </c>
      <c r="N7651">
        <v>4.0122688735201799E-2</v>
      </c>
      <c r="O7651">
        <f t="shared" si="478"/>
        <v>1.2953766718812457E-3</v>
      </c>
      <c r="P7651">
        <v>2316.6512440461602</v>
      </c>
      <c r="Q7651">
        <v>3.6843996712605097E-2</v>
      </c>
      <c r="R7651">
        <v>1525.0407846416999</v>
      </c>
      <c r="S7651">
        <f t="shared" si="479"/>
        <v>14.312551826501902</v>
      </c>
    </row>
    <row r="7652" spans="1:19" x14ac:dyDescent="0.2">
      <c r="A7652" s="1">
        <v>34953</v>
      </c>
      <c r="B7652">
        <v>656.950835753315</v>
      </c>
      <c r="C7652">
        <v>9</v>
      </c>
      <c r="D7652">
        <v>0.16530707038157799</v>
      </c>
      <c r="E7652">
        <f t="shared" si="476"/>
        <v>1.180199978450156E-2</v>
      </c>
      <c r="F7652">
        <v>9382.9205989246802</v>
      </c>
      <c r="G7652">
        <v>0.16486414725044199</v>
      </c>
      <c r="H7652">
        <v>6627.8540879898301</v>
      </c>
      <c r="I7652">
        <v>9.5928325765144207E-2</v>
      </c>
      <c r="J7652">
        <f t="shared" si="477"/>
        <v>6.8487456549468613E-3</v>
      </c>
      <c r="K7652">
        <v>5444.9447429227102</v>
      </c>
      <c r="L7652">
        <v>8.9106099689297003E-2</v>
      </c>
      <c r="M7652">
        <v>3580.0626656505101</v>
      </c>
      <c r="N7652">
        <v>4.0190479606730202E-2</v>
      </c>
      <c r="O7652">
        <f t="shared" si="478"/>
        <v>1.2975653266377588E-3</v>
      </c>
      <c r="P7652">
        <v>2281.2338160260301</v>
      </c>
      <c r="Q7652">
        <v>3.7006967077305497E-2</v>
      </c>
      <c r="R7652">
        <v>1534.0480588786099</v>
      </c>
      <c r="S7652">
        <f t="shared" si="479"/>
        <v>14.373646595332575</v>
      </c>
    </row>
    <row r="7653" spans="1:19" x14ac:dyDescent="0.2">
      <c r="A7653" s="1">
        <v>34954</v>
      </c>
      <c r="B7653">
        <v>662.61420502705005</v>
      </c>
      <c r="C7653">
        <v>9</v>
      </c>
      <c r="D7653">
        <v>0.16590135242207801</v>
      </c>
      <c r="E7653">
        <f t="shared" si="476"/>
        <v>1.1844428196654317E-2</v>
      </c>
      <c r="F7653">
        <v>9497.8304134330701</v>
      </c>
      <c r="G7653">
        <v>0.16552577559183701</v>
      </c>
      <c r="H7653">
        <v>6607.6156609065902</v>
      </c>
      <c r="I7653">
        <v>9.6768335088482899E-2</v>
      </c>
      <c r="J7653">
        <f t="shared" si="477"/>
        <v>6.9087176200306206E-3</v>
      </c>
      <c r="K7653">
        <v>5539.9743440449602</v>
      </c>
      <c r="L7653">
        <v>8.9731862552883901E-2</v>
      </c>
      <c r="M7653">
        <v>3582.0223492181799</v>
      </c>
      <c r="N7653">
        <v>4.04108606585609E-2</v>
      </c>
      <c r="O7653">
        <f t="shared" si="478"/>
        <v>1.3046804149447813E-3</v>
      </c>
      <c r="P7653">
        <v>2313.5164107607802</v>
      </c>
      <c r="Q7653">
        <v>3.7105039476601903E-2</v>
      </c>
      <c r="R7653">
        <v>1529.15100964211</v>
      </c>
      <c r="S7653">
        <f t="shared" si="479"/>
        <v>14.373746705992085</v>
      </c>
    </row>
    <row r="7654" spans="1:19" x14ac:dyDescent="0.2">
      <c r="A7654" s="1">
        <v>34955</v>
      </c>
      <c r="B7654">
        <v>676.77262821138902</v>
      </c>
      <c r="C7654">
        <v>9</v>
      </c>
      <c r="D7654">
        <v>0.16633254768521399</v>
      </c>
      <c r="E7654">
        <f t="shared" si="476"/>
        <v>1.18752131255195E-2</v>
      </c>
      <c r="F7654">
        <v>9725.9888552272096</v>
      </c>
      <c r="G7654">
        <v>0.166369473461355</v>
      </c>
      <c r="H7654">
        <v>6608.3083723181999</v>
      </c>
      <c r="I7654">
        <v>9.7692517322688993E-2</v>
      </c>
      <c r="J7654">
        <f t="shared" si="477"/>
        <v>6.9746990599276765E-3</v>
      </c>
      <c r="K7654">
        <v>5712.3897153174303</v>
      </c>
      <c r="L7654">
        <v>9.0512435945377501E-2</v>
      </c>
      <c r="M7654">
        <v>3591.26351305256</v>
      </c>
      <c r="N7654">
        <v>4.0704647826398398E-2</v>
      </c>
      <c r="O7654">
        <f t="shared" si="478"/>
        <v>1.3141654483687967E-3</v>
      </c>
      <c r="P7654">
        <v>2380.1291847265502</v>
      </c>
      <c r="Q7654">
        <v>3.72741300895785E-2</v>
      </c>
      <c r="R7654">
        <v>1527.93608709615</v>
      </c>
      <c r="S7654">
        <f t="shared" si="479"/>
        <v>14.343637027472122</v>
      </c>
    </row>
    <row r="7655" spans="1:19" x14ac:dyDescent="0.2">
      <c r="A7655" s="1">
        <v>34956</v>
      </c>
      <c r="B7655">
        <v>693.76273603259494</v>
      </c>
      <c r="C7655">
        <v>9</v>
      </c>
      <c r="D7655">
        <v>0.16668448517892101</v>
      </c>
      <c r="E7655">
        <f t="shared" si="476"/>
        <v>1.1900339493165485E-2</v>
      </c>
      <c r="F7655">
        <v>9991.2514601012699</v>
      </c>
      <c r="G7655">
        <v>0.16695790344356601</v>
      </c>
      <c r="H7655">
        <v>6561.7171260470795</v>
      </c>
      <c r="I7655">
        <v>9.8583138366623899E-2</v>
      </c>
      <c r="J7655">
        <f t="shared" si="477"/>
        <v>7.0382844186442127E-3</v>
      </c>
      <c r="K7655">
        <v>5909.1817939121302</v>
      </c>
      <c r="L7655">
        <v>9.1120885941671795E-2</v>
      </c>
      <c r="M7655">
        <v>3572.1853480375598</v>
      </c>
      <c r="N7655">
        <v>4.1010226841475303E-2</v>
      </c>
      <c r="O7655">
        <f t="shared" si="478"/>
        <v>1.3240311861851106E-3</v>
      </c>
      <c r="P7655">
        <v>2458.1981242534398</v>
      </c>
      <c r="Q7655">
        <v>3.7347912837922798E-2</v>
      </c>
      <c r="R7655">
        <v>1516.18045754902</v>
      </c>
      <c r="S7655">
        <f t="shared" si="479"/>
        <v>14.30375969192762</v>
      </c>
    </row>
    <row r="7656" spans="1:19" x14ac:dyDescent="0.2">
      <c r="A7656" s="1">
        <v>34957</v>
      </c>
      <c r="B7656">
        <v>693.76273603259494</v>
      </c>
      <c r="C7656">
        <v>9</v>
      </c>
      <c r="D7656">
        <v>0.16738247875814899</v>
      </c>
      <c r="E7656">
        <f t="shared" si="476"/>
        <v>1.1950172328824704E-2</v>
      </c>
      <c r="F7656">
        <v>10033.089963307601</v>
      </c>
      <c r="G7656">
        <v>0.167413751362537</v>
      </c>
      <c r="H7656">
        <v>6502.9583810190597</v>
      </c>
      <c r="I7656">
        <v>9.9335927425546103E-2</v>
      </c>
      <c r="J7656">
        <f t="shared" si="477"/>
        <v>7.0920293449239363E-3</v>
      </c>
      <c r="K7656">
        <v>5954.3047984678997</v>
      </c>
      <c r="L7656">
        <v>9.1543585943928696E-2</v>
      </c>
      <c r="M7656">
        <v>3548.11249959932</v>
      </c>
      <c r="N7656">
        <v>4.1178536196220299E-2</v>
      </c>
      <c r="O7656">
        <f t="shared" si="478"/>
        <v>1.3294651194201174E-3</v>
      </c>
      <c r="P7656">
        <v>2468.28677218333</v>
      </c>
      <c r="Q7656">
        <v>3.7369222690373002E-2</v>
      </c>
      <c r="R7656">
        <v>1502.7282787402501</v>
      </c>
      <c r="S7656">
        <f t="shared" si="479"/>
        <v>14.323205171456037</v>
      </c>
    </row>
    <row r="7657" spans="1:19" x14ac:dyDescent="0.2">
      <c r="A7657" s="1">
        <v>34958</v>
      </c>
      <c r="B7657">
        <v>693.76273603259494</v>
      </c>
      <c r="C7657">
        <v>9</v>
      </c>
      <c r="D7657">
        <v>0.168080472337377</v>
      </c>
      <c r="E7657">
        <f t="shared" si="476"/>
        <v>1.2000005164483924E-2</v>
      </c>
      <c r="F7657">
        <v>10074.9284665139</v>
      </c>
      <c r="G7657">
        <v>0.16777538412863399</v>
      </c>
      <c r="H7657">
        <v>6494.8957135033397</v>
      </c>
      <c r="I7657">
        <v>0.100088716484468</v>
      </c>
      <c r="J7657">
        <f t="shared" si="477"/>
        <v>7.1457742712036382E-3</v>
      </c>
      <c r="K7657">
        <v>5999.4278030236701</v>
      </c>
      <c r="L7657">
        <v>9.2178401728375894E-2</v>
      </c>
      <c r="M7657">
        <v>3558.8986526468898</v>
      </c>
      <c r="N7657">
        <v>4.1346845550965301E-2</v>
      </c>
      <c r="O7657">
        <f t="shared" si="478"/>
        <v>1.3348990526551247E-3</v>
      </c>
      <c r="P7657">
        <v>2478.3754201132201</v>
      </c>
      <c r="Q7657">
        <v>3.7446980988030801E-2</v>
      </c>
      <c r="R7657">
        <v>1501.3016392120401</v>
      </c>
      <c r="S7657">
        <f t="shared" si="479"/>
        <v>14.342492338732624</v>
      </c>
    </row>
    <row r="7658" spans="1:19" x14ac:dyDescent="0.2">
      <c r="A7658" s="1">
        <v>34959</v>
      </c>
      <c r="B7658">
        <v>710.75284385380201</v>
      </c>
      <c r="C7658">
        <v>9</v>
      </c>
      <c r="D7658">
        <v>0.16825962695418101</v>
      </c>
      <c r="E7658">
        <f t="shared" si="476"/>
        <v>1.2012795801593595E-2</v>
      </c>
      <c r="F7658">
        <v>10332.663122603301</v>
      </c>
      <c r="G7658">
        <v>0.16831663468681299</v>
      </c>
      <c r="H7658">
        <v>6493.0737973836503</v>
      </c>
      <c r="I7658">
        <v>0.100679353524085</v>
      </c>
      <c r="J7658">
        <f t="shared" si="477"/>
        <v>7.1879424506903836E-3</v>
      </c>
      <c r="K7658">
        <v>6182.6230225099298</v>
      </c>
      <c r="L7658">
        <v>9.2752488846435804E-2</v>
      </c>
      <c r="M7658">
        <v>3570.7402018596899</v>
      </c>
      <c r="N7658">
        <v>4.1597923259565503E-2</v>
      </c>
      <c r="O7658">
        <f t="shared" si="478"/>
        <v>1.3430051945115837E-3</v>
      </c>
      <c r="P7658">
        <v>2554.48877084482</v>
      </c>
      <c r="Q7658">
        <v>3.7538102409956697E-2</v>
      </c>
      <c r="R7658">
        <v>1503.2179708752201</v>
      </c>
      <c r="S7658">
        <f t="shared" si="479"/>
        <v>14.296845857894684</v>
      </c>
    </row>
    <row r="7659" spans="1:19" x14ac:dyDescent="0.2">
      <c r="A7659" s="1">
        <v>34960</v>
      </c>
      <c r="B7659">
        <v>710.75284385380201</v>
      </c>
      <c r="C7659">
        <v>9</v>
      </c>
      <c r="D7659">
        <v>0.16895291777924001</v>
      </c>
      <c r="E7659">
        <f t="shared" si="476"/>
        <v>1.2062292886921259E-2</v>
      </c>
      <c r="F7659">
        <v>10375.237450569</v>
      </c>
      <c r="G7659">
        <v>0.16885721160755501</v>
      </c>
      <c r="H7659">
        <v>6549.83274931306</v>
      </c>
      <c r="I7659">
        <v>0.10141950230303</v>
      </c>
      <c r="J7659">
        <f t="shared" si="477"/>
        <v>7.240784931713394E-3</v>
      </c>
      <c r="K7659">
        <v>6228.0748527076103</v>
      </c>
      <c r="L7659">
        <v>9.3526449117106905E-2</v>
      </c>
      <c r="M7659">
        <v>3623.1559640704299</v>
      </c>
      <c r="N7659">
        <v>4.17660838865445E-2</v>
      </c>
      <c r="O7659">
        <f t="shared" si="478"/>
        <v>1.348434326012594E-3</v>
      </c>
      <c r="P7659">
        <v>2564.81535447342</v>
      </c>
      <c r="Q7659">
        <v>3.7698121780011702E-2</v>
      </c>
      <c r="R7659">
        <v>1516.5084480144301</v>
      </c>
      <c r="S7659">
        <f t="shared" si="479"/>
        <v>14.315178311809284</v>
      </c>
    </row>
    <row r="7660" spans="1:19" x14ac:dyDescent="0.2">
      <c r="A7660" s="1">
        <v>34961</v>
      </c>
      <c r="B7660">
        <v>702.25778994319796</v>
      </c>
      <c r="C7660">
        <v>9</v>
      </c>
      <c r="D7660">
        <v>0.169908733287195</v>
      </c>
      <c r="E7660">
        <f t="shared" si="476"/>
        <v>1.2130532765547559E-2</v>
      </c>
      <c r="F7660">
        <v>10309.2248042191</v>
      </c>
      <c r="G7660">
        <v>0.169087025787896</v>
      </c>
      <c r="H7660">
        <v>6508.8435466527899</v>
      </c>
      <c r="I7660">
        <v>0.10225280052538301</v>
      </c>
      <c r="J7660">
        <f t="shared" si="477"/>
        <v>7.3002777617413809E-3</v>
      </c>
      <c r="K7660">
        <v>6204.1961415563901</v>
      </c>
      <c r="L7660">
        <v>9.3890274297655299E-2</v>
      </c>
      <c r="M7660">
        <v>3610.1973753479501</v>
      </c>
      <c r="N7660">
        <v>4.1893258478403597E-2</v>
      </c>
      <c r="O7660">
        <f t="shared" si="478"/>
        <v>1.3525402073665961E-3</v>
      </c>
      <c r="P7660">
        <v>2541.8765185254301</v>
      </c>
      <c r="Q7660">
        <v>3.7686681782634401E-2</v>
      </c>
      <c r="R7660">
        <v>1501.8119249029601</v>
      </c>
      <c r="S7660">
        <f t="shared" si="479"/>
        <v>14.366161110375304</v>
      </c>
    </row>
    <row r="7661" spans="1:19" x14ac:dyDescent="0.2">
      <c r="A7661" s="1">
        <v>34962</v>
      </c>
      <c r="B7661">
        <v>693.76273603259494</v>
      </c>
      <c r="C7661">
        <v>9</v>
      </c>
      <c r="D7661">
        <v>0.17087244665434601</v>
      </c>
      <c r="E7661">
        <f t="shared" si="476"/>
        <v>1.2199336507124877E-2</v>
      </c>
      <c r="F7661">
        <v>10242.282479342601</v>
      </c>
      <c r="G7661">
        <v>0.16934876528345799</v>
      </c>
      <c r="H7661">
        <v>6484.2816591811297</v>
      </c>
      <c r="I7661">
        <v>0.10309987272022</v>
      </c>
      <c r="J7661">
        <f t="shared" si="477"/>
        <v>7.3607539763270438E-3</v>
      </c>
      <c r="K7661">
        <v>6179.9198212504998</v>
      </c>
      <c r="L7661">
        <v>9.4346350542491006E-2</v>
      </c>
      <c r="M7661">
        <v>3613.5515509474399</v>
      </c>
      <c r="N7661">
        <v>4.2020082969959301E-2</v>
      </c>
      <c r="O7661">
        <f t="shared" si="478"/>
        <v>1.3566347855956051E-3</v>
      </c>
      <c r="P7661">
        <v>2518.7300118336102</v>
      </c>
      <c r="Q7661">
        <v>3.7699385354515599E-2</v>
      </c>
      <c r="R7661">
        <v>1491.12125476444</v>
      </c>
      <c r="S7661">
        <f t="shared" si="479"/>
        <v>14.418095932034079</v>
      </c>
    </row>
    <row r="7662" spans="1:19" x14ac:dyDescent="0.2">
      <c r="A7662" s="1">
        <v>34963</v>
      </c>
      <c r="B7662">
        <v>685.26768212199204</v>
      </c>
      <c r="C7662">
        <v>9</v>
      </c>
      <c r="D7662">
        <v>0.17176864689829599</v>
      </c>
      <c r="E7662">
        <f t="shared" si="476"/>
        <v>1.2263320189501881E-2</v>
      </c>
      <c r="F7662">
        <v>10169.9282178339</v>
      </c>
      <c r="G7662">
        <v>0.16999847424154299</v>
      </c>
      <c r="H7662">
        <v>6405.8856062283803</v>
      </c>
      <c r="I7662">
        <v>0.103847290728248</v>
      </c>
      <c r="J7662">
        <f t="shared" si="477"/>
        <v>7.414115439628749E-3</v>
      </c>
      <c r="K7662">
        <v>6148.49980711636</v>
      </c>
      <c r="L7662">
        <v>9.4773880946501493E-2</v>
      </c>
      <c r="M7662">
        <v>3576.3992204445399</v>
      </c>
      <c r="N7662">
        <v>4.2126511814212501E-2</v>
      </c>
      <c r="O7662">
        <f t="shared" si="478"/>
        <v>1.3600708823878901E-3</v>
      </c>
      <c r="P7662">
        <v>2494.1897660283898</v>
      </c>
      <c r="Q7662">
        <v>3.7730339468494002E-2</v>
      </c>
      <c r="R7662">
        <v>1471.86663179008</v>
      </c>
      <c r="S7662">
        <f t="shared" si="479"/>
        <v>14.467948607636361</v>
      </c>
    </row>
    <row r="7663" spans="1:19" x14ac:dyDescent="0.2">
      <c r="A7663" s="1">
        <v>34964</v>
      </c>
      <c r="B7663">
        <v>688.09936675886001</v>
      </c>
      <c r="C7663">
        <v>9</v>
      </c>
      <c r="D7663">
        <v>0.172411524219518</v>
      </c>
      <c r="E7663">
        <f t="shared" si="476"/>
        <v>1.2309218032764177E-2</v>
      </c>
      <c r="F7663">
        <v>10250.172919069701</v>
      </c>
      <c r="G7663">
        <v>0.17059332287034801</v>
      </c>
      <c r="H7663">
        <v>6367.9065696548096</v>
      </c>
      <c r="I7663">
        <v>0.104620700692371</v>
      </c>
      <c r="J7663">
        <f t="shared" si="477"/>
        <v>7.4693325831474222E-3</v>
      </c>
      <c r="K7663">
        <v>6219.8874342393701</v>
      </c>
      <c r="L7663">
        <v>9.5641117899752798E-2</v>
      </c>
      <c r="M7663">
        <v>3568.1208662497402</v>
      </c>
      <c r="N7663">
        <v>4.2318349363873603E-2</v>
      </c>
      <c r="O7663">
        <f t="shared" si="478"/>
        <v>1.3662644325824419E-3</v>
      </c>
      <c r="P7663">
        <v>2515.9014201221298</v>
      </c>
      <c r="Q7663">
        <v>3.78508310836509E-2</v>
      </c>
      <c r="R7663">
        <v>1460.5839800456999</v>
      </c>
      <c r="S7663">
        <f t="shared" si="479"/>
        <v>14.476370857819383</v>
      </c>
    </row>
    <row r="7664" spans="1:19" x14ac:dyDescent="0.2">
      <c r="A7664" s="1">
        <v>34965</v>
      </c>
      <c r="B7664">
        <v>696.59442066946303</v>
      </c>
      <c r="C7664">
        <v>9</v>
      </c>
      <c r="D7664">
        <v>0.17287432737120001</v>
      </c>
      <c r="E7664">
        <f t="shared" si="476"/>
        <v>1.2342259587997173E-2</v>
      </c>
      <c r="F7664">
        <v>10404.572422213199</v>
      </c>
      <c r="G7664">
        <v>0.17103350570176401</v>
      </c>
      <c r="H7664">
        <v>6304.7431879450196</v>
      </c>
      <c r="I7664">
        <v>0.10531817225270899</v>
      </c>
      <c r="J7664">
        <f t="shared" si="477"/>
        <v>7.5191281495790583E-3</v>
      </c>
      <c r="K7664">
        <v>6338.6540224999699</v>
      </c>
      <c r="L7664">
        <v>9.6149766464815406E-2</v>
      </c>
      <c r="M7664">
        <v>3540.8156048913402</v>
      </c>
      <c r="N7664">
        <v>4.2538795339978001E-2</v>
      </c>
      <c r="O7664">
        <f t="shared" si="478"/>
        <v>1.3733816169949908E-3</v>
      </c>
      <c r="P7664">
        <v>2560.22963963961</v>
      </c>
      <c r="Q7664">
        <v>3.7875679049610603E-2</v>
      </c>
      <c r="R7664">
        <v>1443.6365986391099</v>
      </c>
      <c r="S7664">
        <f t="shared" si="479"/>
        <v>14.461667093690735</v>
      </c>
    </row>
    <row r="7665" spans="1:19" x14ac:dyDescent="0.2">
      <c r="A7665" s="1">
        <v>34966</v>
      </c>
      <c r="B7665">
        <v>688.09936675886001</v>
      </c>
      <c r="C7665">
        <v>9</v>
      </c>
      <c r="D7665">
        <v>0.173809805528156</v>
      </c>
      <c r="E7665">
        <f t="shared" si="476"/>
        <v>1.2409047493567792E-2</v>
      </c>
      <c r="F7665">
        <v>10333.3032392029</v>
      </c>
      <c r="G7665">
        <v>0.171641246238562</v>
      </c>
      <c r="H7665">
        <v>6219.9437459945302</v>
      </c>
      <c r="I7665">
        <v>0.106133606866905</v>
      </c>
      <c r="J7665">
        <f t="shared" si="477"/>
        <v>7.5773456179474823E-3</v>
      </c>
      <c r="K7665">
        <v>6309.8324072885998</v>
      </c>
      <c r="L7665">
        <v>9.6428909371406801E-2</v>
      </c>
      <c r="M7665">
        <v>3495.1890649298398</v>
      </c>
      <c r="N7665">
        <v>4.2655257992238599E-2</v>
      </c>
      <c r="O7665">
        <f t="shared" si="478"/>
        <v>1.3771416591965354E-3</v>
      </c>
      <c r="P7665">
        <v>2535.9312395573402</v>
      </c>
      <c r="Q7665">
        <v>3.7874047300473501E-2</v>
      </c>
      <c r="R7665">
        <v>1421.7688047934801</v>
      </c>
      <c r="S7665">
        <f t="shared" si="479"/>
        <v>14.512953680579178</v>
      </c>
    </row>
    <row r="7666" spans="1:19" x14ac:dyDescent="0.2">
      <c r="A7666" s="1">
        <v>34967</v>
      </c>
      <c r="B7666">
        <v>676.77262821138902</v>
      </c>
      <c r="C7666">
        <v>9</v>
      </c>
      <c r="D7666">
        <v>0.174741989940815</v>
      </c>
      <c r="E7666">
        <f t="shared" si="476"/>
        <v>1.2475600244227048E-2</v>
      </c>
      <c r="F7666">
        <v>10217.7154763539</v>
      </c>
      <c r="G7666">
        <v>0.17218081531499199</v>
      </c>
      <c r="H7666">
        <v>6176.9365644142199</v>
      </c>
      <c r="I7666">
        <v>0.106847736035521</v>
      </c>
      <c r="J7666">
        <f t="shared" si="477"/>
        <v>7.6283304443959679E-3</v>
      </c>
      <c r="K7666">
        <v>6247.72423888097</v>
      </c>
      <c r="L7666">
        <v>9.6795379403504203E-2</v>
      </c>
      <c r="M7666">
        <v>3473.8660427127002</v>
      </c>
      <c r="N7666">
        <v>4.2731342974682597E-2</v>
      </c>
      <c r="O7666">
        <f t="shared" si="478"/>
        <v>1.3795980925624274E-3</v>
      </c>
      <c r="P7666">
        <v>2498.6364444269202</v>
      </c>
      <c r="Q7666">
        <v>3.7904087566137397E-2</v>
      </c>
      <c r="R7666">
        <v>1410.0254993419401</v>
      </c>
      <c r="S7666">
        <f t="shared" si="479"/>
        <v>14.572309716145321</v>
      </c>
    </row>
    <row r="7667" spans="1:19" x14ac:dyDescent="0.2">
      <c r="A7667" s="1">
        <v>34968</v>
      </c>
      <c r="B7667">
        <v>648.45578184271096</v>
      </c>
      <c r="C7667">
        <v>9</v>
      </c>
      <c r="D7667">
        <v>0.176047131407503</v>
      </c>
      <c r="E7667">
        <f t="shared" si="476"/>
        <v>1.256878004151606E-2</v>
      </c>
      <c r="F7667">
        <v>9863.3186125648099</v>
      </c>
      <c r="G7667">
        <v>0.17238321346796301</v>
      </c>
      <c r="H7667">
        <v>6123.74856073516</v>
      </c>
      <c r="I7667">
        <v>0.10751837321557201</v>
      </c>
      <c r="J7667">
        <f t="shared" si="477"/>
        <v>7.676210186237444E-3</v>
      </c>
      <c r="K7667">
        <v>6023.8866901789397</v>
      </c>
      <c r="L7667">
        <v>9.7218344398245005E-2</v>
      </c>
      <c r="M7667">
        <v>3452.4462566411498</v>
      </c>
      <c r="N7667">
        <v>4.2663497393651301E-2</v>
      </c>
      <c r="O7667">
        <f t="shared" si="478"/>
        <v>1.3774076714882519E-3</v>
      </c>
      <c r="P7667">
        <v>2390.2898306582601</v>
      </c>
      <c r="Q7667">
        <v>3.7907306752305803E-2</v>
      </c>
      <c r="R7667">
        <v>1396.3890696733399</v>
      </c>
      <c r="S7667">
        <f t="shared" si="479"/>
        <v>14.69789274941335</v>
      </c>
    </row>
    <row r="7668" spans="1:19" x14ac:dyDescent="0.2">
      <c r="A7668" s="1">
        <v>34969</v>
      </c>
      <c r="B7668">
        <v>645.62409720584401</v>
      </c>
      <c r="C7668">
        <v>9</v>
      </c>
      <c r="D7668">
        <v>0.176814472301276</v>
      </c>
      <c r="E7668">
        <f t="shared" si="476"/>
        <v>1.2623563887373615E-2</v>
      </c>
      <c r="F7668">
        <v>9863.0511021307193</v>
      </c>
      <c r="G7668">
        <v>0.17294272814114101</v>
      </c>
      <c r="H7668">
        <v>6140.4158783739904</v>
      </c>
      <c r="I7668">
        <v>0.108290258082403</v>
      </c>
      <c r="J7668">
        <f t="shared" si="477"/>
        <v>7.7313184463437493E-3</v>
      </c>
      <c r="K7668">
        <v>6040.6387295592203</v>
      </c>
      <c r="L7668">
        <v>9.7990778339089896E-2</v>
      </c>
      <c r="M7668">
        <v>3483.2187500253999</v>
      </c>
      <c r="N7668">
        <v>4.28093892009416E-2</v>
      </c>
      <c r="O7668">
        <f t="shared" si="478"/>
        <v>1.3821178454506624E-3</v>
      </c>
      <c r="P7668">
        <v>2387.9900092139901</v>
      </c>
      <c r="Q7668">
        <v>3.8045003297568297E-2</v>
      </c>
      <c r="R7668">
        <v>1399.19445647771</v>
      </c>
      <c r="S7668">
        <f t="shared" si="479"/>
        <v>14.72731315981259</v>
      </c>
    </row>
    <row r="7669" spans="1:19" x14ac:dyDescent="0.2">
      <c r="A7669" s="1">
        <v>34970</v>
      </c>
      <c r="B7669">
        <v>654.11915111644703</v>
      </c>
      <c r="C7669">
        <v>9</v>
      </c>
      <c r="D7669">
        <v>0.17733250345531101</v>
      </c>
      <c r="E7669">
        <f t="shared" si="476"/>
        <v>1.2660548412924601E-2</v>
      </c>
      <c r="F7669">
        <v>10022.105084446899</v>
      </c>
      <c r="G7669">
        <v>0.17351175681651701</v>
      </c>
      <c r="H7669">
        <v>6085.5317347263299</v>
      </c>
      <c r="I7669">
        <v>0.109089611990241</v>
      </c>
      <c r="J7669">
        <f t="shared" si="477"/>
        <v>7.7883878422641308E-3</v>
      </c>
      <c r="K7669">
        <v>6165.2970193546798</v>
      </c>
      <c r="L7669">
        <v>9.8483264186207495E-2</v>
      </c>
      <c r="M7669">
        <v>3460.4564330942999</v>
      </c>
      <c r="N7669">
        <v>4.3051236240196501E-2</v>
      </c>
      <c r="O7669">
        <f t="shared" si="478"/>
        <v>1.3899259715431564E-3</v>
      </c>
      <c r="P7669">
        <v>2433.0791321813599</v>
      </c>
      <c r="Q7669">
        <v>3.8085644560928403E-2</v>
      </c>
      <c r="R7669">
        <v>1382.8062981456901</v>
      </c>
      <c r="S7669">
        <f t="shared" si="479"/>
        <v>14.712248474992832</v>
      </c>
    </row>
    <row r="7670" spans="1:19" x14ac:dyDescent="0.2">
      <c r="A7670" s="1">
        <v>34971</v>
      </c>
      <c r="B7670">
        <v>645.62409720584401</v>
      </c>
      <c r="C7670">
        <v>9</v>
      </c>
      <c r="D7670">
        <v>0.17822539244364699</v>
      </c>
      <c r="E7670">
        <f t="shared" si="476"/>
        <v>1.2724295690180198E-2</v>
      </c>
      <c r="F7670">
        <v>9941.7549394587204</v>
      </c>
      <c r="G7670">
        <v>0.17406539762159801</v>
      </c>
      <c r="H7670">
        <v>6042.3858153999099</v>
      </c>
      <c r="I7670">
        <v>0.109852928833089</v>
      </c>
      <c r="J7670">
        <f t="shared" si="477"/>
        <v>7.8428843934038005E-3</v>
      </c>
      <c r="K7670">
        <v>6127.8075074834696</v>
      </c>
      <c r="L7670">
        <v>9.9084840041883102E-2</v>
      </c>
      <c r="M7670">
        <v>3446.6585760981302</v>
      </c>
      <c r="N7670">
        <v>4.3149652533635702E-2</v>
      </c>
      <c r="O7670">
        <f t="shared" si="478"/>
        <v>1.3931033800038788E-3</v>
      </c>
      <c r="P7670">
        <v>2406.9705518973101</v>
      </c>
      <c r="Q7670">
        <v>3.8159500984104998E-2</v>
      </c>
      <c r="R7670">
        <v>1370.21197417899</v>
      </c>
      <c r="S7670">
        <f t="shared" si="479"/>
        <v>14.763570585498639</v>
      </c>
    </row>
    <row r="7671" spans="1:19" x14ac:dyDescent="0.2">
      <c r="A7671" s="1">
        <v>34972</v>
      </c>
      <c r="B7671">
        <v>651.28746647957905</v>
      </c>
      <c r="C7671">
        <v>9</v>
      </c>
      <c r="D7671">
        <v>0.17880389563294499</v>
      </c>
      <c r="E7671">
        <f t="shared" si="476"/>
        <v>1.27655975806539E-2</v>
      </c>
      <c r="F7671">
        <v>10061.516406250899</v>
      </c>
      <c r="G7671">
        <v>0.174338574254296</v>
      </c>
      <c r="H7671">
        <v>6035.0750851560397</v>
      </c>
      <c r="I7671">
        <v>0.110639481346184</v>
      </c>
      <c r="J7671">
        <f t="shared" si="477"/>
        <v>7.8990398413747703E-3</v>
      </c>
      <c r="K7671">
        <v>6225.8204878765</v>
      </c>
      <c r="L7671">
        <v>9.9695577341575803E-2</v>
      </c>
      <c r="M7671">
        <v>3459.0509581403799</v>
      </c>
      <c r="N7671">
        <v>4.3367238622652703E-2</v>
      </c>
      <c r="O7671">
        <f t="shared" si="478"/>
        <v>1.4001282318451566E-3</v>
      </c>
      <c r="P7671">
        <v>2440.3281670739102</v>
      </c>
      <c r="Q7671">
        <v>3.8219940250827297E-2</v>
      </c>
      <c r="R7671">
        <v>1368.3500852745201</v>
      </c>
      <c r="S7671">
        <f t="shared" si="479"/>
        <v>14.759103453542831</v>
      </c>
    </row>
    <row r="7672" spans="1:19" x14ac:dyDescent="0.2">
      <c r="A7672" s="1">
        <v>34973</v>
      </c>
      <c r="B7672">
        <v>668.277574300786</v>
      </c>
      <c r="C7672">
        <v>10</v>
      </c>
      <c r="D7672">
        <v>0.17913158491879</v>
      </c>
      <c r="E7672">
        <f t="shared" si="476"/>
        <v>1.2788992761948925E-2</v>
      </c>
      <c r="F7672">
        <v>10342.9112587359</v>
      </c>
      <c r="G7672">
        <v>0.17481279534886399</v>
      </c>
      <c r="H7672">
        <v>6057.9691114022598</v>
      </c>
      <c r="I7672">
        <v>0.111422732658287</v>
      </c>
      <c r="J7672">
        <f t="shared" si="477"/>
        <v>7.9549596020680822E-3</v>
      </c>
      <c r="K7672">
        <v>6433.4574866457797</v>
      </c>
      <c r="L7672">
        <v>0.10055303030204001</v>
      </c>
      <c r="M7672">
        <v>3537.6196351457602</v>
      </c>
      <c r="N7672">
        <v>4.3676388529038102E-2</v>
      </c>
      <c r="O7672">
        <f t="shared" si="478"/>
        <v>1.410109257281634E-3</v>
      </c>
      <c r="P7672">
        <v>2521.8389647069298</v>
      </c>
      <c r="Q7672">
        <v>3.8381651540548102E-2</v>
      </c>
      <c r="R7672">
        <v>1377.47015326622</v>
      </c>
      <c r="S7672">
        <f t="shared" si="479"/>
        <v>14.710883044627741</v>
      </c>
    </row>
    <row r="7673" spans="1:19" x14ac:dyDescent="0.2">
      <c r="A7673" s="1">
        <v>34974</v>
      </c>
      <c r="B7673">
        <v>665.44588966391802</v>
      </c>
      <c r="C7673">
        <v>10</v>
      </c>
      <c r="D7673">
        <v>0.180122436751422</v>
      </c>
      <c r="E7673">
        <f t="shared" si="476"/>
        <v>1.2859734038097625E-2</v>
      </c>
      <c r="F7673">
        <v>10356.0539189025</v>
      </c>
      <c r="G7673">
        <v>0.175634627484929</v>
      </c>
      <c r="H7673">
        <v>6037.9581550387902</v>
      </c>
      <c r="I7673">
        <v>0.112306624364613</v>
      </c>
      <c r="J7673">
        <f t="shared" si="477"/>
        <v>8.0180645237359974E-3</v>
      </c>
      <c r="K7673">
        <v>6457.0160072558501</v>
      </c>
      <c r="L7673">
        <v>0.101141523926459</v>
      </c>
      <c r="M7673">
        <v>3535.2708790583301</v>
      </c>
      <c r="N7673">
        <v>4.3869910116079901E-2</v>
      </c>
      <c r="O7673">
        <f t="shared" si="478"/>
        <v>1.4163571772805609E-3</v>
      </c>
      <c r="P7673">
        <v>2522.2796380803602</v>
      </c>
      <c r="Q7673">
        <v>3.8500090243733999E-2</v>
      </c>
      <c r="R7673">
        <v>1374.24566373732</v>
      </c>
      <c r="S7673">
        <f t="shared" si="479"/>
        <v>14.740489826104096</v>
      </c>
    </row>
    <row r="7674" spans="1:19" x14ac:dyDescent="0.2">
      <c r="A7674" s="1">
        <v>34975</v>
      </c>
      <c r="B7674">
        <v>642.79241256897603</v>
      </c>
      <c r="C7674">
        <v>10</v>
      </c>
      <c r="D7674">
        <v>0.18188591494220499</v>
      </c>
      <c r="E7674">
        <f t="shared" si="476"/>
        <v>1.2985636512683571E-2</v>
      </c>
      <c r="F7674">
        <v>10101.446157140501</v>
      </c>
      <c r="G7674">
        <v>0.17653396870653901</v>
      </c>
      <c r="H7674">
        <v>5954.5543020261703</v>
      </c>
      <c r="I7674">
        <v>0.11338030113933199</v>
      </c>
      <c r="J7674">
        <f t="shared" si="477"/>
        <v>8.0947190372701629E-3</v>
      </c>
      <c r="K7674">
        <v>6296.8317673375896</v>
      </c>
      <c r="L7674">
        <v>0.101684945313483</v>
      </c>
      <c r="M7674">
        <v>3488.8002291347302</v>
      </c>
      <c r="N7674">
        <v>4.3965620431815601E-2</v>
      </c>
      <c r="O7674">
        <f t="shared" si="478"/>
        <v>1.4194472221945658E-3</v>
      </c>
      <c r="P7674">
        <v>2441.7302884524202</v>
      </c>
      <c r="Q7674">
        <v>3.8556108195511002E-2</v>
      </c>
      <c r="R7674">
        <v>1351.28801144969</v>
      </c>
      <c r="S7674">
        <f t="shared" si="479"/>
        <v>14.851102048980739</v>
      </c>
    </row>
    <row r="7675" spans="1:19" x14ac:dyDescent="0.2">
      <c r="A7675" s="1">
        <v>34976</v>
      </c>
      <c r="B7675">
        <v>614.475566200299</v>
      </c>
      <c r="C7675">
        <v>10</v>
      </c>
      <c r="D7675">
        <v>0.18382000350299299</v>
      </c>
      <c r="E7675">
        <f t="shared" si="476"/>
        <v>1.3123719612970434E-2</v>
      </c>
      <c r="F7675">
        <v>9759.13062319661</v>
      </c>
      <c r="G7675">
        <v>0.177401567319634</v>
      </c>
      <c r="H7675">
        <v>5864.2913467988401</v>
      </c>
      <c r="I7675">
        <v>0.11450585733056801</v>
      </c>
      <c r="J7675">
        <f t="shared" si="477"/>
        <v>8.1750774508319596E-3</v>
      </c>
      <c r="K7675">
        <v>6079.1948510214197</v>
      </c>
      <c r="L7675">
        <v>0.102179434555493</v>
      </c>
      <c r="M7675">
        <v>3436.5172652064498</v>
      </c>
      <c r="N7675">
        <v>4.4005108445157398E-2</v>
      </c>
      <c r="O7675">
        <f t="shared" si="478"/>
        <v>1.4207221081235595E-3</v>
      </c>
      <c r="P7675">
        <v>2336.2615233397701</v>
      </c>
      <c r="Q7675">
        <v>3.8592037154213298E-2</v>
      </c>
      <c r="R7675">
        <v>1326.2195347167201</v>
      </c>
      <c r="S7675">
        <f t="shared" si="479"/>
        <v>14.991529266714311</v>
      </c>
    </row>
    <row r="7676" spans="1:19" x14ac:dyDescent="0.2">
      <c r="A7676" s="1">
        <v>34977</v>
      </c>
      <c r="B7676">
        <v>577.66366592101804</v>
      </c>
      <c r="C7676">
        <v>10</v>
      </c>
      <c r="D7676">
        <v>0.18602719146921401</v>
      </c>
      <c r="E7676">
        <f t="shared" si="476"/>
        <v>1.3281300482570056E-2</v>
      </c>
      <c r="F7676">
        <v>9284.6433068723909</v>
      </c>
      <c r="G7676">
        <v>0.17844377896163199</v>
      </c>
      <c r="H7676">
        <v>5860.7622844388097</v>
      </c>
      <c r="I7676">
        <v>0.115712307522636</v>
      </c>
      <c r="J7676">
        <f t="shared" si="477"/>
        <v>8.2612112433789551E-3</v>
      </c>
      <c r="K7676">
        <v>5775.2175532929896</v>
      </c>
      <c r="L7676">
        <v>0.10329636770112</v>
      </c>
      <c r="M7676">
        <v>3448.05811170586</v>
      </c>
      <c r="N7676">
        <v>4.39543344567489E-2</v>
      </c>
      <c r="O7676">
        <f t="shared" si="478"/>
        <v>1.4190828500828831E-3</v>
      </c>
      <c r="P7676">
        <v>2193.7670186749101</v>
      </c>
      <c r="Q7676">
        <v>3.8801735104142497E-2</v>
      </c>
      <c r="R7676">
        <v>1321.9793246234101</v>
      </c>
      <c r="S7676">
        <f t="shared" si="479"/>
        <v>15.180587747002082</v>
      </c>
    </row>
    <row r="7677" spans="1:19" x14ac:dyDescent="0.2">
      <c r="A7677" s="1">
        <v>34978</v>
      </c>
      <c r="B7677">
        <v>555.01018882607605</v>
      </c>
      <c r="C7677">
        <v>10</v>
      </c>
      <c r="D7677">
        <v>0.18791956130610801</v>
      </c>
      <c r="E7677">
        <f t="shared" si="476"/>
        <v>1.3416405099424419E-2</v>
      </c>
      <c r="F7677">
        <v>9011.2842320788495</v>
      </c>
      <c r="G7677">
        <v>0.17896093789534301</v>
      </c>
      <c r="H7677">
        <v>5793.3579500467004</v>
      </c>
      <c r="I7677">
        <v>0.116933286064622</v>
      </c>
      <c r="J7677">
        <f t="shared" si="477"/>
        <v>8.3483822788109965E-3</v>
      </c>
      <c r="K7677">
        <v>5607.2878714465396</v>
      </c>
      <c r="L7677">
        <v>0.103759343850366</v>
      </c>
      <c r="M7677">
        <v>3413.4222872598798</v>
      </c>
      <c r="N7677">
        <v>4.4020935280555201E-2</v>
      </c>
      <c r="O7677">
        <f t="shared" si="478"/>
        <v>1.4212330836840292E-3</v>
      </c>
      <c r="P7677">
        <v>2110.9306408440302</v>
      </c>
      <c r="Q7677">
        <v>3.8815862738348098E-2</v>
      </c>
      <c r="R7677">
        <v>1304.06067661617</v>
      </c>
      <c r="S7677">
        <f t="shared" si="479"/>
        <v>15.31401684079724</v>
      </c>
    </row>
    <row r="7678" spans="1:19" x14ac:dyDescent="0.2">
      <c r="A7678" s="1">
        <v>34979</v>
      </c>
      <c r="B7678">
        <v>509.70323463619201</v>
      </c>
      <c r="C7678">
        <v>10</v>
      </c>
      <c r="D7678">
        <v>0.189488113030257</v>
      </c>
      <c r="E7678">
        <f t="shared" si="476"/>
        <v>1.3528390915080426E-2</v>
      </c>
      <c r="F7678">
        <v>8344.7456374048506</v>
      </c>
      <c r="G7678">
        <v>0.18002162711793401</v>
      </c>
      <c r="H7678">
        <v>5732.4575752361898</v>
      </c>
      <c r="I7678">
        <v>0.11750336890527301</v>
      </c>
      <c r="J7678">
        <f t="shared" si="477"/>
        <v>8.3890830035106764E-3</v>
      </c>
      <c r="K7678">
        <v>5174.6555990880597</v>
      </c>
      <c r="L7678">
        <v>0.104422784121267</v>
      </c>
      <c r="M7678">
        <v>3379.7345176972999</v>
      </c>
      <c r="N7678">
        <v>4.3667352902283199E-2</v>
      </c>
      <c r="O7678">
        <f t="shared" si="478"/>
        <v>1.4098175385438552E-3</v>
      </c>
      <c r="P7678">
        <v>1923.0385843261899</v>
      </c>
      <c r="Q7678">
        <v>3.8912324854101898E-2</v>
      </c>
      <c r="R7678">
        <v>1285.13258513507</v>
      </c>
      <c r="S7678">
        <f t="shared" si="479"/>
        <v>15.546319519637127</v>
      </c>
    </row>
    <row r="7679" spans="1:19" x14ac:dyDescent="0.2">
      <c r="A7679" s="1">
        <v>34980</v>
      </c>
      <c r="B7679">
        <v>458.73291117257298</v>
      </c>
      <c r="C7679">
        <v>10</v>
      </c>
      <c r="D7679">
        <v>0.189513225029075</v>
      </c>
      <c r="E7679">
        <f t="shared" si="476"/>
        <v>1.3530183771271962E-2</v>
      </c>
      <c r="F7679">
        <v>7511.2663757723103</v>
      </c>
      <c r="G7679">
        <v>0.18083792118447101</v>
      </c>
      <c r="H7679">
        <v>5685.0887267484504</v>
      </c>
      <c r="I7679">
        <v>0.11673729546286001</v>
      </c>
      <c r="J7679">
        <f t="shared" si="477"/>
        <v>8.3343896465877046E-3</v>
      </c>
      <c r="K7679">
        <v>4626.8270833038196</v>
      </c>
      <c r="L7679">
        <v>0.105018492042592</v>
      </c>
      <c r="M7679">
        <v>3358.01298930863</v>
      </c>
      <c r="N7679">
        <v>4.2892865074456298E-2</v>
      </c>
      <c r="O7679">
        <f t="shared" si="478"/>
        <v>1.3848128966205751E-3</v>
      </c>
      <c r="P7679">
        <v>1700.0382698615001</v>
      </c>
      <c r="Q7679">
        <v>3.8997872882287198E-2</v>
      </c>
      <c r="R7679">
        <v>1271.9605621399801</v>
      </c>
      <c r="S7679">
        <f t="shared" si="479"/>
        <v>15.788828563928622</v>
      </c>
    </row>
    <row r="7680" spans="1:19" x14ac:dyDescent="0.2">
      <c r="A7680" s="1">
        <v>34981</v>
      </c>
      <c r="B7680">
        <v>410.59427234582199</v>
      </c>
      <c r="C7680">
        <v>10</v>
      </c>
      <c r="D7680">
        <v>0.18943535813215301</v>
      </c>
      <c r="E7680">
        <f t="shared" si="476"/>
        <v>1.3524624510566586E-2</v>
      </c>
      <c r="F7680">
        <v>6720.2847096919104</v>
      </c>
      <c r="G7680">
        <v>0.18180373644398201</v>
      </c>
      <c r="H7680">
        <v>5665.2042487397503</v>
      </c>
      <c r="I7680">
        <v>0.11592712384184201</v>
      </c>
      <c r="J7680">
        <f t="shared" si="477"/>
        <v>8.2765479264810416E-3</v>
      </c>
      <c r="K7680">
        <v>4112.5547282962998</v>
      </c>
      <c r="L7680">
        <v>0.105631753442958</v>
      </c>
      <c r="M7680">
        <v>3351.3030158650099</v>
      </c>
      <c r="N7680">
        <v>4.2061642257887E-2</v>
      </c>
      <c r="O7680">
        <f t="shared" si="478"/>
        <v>1.3579765434333421E-3</v>
      </c>
      <c r="P7680">
        <v>1492.15127586169</v>
      </c>
      <c r="Q7680">
        <v>3.9126942250212599E-2</v>
      </c>
      <c r="R7680">
        <v>1266.8575075583999</v>
      </c>
      <c r="S7680">
        <f t="shared" si="479"/>
        <v>16.054159803031801</v>
      </c>
    </row>
    <row r="7681" spans="1:19" x14ac:dyDescent="0.2">
      <c r="A7681" s="1">
        <v>34982</v>
      </c>
      <c r="B7681">
        <v>373.78237206654097</v>
      </c>
      <c r="C7681">
        <v>10</v>
      </c>
      <c r="D7681">
        <v>0.186864558756865</v>
      </c>
      <c r="E7681">
        <f t="shared" si="476"/>
        <v>1.3341083821090264E-2</v>
      </c>
      <c r="F7681">
        <v>6034.7529815594698</v>
      </c>
      <c r="G7681">
        <v>0.18247555389323</v>
      </c>
      <c r="H7681">
        <v>5637.05098600978</v>
      </c>
      <c r="I7681">
        <v>0.113571461771502</v>
      </c>
      <c r="J7681">
        <f t="shared" si="477"/>
        <v>8.1083668366925821E-3</v>
      </c>
      <c r="K7681">
        <v>3667.76729683344</v>
      </c>
      <c r="L7681">
        <v>0.10616848824661</v>
      </c>
      <c r="M7681">
        <v>3339.3189274506599</v>
      </c>
      <c r="N7681">
        <v>4.0870013670099299E-2</v>
      </c>
      <c r="O7681">
        <f t="shared" si="478"/>
        <v>1.3195043492004394E-3</v>
      </c>
      <c r="P7681">
        <v>1319.8887926785401</v>
      </c>
      <c r="Q7681">
        <v>3.9224934782585499E-2</v>
      </c>
      <c r="R7681">
        <v>1261.2576935930399</v>
      </c>
      <c r="S7681">
        <f t="shared" si="479"/>
        <v>16.255687729093317</v>
      </c>
    </row>
    <row r="7682" spans="1:19" x14ac:dyDescent="0.2">
      <c r="A7682" s="1">
        <v>34983</v>
      </c>
      <c r="B7682">
        <v>351.12889497159898</v>
      </c>
      <c r="C7682">
        <v>10</v>
      </c>
      <c r="D7682">
        <v>0.18518008300031399</v>
      </c>
      <c r="E7682">
        <f t="shared" si="476"/>
        <v>1.322082167821928E-2</v>
      </c>
      <c r="F7682">
        <v>5617.9075318257001</v>
      </c>
      <c r="G7682">
        <v>0.18337148931998901</v>
      </c>
      <c r="H7682">
        <v>5657.08861508883</v>
      </c>
      <c r="I7682">
        <v>0.112161690838747</v>
      </c>
      <c r="J7682">
        <f t="shared" si="477"/>
        <v>8.0077170810217251E-3</v>
      </c>
      <c r="K7682">
        <v>3402.7093925875101</v>
      </c>
      <c r="L7682">
        <v>0.107105351493975</v>
      </c>
      <c r="M7682">
        <v>3355.17125659677</v>
      </c>
      <c r="N7682">
        <v>4.00967409170601E-2</v>
      </c>
      <c r="O7682">
        <f t="shared" si="478"/>
        <v>1.2945389364411111E-3</v>
      </c>
      <c r="P7682">
        <v>1216.4363421266701</v>
      </c>
      <c r="Q7682">
        <v>3.9444201853905098E-2</v>
      </c>
      <c r="R7682">
        <v>1267.3683171295099</v>
      </c>
      <c r="S7682">
        <f t="shared" si="479"/>
        <v>16.39853245171718</v>
      </c>
    </row>
    <row r="7683" spans="1:19" x14ac:dyDescent="0.2">
      <c r="A7683" s="1">
        <v>34984</v>
      </c>
      <c r="B7683">
        <v>368.11900279280599</v>
      </c>
      <c r="C7683">
        <v>10</v>
      </c>
      <c r="D7683">
        <v>0.18849965186131901</v>
      </c>
      <c r="E7683">
        <f t="shared" ref="E7683:E7746" si="480">D7683/14.0067</f>
        <v>1.3457820318941579E-2</v>
      </c>
      <c r="F7683">
        <v>5995.3222543662496</v>
      </c>
      <c r="G7683">
        <v>0.184417748564013</v>
      </c>
      <c r="H7683">
        <v>5657.0626210318296</v>
      </c>
      <c r="I7683">
        <v>0.115332097100662</v>
      </c>
      <c r="J7683">
        <f t="shared" ref="J7683:J7746" si="481">I7683/14.0067</f>
        <v>8.2340663468669986E-3</v>
      </c>
      <c r="K7683">
        <v>3668.1929200539598</v>
      </c>
      <c r="L7683">
        <v>0.108024285693266</v>
      </c>
      <c r="M7683">
        <v>3363.0032973263001</v>
      </c>
      <c r="N7683">
        <v>4.1150336296514503E-2</v>
      </c>
      <c r="O7683">
        <f t="shared" ref="O7683:O7746" si="482">N7683/30.973762</f>
        <v>1.3285546746473517E-3</v>
      </c>
      <c r="P7683">
        <v>1308.8062738421199</v>
      </c>
      <c r="Q7683">
        <v>3.9638917038549097E-2</v>
      </c>
      <c r="R7683">
        <v>1266.34846886379</v>
      </c>
      <c r="S7683">
        <f t="shared" ref="S7683:S7746" si="483">(E7683+J7683)/O7683</f>
        <v>16.327432419419559</v>
      </c>
    </row>
    <row r="7684" spans="1:19" x14ac:dyDescent="0.2">
      <c r="A7684" s="1">
        <v>34985</v>
      </c>
      <c r="B7684">
        <v>351.12889497159898</v>
      </c>
      <c r="C7684">
        <v>10</v>
      </c>
      <c r="D7684">
        <v>0.18742031811555199</v>
      </c>
      <c r="E7684">
        <f t="shared" si="480"/>
        <v>1.338076192933039E-2</v>
      </c>
      <c r="F7684">
        <v>5685.8707464600302</v>
      </c>
      <c r="G7684">
        <v>0.185274818695633</v>
      </c>
      <c r="H7684">
        <v>5566.89319507033</v>
      </c>
      <c r="I7684">
        <v>0.11450780864184899</v>
      </c>
      <c r="J7684">
        <f t="shared" si="481"/>
        <v>8.1752167635380912E-3</v>
      </c>
      <c r="K7684">
        <v>3473.88482713236</v>
      </c>
      <c r="L7684">
        <v>0.108283268463992</v>
      </c>
      <c r="M7684">
        <v>3316.69350760834</v>
      </c>
      <c r="N7684">
        <v>4.0615393557062E-2</v>
      </c>
      <c r="O7684">
        <f t="shared" si="482"/>
        <v>1.3112838394335824E-3</v>
      </c>
      <c r="P7684">
        <v>1232.1709855367999</v>
      </c>
      <c r="Q7684">
        <v>3.9654343028578599E-2</v>
      </c>
      <c r="R7684">
        <v>1244.77511807668</v>
      </c>
      <c r="S7684">
        <f t="shared" si="483"/>
        <v>16.438835013920194</v>
      </c>
    </row>
    <row r="7685" spans="1:19" x14ac:dyDescent="0.2">
      <c r="A7685" s="1">
        <v>34986</v>
      </c>
      <c r="B7685">
        <v>339.80215642412799</v>
      </c>
      <c r="C7685">
        <v>10</v>
      </c>
      <c r="D7685">
        <v>0.18695885456861999</v>
      </c>
      <c r="E7685">
        <f t="shared" si="480"/>
        <v>1.3347816014380259E-2</v>
      </c>
      <c r="F7685">
        <v>5488.9074960481703</v>
      </c>
      <c r="G7685">
        <v>0.186265852213785</v>
      </c>
      <c r="H7685">
        <v>5484.2048435523202</v>
      </c>
      <c r="I7685">
        <v>0.11426346775812</v>
      </c>
      <c r="J7685">
        <f t="shared" si="481"/>
        <v>8.1577721917453789E-3</v>
      </c>
      <c r="K7685">
        <v>3354.65044514279</v>
      </c>
      <c r="L7685">
        <v>0.10867863896631701</v>
      </c>
      <c r="M7685">
        <v>3271.43589935104</v>
      </c>
      <c r="N7685">
        <v>4.0313961568177001E-2</v>
      </c>
      <c r="O7685">
        <f t="shared" si="482"/>
        <v>1.3015519899770974E-3</v>
      </c>
      <c r="P7685">
        <v>1183.5738208684199</v>
      </c>
      <c r="Q7685">
        <v>3.9708765014980503E-2</v>
      </c>
      <c r="R7685">
        <v>1222.81499892791</v>
      </c>
      <c r="S7685">
        <f t="shared" si="483"/>
        <v>16.523034324970805</v>
      </c>
    </row>
    <row r="7686" spans="1:19" x14ac:dyDescent="0.2">
      <c r="A7686" s="1">
        <v>34987</v>
      </c>
      <c r="B7686">
        <v>331.30710251352502</v>
      </c>
      <c r="C7686">
        <v>10</v>
      </c>
      <c r="D7686">
        <v>0.18680876684778699</v>
      </c>
      <c r="E7686">
        <f t="shared" si="480"/>
        <v>1.333710059098767E-2</v>
      </c>
      <c r="F7686">
        <v>5347.38855759536</v>
      </c>
      <c r="G7686">
        <v>0.186028128796633</v>
      </c>
      <c r="H7686">
        <v>5330.5339708820702</v>
      </c>
      <c r="I7686">
        <v>0.114314299306452</v>
      </c>
      <c r="J7686">
        <f t="shared" si="481"/>
        <v>8.1614012798483584E-3</v>
      </c>
      <c r="K7686">
        <v>3272.2392337128899</v>
      </c>
      <c r="L7686">
        <v>0.10893978821681299</v>
      </c>
      <c r="M7686">
        <v>3177.9673844635599</v>
      </c>
      <c r="N7686">
        <v>4.0131809045447199E-2</v>
      </c>
      <c r="O7686">
        <f t="shared" si="482"/>
        <v>1.2956711246585803E-3</v>
      </c>
      <c r="P7686">
        <v>1148.7703714680799</v>
      </c>
      <c r="Q7686">
        <v>3.9592561291658897E-2</v>
      </c>
      <c r="R7686">
        <v>1185.65231391165</v>
      </c>
      <c r="S7686">
        <f t="shared" si="483"/>
        <v>16.592560767687907</v>
      </c>
    </row>
    <row r="7687" spans="1:19" x14ac:dyDescent="0.2">
      <c r="A7687" s="1">
        <v>34988</v>
      </c>
      <c r="B7687">
        <v>351.12889497159898</v>
      </c>
      <c r="C7687">
        <v>10</v>
      </c>
      <c r="D7687">
        <v>0.190780670788501</v>
      </c>
      <c r="E7687">
        <f t="shared" si="480"/>
        <v>1.3620672306003627E-2</v>
      </c>
      <c r="F7687">
        <v>5787.8155684143503</v>
      </c>
      <c r="G7687">
        <v>0.186577362547313</v>
      </c>
      <c r="H7687">
        <v>5194.9411751501802</v>
      </c>
      <c r="I7687">
        <v>0.1180269853466</v>
      </c>
      <c r="J7687">
        <f t="shared" si="481"/>
        <v>8.4264662873196391E-3</v>
      </c>
      <c r="K7687">
        <v>3580.6479789525802</v>
      </c>
      <c r="L7687">
        <v>0.108867405500939</v>
      </c>
      <c r="M7687">
        <v>3090.6545823277902</v>
      </c>
      <c r="N7687">
        <v>4.1393372517086302E-2</v>
      </c>
      <c r="O7687">
        <f t="shared" si="482"/>
        <v>1.3364011939229824E-3</v>
      </c>
      <c r="P7687">
        <v>1255.77295065264</v>
      </c>
      <c r="Q7687">
        <v>3.9515640207776502E-2</v>
      </c>
      <c r="R7687">
        <v>1152.7630285478899</v>
      </c>
      <c r="S7687">
        <f t="shared" si="483"/>
        <v>16.497395163651625</v>
      </c>
    </row>
    <row r="7688" spans="1:19" x14ac:dyDescent="0.2">
      <c r="A7688" s="1">
        <v>34989</v>
      </c>
      <c r="B7688">
        <v>339.80215642412799</v>
      </c>
      <c r="C7688">
        <v>10</v>
      </c>
      <c r="D7688">
        <v>0.190236207506919</v>
      </c>
      <c r="E7688">
        <f t="shared" si="480"/>
        <v>1.3581800674457151E-2</v>
      </c>
      <c r="F7688">
        <v>5585.1269939250296</v>
      </c>
      <c r="G7688">
        <v>0.187283797261485</v>
      </c>
      <c r="H7688">
        <v>5136.0446325293797</v>
      </c>
      <c r="I7688">
        <v>0.11773555010714599</v>
      </c>
      <c r="J7688">
        <f t="shared" si="481"/>
        <v>8.4056594420631545E-3</v>
      </c>
      <c r="K7688">
        <v>3456.58698554595</v>
      </c>
      <c r="L7688">
        <v>0.109035785107127</v>
      </c>
      <c r="M7688">
        <v>3037.1230060483999</v>
      </c>
      <c r="N7688">
        <v>4.1077544389205099E-2</v>
      </c>
      <c r="O7688">
        <f t="shared" si="482"/>
        <v>1.3262045594979743E-3</v>
      </c>
      <c r="P7688">
        <v>1205.99177737476</v>
      </c>
      <c r="Q7688">
        <v>3.9551702449959002E-2</v>
      </c>
      <c r="R7688">
        <v>1137.9142941631801</v>
      </c>
      <c r="S7688">
        <f t="shared" si="483"/>
        <v>16.579237312261625</v>
      </c>
    </row>
    <row r="7689" spans="1:19" x14ac:dyDescent="0.2">
      <c r="A7689" s="1">
        <v>34990</v>
      </c>
      <c r="B7689">
        <v>339.80215642412799</v>
      </c>
      <c r="C7689">
        <v>10</v>
      </c>
      <c r="D7689">
        <v>0.191328658486322</v>
      </c>
      <c r="E7689">
        <f t="shared" si="480"/>
        <v>1.3659795561147308E-2</v>
      </c>
      <c r="F7689">
        <v>5617.2001598831002</v>
      </c>
      <c r="G7689">
        <v>0.187657397220899</v>
      </c>
      <c r="H7689">
        <v>5046.2199802293599</v>
      </c>
      <c r="I7689">
        <v>0.11889291089012299</v>
      </c>
      <c r="J7689">
        <f t="shared" si="481"/>
        <v>8.4882885255001522E-3</v>
      </c>
      <c r="K7689">
        <v>3490.5658323460698</v>
      </c>
      <c r="L7689">
        <v>0.1091786704928</v>
      </c>
      <c r="M7689">
        <v>2975.9573565507599</v>
      </c>
      <c r="N7689">
        <v>4.1332071996207503E-2</v>
      </c>
      <c r="O7689">
        <f t="shared" si="482"/>
        <v>1.3344220826713752E-3</v>
      </c>
      <c r="P7689">
        <v>1213.46442954334</v>
      </c>
      <c r="Q7689">
        <v>3.9536392702380498E-2</v>
      </c>
      <c r="R7689">
        <v>1118.29092963894</v>
      </c>
      <c r="S7689">
        <f t="shared" si="483"/>
        <v>16.597510168828503</v>
      </c>
    </row>
    <row r="7690" spans="1:19" x14ac:dyDescent="0.2">
      <c r="A7690" s="1">
        <v>34991</v>
      </c>
      <c r="B7690">
        <v>331.30710251352502</v>
      </c>
      <c r="C7690">
        <v>10</v>
      </c>
      <c r="D7690">
        <v>0.19109312265329201</v>
      </c>
      <c r="E7690">
        <f t="shared" si="480"/>
        <v>1.3642979620702378E-2</v>
      </c>
      <c r="F7690">
        <v>5470.0279582916701</v>
      </c>
      <c r="G7690">
        <v>0.18840339168710801</v>
      </c>
      <c r="H7690">
        <v>5042.6124553608097</v>
      </c>
      <c r="I7690">
        <v>0.118895258864274</v>
      </c>
      <c r="J7690">
        <f t="shared" si="481"/>
        <v>8.4884561577155213E-3</v>
      </c>
      <c r="K7690">
        <v>3403.36889714174</v>
      </c>
      <c r="L7690">
        <v>0.110264403561083</v>
      </c>
      <c r="M7690">
        <v>2987.2297103607202</v>
      </c>
      <c r="N7690">
        <v>4.1135098668262697E-2</v>
      </c>
      <c r="O7690">
        <f t="shared" si="482"/>
        <v>1.3280627218696488E-3</v>
      </c>
      <c r="P7690">
        <v>1177.4894703601001</v>
      </c>
      <c r="Q7690">
        <v>3.97406979998405E-2</v>
      </c>
      <c r="R7690">
        <v>1116.2690095023099</v>
      </c>
      <c r="S7690">
        <f t="shared" si="483"/>
        <v>16.664450717554384</v>
      </c>
    </row>
    <row r="7691" spans="1:19" x14ac:dyDescent="0.2">
      <c r="A7691" s="1">
        <v>34992</v>
      </c>
      <c r="B7691">
        <v>325.64373323978998</v>
      </c>
      <c r="C7691">
        <v>10</v>
      </c>
      <c r="D7691">
        <v>0.19124528483442099</v>
      </c>
      <c r="E7691">
        <f t="shared" si="480"/>
        <v>1.3653843148951643E-2</v>
      </c>
      <c r="F7691">
        <v>5380.8043839541397</v>
      </c>
      <c r="G7691">
        <v>0.189324796519144</v>
      </c>
      <c r="H7691">
        <v>5026.9082109481296</v>
      </c>
      <c r="I7691">
        <v>0.11924566322166</v>
      </c>
      <c r="J7691">
        <f t="shared" si="481"/>
        <v>8.5134730680074527E-3</v>
      </c>
      <c r="K7691">
        <v>3355.0504943750798</v>
      </c>
      <c r="L7691">
        <v>0.11108186490762</v>
      </c>
      <c r="M7691">
        <v>2998.9789593535602</v>
      </c>
      <c r="N7691">
        <v>4.1075918877329497E-2</v>
      </c>
      <c r="O7691">
        <f t="shared" si="482"/>
        <v>1.3261520792123829E-3</v>
      </c>
      <c r="P7691">
        <v>1155.6963852020599</v>
      </c>
      <c r="Q7691">
        <v>3.9912703312118901E-2</v>
      </c>
      <c r="R7691">
        <v>1112.03139734918</v>
      </c>
      <c r="S7691">
        <f t="shared" si="483"/>
        <v>16.715515938507234</v>
      </c>
    </row>
    <row r="7692" spans="1:19" x14ac:dyDescent="0.2">
      <c r="A7692" s="1">
        <v>34993</v>
      </c>
      <c r="B7692">
        <v>322.812048602922</v>
      </c>
      <c r="C7692">
        <v>10</v>
      </c>
      <c r="D7692">
        <v>0.19182898285462699</v>
      </c>
      <c r="E7692">
        <f t="shared" si="480"/>
        <v>1.3695515921282457E-2</v>
      </c>
      <c r="F7692">
        <v>5350.2946793323399</v>
      </c>
      <c r="G7692">
        <v>0.19041259879259201</v>
      </c>
      <c r="H7692">
        <v>5043.7432270695199</v>
      </c>
      <c r="I7692">
        <v>0.11997585065673901</v>
      </c>
      <c r="J7692">
        <f t="shared" si="481"/>
        <v>8.5656043648210493E-3</v>
      </c>
      <c r="K7692">
        <v>3346.2417715240499</v>
      </c>
      <c r="L7692">
        <v>0.11201678916968701</v>
      </c>
      <c r="M7692">
        <v>3024.3020898692998</v>
      </c>
      <c r="N7692">
        <v>4.1165911043599901E-2</v>
      </c>
      <c r="O7692">
        <f t="shared" si="482"/>
        <v>1.3290575114382264E-3</v>
      </c>
      <c r="P7692">
        <v>1148.1568194173899</v>
      </c>
      <c r="Q7692">
        <v>4.0148606254296199E-2</v>
      </c>
      <c r="R7692">
        <v>1116.5827018007701</v>
      </c>
      <c r="S7692">
        <f t="shared" si="483"/>
        <v>16.749553796218986</v>
      </c>
    </row>
    <row r="7693" spans="1:19" x14ac:dyDescent="0.2">
      <c r="A7693" s="1">
        <v>34994</v>
      </c>
      <c r="B7693">
        <v>317.148679329186</v>
      </c>
      <c r="C7693">
        <v>10</v>
      </c>
      <c r="D7693">
        <v>0.191904962330328</v>
      </c>
      <c r="E7693">
        <f t="shared" si="480"/>
        <v>1.3700940430674463E-2</v>
      </c>
      <c r="F7693">
        <v>5258.5118230850703</v>
      </c>
      <c r="G7693">
        <v>0.191114255151518</v>
      </c>
      <c r="H7693">
        <v>5056.7307188689001</v>
      </c>
      <c r="I7693">
        <v>0.120275769006234</v>
      </c>
      <c r="J7693">
        <f t="shared" si="481"/>
        <v>8.5870168566638816E-3</v>
      </c>
      <c r="K7693">
        <v>3295.7540319423802</v>
      </c>
      <c r="L7693">
        <v>0.11277857112616201</v>
      </c>
      <c r="M7693">
        <v>3038.8353618736601</v>
      </c>
      <c r="N7693">
        <v>4.1089518648250702E-2</v>
      </c>
      <c r="O7693">
        <f t="shared" si="482"/>
        <v>1.3265911531266594E-3</v>
      </c>
      <c r="P7693">
        <v>1125.9204399559901</v>
      </c>
      <c r="Q7693">
        <v>4.0310831777502602E-2</v>
      </c>
      <c r="R7693">
        <v>1119.0330101996201</v>
      </c>
      <c r="S7693">
        <f t="shared" si="483"/>
        <v>16.800924108989857</v>
      </c>
    </row>
    <row r="7694" spans="1:19" x14ac:dyDescent="0.2">
      <c r="A7694" s="1">
        <v>34995</v>
      </c>
      <c r="B7694">
        <v>308.65362541858298</v>
      </c>
      <c r="C7694">
        <v>10</v>
      </c>
      <c r="D7694">
        <v>0.191419147858266</v>
      </c>
      <c r="E7694">
        <f t="shared" si="480"/>
        <v>1.3666255995935231E-2</v>
      </c>
      <c r="F7694">
        <v>5104.70328622951</v>
      </c>
      <c r="G7694">
        <v>0.19177907038236</v>
      </c>
      <c r="H7694">
        <v>5078.9956225876304</v>
      </c>
      <c r="I7694">
        <v>0.120047166774221</v>
      </c>
      <c r="J7694">
        <f t="shared" si="481"/>
        <v>8.5706959365318743E-3</v>
      </c>
      <c r="K7694">
        <v>3201.3786164623998</v>
      </c>
      <c r="L7694">
        <v>0.113610450958449</v>
      </c>
      <c r="M7694">
        <v>3059.2385110209002</v>
      </c>
      <c r="N7694">
        <v>4.0836181103179499E-2</v>
      </c>
      <c r="O7694">
        <f t="shared" si="482"/>
        <v>1.3184120515673716E-3</v>
      </c>
      <c r="P7694">
        <v>1089.00593387247</v>
      </c>
      <c r="Q7694">
        <v>4.0487001900629399E-2</v>
      </c>
      <c r="R7694">
        <v>1125.43576094421</v>
      </c>
      <c r="S7694">
        <f t="shared" si="483"/>
        <v>16.86646591710921</v>
      </c>
    </row>
    <row r="7695" spans="1:19" x14ac:dyDescent="0.2">
      <c r="A7695" s="1">
        <v>34996</v>
      </c>
      <c r="B7695">
        <v>311.48531005545101</v>
      </c>
      <c r="C7695">
        <v>10</v>
      </c>
      <c r="D7695">
        <v>0.192952303244488</v>
      </c>
      <c r="E7695">
        <f t="shared" si="480"/>
        <v>1.3775714711137385E-2</v>
      </c>
      <c r="F7695">
        <v>5192.7962113747599</v>
      </c>
      <c r="G7695">
        <v>0.192180967142076</v>
      </c>
      <c r="H7695">
        <v>5054.9307321842898</v>
      </c>
      <c r="I7695">
        <v>0.121659283687983</v>
      </c>
      <c r="J7695">
        <f t="shared" si="481"/>
        <v>8.6857920629400918E-3</v>
      </c>
      <c r="K7695">
        <v>3274.1348861383699</v>
      </c>
      <c r="L7695">
        <v>0.114040787905605</v>
      </c>
      <c r="M7695">
        <v>3047.2454481455402</v>
      </c>
      <c r="N7695">
        <v>4.1243865113712398E-2</v>
      </c>
      <c r="O7695">
        <f t="shared" si="482"/>
        <v>1.3315742890292886E-3</v>
      </c>
      <c r="P7695">
        <v>1109.9685409485</v>
      </c>
      <c r="Q7695">
        <v>4.0552518012315297E-2</v>
      </c>
      <c r="R7695">
        <v>1121.5500047216699</v>
      </c>
      <c r="S7695">
        <f t="shared" si="483"/>
        <v>16.868384256992382</v>
      </c>
    </row>
    <row r="7696" spans="1:19" x14ac:dyDescent="0.2">
      <c r="A7696" s="1">
        <v>34997</v>
      </c>
      <c r="B7696">
        <v>305.821940781715</v>
      </c>
      <c r="C7696">
        <v>10</v>
      </c>
      <c r="D7696">
        <v>0.19304244960205599</v>
      </c>
      <c r="E7696">
        <f t="shared" si="480"/>
        <v>1.3782150656618333E-2</v>
      </c>
      <c r="F7696">
        <v>5100.7636734241496</v>
      </c>
      <c r="G7696">
        <v>0.19338571356793999</v>
      </c>
      <c r="H7696">
        <v>5136.17411776279</v>
      </c>
      <c r="I7696">
        <v>0.12190750321812301</v>
      </c>
      <c r="J7696">
        <f t="shared" si="481"/>
        <v>8.7035135483820598E-3</v>
      </c>
      <c r="K7696">
        <v>3221.1638694736998</v>
      </c>
      <c r="L7696">
        <v>0.11552521591695999</v>
      </c>
      <c r="M7696">
        <v>3113.73937278833</v>
      </c>
      <c r="N7696">
        <v>4.1179686829478201E-2</v>
      </c>
      <c r="O7696">
        <f t="shared" si="482"/>
        <v>1.3295022680641182E-3</v>
      </c>
      <c r="P7696">
        <v>1088.0915109385801</v>
      </c>
      <c r="Q7696">
        <v>4.0905139233758797E-2</v>
      </c>
      <c r="R7696">
        <v>1140.64943454847</v>
      </c>
      <c r="S7696">
        <f t="shared" si="483"/>
        <v>16.912843810143823</v>
      </c>
    </row>
    <row r="7697" spans="1:19" x14ac:dyDescent="0.2">
      <c r="A7697" s="1">
        <v>34998</v>
      </c>
      <c r="B7697">
        <v>314.31699469231899</v>
      </c>
      <c r="C7697">
        <v>10</v>
      </c>
      <c r="D7697">
        <v>0.19590801014117301</v>
      </c>
      <c r="E7697">
        <f t="shared" si="480"/>
        <v>1.3986735643739995E-2</v>
      </c>
      <c r="F7697">
        <v>5320.2715473939097</v>
      </c>
      <c r="G7697">
        <v>0.19453413476072001</v>
      </c>
      <c r="H7697">
        <v>5246.51005311884</v>
      </c>
      <c r="I7697">
        <v>0.12481506575974501</v>
      </c>
      <c r="J7697">
        <f t="shared" si="481"/>
        <v>8.9110972434438517E-3</v>
      </c>
      <c r="K7697">
        <v>3389.6012856705102</v>
      </c>
      <c r="L7697">
        <v>0.117345454732704</v>
      </c>
      <c r="M7697">
        <v>3203.4631531138002</v>
      </c>
      <c r="N7697">
        <v>4.1989082870660097E-2</v>
      </c>
      <c r="O7697">
        <f t="shared" si="482"/>
        <v>1.3556339352856167E-3</v>
      </c>
      <c r="P7697">
        <v>1140.29703398528</v>
      </c>
      <c r="Q7697">
        <v>4.1339572516605499E-2</v>
      </c>
      <c r="R7697">
        <v>1168.1817280840801</v>
      </c>
      <c r="S7697">
        <f t="shared" si="483"/>
        <v>16.890867284433636</v>
      </c>
    </row>
    <row r="7698" spans="1:19" x14ac:dyDescent="0.2">
      <c r="A7698" s="1">
        <v>34999</v>
      </c>
      <c r="B7698">
        <v>314.31699469231899</v>
      </c>
      <c r="C7698">
        <v>10</v>
      </c>
      <c r="D7698">
        <v>0.19717748493744899</v>
      </c>
      <c r="E7698">
        <f t="shared" si="480"/>
        <v>1.4077369040348476E-2</v>
      </c>
      <c r="F7698">
        <v>5354.74665963609</v>
      </c>
      <c r="G7698">
        <v>0.19636607995778199</v>
      </c>
      <c r="H7698">
        <v>5371.2461048688501</v>
      </c>
      <c r="I7698">
        <v>0.12623506317904001</v>
      </c>
      <c r="J7698">
        <f t="shared" si="481"/>
        <v>9.0124771130273371E-3</v>
      </c>
      <c r="K7698">
        <v>3428.1641390311402</v>
      </c>
      <c r="L7698">
        <v>0.118776105901126</v>
      </c>
      <c r="M7698">
        <v>3302.64253966566</v>
      </c>
      <c r="N7698">
        <v>4.2288909976148203E-2</v>
      </c>
      <c r="O7698">
        <f t="shared" si="482"/>
        <v>1.3653139704549999E-3</v>
      </c>
      <c r="P7698">
        <v>1148.43943519346</v>
      </c>
      <c r="Q7698">
        <v>4.1794214467021397E-2</v>
      </c>
      <c r="R7698">
        <v>1198.47707894112</v>
      </c>
      <c r="S7698">
        <f t="shared" si="483"/>
        <v>16.911748252074918</v>
      </c>
    </row>
    <row r="7699" spans="1:19" x14ac:dyDescent="0.2">
      <c r="A7699" s="1">
        <v>35000</v>
      </c>
      <c r="B7699">
        <v>317.148679329186</v>
      </c>
      <c r="C7699">
        <v>10</v>
      </c>
      <c r="D7699">
        <v>0.19899318563061999</v>
      </c>
      <c r="E7699">
        <f t="shared" si="480"/>
        <v>1.420699990937337E-2</v>
      </c>
      <c r="F7699">
        <v>5452.7408079775496</v>
      </c>
      <c r="G7699">
        <v>0.197070967853096</v>
      </c>
      <c r="H7699">
        <v>5498.2165559722998</v>
      </c>
      <c r="I7699">
        <v>0.128093868648431</v>
      </c>
      <c r="J7699">
        <f t="shared" si="481"/>
        <v>9.1451854218646076E-3</v>
      </c>
      <c r="K7699">
        <v>3509.9828299021901</v>
      </c>
      <c r="L7699">
        <v>0.121278997001269</v>
      </c>
      <c r="M7699">
        <v>3421.4539457707201</v>
      </c>
      <c r="N7699">
        <v>4.2764205695612102E-2</v>
      </c>
      <c r="O7699">
        <f t="shared" si="482"/>
        <v>1.380659078339018E-3</v>
      </c>
      <c r="P7699">
        <v>1171.8096214111199</v>
      </c>
      <c r="Q7699">
        <v>4.2254595156679002E-2</v>
      </c>
      <c r="R7699">
        <v>1230.1553624917101</v>
      </c>
      <c r="S7699">
        <f t="shared" si="483"/>
        <v>16.913795518102475</v>
      </c>
    </row>
    <row r="7700" spans="1:19" x14ac:dyDescent="0.2">
      <c r="A7700" s="1">
        <v>35001</v>
      </c>
      <c r="B7700">
        <v>322.812048602922</v>
      </c>
      <c r="C7700">
        <v>10</v>
      </c>
      <c r="D7700">
        <v>0.20136947648480399</v>
      </c>
      <c r="E7700">
        <f t="shared" si="480"/>
        <v>1.4376653778891815E-2</v>
      </c>
      <c r="F7700">
        <v>5616.3882150856098</v>
      </c>
      <c r="G7700">
        <v>0.19830350300810501</v>
      </c>
      <c r="H7700">
        <v>5526.5324468588997</v>
      </c>
      <c r="I7700">
        <v>0.13038519848621399</v>
      </c>
      <c r="J7700">
        <f t="shared" si="481"/>
        <v>9.3087735502448109E-3</v>
      </c>
      <c r="K7700">
        <v>3636.5684858639902</v>
      </c>
      <c r="L7700">
        <v>0.122882041938641</v>
      </c>
      <c r="M7700">
        <v>3454.3368380397401</v>
      </c>
      <c r="N7700">
        <v>4.3417285582956697E-2</v>
      </c>
      <c r="O7700">
        <f t="shared" si="482"/>
        <v>1.401744017499608E-3</v>
      </c>
      <c r="P7700">
        <v>1210.9498188893899</v>
      </c>
      <c r="Q7700">
        <v>4.2593390350388102E-2</v>
      </c>
      <c r="R7700">
        <v>1235.51489280958</v>
      </c>
      <c r="S7700">
        <f t="shared" si="483"/>
        <v>16.89711319145562</v>
      </c>
    </row>
    <row r="7701" spans="1:19" x14ac:dyDescent="0.2">
      <c r="A7701" s="1">
        <v>35002</v>
      </c>
      <c r="B7701">
        <v>328.47541787665699</v>
      </c>
      <c r="C7701">
        <v>10</v>
      </c>
      <c r="D7701">
        <v>0.20376464159060301</v>
      </c>
      <c r="E7701">
        <f t="shared" si="480"/>
        <v>1.4547655164357272E-2</v>
      </c>
      <c r="F7701">
        <v>5782.8967886846003</v>
      </c>
      <c r="G7701">
        <v>0.200035805328729</v>
      </c>
      <c r="H7701">
        <v>5661.4626739397299</v>
      </c>
      <c r="I7701">
        <v>0.132668444075735</v>
      </c>
      <c r="J7701">
        <f t="shared" si="481"/>
        <v>9.4717845085377003E-3</v>
      </c>
      <c r="K7701">
        <v>3765.1670732295202</v>
      </c>
      <c r="L7701">
        <v>0.12561743443930001</v>
      </c>
      <c r="M7701">
        <v>3574.8741557930698</v>
      </c>
      <c r="N7701">
        <v>4.4073430272864103E-2</v>
      </c>
      <c r="O7701">
        <f t="shared" si="482"/>
        <v>1.422927905007603E-3</v>
      </c>
      <c r="P7701">
        <v>1250.8161200182201</v>
      </c>
      <c r="Q7701">
        <v>4.3168195212407397E-2</v>
      </c>
      <c r="R7701">
        <v>1265.7133450916599</v>
      </c>
      <c r="S7701">
        <f t="shared" si="483"/>
        <v>16.880292802161772</v>
      </c>
    </row>
    <row r="7702" spans="1:19" x14ac:dyDescent="0.2">
      <c r="A7702" s="1">
        <v>35003</v>
      </c>
      <c r="B7702">
        <v>348.29721033473101</v>
      </c>
      <c r="C7702">
        <v>10</v>
      </c>
      <c r="D7702">
        <v>0.208840508557846</v>
      </c>
      <c r="E7702">
        <f t="shared" si="480"/>
        <v>1.4910043661807992E-2</v>
      </c>
      <c r="F7702">
        <v>6284.6121486744896</v>
      </c>
      <c r="G7702">
        <v>0.20127746414320499</v>
      </c>
      <c r="H7702">
        <v>5698.8310163472997</v>
      </c>
      <c r="I7702">
        <v>0.136999362081454</v>
      </c>
      <c r="J7702">
        <f t="shared" si="481"/>
        <v>9.7809878187905784E-3</v>
      </c>
      <c r="K7702">
        <v>4122.7052224845402</v>
      </c>
      <c r="L7702">
        <v>0.12687474686932801</v>
      </c>
      <c r="M7702">
        <v>3612.85765558918</v>
      </c>
      <c r="N7702">
        <v>4.5577065511874799E-2</v>
      </c>
      <c r="O7702">
        <f t="shared" si="482"/>
        <v>1.4714733557994924E-3</v>
      </c>
      <c r="P7702">
        <v>1371.5451163897301</v>
      </c>
      <c r="Q7702">
        <v>4.3458864638069701E-2</v>
      </c>
      <c r="R7702">
        <v>1273.14126275184</v>
      </c>
      <c r="S7702">
        <f t="shared" si="483"/>
        <v>16.779801946997026</v>
      </c>
    </row>
    <row r="7703" spans="1:19" x14ac:dyDescent="0.2">
      <c r="A7703" s="1">
        <v>35004</v>
      </c>
      <c r="B7703">
        <v>348.29721033473101</v>
      </c>
      <c r="C7703">
        <v>11</v>
      </c>
      <c r="D7703">
        <v>0.21022101618655301</v>
      </c>
      <c r="E7703">
        <f t="shared" si="480"/>
        <v>1.5008604181324152E-2</v>
      </c>
      <c r="F7703">
        <v>6326.1555976663703</v>
      </c>
      <c r="G7703">
        <v>0.20275543719859401</v>
      </c>
      <c r="H7703">
        <v>5791.6154674848103</v>
      </c>
      <c r="I7703">
        <v>0.13843995052729499</v>
      </c>
      <c r="J7703">
        <f t="shared" si="481"/>
        <v>9.8838377724442573E-3</v>
      </c>
      <c r="K7703">
        <v>4166.05667623504</v>
      </c>
      <c r="L7703">
        <v>0.128548913986092</v>
      </c>
      <c r="M7703">
        <v>3690.1279877918801</v>
      </c>
      <c r="N7703">
        <v>4.5903711840273198E-2</v>
      </c>
      <c r="O7703">
        <f t="shared" si="482"/>
        <v>1.4820192600522081E-3</v>
      </c>
      <c r="P7703">
        <v>1381.37484481717</v>
      </c>
      <c r="Q7703">
        <v>4.3873696272855402E-2</v>
      </c>
      <c r="R7703">
        <v>1295.3265237185401</v>
      </c>
      <c r="S7703">
        <f t="shared" si="483"/>
        <v>16.796301252448977</v>
      </c>
    </row>
    <row r="7704" spans="1:19" x14ac:dyDescent="0.2">
      <c r="A7704" s="1">
        <v>35005</v>
      </c>
      <c r="B7704">
        <v>336.97047178726098</v>
      </c>
      <c r="C7704">
        <v>11</v>
      </c>
      <c r="D7704">
        <v>0.20940919583466699</v>
      </c>
      <c r="E7704">
        <f t="shared" si="480"/>
        <v>1.4950644751059635E-2</v>
      </c>
      <c r="F7704">
        <v>6096.7914206686901</v>
      </c>
      <c r="G7704">
        <v>0.20361739937439899</v>
      </c>
      <c r="H7704">
        <v>5826.5875463914999</v>
      </c>
      <c r="I7704">
        <v>0.13822981998657899</v>
      </c>
      <c r="J7704">
        <f t="shared" si="481"/>
        <v>9.8688356277052396E-3</v>
      </c>
      <c r="K7704">
        <v>4024.4573654737001</v>
      </c>
      <c r="L7704">
        <v>0.12981033266456601</v>
      </c>
      <c r="M7704">
        <v>3727.8009207738201</v>
      </c>
      <c r="N7704">
        <v>4.5540347904335698E-2</v>
      </c>
      <c r="O7704">
        <f t="shared" si="482"/>
        <v>1.4702879135035549E-3</v>
      </c>
      <c r="P7704">
        <v>1325.87301761395</v>
      </c>
      <c r="Q7704">
        <v>4.4135136164205398E-2</v>
      </c>
      <c r="R7704">
        <v>1305.22779166542</v>
      </c>
      <c r="S7704">
        <f t="shared" si="483"/>
        <v>16.880694012931411</v>
      </c>
    </row>
    <row r="7705" spans="1:19" x14ac:dyDescent="0.2">
      <c r="A7705" s="1">
        <v>35006</v>
      </c>
      <c r="B7705">
        <v>336.97047178726098</v>
      </c>
      <c r="C7705">
        <v>11</v>
      </c>
      <c r="D7705">
        <v>0.21075394415861901</v>
      </c>
      <c r="E7705">
        <f t="shared" si="480"/>
        <v>1.5046652256321546E-2</v>
      </c>
      <c r="F7705">
        <v>6135.9427578950699</v>
      </c>
      <c r="G7705">
        <v>0.20502532005782101</v>
      </c>
      <c r="H7705">
        <v>5871.5708805876202</v>
      </c>
      <c r="I7705">
        <v>0.13966377687329201</v>
      </c>
      <c r="J7705">
        <f t="shared" si="481"/>
        <v>9.9712121251466796E-3</v>
      </c>
      <c r="K7705">
        <v>4066.2059429880401</v>
      </c>
      <c r="L7705">
        <v>0.131072837743647</v>
      </c>
      <c r="M7705">
        <v>3767.4990937703101</v>
      </c>
      <c r="N7705">
        <v>4.5858356816716198E-2</v>
      </c>
      <c r="O7705">
        <f t="shared" si="482"/>
        <v>1.4805549554076187E-3</v>
      </c>
      <c r="P7705">
        <v>1335.1316081976599</v>
      </c>
      <c r="Q7705">
        <v>4.4464477705175101E-2</v>
      </c>
      <c r="R7705">
        <v>1315.75156576637</v>
      </c>
      <c r="S7705">
        <f t="shared" si="483"/>
        <v>16.897626319166545</v>
      </c>
    </row>
    <row r="7706" spans="1:19" x14ac:dyDescent="0.2">
      <c r="A7706" s="1">
        <v>35007</v>
      </c>
      <c r="B7706">
        <v>325.64373323978998</v>
      </c>
      <c r="C7706">
        <v>11</v>
      </c>
      <c r="D7706">
        <v>0.20975743459614599</v>
      </c>
      <c r="E7706">
        <f t="shared" si="480"/>
        <v>1.4975507049922249E-2</v>
      </c>
      <c r="F7706">
        <v>5901.6551682260097</v>
      </c>
      <c r="G7706">
        <v>0.206225073537007</v>
      </c>
      <c r="H7706">
        <v>5870.0249571549703</v>
      </c>
      <c r="I7706">
        <v>0.139376852476404</v>
      </c>
      <c r="J7706">
        <f t="shared" si="481"/>
        <v>9.9507273288072136E-3</v>
      </c>
      <c r="K7706">
        <v>3921.45395624302</v>
      </c>
      <c r="L7706">
        <v>0.13226617691786699</v>
      </c>
      <c r="M7706">
        <v>3777.4131072657201</v>
      </c>
      <c r="N7706">
        <v>4.5444895311865602E-2</v>
      </c>
      <c r="O7706">
        <f t="shared" si="482"/>
        <v>1.467206189285809E-3</v>
      </c>
      <c r="P7706">
        <v>1278.62023962649</v>
      </c>
      <c r="Q7706">
        <v>4.4738377306490398E-2</v>
      </c>
      <c r="R7706">
        <v>1318.00395382901</v>
      </c>
      <c r="S7706">
        <f t="shared" si="483"/>
        <v>16.988910325455205</v>
      </c>
    </row>
    <row r="7707" spans="1:19" x14ac:dyDescent="0.2">
      <c r="A7707" s="1">
        <v>35008</v>
      </c>
      <c r="B7707">
        <v>322.812048602922</v>
      </c>
      <c r="C7707">
        <v>11</v>
      </c>
      <c r="D7707">
        <v>0.210457714508933</v>
      </c>
      <c r="E7707">
        <f t="shared" si="480"/>
        <v>1.5025503117003505E-2</v>
      </c>
      <c r="F7707">
        <v>5869.86790736888</v>
      </c>
      <c r="G7707">
        <v>0.20767362250374599</v>
      </c>
      <c r="H7707">
        <v>5869.8143889152398</v>
      </c>
      <c r="I7707">
        <v>0.14036262543392899</v>
      </c>
      <c r="J7707">
        <f t="shared" si="481"/>
        <v>1.0021106001694117E-2</v>
      </c>
      <c r="K7707">
        <v>3914.8485117360201</v>
      </c>
      <c r="L7707">
        <v>0.13366119364721901</v>
      </c>
      <c r="M7707">
        <v>3790.3565712234399</v>
      </c>
      <c r="N7707">
        <v>4.5564846378816803E-2</v>
      </c>
      <c r="O7707">
        <f t="shared" si="482"/>
        <v>1.4710788563177053E-3</v>
      </c>
      <c r="P7707">
        <v>1270.8473532903299</v>
      </c>
      <c r="Q7707">
        <v>4.50427365872779E-2</v>
      </c>
      <c r="R7707">
        <v>1316.9410232616599</v>
      </c>
      <c r="S7707">
        <f t="shared" si="483"/>
        <v>17.026013942850366</v>
      </c>
    </row>
    <row r="7708" spans="1:19" x14ac:dyDescent="0.2">
      <c r="A7708" s="1">
        <v>35009</v>
      </c>
      <c r="B7708">
        <v>339.80215642412799</v>
      </c>
      <c r="C7708">
        <v>11</v>
      </c>
      <c r="D7708">
        <v>0.21537930859096999</v>
      </c>
      <c r="E7708">
        <f t="shared" si="480"/>
        <v>1.5376877393745134E-2</v>
      </c>
      <c r="F7708">
        <v>6323.3009431213804</v>
      </c>
      <c r="G7708">
        <v>0.20938422182965999</v>
      </c>
      <c r="H7708">
        <v>5948.5653587428797</v>
      </c>
      <c r="I7708">
        <v>0.144390185970317</v>
      </c>
      <c r="J7708">
        <f t="shared" si="481"/>
        <v>1.0308651286192821E-2</v>
      </c>
      <c r="K7708">
        <v>4239.1379427144102</v>
      </c>
      <c r="L7708">
        <v>0.135575933395119</v>
      </c>
      <c r="M7708">
        <v>3859.1427950184302</v>
      </c>
      <c r="N7708">
        <v>4.6995781625406602E-2</v>
      </c>
      <c r="O7708">
        <f t="shared" si="482"/>
        <v>1.5172771594682815E-3</v>
      </c>
      <c r="P7708">
        <v>1379.74474994261</v>
      </c>
      <c r="Q7708">
        <v>4.5517802077656898E-2</v>
      </c>
      <c r="R7708">
        <v>1340.6411571041101</v>
      </c>
      <c r="S7708">
        <f t="shared" si="483"/>
        <v>16.928699229176598</v>
      </c>
    </row>
    <row r="7709" spans="1:19" x14ac:dyDescent="0.2">
      <c r="A7709" s="1">
        <v>35010</v>
      </c>
      <c r="B7709">
        <v>345.465525697864</v>
      </c>
      <c r="C7709">
        <v>11</v>
      </c>
      <c r="D7709">
        <v>0.217918589452432</v>
      </c>
      <c r="E7709">
        <f t="shared" si="480"/>
        <v>1.5558167837708525E-2</v>
      </c>
      <c r="F7709">
        <v>6504.4823095746497</v>
      </c>
      <c r="G7709">
        <v>0.21042898841909999</v>
      </c>
      <c r="H7709">
        <v>5939.1868313416198</v>
      </c>
      <c r="I7709">
        <v>0.14666770229314099</v>
      </c>
      <c r="J7709">
        <f t="shared" si="481"/>
        <v>1.0471253206903909E-2</v>
      </c>
      <c r="K7709">
        <v>4377.7700532516301</v>
      </c>
      <c r="L7709">
        <v>0.13634521291894</v>
      </c>
      <c r="M7709">
        <v>3857.86059646684</v>
      </c>
      <c r="N7709">
        <v>4.7682550440472697E-2</v>
      </c>
      <c r="O7709">
        <f t="shared" si="482"/>
        <v>1.5394497588143376E-3</v>
      </c>
      <c r="P7709">
        <v>1423.2393234316301</v>
      </c>
      <c r="Q7709">
        <v>4.5745329766206502E-2</v>
      </c>
      <c r="R7709">
        <v>1344.90349362246</v>
      </c>
      <c r="S7709">
        <f t="shared" si="483"/>
        <v>16.908262770887649</v>
      </c>
    </row>
    <row r="7710" spans="1:19" x14ac:dyDescent="0.2">
      <c r="A7710" s="1">
        <v>35011</v>
      </c>
      <c r="B7710">
        <v>351.12889497159898</v>
      </c>
      <c r="C7710">
        <v>11</v>
      </c>
      <c r="D7710">
        <v>0.22047405948231399</v>
      </c>
      <c r="E7710">
        <f t="shared" si="480"/>
        <v>1.5740614097704241E-2</v>
      </c>
      <c r="F7710">
        <v>6688.6398324801403</v>
      </c>
      <c r="G7710">
        <v>0.21170044167480101</v>
      </c>
      <c r="H7710">
        <v>6013.1278740906901</v>
      </c>
      <c r="I7710">
        <v>0.148938106080166</v>
      </c>
      <c r="J7710">
        <f t="shared" si="481"/>
        <v>1.0633347332359941E-2</v>
      </c>
      <c r="K7710">
        <v>4518.4152332527101</v>
      </c>
      <c r="L7710">
        <v>0.13763033910224401</v>
      </c>
      <c r="M7710">
        <v>3911.9498591091501</v>
      </c>
      <c r="N7710">
        <v>4.83719250486793E-2</v>
      </c>
      <c r="O7710">
        <f t="shared" si="482"/>
        <v>1.5617064872093774E-3</v>
      </c>
      <c r="P7710">
        <v>1467.4850429752901</v>
      </c>
      <c r="Q7710">
        <v>4.6104138335529399E-2</v>
      </c>
      <c r="R7710">
        <v>1369.98252218163</v>
      </c>
      <c r="S7710">
        <f t="shared" si="483"/>
        <v>16.8879118106194</v>
      </c>
    </row>
    <row r="7711" spans="1:19" x14ac:dyDescent="0.2">
      <c r="A7711" s="1">
        <v>35012</v>
      </c>
      <c r="B7711">
        <v>359.623948882202</v>
      </c>
      <c r="C7711">
        <v>11</v>
      </c>
      <c r="D7711">
        <v>0.22362954218713399</v>
      </c>
      <c r="E7711">
        <f t="shared" si="480"/>
        <v>1.5965897905083567E-2</v>
      </c>
      <c r="F7711">
        <v>6948.5073737520497</v>
      </c>
      <c r="G7711">
        <v>0.213286898992575</v>
      </c>
      <c r="H7711">
        <v>6109.0074931598201</v>
      </c>
      <c r="I7711">
        <v>0.15160748009404901</v>
      </c>
      <c r="J7711">
        <f t="shared" si="481"/>
        <v>1.0823925699418778E-2</v>
      </c>
      <c r="K7711">
        <v>4710.6732100177496</v>
      </c>
      <c r="L7711">
        <v>0.139367472447814</v>
      </c>
      <c r="M7711">
        <v>3977.5353735539002</v>
      </c>
      <c r="N7711">
        <v>4.9243335367088303E-2</v>
      </c>
      <c r="O7711">
        <f t="shared" si="482"/>
        <v>1.5898403095848772E-3</v>
      </c>
      <c r="P7711">
        <v>1530.0647470808301</v>
      </c>
      <c r="Q7711">
        <v>4.6539070387960603E-2</v>
      </c>
      <c r="R7711">
        <v>1392.40719259203</v>
      </c>
      <c r="S7711">
        <f t="shared" si="483"/>
        <v>16.850638043953879</v>
      </c>
    </row>
    <row r="7712" spans="1:19" x14ac:dyDescent="0.2">
      <c r="A7712" s="1">
        <v>35013</v>
      </c>
      <c r="B7712">
        <v>373.78237206654097</v>
      </c>
      <c r="C7712">
        <v>11</v>
      </c>
      <c r="D7712">
        <v>0.227939419833736</v>
      </c>
      <c r="E7712">
        <f t="shared" si="480"/>
        <v>1.6273599051435099E-2</v>
      </c>
      <c r="F7712">
        <v>7361.2572796447303</v>
      </c>
      <c r="G7712">
        <v>0.21477539085494601</v>
      </c>
      <c r="H7712">
        <v>6269.6662106802696</v>
      </c>
      <c r="I7712">
        <v>0.155044479982475</v>
      </c>
      <c r="J7712">
        <f t="shared" si="481"/>
        <v>1.1069308258367425E-2</v>
      </c>
      <c r="K7712">
        <v>5007.1299987173497</v>
      </c>
      <c r="L7712">
        <v>0.14086949388566</v>
      </c>
      <c r="M7712">
        <v>4079.4962267613701</v>
      </c>
      <c r="N7712">
        <v>5.0464976907235302E-2</v>
      </c>
      <c r="O7712">
        <f t="shared" si="482"/>
        <v>1.6292814837033777E-3</v>
      </c>
      <c r="P7712">
        <v>1629.75618213146</v>
      </c>
      <c r="Q7712">
        <v>4.7011077760349199E-2</v>
      </c>
      <c r="R7712">
        <v>1431.9654098844001</v>
      </c>
      <c r="S7712">
        <f t="shared" si="483"/>
        <v>16.782187475458045</v>
      </c>
    </row>
    <row r="7713" spans="1:19" x14ac:dyDescent="0.2">
      <c r="A7713" s="1">
        <v>35014</v>
      </c>
      <c r="B7713">
        <v>373.78237206654097</v>
      </c>
      <c r="C7713">
        <v>11</v>
      </c>
      <c r="D7713">
        <v>0.22939630886735601</v>
      </c>
      <c r="E7713">
        <f t="shared" si="480"/>
        <v>1.6377612775839847E-2</v>
      </c>
      <c r="F7713">
        <v>7408.3072151591296</v>
      </c>
      <c r="G7713">
        <v>0.216191198783974</v>
      </c>
      <c r="H7713">
        <v>6545.8380751805398</v>
      </c>
      <c r="I7713">
        <v>0.156499233351447</v>
      </c>
      <c r="J7713">
        <f t="shared" si="481"/>
        <v>1.1173169508267257E-2</v>
      </c>
      <c r="K7713">
        <v>5054.1109633755796</v>
      </c>
      <c r="L7713">
        <v>0.14259570666330501</v>
      </c>
      <c r="M7713">
        <v>4254.2462306648804</v>
      </c>
      <c r="N7713">
        <v>5.0810072642711597E-2</v>
      </c>
      <c r="O7713">
        <f t="shared" si="482"/>
        <v>1.6404230342672483E-3</v>
      </c>
      <c r="P7713">
        <v>1640.9009788357801</v>
      </c>
      <c r="Q7713">
        <v>4.7615856476931999E-2</v>
      </c>
      <c r="R7713">
        <v>1511.8859611298301</v>
      </c>
      <c r="S7713">
        <f t="shared" si="483"/>
        <v>16.794925277560257</v>
      </c>
    </row>
    <row r="7714" spans="1:19" x14ac:dyDescent="0.2">
      <c r="A7714" s="1">
        <v>35015</v>
      </c>
      <c r="B7714">
        <v>368.11900279280599</v>
      </c>
      <c r="C7714">
        <v>11</v>
      </c>
      <c r="D7714">
        <v>0.229675646997204</v>
      </c>
      <c r="E7714">
        <f t="shared" si="480"/>
        <v>1.6397555955164598E-2</v>
      </c>
      <c r="F7714">
        <v>7304.9446199580398</v>
      </c>
      <c r="G7714">
        <v>0.217049436777046</v>
      </c>
      <c r="H7714">
        <v>6863.8622424349096</v>
      </c>
      <c r="I7714">
        <v>0.157161061921305</v>
      </c>
      <c r="J7714">
        <f t="shared" si="481"/>
        <v>1.1220420364632996E-2</v>
      </c>
      <c r="K7714">
        <v>4998.5833010972301</v>
      </c>
      <c r="L7714">
        <v>0.14389375694572601</v>
      </c>
      <c r="M7714">
        <v>4380.6760757804605</v>
      </c>
      <c r="N7714">
        <v>5.0796634850812102E-2</v>
      </c>
      <c r="O7714">
        <f t="shared" si="482"/>
        <v>1.6399891899089333E-3</v>
      </c>
      <c r="P7714">
        <v>1615.61144734657</v>
      </c>
      <c r="Q7714">
        <v>4.8176504971809302E-2</v>
      </c>
      <c r="R7714">
        <v>1626.3977556408399</v>
      </c>
      <c r="S7714">
        <f t="shared" si="483"/>
        <v>16.840340466714409</v>
      </c>
    </row>
    <row r="7715" spans="1:19" x14ac:dyDescent="0.2">
      <c r="A7715" s="1">
        <v>35016</v>
      </c>
      <c r="B7715">
        <v>368.11900279280599</v>
      </c>
      <c r="C7715">
        <v>11</v>
      </c>
      <c r="D7715">
        <v>0.23111602242072901</v>
      </c>
      <c r="E7715">
        <f t="shared" si="480"/>
        <v>1.6500390700216968E-2</v>
      </c>
      <c r="F7715">
        <v>7350.7564543356102</v>
      </c>
      <c r="G7715">
        <v>0.218465144714654</v>
      </c>
      <c r="H7715">
        <v>7204.6064376991699</v>
      </c>
      <c r="I7715">
        <v>0.158612752843102</v>
      </c>
      <c r="J7715">
        <f t="shared" si="481"/>
        <v>1.1324062972941664E-2</v>
      </c>
      <c r="K7715">
        <v>5044.75503034964</v>
      </c>
      <c r="L7715">
        <v>0.14527778542030301</v>
      </c>
      <c r="M7715">
        <v>4544.45694874736</v>
      </c>
      <c r="N7715">
        <v>5.1137741836470102E-2</v>
      </c>
      <c r="O7715">
        <f t="shared" si="482"/>
        <v>1.6510019621274968E-3</v>
      </c>
      <c r="P7715">
        <v>1626.4605193848599</v>
      </c>
      <c r="Q7715">
        <v>4.8793594659070003E-2</v>
      </c>
      <c r="R7715">
        <v>1738.9745154423599</v>
      </c>
      <c r="S7715">
        <f t="shared" si="483"/>
        <v>16.853071232758424</v>
      </c>
    </row>
    <row r="7716" spans="1:19" x14ac:dyDescent="0.2">
      <c r="A7716" s="1">
        <v>35017</v>
      </c>
      <c r="B7716">
        <v>362.45563351906998</v>
      </c>
      <c r="C7716">
        <v>11</v>
      </c>
      <c r="D7716">
        <v>0.23132705032112399</v>
      </c>
      <c r="E7716">
        <f t="shared" si="480"/>
        <v>1.6515456911415535E-2</v>
      </c>
      <c r="F7716">
        <v>7244.2764784144101</v>
      </c>
      <c r="G7716">
        <v>0.219885667749014</v>
      </c>
      <c r="H7716">
        <v>7545.1520372643599</v>
      </c>
      <c r="I7716">
        <v>0.15925300521168401</v>
      </c>
      <c r="J7716">
        <f t="shared" si="481"/>
        <v>1.136977340927442E-2</v>
      </c>
      <c r="K7716">
        <v>4987.1936644257603</v>
      </c>
      <c r="L7716">
        <v>0.14723105547521301</v>
      </c>
      <c r="M7716">
        <v>4746.41140018644</v>
      </c>
      <c r="N7716">
        <v>5.1106655227721502E-2</v>
      </c>
      <c r="O7716">
        <f t="shared" si="482"/>
        <v>1.6499983188261568E-3</v>
      </c>
      <c r="P7716">
        <v>1600.4645364330299</v>
      </c>
      <c r="Q7716">
        <v>4.9451685977458901E-2</v>
      </c>
      <c r="R7716">
        <v>1846.6415083468401</v>
      </c>
      <c r="S7716">
        <f t="shared" si="483"/>
        <v>16.900156807752438</v>
      </c>
    </row>
    <row r="7717" spans="1:19" x14ac:dyDescent="0.2">
      <c r="A7717" s="1">
        <v>35018</v>
      </c>
      <c r="B7717">
        <v>368.11900279280599</v>
      </c>
      <c r="C7717">
        <v>11</v>
      </c>
      <c r="D7717">
        <v>0.233996773267898</v>
      </c>
      <c r="E7717">
        <f t="shared" si="480"/>
        <v>1.6706060190330198E-2</v>
      </c>
      <c r="F7717">
        <v>7442.3801230945501</v>
      </c>
      <c r="G7717">
        <v>0.22012428061564701</v>
      </c>
      <c r="H7717">
        <v>7765.17746554929</v>
      </c>
      <c r="I7717">
        <v>0.161516134686818</v>
      </c>
      <c r="J7717">
        <f t="shared" si="481"/>
        <v>1.1531348189567706E-2</v>
      </c>
      <c r="K7717">
        <v>5137.0984888582998</v>
      </c>
      <c r="L7717">
        <v>0.14767035510707999</v>
      </c>
      <c r="M7717">
        <v>4868.41091118043</v>
      </c>
      <c r="N7717">
        <v>5.1819955807814497E-2</v>
      </c>
      <c r="O7717">
        <f t="shared" si="482"/>
        <v>1.6730275065655407E-3</v>
      </c>
      <c r="P7717">
        <v>1648.15866346233</v>
      </c>
      <c r="Q7717">
        <v>4.9763629135663602E-2</v>
      </c>
      <c r="R7717">
        <v>1934.1581900487099</v>
      </c>
      <c r="S7717">
        <f t="shared" si="483"/>
        <v>16.878029960107956</v>
      </c>
    </row>
    <row r="7718" spans="1:19" x14ac:dyDescent="0.2">
      <c r="A7718" s="1">
        <v>35019</v>
      </c>
      <c r="B7718">
        <v>373.78237206654097</v>
      </c>
      <c r="C7718">
        <v>11</v>
      </c>
      <c r="D7718">
        <v>0.23668075403557401</v>
      </c>
      <c r="E7718">
        <f t="shared" si="480"/>
        <v>1.6897681397872018E-2</v>
      </c>
      <c r="F7718">
        <v>7643.5568927349896</v>
      </c>
      <c r="G7718">
        <v>0.22141706333484701</v>
      </c>
      <c r="H7718">
        <v>7972.4104362645803</v>
      </c>
      <c r="I7718">
        <v>0.16377300019642299</v>
      </c>
      <c r="J7718">
        <f t="shared" si="481"/>
        <v>1.1692475757774707E-2</v>
      </c>
      <c r="K7718">
        <v>5289.0157866706404</v>
      </c>
      <c r="L7718">
        <v>0.149201361361255</v>
      </c>
      <c r="M7718">
        <v>4986.1182082635096</v>
      </c>
      <c r="N7718">
        <v>5.2535551320121797E-2</v>
      </c>
      <c r="O7718">
        <f t="shared" si="482"/>
        <v>1.696130787087529E-3</v>
      </c>
      <c r="P7718">
        <v>1696.6249623583401</v>
      </c>
      <c r="Q7718">
        <v>5.0285337756422903E-2</v>
      </c>
      <c r="R7718">
        <v>2033.23236903053</v>
      </c>
      <c r="S7718">
        <f t="shared" si="483"/>
        <v>16.856104124340341</v>
      </c>
    </row>
    <row r="7719" spans="1:19" x14ac:dyDescent="0.2">
      <c r="A7719" s="1">
        <v>35020</v>
      </c>
      <c r="B7719">
        <v>365.28731815593801</v>
      </c>
      <c r="C7719">
        <v>11</v>
      </c>
      <c r="D7719">
        <v>0.236149749307699</v>
      </c>
      <c r="E7719">
        <f t="shared" si="480"/>
        <v>1.6859770631747591E-2</v>
      </c>
      <c r="F7719">
        <v>7453.0807437144804</v>
      </c>
      <c r="G7719">
        <v>0.223082859087783</v>
      </c>
      <c r="H7719">
        <v>8206.5142233589395</v>
      </c>
      <c r="I7719">
        <v>0.16410508379359801</v>
      </c>
      <c r="J7719">
        <f t="shared" si="481"/>
        <v>1.1716184668308595E-2</v>
      </c>
      <c r="K7719">
        <v>5179.2917144877001</v>
      </c>
      <c r="L7719">
        <v>0.15074236599730001</v>
      </c>
      <c r="M7719">
        <v>5139.3040763613899</v>
      </c>
      <c r="N7719">
        <v>5.2296347452072602E-2</v>
      </c>
      <c r="O7719">
        <f t="shared" si="482"/>
        <v>1.688407996809448E-3</v>
      </c>
      <c r="P7719">
        <v>1650.51583287426</v>
      </c>
      <c r="Q7719">
        <v>5.0831125148621099E-2</v>
      </c>
      <c r="R7719">
        <v>2116.1155673684302</v>
      </c>
      <c r="S7719">
        <f t="shared" si="483"/>
        <v>16.924792676921466</v>
      </c>
    </row>
    <row r="7720" spans="1:19" x14ac:dyDescent="0.2">
      <c r="A7720" s="1">
        <v>35021</v>
      </c>
      <c r="B7720">
        <v>362.45563351906998</v>
      </c>
      <c r="C7720">
        <v>11</v>
      </c>
      <c r="D7720">
        <v>0.23682934710095899</v>
      </c>
      <c r="E7720">
        <f t="shared" si="480"/>
        <v>1.6908290111229553E-2</v>
      </c>
      <c r="F7720">
        <v>7416.5873218029401</v>
      </c>
      <c r="G7720">
        <v>0.224417188619878</v>
      </c>
      <c r="H7720">
        <v>8590.8256931962405</v>
      </c>
      <c r="I7720">
        <v>0.16526525038204501</v>
      </c>
      <c r="J7720">
        <f t="shared" si="481"/>
        <v>1.1799014070555162E-2</v>
      </c>
      <c r="K7720">
        <v>5175.4741366387698</v>
      </c>
      <c r="L7720">
        <v>0.152364166749545</v>
      </c>
      <c r="M7720">
        <v>5401.3954276334798</v>
      </c>
      <c r="N7720">
        <v>5.2422808879382499E-2</v>
      </c>
      <c r="O7720">
        <f t="shared" si="482"/>
        <v>1.692490853367521E-3</v>
      </c>
      <c r="P7720">
        <v>1641.6814236386999</v>
      </c>
      <c r="Q7720">
        <v>5.1477272466460298E-2</v>
      </c>
      <c r="R7720">
        <v>2242.96650828264</v>
      </c>
      <c r="S7720">
        <f t="shared" si="483"/>
        <v>16.961571239611882</v>
      </c>
    </row>
    <row r="7721" spans="1:19" x14ac:dyDescent="0.2">
      <c r="A7721" s="1">
        <v>35022</v>
      </c>
      <c r="B7721">
        <v>368.11900279280599</v>
      </c>
      <c r="C7721">
        <v>11</v>
      </c>
      <c r="D7721">
        <v>0.239420040086995</v>
      </c>
      <c r="E7721">
        <f t="shared" si="480"/>
        <v>1.7093251093190757E-2</v>
      </c>
      <c r="F7721">
        <v>7614.8697374298599</v>
      </c>
      <c r="G7721">
        <v>0.225057363333727</v>
      </c>
      <c r="H7721">
        <v>8967.6930435248505</v>
      </c>
      <c r="I7721">
        <v>0.167648891116493</v>
      </c>
      <c r="J7721">
        <f t="shared" si="481"/>
        <v>1.1969192680395311E-2</v>
      </c>
      <c r="K7721">
        <v>5332.1537621194202</v>
      </c>
      <c r="L7721">
        <v>0.15305652889296401</v>
      </c>
      <c r="M7721">
        <v>5656.3158854018502</v>
      </c>
      <c r="N7721">
        <v>5.3132843226826897E-2</v>
      </c>
      <c r="O7721">
        <f t="shared" si="482"/>
        <v>1.7154145895105313E-3</v>
      </c>
      <c r="P7721">
        <v>1689.9156804274</v>
      </c>
      <c r="Q7721">
        <v>5.1967447173965203E-2</v>
      </c>
      <c r="R7721">
        <v>2370.9383485643302</v>
      </c>
      <c r="S7721">
        <f t="shared" si="483"/>
        <v>16.941935757861671</v>
      </c>
    </row>
    <row r="7722" spans="1:19" x14ac:dyDescent="0.2">
      <c r="A7722" s="1">
        <v>35023</v>
      </c>
      <c r="B7722">
        <v>368.11900279280599</v>
      </c>
      <c r="C7722">
        <v>11</v>
      </c>
      <c r="D7722">
        <v>0.240739256749435</v>
      </c>
      <c r="E7722">
        <f t="shared" si="480"/>
        <v>1.7187435780693167E-2</v>
      </c>
      <c r="F7722">
        <v>7656.82805903182</v>
      </c>
      <c r="G7722">
        <v>0.22582198876833801</v>
      </c>
      <c r="H7722">
        <v>9280.5965672300208</v>
      </c>
      <c r="I7722">
        <v>0.16921735555811601</v>
      </c>
      <c r="J7722">
        <f t="shared" si="481"/>
        <v>1.2081172264567386E-2</v>
      </c>
      <c r="K7722">
        <v>5382.0395294362097</v>
      </c>
      <c r="L7722">
        <v>0.15393498676502701</v>
      </c>
      <c r="M7722">
        <v>5872.3254031054403</v>
      </c>
      <c r="N7722">
        <v>5.3455487935394203E-2</v>
      </c>
      <c r="O7722">
        <f t="shared" si="482"/>
        <v>1.7258312999045514E-3</v>
      </c>
      <c r="P7722">
        <v>1700.17755084693</v>
      </c>
      <c r="Q7722">
        <v>5.2442909710266702E-2</v>
      </c>
      <c r="R7722">
        <v>2479.8876715694901</v>
      </c>
      <c r="S7722">
        <f t="shared" si="483"/>
        <v>16.959136183750566</v>
      </c>
    </row>
    <row r="7723" spans="1:19" x14ac:dyDescent="0.2">
      <c r="A7723" s="1">
        <v>35024</v>
      </c>
      <c r="B7723">
        <v>368.11900279280599</v>
      </c>
      <c r="C7723">
        <v>11</v>
      </c>
      <c r="D7723">
        <v>0.24205847341176501</v>
      </c>
      <c r="E7723">
        <f t="shared" si="480"/>
        <v>1.7281620468187726E-2</v>
      </c>
      <c r="F7723">
        <v>7698.7863806303003</v>
      </c>
      <c r="G7723">
        <v>0.22804365214920999</v>
      </c>
      <c r="H7723">
        <v>9433.2159540844295</v>
      </c>
      <c r="I7723">
        <v>0.17078581999961001</v>
      </c>
      <c r="J7723">
        <f t="shared" si="481"/>
        <v>1.219315184873025E-2</v>
      </c>
      <c r="K7723">
        <v>5431.9252967488501</v>
      </c>
      <c r="L7723">
        <v>0.15625002874836399</v>
      </c>
      <c r="M7723">
        <v>6002.0898615299102</v>
      </c>
      <c r="N7723">
        <v>5.3778132643934801E-2</v>
      </c>
      <c r="O7723">
        <f t="shared" si="482"/>
        <v>1.7362480102977094E-3</v>
      </c>
      <c r="P7723">
        <v>1710.4394212656</v>
      </c>
      <c r="Q7723">
        <v>5.3044054703754298E-2</v>
      </c>
      <c r="R7723">
        <v>2520.79880147943</v>
      </c>
      <c r="S7723">
        <f t="shared" si="483"/>
        <v>16.976130219935584</v>
      </c>
    </row>
    <row r="7724" spans="1:19" x14ac:dyDescent="0.2">
      <c r="A7724" s="1">
        <v>35025</v>
      </c>
      <c r="B7724">
        <v>370.950687429673</v>
      </c>
      <c r="C7724">
        <v>11</v>
      </c>
      <c r="D7724">
        <v>0.24401173429159001</v>
      </c>
      <c r="E7724">
        <f t="shared" si="480"/>
        <v>1.7421072364767577E-2</v>
      </c>
      <c r="F7724">
        <v>7820.6100977985598</v>
      </c>
      <c r="G7724">
        <v>0.229554927232582</v>
      </c>
      <c r="H7724">
        <v>9570.7316611443694</v>
      </c>
      <c r="I7724">
        <v>0.172753727804383</v>
      </c>
      <c r="J7724">
        <f t="shared" si="481"/>
        <v>1.2333649453788759E-2</v>
      </c>
      <c r="K7724">
        <v>5536.78105695045</v>
      </c>
      <c r="L7724">
        <v>0.157445094744459</v>
      </c>
      <c r="M7724">
        <v>6118.3073984790399</v>
      </c>
      <c r="N7724">
        <v>5.4299140429497399E-2</v>
      </c>
      <c r="O7724">
        <f t="shared" si="482"/>
        <v>1.7530689500841841E-3</v>
      </c>
      <c r="P7724">
        <v>1740.2950197356299</v>
      </c>
      <c r="Q7724">
        <v>5.3490548835048897E-2</v>
      </c>
      <c r="R7724">
        <v>2547.5132070534901</v>
      </c>
      <c r="S7724">
        <f t="shared" si="483"/>
        <v>16.972932991099686</v>
      </c>
    </row>
    <row r="7725" spans="1:19" x14ac:dyDescent="0.2">
      <c r="A7725" s="1">
        <v>35026</v>
      </c>
      <c r="B7725">
        <v>368.11900279280599</v>
      </c>
      <c r="C7725">
        <v>11</v>
      </c>
      <c r="D7725">
        <v>0.244696906736425</v>
      </c>
      <c r="E7725">
        <f t="shared" si="480"/>
        <v>1.7469989843176836E-2</v>
      </c>
      <c r="F7725">
        <v>7782.70302382726</v>
      </c>
      <c r="G7725">
        <v>0.231661241392941</v>
      </c>
      <c r="H7725">
        <v>9738.0761909670091</v>
      </c>
      <c r="I7725">
        <v>0.17392274888259701</v>
      </c>
      <c r="J7725">
        <f t="shared" si="481"/>
        <v>1.241711101705591E-2</v>
      </c>
      <c r="K7725">
        <v>5531.6968313741299</v>
      </c>
      <c r="L7725">
        <v>0.15965696991064199</v>
      </c>
      <c r="M7725">
        <v>6277.0261160187501</v>
      </c>
      <c r="N7725">
        <v>5.4423422061015803E-2</v>
      </c>
      <c r="O7725">
        <f t="shared" si="482"/>
        <v>1.7570814310840189E-3</v>
      </c>
      <c r="P7725">
        <v>1730.96316210296</v>
      </c>
      <c r="Q7725">
        <v>5.4168075485264401E-2</v>
      </c>
      <c r="R7725">
        <v>2564.9578684117701</v>
      </c>
      <c r="S7725">
        <f t="shared" si="483"/>
        <v>17.009513805967497</v>
      </c>
    </row>
    <row r="7726" spans="1:19" x14ac:dyDescent="0.2">
      <c r="A7726" s="1">
        <v>35027</v>
      </c>
      <c r="B7726">
        <v>365.28731815593801</v>
      </c>
      <c r="C7726">
        <v>11</v>
      </c>
      <c r="D7726">
        <v>0.24537434987617299</v>
      </c>
      <c r="E7726">
        <f t="shared" si="480"/>
        <v>1.7518355492455253E-2</v>
      </c>
      <c r="F7726">
        <v>7744.2167413892903</v>
      </c>
      <c r="G7726">
        <v>0.234216221457302</v>
      </c>
      <c r="H7726">
        <v>10097.6980021853</v>
      </c>
      <c r="I7726">
        <v>0.175090425642079</v>
      </c>
      <c r="J7726">
        <f t="shared" si="481"/>
        <v>1.2500476603488259E-2</v>
      </c>
      <c r="K7726">
        <v>5525.99815831861</v>
      </c>
      <c r="L7726">
        <v>0.161877411100114</v>
      </c>
      <c r="M7726">
        <v>6541.9783406072702</v>
      </c>
      <c r="N7726">
        <v>5.4542696517866501E-2</v>
      </c>
      <c r="O7726">
        <f t="shared" si="482"/>
        <v>1.7609322534946352E-3</v>
      </c>
      <c r="P7726">
        <v>1721.4124610307999</v>
      </c>
      <c r="Q7726">
        <v>5.5026687944576103E-2</v>
      </c>
      <c r="R7726">
        <v>2654.4525563514599</v>
      </c>
      <c r="S7726">
        <f t="shared" si="483"/>
        <v>17.047124917139787</v>
      </c>
    </row>
    <row r="7727" spans="1:19" x14ac:dyDescent="0.2">
      <c r="A7727" s="1">
        <v>35028</v>
      </c>
      <c r="B7727">
        <v>339.80215642412799</v>
      </c>
      <c r="C7727">
        <v>11</v>
      </c>
      <c r="D7727">
        <v>0.24066836646064399</v>
      </c>
      <c r="E7727">
        <f t="shared" si="480"/>
        <v>1.7182374610767989E-2</v>
      </c>
      <c r="F7727">
        <v>7065.7600239128897</v>
      </c>
      <c r="G7727">
        <v>0.235154955897794</v>
      </c>
      <c r="H7727">
        <v>10544.1563425478</v>
      </c>
      <c r="I7727">
        <v>0.17291434049899401</v>
      </c>
      <c r="J7727">
        <f t="shared" si="481"/>
        <v>1.2345116301412468E-2</v>
      </c>
      <c r="K7727">
        <v>5076.5759232377104</v>
      </c>
      <c r="L7727">
        <v>0.16334536209602199</v>
      </c>
      <c r="M7727">
        <v>6852.4785366678998</v>
      </c>
      <c r="N7727">
        <v>5.2942669293116501E-2</v>
      </c>
      <c r="O7727">
        <f t="shared" si="482"/>
        <v>1.7092747498065137E-3</v>
      </c>
      <c r="P7727">
        <v>1554.3388678450001</v>
      </c>
      <c r="Q7727">
        <v>5.5689542348391401E-2</v>
      </c>
      <c r="R7727">
        <v>2813.72774748544</v>
      </c>
      <c r="S7727">
        <f t="shared" si="483"/>
        <v>17.274865211413733</v>
      </c>
    </row>
    <row r="7728" spans="1:19" x14ac:dyDescent="0.2">
      <c r="A7728" s="1">
        <v>35029</v>
      </c>
      <c r="B7728">
        <v>356.79226424533499</v>
      </c>
      <c r="C7728">
        <v>11</v>
      </c>
      <c r="D7728">
        <v>0.246045714686533</v>
      </c>
      <c r="E7728">
        <f t="shared" si="480"/>
        <v>1.756628718302905E-2</v>
      </c>
      <c r="F7728">
        <v>7584.8147410351503</v>
      </c>
      <c r="G7728">
        <v>0.23644069703187501</v>
      </c>
      <c r="H7728">
        <v>10750.155155646</v>
      </c>
      <c r="I7728">
        <v>0.17701312358091001</v>
      </c>
      <c r="J7728">
        <f t="shared" si="481"/>
        <v>1.2637746477108098E-2</v>
      </c>
      <c r="K7728">
        <v>5456.7572973326496</v>
      </c>
      <c r="L7728">
        <v>0.164896620190358</v>
      </c>
      <c r="M7728">
        <v>7010.2533143006904</v>
      </c>
      <c r="N7728">
        <v>5.4554213725193201E-2</v>
      </c>
      <c r="O7728">
        <f t="shared" si="482"/>
        <v>1.7613040910301177E-3</v>
      </c>
      <c r="P7728">
        <v>1681.73465234132</v>
      </c>
      <c r="Q7728">
        <v>5.6158087449284501E-2</v>
      </c>
      <c r="R7728">
        <v>2888.26633607945</v>
      </c>
      <c r="S7728">
        <f t="shared" si="483"/>
        <v>17.148676264342289</v>
      </c>
    </row>
    <row r="7729" spans="1:19" x14ac:dyDescent="0.2">
      <c r="A7729" s="1">
        <v>35030</v>
      </c>
      <c r="B7729">
        <v>351.12889497159898</v>
      </c>
      <c r="C7729">
        <v>11</v>
      </c>
      <c r="D7729">
        <v>0.246020616071429</v>
      </c>
      <c r="E7729">
        <f t="shared" si="480"/>
        <v>1.7564495282359798E-2</v>
      </c>
      <c r="F7729">
        <v>7463.6594261043601</v>
      </c>
      <c r="G7729">
        <v>0.23736551021463401</v>
      </c>
      <c r="H7729">
        <v>10834.523330455</v>
      </c>
      <c r="I7729">
        <v>0.17776007252536399</v>
      </c>
      <c r="J7729">
        <f t="shared" si="481"/>
        <v>1.269107445189545E-2</v>
      </c>
      <c r="K7729">
        <v>5392.8026930219503</v>
      </c>
      <c r="L7729">
        <v>0.16578752107874101</v>
      </c>
      <c r="M7729">
        <v>7081.6667099504102</v>
      </c>
      <c r="N7729">
        <v>5.4437633873030598E-2</v>
      </c>
      <c r="O7729">
        <f t="shared" si="482"/>
        <v>1.7575402649839757E-3</v>
      </c>
      <c r="P7729">
        <v>1651.50370598737</v>
      </c>
      <c r="Q7729">
        <v>5.6433146120450001E-2</v>
      </c>
      <c r="R7729">
        <v>2933.12134488642</v>
      </c>
      <c r="S7729">
        <f t="shared" si="483"/>
        <v>17.214723518457259</v>
      </c>
    </row>
    <row r="7730" spans="1:19" x14ac:dyDescent="0.2">
      <c r="A7730" s="1">
        <v>35031</v>
      </c>
      <c r="B7730">
        <v>353.96057960846701</v>
      </c>
      <c r="C7730">
        <v>11</v>
      </c>
      <c r="D7730">
        <v>0.24800460608632</v>
      </c>
      <c r="E7730">
        <f t="shared" si="480"/>
        <v>1.77061410672264E-2</v>
      </c>
      <c r="F7730">
        <v>7584.5249956123298</v>
      </c>
      <c r="G7730">
        <v>0.23911157504677699</v>
      </c>
      <c r="H7730">
        <v>10912.850184700501</v>
      </c>
      <c r="I7730">
        <v>0.17974712488080899</v>
      </c>
      <c r="J7730">
        <f t="shared" si="481"/>
        <v>1.2832938870741073E-2</v>
      </c>
      <c r="K7730">
        <v>5497.0614580982301</v>
      </c>
      <c r="L7730">
        <v>0.16759492299952999</v>
      </c>
      <c r="M7730">
        <v>7158.6649754852897</v>
      </c>
      <c r="N7730">
        <v>5.4968412987154901E-2</v>
      </c>
      <c r="O7730">
        <f t="shared" si="482"/>
        <v>1.7746766759283196E-3</v>
      </c>
      <c r="P7730">
        <v>1681.05467414226</v>
      </c>
      <c r="Q7730">
        <v>5.6896845442625799E-2</v>
      </c>
      <c r="R7730">
        <v>2963.93077178666</v>
      </c>
      <c r="S7730">
        <f t="shared" si="483"/>
        <v>17.208250016579903</v>
      </c>
    </row>
    <row r="7731" spans="1:19" x14ac:dyDescent="0.2">
      <c r="A7731" s="1">
        <v>35032</v>
      </c>
      <c r="B7731">
        <v>356.79226424533499</v>
      </c>
      <c r="C7731">
        <v>11</v>
      </c>
      <c r="D7731">
        <v>0.24998616517885</v>
      </c>
      <c r="E7731">
        <f t="shared" si="480"/>
        <v>1.7847613297839605E-2</v>
      </c>
      <c r="F7731">
        <v>7706.2864237203003</v>
      </c>
      <c r="G7731">
        <v>0.24033137471989899</v>
      </c>
      <c r="H7731">
        <v>10970.3336212587</v>
      </c>
      <c r="I7731">
        <v>0.18172908137092</v>
      </c>
      <c r="J7731">
        <f t="shared" si="481"/>
        <v>1.2974439473317769E-2</v>
      </c>
      <c r="K7731">
        <v>5602.1354284223698</v>
      </c>
      <c r="L7731">
        <v>0.16882659257417501</v>
      </c>
      <c r="M7731">
        <v>7218.4315211385901</v>
      </c>
      <c r="N7731">
        <v>5.5501049484861398E-2</v>
      </c>
      <c r="O7731">
        <f t="shared" si="482"/>
        <v>1.7918730532268375E-3</v>
      </c>
      <c r="P7731">
        <v>1710.92261782334</v>
      </c>
      <c r="Q7731">
        <v>5.7295684509228603E-2</v>
      </c>
      <c r="R7731">
        <v>3010.07745071829</v>
      </c>
      <c r="S7731">
        <f t="shared" si="483"/>
        <v>17.201024768831957</v>
      </c>
    </row>
    <row r="7732" spans="1:19" x14ac:dyDescent="0.2">
      <c r="A7732" s="1">
        <v>35033</v>
      </c>
      <c r="B7732">
        <v>362.45563351906998</v>
      </c>
      <c r="C7732">
        <v>11</v>
      </c>
      <c r="D7732">
        <v>0.25262581681283303</v>
      </c>
      <c r="E7732">
        <f t="shared" si="480"/>
        <v>1.8036069653296852E-2</v>
      </c>
      <c r="F7732">
        <v>7911.2722011408996</v>
      </c>
      <c r="G7732">
        <v>0.241985534012228</v>
      </c>
      <c r="H7732">
        <v>11221.6446563272</v>
      </c>
      <c r="I7732">
        <v>0.18410778753479301</v>
      </c>
      <c r="J7732">
        <f t="shared" si="481"/>
        <v>1.3144265782432194E-2</v>
      </c>
      <c r="K7732">
        <v>5765.5501718444202</v>
      </c>
      <c r="L7732">
        <v>0.17005592347125201</v>
      </c>
      <c r="M7732">
        <v>7401.1289277895503</v>
      </c>
      <c r="N7732">
        <v>5.6252678325398597E-2</v>
      </c>
      <c r="O7732">
        <f t="shared" si="482"/>
        <v>1.8161396838200861E-3</v>
      </c>
      <c r="P7732">
        <v>1761.6182537874399</v>
      </c>
      <c r="Q7732">
        <v>5.7939086245802601E-2</v>
      </c>
      <c r="R7732">
        <v>3118.7626135078799</v>
      </c>
      <c r="S7732">
        <f t="shared" si="483"/>
        <v>17.16846766441666</v>
      </c>
    </row>
    <row r="7733" spans="1:19" x14ac:dyDescent="0.2">
      <c r="A7733" s="1">
        <v>35034</v>
      </c>
      <c r="B7733">
        <v>368.11900279280599</v>
      </c>
      <c r="C7733">
        <v>12</v>
      </c>
      <c r="D7733">
        <v>0.25525064003528503</v>
      </c>
      <c r="E7733">
        <f t="shared" si="480"/>
        <v>1.8223467343148995E-2</v>
      </c>
      <c r="F7733">
        <v>8118.3695966220503</v>
      </c>
      <c r="G7733">
        <v>0.242477479010129</v>
      </c>
      <c r="H7733">
        <v>11584.151596026401</v>
      </c>
      <c r="I7733">
        <v>0.186470464414804</v>
      </c>
      <c r="J7733">
        <f t="shared" si="481"/>
        <v>1.3312947690377034E-2</v>
      </c>
      <c r="K7733">
        <v>5930.7829698835303</v>
      </c>
      <c r="L7733">
        <v>0.170533532845594</v>
      </c>
      <c r="M7733">
        <v>7634.9577159897599</v>
      </c>
      <c r="N7733">
        <v>5.7004579729393698E-2</v>
      </c>
      <c r="O7733">
        <f t="shared" si="482"/>
        <v>1.8404151142309964E-3</v>
      </c>
      <c r="P7733">
        <v>1813.05812545408</v>
      </c>
      <c r="Q7733">
        <v>5.8482473773951299E-2</v>
      </c>
      <c r="R7733">
        <v>3269.9631708094498</v>
      </c>
      <c r="S7733">
        <f t="shared" si="483"/>
        <v>17.135490134628284</v>
      </c>
    </row>
    <row r="7734" spans="1:19" x14ac:dyDescent="0.2">
      <c r="A7734" s="1">
        <v>35035</v>
      </c>
      <c r="B7734">
        <v>373.78237206654097</v>
      </c>
      <c r="C7734">
        <v>12</v>
      </c>
      <c r="D7734">
        <v>0.25786113107658798</v>
      </c>
      <c r="E7734">
        <f t="shared" si="480"/>
        <v>1.8409841795468451E-2</v>
      </c>
      <c r="F7734">
        <v>8327.5728685259091</v>
      </c>
      <c r="G7734">
        <v>0.24311263446971601</v>
      </c>
      <c r="H7734">
        <v>12019.723343027399</v>
      </c>
      <c r="I7734">
        <v>0.18881757480869499</v>
      </c>
      <c r="J7734">
        <f t="shared" si="481"/>
        <v>1.3480518238321302E-2</v>
      </c>
      <c r="K7734">
        <v>6097.8252383866602</v>
      </c>
      <c r="L7734">
        <v>0.17146116043958501</v>
      </c>
      <c r="M7734">
        <v>7909.2814020024498</v>
      </c>
      <c r="N7734">
        <v>5.7756798646083102E-2</v>
      </c>
      <c r="O7734">
        <f t="shared" si="482"/>
        <v>1.8647007956632165E-3</v>
      </c>
      <c r="P7734">
        <v>1865.2440845579799</v>
      </c>
      <c r="Q7734">
        <v>5.9065554121843999E-2</v>
      </c>
      <c r="R7734">
        <v>3465.4059130751002</v>
      </c>
      <c r="S7734">
        <f t="shared" si="483"/>
        <v>17.102132475064096</v>
      </c>
    </row>
    <row r="7735" spans="1:19" x14ac:dyDescent="0.2">
      <c r="A7735" s="1">
        <v>35036</v>
      </c>
      <c r="B7735">
        <v>373.78237206654097</v>
      </c>
      <c r="C7735">
        <v>12</v>
      </c>
      <c r="D7735">
        <v>0.25918314850088497</v>
      </c>
      <c r="E7735">
        <f t="shared" si="480"/>
        <v>1.8504226441694686E-2</v>
      </c>
      <c r="F7735">
        <v>8370.2671528033607</v>
      </c>
      <c r="G7735">
        <v>0.245677139558859</v>
      </c>
      <c r="H7735">
        <v>12412.563853559601</v>
      </c>
      <c r="I7735">
        <v>0.190384318934923</v>
      </c>
      <c r="J7735">
        <f t="shared" si="481"/>
        <v>1.3592375001600876E-2</v>
      </c>
      <c r="K7735">
        <v>6148.4229218103801</v>
      </c>
      <c r="L7735">
        <v>0.17428215736547301</v>
      </c>
      <c r="M7735">
        <v>8205.7146655679007</v>
      </c>
      <c r="N7735">
        <v>5.808287900794E-2</v>
      </c>
      <c r="O7735">
        <f t="shared" si="482"/>
        <v>1.8752284274651558E-3</v>
      </c>
      <c r="P7735">
        <v>1875.7747836323999</v>
      </c>
      <c r="Q7735">
        <v>6.0000846841098798E-2</v>
      </c>
      <c r="R7735">
        <v>3594.7505865235398</v>
      </c>
      <c r="S7735">
        <f t="shared" si="483"/>
        <v>17.116102216241579</v>
      </c>
    </row>
    <row r="7736" spans="1:19" x14ac:dyDescent="0.2">
      <c r="A7736" s="1">
        <v>35037</v>
      </c>
      <c r="B7736">
        <v>365.28731815593801</v>
      </c>
      <c r="C7736">
        <v>12</v>
      </c>
      <c r="D7736">
        <v>0.25855235068834198</v>
      </c>
      <c r="E7736">
        <f t="shared" si="480"/>
        <v>1.8459191007756431E-2</v>
      </c>
      <c r="F7736">
        <v>8160.1253094981203</v>
      </c>
      <c r="G7736">
        <v>0.249033444508232</v>
      </c>
      <c r="H7736">
        <v>12955.220627098101</v>
      </c>
      <c r="I7736">
        <v>0.19078377113998299</v>
      </c>
      <c r="J7736">
        <f t="shared" si="481"/>
        <v>1.3620893653750204E-2</v>
      </c>
      <c r="K7736">
        <v>6021.2930780794004</v>
      </c>
      <c r="L7736">
        <v>0.17658923280222399</v>
      </c>
      <c r="M7736">
        <v>8600.2427176396504</v>
      </c>
      <c r="N7736">
        <v>5.7751766611873E-2</v>
      </c>
      <c r="O7736">
        <f t="shared" si="482"/>
        <v>1.8645383344739655E-3</v>
      </c>
      <c r="P7736">
        <v>1822.69335839778</v>
      </c>
      <c r="Q7736">
        <v>6.1216589222605498E-2</v>
      </c>
      <c r="R7736">
        <v>3736.92920536988</v>
      </c>
      <c r="S7736">
        <f t="shared" si="483"/>
        <v>17.205376831556137</v>
      </c>
    </row>
    <row r="7737" spans="1:19" x14ac:dyDescent="0.2">
      <c r="A7737" s="1">
        <v>35038</v>
      </c>
      <c r="B7737">
        <v>351.12889497159898</v>
      </c>
      <c r="C7737">
        <v>12</v>
      </c>
      <c r="D7737">
        <v>0.25650500241788499</v>
      </c>
      <c r="E7737">
        <f t="shared" si="480"/>
        <v>1.8313021797988462E-2</v>
      </c>
      <c r="F7737">
        <v>7781.7298798378797</v>
      </c>
      <c r="G7737">
        <v>0.25027883303340298</v>
      </c>
      <c r="H7737">
        <v>13551.933496980901</v>
      </c>
      <c r="I7737">
        <v>0.19035038311624899</v>
      </c>
      <c r="J7737">
        <f t="shared" si="481"/>
        <v>1.3589952174048776E-2</v>
      </c>
      <c r="K7737">
        <v>5774.7617004409003</v>
      </c>
      <c r="L7737">
        <v>0.17737229032222601</v>
      </c>
      <c r="M7737">
        <v>9024.4908084640592</v>
      </c>
      <c r="N7737">
        <v>5.69337246597642E-2</v>
      </c>
      <c r="O7737">
        <f t="shared" si="482"/>
        <v>1.8381275306423612E-3</v>
      </c>
      <c r="P7737">
        <v>1727.2289514009799</v>
      </c>
      <c r="Q7737">
        <v>6.2112993214636203E-2</v>
      </c>
      <c r="R7737">
        <v>3910.4675016132601</v>
      </c>
      <c r="S7737">
        <f t="shared" si="483"/>
        <v>17.356235321108684</v>
      </c>
    </row>
    <row r="7738" spans="1:19" x14ac:dyDescent="0.2">
      <c r="A7738" s="1">
        <v>35039</v>
      </c>
      <c r="B7738">
        <v>362.45563351906998</v>
      </c>
      <c r="C7738">
        <v>12</v>
      </c>
      <c r="D7738">
        <v>0.26052405166876902</v>
      </c>
      <c r="E7738">
        <f t="shared" si="480"/>
        <v>1.8599959424330428E-2</v>
      </c>
      <c r="F7738">
        <v>8158.6146408098803</v>
      </c>
      <c r="G7738">
        <v>0.25087586848895799</v>
      </c>
      <c r="H7738">
        <v>13834.282836094801</v>
      </c>
      <c r="I7738">
        <v>0.193529056111168</v>
      </c>
      <c r="J7738">
        <f t="shared" si="481"/>
        <v>1.3816891638370779E-2</v>
      </c>
      <c r="K7738">
        <v>6060.5881894472504</v>
      </c>
      <c r="L7738">
        <v>0.17789915317647301</v>
      </c>
      <c r="M7738">
        <v>9223.6853951924495</v>
      </c>
      <c r="N7738">
        <v>5.8167613048406702E-2</v>
      </c>
      <c r="O7738">
        <f t="shared" si="482"/>
        <v>1.8779640990463703E-3</v>
      </c>
      <c r="P7738">
        <v>1821.58666886181</v>
      </c>
      <c r="Q7738">
        <v>6.2556659428990802E-2</v>
      </c>
      <c r="R7738">
        <v>4008.24486012746</v>
      </c>
      <c r="S7738">
        <f t="shared" si="483"/>
        <v>17.261699027772938</v>
      </c>
    </row>
    <row r="7739" spans="1:19" x14ac:dyDescent="0.2">
      <c r="A7739" s="1">
        <v>35040</v>
      </c>
      <c r="B7739">
        <v>373.78237206654097</v>
      </c>
      <c r="C7739">
        <v>12</v>
      </c>
      <c r="D7739">
        <v>0.26447121819817998</v>
      </c>
      <c r="E7739">
        <f t="shared" si="480"/>
        <v>1.8881765026607263E-2</v>
      </c>
      <c r="F7739">
        <v>8541.0442899167192</v>
      </c>
      <c r="G7739">
        <v>0.25367067428012202</v>
      </c>
      <c r="H7739">
        <v>13824.97334617</v>
      </c>
      <c r="I7739">
        <v>0.19665129543996401</v>
      </c>
      <c r="J7739">
        <f t="shared" si="481"/>
        <v>1.403980205472838E-2</v>
      </c>
      <c r="K7739">
        <v>6350.8136555094698</v>
      </c>
      <c r="L7739">
        <v>0.181280281102323</v>
      </c>
      <c r="M7739">
        <v>9270.7548904760806</v>
      </c>
      <c r="N7739">
        <v>5.9387200455394397E-2</v>
      </c>
      <c r="O7739">
        <f t="shared" si="482"/>
        <v>1.9173389546737782E-3</v>
      </c>
      <c r="P7739">
        <v>1917.8975799309701</v>
      </c>
      <c r="Q7739">
        <v>6.3168194814220494E-2</v>
      </c>
      <c r="R7739">
        <v>3986.09883083158</v>
      </c>
      <c r="S7739">
        <f t="shared" si="483"/>
        <v>17.170447093397225</v>
      </c>
    </row>
    <row r="7740" spans="1:19" x14ac:dyDescent="0.2">
      <c r="A7740" s="1">
        <v>35041</v>
      </c>
      <c r="B7740">
        <v>376.61405670340901</v>
      </c>
      <c r="C7740">
        <v>12</v>
      </c>
      <c r="D7740">
        <v>0.26643986138633702</v>
      </c>
      <c r="E7740">
        <f t="shared" si="480"/>
        <v>1.9022315133924265E-2</v>
      </c>
      <c r="F7740">
        <v>8669.8077463470709</v>
      </c>
      <c r="G7740">
        <v>0.25579575761663498</v>
      </c>
      <c r="H7740">
        <v>13886.997737116801</v>
      </c>
      <c r="I7740">
        <v>0.198597847017734</v>
      </c>
      <c r="J7740">
        <f t="shared" si="481"/>
        <v>1.4178774944686043E-2</v>
      </c>
      <c r="K7740">
        <v>6462.26560666757</v>
      </c>
      <c r="L7740">
        <v>0.18317065315936101</v>
      </c>
      <c r="M7740">
        <v>9346.0939362806294</v>
      </c>
      <c r="N7740">
        <v>5.9935823380150501E-2</v>
      </c>
      <c r="O7740">
        <f t="shared" si="482"/>
        <v>1.9350514600115574E-3</v>
      </c>
      <c r="P7740">
        <v>1950.2789977489699</v>
      </c>
      <c r="Q7740">
        <v>6.3701075361079204E-2</v>
      </c>
      <c r="R7740">
        <v>3983.85281558613</v>
      </c>
      <c r="S7740">
        <f t="shared" si="483"/>
        <v>17.157729788959728</v>
      </c>
    </row>
    <row r="7741" spans="1:19" x14ac:dyDescent="0.2">
      <c r="A7741" s="1">
        <v>35042</v>
      </c>
      <c r="B7741">
        <v>382.27742597714399</v>
      </c>
      <c r="C7741">
        <v>12</v>
      </c>
      <c r="D7741">
        <v>0.269044793875234</v>
      </c>
      <c r="E7741">
        <f t="shared" si="480"/>
        <v>1.9208292736707003E-2</v>
      </c>
      <c r="F7741">
        <v>8886.2185101751693</v>
      </c>
      <c r="G7741">
        <v>0.258289797682829</v>
      </c>
      <c r="H7741">
        <v>14026.7538543217</v>
      </c>
      <c r="I7741">
        <v>0.200913181067016</v>
      </c>
      <c r="J7741">
        <f t="shared" si="481"/>
        <v>1.4344076839442266E-2</v>
      </c>
      <c r="K7741">
        <v>6635.9151679546403</v>
      </c>
      <c r="L7741">
        <v>0.18539755083678</v>
      </c>
      <c r="M7741">
        <v>9482.3885722780997</v>
      </c>
      <c r="N7741">
        <v>6.0707069740310302E-2</v>
      </c>
      <c r="O7741">
        <f t="shared" si="482"/>
        <v>1.9599514498855612E-3</v>
      </c>
      <c r="P7741">
        <v>2005.0798198124901</v>
      </c>
      <c r="Q7741">
        <v>6.4397030361575097E-2</v>
      </c>
      <c r="R7741">
        <v>4000.5056891660502</v>
      </c>
      <c r="S7741">
        <f t="shared" si="483"/>
        <v>17.118979951318867</v>
      </c>
    </row>
    <row r="7742" spans="1:19" x14ac:dyDescent="0.2">
      <c r="A7742" s="1">
        <v>35043</v>
      </c>
      <c r="B7742">
        <v>376.61405670340901</v>
      </c>
      <c r="C7742">
        <v>12</v>
      </c>
      <c r="D7742">
        <v>0.26870574054908802</v>
      </c>
      <c r="E7742">
        <f t="shared" si="480"/>
        <v>1.918408622652645E-2</v>
      </c>
      <c r="F7742">
        <v>8743.5382182640496</v>
      </c>
      <c r="G7742">
        <v>0.26002681158259899</v>
      </c>
      <c r="H7742">
        <v>14047.4219809759</v>
      </c>
      <c r="I7742">
        <v>0.201509769462591</v>
      </c>
      <c r="J7742">
        <f t="shared" si="481"/>
        <v>1.4386669912441259E-2</v>
      </c>
      <c r="K7742">
        <v>6557.0179745671403</v>
      </c>
      <c r="L7742">
        <v>0.18710800355846099</v>
      </c>
      <c r="M7742">
        <v>9536.8014632134</v>
      </c>
      <c r="N7742">
        <v>6.0520420616274301E-2</v>
      </c>
      <c r="O7742">
        <f t="shared" si="482"/>
        <v>1.9539254100381575E-3</v>
      </c>
      <c r="P7742">
        <v>1969.3014729141601</v>
      </c>
      <c r="Q7742">
        <v>6.48216465807471E-2</v>
      </c>
      <c r="R7742">
        <v>3990.7902349669898</v>
      </c>
      <c r="S7742">
        <f t="shared" si="483"/>
        <v>17.181186122305515</v>
      </c>
    </row>
    <row r="7743" spans="1:19" x14ac:dyDescent="0.2">
      <c r="A7743" s="1">
        <v>35044</v>
      </c>
      <c r="B7743">
        <v>424.75269553016</v>
      </c>
      <c r="C7743">
        <v>12</v>
      </c>
      <c r="D7743">
        <v>0.27711430598639097</v>
      </c>
      <c r="E7743">
        <f t="shared" si="480"/>
        <v>1.9784410745314097E-2</v>
      </c>
      <c r="F7743">
        <v>10169.716185016299</v>
      </c>
      <c r="G7743">
        <v>0.261035446688897</v>
      </c>
      <c r="H7743">
        <v>14220.129922483</v>
      </c>
      <c r="I7743">
        <v>0.20631505566403799</v>
      </c>
      <c r="J7743">
        <f t="shared" si="481"/>
        <v>1.4729740457355265E-2</v>
      </c>
      <c r="K7743">
        <v>7571.4804882796398</v>
      </c>
      <c r="L7743">
        <v>0.188321293873566</v>
      </c>
      <c r="M7743">
        <v>9687.9599626107392</v>
      </c>
      <c r="N7743">
        <v>6.3850330980786296E-2</v>
      </c>
      <c r="O7743">
        <f t="shared" si="482"/>
        <v>2.0614328663333273E-3</v>
      </c>
      <c r="P7743">
        <v>2343.2198568118802</v>
      </c>
      <c r="Q7743">
        <v>6.5267899709678903E-2</v>
      </c>
      <c r="R7743">
        <v>4041.5889788904301</v>
      </c>
      <c r="S7743">
        <f t="shared" si="483"/>
        <v>16.742796608293006</v>
      </c>
    </row>
    <row r="7744" spans="1:19" x14ac:dyDescent="0.2">
      <c r="A7744" s="1">
        <v>35045</v>
      </c>
      <c r="B7744">
        <v>509.70323463619201</v>
      </c>
      <c r="C7744">
        <v>12</v>
      </c>
      <c r="D7744">
        <v>0.28264311288691302</v>
      </c>
      <c r="E7744">
        <f t="shared" si="480"/>
        <v>2.017913661939736E-2</v>
      </c>
      <c r="F7744">
        <v>12447.1390077592</v>
      </c>
      <c r="G7744">
        <v>0.26187135094103903</v>
      </c>
      <c r="H7744">
        <v>14620.772985142499</v>
      </c>
      <c r="I7744">
        <v>0.20661503003739301</v>
      </c>
      <c r="J7744">
        <f t="shared" si="481"/>
        <v>1.4751156948988198E-2</v>
      </c>
      <c r="K7744">
        <v>9098.9869652219295</v>
      </c>
      <c r="L7744">
        <v>0.189215486086278</v>
      </c>
      <c r="M7744">
        <v>9981.5116078452793</v>
      </c>
      <c r="N7744">
        <v>6.7550515158607299E-2</v>
      </c>
      <c r="O7744">
        <f t="shared" si="482"/>
        <v>2.1808947572660789E-3</v>
      </c>
      <c r="P7744">
        <v>2974.8138691118302</v>
      </c>
      <c r="Q7744">
        <v>6.58535754733411E-2</v>
      </c>
      <c r="R7744">
        <v>4179.96605400505</v>
      </c>
      <c r="S7744">
        <f t="shared" si="483"/>
        <v>16.016496647538094</v>
      </c>
    </row>
    <row r="7745" spans="1:19" x14ac:dyDescent="0.2">
      <c r="A7745" s="1">
        <v>35046</v>
      </c>
      <c r="B7745">
        <v>727.74295167500804</v>
      </c>
      <c r="C7745">
        <v>12</v>
      </c>
      <c r="D7745">
        <v>0.27850998034962698</v>
      </c>
      <c r="E7745">
        <f t="shared" si="480"/>
        <v>1.98840540848042E-2</v>
      </c>
      <c r="F7745">
        <v>17511.8695347387</v>
      </c>
      <c r="G7745">
        <v>0.26274010723789099</v>
      </c>
      <c r="H7745">
        <v>14984.073745935</v>
      </c>
      <c r="I7745">
        <v>0.197252766452641</v>
      </c>
      <c r="J7745">
        <f t="shared" si="481"/>
        <v>1.4082743719265852E-2</v>
      </c>
      <c r="K7745">
        <v>12402.660425844</v>
      </c>
      <c r="L7745">
        <v>0.190543922263083</v>
      </c>
      <c r="M7745">
        <v>10248.5721949903</v>
      </c>
      <c r="N7745">
        <v>7.2553752133881003E-2</v>
      </c>
      <c r="O7745">
        <f t="shared" si="482"/>
        <v>2.3424262165467986E-3</v>
      </c>
      <c r="P7745">
        <v>4561.9616217318398</v>
      </c>
      <c r="Q7745">
        <v>6.6352766347582803E-2</v>
      </c>
      <c r="R7745">
        <v>4323.3162467140501</v>
      </c>
      <c r="S7745">
        <f t="shared" si="483"/>
        <v>14.500690593424052</v>
      </c>
    </row>
    <row r="7746" spans="1:19" x14ac:dyDescent="0.2">
      <c r="A7746" s="1">
        <v>35047</v>
      </c>
      <c r="B7746">
        <v>1115.6837469258901</v>
      </c>
      <c r="C7746">
        <v>12</v>
      </c>
      <c r="D7746">
        <v>0.26418373179906302</v>
      </c>
      <c r="E7746">
        <f t="shared" si="480"/>
        <v>1.8861240106453556E-2</v>
      </c>
      <c r="F7746">
        <v>25466.010834566201</v>
      </c>
      <c r="G7746">
        <v>0.264033693253793</v>
      </c>
      <c r="H7746">
        <v>15205.258797893701</v>
      </c>
      <c r="I7746">
        <v>0.18046951072168499</v>
      </c>
      <c r="J7746">
        <f t="shared" si="481"/>
        <v>1.2884513177385464E-2</v>
      </c>
      <c r="K7746">
        <v>17396.372153766399</v>
      </c>
      <c r="L7746">
        <v>0.19213099707921799</v>
      </c>
      <c r="M7746">
        <v>10429.3167924145</v>
      </c>
      <c r="N7746">
        <v>7.7925195699562702E-2</v>
      </c>
      <c r="O7746">
        <f t="shared" si="482"/>
        <v>2.5158453693665851E-3</v>
      </c>
      <c r="P7746">
        <v>7511.6051410770297</v>
      </c>
      <c r="Q7746">
        <v>6.6861474141121799E-2</v>
      </c>
      <c r="R7746">
        <v>4395.9036893926695</v>
      </c>
      <c r="S7746">
        <f t="shared" si="483"/>
        <v>12.618324508485852</v>
      </c>
    </row>
    <row r="7747" spans="1:19" x14ac:dyDescent="0.2">
      <c r="A7747" s="1">
        <v>35048</v>
      </c>
      <c r="B7747">
        <v>1220.45607848999</v>
      </c>
      <c r="C7747">
        <v>12</v>
      </c>
      <c r="D7747">
        <v>0.260888943567745</v>
      </c>
      <c r="E7747">
        <f t="shared" ref="E7747:E7810" si="484">D7747/14.0067</f>
        <v>1.8626010664021145E-2</v>
      </c>
      <c r="F7747">
        <v>27510.0621397707</v>
      </c>
      <c r="G7747">
        <v>0.26480026452648497</v>
      </c>
      <c r="H7747">
        <v>15463.549163206901</v>
      </c>
      <c r="I7747">
        <v>0.177114209974291</v>
      </c>
      <c r="J7747">
        <f t="shared" ref="J7747:J7810" si="485">I7747/14.0067</f>
        <v>1.2644963479926821E-2</v>
      </c>
      <c r="K7747">
        <v>18676.233862566602</v>
      </c>
      <c r="L7747">
        <v>0.19316777226582099</v>
      </c>
      <c r="M7747">
        <v>10635.8737477181</v>
      </c>
      <c r="N7747">
        <v>7.9202973392006104E-2</v>
      </c>
      <c r="O7747">
        <f t="shared" ref="O7747:O7810" si="486">N7747/30.973762</f>
        <v>2.5570989210805619E-3</v>
      </c>
      <c r="P7747">
        <v>8351.74802684924</v>
      </c>
      <c r="Q7747">
        <v>6.7333793143981205E-2</v>
      </c>
      <c r="R7747">
        <v>4481.8545566174598</v>
      </c>
      <c r="S7747">
        <f t="shared" ref="S7747:S7810" si="487">(E7747+J7747)/O7747</f>
        <v>12.229082686693124</v>
      </c>
    </row>
    <row r="7748" spans="1:19" x14ac:dyDescent="0.2">
      <c r="A7748" s="1">
        <v>35049</v>
      </c>
      <c r="B7748">
        <v>1192.13923212132</v>
      </c>
      <c r="C7748">
        <v>12</v>
      </c>
      <c r="D7748">
        <v>0.26313933480715901</v>
      </c>
      <c r="E7748">
        <f t="shared" si="484"/>
        <v>1.8786676005565838E-2</v>
      </c>
      <c r="F7748">
        <v>27103.5698000763</v>
      </c>
      <c r="G7748">
        <v>0.26530009542300098</v>
      </c>
      <c r="H7748">
        <v>16139.752101673101</v>
      </c>
      <c r="I7748">
        <v>0.179507627742688</v>
      </c>
      <c r="J7748">
        <f t="shared" si="485"/>
        <v>1.2815840115279687E-2</v>
      </c>
      <c r="K7748">
        <v>18489.4345869483</v>
      </c>
      <c r="L7748">
        <v>0.193926699809921</v>
      </c>
      <c r="M7748">
        <v>11124.4446835666</v>
      </c>
      <c r="N7748">
        <v>7.9349805224371295E-2</v>
      </c>
      <c r="O7748">
        <f t="shared" si="486"/>
        <v>2.5618394441195517E-3</v>
      </c>
      <c r="P7748">
        <v>8173.0957710952598</v>
      </c>
      <c r="Q7748">
        <v>6.8141956184799804E-2</v>
      </c>
      <c r="R7748">
        <v>4714.78297216184</v>
      </c>
      <c r="S7748">
        <f t="shared" si="487"/>
        <v>12.335869132386874</v>
      </c>
    </row>
    <row r="7749" spans="1:19" x14ac:dyDescent="0.2">
      <c r="A7749" s="1">
        <v>35050</v>
      </c>
      <c r="B7749">
        <v>1268.5947173167499</v>
      </c>
      <c r="C7749">
        <v>12</v>
      </c>
      <c r="D7749">
        <v>0.26045272362651001</v>
      </c>
      <c r="E7749">
        <f t="shared" si="484"/>
        <v>1.8594867001257256E-2</v>
      </c>
      <c r="F7749">
        <v>28547.333219809301</v>
      </c>
      <c r="G7749">
        <v>0.26583464627928399</v>
      </c>
      <c r="H7749">
        <v>16512.042396482098</v>
      </c>
      <c r="I7749">
        <v>0.17704069628073901</v>
      </c>
      <c r="J7749">
        <f t="shared" si="485"/>
        <v>1.2639715013582001E-2</v>
      </c>
      <c r="K7749">
        <v>19404.825873277499</v>
      </c>
      <c r="L7749">
        <v>0.19437391838932799</v>
      </c>
      <c r="M7749">
        <v>11403.3237270757</v>
      </c>
      <c r="N7749">
        <v>8.0212355297453394E-2</v>
      </c>
      <c r="O7749">
        <f t="shared" si="486"/>
        <v>2.5896872100151539E-3</v>
      </c>
      <c r="P7749">
        <v>8791.8022247515091</v>
      </c>
      <c r="Q7749">
        <v>6.8652425973113704E-2</v>
      </c>
      <c r="R7749">
        <v>4851.90774663512</v>
      </c>
      <c r="S7749">
        <f t="shared" si="487"/>
        <v>12.061140779490696</v>
      </c>
    </row>
    <row r="7750" spans="1:19" x14ac:dyDescent="0.2">
      <c r="A7750" s="1">
        <v>35051</v>
      </c>
      <c r="B7750">
        <v>1291.2481944116901</v>
      </c>
      <c r="C7750">
        <v>12</v>
      </c>
      <c r="D7750">
        <v>0.26031612691537398</v>
      </c>
      <c r="E7750">
        <f t="shared" si="484"/>
        <v>1.8585114760462776E-2</v>
      </c>
      <c r="F7750">
        <v>29041.867773134301</v>
      </c>
      <c r="G7750">
        <v>0.26708867030264999</v>
      </c>
      <c r="H7750">
        <v>16420.620748682599</v>
      </c>
      <c r="I7750">
        <v>0.177075302244146</v>
      </c>
      <c r="J7750">
        <f t="shared" si="485"/>
        <v>1.2642185685717977E-2</v>
      </c>
      <c r="K7750">
        <v>19755.201395317599</v>
      </c>
      <c r="L7750">
        <v>0.19592973696975899</v>
      </c>
      <c r="M7750">
        <v>11388.725670198201</v>
      </c>
      <c r="N7750">
        <v>8.0699867077023604E-2</v>
      </c>
      <c r="O7750">
        <f t="shared" si="486"/>
        <v>2.605426718169514E-3</v>
      </c>
      <c r="P7750">
        <v>9003.1873811734004</v>
      </c>
      <c r="Q7750">
        <v>6.8914386129847099E-2</v>
      </c>
      <c r="R7750">
        <v>4835.1233465921696</v>
      </c>
      <c r="S7750">
        <f t="shared" si="487"/>
        <v>11.985484077679226</v>
      </c>
    </row>
    <row r="7751" spans="1:19" x14ac:dyDescent="0.2">
      <c r="A7751" s="1">
        <v>35052</v>
      </c>
      <c r="B7751">
        <v>1214.7927092162599</v>
      </c>
      <c r="C7751">
        <v>12</v>
      </c>
      <c r="D7751">
        <v>0.26475806175357602</v>
      </c>
      <c r="E7751">
        <f t="shared" si="484"/>
        <v>1.8902244051316585E-2</v>
      </c>
      <c r="F7751">
        <v>27788.500493954401</v>
      </c>
      <c r="G7751">
        <v>0.26853361344657201</v>
      </c>
      <c r="H7751">
        <v>16679.694086974199</v>
      </c>
      <c r="I7751">
        <v>0.181643812661543</v>
      </c>
      <c r="J7751">
        <f t="shared" si="485"/>
        <v>1.2968351764622859E-2</v>
      </c>
      <c r="K7751">
        <v>19064.987651129999</v>
      </c>
      <c r="L7751">
        <v>0.19758005718803601</v>
      </c>
      <c r="M7751">
        <v>11610.2761737971</v>
      </c>
      <c r="N7751">
        <v>8.0539597559107695E-2</v>
      </c>
      <c r="O7751">
        <f t="shared" si="486"/>
        <v>2.6002523542057207E-3</v>
      </c>
      <c r="P7751">
        <v>8453.2823353165495</v>
      </c>
      <c r="Q7751">
        <v>6.9597991139748197E-2</v>
      </c>
      <c r="R7751">
        <v>4959.8394758168897</v>
      </c>
      <c r="S7751">
        <f t="shared" si="487"/>
        <v>12.256731837735307</v>
      </c>
    </row>
    <row r="7752" spans="1:19" x14ac:dyDescent="0.2">
      <c r="A7752" s="1">
        <v>35053</v>
      </c>
      <c r="B7752">
        <v>1093.0302698309499</v>
      </c>
      <c r="C7752">
        <v>12</v>
      </c>
      <c r="D7752">
        <v>0.27051264468841202</v>
      </c>
      <c r="E7752">
        <f t="shared" si="484"/>
        <v>1.9313089070831246E-2</v>
      </c>
      <c r="F7752">
        <v>25546.623179021899</v>
      </c>
      <c r="G7752">
        <v>0.26839624265546902</v>
      </c>
      <c r="H7752">
        <v>16711.0279715492</v>
      </c>
      <c r="I7752">
        <v>0.18801588932213201</v>
      </c>
      <c r="J7752">
        <f t="shared" si="485"/>
        <v>1.3423282380727224E-2</v>
      </c>
      <c r="K7752">
        <v>17755.809831786999</v>
      </c>
      <c r="L7752">
        <v>0.19817989465899599</v>
      </c>
      <c r="M7752">
        <v>11657.019827349101</v>
      </c>
      <c r="N7752">
        <v>7.9765935000211605E-2</v>
      </c>
      <c r="O7752">
        <f t="shared" si="486"/>
        <v>2.5752743564121014E-3</v>
      </c>
      <c r="P7752">
        <v>7532.9206378501503</v>
      </c>
      <c r="Q7752">
        <v>6.9672041345925806E-2</v>
      </c>
      <c r="R7752">
        <v>5037.3772024926302</v>
      </c>
      <c r="S7752">
        <f t="shared" si="487"/>
        <v>12.711799568092278</v>
      </c>
    </row>
    <row r="7753" spans="1:19" x14ac:dyDescent="0.2">
      <c r="A7753" s="1">
        <v>35054</v>
      </c>
      <c r="B7753">
        <v>976.93119971936903</v>
      </c>
      <c r="C7753">
        <v>12</v>
      </c>
      <c r="D7753">
        <v>0.27603531856240598</v>
      </c>
      <c r="E7753">
        <f t="shared" si="484"/>
        <v>1.9707377081140166E-2</v>
      </c>
      <c r="F7753">
        <v>23299.273289786899</v>
      </c>
      <c r="G7753">
        <v>0.26892060660089001</v>
      </c>
      <c r="H7753">
        <v>16794.281670214099</v>
      </c>
      <c r="I7753">
        <v>0.194435891573776</v>
      </c>
      <c r="J7753">
        <f t="shared" si="485"/>
        <v>1.3881634615846416E-2</v>
      </c>
      <c r="K7753">
        <v>16411.722234365399</v>
      </c>
      <c r="L7753">
        <v>0.19945654983945299</v>
      </c>
      <c r="M7753">
        <v>11712.2327209862</v>
      </c>
      <c r="N7753">
        <v>7.8813994888262698E-2</v>
      </c>
      <c r="O7753">
        <f t="shared" si="486"/>
        <v>2.5445405982089842E-3</v>
      </c>
      <c r="P7753">
        <v>6652.4414901868804</v>
      </c>
      <c r="Q7753">
        <v>6.9784214515121304E-2</v>
      </c>
      <c r="R7753">
        <v>5109.8337477486202</v>
      </c>
      <c r="S7753">
        <f t="shared" si="487"/>
        <v>13.200422787763241</v>
      </c>
    </row>
    <row r="7754" spans="1:19" x14ac:dyDescent="0.2">
      <c r="A7754" s="1">
        <v>35055</v>
      </c>
      <c r="B7754">
        <v>886.31729133960096</v>
      </c>
      <c r="C7754">
        <v>12</v>
      </c>
      <c r="D7754">
        <v>0.28079483236562403</v>
      </c>
      <c r="E7754">
        <f t="shared" si="484"/>
        <v>2.0047179732958085E-2</v>
      </c>
      <c r="F7754">
        <v>21502.654437121098</v>
      </c>
      <c r="G7754">
        <v>0.26866485765515002</v>
      </c>
      <c r="H7754">
        <v>17042.524311631099</v>
      </c>
      <c r="I7754">
        <v>0.20010523151710599</v>
      </c>
      <c r="J7754">
        <f t="shared" si="485"/>
        <v>1.4286393762778241E-2</v>
      </c>
      <c r="K7754">
        <v>15323.621193889199</v>
      </c>
      <c r="L7754">
        <v>0.19972053793262301</v>
      </c>
      <c r="M7754">
        <v>11877.7406841795</v>
      </c>
      <c r="N7754">
        <v>7.8022200497680397E-2</v>
      </c>
      <c r="O7754">
        <f t="shared" si="486"/>
        <v>2.5189772071497287E-3</v>
      </c>
      <c r="P7754">
        <v>5974.7695553772901</v>
      </c>
      <c r="Q7754">
        <v>6.9967082943229897E-2</v>
      </c>
      <c r="R7754">
        <v>5232.3204713765599</v>
      </c>
      <c r="S7754">
        <f t="shared" si="487"/>
        <v>13.62996592358429</v>
      </c>
    </row>
    <row r="7755" spans="1:19" x14ac:dyDescent="0.2">
      <c r="A7755" s="1">
        <v>35056</v>
      </c>
      <c r="B7755">
        <v>815.52517541790803</v>
      </c>
      <c r="C7755">
        <v>12</v>
      </c>
      <c r="D7755">
        <v>0.28434823031698298</v>
      </c>
      <c r="E7755">
        <f t="shared" si="484"/>
        <v>2.0300872462248994E-2</v>
      </c>
      <c r="F7755">
        <v>20035.5673313402</v>
      </c>
      <c r="G7755">
        <v>0.26887902705831301</v>
      </c>
      <c r="H7755">
        <v>17384.475886312499</v>
      </c>
      <c r="I7755">
        <v>0.20475768630920099</v>
      </c>
      <c r="J7755">
        <f t="shared" si="485"/>
        <v>1.4618553000292788E-2</v>
      </c>
      <c r="K7755">
        <v>14427.508151129099</v>
      </c>
      <c r="L7755">
        <v>0.20041927369364501</v>
      </c>
      <c r="M7755">
        <v>12079.9875523151</v>
      </c>
      <c r="N7755">
        <v>7.7336423758623804E-2</v>
      </c>
      <c r="O7755">
        <f t="shared" si="486"/>
        <v>2.4968366373649994E-3</v>
      </c>
      <c r="P7755">
        <v>5449.23076768808</v>
      </c>
      <c r="Q7755">
        <v>7.03021948997056E-2</v>
      </c>
      <c r="R7755">
        <v>5372.7989366369802</v>
      </c>
      <c r="S7755">
        <f t="shared" si="487"/>
        <v>13.985466626039857</v>
      </c>
    </row>
    <row r="7756" spans="1:19" x14ac:dyDescent="0.2">
      <c r="A7756" s="1">
        <v>35057</v>
      </c>
      <c r="B7756">
        <v>747.56474413308194</v>
      </c>
      <c r="C7756">
        <v>12</v>
      </c>
      <c r="D7756">
        <v>0.28801833556395701</v>
      </c>
      <c r="E7756">
        <f t="shared" si="484"/>
        <v>2.0562897439365232E-2</v>
      </c>
      <c r="F7756">
        <v>18602.9873278421</v>
      </c>
      <c r="G7756">
        <v>0.269529589079125</v>
      </c>
      <c r="H7756">
        <v>17571.908852876801</v>
      </c>
      <c r="I7756">
        <v>0.20961541240258399</v>
      </c>
      <c r="J7756">
        <f t="shared" si="485"/>
        <v>1.4965367460042978E-2</v>
      </c>
      <c r="K7756">
        <v>13538.974360817199</v>
      </c>
      <c r="L7756">
        <v>0.20137336168287501</v>
      </c>
      <c r="M7756">
        <v>12212.915525005399</v>
      </c>
      <c r="N7756">
        <v>7.6594949198103099E-2</v>
      </c>
      <c r="O7756">
        <f t="shared" si="486"/>
        <v>2.4728978416668629E-3</v>
      </c>
      <c r="P7756">
        <v>4947.23666296797</v>
      </c>
      <c r="Q7756">
        <v>7.0708128393558806E-2</v>
      </c>
      <c r="R7756">
        <v>5459.1999708670701</v>
      </c>
      <c r="S7756">
        <f t="shared" si="487"/>
        <v>14.36705726406405</v>
      </c>
    </row>
    <row r="7757" spans="1:19" x14ac:dyDescent="0.2">
      <c r="A7757" s="1">
        <v>35058</v>
      </c>
      <c r="B7757">
        <v>693.76273603259494</v>
      </c>
      <c r="C7757">
        <v>12</v>
      </c>
      <c r="D7757">
        <v>0.29130073743566698</v>
      </c>
      <c r="E7757">
        <f t="shared" si="484"/>
        <v>2.0797242565034374E-2</v>
      </c>
      <c r="F7757">
        <v>17460.886747249198</v>
      </c>
      <c r="G7757">
        <v>0.26991921294700699</v>
      </c>
      <c r="H7757">
        <v>17781.2711098041</v>
      </c>
      <c r="I7757">
        <v>0.21399976886175701</v>
      </c>
      <c r="J7757">
        <f t="shared" si="485"/>
        <v>1.5278385976836586E-2</v>
      </c>
      <c r="K7757">
        <v>12827.3816294676</v>
      </c>
      <c r="L7757">
        <v>0.20195989903790501</v>
      </c>
      <c r="M7757">
        <v>12375.134676293101</v>
      </c>
      <c r="N7757">
        <v>7.5998539259174297E-2</v>
      </c>
      <c r="O7757">
        <f t="shared" si="486"/>
        <v>2.4536425139178863E-3</v>
      </c>
      <c r="P7757">
        <v>4555.4360714719496</v>
      </c>
      <c r="Q7757">
        <v>7.1122810583004098E-2</v>
      </c>
      <c r="R7757">
        <v>5531.2033063037097</v>
      </c>
      <c r="S7757">
        <f t="shared" si="487"/>
        <v>14.702886967941684</v>
      </c>
    </row>
    <row r="7758" spans="1:19" x14ac:dyDescent="0.2">
      <c r="A7758" s="1">
        <v>35059</v>
      </c>
      <c r="B7758">
        <v>654.11915111644703</v>
      </c>
      <c r="C7758">
        <v>12</v>
      </c>
      <c r="D7758">
        <v>0.29316515803972298</v>
      </c>
      <c r="E7758">
        <f t="shared" si="484"/>
        <v>2.0930351763065031E-2</v>
      </c>
      <c r="F7758">
        <v>16568.491188717799</v>
      </c>
      <c r="G7758">
        <v>0.27100890785492299</v>
      </c>
      <c r="H7758">
        <v>17732.540362732499</v>
      </c>
      <c r="I7758">
        <v>0.21730248042858499</v>
      </c>
      <c r="J7758">
        <f t="shared" si="485"/>
        <v>1.5514181101086265E-2</v>
      </c>
      <c r="K7758">
        <v>12281.044092489599</v>
      </c>
      <c r="L7758">
        <v>0.20346617042609799</v>
      </c>
      <c r="M7758">
        <v>12372.144957459799</v>
      </c>
      <c r="N7758">
        <v>7.5501475024534997E-2</v>
      </c>
      <c r="O7758">
        <f t="shared" si="486"/>
        <v>2.437594601021826E-3</v>
      </c>
      <c r="P7758">
        <v>4267.0334088940399</v>
      </c>
      <c r="Q7758">
        <v>7.1331109021701797E-2</v>
      </c>
      <c r="R7758">
        <v>5500.6155235247998</v>
      </c>
      <c r="S7758">
        <f t="shared" si="487"/>
        <v>14.951022967015906</v>
      </c>
    </row>
    <row r="7759" spans="1:19" x14ac:dyDescent="0.2">
      <c r="A7759" s="1">
        <v>35060</v>
      </c>
      <c r="B7759">
        <v>637.12904329523997</v>
      </c>
      <c r="C7759">
        <v>12</v>
      </c>
      <c r="D7759">
        <v>0.29448173956026502</v>
      </c>
      <c r="E7759">
        <f t="shared" si="484"/>
        <v>2.1024348316181898E-2</v>
      </c>
      <c r="F7759">
        <v>16210.615881077299</v>
      </c>
      <c r="G7759">
        <v>0.271676227000896</v>
      </c>
      <c r="H7759">
        <v>17607.300369652599</v>
      </c>
      <c r="I7759">
        <v>0.21947163645437601</v>
      </c>
      <c r="J7759">
        <f t="shared" si="485"/>
        <v>1.5669046702961868E-2</v>
      </c>
      <c r="K7759">
        <v>12081.463525263</v>
      </c>
      <c r="L7759">
        <v>0.204718917221477</v>
      </c>
      <c r="M7759">
        <v>12296.3537337199</v>
      </c>
      <c r="N7759">
        <v>7.5451283183172693E-2</v>
      </c>
      <c r="O7759">
        <f t="shared" si="486"/>
        <v>2.4359741378258376E-3</v>
      </c>
      <c r="P7759">
        <v>4153.4384143587604</v>
      </c>
      <c r="Q7759">
        <v>7.13297432194578E-2</v>
      </c>
      <c r="R7759">
        <v>5456.5020552045098</v>
      </c>
      <c r="S7759">
        <f t="shared" si="487"/>
        <v>15.063129960769393</v>
      </c>
    </row>
    <row r="7760" spans="1:19" x14ac:dyDescent="0.2">
      <c r="A7760" s="1">
        <v>35061</v>
      </c>
      <c r="B7760">
        <v>614.475566200299</v>
      </c>
      <c r="C7760">
        <v>12</v>
      </c>
      <c r="D7760">
        <v>0.29593391837824901</v>
      </c>
      <c r="E7760">
        <f t="shared" si="484"/>
        <v>2.1128025757548102E-2</v>
      </c>
      <c r="F7760">
        <v>15711.335601409201</v>
      </c>
      <c r="G7760">
        <v>0.27212472118787501</v>
      </c>
      <c r="H7760">
        <v>17619.5084916737</v>
      </c>
      <c r="I7760">
        <v>0.22199872305072499</v>
      </c>
      <c r="J7760">
        <f t="shared" si="485"/>
        <v>1.5849466544633994E-2</v>
      </c>
      <c r="K7760">
        <v>11786.065146057999</v>
      </c>
      <c r="L7760">
        <v>0.205592852911679</v>
      </c>
      <c r="M7760">
        <v>12314.684972914099</v>
      </c>
      <c r="N7760">
        <v>7.5251608667022504E-2</v>
      </c>
      <c r="O7760">
        <f t="shared" si="486"/>
        <v>2.4295275681082106E-3</v>
      </c>
      <c r="P7760">
        <v>3995.1597464483302</v>
      </c>
      <c r="Q7760">
        <v>7.1406711525759295E-2</v>
      </c>
      <c r="R7760">
        <v>5467.66286405147</v>
      </c>
      <c r="S7760">
        <f t="shared" si="487"/>
        <v>15.220034045950422</v>
      </c>
    </row>
    <row r="7761" spans="1:19" x14ac:dyDescent="0.2">
      <c r="A7761" s="1">
        <v>35062</v>
      </c>
      <c r="B7761">
        <v>577.66366592101804</v>
      </c>
      <c r="C7761">
        <v>12</v>
      </c>
      <c r="D7761">
        <v>0.29774206068088699</v>
      </c>
      <c r="E7761">
        <f t="shared" si="484"/>
        <v>2.1257116999784886E-2</v>
      </c>
      <c r="F7761">
        <v>14860.3481514835</v>
      </c>
      <c r="G7761">
        <v>0.27311373174842002</v>
      </c>
      <c r="H7761">
        <v>17881.027362541801</v>
      </c>
      <c r="I7761">
        <v>0.22544324881584901</v>
      </c>
      <c r="J7761">
        <f t="shared" si="485"/>
        <v>1.6095386409064875E-2</v>
      </c>
      <c r="K7761">
        <v>11251.9042762845</v>
      </c>
      <c r="L7761">
        <v>0.20683590273187299</v>
      </c>
      <c r="M7761">
        <v>12513.1235529185</v>
      </c>
      <c r="N7761">
        <v>7.4669866777791805E-2</v>
      </c>
      <c r="O7761">
        <f t="shared" si="486"/>
        <v>2.4107458040709359E-3</v>
      </c>
      <c r="P7761">
        <v>3726.7835595862898</v>
      </c>
      <c r="Q7761">
        <v>7.1873929758148894E-2</v>
      </c>
      <c r="R7761">
        <v>5533.3220466100202</v>
      </c>
      <c r="S7761">
        <f t="shared" si="487"/>
        <v>15.494169209285356</v>
      </c>
    </row>
    <row r="7762" spans="1:19" x14ac:dyDescent="0.2">
      <c r="A7762" s="1">
        <v>35063</v>
      </c>
      <c r="B7762">
        <v>574.83198128414995</v>
      </c>
      <c r="C7762">
        <v>12</v>
      </c>
      <c r="D7762">
        <v>0.298727879374313</v>
      </c>
      <c r="E7762">
        <f t="shared" si="484"/>
        <v>2.132749893795919E-2</v>
      </c>
      <c r="F7762">
        <v>14836.4644693434</v>
      </c>
      <c r="G7762">
        <v>0.27402388404485101</v>
      </c>
      <c r="H7762">
        <v>18179.623864439702</v>
      </c>
      <c r="I7762">
        <v>0.22689871281117099</v>
      </c>
      <c r="J7762">
        <f t="shared" si="485"/>
        <v>1.619929839370951E-2</v>
      </c>
      <c r="K7762">
        <v>11269.0342053564</v>
      </c>
      <c r="L7762">
        <v>0.20801928870436801</v>
      </c>
      <c r="M7762">
        <v>12699.470252904701</v>
      </c>
      <c r="N7762">
        <v>7.4909951248356102E-2</v>
      </c>
      <c r="O7762">
        <f t="shared" si="486"/>
        <v>2.418497024945052E-3</v>
      </c>
      <c r="P7762">
        <v>3720.4389239608799</v>
      </c>
      <c r="Q7762">
        <v>7.2313935346736399E-2</v>
      </c>
      <c r="R7762">
        <v>5642.9708185139598</v>
      </c>
      <c r="S7762">
        <f t="shared" si="487"/>
        <v>15.516577835162442</v>
      </c>
    </row>
    <row r="7763" spans="1:19" x14ac:dyDescent="0.2">
      <c r="A7763" s="1">
        <v>35064</v>
      </c>
      <c r="B7763">
        <v>628.63398938463695</v>
      </c>
      <c r="C7763">
        <v>12</v>
      </c>
      <c r="D7763">
        <v>0.298388003657031</v>
      </c>
      <c r="E7763">
        <f t="shared" si="484"/>
        <v>2.1303233713653537E-2</v>
      </c>
      <c r="F7763">
        <v>16206.639073065</v>
      </c>
      <c r="G7763">
        <v>0.27518788665556498</v>
      </c>
      <c r="H7763">
        <v>18293.285714729798</v>
      </c>
      <c r="I7763">
        <v>0.224987951005367</v>
      </c>
      <c r="J7763">
        <f t="shared" si="485"/>
        <v>1.6062880693194472E-2</v>
      </c>
      <c r="K7763">
        <v>12219.990324823801</v>
      </c>
      <c r="L7763">
        <v>0.20949458241989999</v>
      </c>
      <c r="M7763">
        <v>12811.843787555201</v>
      </c>
      <c r="N7763">
        <v>7.6549372534333193E-2</v>
      </c>
      <c r="O7763">
        <f t="shared" si="486"/>
        <v>2.4714263812814596E-3</v>
      </c>
      <c r="P7763">
        <v>4157.7008349152402</v>
      </c>
      <c r="Q7763">
        <v>7.2683689130801199E-2</v>
      </c>
      <c r="R7763">
        <v>5680.5447638094902</v>
      </c>
      <c r="S7763">
        <f t="shared" si="487"/>
        <v>15.119250441711841</v>
      </c>
    </row>
    <row r="7764" spans="1:19" x14ac:dyDescent="0.2">
      <c r="A7764" s="1">
        <v>35065</v>
      </c>
      <c r="B7764">
        <v>778.71327513862695</v>
      </c>
      <c r="C7764">
        <v>1</v>
      </c>
      <c r="D7764">
        <v>0.29414128139523998</v>
      </c>
      <c r="E7764">
        <f t="shared" si="484"/>
        <v>2.1000041508366707E-2</v>
      </c>
      <c r="F7764">
        <v>19790.068658868899</v>
      </c>
      <c r="G7764">
        <v>0.27564621025129998</v>
      </c>
      <c r="H7764">
        <v>18318.1297671143</v>
      </c>
      <c r="I7764">
        <v>0.217448925147746</v>
      </c>
      <c r="J7764">
        <f t="shared" si="485"/>
        <v>1.5524636434545325E-2</v>
      </c>
      <c r="K7764">
        <v>14630.1435081079</v>
      </c>
      <c r="L7764">
        <v>0.210652132002873</v>
      </c>
      <c r="M7764">
        <v>12854.814759335701</v>
      </c>
      <c r="N7764">
        <v>7.9785702367948699E-2</v>
      </c>
      <c r="O7764">
        <f t="shared" si="486"/>
        <v>2.5759125535977419E-3</v>
      </c>
      <c r="P7764">
        <v>5368.0480358556497</v>
      </c>
      <c r="Q7764">
        <v>7.2797850091773197E-2</v>
      </c>
      <c r="R7764">
        <v>5694.9831681770302</v>
      </c>
      <c r="S7764">
        <f t="shared" si="487"/>
        <v>14.179315944517803</v>
      </c>
    </row>
    <row r="7765" spans="1:19" x14ac:dyDescent="0.2">
      <c r="A7765" s="1">
        <v>35066</v>
      </c>
      <c r="B7765">
        <v>792.87169832296604</v>
      </c>
      <c r="C7765">
        <v>1</v>
      </c>
      <c r="D7765">
        <v>0.29374223970622199</v>
      </c>
      <c r="E7765">
        <f t="shared" si="484"/>
        <v>2.0971552164765574E-2</v>
      </c>
      <c r="F7765">
        <v>20122.552091381502</v>
      </c>
      <c r="G7765">
        <v>0.27496611629608397</v>
      </c>
      <c r="H7765">
        <v>18353.699350224499</v>
      </c>
      <c r="I7765">
        <v>0.21719436850573101</v>
      </c>
      <c r="J7765">
        <f t="shared" si="485"/>
        <v>1.5506462514777285E-2</v>
      </c>
      <c r="K7765">
        <v>14878.707939935101</v>
      </c>
      <c r="L7765">
        <v>0.21062787662802199</v>
      </c>
      <c r="M7765">
        <v>12880.4948355619</v>
      </c>
      <c r="N7765">
        <v>8.0106734556823697E-2</v>
      </c>
      <c r="O7765">
        <f t="shared" si="486"/>
        <v>2.5862772031638808E-3</v>
      </c>
      <c r="P7765">
        <v>5487.6409351351904</v>
      </c>
      <c r="Q7765">
        <v>7.2624580500420297E-2</v>
      </c>
      <c r="R7765">
        <v>5737.7968929843801</v>
      </c>
      <c r="S7765">
        <f t="shared" si="487"/>
        <v>14.104448910162477</v>
      </c>
    </row>
    <row r="7766" spans="1:19" x14ac:dyDescent="0.2">
      <c r="A7766" s="1">
        <v>35067</v>
      </c>
      <c r="B7766">
        <v>736.23800558561095</v>
      </c>
      <c r="C7766">
        <v>1</v>
      </c>
      <c r="D7766">
        <v>0.29621024086209902</v>
      </c>
      <c r="E7766">
        <f t="shared" si="484"/>
        <v>2.1147753636623832E-2</v>
      </c>
      <c r="F7766">
        <v>18842.218873892201</v>
      </c>
      <c r="G7766">
        <v>0.27416498370292502</v>
      </c>
      <c r="H7766">
        <v>18328.416695010401</v>
      </c>
      <c r="I7766">
        <v>0.22104825657176899</v>
      </c>
      <c r="J7766">
        <f t="shared" si="485"/>
        <v>1.5781608556745628E-2</v>
      </c>
      <c r="K7766">
        <v>14061.092620888199</v>
      </c>
      <c r="L7766">
        <v>0.21037200854090399</v>
      </c>
      <c r="M7766">
        <v>12882.7830378856</v>
      </c>
      <c r="N7766">
        <v>7.9242962606390202E-2</v>
      </c>
      <c r="O7766">
        <f t="shared" si="486"/>
        <v>2.5583899884809021E-3</v>
      </c>
      <c r="P7766">
        <v>5040.7212164564698</v>
      </c>
      <c r="Q7766">
        <v>7.2400006989147198E-2</v>
      </c>
      <c r="R7766">
        <v>5744.2413116316302</v>
      </c>
      <c r="S7766">
        <f t="shared" si="487"/>
        <v>14.43461018829934</v>
      </c>
    </row>
    <row r="7767" spans="1:19" x14ac:dyDescent="0.2">
      <c r="A7767" s="1">
        <v>35068</v>
      </c>
      <c r="B7767">
        <v>676.77262821138902</v>
      </c>
      <c r="C7767">
        <v>1</v>
      </c>
      <c r="D7767">
        <v>0.298598492162855</v>
      </c>
      <c r="E7767">
        <f t="shared" si="484"/>
        <v>2.1318261415098131E-2</v>
      </c>
      <c r="F7767">
        <v>17459.995938135598</v>
      </c>
      <c r="G7767">
        <v>0.27519010932943</v>
      </c>
      <c r="H7767">
        <v>18185.632005573101</v>
      </c>
      <c r="I7767">
        <v>0.22520127100033899</v>
      </c>
      <c r="J7767">
        <f t="shared" si="485"/>
        <v>1.6078110547119519E-2</v>
      </c>
      <c r="K7767">
        <v>13168.228842844799</v>
      </c>
      <c r="L7767">
        <v>0.211495707147552</v>
      </c>
      <c r="M7767">
        <v>12860.9140482651</v>
      </c>
      <c r="N7767">
        <v>7.8203493165749399E-2</v>
      </c>
      <c r="O7767">
        <f t="shared" si="486"/>
        <v>2.524830311724788E-3</v>
      </c>
      <c r="P7767">
        <v>4572.8049834802596</v>
      </c>
      <c r="Q7767">
        <v>7.2620697055836195E-2</v>
      </c>
      <c r="R7767">
        <v>5634.3935767932398</v>
      </c>
      <c r="S7767">
        <f t="shared" si="487"/>
        <v>14.811439718763143</v>
      </c>
    </row>
    <row r="7768" spans="1:19" x14ac:dyDescent="0.2">
      <c r="A7768" s="1">
        <v>35069</v>
      </c>
      <c r="B7768">
        <v>625.80230474776999</v>
      </c>
      <c r="C7768">
        <v>1</v>
      </c>
      <c r="D7768">
        <v>0.29975777399060799</v>
      </c>
      <c r="E7768">
        <f t="shared" si="484"/>
        <v>2.1401027650382171E-2</v>
      </c>
      <c r="F7768">
        <v>16207.698743658701</v>
      </c>
      <c r="G7768">
        <v>0.27737141580691599</v>
      </c>
      <c r="H7768">
        <v>18710.976986434402</v>
      </c>
      <c r="I7768">
        <v>0.22863497556481499</v>
      </c>
      <c r="J7768">
        <f t="shared" si="485"/>
        <v>1.632325783837842E-2</v>
      </c>
      <c r="K7768">
        <v>12362.1374581411</v>
      </c>
      <c r="L7768">
        <v>0.21296018371001099</v>
      </c>
      <c r="M7768">
        <v>13297.3527994945</v>
      </c>
      <c r="N7768">
        <v>7.7111551461013797E-2</v>
      </c>
      <c r="O7768">
        <f t="shared" si="486"/>
        <v>2.4895765474343672E-3</v>
      </c>
      <c r="P7768">
        <v>4169.3690845709598</v>
      </c>
      <c r="Q7768">
        <v>7.37638311475214E-2</v>
      </c>
      <c r="R7768">
        <v>5730.5125011637301</v>
      </c>
      <c r="S7768">
        <f t="shared" si="487"/>
        <v>15.152892377475739</v>
      </c>
    </row>
    <row r="7769" spans="1:19" x14ac:dyDescent="0.2">
      <c r="A7769" s="1">
        <v>35070</v>
      </c>
      <c r="B7769">
        <v>586.15871983162106</v>
      </c>
      <c r="C7769">
        <v>1</v>
      </c>
      <c r="D7769">
        <v>0.30071676585081197</v>
      </c>
      <c r="E7769">
        <f t="shared" si="484"/>
        <v>2.1469494302784522E-2</v>
      </c>
      <c r="F7769">
        <v>15229.533989060699</v>
      </c>
      <c r="G7769">
        <v>0.277520712343995</v>
      </c>
      <c r="H7769">
        <v>19262.754151006098</v>
      </c>
      <c r="I7769">
        <v>0.23162228591241299</v>
      </c>
      <c r="J7769">
        <f t="shared" si="485"/>
        <v>1.6536535080526674E-2</v>
      </c>
      <c r="K7769">
        <v>11730.3053121988</v>
      </c>
      <c r="L7769">
        <v>0.21277702666086801</v>
      </c>
      <c r="M7769">
        <v>13721.154418366201</v>
      </c>
      <c r="N7769">
        <v>7.6208518228423297E-2</v>
      </c>
      <c r="O7769">
        <f t="shared" si="486"/>
        <v>2.4604217669272235E-3</v>
      </c>
      <c r="P7769">
        <v>3859.51283870723</v>
      </c>
      <c r="Q7769">
        <v>7.4470724606878896E-2</v>
      </c>
      <c r="R7769">
        <v>5870.2534837290495</v>
      </c>
      <c r="S7769">
        <f t="shared" si="487"/>
        <v>15.446957060039445</v>
      </c>
    </row>
    <row r="7770" spans="1:19" x14ac:dyDescent="0.2">
      <c r="A7770" s="1">
        <v>35071</v>
      </c>
      <c r="B7770">
        <v>560.673558099812</v>
      </c>
      <c r="C7770">
        <v>1</v>
      </c>
      <c r="D7770">
        <v>0.30138323858128102</v>
      </c>
      <c r="E7770">
        <f t="shared" si="484"/>
        <v>2.1517076726229663E-2</v>
      </c>
      <c r="F7770">
        <v>14599.6657396138</v>
      </c>
      <c r="G7770">
        <v>0.27887933636149198</v>
      </c>
      <c r="H7770">
        <v>19325.607158408799</v>
      </c>
      <c r="I7770">
        <v>0.233856761550295</v>
      </c>
      <c r="J7770">
        <f t="shared" si="485"/>
        <v>1.669606413718399E-2</v>
      </c>
      <c r="K7770">
        <v>11328.534943266501</v>
      </c>
      <c r="L7770">
        <v>0.21400038145849301</v>
      </c>
      <c r="M7770">
        <v>13828.893784853601</v>
      </c>
      <c r="N7770">
        <v>7.5619052044243795E-2</v>
      </c>
      <c r="O7770">
        <f t="shared" si="486"/>
        <v>2.441390621011545E-3</v>
      </c>
      <c r="P7770">
        <v>3663.1528965890798</v>
      </c>
      <c r="Q7770">
        <v>7.4985565966028997E-2</v>
      </c>
      <c r="R7770">
        <v>5841.8756770618202</v>
      </c>
      <c r="S7770">
        <f t="shared" si="487"/>
        <v>15.652202697322046</v>
      </c>
    </row>
    <row r="7771" spans="1:19" x14ac:dyDescent="0.2">
      <c r="A7771" s="1">
        <v>35072</v>
      </c>
      <c r="B7771">
        <v>543.68345027860505</v>
      </c>
      <c r="C7771">
        <v>1</v>
      </c>
      <c r="D7771">
        <v>0.301861467166188</v>
      </c>
      <c r="E7771">
        <f t="shared" si="484"/>
        <v>2.1551219571075843E-2</v>
      </c>
      <c r="F7771">
        <v>14179.716055446501</v>
      </c>
      <c r="G7771">
        <v>0.27937008018036902</v>
      </c>
      <c r="H7771">
        <v>19331.9472153678</v>
      </c>
      <c r="I7771">
        <v>0.23559897474289701</v>
      </c>
      <c r="J7771">
        <f t="shared" si="485"/>
        <v>1.682044840989648E-2</v>
      </c>
      <c r="K7771">
        <v>11067.0851638357</v>
      </c>
      <c r="L7771">
        <v>0.2142992115016</v>
      </c>
      <c r="M7771">
        <v>13866.7428241944</v>
      </c>
      <c r="N7771">
        <v>7.5234284613938801E-2</v>
      </c>
      <c r="O7771">
        <f t="shared" si="486"/>
        <v>2.4289682542901567E-3</v>
      </c>
      <c r="P7771">
        <v>3534.0741018560602</v>
      </c>
      <c r="Q7771">
        <v>7.5263099578862694E-2</v>
      </c>
      <c r="R7771">
        <v>5818.5944491147802</v>
      </c>
      <c r="S7771">
        <f t="shared" si="487"/>
        <v>15.797517284632477</v>
      </c>
    </row>
    <row r="7772" spans="1:19" x14ac:dyDescent="0.2">
      <c r="A7772" s="1">
        <v>35073</v>
      </c>
      <c r="B7772">
        <v>526.69334245739901</v>
      </c>
      <c r="C7772">
        <v>1</v>
      </c>
      <c r="D7772">
        <v>0.30213187430259097</v>
      </c>
      <c r="E7772">
        <f t="shared" si="484"/>
        <v>2.1570525127445506E-2</v>
      </c>
      <c r="F7772">
        <v>13748.9051582799</v>
      </c>
      <c r="G7772">
        <v>0.27961537360947197</v>
      </c>
      <c r="H7772">
        <v>19494.644617819798</v>
      </c>
      <c r="I7772">
        <v>0.237240915906022</v>
      </c>
      <c r="J7772">
        <f t="shared" si="485"/>
        <v>1.6937673820815895E-2</v>
      </c>
      <c r="K7772">
        <v>10795.957427479399</v>
      </c>
      <c r="L7772">
        <v>0.21444709563408401</v>
      </c>
      <c r="M7772">
        <v>14021.5978345695</v>
      </c>
      <c r="N7772">
        <v>7.4795543057421796E-2</v>
      </c>
      <c r="O7772">
        <f t="shared" si="486"/>
        <v>2.4148033118295991E-3</v>
      </c>
      <c r="P7772">
        <v>3403.66877917889</v>
      </c>
      <c r="Q7772">
        <v>7.5555983168394597E-2</v>
      </c>
      <c r="R7772">
        <v>5865.8236168354497</v>
      </c>
      <c r="S7772">
        <f t="shared" si="487"/>
        <v>15.946722766039811</v>
      </c>
    </row>
    <row r="7773" spans="1:19" x14ac:dyDescent="0.2">
      <c r="A7773" s="1">
        <v>35074</v>
      </c>
      <c r="B7773">
        <v>515.36660390992802</v>
      </c>
      <c r="C7773">
        <v>1</v>
      </c>
      <c r="D7773">
        <v>0.30164957128468001</v>
      </c>
      <c r="E7773">
        <f t="shared" si="484"/>
        <v>2.1536091390882934E-2</v>
      </c>
      <c r="F7773">
        <v>13431.7539467025</v>
      </c>
      <c r="G7773">
        <v>0.278849255075589</v>
      </c>
      <c r="H7773">
        <v>19714.229990629399</v>
      </c>
      <c r="I7773">
        <v>0.238072223264366</v>
      </c>
      <c r="J7773">
        <f t="shared" si="485"/>
        <v>1.6997024514294301E-2</v>
      </c>
      <c r="K7773">
        <v>10600.8024835333</v>
      </c>
      <c r="L7773">
        <v>0.213737914117275</v>
      </c>
      <c r="M7773">
        <v>14205.700488434801</v>
      </c>
      <c r="N7773">
        <v>7.4395194470178505E-2</v>
      </c>
      <c r="O7773">
        <f t="shared" si="486"/>
        <v>2.4018779013727331E-3</v>
      </c>
      <c r="P7773">
        <v>3312.6450095215801</v>
      </c>
      <c r="Q7773">
        <v>7.5641730038610799E-2</v>
      </c>
      <c r="R7773">
        <v>5981.2056929645096</v>
      </c>
      <c r="S7773">
        <f t="shared" si="487"/>
        <v>16.042912041096926</v>
      </c>
    </row>
    <row r="7774" spans="1:19" x14ac:dyDescent="0.2">
      <c r="A7774" s="1">
        <v>35075</v>
      </c>
      <c r="B7774">
        <v>501.20818072558899</v>
      </c>
      <c r="C7774">
        <v>1</v>
      </c>
      <c r="D7774">
        <v>0.30100270714237998</v>
      </c>
      <c r="E7774">
        <f t="shared" si="484"/>
        <v>2.1489908910905492E-2</v>
      </c>
      <c r="F7774">
        <v>13034.737662362701</v>
      </c>
      <c r="G7774">
        <v>0.27803515015865099</v>
      </c>
      <c r="H7774">
        <v>19872.084012055901</v>
      </c>
      <c r="I7774">
        <v>0.23897342828514501</v>
      </c>
      <c r="J7774">
        <f t="shared" si="485"/>
        <v>1.7061365509730701E-2</v>
      </c>
      <c r="K7774">
        <v>10348.5977768927</v>
      </c>
      <c r="L7774">
        <v>0.21312917050595501</v>
      </c>
      <c r="M7774">
        <v>14317.0095296122</v>
      </c>
      <c r="N7774">
        <v>7.3858443635285501E-2</v>
      </c>
      <c r="O7774">
        <f t="shared" si="486"/>
        <v>2.3845486910916893E-3</v>
      </c>
      <c r="P7774">
        <v>3198.39461271345</v>
      </c>
      <c r="Q7774">
        <v>7.5629212015747405E-2</v>
      </c>
      <c r="R7774">
        <v>6100.3890277325099</v>
      </c>
      <c r="S7774">
        <f t="shared" si="487"/>
        <v>16.167115632680463</v>
      </c>
    </row>
    <row r="7775" spans="1:19" x14ac:dyDescent="0.2">
      <c r="A7775" s="1">
        <v>35076</v>
      </c>
      <c r="B7775">
        <v>495.544811451854</v>
      </c>
      <c r="C7775">
        <v>1</v>
      </c>
      <c r="D7775">
        <v>0.300786773385113</v>
      </c>
      <c r="E7775">
        <f t="shared" si="484"/>
        <v>2.1474492448978918E-2</v>
      </c>
      <c r="F7775">
        <v>12878.2072717347</v>
      </c>
      <c r="G7775">
        <v>0.277830838998047</v>
      </c>
      <c r="H7775">
        <v>20032.160528564498</v>
      </c>
      <c r="I7775">
        <v>0.23971230174108599</v>
      </c>
      <c r="J7775">
        <f t="shared" si="485"/>
        <v>1.7114116939827794E-2</v>
      </c>
      <c r="K7775">
        <v>10263.299388679599</v>
      </c>
      <c r="L7775">
        <v>0.21331417511549899</v>
      </c>
      <c r="M7775">
        <v>14460.313663626101</v>
      </c>
      <c r="N7775">
        <v>7.3686057876776595E-2</v>
      </c>
      <c r="O7775">
        <f t="shared" si="486"/>
        <v>2.3789831495695159E-3</v>
      </c>
      <c r="P7775">
        <v>3154.87385198015</v>
      </c>
      <c r="Q7775">
        <v>7.5802593463887194E-2</v>
      </c>
      <c r="R7775">
        <v>6208.4799508297901</v>
      </c>
      <c r="S7775">
        <f t="shared" si="487"/>
        <v>16.220631657601036</v>
      </c>
    </row>
    <row r="7776" spans="1:19" x14ac:dyDescent="0.2">
      <c r="A7776" s="1">
        <v>35077</v>
      </c>
      <c r="B7776">
        <v>492.71312681498603</v>
      </c>
      <c r="C7776">
        <v>1</v>
      </c>
      <c r="D7776">
        <v>0.30071817747248297</v>
      </c>
      <c r="E7776">
        <f t="shared" si="484"/>
        <v>2.1469595084672548E-2</v>
      </c>
      <c r="F7776">
        <v>12801.697359486099</v>
      </c>
      <c r="G7776">
        <v>0.27629574382612399</v>
      </c>
      <c r="H7776">
        <v>20459.6114899641</v>
      </c>
      <c r="I7776">
        <v>0.240395409434496</v>
      </c>
      <c r="J7776">
        <f t="shared" si="485"/>
        <v>1.7162887006539441E-2</v>
      </c>
      <c r="K7776">
        <v>10233.7321410235</v>
      </c>
      <c r="L7776">
        <v>0.212247981460084</v>
      </c>
      <c r="M7776">
        <v>14768.4578355709</v>
      </c>
      <c r="N7776">
        <v>7.3638159554674398E-2</v>
      </c>
      <c r="O7776">
        <f t="shared" si="486"/>
        <v>2.3774367335383539E-3</v>
      </c>
      <c r="P7776">
        <v>3134.8069499880999</v>
      </c>
      <c r="Q7776">
        <v>7.5882980409392495E-2</v>
      </c>
      <c r="R7776">
        <v>6514.9269768035501</v>
      </c>
      <c r="S7776">
        <f t="shared" si="487"/>
        <v>16.249636234784269</v>
      </c>
    </row>
    <row r="7777" spans="1:19" x14ac:dyDescent="0.2">
      <c r="A7777" s="1">
        <v>35078</v>
      </c>
      <c r="B7777">
        <v>478.554703630647</v>
      </c>
      <c r="C7777">
        <v>1</v>
      </c>
      <c r="D7777">
        <v>0.30002629102206801</v>
      </c>
      <c r="E7777">
        <f t="shared" si="484"/>
        <v>2.1420198263835736E-2</v>
      </c>
      <c r="F7777">
        <v>12405.224976318799</v>
      </c>
      <c r="G7777">
        <v>0.27582568032730698</v>
      </c>
      <c r="H7777">
        <v>20467.839821299302</v>
      </c>
      <c r="I7777">
        <v>0.24133204109815701</v>
      </c>
      <c r="J7777">
        <f t="shared" si="485"/>
        <v>1.7229757266033898E-2</v>
      </c>
      <c r="K7777">
        <v>9978.3864061322092</v>
      </c>
      <c r="L7777">
        <v>0.212403208301844</v>
      </c>
      <c r="M7777">
        <v>14771.004630924301</v>
      </c>
      <c r="N7777">
        <v>7.30697382317535E-2</v>
      </c>
      <c r="O7777">
        <f t="shared" si="486"/>
        <v>2.3590850291854604E-3</v>
      </c>
      <c r="P7777">
        <v>3021.2237022220002</v>
      </c>
      <c r="Q7777">
        <v>7.5755444664354701E-2</v>
      </c>
      <c r="R7777">
        <v>6592.0796378102496</v>
      </c>
      <c r="S7777">
        <f t="shared" si="487"/>
        <v>16.383451656769914</v>
      </c>
    </row>
    <row r="7778" spans="1:19" x14ac:dyDescent="0.2">
      <c r="A7778" s="1">
        <v>35079</v>
      </c>
      <c r="B7778">
        <v>467.227965083176</v>
      </c>
      <c r="C7778">
        <v>1</v>
      </c>
      <c r="D7778">
        <v>0.29946830450206102</v>
      </c>
      <c r="E7778">
        <f t="shared" si="484"/>
        <v>2.1380361148740319E-2</v>
      </c>
      <c r="F7778">
        <v>12089.0851072768</v>
      </c>
      <c r="G7778">
        <v>0.27561957006596699</v>
      </c>
      <c r="H7778">
        <v>20479.520345288001</v>
      </c>
      <c r="I7778">
        <v>0.24222165669179899</v>
      </c>
      <c r="J7778">
        <f t="shared" si="485"/>
        <v>1.7293270841225911E-2</v>
      </c>
      <c r="K7778">
        <v>9778.1240236479898</v>
      </c>
      <c r="L7778">
        <v>0.21292154667673899</v>
      </c>
      <c r="M7778">
        <v>14782.7171038425</v>
      </c>
      <c r="N7778">
        <v>7.2615719644187796E-2</v>
      </c>
      <c r="O7778">
        <f t="shared" si="486"/>
        <v>2.3444268618125173E-3</v>
      </c>
      <c r="P7778">
        <v>2931.3874012957299</v>
      </c>
      <c r="Q7778">
        <v>7.5757436334881301E-2</v>
      </c>
      <c r="R7778">
        <v>6609.1085540860304</v>
      </c>
      <c r="S7778">
        <f t="shared" si="487"/>
        <v>16.495985701199043</v>
      </c>
    </row>
    <row r="7779" spans="1:19" x14ac:dyDescent="0.2">
      <c r="A7779" s="1">
        <v>35080</v>
      </c>
      <c r="B7779">
        <v>461.56459580944102</v>
      </c>
      <c r="C7779">
        <v>1</v>
      </c>
      <c r="D7779">
        <v>0.299220699412722</v>
      </c>
      <c r="E7779">
        <f t="shared" si="484"/>
        <v>2.1362683530933197E-2</v>
      </c>
      <c r="F7779">
        <v>11932.6764541465</v>
      </c>
      <c r="G7779">
        <v>0.27490794934733798</v>
      </c>
      <c r="H7779">
        <v>20610.359155223501</v>
      </c>
      <c r="I7779">
        <v>0.2429890581418</v>
      </c>
      <c r="J7779">
        <f t="shared" si="485"/>
        <v>1.7348059010459278E-2</v>
      </c>
      <c r="K7779">
        <v>9690.2046495939103</v>
      </c>
      <c r="L7779">
        <v>0.212997219427006</v>
      </c>
      <c r="M7779">
        <v>14835.8782310968</v>
      </c>
      <c r="N7779">
        <v>7.2422304486389005E-2</v>
      </c>
      <c r="O7779">
        <f t="shared" si="486"/>
        <v>2.3381823779232568E-3</v>
      </c>
      <c r="P7779">
        <v>2888.1421946941</v>
      </c>
      <c r="Q7779">
        <v>7.5755923349010296E-2</v>
      </c>
      <c r="R7779">
        <v>6676.1659186711704</v>
      </c>
      <c r="S7779">
        <f t="shared" si="487"/>
        <v>16.55591236461839</v>
      </c>
    </row>
    <row r="7780" spans="1:19" x14ac:dyDescent="0.2">
      <c r="A7780" s="1">
        <v>35081</v>
      </c>
      <c r="B7780">
        <v>577.66366592101804</v>
      </c>
      <c r="C7780">
        <v>1</v>
      </c>
      <c r="D7780">
        <v>0.30210318538101</v>
      </c>
      <c r="E7780">
        <f t="shared" si="484"/>
        <v>2.1568476898984772E-2</v>
      </c>
      <c r="F7780">
        <v>15078.012499032</v>
      </c>
      <c r="G7780">
        <v>0.274614861629359</v>
      </c>
      <c r="H7780">
        <v>20745.257014071001</v>
      </c>
      <c r="I7780">
        <v>0.23872674047098899</v>
      </c>
      <c r="J7780">
        <f t="shared" si="485"/>
        <v>1.7043753380238669E-2</v>
      </c>
      <c r="K7780">
        <v>11914.885214252399</v>
      </c>
      <c r="L7780">
        <v>0.212992001929251</v>
      </c>
      <c r="M7780">
        <v>14929.3656196752</v>
      </c>
      <c r="N7780">
        <v>7.6909110031764705E-2</v>
      </c>
      <c r="O7780">
        <f t="shared" si="486"/>
        <v>2.4830406468469893E-3</v>
      </c>
      <c r="P7780">
        <v>3838.5445055332698</v>
      </c>
      <c r="Q7780">
        <v>7.5897897385552401E-2</v>
      </c>
      <c r="R7780">
        <v>6749.0634087929402</v>
      </c>
      <c r="S7780">
        <f t="shared" si="487"/>
        <v>15.55038187886854</v>
      </c>
    </row>
    <row r="7781" spans="1:19" x14ac:dyDescent="0.2">
      <c r="A7781" s="1">
        <v>35082</v>
      </c>
      <c r="B7781">
        <v>872.15886815526301</v>
      </c>
      <c r="C7781">
        <v>1</v>
      </c>
      <c r="D7781">
        <v>0.29354225870155098</v>
      </c>
      <c r="E7781">
        <f t="shared" si="484"/>
        <v>2.095727464010445E-2</v>
      </c>
      <c r="F7781">
        <v>22119.737826662</v>
      </c>
      <c r="G7781">
        <v>0.27343193675496003</v>
      </c>
      <c r="H7781">
        <v>21124.882360445499</v>
      </c>
      <c r="I7781">
        <v>0.22139583718740599</v>
      </c>
      <c r="J7781">
        <f t="shared" si="485"/>
        <v>1.5806423867678037E-2</v>
      </c>
      <c r="K7781">
        <v>16683.178415816601</v>
      </c>
      <c r="L7781">
        <v>0.21200338961093601</v>
      </c>
      <c r="M7781">
        <v>15160.097321109501</v>
      </c>
      <c r="N7781">
        <v>8.2747521395776305E-2</v>
      </c>
      <c r="O7781">
        <f t="shared" si="486"/>
        <v>2.6715360373653126E-3</v>
      </c>
      <c r="P7781">
        <v>6235.4002697159303</v>
      </c>
      <c r="Q7781">
        <v>7.6062968740291906E-2</v>
      </c>
      <c r="R7781">
        <v>6947.9104619896898</v>
      </c>
      <c r="S7781">
        <f t="shared" si="487"/>
        <v>13.761258689229249</v>
      </c>
    </row>
    <row r="7782" spans="1:19" x14ac:dyDescent="0.2">
      <c r="A7782" s="1">
        <v>35083</v>
      </c>
      <c r="B7782">
        <v>1064.7134234622699</v>
      </c>
      <c r="C7782">
        <v>1</v>
      </c>
      <c r="D7782">
        <v>0.28546179865768001</v>
      </c>
      <c r="E7782">
        <f t="shared" si="484"/>
        <v>2.0380375010365041E-2</v>
      </c>
      <c r="F7782">
        <v>26259.984770387</v>
      </c>
      <c r="G7782">
        <v>0.27327903159885603</v>
      </c>
      <c r="H7782">
        <v>21234.6963588004</v>
      </c>
      <c r="I7782">
        <v>0.21133410709567299</v>
      </c>
      <c r="J7782">
        <f t="shared" si="485"/>
        <v>1.5088072643497253E-2</v>
      </c>
      <c r="K7782">
        <v>19440.8865210392</v>
      </c>
      <c r="L7782">
        <v>0.21200043266704299</v>
      </c>
      <c r="M7782">
        <v>15248.476840842401</v>
      </c>
      <c r="N7782">
        <v>8.5032558393306701E-2</v>
      </c>
      <c r="O7782">
        <f t="shared" si="486"/>
        <v>2.7453093490324714E-3</v>
      </c>
      <c r="P7782">
        <v>7822.2504688726603</v>
      </c>
      <c r="Q7782">
        <v>7.6200690937361606E-2</v>
      </c>
      <c r="R7782">
        <v>7032.9567755408898</v>
      </c>
      <c r="S7782">
        <f t="shared" si="487"/>
        <v>12.919654270059741</v>
      </c>
    </row>
    <row r="7783" spans="1:19" x14ac:dyDescent="0.2">
      <c r="A7783" s="1">
        <v>35084</v>
      </c>
      <c r="B7783">
        <v>1160.99070111577</v>
      </c>
      <c r="C7783">
        <v>1</v>
      </c>
      <c r="D7783">
        <v>0.281825884585579</v>
      </c>
      <c r="E7783">
        <f t="shared" si="484"/>
        <v>2.0120791091804563E-2</v>
      </c>
      <c r="F7783">
        <v>28269.840787567198</v>
      </c>
      <c r="G7783">
        <v>0.27335562472839198</v>
      </c>
      <c r="H7783">
        <v>21332.464876280501</v>
      </c>
      <c r="I7783">
        <v>0.207112144638228</v>
      </c>
      <c r="J7783">
        <f t="shared" si="485"/>
        <v>1.4786648149687507E-2</v>
      </c>
      <c r="K7783">
        <v>20775.3356747342</v>
      </c>
      <c r="L7783">
        <v>0.21228064931093399</v>
      </c>
      <c r="M7783">
        <v>15345.950700957699</v>
      </c>
      <c r="N7783">
        <v>8.6031531389266003E-2</v>
      </c>
      <c r="O7783">
        <f t="shared" si="486"/>
        <v>2.7775615822600431E-3</v>
      </c>
      <c r="P7783">
        <v>8629.78820650739</v>
      </c>
      <c r="Q7783">
        <v>7.6381893622625305E-2</v>
      </c>
      <c r="R7783">
        <v>7080.1378234171398</v>
      </c>
      <c r="S7783">
        <f t="shared" si="487"/>
        <v>12.567656272480779</v>
      </c>
    </row>
    <row r="7784" spans="1:19" x14ac:dyDescent="0.2">
      <c r="A7784" s="1">
        <v>35085</v>
      </c>
      <c r="B7784">
        <v>1248.77292485867</v>
      </c>
      <c r="C7784">
        <v>1</v>
      </c>
      <c r="D7784">
        <v>0.277547681961131</v>
      </c>
      <c r="E7784">
        <f t="shared" si="484"/>
        <v>1.9815351364784781E-2</v>
      </c>
      <c r="F7784">
        <v>29945.7242430058</v>
      </c>
      <c r="G7784">
        <v>0.27273873047516201</v>
      </c>
      <c r="H7784">
        <v>21581.140244054499</v>
      </c>
      <c r="I7784">
        <v>0.20287176233947599</v>
      </c>
      <c r="J7784">
        <f t="shared" si="485"/>
        <v>1.4483908582283905E-2</v>
      </c>
      <c r="K7784">
        <v>21888.642012010601</v>
      </c>
      <c r="L7784">
        <v>0.21189552365211001</v>
      </c>
      <c r="M7784">
        <v>15538.7381737986</v>
      </c>
      <c r="N7784">
        <v>8.6618320191194795E-2</v>
      </c>
      <c r="O7784">
        <f t="shared" si="486"/>
        <v>2.7965062878443632E-3</v>
      </c>
      <c r="P7784">
        <v>9345.5953676498793</v>
      </c>
      <c r="Q7784">
        <v>7.65375494838854E-2</v>
      </c>
      <c r="R7784">
        <v>7170.6472058797599</v>
      </c>
      <c r="S7784">
        <f t="shared" si="487"/>
        <v>12.265039451603613</v>
      </c>
    </row>
    <row r="7785" spans="1:19" x14ac:dyDescent="0.2">
      <c r="A7785" s="1">
        <v>35086</v>
      </c>
      <c r="B7785">
        <v>1336.55514860157</v>
      </c>
      <c r="C7785">
        <v>1</v>
      </c>
      <c r="D7785">
        <v>0.27325227791386802</v>
      </c>
      <c r="E7785">
        <f t="shared" si="484"/>
        <v>1.9508683552433338E-2</v>
      </c>
      <c r="F7785">
        <v>31554.726242073499</v>
      </c>
      <c r="G7785">
        <v>0.27293276076691197</v>
      </c>
      <c r="H7785">
        <v>21649.998117631301</v>
      </c>
      <c r="I7785">
        <v>0.198746400750823</v>
      </c>
      <c r="J7785">
        <f t="shared" si="485"/>
        <v>1.4189380849937745E-2</v>
      </c>
      <c r="K7785">
        <v>22950.909376376501</v>
      </c>
      <c r="L7785">
        <v>0.212706941727559</v>
      </c>
      <c r="M7785">
        <v>15639.024106860101</v>
      </c>
      <c r="N7785">
        <v>8.7099581126478004E-2</v>
      </c>
      <c r="O7785">
        <f t="shared" si="486"/>
        <v>2.8120439850502499E-3</v>
      </c>
      <c r="P7785">
        <v>10058.117206662801</v>
      </c>
      <c r="Q7785">
        <v>7.6686596180422006E-2</v>
      </c>
      <c r="R7785">
        <v>7177.4277448975799</v>
      </c>
      <c r="S7785">
        <f t="shared" si="487"/>
        <v>11.983476994499755</v>
      </c>
    </row>
    <row r="7786" spans="1:19" x14ac:dyDescent="0.2">
      <c r="A7786" s="1">
        <v>35087</v>
      </c>
      <c r="B7786">
        <v>1379.0304181545901</v>
      </c>
      <c r="C7786">
        <v>1</v>
      </c>
      <c r="D7786">
        <v>0.27133335626521998</v>
      </c>
      <c r="E7786">
        <f t="shared" si="484"/>
        <v>1.9371683284800843E-2</v>
      </c>
      <c r="F7786">
        <v>32328.888631175301</v>
      </c>
      <c r="G7786">
        <v>0.27327705394232499</v>
      </c>
      <c r="H7786">
        <v>21842.209025515702</v>
      </c>
      <c r="I7786">
        <v>0.197072611153361</v>
      </c>
      <c r="J7786">
        <f t="shared" si="485"/>
        <v>1.4069881639027108E-2</v>
      </c>
      <c r="K7786">
        <v>23480.852431591</v>
      </c>
      <c r="L7786">
        <v>0.21340884344984701</v>
      </c>
      <c r="M7786">
        <v>15839.6457538385</v>
      </c>
      <c r="N7786">
        <v>8.7353786560988994E-2</v>
      </c>
      <c r="O7786">
        <f t="shared" si="486"/>
        <v>2.8202511067589721E-3</v>
      </c>
      <c r="P7786">
        <v>10408.0488890619</v>
      </c>
      <c r="Q7786">
        <v>7.6942821439487594E-2</v>
      </c>
      <c r="R7786">
        <v>7240.79093184252</v>
      </c>
      <c r="S7786">
        <f t="shared" si="487"/>
        <v>11.857655101590916</v>
      </c>
    </row>
    <row r="7787" spans="1:19" x14ac:dyDescent="0.2">
      <c r="A7787" s="1">
        <v>35088</v>
      </c>
      <c r="B7787">
        <v>1347.88188714904</v>
      </c>
      <c r="C7787">
        <v>1</v>
      </c>
      <c r="D7787">
        <v>0.27270686026567897</v>
      </c>
      <c r="E7787">
        <f t="shared" si="484"/>
        <v>1.9469743784451654E-2</v>
      </c>
      <c r="F7787">
        <v>31758.621475973199</v>
      </c>
      <c r="G7787">
        <v>0.27353093960150299</v>
      </c>
      <c r="H7787">
        <v>22021.7700527423</v>
      </c>
      <c r="I7787">
        <v>0.19885312072771899</v>
      </c>
      <c r="J7787">
        <f t="shared" si="485"/>
        <v>1.4197000059094503E-2</v>
      </c>
      <c r="K7787">
        <v>23157.836896200901</v>
      </c>
      <c r="L7787">
        <v>0.213652112088768</v>
      </c>
      <c r="M7787">
        <v>16019.430474937</v>
      </c>
      <c r="N7787">
        <v>8.7194516181993406E-2</v>
      </c>
      <c r="O7787">
        <f t="shared" si="486"/>
        <v>2.815109000385339E-3</v>
      </c>
      <c r="P7787">
        <v>10154.411339365401</v>
      </c>
      <c r="Q7787">
        <v>7.7306838909551701E-2</v>
      </c>
      <c r="R7787">
        <v>7291.3866697322001</v>
      </c>
      <c r="S7787">
        <f t="shared" si="487"/>
        <v>11.959303827644957</v>
      </c>
    </row>
    <row r="7788" spans="1:19" x14ac:dyDescent="0.2">
      <c r="A7788" s="1">
        <v>35089</v>
      </c>
      <c r="B7788">
        <v>1353.5452564227801</v>
      </c>
      <c r="C7788">
        <v>1</v>
      </c>
      <c r="D7788">
        <v>0.27168954451345001</v>
      </c>
      <c r="E7788">
        <f t="shared" si="484"/>
        <v>1.9397113132533002E-2</v>
      </c>
      <c r="F7788">
        <v>31773.089738521001</v>
      </c>
      <c r="G7788">
        <v>0.27258935659615402</v>
      </c>
      <c r="H7788">
        <v>22170.031486218799</v>
      </c>
      <c r="I7788">
        <v>0.19829511321756299</v>
      </c>
      <c r="J7788">
        <f t="shared" si="485"/>
        <v>1.4157161445419906E-2</v>
      </c>
      <c r="K7788">
        <v>23189.881812547701</v>
      </c>
      <c r="L7788">
        <v>0.21287702502924699</v>
      </c>
      <c r="M7788">
        <v>16152.078737334299</v>
      </c>
      <c r="N7788">
        <v>8.69758541105628E-2</v>
      </c>
      <c r="O7788">
        <f t="shared" si="486"/>
        <v>2.8080494100317164E-3</v>
      </c>
      <c r="P7788">
        <v>10171.5052108037</v>
      </c>
      <c r="Q7788">
        <v>7.7324695442808095E-2</v>
      </c>
      <c r="R7788">
        <v>7351.98061484151</v>
      </c>
      <c r="S7788">
        <f t="shared" si="487"/>
        <v>11.949317721433513</v>
      </c>
    </row>
    <row r="7789" spans="1:19" x14ac:dyDescent="0.2">
      <c r="A7789" s="1">
        <v>35090</v>
      </c>
      <c r="B7789">
        <v>1387.5254720651899</v>
      </c>
      <c r="C7789">
        <v>1</v>
      </c>
      <c r="D7789">
        <v>0.26932178799704498</v>
      </c>
      <c r="E7789">
        <f t="shared" si="484"/>
        <v>1.9228068566974732E-2</v>
      </c>
      <c r="F7789">
        <v>32286.888664822702</v>
      </c>
      <c r="G7789">
        <v>0.27274186210269202</v>
      </c>
      <c r="H7789">
        <v>21995.529569249898</v>
      </c>
      <c r="I7789">
        <v>0.19634733714078001</v>
      </c>
      <c r="J7789">
        <f t="shared" si="485"/>
        <v>1.4018101133084881E-2</v>
      </c>
      <c r="K7789">
        <v>23538.550894992299</v>
      </c>
      <c r="L7789">
        <v>0.213236008482383</v>
      </c>
      <c r="M7789">
        <v>16070.368444244899</v>
      </c>
      <c r="N7789">
        <v>8.6879359863206398E-2</v>
      </c>
      <c r="O7789">
        <f t="shared" si="486"/>
        <v>2.804934055579248E-3</v>
      </c>
      <c r="P7789">
        <v>10415.288863317601</v>
      </c>
      <c r="Q7789">
        <v>7.7229303291381696E-2</v>
      </c>
      <c r="R7789">
        <v>7255.2577913305304</v>
      </c>
      <c r="S7789">
        <f t="shared" si="487"/>
        <v>11.8527455695189</v>
      </c>
    </row>
    <row r="7790" spans="1:19" x14ac:dyDescent="0.2">
      <c r="A7790" s="1">
        <v>35091</v>
      </c>
      <c r="B7790">
        <v>1393.1888413389299</v>
      </c>
      <c r="C7790">
        <v>1</v>
      </c>
      <c r="D7790">
        <v>0.26831423794644299</v>
      </c>
      <c r="E7790">
        <f t="shared" si="484"/>
        <v>1.9156135131504423E-2</v>
      </c>
      <c r="F7790">
        <v>32297.391556935101</v>
      </c>
      <c r="G7790">
        <v>0.27298992639474701</v>
      </c>
      <c r="H7790">
        <v>21924.954611163801</v>
      </c>
      <c r="I7790">
        <v>0.19580303573376101</v>
      </c>
      <c r="J7790">
        <f t="shared" si="485"/>
        <v>1.3979241058476373E-2</v>
      </c>
      <c r="K7790">
        <v>23569.1082274662</v>
      </c>
      <c r="L7790">
        <v>0.21361902324238399</v>
      </c>
      <c r="M7790">
        <v>16062.1524663686</v>
      </c>
      <c r="N7790">
        <v>8.6660309122933196E-2</v>
      </c>
      <c r="O7790">
        <f t="shared" si="486"/>
        <v>2.7978619169002844E-3</v>
      </c>
      <c r="P7790">
        <v>10431.432776769299</v>
      </c>
      <c r="Q7790">
        <v>7.7235195768740106E-2</v>
      </c>
      <c r="R7790">
        <v>7180.5905005698496</v>
      </c>
      <c r="S7790">
        <f t="shared" si="487"/>
        <v>11.843106334100668</v>
      </c>
    </row>
    <row r="7791" spans="1:19" x14ac:dyDescent="0.2">
      <c r="A7791" s="1">
        <v>35092</v>
      </c>
      <c r="B7791">
        <v>1475.3076958080901</v>
      </c>
      <c r="C7791">
        <v>1</v>
      </c>
      <c r="D7791">
        <v>0.263824377966766</v>
      </c>
      <c r="E7791">
        <f t="shared" si="484"/>
        <v>1.8835584253733283E-2</v>
      </c>
      <c r="F7791">
        <v>33628.792477491501</v>
      </c>
      <c r="G7791">
        <v>0.27188609551245602</v>
      </c>
      <c r="H7791">
        <v>21874.839870182499</v>
      </c>
      <c r="I7791">
        <v>0.191684115909076</v>
      </c>
      <c r="J7791">
        <f t="shared" si="485"/>
        <v>1.36851732320301E-2</v>
      </c>
      <c r="K7791">
        <v>24433.3196379213</v>
      </c>
      <c r="L7791">
        <v>0.21297291065430701</v>
      </c>
      <c r="M7791">
        <v>16025.4820864105</v>
      </c>
      <c r="N7791">
        <v>8.6757518164832903E-2</v>
      </c>
      <c r="O7791">
        <f t="shared" si="486"/>
        <v>2.801000348773678E-3</v>
      </c>
      <c r="P7791">
        <v>11058.6845564169</v>
      </c>
      <c r="Q7791">
        <v>7.6892078567392594E-2</v>
      </c>
      <c r="R7791">
        <v>7164.5195216237698</v>
      </c>
      <c r="S7791">
        <f t="shared" si="487"/>
        <v>11.610408224333668</v>
      </c>
    </row>
    <row r="7792" spans="1:19" x14ac:dyDescent="0.2">
      <c r="A7792" s="1">
        <v>35093</v>
      </c>
      <c r="B7792">
        <v>1571.5849734615899</v>
      </c>
      <c r="C7792">
        <v>1</v>
      </c>
      <c r="D7792">
        <v>0.2581912968033</v>
      </c>
      <c r="E7792">
        <f t="shared" si="484"/>
        <v>1.8433413780783482E-2</v>
      </c>
      <c r="F7792">
        <v>35058.490185711897</v>
      </c>
      <c r="G7792">
        <v>0.27128944314061398</v>
      </c>
      <c r="H7792">
        <v>21551.454229519099</v>
      </c>
      <c r="I7792">
        <v>0.186806745189185</v>
      </c>
      <c r="J7792">
        <f t="shared" si="485"/>
        <v>1.3336956255876473E-2</v>
      </c>
      <c r="K7792">
        <v>25365.543006003201</v>
      </c>
      <c r="L7792">
        <v>0.212961940549699</v>
      </c>
      <c r="M7792">
        <v>15829.9030410504</v>
      </c>
      <c r="N7792">
        <v>8.6706808775732294E-2</v>
      </c>
      <c r="O7792">
        <f t="shared" si="486"/>
        <v>2.7993631763468803E-3</v>
      </c>
      <c r="P7792">
        <v>11773.478975219899</v>
      </c>
      <c r="Q7792">
        <v>7.6517135341691703E-2</v>
      </c>
      <c r="R7792">
        <v>7032.4314970627902</v>
      </c>
      <c r="S7792">
        <f t="shared" si="487"/>
        <v>11.349141942389817</v>
      </c>
    </row>
    <row r="7793" spans="1:19" x14ac:dyDescent="0.2">
      <c r="A7793" s="1">
        <v>35094</v>
      </c>
      <c r="B7793">
        <v>1676.3573050257</v>
      </c>
      <c r="C7793">
        <v>1</v>
      </c>
      <c r="D7793">
        <v>0.25094574124031999</v>
      </c>
      <c r="E7793">
        <f t="shared" si="484"/>
        <v>1.791612165894322E-2</v>
      </c>
      <c r="F7793">
        <v>36346.296369021002</v>
      </c>
      <c r="G7793">
        <v>0.27125331527570601</v>
      </c>
      <c r="H7793">
        <v>21082.6280021846</v>
      </c>
      <c r="I7793">
        <v>0.181095068658019</v>
      </c>
      <c r="J7793">
        <f t="shared" si="485"/>
        <v>1.2929174513484189E-2</v>
      </c>
      <c r="K7793">
        <v>26229.3155639137</v>
      </c>
      <c r="L7793">
        <v>0.21367798262064899</v>
      </c>
      <c r="M7793">
        <v>15551.722686298001</v>
      </c>
      <c r="N7793">
        <v>8.6298552663877107E-2</v>
      </c>
      <c r="O7793">
        <f t="shared" si="486"/>
        <v>2.7861824683703936E-3</v>
      </c>
      <c r="P7793">
        <v>12499.2468723947</v>
      </c>
      <c r="Q7793">
        <v>7.6153025085749795E-2</v>
      </c>
      <c r="R7793">
        <v>6825.93457557077</v>
      </c>
      <c r="S7793">
        <f t="shared" si="487"/>
        <v>11.070809798924788</v>
      </c>
    </row>
    <row r="7794" spans="1:19" x14ac:dyDescent="0.2">
      <c r="A7794" s="1">
        <v>35095</v>
      </c>
      <c r="B7794">
        <v>1766.9712134054701</v>
      </c>
      <c r="C7794">
        <v>1</v>
      </c>
      <c r="D7794">
        <v>0.244915534739193</v>
      </c>
      <c r="E7794">
        <f t="shared" si="484"/>
        <v>1.7485598659155475E-2</v>
      </c>
      <c r="F7794">
        <v>37390.351645436604</v>
      </c>
      <c r="G7794">
        <v>0.270845434900718</v>
      </c>
      <c r="H7794">
        <v>20855.109001282399</v>
      </c>
      <c r="I7794">
        <v>0.17640503872323199</v>
      </c>
      <c r="J7794">
        <f t="shared" si="485"/>
        <v>1.2594332621047926E-2</v>
      </c>
      <c r="K7794">
        <v>26931.106827961499</v>
      </c>
      <c r="L7794">
        <v>0.213959172229123</v>
      </c>
      <c r="M7794">
        <v>15433.2550709403</v>
      </c>
      <c r="N7794">
        <v>8.5931354709544799E-2</v>
      </c>
      <c r="O7794">
        <f t="shared" si="486"/>
        <v>2.7743273390408566E-3</v>
      </c>
      <c r="P7794">
        <v>13118.8230807005</v>
      </c>
      <c r="Q7794">
        <v>7.5888979525415401E-2</v>
      </c>
      <c r="R7794">
        <v>6710.4705786018403</v>
      </c>
      <c r="S7794">
        <f t="shared" si="487"/>
        <v>10.84224303920916</v>
      </c>
    </row>
    <row r="7795" spans="1:19" x14ac:dyDescent="0.2">
      <c r="A7795" s="1">
        <v>35096</v>
      </c>
      <c r="B7795">
        <v>1781.1296365898099</v>
      </c>
      <c r="C7795">
        <v>2</v>
      </c>
      <c r="D7795">
        <v>0.24339455154961001</v>
      </c>
      <c r="E7795">
        <f t="shared" si="484"/>
        <v>1.7377008970679033E-2</v>
      </c>
      <c r="F7795">
        <v>37455.890326516397</v>
      </c>
      <c r="G7795">
        <v>0.270004857157297</v>
      </c>
      <c r="H7795">
        <v>20938.3252788229</v>
      </c>
      <c r="I7795">
        <v>0.17549572922634599</v>
      </c>
      <c r="J7795">
        <f t="shared" si="485"/>
        <v>1.2529413011369272E-2</v>
      </c>
      <c r="K7795">
        <v>27006.9676778867</v>
      </c>
      <c r="L7795">
        <v>0.214441373377211</v>
      </c>
      <c r="M7795">
        <v>15282.7743760754</v>
      </c>
      <c r="N7795">
        <v>8.5681634921684194E-2</v>
      </c>
      <c r="O7795">
        <f t="shared" si="486"/>
        <v>2.7662650381856807E-3</v>
      </c>
      <c r="P7795">
        <v>13185.5125769694</v>
      </c>
      <c r="Q7795">
        <v>7.5608763504259796E-2</v>
      </c>
      <c r="R7795">
        <v>6583.2450183034298</v>
      </c>
      <c r="S7795">
        <f t="shared" si="487"/>
        <v>10.811119530926483</v>
      </c>
    </row>
    <row r="7796" spans="1:19" x14ac:dyDescent="0.2">
      <c r="A7796" s="1">
        <v>35097</v>
      </c>
      <c r="B7796">
        <v>1749.9811055842599</v>
      </c>
      <c r="C7796">
        <v>2</v>
      </c>
      <c r="D7796">
        <v>0.24445161588782899</v>
      </c>
      <c r="E7796">
        <f t="shared" si="484"/>
        <v>1.7452477449208522E-2</v>
      </c>
      <c r="F7796">
        <v>36960.685260471997</v>
      </c>
      <c r="G7796">
        <v>0.270218653114705</v>
      </c>
      <c r="H7796">
        <v>20610.1082322031</v>
      </c>
      <c r="I7796">
        <v>0.176746319509203</v>
      </c>
      <c r="J7796">
        <f t="shared" si="485"/>
        <v>1.2618698159395361E-2</v>
      </c>
      <c r="K7796">
        <v>26723.754975398198</v>
      </c>
      <c r="L7796">
        <v>0.21557168424200299</v>
      </c>
      <c r="M7796">
        <v>15100.601418009999</v>
      </c>
      <c r="N7796">
        <v>8.5493251737563794E-2</v>
      </c>
      <c r="O7796">
        <f t="shared" si="486"/>
        <v>2.7601830135313816E-3</v>
      </c>
      <c r="P7796">
        <v>12926.4400969081</v>
      </c>
      <c r="Q7796">
        <v>7.5393714398736697E-2</v>
      </c>
      <c r="R7796">
        <v>6436.1964154858297</v>
      </c>
      <c r="S7796">
        <f t="shared" si="487"/>
        <v>10.894631066557714</v>
      </c>
    </row>
    <row r="7797" spans="1:19" x14ac:dyDescent="0.2">
      <c r="A7797" s="1">
        <v>35098</v>
      </c>
      <c r="B7797">
        <v>1718.8325745787199</v>
      </c>
      <c r="C7797">
        <v>2</v>
      </c>
      <c r="D7797">
        <v>0.245535984956886</v>
      </c>
      <c r="E7797">
        <f t="shared" si="484"/>
        <v>1.7529895332725479E-2</v>
      </c>
      <c r="F7797">
        <v>36463.845528734302</v>
      </c>
      <c r="G7797">
        <v>0.26935671737173</v>
      </c>
      <c r="H7797">
        <v>20472.072462050801</v>
      </c>
      <c r="I7797">
        <v>0.178018943669185</v>
      </c>
      <c r="J7797">
        <f t="shared" si="485"/>
        <v>1.2709556402948945E-2</v>
      </c>
      <c r="K7797">
        <v>26437.083200987599</v>
      </c>
      <c r="L7797">
        <v>0.21535005224810599</v>
      </c>
      <c r="M7797">
        <v>15027.985474143199</v>
      </c>
      <c r="N7797">
        <v>8.5302529621156503E-2</v>
      </c>
      <c r="O7797">
        <f t="shared" si="486"/>
        <v>2.7540254755349545E-3</v>
      </c>
      <c r="P7797">
        <v>12668.034234828299</v>
      </c>
      <c r="Q7797">
        <v>7.5047499696836301E-2</v>
      </c>
      <c r="R7797">
        <v>6392.2120467089499</v>
      </c>
      <c r="S7797">
        <f t="shared" si="487"/>
        <v>10.980091507614167</v>
      </c>
    </row>
    <row r="7798" spans="1:19" x14ac:dyDescent="0.2">
      <c r="A7798" s="1">
        <v>35099</v>
      </c>
      <c r="B7798">
        <v>1718.8325745787199</v>
      </c>
      <c r="C7798">
        <v>2</v>
      </c>
      <c r="D7798">
        <v>0.24481482810291499</v>
      </c>
      <c r="E7798">
        <f t="shared" si="484"/>
        <v>1.7478408768868827E-2</v>
      </c>
      <c r="F7798">
        <v>36356.7485908667</v>
      </c>
      <c r="G7798">
        <v>0.26844513935423903</v>
      </c>
      <c r="H7798">
        <v>20443.998432848399</v>
      </c>
      <c r="I7798">
        <v>0.17777915328969901</v>
      </c>
      <c r="J7798">
        <f t="shared" si="485"/>
        <v>1.2692436711695046E-2</v>
      </c>
      <c r="K7798">
        <v>26401.472618862899</v>
      </c>
      <c r="L7798">
        <v>0.21525946353502801</v>
      </c>
      <c r="M7798">
        <v>15029.377802327899</v>
      </c>
      <c r="N7798">
        <v>8.5069784584454994E-2</v>
      </c>
      <c r="O7798">
        <f t="shared" si="486"/>
        <v>2.7465112111488103E-3</v>
      </c>
      <c r="P7798">
        <v>12633.469936371799</v>
      </c>
      <c r="Q7798">
        <v>7.4756985590921601E-2</v>
      </c>
      <c r="R7798">
        <v>6389.7978355215901</v>
      </c>
      <c r="S7798">
        <f t="shared" si="487"/>
        <v>10.985152857957575</v>
      </c>
    </row>
    <row r="7799" spans="1:19" x14ac:dyDescent="0.2">
      <c r="A7799" s="1">
        <v>35100</v>
      </c>
      <c r="B7799">
        <v>2058.63473100284</v>
      </c>
      <c r="C7799">
        <v>2</v>
      </c>
      <c r="D7799">
        <v>0.22683910640846999</v>
      </c>
      <c r="E7799">
        <f t="shared" si="484"/>
        <v>1.6195042830107732E-2</v>
      </c>
      <c r="F7799">
        <v>40346.9737461037</v>
      </c>
      <c r="G7799">
        <v>0.26783780297634102</v>
      </c>
      <c r="H7799">
        <v>20474.675695991398</v>
      </c>
      <c r="I7799">
        <v>0.162752678504859</v>
      </c>
      <c r="J7799">
        <f t="shared" si="485"/>
        <v>1.1619630498608452E-2</v>
      </c>
      <c r="K7799">
        <v>28948.174548523999</v>
      </c>
      <c r="L7799">
        <v>0.21558973024259101</v>
      </c>
      <c r="M7799">
        <v>15095.530463985</v>
      </c>
      <c r="N7799">
        <v>8.4519066762344303E-2</v>
      </c>
      <c r="O7799">
        <f t="shared" si="486"/>
        <v>2.7287310712319768E-3</v>
      </c>
      <c r="P7799">
        <v>15033.071773633799</v>
      </c>
      <c r="Q7799">
        <v>7.4633255486811406E-2</v>
      </c>
      <c r="R7799">
        <v>6417.9290903569499</v>
      </c>
      <c r="S7799">
        <f t="shared" si="487"/>
        <v>10.19326294993164</v>
      </c>
    </row>
    <row r="7800" spans="1:19" x14ac:dyDescent="0.2">
      <c r="A7800" s="1">
        <v>35101</v>
      </c>
      <c r="B7800">
        <v>2389.94183351637</v>
      </c>
      <c r="C7800">
        <v>2</v>
      </c>
      <c r="D7800">
        <v>0.21616420646842299</v>
      </c>
      <c r="E7800">
        <f t="shared" si="484"/>
        <v>1.5432914709990432E-2</v>
      </c>
      <c r="F7800">
        <v>44635.957627486001</v>
      </c>
      <c r="G7800">
        <v>0.26713521123788297</v>
      </c>
      <c r="H7800">
        <v>20278.9231421271</v>
      </c>
      <c r="I7800">
        <v>0.152092484699622</v>
      </c>
      <c r="J7800">
        <f t="shared" si="485"/>
        <v>1.0858552314222622E-2</v>
      </c>
      <c r="K7800">
        <v>31405.725366947201</v>
      </c>
      <c r="L7800">
        <v>0.215739951240007</v>
      </c>
      <c r="M7800">
        <v>14976.417953531</v>
      </c>
      <c r="N7800">
        <v>8.4366387377143498E-2</v>
      </c>
      <c r="O7800">
        <f t="shared" si="486"/>
        <v>2.7238017576664887E-3</v>
      </c>
      <c r="P7800">
        <v>17420.8975374484</v>
      </c>
      <c r="Q7800">
        <v>7.4259571025868901E-2</v>
      </c>
      <c r="R7800">
        <v>6368.4854796532099</v>
      </c>
      <c r="S7800">
        <f t="shared" si="487"/>
        <v>9.6524891909671311</v>
      </c>
    </row>
    <row r="7801" spans="1:19" x14ac:dyDescent="0.2">
      <c r="A7801" s="1">
        <v>35102</v>
      </c>
      <c r="B7801">
        <v>2489.0507958067401</v>
      </c>
      <c r="C7801">
        <v>2</v>
      </c>
      <c r="D7801">
        <v>0.212816909195197</v>
      </c>
      <c r="E7801">
        <f t="shared" si="484"/>
        <v>1.5193936415800795E-2</v>
      </c>
      <c r="F7801">
        <v>45767.125197512898</v>
      </c>
      <c r="G7801">
        <v>0.26644933836476398</v>
      </c>
      <c r="H7801">
        <v>20362.891964975101</v>
      </c>
      <c r="I7801">
        <v>0.14908425702551101</v>
      </c>
      <c r="J7801">
        <f t="shared" si="485"/>
        <v>1.0643781692012466E-2</v>
      </c>
      <c r="K7801">
        <v>32061.1641343146</v>
      </c>
      <c r="L7801">
        <v>0.21584546774514801</v>
      </c>
      <c r="M7801">
        <v>15052.5186253271</v>
      </c>
      <c r="N7801">
        <v>8.4201486269315798E-2</v>
      </c>
      <c r="O7801">
        <f t="shared" si="486"/>
        <v>2.7184778610139702E-3</v>
      </c>
      <c r="P7801">
        <v>18107.8654815433</v>
      </c>
      <c r="Q7801">
        <v>7.4177569597430895E-2</v>
      </c>
      <c r="R7801">
        <v>6416.9196030511303</v>
      </c>
      <c r="S7801">
        <f t="shared" si="487"/>
        <v>9.5044798702815267</v>
      </c>
    </row>
    <row r="7802" spans="1:19" x14ac:dyDescent="0.2">
      <c r="A7802" s="1">
        <v>35103</v>
      </c>
      <c r="B7802">
        <v>2409.7636259744399</v>
      </c>
      <c r="C7802">
        <v>2</v>
      </c>
      <c r="D7802">
        <v>0.214331317611786</v>
      </c>
      <c r="E7802">
        <f t="shared" si="484"/>
        <v>1.5302056702277196E-2</v>
      </c>
      <c r="F7802">
        <v>44624.547050808098</v>
      </c>
      <c r="G7802">
        <v>0.26559902076612502</v>
      </c>
      <c r="H7802">
        <v>20540.9168451685</v>
      </c>
      <c r="I7802">
        <v>0.15117019113994401</v>
      </c>
      <c r="J7802">
        <f t="shared" si="485"/>
        <v>1.0792705715118051E-2</v>
      </c>
      <c r="K7802">
        <v>31474.1745740714</v>
      </c>
      <c r="L7802">
        <v>0.215478190399815</v>
      </c>
      <c r="M7802">
        <v>15187.642961711301</v>
      </c>
      <c r="N7802">
        <v>8.3994820715645804E-2</v>
      </c>
      <c r="O7802">
        <f t="shared" si="486"/>
        <v>2.7118055829203377E-3</v>
      </c>
      <c r="P7802">
        <v>17488.022146341798</v>
      </c>
      <c r="Q7802">
        <v>7.4112660200870303E-2</v>
      </c>
      <c r="R7802">
        <v>6499.6913672650098</v>
      </c>
      <c r="S7802">
        <f t="shared" si="487"/>
        <v>9.6226523692357961</v>
      </c>
    </row>
    <row r="7803" spans="1:19" x14ac:dyDescent="0.2">
      <c r="A7803" s="1">
        <v>35104</v>
      </c>
      <c r="B7803">
        <v>2282.3378173153901</v>
      </c>
      <c r="C7803">
        <v>2</v>
      </c>
      <c r="D7803">
        <v>0.21727058462245</v>
      </c>
      <c r="E7803">
        <f t="shared" si="484"/>
        <v>1.5511903919013756E-2</v>
      </c>
      <c r="F7803">
        <v>42844.452929917199</v>
      </c>
      <c r="G7803">
        <v>0.26457559261379299</v>
      </c>
      <c r="H7803">
        <v>20946.563143952098</v>
      </c>
      <c r="I7803">
        <v>0.154759207997062</v>
      </c>
      <c r="J7803">
        <f t="shared" si="485"/>
        <v>1.1048941434960553E-2</v>
      </c>
      <c r="K7803">
        <v>30517.585314290602</v>
      </c>
      <c r="L7803">
        <v>0.214339107346395</v>
      </c>
      <c r="M7803">
        <v>15510.671184885799</v>
      </c>
      <c r="N7803">
        <v>8.3756214030483805E-2</v>
      </c>
      <c r="O7803">
        <f t="shared" si="486"/>
        <v>2.704102072924942E-3</v>
      </c>
      <c r="P7803">
        <v>16516.221815543198</v>
      </c>
      <c r="Q7803">
        <v>7.4316991069543703E-2</v>
      </c>
      <c r="R7803">
        <v>6637.2572822082102</v>
      </c>
      <c r="S7803">
        <f t="shared" si="487"/>
        <v>9.8224270525573321</v>
      </c>
    </row>
    <row r="7804" spans="1:19" x14ac:dyDescent="0.2">
      <c r="A7804" s="1">
        <v>35105</v>
      </c>
      <c r="B7804">
        <v>2205.8823321199702</v>
      </c>
      <c r="C7804">
        <v>2</v>
      </c>
      <c r="D7804">
        <v>0.21884566035125999</v>
      </c>
      <c r="E7804">
        <f t="shared" si="484"/>
        <v>1.5624355512094925E-2</v>
      </c>
      <c r="F7804">
        <v>41709.4078144296</v>
      </c>
      <c r="G7804">
        <v>0.26332954736548497</v>
      </c>
      <c r="H7804">
        <v>21184.562319087199</v>
      </c>
      <c r="I7804">
        <v>0.15692294882670599</v>
      </c>
      <c r="J7804">
        <f t="shared" si="485"/>
        <v>1.120342042213412E-2</v>
      </c>
      <c r="K7804">
        <v>29907.667611733999</v>
      </c>
      <c r="L7804">
        <v>0.21331010782697099</v>
      </c>
      <c r="M7804">
        <v>15699.363295880999</v>
      </c>
      <c r="N7804">
        <v>8.3521243681853999E-2</v>
      </c>
      <c r="O7804">
        <f t="shared" si="486"/>
        <v>2.6965159634743108E-3</v>
      </c>
      <c r="P7804">
        <v>15918.1662926438</v>
      </c>
      <c r="Q7804">
        <v>7.4329593511910194E-2</v>
      </c>
      <c r="R7804">
        <v>6753.9135040812698</v>
      </c>
      <c r="S7804">
        <f t="shared" si="487"/>
        <v>9.9490514047107474</v>
      </c>
    </row>
    <row r="7805" spans="1:19" x14ac:dyDescent="0.2">
      <c r="A7805" s="1">
        <v>35106</v>
      </c>
      <c r="B7805">
        <v>2098.2783159189898</v>
      </c>
      <c r="C7805">
        <v>2</v>
      </c>
      <c r="D7805">
        <v>0.22143727767629201</v>
      </c>
      <c r="E7805">
        <f t="shared" si="484"/>
        <v>1.5809382486687944E-2</v>
      </c>
      <c r="F7805">
        <v>40144.640090483197</v>
      </c>
      <c r="G7805">
        <v>0.26272290374278601</v>
      </c>
      <c r="H7805">
        <v>21107.680787498499</v>
      </c>
      <c r="I7805">
        <v>0.16016398156238701</v>
      </c>
      <c r="J7805">
        <f t="shared" si="485"/>
        <v>1.1434812022988071E-2</v>
      </c>
      <c r="K7805">
        <v>29036.3278611116</v>
      </c>
      <c r="L7805">
        <v>0.21311028320308301</v>
      </c>
      <c r="M7805">
        <v>15678.927861464401</v>
      </c>
      <c r="N7805">
        <v>8.32538410803213E-2</v>
      </c>
      <c r="O7805">
        <f t="shared" si="486"/>
        <v>2.6878827660754062E-3</v>
      </c>
      <c r="P7805">
        <v>15093.192624981501</v>
      </c>
      <c r="Q7805">
        <v>7.4148346000242601E-2</v>
      </c>
      <c r="R7805">
        <v>6711.3370518670699</v>
      </c>
      <c r="S7805">
        <f t="shared" si="487"/>
        <v>10.135931095482794</v>
      </c>
    </row>
    <row r="7806" spans="1:19" x14ac:dyDescent="0.2">
      <c r="A7806" s="1">
        <v>35107</v>
      </c>
      <c r="B7806">
        <v>2018.9911460866999</v>
      </c>
      <c r="C7806">
        <v>2</v>
      </c>
      <c r="D7806">
        <v>0.22324981749919501</v>
      </c>
      <c r="E7806">
        <f t="shared" si="484"/>
        <v>1.5938787687263596E-2</v>
      </c>
      <c r="F7806">
        <v>38943.884583044302</v>
      </c>
      <c r="G7806">
        <v>0.26277322796753499</v>
      </c>
      <c r="H7806">
        <v>21026.144838540102</v>
      </c>
      <c r="I7806">
        <v>0.162592434844536</v>
      </c>
      <c r="J7806">
        <f t="shared" si="485"/>
        <v>1.160818999796783E-2</v>
      </c>
      <c r="K7806">
        <v>28362.7601025232</v>
      </c>
      <c r="L7806">
        <v>0.21323380154518601</v>
      </c>
      <c r="M7806">
        <v>15707.095544984701</v>
      </c>
      <c r="N7806">
        <v>8.2985816532424303E-2</v>
      </c>
      <c r="O7806">
        <f t="shared" si="486"/>
        <v>2.6792294888952884E-3</v>
      </c>
      <c r="P7806">
        <v>14476.115130889501</v>
      </c>
      <c r="Q7806">
        <v>7.4069515610984293E-2</v>
      </c>
      <c r="R7806">
        <v>6625.3539389178204</v>
      </c>
      <c r="S7806">
        <f t="shared" si="487"/>
        <v>10.281679042204674</v>
      </c>
    </row>
    <row r="7807" spans="1:19" x14ac:dyDescent="0.2">
      <c r="A7807" s="1">
        <v>35108</v>
      </c>
      <c r="B7807">
        <v>1990.6742997180199</v>
      </c>
      <c r="C7807">
        <v>2</v>
      </c>
      <c r="D7807">
        <v>0.22376989531071001</v>
      </c>
      <c r="E7807">
        <f t="shared" si="484"/>
        <v>1.5975918332705778E-2</v>
      </c>
      <c r="F7807">
        <v>38487.137441381703</v>
      </c>
      <c r="G7807">
        <v>0.26187398537448697</v>
      </c>
      <c r="H7807">
        <v>21123.671849113802</v>
      </c>
      <c r="I7807">
        <v>0.163467341913276</v>
      </c>
      <c r="J7807">
        <f t="shared" si="485"/>
        <v>1.167065346678918E-2</v>
      </c>
      <c r="K7807">
        <v>28115.444424093901</v>
      </c>
      <c r="L7807">
        <v>0.21233387846862201</v>
      </c>
      <c r="M7807">
        <v>15838.3345246915</v>
      </c>
      <c r="N7807">
        <v>8.2771264096677399E-2</v>
      </c>
      <c r="O7807">
        <f t="shared" si="486"/>
        <v>2.6723025797343375E-3</v>
      </c>
      <c r="P7807">
        <v>14236.1822758258</v>
      </c>
      <c r="Q7807">
        <v>7.3954426177245194E-2</v>
      </c>
      <c r="R7807">
        <v>6643.3604426362999</v>
      </c>
      <c r="S7807">
        <f t="shared" si="487"/>
        <v>10.345599337872658</v>
      </c>
    </row>
    <row r="7808" spans="1:19" x14ac:dyDescent="0.2">
      <c r="A7808" s="1">
        <v>35109</v>
      </c>
      <c r="B7808">
        <v>1982.1792458074101</v>
      </c>
      <c r="C7808">
        <v>2</v>
      </c>
      <c r="D7808">
        <v>0.22349087822878999</v>
      </c>
      <c r="E7808">
        <f t="shared" si="484"/>
        <v>1.5955998074406532E-2</v>
      </c>
      <c r="F7808">
        <v>38275.111911085602</v>
      </c>
      <c r="G7808">
        <v>0.259937583297632</v>
      </c>
      <c r="H7808">
        <v>21518.329233385601</v>
      </c>
      <c r="I7808">
        <v>0.16360016229538099</v>
      </c>
      <c r="J7808">
        <f t="shared" si="485"/>
        <v>1.1680136098822777E-2</v>
      </c>
      <c r="K7808">
        <v>28018.2107214112</v>
      </c>
      <c r="L7808">
        <v>0.21078270370140301</v>
      </c>
      <c r="M7808">
        <v>16139.0006530061</v>
      </c>
      <c r="N7808">
        <v>8.2556789111477402E-2</v>
      </c>
      <c r="O7808">
        <f t="shared" si="486"/>
        <v>2.6653781710945347E-3</v>
      </c>
      <c r="P7808">
        <v>14138.6993836361</v>
      </c>
      <c r="Q7808">
        <v>7.3905994109587106E-2</v>
      </c>
      <c r="R7808">
        <v>6824.0336943982602</v>
      </c>
      <c r="S7808">
        <f t="shared" si="487"/>
        <v>10.368560256453424</v>
      </c>
    </row>
    <row r="7809" spans="1:19" x14ac:dyDescent="0.2">
      <c r="A7809" s="1">
        <v>35110</v>
      </c>
      <c r="B7809">
        <v>1956.6940840756099</v>
      </c>
      <c r="C7809">
        <v>2</v>
      </c>
      <c r="D7809">
        <v>0.22406737852581701</v>
      </c>
      <c r="E7809">
        <f t="shared" si="484"/>
        <v>1.5997156969580057E-2</v>
      </c>
      <c r="F7809">
        <v>37880.465529236702</v>
      </c>
      <c r="G7809">
        <v>0.25760135221039598</v>
      </c>
      <c r="H7809">
        <v>22063.181124752398</v>
      </c>
      <c r="I7809">
        <v>0.16444676129369101</v>
      </c>
      <c r="J7809">
        <f t="shared" si="485"/>
        <v>1.174057852982437E-2</v>
      </c>
      <c r="K7809">
        <v>27801.101229300799</v>
      </c>
      <c r="L7809">
        <v>0.208746638905835</v>
      </c>
      <c r="M7809">
        <v>16520.0213929397</v>
      </c>
      <c r="N7809">
        <v>8.2352101495971899E-2</v>
      </c>
      <c r="O7809">
        <f t="shared" si="486"/>
        <v>2.6587697515068364E-3</v>
      </c>
      <c r="P7809">
        <v>13922.3119514425</v>
      </c>
      <c r="Q7809">
        <v>7.3852429847608106E-2</v>
      </c>
      <c r="R7809">
        <v>7067.9832629847097</v>
      </c>
      <c r="S7809">
        <f t="shared" si="487"/>
        <v>10.432545158784166</v>
      </c>
    </row>
    <row r="7810" spans="1:19" x14ac:dyDescent="0.2">
      <c r="A7810" s="1">
        <v>35111</v>
      </c>
      <c r="B7810">
        <v>1945.36734552813</v>
      </c>
      <c r="C7810">
        <v>2</v>
      </c>
      <c r="D7810">
        <v>0.22372401001270201</v>
      </c>
      <c r="E7810">
        <f t="shared" si="484"/>
        <v>1.5972642379197242E-2</v>
      </c>
      <c r="F7810">
        <v>37603.4731334772</v>
      </c>
      <c r="G7810">
        <v>0.25507792348452701</v>
      </c>
      <c r="H7810">
        <v>22518.656482374401</v>
      </c>
      <c r="I7810">
        <v>0.164557726482017</v>
      </c>
      <c r="J7810">
        <f t="shared" si="485"/>
        <v>1.1748500823321481E-2</v>
      </c>
      <c r="K7810">
        <v>27658.819660533001</v>
      </c>
      <c r="L7810">
        <v>0.206546284741499</v>
      </c>
      <c r="M7810">
        <v>16871.829151199399</v>
      </c>
      <c r="N7810">
        <v>8.2048993997531794E-2</v>
      </c>
      <c r="O7810">
        <f t="shared" si="486"/>
        <v>2.6489838075701554E-3</v>
      </c>
      <c r="P7810">
        <v>13790.7734678985</v>
      </c>
      <c r="Q7810">
        <v>7.3634057020676699E-2</v>
      </c>
      <c r="R7810">
        <v>7296.79669759637</v>
      </c>
      <c r="S7810">
        <f t="shared" si="487"/>
        <v>10.464821688716404</v>
      </c>
    </row>
    <row r="7811" spans="1:19" x14ac:dyDescent="0.2">
      <c r="A7811" s="1">
        <v>35112</v>
      </c>
      <c r="B7811">
        <v>1979.3475611705501</v>
      </c>
      <c r="C7811">
        <v>2</v>
      </c>
      <c r="D7811">
        <v>0.220811259598611</v>
      </c>
      <c r="E7811">
        <f t="shared" ref="E7811:E7874" si="488">D7811/14.0067</f>
        <v>1.5764688299071943E-2</v>
      </c>
      <c r="F7811">
        <v>37762.1765134999</v>
      </c>
      <c r="G7811">
        <v>0.25392030251150199</v>
      </c>
      <c r="H7811">
        <v>22744.943561897198</v>
      </c>
      <c r="I7811">
        <v>0.16257652779913201</v>
      </c>
      <c r="J7811">
        <f t="shared" ref="J7811:J7874" si="489">I7811/14.0067</f>
        <v>1.1607054323940115E-2</v>
      </c>
      <c r="K7811">
        <v>27803.1272085608</v>
      </c>
      <c r="L7811">
        <v>0.205153650816709</v>
      </c>
      <c r="M7811">
        <v>17052.114649692201</v>
      </c>
      <c r="N7811">
        <v>8.1598793150208099E-2</v>
      </c>
      <c r="O7811">
        <f t="shared" ref="O7811:O7874" si="490">N7811/30.973762</f>
        <v>2.6344488974315776E-3</v>
      </c>
      <c r="P7811">
        <v>13954.6689594904</v>
      </c>
      <c r="Q7811">
        <v>7.34819734763653E-2</v>
      </c>
      <c r="R7811">
        <v>7383.5654647226602</v>
      </c>
      <c r="S7811">
        <f t="shared" ref="S7811:S7874" si="491">(E7811+J7811)/O7811</f>
        <v>10.38993113500808</v>
      </c>
    </row>
    <row r="7812" spans="1:19" x14ac:dyDescent="0.2">
      <c r="A7812" s="1">
        <v>35113</v>
      </c>
      <c r="B7812">
        <v>2021.8228307235599</v>
      </c>
      <c r="C7812">
        <v>2</v>
      </c>
      <c r="D7812">
        <v>0.21776381677163101</v>
      </c>
      <c r="E7812">
        <f t="shared" si="488"/>
        <v>1.5547117934390757E-2</v>
      </c>
      <c r="F7812">
        <v>38040.179597659</v>
      </c>
      <c r="G7812">
        <v>0.25197327527254199</v>
      </c>
      <c r="H7812">
        <v>22996.5683049982</v>
      </c>
      <c r="I7812">
        <v>0.160399415917335</v>
      </c>
      <c r="J7812">
        <f t="shared" si="489"/>
        <v>1.1451620718465805E-2</v>
      </c>
      <c r="K7812">
        <v>28019.450978184199</v>
      </c>
      <c r="L7812">
        <v>0.203054890663912</v>
      </c>
      <c r="M7812">
        <v>17249.426368680801</v>
      </c>
      <c r="N7812">
        <v>8.1171223453817901E-2</v>
      </c>
      <c r="O7812">
        <f t="shared" si="490"/>
        <v>2.6206446428373117E-3</v>
      </c>
      <c r="P7812">
        <v>14179.4351519063</v>
      </c>
      <c r="Q7812">
        <v>7.3220467643596396E-2</v>
      </c>
      <c r="R7812">
        <v>7472.6717998799704</v>
      </c>
      <c r="S7812">
        <f t="shared" si="491"/>
        <v>10.30232722572628</v>
      </c>
    </row>
    <row r="7813" spans="1:19" x14ac:dyDescent="0.2">
      <c r="A7813" s="1">
        <v>35114</v>
      </c>
      <c r="B7813">
        <v>2129.4268469245399</v>
      </c>
      <c r="C7813">
        <v>2</v>
      </c>
      <c r="D7813">
        <v>0.21332774081169001</v>
      </c>
      <c r="E7813">
        <f t="shared" si="488"/>
        <v>1.5230406934659128E-2</v>
      </c>
      <c r="F7813">
        <v>39248.566716513997</v>
      </c>
      <c r="G7813">
        <v>0.25035180663504703</v>
      </c>
      <c r="H7813">
        <v>22839.254857266002</v>
      </c>
      <c r="I7813">
        <v>0.15645355394982099</v>
      </c>
      <c r="J7813">
        <f t="shared" si="489"/>
        <v>1.1169908254608223E-2</v>
      </c>
      <c r="K7813">
        <v>28784.712793896499</v>
      </c>
      <c r="L7813">
        <v>0.20189057464770699</v>
      </c>
      <c r="M7813">
        <v>17158.880044643702</v>
      </c>
      <c r="N7813">
        <v>8.0869290082082101E-2</v>
      </c>
      <c r="O7813">
        <f t="shared" si="490"/>
        <v>2.6108966060397216E-3</v>
      </c>
      <c r="P7813">
        <v>14878.532510713199</v>
      </c>
      <c r="Q7813">
        <v>7.26423387569263E-2</v>
      </c>
      <c r="R7813">
        <v>7425.5544705176699</v>
      </c>
      <c r="S7813">
        <f t="shared" si="491"/>
        <v>10.111589684630241</v>
      </c>
    </row>
    <row r="7814" spans="1:19" x14ac:dyDescent="0.2">
      <c r="A7814" s="1">
        <v>35115</v>
      </c>
      <c r="B7814">
        <v>2324.8130868684102</v>
      </c>
      <c r="C7814">
        <v>2</v>
      </c>
      <c r="D7814">
        <v>0.20669505741403499</v>
      </c>
      <c r="E7814">
        <f t="shared" si="488"/>
        <v>1.4756870455855768E-2</v>
      </c>
      <c r="F7814">
        <v>41517.565153963202</v>
      </c>
      <c r="G7814">
        <v>0.248810024733775</v>
      </c>
      <c r="H7814">
        <v>22782.128750472799</v>
      </c>
      <c r="I7814">
        <v>0.150229628650459</v>
      </c>
      <c r="J7814">
        <f t="shared" si="489"/>
        <v>1.0725554816656243E-2</v>
      </c>
      <c r="K7814">
        <v>30175.701700778201</v>
      </c>
      <c r="L7814">
        <v>0.200555083111528</v>
      </c>
      <c r="M7814">
        <v>17135.5356553622</v>
      </c>
      <c r="N7814">
        <v>8.0669168517876005E-2</v>
      </c>
      <c r="O7814">
        <f t="shared" si="490"/>
        <v>2.6044356032010577E-3</v>
      </c>
      <c r="P7814">
        <v>16203.519821705901</v>
      </c>
      <c r="Q7814">
        <v>7.2201035935854405E-2</v>
      </c>
      <c r="R7814">
        <v>7414.8176934125304</v>
      </c>
      <c r="S7814">
        <f t="shared" si="491"/>
        <v>9.7842408701494055</v>
      </c>
    </row>
    <row r="7815" spans="1:19" x14ac:dyDescent="0.2">
      <c r="A7815" s="1">
        <v>35116</v>
      </c>
      <c r="B7815">
        <v>2440.91215697999</v>
      </c>
      <c r="C7815">
        <v>2</v>
      </c>
      <c r="D7815">
        <v>0.20253677701823899</v>
      </c>
      <c r="E7815">
        <f t="shared" si="488"/>
        <v>1.445999250488973E-2</v>
      </c>
      <c r="F7815">
        <v>42713.955180809098</v>
      </c>
      <c r="G7815">
        <v>0.24766209483769999</v>
      </c>
      <c r="H7815">
        <v>22605.4484655001</v>
      </c>
      <c r="I7815">
        <v>0.146622147656577</v>
      </c>
      <c r="J7815">
        <f t="shared" si="489"/>
        <v>1.0468000860772131E-2</v>
      </c>
      <c r="K7815">
        <v>30921.850025060001</v>
      </c>
      <c r="L7815">
        <v>0.19966399198745099</v>
      </c>
      <c r="M7815">
        <v>17029.303993432699</v>
      </c>
      <c r="N7815">
        <v>8.0383809748619806E-2</v>
      </c>
      <c r="O7815">
        <f t="shared" si="490"/>
        <v>2.5952226839161419E-3</v>
      </c>
      <c r="P7815">
        <v>16952.528313196399</v>
      </c>
      <c r="Q7815">
        <v>7.1745958348475095E-2</v>
      </c>
      <c r="R7815">
        <v>7334.04076745574</v>
      </c>
      <c r="S7815">
        <f t="shared" si="491"/>
        <v>9.6053388867756002</v>
      </c>
    </row>
    <row r="7816" spans="1:19" x14ac:dyDescent="0.2">
      <c r="A7816" s="1">
        <v>35117</v>
      </c>
      <c r="B7816">
        <v>2486.2191111698698</v>
      </c>
      <c r="C7816">
        <v>2</v>
      </c>
      <c r="D7816">
        <v>0.200276634548956</v>
      </c>
      <c r="E7816">
        <f t="shared" si="488"/>
        <v>1.4298630980099238E-2</v>
      </c>
      <c r="F7816">
        <v>43021.289923464697</v>
      </c>
      <c r="G7816">
        <v>0.24638450531200201</v>
      </c>
      <c r="H7816">
        <v>22440.023494352201</v>
      </c>
      <c r="I7816">
        <v>0.145008280379334</v>
      </c>
      <c r="J7816">
        <f t="shared" si="489"/>
        <v>1.0352779768206215E-2</v>
      </c>
      <c r="K7816">
        <v>31149.131727483</v>
      </c>
      <c r="L7816">
        <v>0.19860053029508301</v>
      </c>
      <c r="M7816">
        <v>16944.162965300398</v>
      </c>
      <c r="N7816">
        <v>8.0025166575432002E-2</v>
      </c>
      <c r="O7816">
        <f t="shared" si="490"/>
        <v>2.5836437490361036E-3</v>
      </c>
      <c r="P7816">
        <v>17190.152511643399</v>
      </c>
      <c r="Q7816">
        <v>7.1314548617901902E-2</v>
      </c>
      <c r="R7816">
        <v>7246.5188117215503</v>
      </c>
      <c r="S7816">
        <f t="shared" si="491"/>
        <v>9.541335084414138</v>
      </c>
    </row>
    <row r="7817" spans="1:19" x14ac:dyDescent="0.2">
      <c r="A7817" s="1">
        <v>35118</v>
      </c>
      <c r="B7817">
        <v>2457.9022648011901</v>
      </c>
      <c r="C7817">
        <v>2</v>
      </c>
      <c r="D7817">
        <v>0.19985264053044699</v>
      </c>
      <c r="E7817">
        <f t="shared" si="488"/>
        <v>1.4268360179803022E-2</v>
      </c>
      <c r="F7817">
        <v>42441.257472734898</v>
      </c>
      <c r="G7817">
        <v>0.24521328653098301</v>
      </c>
      <c r="H7817">
        <v>22223.645647139201</v>
      </c>
      <c r="I7817">
        <v>0.14530538577610799</v>
      </c>
      <c r="J7817">
        <f t="shared" si="489"/>
        <v>1.0373991430965752E-2</v>
      </c>
      <c r="K7817">
        <v>30857.452138388799</v>
      </c>
      <c r="L7817">
        <v>0.19771348238407099</v>
      </c>
      <c r="M7817">
        <v>16828.7805731714</v>
      </c>
      <c r="N7817">
        <v>7.9585363310362395E-2</v>
      </c>
      <c r="O7817">
        <f t="shared" si="490"/>
        <v>2.5694445289003768E-3</v>
      </c>
      <c r="P7817">
        <v>16900.9670642889</v>
      </c>
      <c r="Q7817">
        <v>7.0820301883644105E-2</v>
      </c>
      <c r="R7817">
        <v>7156.9453357545099</v>
      </c>
      <c r="S7817">
        <f t="shared" si="491"/>
        <v>9.5905365278754449</v>
      </c>
    </row>
    <row r="7818" spans="1:19" x14ac:dyDescent="0.2">
      <c r="A7818" s="1">
        <v>35119</v>
      </c>
      <c r="B7818">
        <v>2378.6150949688999</v>
      </c>
      <c r="C7818">
        <v>2</v>
      </c>
      <c r="D7818">
        <v>0.200716557676962</v>
      </c>
      <c r="E7818">
        <f t="shared" si="488"/>
        <v>1.4330039029675942E-2</v>
      </c>
      <c r="F7818">
        <v>41249.730289013401</v>
      </c>
      <c r="G7818">
        <v>0.244462028499215</v>
      </c>
      <c r="H7818">
        <v>21831.924274045799</v>
      </c>
      <c r="I7818">
        <v>0.14692874448968701</v>
      </c>
      <c r="J7818">
        <f t="shared" si="489"/>
        <v>1.0489890158972993E-2</v>
      </c>
      <c r="K7818">
        <v>30195.6707112189</v>
      </c>
      <c r="L7818">
        <v>0.19699734641376901</v>
      </c>
      <c r="M7818">
        <v>16596.714613301101</v>
      </c>
      <c r="N7818">
        <v>7.9080350618450201E-2</v>
      </c>
      <c r="O7818">
        <f t="shared" si="490"/>
        <v>2.553139996957754E-3</v>
      </c>
      <c r="P7818">
        <v>16251.988236175701</v>
      </c>
      <c r="Q7818">
        <v>7.02898834196031E-2</v>
      </c>
      <c r="R7818">
        <v>6993.0582493981601</v>
      </c>
      <c r="S7818">
        <f t="shared" si="491"/>
        <v>9.7213349907265663</v>
      </c>
    </row>
    <row r="7819" spans="1:19" x14ac:dyDescent="0.2">
      <c r="A7819" s="1">
        <v>35120</v>
      </c>
      <c r="B7819">
        <v>2316.3180329578099</v>
      </c>
      <c r="C7819">
        <v>2</v>
      </c>
      <c r="D7819">
        <v>0.20118011734001801</v>
      </c>
      <c r="E7819">
        <f t="shared" si="488"/>
        <v>1.4363134595587683E-2</v>
      </c>
      <c r="F7819">
        <v>40262.152348850403</v>
      </c>
      <c r="G7819">
        <v>0.24381428294499499</v>
      </c>
      <c r="H7819">
        <v>21459.917207237799</v>
      </c>
      <c r="I7819">
        <v>0.14812633413167001</v>
      </c>
      <c r="J7819">
        <f t="shared" si="489"/>
        <v>1.0575391357826612E-2</v>
      </c>
      <c r="K7819">
        <v>29644.505185402501</v>
      </c>
      <c r="L7819">
        <v>0.19637682171029999</v>
      </c>
      <c r="M7819">
        <v>16381.122609336</v>
      </c>
      <c r="N7819">
        <v>7.8587706450165801E-2</v>
      </c>
      <c r="O7819">
        <f t="shared" si="490"/>
        <v>2.5372347876297945E-3</v>
      </c>
      <c r="P7819">
        <v>15727.748107908699</v>
      </c>
      <c r="Q7819">
        <v>6.9854370822476405E-2</v>
      </c>
      <c r="R7819">
        <v>6838.8071063068601</v>
      </c>
      <c r="S7819">
        <f t="shared" si="491"/>
        <v>9.8290178248387843</v>
      </c>
    </row>
    <row r="7820" spans="1:19" x14ac:dyDescent="0.2">
      <c r="A7820" s="1">
        <v>35121</v>
      </c>
      <c r="B7820">
        <v>2234.19917848864</v>
      </c>
      <c r="C7820">
        <v>2</v>
      </c>
      <c r="D7820">
        <v>0.20219894778793901</v>
      </c>
      <c r="E7820">
        <f t="shared" si="488"/>
        <v>1.443587338830267E-2</v>
      </c>
      <c r="F7820">
        <v>39031.435270576701</v>
      </c>
      <c r="G7820">
        <v>0.24244912986217601</v>
      </c>
      <c r="H7820">
        <v>21262.0115195211</v>
      </c>
      <c r="I7820">
        <v>0.14988307266331899</v>
      </c>
      <c r="J7820">
        <f t="shared" si="489"/>
        <v>1.0700812658464806E-2</v>
      </c>
      <c r="K7820">
        <v>28932.650307107098</v>
      </c>
      <c r="L7820">
        <v>0.19524507457103499</v>
      </c>
      <c r="M7820">
        <v>16266.960002903899</v>
      </c>
      <c r="N7820">
        <v>7.80595373972989E-2</v>
      </c>
      <c r="O7820">
        <f t="shared" si="490"/>
        <v>2.520182643532255E-3</v>
      </c>
      <c r="P7820">
        <v>15068.2078937879</v>
      </c>
      <c r="Q7820">
        <v>6.9428178351171196E-2</v>
      </c>
      <c r="R7820">
        <v>6770.1467529798801</v>
      </c>
      <c r="S7820">
        <f t="shared" si="491"/>
        <v>9.9741525128259063</v>
      </c>
    </row>
    <row r="7821" spans="1:19" x14ac:dyDescent="0.2">
      <c r="A7821" s="1">
        <v>35122</v>
      </c>
      <c r="B7821">
        <v>2143.5852701088802</v>
      </c>
      <c r="C7821">
        <v>2</v>
      </c>
      <c r="D7821">
        <v>0.20350937785272399</v>
      </c>
      <c r="E7821">
        <f t="shared" si="488"/>
        <v>1.4529430761901375E-2</v>
      </c>
      <c r="F7821">
        <v>37691.110485572099</v>
      </c>
      <c r="G7821">
        <v>0.241088112175464</v>
      </c>
      <c r="H7821">
        <v>21098.653723893302</v>
      </c>
      <c r="I7821">
        <v>0.151923254147145</v>
      </c>
      <c r="J7821">
        <f t="shared" si="489"/>
        <v>1.0846470199771894E-2</v>
      </c>
      <c r="K7821">
        <v>28137.062860717899</v>
      </c>
      <c r="L7821">
        <v>0.19453940065460401</v>
      </c>
      <c r="M7821">
        <v>16151.668873934101</v>
      </c>
      <c r="N7821">
        <v>7.7506742533557493E-2</v>
      </c>
      <c r="O7821">
        <f t="shared" si="490"/>
        <v>2.5023354455153846E-3</v>
      </c>
      <c r="P7821">
        <v>14354.6957247503</v>
      </c>
      <c r="Q7821">
        <v>6.8932929252194505E-2</v>
      </c>
      <c r="R7821">
        <v>6730.5644962456199</v>
      </c>
      <c r="S7821">
        <f t="shared" si="491"/>
        <v>10.140886989053065</v>
      </c>
    </row>
    <row r="7822" spans="1:19" x14ac:dyDescent="0.2">
      <c r="A7822" s="1">
        <v>35123</v>
      </c>
      <c r="B7822">
        <v>2075.6248388240501</v>
      </c>
      <c r="C7822">
        <v>2</v>
      </c>
      <c r="D7822">
        <v>0.20424579057313899</v>
      </c>
      <c r="E7822">
        <f t="shared" si="488"/>
        <v>1.4582006509251929E-2</v>
      </c>
      <c r="F7822">
        <v>36628.211762397601</v>
      </c>
      <c r="G7822">
        <v>0.23963897927075301</v>
      </c>
      <c r="H7822">
        <v>20977.595563035102</v>
      </c>
      <c r="I7822">
        <v>0.15336090294006799</v>
      </c>
      <c r="J7822">
        <f t="shared" si="489"/>
        <v>1.0949110278657213E-2</v>
      </c>
      <c r="K7822">
        <v>27502.822032211199</v>
      </c>
      <c r="L7822">
        <v>0.19439569040391999</v>
      </c>
      <c r="M7822">
        <v>16088.743151238899</v>
      </c>
      <c r="N7822">
        <v>7.6976319078097405E-2</v>
      </c>
      <c r="O7822">
        <f t="shared" si="490"/>
        <v>2.4852105171498831E-3</v>
      </c>
      <c r="P7822">
        <v>13804.470133609901</v>
      </c>
      <c r="Q7822">
        <v>6.8446687022175698E-2</v>
      </c>
      <c r="R7822">
        <v>6716.6473489206501</v>
      </c>
      <c r="S7822">
        <f t="shared" si="491"/>
        <v>10.273220965276222</v>
      </c>
    </row>
    <row r="7823" spans="1:19" x14ac:dyDescent="0.2">
      <c r="A7823" s="1">
        <v>35124</v>
      </c>
      <c r="B7823">
        <v>2027.4861999973</v>
      </c>
      <c r="C7823">
        <v>2</v>
      </c>
      <c r="D7823">
        <v>0.20444337940187099</v>
      </c>
      <c r="E7823">
        <f t="shared" si="488"/>
        <v>1.4596113245937372E-2</v>
      </c>
      <c r="F7823">
        <v>35813.329668124403</v>
      </c>
      <c r="G7823">
        <v>0.23843711581104199</v>
      </c>
      <c r="H7823">
        <v>20862.509692964701</v>
      </c>
      <c r="I7823">
        <v>0.15423754249139801</v>
      </c>
      <c r="J7823">
        <f t="shared" si="489"/>
        <v>1.1011697437040703E-2</v>
      </c>
      <c r="K7823">
        <v>27018.531842930501</v>
      </c>
      <c r="L7823">
        <v>0.19355516032725301</v>
      </c>
      <c r="M7823">
        <v>16023.532652525901</v>
      </c>
      <c r="N7823">
        <v>7.6469578827648793E-2</v>
      </c>
      <c r="O7823">
        <f t="shared" si="490"/>
        <v>2.4688502103053802E-3</v>
      </c>
      <c r="P7823">
        <v>13395.543764486099</v>
      </c>
      <c r="Q7823">
        <v>6.8031988275682201E-2</v>
      </c>
      <c r="R7823">
        <v>6677.17099049847</v>
      </c>
      <c r="S7823">
        <f t="shared" si="491"/>
        <v>10.372363044176163</v>
      </c>
    </row>
    <row r="7824" spans="1:19" x14ac:dyDescent="0.2">
      <c r="A7824" s="1">
        <v>35125</v>
      </c>
      <c r="B7824">
        <v>1987.8426150811499</v>
      </c>
      <c r="C7824">
        <v>3</v>
      </c>
      <c r="D7824">
        <v>0.20474673986519501</v>
      </c>
      <c r="E7824">
        <f t="shared" si="488"/>
        <v>1.4617771485445893E-2</v>
      </c>
      <c r="F7824">
        <v>35165.171070976598</v>
      </c>
      <c r="G7824">
        <v>0.239146099419528</v>
      </c>
      <c r="H7824">
        <v>20411.1077221167</v>
      </c>
      <c r="I7824">
        <v>0.155004007102854</v>
      </c>
      <c r="J7824">
        <f t="shared" si="489"/>
        <v>1.1066418721244404E-2</v>
      </c>
      <c r="K7824">
        <v>26621.876519486901</v>
      </c>
      <c r="L7824">
        <v>0.19495412326106301</v>
      </c>
      <c r="M7824">
        <v>15648.4466729327</v>
      </c>
      <c r="N7824">
        <v>7.5998780838966995E-2</v>
      </c>
      <c r="O7824">
        <f t="shared" si="490"/>
        <v>2.4536503134158193E-3</v>
      </c>
      <c r="P7824">
        <v>13052.7603572467</v>
      </c>
      <c r="Q7824">
        <v>6.7672892655338296E-2</v>
      </c>
      <c r="R7824">
        <v>6476.0911577496399</v>
      </c>
      <c r="S7824">
        <f t="shared" si="491"/>
        <v>10.467746795970436</v>
      </c>
    </row>
    <row r="7825" spans="1:19" x14ac:dyDescent="0.2">
      <c r="A7825" s="1">
        <v>35126</v>
      </c>
      <c r="B7825">
        <v>1962.3574533493399</v>
      </c>
      <c r="C7825">
        <v>3</v>
      </c>
      <c r="D7825">
        <v>0.20471872883154901</v>
      </c>
      <c r="E7825">
        <f t="shared" si="488"/>
        <v>1.4615771654390328E-2</v>
      </c>
      <c r="F7825">
        <v>34709.586338545203</v>
      </c>
      <c r="G7825">
        <v>0.238034931860341</v>
      </c>
      <c r="H7825">
        <v>20482.975118485101</v>
      </c>
      <c r="I7825">
        <v>0.155377213421518</v>
      </c>
      <c r="J7825">
        <f t="shared" si="489"/>
        <v>1.1093063563974241E-2</v>
      </c>
      <c r="K7825">
        <v>26343.846677235</v>
      </c>
      <c r="L7825">
        <v>0.194239122539549</v>
      </c>
      <c r="M7825">
        <v>15639.8411002219</v>
      </c>
      <c r="N7825">
        <v>7.5554912838900104E-2</v>
      </c>
      <c r="O7825">
        <f t="shared" si="490"/>
        <v>2.4393198617236132E-3</v>
      </c>
      <c r="P7825">
        <v>12810.1604843441</v>
      </c>
      <c r="Q7825">
        <v>6.7552192351233206E-2</v>
      </c>
      <c r="R7825">
        <v>6513.9142758796497</v>
      </c>
      <c r="S7825">
        <f t="shared" si="491"/>
        <v>10.539345668344952</v>
      </c>
    </row>
    <row r="7826" spans="1:19" x14ac:dyDescent="0.2">
      <c r="A7826" s="1">
        <v>35127</v>
      </c>
      <c r="B7826">
        <v>1953.8623994387401</v>
      </c>
      <c r="C7826">
        <v>3</v>
      </c>
      <c r="D7826">
        <v>0.203901892295277</v>
      </c>
      <c r="E7826">
        <f t="shared" si="488"/>
        <v>1.4557454096630684E-2</v>
      </c>
      <c r="F7826">
        <v>34421.435181804802</v>
      </c>
      <c r="G7826">
        <v>0.23618919092766599</v>
      </c>
      <c r="H7826">
        <v>20478.443841346001</v>
      </c>
      <c r="I7826">
        <v>0.15512216936397999</v>
      </c>
      <c r="J7826">
        <f t="shared" si="489"/>
        <v>1.1074854845465384E-2</v>
      </c>
      <c r="K7826">
        <v>26186.749117025702</v>
      </c>
      <c r="L7826">
        <v>0.19313198234574699</v>
      </c>
      <c r="M7826">
        <v>15587.5286202484</v>
      </c>
      <c r="N7826">
        <v>7.5117484075100605E-2</v>
      </c>
      <c r="O7826">
        <f t="shared" si="490"/>
        <v>2.4251973032885254E-3</v>
      </c>
      <c r="P7826">
        <v>12680.861271100701</v>
      </c>
      <c r="Q7826">
        <v>6.7120241230541597E-2</v>
      </c>
      <c r="R7826">
        <v>6524.5517165769797</v>
      </c>
      <c r="S7826">
        <f t="shared" si="491"/>
        <v>10.569164375755779</v>
      </c>
    </row>
    <row r="7827" spans="1:19" x14ac:dyDescent="0.2">
      <c r="A7827" s="1">
        <v>35128</v>
      </c>
      <c r="B7827">
        <v>1931.2089223437999</v>
      </c>
      <c r="C7827">
        <v>3</v>
      </c>
      <c r="D7827">
        <v>0.203740523243749</v>
      </c>
      <c r="E7827">
        <f t="shared" si="488"/>
        <v>1.4545933249355594E-2</v>
      </c>
      <c r="F7827">
        <v>33995.420611026202</v>
      </c>
      <c r="G7827">
        <v>0.23456688665443501</v>
      </c>
      <c r="H7827">
        <v>20554.197560373501</v>
      </c>
      <c r="I7827">
        <v>0.15537850661007099</v>
      </c>
      <c r="J7827">
        <f t="shared" si="489"/>
        <v>1.1093155890400379E-2</v>
      </c>
      <c r="K7827">
        <v>25925.9061576231</v>
      </c>
      <c r="L7827">
        <v>0.191866874847335</v>
      </c>
      <c r="M7827">
        <v>15657.910317453599</v>
      </c>
      <c r="N7827">
        <v>7.4669106753669306E-2</v>
      </c>
      <c r="O7827">
        <f t="shared" si="490"/>
        <v>2.4107212663953869E-3</v>
      </c>
      <c r="P7827">
        <v>12459.0221440814</v>
      </c>
      <c r="Q7827">
        <v>6.6776500115872703E-2</v>
      </c>
      <c r="R7827">
        <v>6544.06235704762</v>
      </c>
      <c r="S7827">
        <f t="shared" si="491"/>
        <v>10.635443216582493</v>
      </c>
    </row>
    <row r="7828" spans="1:19" x14ac:dyDescent="0.2">
      <c r="A7828" s="1">
        <v>35129</v>
      </c>
      <c r="B7828">
        <v>1934.04060698066</v>
      </c>
      <c r="C7828">
        <v>3</v>
      </c>
      <c r="D7828">
        <v>0.20239138935188</v>
      </c>
      <c r="E7828">
        <f t="shared" si="488"/>
        <v>1.444961263908558E-2</v>
      </c>
      <c r="F7828">
        <v>33819.825500044099</v>
      </c>
      <c r="G7828">
        <v>0.23326374875297501</v>
      </c>
      <c r="H7828">
        <v>20688.632639977801</v>
      </c>
      <c r="I7828">
        <v>0.154700757415418</v>
      </c>
      <c r="J7828">
        <f t="shared" si="489"/>
        <v>1.1044768390514397E-2</v>
      </c>
      <c r="K7828">
        <v>25850.6680411079</v>
      </c>
      <c r="L7828">
        <v>0.19045691187362901</v>
      </c>
      <c r="M7828">
        <v>15798.700737202</v>
      </c>
      <c r="N7828">
        <v>7.4236672662941094E-2</v>
      </c>
      <c r="O7828">
        <f t="shared" si="490"/>
        <v>2.3967599629305955E-3</v>
      </c>
      <c r="P7828">
        <v>12405.030289107201</v>
      </c>
      <c r="Q7828">
        <v>6.6653456431826796E-2</v>
      </c>
      <c r="R7828">
        <v>6592.3349919749899</v>
      </c>
      <c r="S7828">
        <f t="shared" si="491"/>
        <v>10.637018902146204</v>
      </c>
    </row>
    <row r="7829" spans="1:19" x14ac:dyDescent="0.2">
      <c r="A7829" s="1">
        <v>35130</v>
      </c>
      <c r="B7829">
        <v>1931.2089223437999</v>
      </c>
      <c r="C7829">
        <v>3</v>
      </c>
      <c r="D7829">
        <v>0.201304801464436</v>
      </c>
      <c r="E7829">
        <f t="shared" si="488"/>
        <v>1.4372036344352059E-2</v>
      </c>
      <c r="F7829">
        <v>33589.004719573401</v>
      </c>
      <c r="G7829">
        <v>0.232015776075914</v>
      </c>
      <c r="H7829">
        <v>20764.976369401898</v>
      </c>
      <c r="I7829">
        <v>0.15422799683746699</v>
      </c>
      <c r="J7829">
        <f t="shared" si="489"/>
        <v>1.1011015930766489E-2</v>
      </c>
      <c r="K7829">
        <v>25733.9361802516</v>
      </c>
      <c r="L7829">
        <v>0.189104901461456</v>
      </c>
      <c r="M7829">
        <v>15898.795479095201</v>
      </c>
      <c r="N7829">
        <v>7.3799935092539903E-2</v>
      </c>
      <c r="O7829">
        <f t="shared" si="490"/>
        <v>2.3826597199442514E-3</v>
      </c>
      <c r="P7829">
        <v>12313.9952454908</v>
      </c>
      <c r="Q7829">
        <v>6.6479680887458703E-2</v>
      </c>
      <c r="R7829">
        <v>6623.8094329077803</v>
      </c>
      <c r="S7829">
        <f t="shared" si="491"/>
        <v>10.653242702954014</v>
      </c>
    </row>
    <row r="7830" spans="1:19" x14ac:dyDescent="0.2">
      <c r="A7830" s="1">
        <v>35131</v>
      </c>
      <c r="B7830">
        <v>1902.89207597512</v>
      </c>
      <c r="C7830">
        <v>3</v>
      </c>
      <c r="D7830">
        <v>0.20139559756921899</v>
      </c>
      <c r="E7830">
        <f t="shared" si="488"/>
        <v>1.4378518678148242E-2</v>
      </c>
      <c r="F7830">
        <v>33111.425095264101</v>
      </c>
      <c r="G7830">
        <v>0.23102569688414801</v>
      </c>
      <c r="H7830">
        <v>20824.253684338801</v>
      </c>
      <c r="I7830">
        <v>0.15466600245305701</v>
      </c>
      <c r="J7830">
        <f t="shared" si="489"/>
        <v>1.1042287080686886E-2</v>
      </c>
      <c r="K7830">
        <v>25428.618186393898</v>
      </c>
      <c r="L7830">
        <v>0.18791429546691801</v>
      </c>
      <c r="M7830">
        <v>15966.117851351901</v>
      </c>
      <c r="N7830">
        <v>7.3339432728937407E-2</v>
      </c>
      <c r="O7830">
        <f t="shared" si="490"/>
        <v>2.3677922213303443E-3</v>
      </c>
      <c r="P7830">
        <v>12057.7269942494</v>
      </c>
      <c r="Q7830">
        <v>6.62943112355001E-2</v>
      </c>
      <c r="R7830">
        <v>6619.7709430377499</v>
      </c>
      <c r="S7830">
        <f t="shared" si="491"/>
        <v>10.736079597622989</v>
      </c>
    </row>
    <row r="7831" spans="1:19" x14ac:dyDescent="0.2">
      <c r="A7831" s="1">
        <v>35132</v>
      </c>
      <c r="B7831">
        <v>1868.9118603327099</v>
      </c>
      <c r="C7831">
        <v>3</v>
      </c>
      <c r="D7831">
        <v>0.20175769248547901</v>
      </c>
      <c r="E7831">
        <f t="shared" si="488"/>
        <v>1.4404370228924658E-2</v>
      </c>
      <c r="F7831">
        <v>32578.618556114299</v>
      </c>
      <c r="G7831">
        <v>0.22947267326694001</v>
      </c>
      <c r="H7831">
        <v>20776.332528551298</v>
      </c>
      <c r="I7831">
        <v>0.15530452450211399</v>
      </c>
      <c r="J7831">
        <f t="shared" si="489"/>
        <v>1.1087873981888239E-2</v>
      </c>
      <c r="K7831">
        <v>25077.640418380699</v>
      </c>
      <c r="L7831">
        <v>0.186814743884747</v>
      </c>
      <c r="M7831">
        <v>15932.4565341008</v>
      </c>
      <c r="N7831">
        <v>7.2868544906665694E-2</v>
      </c>
      <c r="O7831">
        <f t="shared" si="490"/>
        <v>2.3525894241282572E-3</v>
      </c>
      <c r="P7831">
        <v>11766.374307756299</v>
      </c>
      <c r="Q7831">
        <v>6.5835275727893397E-2</v>
      </c>
      <c r="R7831">
        <v>6613.86809529741</v>
      </c>
      <c r="S7831">
        <f t="shared" si="491"/>
        <v>10.835823688299946</v>
      </c>
    </row>
    <row r="7832" spans="1:19" x14ac:dyDescent="0.2">
      <c r="A7832" s="1">
        <v>35133</v>
      </c>
      <c r="B7832">
        <v>1851.9217525115</v>
      </c>
      <c r="C7832">
        <v>3</v>
      </c>
      <c r="D7832">
        <v>0.20132340855902101</v>
      </c>
      <c r="E7832">
        <f t="shared" si="488"/>
        <v>1.4373364786782111E-2</v>
      </c>
      <c r="F7832">
        <v>32212.961245458198</v>
      </c>
      <c r="G7832">
        <v>0.228009358781952</v>
      </c>
      <c r="H7832">
        <v>20520.9460213528</v>
      </c>
      <c r="I7832">
        <v>0.15532111423963199</v>
      </c>
      <c r="J7832">
        <f t="shared" si="489"/>
        <v>1.108905839631262E-2</v>
      </c>
      <c r="K7832">
        <v>24852.316327317902</v>
      </c>
      <c r="L7832">
        <v>0.186384944662847</v>
      </c>
      <c r="M7832">
        <v>15751.846424634299</v>
      </c>
      <c r="N7832">
        <v>7.2410636283008201E-2</v>
      </c>
      <c r="O7832">
        <f t="shared" si="490"/>
        <v>2.3378056654212104E-3</v>
      </c>
      <c r="P7832">
        <v>11586.1391233086</v>
      </c>
      <c r="Q7832">
        <v>6.5150307767466498E-2</v>
      </c>
      <c r="R7832">
        <v>6559.3991534653596</v>
      </c>
      <c r="S7832">
        <f t="shared" si="491"/>
        <v>10.891591016187858</v>
      </c>
    </row>
    <row r="7833" spans="1:19" x14ac:dyDescent="0.2">
      <c r="A7833" s="1">
        <v>35134</v>
      </c>
      <c r="B7833">
        <v>1829.2682754165601</v>
      </c>
      <c r="C7833">
        <v>3</v>
      </c>
      <c r="D7833">
        <v>0.201106065642226</v>
      </c>
      <c r="E7833">
        <f t="shared" si="488"/>
        <v>1.4357847718750739E-2</v>
      </c>
      <c r="F7833">
        <v>31784.568123441299</v>
      </c>
      <c r="G7833">
        <v>0.22610176587732</v>
      </c>
      <c r="H7833">
        <v>20220.784083880098</v>
      </c>
      <c r="I7833">
        <v>0.15542533340914499</v>
      </c>
      <c r="J7833">
        <f t="shared" si="489"/>
        <v>1.1096499061816487E-2</v>
      </c>
      <c r="K7833">
        <v>24564.784170359999</v>
      </c>
      <c r="L7833">
        <v>0.185370724282339</v>
      </c>
      <c r="M7833">
        <v>15532.641112179601</v>
      </c>
      <c r="N7833">
        <v>7.1915627302120699E-2</v>
      </c>
      <c r="O7833">
        <f t="shared" si="490"/>
        <v>2.3218241071950091E-3</v>
      </c>
      <c r="P7833">
        <v>11366.177085830899</v>
      </c>
      <c r="Q7833">
        <v>6.4341667075275305E-2</v>
      </c>
      <c r="R7833">
        <v>6502.19773265815</v>
      </c>
      <c r="S7833">
        <f t="shared" si="491"/>
        <v>10.963081441737017</v>
      </c>
    </row>
    <row r="7834" spans="1:19" x14ac:dyDescent="0.2">
      <c r="A7834" s="1">
        <v>35135</v>
      </c>
      <c r="B7834">
        <v>1817.94153686909</v>
      </c>
      <c r="C7834">
        <v>3</v>
      </c>
      <c r="D7834">
        <v>0.20030541332572799</v>
      </c>
      <c r="E7834">
        <f t="shared" si="488"/>
        <v>1.4300685623717791E-2</v>
      </c>
      <c r="F7834">
        <v>31462.001073611002</v>
      </c>
      <c r="G7834">
        <v>0.22484684140641101</v>
      </c>
      <c r="H7834">
        <v>19935.775901773799</v>
      </c>
      <c r="I7834">
        <v>0.15501523013943899</v>
      </c>
      <c r="J7834">
        <f t="shared" si="489"/>
        <v>1.1067219983253657E-2</v>
      </c>
      <c r="K7834">
        <v>24348.265262018602</v>
      </c>
      <c r="L7834">
        <v>0.184647038215488</v>
      </c>
      <c r="M7834">
        <v>15321.9015556998</v>
      </c>
      <c r="N7834">
        <v>7.1408608574702007E-2</v>
      </c>
      <c r="O7834">
        <f t="shared" si="490"/>
        <v>2.3054548096127945E-3</v>
      </c>
      <c r="P7834">
        <v>11216.1607733932</v>
      </c>
      <c r="Q7834">
        <v>6.3684443278880606E-2</v>
      </c>
      <c r="R7834">
        <v>6424.8952714411298</v>
      </c>
      <c r="S7834">
        <f t="shared" si="491"/>
        <v>11.003427827428132</v>
      </c>
    </row>
    <row r="7835" spans="1:19" x14ac:dyDescent="0.2">
      <c r="A7835" s="1">
        <v>35136</v>
      </c>
      <c r="B7835">
        <v>1854.75343714837</v>
      </c>
      <c r="C7835">
        <v>3</v>
      </c>
      <c r="D7835">
        <v>0.19723976730776299</v>
      </c>
      <c r="E7835">
        <f t="shared" si="488"/>
        <v>1.4081815653063391E-2</v>
      </c>
      <c r="F7835">
        <v>31607.810181194502</v>
      </c>
      <c r="G7835">
        <v>0.22354466459938199</v>
      </c>
      <c r="H7835">
        <v>19714.960700588501</v>
      </c>
      <c r="I7835">
        <v>0.15289436681473001</v>
      </c>
      <c r="J7835">
        <f t="shared" si="489"/>
        <v>1.0915802209994503E-2</v>
      </c>
      <c r="K7835">
        <v>24501.428844789101</v>
      </c>
      <c r="L7835">
        <v>0.18361362432845099</v>
      </c>
      <c r="M7835">
        <v>15171.940126970099</v>
      </c>
      <c r="N7835">
        <v>7.0961010385351603E-2</v>
      </c>
      <c r="O7835">
        <f t="shared" si="490"/>
        <v>2.2910039273031026E-3</v>
      </c>
      <c r="P7835">
        <v>11371.551371920999</v>
      </c>
      <c r="Q7835">
        <v>6.3151499743457004E-2</v>
      </c>
      <c r="R7835">
        <v>6357.6038390056901</v>
      </c>
      <c r="S7835">
        <f t="shared" si="491"/>
        <v>10.911206901545691</v>
      </c>
    </row>
    <row r="7836" spans="1:19" x14ac:dyDescent="0.2">
      <c r="A7836" s="1">
        <v>35137</v>
      </c>
      <c r="B7836">
        <v>1874.57522960644</v>
      </c>
      <c r="C7836">
        <v>3</v>
      </c>
      <c r="D7836">
        <v>0.19500042391894701</v>
      </c>
      <c r="E7836">
        <f t="shared" si="488"/>
        <v>1.3921939066228805E-2</v>
      </c>
      <c r="F7836">
        <v>31582.9121277208</v>
      </c>
      <c r="G7836">
        <v>0.22247477943388699</v>
      </c>
      <c r="H7836">
        <v>19460.098409011898</v>
      </c>
      <c r="I7836">
        <v>0.15140955342812301</v>
      </c>
      <c r="J7836">
        <f t="shared" si="489"/>
        <v>1.0809794843048184E-2</v>
      </c>
      <c r="K7836">
        <v>24522.7909002163</v>
      </c>
      <c r="L7836">
        <v>0.18254082899188001</v>
      </c>
      <c r="M7836">
        <v>14994.3472874296</v>
      </c>
      <c r="N7836">
        <v>7.0494092365077393E-2</v>
      </c>
      <c r="O7836">
        <f t="shared" si="490"/>
        <v>2.27592929670853E-3</v>
      </c>
      <c r="P7836">
        <v>11417.4558185325</v>
      </c>
      <c r="Q7836">
        <v>6.2663005694487295E-2</v>
      </c>
      <c r="R7836">
        <v>6280.78982153793</v>
      </c>
      <c r="S7836">
        <f t="shared" si="491"/>
        <v>10.866652995347549</v>
      </c>
    </row>
    <row r="7837" spans="1:19" x14ac:dyDescent="0.2">
      <c r="A7837" s="1">
        <v>35138</v>
      </c>
      <c r="B7837">
        <v>1854.75343714837</v>
      </c>
      <c r="C7837">
        <v>3</v>
      </c>
      <c r="D7837">
        <v>0.1945782311616</v>
      </c>
      <c r="E7837">
        <f t="shared" si="488"/>
        <v>1.389179686589989E-2</v>
      </c>
      <c r="F7837">
        <v>31181.297158762001</v>
      </c>
      <c r="G7837">
        <v>0.22183270447362699</v>
      </c>
      <c r="H7837">
        <v>19345.275877989199</v>
      </c>
      <c r="I7837">
        <v>0.151282981839582</v>
      </c>
      <c r="J7837">
        <f t="shared" si="489"/>
        <v>1.0800758339907473E-2</v>
      </c>
      <c r="K7837">
        <v>24243.203279435202</v>
      </c>
      <c r="L7837">
        <v>0.181502464860992</v>
      </c>
      <c r="M7837">
        <v>14936.5920962032</v>
      </c>
      <c r="N7837">
        <v>6.9976686796153806E-2</v>
      </c>
      <c r="O7837">
        <f t="shared" si="490"/>
        <v>2.2592246558927457E-3</v>
      </c>
      <c r="P7837">
        <v>11213.812830708401</v>
      </c>
      <c r="Q7837">
        <v>6.2460112465783701E-2</v>
      </c>
      <c r="R7837">
        <v>6232.4455917380701</v>
      </c>
      <c r="S7837">
        <f t="shared" si="491"/>
        <v>10.929659049799081</v>
      </c>
    </row>
    <row r="7838" spans="1:19" x14ac:dyDescent="0.2">
      <c r="A7838" s="1">
        <v>35139</v>
      </c>
      <c r="B7838">
        <v>1829.2682754165601</v>
      </c>
      <c r="C7838">
        <v>3</v>
      </c>
      <c r="D7838">
        <v>0.194415192288973</v>
      </c>
      <c r="E7838">
        <f t="shared" si="488"/>
        <v>1.3880156802742473E-2</v>
      </c>
      <c r="F7838">
        <v>30727.083759542798</v>
      </c>
      <c r="G7838">
        <v>0.221242478931506</v>
      </c>
      <c r="H7838">
        <v>19235.3512240575</v>
      </c>
      <c r="I7838">
        <v>0.151337400749678</v>
      </c>
      <c r="J7838">
        <f t="shared" si="489"/>
        <v>1.0804643545565908E-2</v>
      </c>
      <c r="K7838">
        <v>23918.691404913501</v>
      </c>
      <c r="L7838">
        <v>0.180455997309238</v>
      </c>
      <c r="M7838">
        <v>14886.174320771401</v>
      </c>
      <c r="N7838">
        <v>6.9449570031667393E-2</v>
      </c>
      <c r="O7838">
        <f t="shared" si="490"/>
        <v>2.2422064853364404E-3</v>
      </c>
      <c r="P7838">
        <v>10976.4197453016</v>
      </c>
      <c r="Q7838">
        <v>6.22159287369475E-2</v>
      </c>
      <c r="R7838">
        <v>6159.7762540191898</v>
      </c>
      <c r="S7838">
        <f t="shared" si="491"/>
        <v>11.0091557177012</v>
      </c>
    </row>
    <row r="7839" spans="1:19" x14ac:dyDescent="0.2">
      <c r="A7839" s="1">
        <v>35140</v>
      </c>
      <c r="B7839">
        <v>1809.4464829584799</v>
      </c>
      <c r="C7839">
        <v>3</v>
      </c>
      <c r="D7839">
        <v>0.19399072223606401</v>
      </c>
      <c r="E7839">
        <f t="shared" si="488"/>
        <v>1.3849852016253935E-2</v>
      </c>
      <c r="F7839">
        <v>30327.7677186201</v>
      </c>
      <c r="G7839">
        <v>0.22038982584110001</v>
      </c>
      <c r="H7839">
        <v>19164.353807436499</v>
      </c>
      <c r="I7839">
        <v>0.15118774924782299</v>
      </c>
      <c r="J7839">
        <f t="shared" si="489"/>
        <v>1.0793959265767311E-2</v>
      </c>
      <c r="K7839">
        <v>23636.1145947451</v>
      </c>
      <c r="L7839">
        <v>0.17908678976568301</v>
      </c>
      <c r="M7839">
        <v>14892.816261127</v>
      </c>
      <c r="N7839">
        <v>6.8928006465789907E-2</v>
      </c>
      <c r="O7839">
        <f t="shared" si="490"/>
        <v>2.2253676019654929E-3</v>
      </c>
      <c r="P7839">
        <v>10775.940958961</v>
      </c>
      <c r="Q7839">
        <v>6.1926425538606902E-2</v>
      </c>
      <c r="R7839">
        <v>6080.8877461830898</v>
      </c>
      <c r="S7839">
        <f t="shared" si="491"/>
        <v>11.074040648500185</v>
      </c>
    </row>
    <row r="7840" spans="1:19" x14ac:dyDescent="0.2">
      <c r="A7840" s="1">
        <v>35141</v>
      </c>
      <c r="B7840">
        <v>1789.62469050041</v>
      </c>
      <c r="C7840">
        <v>3</v>
      </c>
      <c r="D7840">
        <v>0.19356458779039201</v>
      </c>
      <c r="E7840">
        <f t="shared" si="488"/>
        <v>1.3819428401435884E-2</v>
      </c>
      <c r="F7840">
        <v>29929.648220601401</v>
      </c>
      <c r="G7840">
        <v>0.21878045374969299</v>
      </c>
      <c r="H7840">
        <v>19143.558204528501</v>
      </c>
      <c r="I7840">
        <v>0.151026619889047</v>
      </c>
      <c r="J7840">
        <f t="shared" si="489"/>
        <v>1.0782455531213419E-2</v>
      </c>
      <c r="K7840">
        <v>23352.2756245087</v>
      </c>
      <c r="L7840">
        <v>0.17730041516485201</v>
      </c>
      <c r="M7840">
        <v>14924.9374431619</v>
      </c>
      <c r="N7840">
        <v>6.8404468367563406E-2</v>
      </c>
      <c r="O7840">
        <f t="shared" si="490"/>
        <v>2.2084649700466934E-3</v>
      </c>
      <c r="P7840">
        <v>10576.943325890999</v>
      </c>
      <c r="Q7840">
        <v>6.1533836316164603E-2</v>
      </c>
      <c r="R7840">
        <v>6054.6460849842097</v>
      </c>
      <c r="S7840">
        <f t="shared" si="491"/>
        <v>11.139811709184206</v>
      </c>
    </row>
    <row r="7841" spans="1:19" x14ac:dyDescent="0.2">
      <c r="A7841" s="1">
        <v>35142</v>
      </c>
      <c r="B7841">
        <v>1749.9811055842599</v>
      </c>
      <c r="C7841">
        <v>3</v>
      </c>
      <c r="D7841">
        <v>0.19406933726880099</v>
      </c>
      <c r="E7841">
        <f t="shared" si="488"/>
        <v>1.3855464689670013E-2</v>
      </c>
      <c r="F7841">
        <v>29342.966981212299</v>
      </c>
      <c r="G7841">
        <v>0.21751576349490001</v>
      </c>
      <c r="H7841">
        <v>19038.521958966601</v>
      </c>
      <c r="I7841">
        <v>0.151525001904395</v>
      </c>
      <c r="J7841">
        <f t="shared" si="489"/>
        <v>1.0818037218216638E-2</v>
      </c>
      <c r="K7841">
        <v>22910.332926785199</v>
      </c>
      <c r="L7841">
        <v>0.17598134364410101</v>
      </c>
      <c r="M7841">
        <v>14864.4588283378</v>
      </c>
      <c r="N7841">
        <v>6.7847901949659298E-2</v>
      </c>
      <c r="O7841">
        <f t="shared" si="490"/>
        <v>2.1904960059310617E-3</v>
      </c>
      <c r="P7841">
        <v>10258.492014613799</v>
      </c>
      <c r="Q7841">
        <v>6.1107360190170198E-2</v>
      </c>
      <c r="R7841">
        <v>5991.9347929129399</v>
      </c>
      <c r="S7841">
        <f t="shared" si="491"/>
        <v>11.263888106200531</v>
      </c>
    </row>
    <row r="7842" spans="1:19" x14ac:dyDescent="0.2">
      <c r="A7842" s="1">
        <v>35143</v>
      </c>
      <c r="B7842">
        <v>1679.1889896625701</v>
      </c>
      <c r="C7842">
        <v>3</v>
      </c>
      <c r="D7842">
        <v>0.196104217986697</v>
      </c>
      <c r="E7842">
        <f t="shared" si="488"/>
        <v>1.4000743785952223E-2</v>
      </c>
      <c r="F7842">
        <v>28451.178173057699</v>
      </c>
      <c r="G7842">
        <v>0.216344299727835</v>
      </c>
      <c r="H7842">
        <v>18857.701680955</v>
      </c>
      <c r="I7842">
        <v>0.15309441157113299</v>
      </c>
      <c r="J7842">
        <f t="shared" si="489"/>
        <v>1.0930084286172545E-2</v>
      </c>
      <c r="K7842">
        <v>22211.232504979602</v>
      </c>
      <c r="L7842">
        <v>0.17463336008284699</v>
      </c>
      <c r="M7842">
        <v>14737.406243644</v>
      </c>
      <c r="N7842">
        <v>6.7234471131459098E-2</v>
      </c>
      <c r="O7842">
        <f t="shared" si="490"/>
        <v>2.1706911524489374E-3</v>
      </c>
      <c r="P7842">
        <v>9754.5067473368308</v>
      </c>
      <c r="Q7842">
        <v>6.0637703320161301E-2</v>
      </c>
      <c r="R7842">
        <v>5908.7464969400498</v>
      </c>
      <c r="S7842">
        <f t="shared" si="491"/>
        <v>11.485202786217755</v>
      </c>
    </row>
    <row r="7843" spans="1:19" x14ac:dyDescent="0.2">
      <c r="A7843" s="1">
        <v>35144</v>
      </c>
      <c r="B7843">
        <v>1597.0701351933999</v>
      </c>
      <c r="C7843">
        <v>3</v>
      </c>
      <c r="D7843">
        <v>0.19881781541588001</v>
      </c>
      <c r="E7843">
        <f t="shared" si="488"/>
        <v>1.4194479457393961E-2</v>
      </c>
      <c r="F7843">
        <v>27434.245997816299</v>
      </c>
      <c r="G7843">
        <v>0.21523729961141699</v>
      </c>
      <c r="H7843">
        <v>18612.910188797101</v>
      </c>
      <c r="I7843">
        <v>0.15510472573577599</v>
      </c>
      <c r="J7843">
        <f t="shared" si="489"/>
        <v>1.1073609468024301E-2</v>
      </c>
      <c r="K7843">
        <v>21402.414025917598</v>
      </c>
      <c r="L7843">
        <v>0.173453919042833</v>
      </c>
      <c r="M7843">
        <v>14554.563258554699</v>
      </c>
      <c r="N7843">
        <v>6.6589070115333396E-2</v>
      </c>
      <c r="O7843">
        <f t="shared" si="490"/>
        <v>2.1498541286438951E-3</v>
      </c>
      <c r="P7843">
        <v>9188.4166742734706</v>
      </c>
      <c r="Q7843">
        <v>6.0099070354643902E-2</v>
      </c>
      <c r="R7843">
        <v>5812.5474523040502</v>
      </c>
      <c r="S7843">
        <f t="shared" si="491"/>
        <v>11.753396934589745</v>
      </c>
    </row>
    <row r="7844" spans="1:19" x14ac:dyDescent="0.2">
      <c r="A7844" s="1">
        <v>35145</v>
      </c>
      <c r="B7844">
        <v>1509.2879114504999</v>
      </c>
      <c r="C7844">
        <v>3</v>
      </c>
      <c r="D7844">
        <v>0.201532169896668</v>
      </c>
      <c r="E7844">
        <f t="shared" si="488"/>
        <v>1.4388269178083916E-2</v>
      </c>
      <c r="F7844">
        <v>26280.293857352299</v>
      </c>
      <c r="G7844">
        <v>0.214357407872937</v>
      </c>
      <c r="H7844">
        <v>18296.9386718973</v>
      </c>
      <c r="I7844">
        <v>0.15718695570878599</v>
      </c>
      <c r="J7844">
        <f t="shared" si="489"/>
        <v>1.1222269036160266E-2</v>
      </c>
      <c r="K7844">
        <v>20497.568148487499</v>
      </c>
      <c r="L7844">
        <v>0.172596929184091</v>
      </c>
      <c r="M7844">
        <v>14301.7100622252</v>
      </c>
      <c r="N7844">
        <v>6.5843093695384505E-2</v>
      </c>
      <c r="O7844">
        <f t="shared" si="490"/>
        <v>2.1257699886563508E-3</v>
      </c>
      <c r="P7844">
        <v>8586.1024157041902</v>
      </c>
      <c r="Q7844">
        <v>5.9502256863429699E-2</v>
      </c>
      <c r="R7844">
        <v>5690.4615794303199</v>
      </c>
      <c r="S7844">
        <f t="shared" si="491"/>
        <v>12.047652545152356</v>
      </c>
    </row>
    <row r="7845" spans="1:19" x14ac:dyDescent="0.2">
      <c r="A7845" s="1">
        <v>35146</v>
      </c>
      <c r="B7845">
        <v>1413.0106337970001</v>
      </c>
      <c r="C7845">
        <v>3</v>
      </c>
      <c r="D7845">
        <v>0.20383243503242199</v>
      </c>
      <c r="E7845">
        <f t="shared" si="488"/>
        <v>1.4552495236738273E-2</v>
      </c>
      <c r="F7845">
        <v>24884.7032056506</v>
      </c>
      <c r="G7845">
        <v>0.213290800260103</v>
      </c>
      <c r="H7845">
        <v>18028.976921535101</v>
      </c>
      <c r="I7845">
        <v>0.159215926416063</v>
      </c>
      <c r="J7845">
        <f t="shared" si="489"/>
        <v>1.1367126190756065E-2</v>
      </c>
      <c r="K7845">
        <v>19437.7360690717</v>
      </c>
      <c r="L7845">
        <v>0.17160187686641301</v>
      </c>
      <c r="M7845">
        <v>14055.646096701799</v>
      </c>
      <c r="N7845">
        <v>6.4886080536750101E-2</v>
      </c>
      <c r="O7845">
        <f t="shared" si="490"/>
        <v>2.0948724451602006E-3</v>
      </c>
      <c r="P7845">
        <v>7921.5599621234796</v>
      </c>
      <c r="Q7845">
        <v>5.8900275651607298E-2</v>
      </c>
      <c r="R7845">
        <v>5588.2054844361301</v>
      </c>
      <c r="S7845">
        <f t="shared" si="491"/>
        <v>12.37288766071492</v>
      </c>
    </row>
    <row r="7846" spans="1:19" x14ac:dyDescent="0.2">
      <c r="A7846" s="1">
        <v>35147</v>
      </c>
      <c r="B7846">
        <v>1319.5650407803601</v>
      </c>
      <c r="C7846">
        <v>3</v>
      </c>
      <c r="D7846">
        <v>0.206246113699107</v>
      </c>
      <c r="E7846">
        <f t="shared" si="488"/>
        <v>1.4724818386851078E-2</v>
      </c>
      <c r="F7846">
        <v>23514.205947910901</v>
      </c>
      <c r="G7846">
        <v>0.21218102638258099</v>
      </c>
      <c r="H7846">
        <v>17813.643201527499</v>
      </c>
      <c r="I7846">
        <v>0.16127905784795299</v>
      </c>
      <c r="J7846">
        <f t="shared" si="489"/>
        <v>1.1514422229929461E-2</v>
      </c>
      <c r="K7846">
        <v>18387.4930455877</v>
      </c>
      <c r="L7846">
        <v>0.17086989162921201</v>
      </c>
      <c r="M7846">
        <v>13857.628267530001</v>
      </c>
      <c r="N7846">
        <v>6.3913160660860696E-2</v>
      </c>
      <c r="O7846">
        <f t="shared" si="490"/>
        <v>2.0634613470866306E-3</v>
      </c>
      <c r="P7846">
        <v>7286.7662600126896</v>
      </c>
      <c r="Q7846">
        <v>5.8335799406738997E-2</v>
      </c>
      <c r="R7846">
        <v>5509.2681950734404</v>
      </c>
      <c r="S7846">
        <f t="shared" si="491"/>
        <v>12.716128971268263</v>
      </c>
    </row>
    <row r="7847" spans="1:19" x14ac:dyDescent="0.2">
      <c r="A7847" s="1">
        <v>35148</v>
      </c>
      <c r="B7847">
        <v>1211.9610245793899</v>
      </c>
      <c r="C7847">
        <v>3</v>
      </c>
      <c r="D7847">
        <v>0.20956668893985</v>
      </c>
      <c r="E7847">
        <f t="shared" si="488"/>
        <v>1.4961888877455075E-2</v>
      </c>
      <c r="F7847">
        <v>21944.447341509702</v>
      </c>
      <c r="G7847">
        <v>0.21076276397844901</v>
      </c>
      <c r="H7847">
        <v>17628.557171892298</v>
      </c>
      <c r="I7847">
        <v>0.163999878127468</v>
      </c>
      <c r="J7847">
        <f t="shared" si="489"/>
        <v>1.1708673572466605E-2</v>
      </c>
      <c r="K7847">
        <v>17172.990172188998</v>
      </c>
      <c r="L7847">
        <v>0.16958136963231901</v>
      </c>
      <c r="M7847">
        <v>13708.705686617101</v>
      </c>
      <c r="N7847">
        <v>6.2827969803770506E-2</v>
      </c>
      <c r="O7847">
        <f t="shared" si="490"/>
        <v>2.0284255365483374E-3</v>
      </c>
      <c r="P7847">
        <v>6578.93237664563</v>
      </c>
      <c r="Q7847">
        <v>5.7747231112745198E-2</v>
      </c>
      <c r="R7847">
        <v>5455.3849061477504</v>
      </c>
      <c r="S7847">
        <f t="shared" si="491"/>
        <v>13.148405977626144</v>
      </c>
    </row>
    <row r="7848" spans="1:19" x14ac:dyDescent="0.2">
      <c r="A7848" s="1">
        <v>35149</v>
      </c>
      <c r="B7848">
        <v>1129.84217011023</v>
      </c>
      <c r="C7848">
        <v>3</v>
      </c>
      <c r="D7848">
        <v>0.211408182677223</v>
      </c>
      <c r="E7848">
        <f t="shared" si="488"/>
        <v>1.5093361225500868E-2</v>
      </c>
      <c r="F7848">
        <v>20637.320822935999</v>
      </c>
      <c r="G7848">
        <v>0.209087103217802</v>
      </c>
      <c r="H7848">
        <v>17613.8235987271</v>
      </c>
      <c r="I7848">
        <v>0.16559156816598</v>
      </c>
      <c r="J7848">
        <f t="shared" si="489"/>
        <v>1.182231133428859E-2</v>
      </c>
      <c r="K7848">
        <v>16164.7778933516</v>
      </c>
      <c r="L7848">
        <v>0.167651084498462</v>
      </c>
      <c r="M7848">
        <v>13725.4344491633</v>
      </c>
      <c r="N7848">
        <v>6.1786688431620898E-2</v>
      </c>
      <c r="O7848">
        <f t="shared" si="490"/>
        <v>1.9948073608759857E-3</v>
      </c>
      <c r="P7848">
        <v>6031.5154106261998</v>
      </c>
      <c r="Q7848">
        <v>5.7356907984613799E-2</v>
      </c>
      <c r="R7848">
        <v>5477.8074200087303</v>
      </c>
      <c r="S7848">
        <f t="shared" si="491"/>
        <v>13.492868077231227</v>
      </c>
    </row>
    <row r="7849" spans="1:19" x14ac:dyDescent="0.2">
      <c r="A7849" s="1">
        <v>35150</v>
      </c>
      <c r="B7849">
        <v>1059.0500541885301</v>
      </c>
      <c r="C7849">
        <v>3</v>
      </c>
      <c r="D7849">
        <v>0.21261338133528501</v>
      </c>
      <c r="E7849">
        <f t="shared" si="488"/>
        <v>1.5179405665523286E-2</v>
      </c>
      <c r="F7849">
        <v>19454.533605303001</v>
      </c>
      <c r="G7849">
        <v>0.20776570509018899</v>
      </c>
      <c r="H7849">
        <v>17442.861835167201</v>
      </c>
      <c r="I7849">
        <v>0.16667207875366699</v>
      </c>
      <c r="J7849">
        <f t="shared" si="489"/>
        <v>1.1899453743827382E-2</v>
      </c>
      <c r="K7849">
        <v>15250.815996691899</v>
      </c>
      <c r="L7849">
        <v>0.16623254011132699</v>
      </c>
      <c r="M7849">
        <v>13645.908764521801</v>
      </c>
      <c r="N7849">
        <v>6.0758754247272E-2</v>
      </c>
      <c r="O7849">
        <f t="shared" si="490"/>
        <v>1.9616201043732434E-3</v>
      </c>
      <c r="P7849">
        <v>5559.5429548992997</v>
      </c>
      <c r="Q7849">
        <v>5.6872483144139799E-2</v>
      </c>
      <c r="R7849">
        <v>5452.8039258217696</v>
      </c>
      <c r="S7849">
        <f t="shared" si="491"/>
        <v>13.804334156741641</v>
      </c>
    </row>
    <row r="7850" spans="1:19" x14ac:dyDescent="0.2">
      <c r="A7850" s="1">
        <v>35151</v>
      </c>
      <c r="B7850">
        <v>988.25793826684003</v>
      </c>
      <c r="C7850">
        <v>3</v>
      </c>
      <c r="D7850">
        <v>0.21400880240327999</v>
      </c>
      <c r="E7850">
        <f t="shared" si="488"/>
        <v>1.5279030921150591E-2</v>
      </c>
      <c r="F7850">
        <v>18273.245572859501</v>
      </c>
      <c r="G7850">
        <v>0.20707462862085599</v>
      </c>
      <c r="H7850">
        <v>17142.9814817183</v>
      </c>
      <c r="I7850">
        <v>0.16783980066867801</v>
      </c>
      <c r="J7850">
        <f t="shared" si="489"/>
        <v>1.1982822554111818E-2</v>
      </c>
      <c r="K7850">
        <v>14331.0829277905</v>
      </c>
      <c r="L7850">
        <v>0.16535392487423101</v>
      </c>
      <c r="M7850">
        <v>13462.2181902386</v>
      </c>
      <c r="N7850">
        <v>5.9704130775260503E-2</v>
      </c>
      <c r="O7850">
        <f t="shared" si="490"/>
        <v>1.9275711737973742E-3</v>
      </c>
      <c r="P7850">
        <v>5097.8662144680502</v>
      </c>
      <c r="Q7850">
        <v>5.6388345332227502E-2</v>
      </c>
      <c r="R7850">
        <v>5379.9441293705604</v>
      </c>
      <c r="S7850">
        <f t="shared" si="491"/>
        <v>14.143111209510216</v>
      </c>
    </row>
    <row r="7851" spans="1:19" x14ac:dyDescent="0.2">
      <c r="A7851" s="1">
        <v>35152</v>
      </c>
      <c r="B7851">
        <v>948.61435335069098</v>
      </c>
      <c r="C7851">
        <v>3</v>
      </c>
      <c r="D7851">
        <v>0.214231864730521</v>
      </c>
      <c r="E7851">
        <f t="shared" si="488"/>
        <v>1.5294956323082596E-2</v>
      </c>
      <c r="F7851">
        <v>17558.503645978599</v>
      </c>
      <c r="G7851">
        <v>0.20679295345645601</v>
      </c>
      <c r="H7851">
        <v>16740.917354426099</v>
      </c>
      <c r="I7851">
        <v>0.167994571015225</v>
      </c>
      <c r="J7851">
        <f t="shared" si="489"/>
        <v>1.1993872290776914E-2</v>
      </c>
      <c r="K7851">
        <v>13768.882100643001</v>
      </c>
      <c r="L7851">
        <v>0.164633745181784</v>
      </c>
      <c r="M7851">
        <v>13179.980817052399</v>
      </c>
      <c r="N7851">
        <v>5.8885560236684197E-2</v>
      </c>
      <c r="O7851">
        <f t="shared" si="490"/>
        <v>1.9011433043452776E-3</v>
      </c>
      <c r="P7851">
        <v>4826.2770125811703</v>
      </c>
      <c r="Q7851">
        <v>5.5913127461825203E-2</v>
      </c>
      <c r="R7851">
        <v>5224.8517133784298</v>
      </c>
      <c r="S7851">
        <f t="shared" si="491"/>
        <v>14.35390406998137</v>
      </c>
    </row>
    <row r="7852" spans="1:19" x14ac:dyDescent="0.2">
      <c r="A7852" s="1">
        <v>35153</v>
      </c>
      <c r="B7852">
        <v>928.79256089261696</v>
      </c>
      <c r="C7852">
        <v>3</v>
      </c>
      <c r="D7852">
        <v>0.213630970844328</v>
      </c>
      <c r="E7852">
        <f t="shared" si="488"/>
        <v>1.5252055862146544E-2</v>
      </c>
      <c r="F7852">
        <v>17143.389201295799</v>
      </c>
      <c r="G7852">
        <v>0.20628938425975599</v>
      </c>
      <c r="H7852">
        <v>16393.6505138795</v>
      </c>
      <c r="I7852">
        <v>0.16745583890600299</v>
      </c>
      <c r="J7852">
        <f t="shared" si="489"/>
        <v>1.1955409832865914E-2</v>
      </c>
      <c r="K7852">
        <v>13437.9421160194</v>
      </c>
      <c r="L7852">
        <v>0.163833427324868</v>
      </c>
      <c r="M7852">
        <v>12905.6045203052</v>
      </c>
      <c r="N7852">
        <v>5.8230119822757803E-2</v>
      </c>
      <c r="O7852">
        <f t="shared" si="490"/>
        <v>1.8799821546623171E-3</v>
      </c>
      <c r="P7852">
        <v>4672.8318624131398</v>
      </c>
      <c r="Q7852">
        <v>5.53966866944978E-2</v>
      </c>
      <c r="R7852">
        <v>5083.1101446125003</v>
      </c>
      <c r="S7852">
        <f t="shared" si="491"/>
        <v>14.472193593720291</v>
      </c>
    </row>
    <row r="7853" spans="1:19" x14ac:dyDescent="0.2">
      <c r="A7853" s="1">
        <v>35154</v>
      </c>
      <c r="B7853">
        <v>925.96087625574899</v>
      </c>
      <c r="C7853">
        <v>3</v>
      </c>
      <c r="D7853">
        <v>0.212277825391428</v>
      </c>
      <c r="E7853">
        <f t="shared" si="488"/>
        <v>1.5155448848867185E-2</v>
      </c>
      <c r="F7853">
        <v>16982.8670484672</v>
      </c>
      <c r="G7853">
        <v>0.205608129456051</v>
      </c>
      <c r="H7853">
        <v>16010.371114049</v>
      </c>
      <c r="I7853">
        <v>0.16631041646132599</v>
      </c>
      <c r="J7853">
        <f t="shared" si="489"/>
        <v>1.1873633079977868E-2</v>
      </c>
      <c r="K7853">
        <v>13305.3355258837</v>
      </c>
      <c r="L7853">
        <v>0.163237651155928</v>
      </c>
      <c r="M7853">
        <v>12551.701811368999</v>
      </c>
      <c r="N7853">
        <v>5.7719630480621502E-2</v>
      </c>
      <c r="O7853">
        <f t="shared" si="490"/>
        <v>1.863500806928829E-3</v>
      </c>
      <c r="P7853">
        <v>4617.7447349083104</v>
      </c>
      <c r="Q7853">
        <v>5.48117301081417E-2</v>
      </c>
      <c r="R7853">
        <v>4929.0085127116199</v>
      </c>
      <c r="S7853">
        <f t="shared" si="491"/>
        <v>14.504464837549893</v>
      </c>
    </row>
    <row r="7854" spans="1:19" x14ac:dyDescent="0.2">
      <c r="A7854" s="1">
        <v>35155</v>
      </c>
      <c r="B7854">
        <v>920.29750698201406</v>
      </c>
      <c r="C7854">
        <v>3</v>
      </c>
      <c r="D7854">
        <v>0.211053493803361</v>
      </c>
      <c r="E7854">
        <f t="shared" si="488"/>
        <v>1.5068038424708247E-2</v>
      </c>
      <c r="F7854">
        <v>16781.645161763499</v>
      </c>
      <c r="G7854">
        <v>0.205175526214398</v>
      </c>
      <c r="H7854">
        <v>15661.4076772917</v>
      </c>
      <c r="I7854">
        <v>0.16526029936801101</v>
      </c>
      <c r="J7854">
        <f t="shared" si="489"/>
        <v>1.1798660595858483E-2</v>
      </c>
      <c r="K7854">
        <v>13140.458626592001</v>
      </c>
      <c r="L7854">
        <v>0.16292029724245</v>
      </c>
      <c r="M7854">
        <v>12215.007330148799</v>
      </c>
      <c r="N7854">
        <v>5.7185611912502203E-2</v>
      </c>
      <c r="O7854">
        <f t="shared" si="490"/>
        <v>1.8462598089473989E-3</v>
      </c>
      <c r="P7854">
        <v>4547.0398531665696</v>
      </c>
      <c r="Q7854">
        <v>5.4280454191744799E-2</v>
      </c>
      <c r="R7854">
        <v>4795.4039686398401</v>
      </c>
      <c r="S7854">
        <f t="shared" si="491"/>
        <v>14.551960071039048</v>
      </c>
    </row>
    <row r="7855" spans="1:19" x14ac:dyDescent="0.2">
      <c r="A7855" s="1">
        <v>35156</v>
      </c>
      <c r="B7855">
        <v>931.62424552948505</v>
      </c>
      <c r="C7855">
        <v>4</v>
      </c>
      <c r="D7855">
        <v>0.20906226127587901</v>
      </c>
      <c r="E7855">
        <f t="shared" si="488"/>
        <v>1.4925875564970978E-2</v>
      </c>
      <c r="F7855">
        <v>16827.9095315372</v>
      </c>
      <c r="G7855">
        <v>0.20437142278628501</v>
      </c>
      <c r="H7855">
        <v>15439.853507166899</v>
      </c>
      <c r="I7855">
        <v>0.16362697054383399</v>
      </c>
      <c r="J7855">
        <f t="shared" si="489"/>
        <v>1.168205005774622E-2</v>
      </c>
      <c r="K7855">
        <v>13170.7168975735</v>
      </c>
      <c r="L7855">
        <v>0.162167228363991</v>
      </c>
      <c r="M7855">
        <v>12007.711029882499</v>
      </c>
      <c r="N7855">
        <v>5.67940549897719E-2</v>
      </c>
      <c r="O7855">
        <f t="shared" si="490"/>
        <v>1.8336182408120751E-3</v>
      </c>
      <c r="P7855">
        <v>4571.4860896670998</v>
      </c>
      <c r="Q7855">
        <v>5.3791380043751502E-2</v>
      </c>
      <c r="R7855">
        <v>4725.8931743243502</v>
      </c>
      <c r="S7855">
        <f t="shared" si="491"/>
        <v>14.511158882741615</v>
      </c>
    </row>
    <row r="7856" spans="1:19" x14ac:dyDescent="0.2">
      <c r="A7856" s="1">
        <v>35157</v>
      </c>
      <c r="B7856">
        <v>991.08962290370698</v>
      </c>
      <c r="C7856">
        <v>4</v>
      </c>
      <c r="D7856">
        <v>0.205154663160871</v>
      </c>
      <c r="E7856">
        <f t="shared" si="488"/>
        <v>1.4646894926061884E-2</v>
      </c>
      <c r="F7856">
        <v>17567.423229517499</v>
      </c>
      <c r="G7856">
        <v>0.204080398802611</v>
      </c>
      <c r="H7856">
        <v>15149.1826205545</v>
      </c>
      <c r="I7856">
        <v>0.160507758187283</v>
      </c>
      <c r="J7856">
        <f t="shared" si="489"/>
        <v>1.14593557502683E-2</v>
      </c>
      <c r="K7856">
        <v>13744.30235342</v>
      </c>
      <c r="L7856">
        <v>0.161735364480845</v>
      </c>
      <c r="M7856">
        <v>11730.012090709601</v>
      </c>
      <c r="N7856">
        <v>5.6845019613192702E-2</v>
      </c>
      <c r="O7856">
        <f t="shared" si="490"/>
        <v>1.835263653578558E-3</v>
      </c>
      <c r="P7856">
        <v>4867.6471821267596</v>
      </c>
      <c r="Q7856">
        <v>5.3297905395176801E-2</v>
      </c>
      <c r="R7856">
        <v>4611.6090480679604</v>
      </c>
      <c r="S7856">
        <f t="shared" si="491"/>
        <v>14.224795780936395</v>
      </c>
    </row>
    <row r="7857" spans="1:19" x14ac:dyDescent="0.2">
      <c r="A7857" s="1">
        <v>35158</v>
      </c>
      <c r="B7857">
        <v>1251.60460949554</v>
      </c>
      <c r="C7857">
        <v>4</v>
      </c>
      <c r="D7857">
        <v>0.19342377458340601</v>
      </c>
      <c r="E7857">
        <f t="shared" si="488"/>
        <v>1.380937512643278E-2</v>
      </c>
      <c r="F7857">
        <v>20916.5835906389</v>
      </c>
      <c r="G7857">
        <v>0.203383062276011</v>
      </c>
      <c r="H7857">
        <v>14895.5494794037</v>
      </c>
      <c r="I7857">
        <v>0.15174695085366599</v>
      </c>
      <c r="J7857">
        <f t="shared" si="489"/>
        <v>1.0833883131191928E-2</v>
      </c>
      <c r="K7857">
        <v>16409.708625485498</v>
      </c>
      <c r="L7857">
        <v>0.160653203043049</v>
      </c>
      <c r="M7857">
        <v>11510.7777415322</v>
      </c>
      <c r="N7857">
        <v>5.8161614966801597E-2</v>
      </c>
      <c r="O7857">
        <f t="shared" si="490"/>
        <v>1.8777704486397744E-3</v>
      </c>
      <c r="P7857">
        <v>6289.5178415364699</v>
      </c>
      <c r="Q7857">
        <v>5.2811836620427703E-2</v>
      </c>
      <c r="R7857">
        <v>4516.3053939033098</v>
      </c>
      <c r="S7857">
        <f t="shared" si="491"/>
        <v>13.123679880826685</v>
      </c>
    </row>
    <row r="7858" spans="1:19" x14ac:dyDescent="0.2">
      <c r="A7858" s="1">
        <v>35159</v>
      </c>
      <c r="B7858">
        <v>1282.75314050108</v>
      </c>
      <c r="C7858">
        <v>4</v>
      </c>
      <c r="D7858">
        <v>0.19087209145374601</v>
      </c>
      <c r="E7858">
        <f t="shared" si="488"/>
        <v>1.3627199229921822E-2</v>
      </c>
      <c r="F7858">
        <v>21154.329338080599</v>
      </c>
      <c r="G7858">
        <v>0.202738501901326</v>
      </c>
      <c r="H7858">
        <v>14653.486944971701</v>
      </c>
      <c r="I7858">
        <v>0.14976439608637801</v>
      </c>
      <c r="J7858">
        <f t="shared" si="489"/>
        <v>1.0692339814972692E-2</v>
      </c>
      <c r="K7858">
        <v>16598.3687494603</v>
      </c>
      <c r="L7858">
        <v>0.15967567761715101</v>
      </c>
      <c r="M7858">
        <v>11309.1659428821</v>
      </c>
      <c r="N7858">
        <v>5.7915240353414298E-2</v>
      </c>
      <c r="O7858">
        <f t="shared" si="490"/>
        <v>1.8698161480486064E-3</v>
      </c>
      <c r="P7858">
        <v>6418.7386369531696</v>
      </c>
      <c r="Q7858">
        <v>5.2342675777717299E-2</v>
      </c>
      <c r="R7858">
        <v>4435.2304072499201</v>
      </c>
      <c r="S7858">
        <f t="shared" si="491"/>
        <v>13.006379835940063</v>
      </c>
    </row>
    <row r="7859" spans="1:19" x14ac:dyDescent="0.2">
      <c r="A7859" s="1">
        <v>35160</v>
      </c>
      <c r="B7859">
        <v>1231.7828170374601</v>
      </c>
      <c r="C7859">
        <v>4</v>
      </c>
      <c r="D7859">
        <v>0.19182933518126399</v>
      </c>
      <c r="E7859">
        <f t="shared" si="488"/>
        <v>1.3695541075432756E-2</v>
      </c>
      <c r="F7859">
        <v>20415.635615232099</v>
      </c>
      <c r="G7859">
        <v>0.20216720898214</v>
      </c>
      <c r="H7859">
        <v>14440.188295047499</v>
      </c>
      <c r="I7859">
        <v>0.150253997046914</v>
      </c>
      <c r="J7859">
        <f t="shared" si="489"/>
        <v>1.0727294583800182E-2</v>
      </c>
      <c r="K7859">
        <v>15990.9372075099</v>
      </c>
      <c r="L7859">
        <v>0.15887080874775</v>
      </c>
      <c r="M7859">
        <v>11135.8209323304</v>
      </c>
      <c r="N7859">
        <v>5.72381157617936E-2</v>
      </c>
      <c r="O7859">
        <f t="shared" si="490"/>
        <v>1.8479549162221107E-3</v>
      </c>
      <c r="P7859">
        <v>6091.6257338381602</v>
      </c>
      <c r="Q7859">
        <v>5.1940658747662002E-2</v>
      </c>
      <c r="R7859">
        <v>4345.3468203542898</v>
      </c>
      <c r="S7859">
        <f t="shared" si="491"/>
        <v>13.216142582721693</v>
      </c>
    </row>
    <row r="7860" spans="1:19" x14ac:dyDescent="0.2">
      <c r="A7860" s="1">
        <v>35161</v>
      </c>
      <c r="B7860">
        <v>1166.65407038951</v>
      </c>
      <c r="C7860">
        <v>4</v>
      </c>
      <c r="D7860">
        <v>0.19338891415555701</v>
      </c>
      <c r="E7860">
        <f t="shared" si="488"/>
        <v>1.3806886286959598E-2</v>
      </c>
      <c r="F7860">
        <v>19493.392078176799</v>
      </c>
      <c r="G7860">
        <v>0.20134938115543699</v>
      </c>
      <c r="H7860">
        <v>14216.0714911667</v>
      </c>
      <c r="I7860">
        <v>0.15113313461164199</v>
      </c>
      <c r="J7860">
        <f t="shared" si="489"/>
        <v>1.0790060086361668E-2</v>
      </c>
      <c r="K7860">
        <v>15234.0554878903</v>
      </c>
      <c r="L7860">
        <v>0.157753486130741</v>
      </c>
      <c r="M7860">
        <v>10965.3139934345</v>
      </c>
      <c r="N7860">
        <v>5.6466728126426897E-2</v>
      </c>
      <c r="O7860">
        <f t="shared" si="490"/>
        <v>1.8230503652228909E-3</v>
      </c>
      <c r="P7860">
        <v>5691.78474136764</v>
      </c>
      <c r="Q7860">
        <v>5.1487995734582702E-2</v>
      </c>
      <c r="R7860">
        <v>4255.5539007584202</v>
      </c>
      <c r="S7860">
        <f t="shared" si="491"/>
        <v>13.492192449830632</v>
      </c>
    </row>
    <row r="7861" spans="1:19" x14ac:dyDescent="0.2">
      <c r="A7861" s="1">
        <v>35162</v>
      </c>
      <c r="B7861">
        <v>1112.8520622890201</v>
      </c>
      <c r="C7861">
        <v>4</v>
      </c>
      <c r="D7861">
        <v>0.194115601050452</v>
      </c>
      <c r="E7861">
        <f t="shared" si="488"/>
        <v>1.3858767664792706E-2</v>
      </c>
      <c r="F7861">
        <v>18664.296216606799</v>
      </c>
      <c r="G7861">
        <v>0.20046421521555899</v>
      </c>
      <c r="H7861">
        <v>13995.915365360301</v>
      </c>
      <c r="I7861">
        <v>0.151403893324531</v>
      </c>
      <c r="J7861">
        <f t="shared" si="489"/>
        <v>1.0809390743325051E-2</v>
      </c>
      <c r="K7861">
        <v>14557.5476575019</v>
      </c>
      <c r="L7861">
        <v>0.15660014585472101</v>
      </c>
      <c r="M7861">
        <v>10797.327622385699</v>
      </c>
      <c r="N7861">
        <v>5.5718718293713901E-2</v>
      </c>
      <c r="O7861">
        <f t="shared" si="490"/>
        <v>1.7989005757103028E-3</v>
      </c>
      <c r="P7861">
        <v>5357.3780644929102</v>
      </c>
      <c r="Q7861">
        <v>5.1055488961552098E-2</v>
      </c>
      <c r="R7861">
        <v>4167.7545805046102</v>
      </c>
      <c r="S7861">
        <f t="shared" si="491"/>
        <v>13.712908173581212</v>
      </c>
    </row>
    <row r="7862" spans="1:19" x14ac:dyDescent="0.2">
      <c r="A7862" s="1">
        <v>35163</v>
      </c>
      <c r="B7862">
        <v>1061.8817388253999</v>
      </c>
      <c r="C7862">
        <v>4</v>
      </c>
      <c r="D7862">
        <v>0.194825938344732</v>
      </c>
      <c r="E7862">
        <f t="shared" si="488"/>
        <v>1.3909481772632525E-2</v>
      </c>
      <c r="F7862">
        <v>17874.613973761501</v>
      </c>
      <c r="G7862">
        <v>0.199372311986282</v>
      </c>
      <c r="H7862">
        <v>13812.513401669399</v>
      </c>
      <c r="I7862">
        <v>0.15162199104413299</v>
      </c>
      <c r="J7862">
        <f t="shared" si="489"/>
        <v>1.0824961700053044E-2</v>
      </c>
      <c r="K7862">
        <v>13910.799469891401</v>
      </c>
      <c r="L7862">
        <v>0.155353230801168</v>
      </c>
      <c r="M7862">
        <v>10660.860927248499</v>
      </c>
      <c r="N7862">
        <v>5.4980303137876198E-2</v>
      </c>
      <c r="O7862">
        <f t="shared" si="490"/>
        <v>1.7750605540869139E-3</v>
      </c>
      <c r="P7862">
        <v>5044.2549031177005</v>
      </c>
      <c r="Q7862">
        <v>5.0616606473481103E-2</v>
      </c>
      <c r="R7862">
        <v>4115.6628253795297</v>
      </c>
      <c r="S7862">
        <f t="shared" si="491"/>
        <v>13.934422358570689</v>
      </c>
    </row>
    <row r="7863" spans="1:19" x14ac:dyDescent="0.2">
      <c r="A7863" s="1">
        <v>35164</v>
      </c>
      <c r="B7863">
        <v>1039.22826173046</v>
      </c>
      <c r="C7863">
        <v>4</v>
      </c>
      <c r="D7863">
        <v>0.19448114687854601</v>
      </c>
      <c r="E7863">
        <f t="shared" si="488"/>
        <v>1.3884865591363134E-2</v>
      </c>
      <c r="F7863">
        <v>17462.3302837386</v>
      </c>
      <c r="G7863">
        <v>0.19829985446669801</v>
      </c>
      <c r="H7863">
        <v>13674.4617799028</v>
      </c>
      <c r="I7863">
        <v>0.151094883768777</v>
      </c>
      <c r="J7863">
        <f t="shared" si="489"/>
        <v>1.0787329190228748E-2</v>
      </c>
      <c r="K7863">
        <v>13566.7071430899</v>
      </c>
      <c r="L7863">
        <v>0.153838875465936</v>
      </c>
      <c r="M7863">
        <v>10551.203304058099</v>
      </c>
      <c r="N7863">
        <v>5.4428735523073098E-2</v>
      </c>
      <c r="O7863">
        <f t="shared" si="490"/>
        <v>1.7572529782812012E-3</v>
      </c>
      <c r="P7863">
        <v>4887.1192497837201</v>
      </c>
      <c r="Q7863">
        <v>5.02329324057494E-2</v>
      </c>
      <c r="R7863">
        <v>4076.4624239080399</v>
      </c>
      <c r="S7863">
        <f t="shared" si="491"/>
        <v>14.040206553369551</v>
      </c>
    </row>
    <row r="7864" spans="1:19" x14ac:dyDescent="0.2">
      <c r="A7864" s="1">
        <v>35165</v>
      </c>
      <c r="B7864">
        <v>1005.24804608805</v>
      </c>
      <c r="C7864">
        <v>4</v>
      </c>
      <c r="D7864">
        <v>0.19462037114953701</v>
      </c>
      <c r="E7864">
        <f t="shared" si="488"/>
        <v>1.3894805425227712E-2</v>
      </c>
      <c r="F7864">
        <v>16903.447012253</v>
      </c>
      <c r="G7864">
        <v>0.197412878279281</v>
      </c>
      <c r="H7864">
        <v>13491.4820792667</v>
      </c>
      <c r="I7864">
        <v>0.15086651774776899</v>
      </c>
      <c r="J7864">
        <f t="shared" si="489"/>
        <v>1.0771025134240685E-2</v>
      </c>
      <c r="K7864">
        <v>13103.274716874899</v>
      </c>
      <c r="L7864">
        <v>0.15256037812020901</v>
      </c>
      <c r="M7864">
        <v>10400.463319591099</v>
      </c>
      <c r="N7864">
        <v>5.3798479690780401E-2</v>
      </c>
      <c r="O7864">
        <f t="shared" si="490"/>
        <v>1.7369049226497058E-3</v>
      </c>
      <c r="P7864">
        <v>4672.5825535198101</v>
      </c>
      <c r="Q7864">
        <v>4.9821653059120702E-2</v>
      </c>
      <c r="R7864">
        <v>4002.99090210239</v>
      </c>
      <c r="S7864">
        <f t="shared" si="491"/>
        <v>14.201025190164039</v>
      </c>
    </row>
    <row r="7865" spans="1:19" x14ac:dyDescent="0.2">
      <c r="A7865" s="1">
        <v>35166</v>
      </c>
      <c r="B7865">
        <v>985.42625362997205</v>
      </c>
      <c r="C7865">
        <v>4</v>
      </c>
      <c r="D7865">
        <v>0.19420441415326001</v>
      </c>
      <c r="E7865">
        <f t="shared" si="488"/>
        <v>1.3865108423344543E-2</v>
      </c>
      <c r="F7865">
        <v>16534.7246831718</v>
      </c>
      <c r="G7865">
        <v>0.196773756813376</v>
      </c>
      <c r="H7865">
        <v>13284.8134423584</v>
      </c>
      <c r="I7865">
        <v>0.15025023353469399</v>
      </c>
      <c r="J7865">
        <f t="shared" si="489"/>
        <v>1.0727025890087886E-2</v>
      </c>
      <c r="K7865">
        <v>12792.4293374601</v>
      </c>
      <c r="L7865">
        <v>0.15152617284596501</v>
      </c>
      <c r="M7865">
        <v>10234.9240823088</v>
      </c>
      <c r="N7865">
        <v>5.3265855535119602E-2</v>
      </c>
      <c r="O7865">
        <f t="shared" si="490"/>
        <v>1.7197089438189524E-3</v>
      </c>
      <c r="P7865">
        <v>4535.0990610942099</v>
      </c>
      <c r="Q7865">
        <v>4.9419724207362098E-2</v>
      </c>
      <c r="R7865">
        <v>3909.63598448623</v>
      </c>
      <c r="S7865">
        <f t="shared" si="491"/>
        <v>14.300172364528587</v>
      </c>
    </row>
    <row r="7866" spans="1:19" x14ac:dyDescent="0.2">
      <c r="A7866" s="1">
        <v>35167</v>
      </c>
      <c r="B7866">
        <v>979.76288435623599</v>
      </c>
      <c r="C7866">
        <v>4</v>
      </c>
      <c r="D7866">
        <v>0.19320024582002501</v>
      </c>
      <c r="E7866">
        <f t="shared" si="488"/>
        <v>1.3793416423570506E-2</v>
      </c>
      <c r="F7866">
        <v>16354.6931608959</v>
      </c>
      <c r="G7866">
        <v>0.196209878996986</v>
      </c>
      <c r="H7866">
        <v>13151.3822461953</v>
      </c>
      <c r="I7866">
        <v>0.14924270371589801</v>
      </c>
      <c r="J7866">
        <f t="shared" si="489"/>
        <v>1.065509389905531E-2</v>
      </c>
      <c r="K7866">
        <v>12633.620704860499</v>
      </c>
      <c r="L7866">
        <v>0.15058204044235299</v>
      </c>
      <c r="M7866">
        <v>10119.124376972801</v>
      </c>
      <c r="N7866">
        <v>5.2833453112576097E-2</v>
      </c>
      <c r="O7866">
        <f t="shared" si="490"/>
        <v>1.7057486627738696E-3</v>
      </c>
      <c r="P7866">
        <v>4472.4317540034999</v>
      </c>
      <c r="Q7866">
        <v>4.9049582167451998E-2</v>
      </c>
      <c r="R7866">
        <v>3861.3271646886301</v>
      </c>
      <c r="S7866">
        <f t="shared" si="491"/>
        <v>14.333008640832183</v>
      </c>
    </row>
    <row r="7867" spans="1:19" x14ac:dyDescent="0.2">
      <c r="A7867" s="1">
        <v>35168</v>
      </c>
      <c r="B7867">
        <v>974.09951508250094</v>
      </c>
      <c r="C7867">
        <v>4</v>
      </c>
      <c r="D7867">
        <v>0.19219714341112701</v>
      </c>
      <c r="E7867">
        <f t="shared" si="488"/>
        <v>1.3721800524829332E-2</v>
      </c>
      <c r="F7867">
        <v>16175.7340586226</v>
      </c>
      <c r="G7867">
        <v>0.19569886033169601</v>
      </c>
      <c r="H7867">
        <v>12954.287546822399</v>
      </c>
      <c r="I7867">
        <v>0.14823074665591601</v>
      </c>
      <c r="J7867">
        <f t="shared" si="489"/>
        <v>1.0582845827776423E-2</v>
      </c>
      <c r="K7867">
        <v>12475.425465029801</v>
      </c>
      <c r="L7867">
        <v>0.14949935779955201</v>
      </c>
      <c r="M7867">
        <v>9933.7466164244906</v>
      </c>
      <c r="N7867">
        <v>5.2401706012894497E-2</v>
      </c>
      <c r="O7867">
        <f t="shared" si="490"/>
        <v>1.6918095390832568E-3</v>
      </c>
      <c r="P7867">
        <v>4410.2427623991098</v>
      </c>
      <c r="Q7867">
        <v>4.8692645918140598E-2</v>
      </c>
      <c r="R7867">
        <v>3768.0003970954399</v>
      </c>
      <c r="S7867">
        <f t="shared" si="491"/>
        <v>14.366065323036155</v>
      </c>
    </row>
    <row r="7868" spans="1:19" x14ac:dyDescent="0.2">
      <c r="A7868" s="1">
        <v>35169</v>
      </c>
      <c r="B7868">
        <v>965.60446117189804</v>
      </c>
      <c r="C7868">
        <v>4</v>
      </c>
      <c r="D7868">
        <v>0.19131644280774401</v>
      </c>
      <c r="E7868">
        <f t="shared" si="488"/>
        <v>1.3658923430054475E-2</v>
      </c>
      <c r="F7868">
        <v>15961.191321948199</v>
      </c>
      <c r="G7868">
        <v>0.19486973983761499</v>
      </c>
      <c r="H7868">
        <v>12756.509842945999</v>
      </c>
      <c r="I7868">
        <v>0.14728881021916099</v>
      </c>
      <c r="J7868">
        <f t="shared" si="489"/>
        <v>1.0515596837167997E-2</v>
      </c>
      <c r="K7868">
        <v>12288.044064527099</v>
      </c>
      <c r="L7868">
        <v>0.14810880692273101</v>
      </c>
      <c r="M7868">
        <v>9744.7452605295694</v>
      </c>
      <c r="N7868">
        <v>5.1950960292907397E-2</v>
      </c>
      <c r="O7868">
        <f t="shared" si="490"/>
        <v>1.6772570375179934E-3</v>
      </c>
      <c r="P7868">
        <v>4334.1764274140196</v>
      </c>
      <c r="Q7868">
        <v>4.8305415650869703E-2</v>
      </c>
      <c r="R7868">
        <v>3680.3916853997898</v>
      </c>
      <c r="S7868">
        <f t="shared" si="491"/>
        <v>14.41312793833672</v>
      </c>
    </row>
    <row r="7869" spans="1:19" x14ac:dyDescent="0.2">
      <c r="A7869" s="1">
        <v>35170</v>
      </c>
      <c r="B7869">
        <v>942.95098407695605</v>
      </c>
      <c r="C7869">
        <v>4</v>
      </c>
      <c r="D7869">
        <v>0.191055520796095</v>
      </c>
      <c r="E7869">
        <f t="shared" si="488"/>
        <v>1.3640295058514497E-2</v>
      </c>
      <c r="F7869">
        <v>15565.4776524683</v>
      </c>
      <c r="G7869">
        <v>0.194189556394844</v>
      </c>
      <c r="H7869">
        <v>12571.206251600501</v>
      </c>
      <c r="I7869">
        <v>0.146713008408105</v>
      </c>
      <c r="J7869">
        <f t="shared" si="489"/>
        <v>1.047448780998415E-2</v>
      </c>
      <c r="K7869">
        <v>11952.850376619001</v>
      </c>
      <c r="L7869">
        <v>0.14675174748148201</v>
      </c>
      <c r="M7869">
        <v>9572.0371855503909</v>
      </c>
      <c r="N7869">
        <v>5.1402127456839801E-2</v>
      </c>
      <c r="O7869">
        <f t="shared" si="490"/>
        <v>1.6595377551115618E-3</v>
      </c>
      <c r="P7869">
        <v>4187.7809282081898</v>
      </c>
      <c r="Q7869">
        <v>4.7948108925019203E-2</v>
      </c>
      <c r="R7869">
        <v>3596.7131907859898</v>
      </c>
      <c r="S7869">
        <f t="shared" si="491"/>
        <v>14.531023951833829</v>
      </c>
    </row>
    <row r="7870" spans="1:19" x14ac:dyDescent="0.2">
      <c r="A7870" s="1">
        <v>35171</v>
      </c>
      <c r="B7870">
        <v>996.75299217744305</v>
      </c>
      <c r="C7870">
        <v>4</v>
      </c>
      <c r="D7870">
        <v>0.187515101899835</v>
      </c>
      <c r="E7870">
        <f t="shared" si="488"/>
        <v>1.3387528961128246E-2</v>
      </c>
      <c r="F7870">
        <v>16148.699040711001</v>
      </c>
      <c r="G7870">
        <v>0.19357301379372399</v>
      </c>
      <c r="H7870">
        <v>12339.3482243669</v>
      </c>
      <c r="I7870">
        <v>0.144172877643894</v>
      </c>
      <c r="J7870">
        <f t="shared" si="489"/>
        <v>1.0293136687720448E-2</v>
      </c>
      <c r="K7870">
        <v>12416.090156557901</v>
      </c>
      <c r="L7870">
        <v>0.145351381152939</v>
      </c>
      <c r="M7870">
        <v>9355.7076827018791</v>
      </c>
      <c r="N7870">
        <v>5.1376706575781202E-2</v>
      </c>
      <c r="O7870">
        <f t="shared" si="490"/>
        <v>1.6587170320408998E-3</v>
      </c>
      <c r="P7870">
        <v>4424.5341510594399</v>
      </c>
      <c r="Q7870">
        <v>4.7496967495090102E-2</v>
      </c>
      <c r="R7870">
        <v>3512.5051611460399</v>
      </c>
      <c r="S7870">
        <f t="shared" si="491"/>
        <v>14.276495141375499</v>
      </c>
    </row>
    <row r="7871" spans="1:19" x14ac:dyDescent="0.2">
      <c r="A7871" s="1">
        <v>35172</v>
      </c>
      <c r="B7871">
        <v>1061.8817388253999</v>
      </c>
      <c r="C7871">
        <v>4</v>
      </c>
      <c r="D7871">
        <v>0.18365498432941099</v>
      </c>
      <c r="E7871">
        <f t="shared" si="488"/>
        <v>1.3111938167406384E-2</v>
      </c>
      <c r="F7871">
        <v>16849.717122556802</v>
      </c>
      <c r="G7871">
        <v>0.193163057854352</v>
      </c>
      <c r="H7871">
        <v>12007.225725132599</v>
      </c>
      <c r="I7871">
        <v>0.141495891294703</v>
      </c>
      <c r="J7871">
        <f t="shared" si="489"/>
        <v>1.0102014842518436E-2</v>
      </c>
      <c r="K7871">
        <v>12981.764426515399</v>
      </c>
      <c r="L7871">
        <v>0.14420980684913201</v>
      </c>
      <c r="M7871">
        <v>9064.5711044645996</v>
      </c>
      <c r="N7871">
        <v>5.1393407324883698E-2</v>
      </c>
      <c r="O7871">
        <f t="shared" si="490"/>
        <v>1.6592562222465484E-3</v>
      </c>
      <c r="P7871">
        <v>4715.1694714443502</v>
      </c>
      <c r="Q7871">
        <v>4.6956221601350101E-2</v>
      </c>
      <c r="R7871">
        <v>3391.0492119148398</v>
      </c>
      <c r="S7871">
        <f t="shared" si="491"/>
        <v>13.990577644780087</v>
      </c>
    </row>
    <row r="7872" spans="1:19" x14ac:dyDescent="0.2">
      <c r="A7872" s="1">
        <v>35173</v>
      </c>
      <c r="B7872">
        <v>1141.1689086577001</v>
      </c>
      <c r="C7872">
        <v>4</v>
      </c>
      <c r="D7872">
        <v>0.179438234745944</v>
      </c>
      <c r="E7872">
        <f t="shared" si="488"/>
        <v>1.2810885843627978E-2</v>
      </c>
      <c r="F7872">
        <v>17692.070502225</v>
      </c>
      <c r="G7872">
        <v>0.19269135115133901</v>
      </c>
      <c r="H7872">
        <v>11693.147562620001</v>
      </c>
      <c r="I7872">
        <v>0.138671336811964</v>
      </c>
      <c r="J7872">
        <f t="shared" si="489"/>
        <v>9.9003574583566428E-3</v>
      </c>
      <c r="K7872">
        <v>13672.576923132699</v>
      </c>
      <c r="L7872">
        <v>0.14288720452419801</v>
      </c>
      <c r="M7872">
        <v>8792.0633879121997</v>
      </c>
      <c r="N7872">
        <v>5.1456265156031598E-2</v>
      </c>
      <c r="O7872">
        <f t="shared" si="490"/>
        <v>1.6612856118682516E-3</v>
      </c>
      <c r="P7872">
        <v>5073.4330518277202</v>
      </c>
      <c r="Q7872">
        <v>4.6433744940536703E-2</v>
      </c>
      <c r="R7872">
        <v>3285.1911323788199</v>
      </c>
      <c r="S7872">
        <f t="shared" si="491"/>
        <v>13.670884247558112</v>
      </c>
    </row>
    <row r="7873" spans="1:19" x14ac:dyDescent="0.2">
      <c r="A7873" s="1">
        <v>35174</v>
      </c>
      <c r="B7873">
        <v>1203.4659706687901</v>
      </c>
      <c r="C7873">
        <v>4</v>
      </c>
      <c r="D7873">
        <v>0.17580230055655599</v>
      </c>
      <c r="E7873">
        <f t="shared" si="488"/>
        <v>1.2551300488805785E-2</v>
      </c>
      <c r="F7873">
        <v>18279.828255032699</v>
      </c>
      <c r="G7873">
        <v>0.19221863262052</v>
      </c>
      <c r="H7873">
        <v>11410.5440392127</v>
      </c>
      <c r="I7873">
        <v>0.13619666523603199</v>
      </c>
      <c r="J7873">
        <f t="shared" si="489"/>
        <v>9.7236797558334226E-3</v>
      </c>
      <c r="K7873">
        <v>14161.655686763501</v>
      </c>
      <c r="L7873">
        <v>0.141762254793911</v>
      </c>
      <c r="M7873">
        <v>8546.9947578867104</v>
      </c>
      <c r="N7873">
        <v>5.1380643294006698E-2</v>
      </c>
      <c r="O7873">
        <f t="shared" si="490"/>
        <v>1.6588441305259174E-3</v>
      </c>
      <c r="P7873">
        <v>5342.5315372672903</v>
      </c>
      <c r="Q7873">
        <v>4.5940808607179799E-2</v>
      </c>
      <c r="R7873">
        <v>3184.1833195019699</v>
      </c>
      <c r="S7873">
        <f t="shared" si="491"/>
        <v>13.428012816115027</v>
      </c>
    </row>
    <row r="7874" spans="1:19" x14ac:dyDescent="0.2">
      <c r="A7874" s="1">
        <v>35175</v>
      </c>
      <c r="B7874">
        <v>1211.9610245793899</v>
      </c>
      <c r="C7874">
        <v>4</v>
      </c>
      <c r="D7874">
        <v>0.174211897101507</v>
      </c>
      <c r="E7874">
        <f t="shared" si="488"/>
        <v>1.2437754581843475E-2</v>
      </c>
      <c r="F7874">
        <v>18242.3257319574</v>
      </c>
      <c r="G7874">
        <v>0.19161928376662499</v>
      </c>
      <c r="H7874">
        <v>11251.2694054404</v>
      </c>
      <c r="I7874">
        <v>0.13492008169644801</v>
      </c>
      <c r="J7874">
        <f t="shared" si="489"/>
        <v>9.6325388347325205E-3</v>
      </c>
      <c r="K7874">
        <v>14127.9448708076</v>
      </c>
      <c r="L7874">
        <v>0.14092679899966101</v>
      </c>
      <c r="M7874">
        <v>8398.2627800426508</v>
      </c>
      <c r="N7874">
        <v>5.1014704786228798E-2</v>
      </c>
      <c r="O7874">
        <f t="shared" si="490"/>
        <v>1.6470296629201449E-3</v>
      </c>
      <c r="P7874">
        <v>5341.9248473471698</v>
      </c>
      <c r="Q7874">
        <v>4.5574736695098303E-2</v>
      </c>
      <c r="R7874">
        <v>3113.3040102868999</v>
      </c>
      <c r="S7874">
        <f t="shared" si="491"/>
        <v>13.400058246337762</v>
      </c>
    </row>
    <row r="7875" spans="1:19" x14ac:dyDescent="0.2">
      <c r="A7875" s="1">
        <v>35176</v>
      </c>
      <c r="B7875">
        <v>1163.82238575264</v>
      </c>
      <c r="C7875">
        <v>4</v>
      </c>
      <c r="D7875">
        <v>0.174909973550299</v>
      </c>
      <c r="E7875">
        <f t="shared" ref="E7875:E7938" si="492">D7875/14.0067</f>
        <v>1.2487593333925835E-2</v>
      </c>
      <c r="F7875">
        <v>17587.941930078301</v>
      </c>
      <c r="G7875">
        <v>0.19116536176469501</v>
      </c>
      <c r="H7875">
        <v>11031.9983832343</v>
      </c>
      <c r="I7875">
        <v>0.13495833685448499</v>
      </c>
      <c r="J7875">
        <f t="shared" ref="J7875:J7938" si="493">I7875/14.0067</f>
        <v>9.6352700389445763E-3</v>
      </c>
      <c r="K7875">
        <v>13570.634900896899</v>
      </c>
      <c r="L7875">
        <v>0.139630886973833</v>
      </c>
      <c r="M7875">
        <v>8203.7472184387807</v>
      </c>
      <c r="N7875">
        <v>5.0365535633539203E-2</v>
      </c>
      <c r="O7875">
        <f t="shared" ref="O7875:O7938" si="494">N7875/30.973762</f>
        <v>1.6260709833548538E-3</v>
      </c>
      <c r="P7875">
        <v>5064.4688694395099</v>
      </c>
      <c r="Q7875">
        <v>4.5171117248597299E-2</v>
      </c>
      <c r="R7875">
        <v>3024.3711887451</v>
      </c>
      <c r="S7875">
        <f t="shared" ref="S7875:S7938" si="495">(E7875+J7875)/O7875</f>
        <v>13.605103097791758</v>
      </c>
    </row>
    <row r="7876" spans="1:19" x14ac:dyDescent="0.2">
      <c r="A7876" s="1">
        <v>35177</v>
      </c>
      <c r="B7876">
        <v>1081.7035312834701</v>
      </c>
      <c r="C7876">
        <v>4</v>
      </c>
      <c r="D7876">
        <v>0.17668673742881399</v>
      </c>
      <c r="E7876">
        <f t="shared" si="492"/>
        <v>1.2614444332270556E-2</v>
      </c>
      <c r="F7876">
        <v>16512.998498585599</v>
      </c>
      <c r="G7876">
        <v>0.19071242411502401</v>
      </c>
      <c r="H7876">
        <v>10785.098969856699</v>
      </c>
      <c r="I7876">
        <v>0.13546777742438401</v>
      </c>
      <c r="J7876">
        <f t="shared" si="493"/>
        <v>9.6716412448602466E-3</v>
      </c>
      <c r="K7876">
        <v>12660.708085782901</v>
      </c>
      <c r="L7876">
        <v>0.138438622370611</v>
      </c>
      <c r="M7876">
        <v>7995.8766820805904</v>
      </c>
      <c r="N7876">
        <v>4.9513528398549903E-2</v>
      </c>
      <c r="O7876">
        <f t="shared" si="494"/>
        <v>1.5985635971035711E-3</v>
      </c>
      <c r="P7876">
        <v>4627.4940156973798</v>
      </c>
      <c r="Q7876">
        <v>4.4731069802219997E-2</v>
      </c>
      <c r="R7876">
        <v>2925.3664972164302</v>
      </c>
      <c r="S7876">
        <f t="shared" si="495"/>
        <v>13.941319330373119</v>
      </c>
    </row>
    <row r="7877" spans="1:19" x14ac:dyDescent="0.2">
      <c r="A7877" s="1">
        <v>35178</v>
      </c>
      <c r="B7877">
        <v>999.58467681431102</v>
      </c>
      <c r="C7877">
        <v>4</v>
      </c>
      <c r="D7877">
        <v>0.17869747828176</v>
      </c>
      <c r="E7877">
        <f t="shared" si="492"/>
        <v>1.2757999977279444E-2</v>
      </c>
      <c r="F7877">
        <v>15433.0497569496</v>
      </c>
      <c r="G7877">
        <v>0.190213725405805</v>
      </c>
      <c r="H7877">
        <v>10527.8573097114</v>
      </c>
      <c r="I7877">
        <v>0.13603316466336501</v>
      </c>
      <c r="J7877">
        <f t="shared" si="493"/>
        <v>9.7120067298767741E-3</v>
      </c>
      <c r="K7877">
        <v>11748.384023275299</v>
      </c>
      <c r="L7877">
        <v>0.13677675220494601</v>
      </c>
      <c r="M7877">
        <v>7789.6021670381697</v>
      </c>
      <c r="N7877">
        <v>4.8637898216044799E-2</v>
      </c>
      <c r="O7877">
        <f t="shared" si="494"/>
        <v>1.5702935347680659E-3</v>
      </c>
      <c r="P7877">
        <v>4200.5690872599598</v>
      </c>
      <c r="Q7877">
        <v>4.4291579238503999E-2</v>
      </c>
      <c r="R7877">
        <v>2825.1896270234101</v>
      </c>
      <c r="S7877">
        <f t="shared" si="495"/>
        <v>14.309430822737903</v>
      </c>
    </row>
    <row r="7878" spans="1:19" x14ac:dyDescent="0.2">
      <c r="A7878" s="1">
        <v>35179</v>
      </c>
      <c r="B7878">
        <v>954.27772262442704</v>
      </c>
      <c r="C7878">
        <v>4</v>
      </c>
      <c r="D7878">
        <v>0.17936354617626199</v>
      </c>
      <c r="E7878">
        <f t="shared" si="492"/>
        <v>1.2805553497701955E-2</v>
      </c>
      <c r="F7878">
        <v>14788.4517821023</v>
      </c>
      <c r="G7878">
        <v>0.18987891299976301</v>
      </c>
      <c r="H7878">
        <v>10273.180028684401</v>
      </c>
      <c r="I7878">
        <v>0.13584718487566799</v>
      </c>
      <c r="J7878">
        <f t="shared" si="493"/>
        <v>9.6987288137582728E-3</v>
      </c>
      <c r="K7878">
        <v>11200.5454067792</v>
      </c>
      <c r="L7878">
        <v>0.135326039265975</v>
      </c>
      <c r="M7878">
        <v>7586.1176229599296</v>
      </c>
      <c r="N7878">
        <v>4.7968071377806502E-2</v>
      </c>
      <c r="O7878">
        <f t="shared" si="494"/>
        <v>1.5486679137589584E-3</v>
      </c>
      <c r="P7878">
        <v>3954.94806929177</v>
      </c>
      <c r="Q7878">
        <v>4.3878973151918098E-2</v>
      </c>
      <c r="R7878">
        <v>2728.4786697659001</v>
      </c>
      <c r="S7878">
        <f t="shared" si="495"/>
        <v>14.531380234279776</v>
      </c>
    </row>
    <row r="7879" spans="1:19" x14ac:dyDescent="0.2">
      <c r="A7879" s="1">
        <v>35180</v>
      </c>
      <c r="B7879">
        <v>889.14897597646905</v>
      </c>
      <c r="C7879">
        <v>4</v>
      </c>
      <c r="D7879">
        <v>0.181289954588049</v>
      </c>
      <c r="E7879">
        <f t="shared" si="492"/>
        <v>1.2943088278327443E-2</v>
      </c>
      <c r="F7879">
        <v>13927.1423739942</v>
      </c>
      <c r="G7879">
        <v>0.189833858482618</v>
      </c>
      <c r="H7879">
        <v>10053.602171116399</v>
      </c>
      <c r="I7879">
        <v>0.136220841076726</v>
      </c>
      <c r="J7879">
        <f t="shared" si="493"/>
        <v>9.7254057755735458E-3</v>
      </c>
      <c r="K7879">
        <v>10464.8216846421</v>
      </c>
      <c r="L7879">
        <v>0.134597099746606</v>
      </c>
      <c r="M7879">
        <v>7398.6113897350897</v>
      </c>
      <c r="N7879">
        <v>4.7276192424678003E-2</v>
      </c>
      <c r="O7879">
        <f t="shared" si="494"/>
        <v>1.5263303316102837E-3</v>
      </c>
      <c r="P7879">
        <v>3631.87394632532</v>
      </c>
      <c r="Q7879">
        <v>4.3538970040312701E-2</v>
      </c>
      <c r="R7879">
        <v>2640.4049525901701</v>
      </c>
      <c r="S7879">
        <f t="shared" si="495"/>
        <v>14.851630465854432</v>
      </c>
    </row>
    <row r="7880" spans="1:19" x14ac:dyDescent="0.2">
      <c r="A7880" s="1">
        <v>35181</v>
      </c>
      <c r="B7880">
        <v>821.18854469164296</v>
      </c>
      <c r="C7880">
        <v>4</v>
      </c>
      <c r="D7880">
        <v>0.18324600807390401</v>
      </c>
      <c r="E7880">
        <f t="shared" si="492"/>
        <v>1.3082739551350711E-2</v>
      </c>
      <c r="F7880">
        <v>13001.430760481901</v>
      </c>
      <c r="G7880">
        <v>0.18924051598782299</v>
      </c>
      <c r="H7880">
        <v>9917.6271833560004</v>
      </c>
      <c r="I7880">
        <v>0.13642327355529399</v>
      </c>
      <c r="J7880">
        <f t="shared" si="493"/>
        <v>9.7398583217527309E-3</v>
      </c>
      <c r="K7880">
        <v>9679.3254264621901</v>
      </c>
      <c r="L7880">
        <v>0.13349175169998601</v>
      </c>
      <c r="M7880">
        <v>7290.6505483106703</v>
      </c>
      <c r="N7880">
        <v>4.6555730745039603E-2</v>
      </c>
      <c r="O7880">
        <f t="shared" si="494"/>
        <v>1.5030699449759962E-3</v>
      </c>
      <c r="P7880">
        <v>3303.1612319824899</v>
      </c>
      <c r="Q7880">
        <v>4.3229886865649797E-2</v>
      </c>
      <c r="R7880">
        <v>2588.5561624705001</v>
      </c>
      <c r="S7880">
        <f t="shared" si="495"/>
        <v>15.183989241078143</v>
      </c>
    </row>
    <row r="7881" spans="1:19" x14ac:dyDescent="0.2">
      <c r="A7881" s="1">
        <v>35182</v>
      </c>
      <c r="B7881">
        <v>804.19843687043704</v>
      </c>
      <c r="C7881">
        <v>4</v>
      </c>
      <c r="D7881">
        <v>0.183173441214735</v>
      </c>
      <c r="E7881">
        <f t="shared" si="492"/>
        <v>1.3077558683682452E-2</v>
      </c>
      <c r="F7881">
        <v>12727.3934967323</v>
      </c>
      <c r="G7881">
        <v>0.188614101413069</v>
      </c>
      <c r="H7881">
        <v>9797.8178756381094</v>
      </c>
      <c r="I7881">
        <v>0.13571915557217001</v>
      </c>
      <c r="J7881">
        <f t="shared" si="493"/>
        <v>9.6895882379268508E-3</v>
      </c>
      <c r="K7881">
        <v>9430.1394708540502</v>
      </c>
      <c r="L7881">
        <v>0.132099775682953</v>
      </c>
      <c r="M7881">
        <v>7184.2986525236702</v>
      </c>
      <c r="N7881">
        <v>4.6196949208467598E-2</v>
      </c>
      <c r="O7881">
        <f t="shared" si="494"/>
        <v>1.4914865429800745E-3</v>
      </c>
      <c r="P7881">
        <v>3209.8908391170598</v>
      </c>
      <c r="Q7881">
        <v>4.2918958736412299E-2</v>
      </c>
      <c r="R7881">
        <v>2549.3110478224899</v>
      </c>
      <c r="S7881">
        <f t="shared" si="495"/>
        <v>15.264735058299122</v>
      </c>
    </row>
    <row r="7882" spans="1:19" x14ac:dyDescent="0.2">
      <c r="A7882" s="1">
        <v>35183</v>
      </c>
      <c r="B7882">
        <v>781.54495977549504</v>
      </c>
      <c r="C7882">
        <v>4</v>
      </c>
      <c r="D7882">
        <v>0.183362987592465</v>
      </c>
      <c r="E7882">
        <f t="shared" si="492"/>
        <v>1.3091091234371051E-2</v>
      </c>
      <c r="F7882">
        <v>12381.6745810599</v>
      </c>
      <c r="G7882">
        <v>0.18858679199791001</v>
      </c>
      <c r="H7882">
        <v>9482.6405968544495</v>
      </c>
      <c r="I7882">
        <v>0.135105218280027</v>
      </c>
      <c r="J7882">
        <f t="shared" si="493"/>
        <v>9.6457565507954771E-3</v>
      </c>
      <c r="K7882">
        <v>9123.0453261610292</v>
      </c>
      <c r="L7882">
        <v>0.130711589064919</v>
      </c>
      <c r="M7882">
        <v>6907.3298932915304</v>
      </c>
      <c r="N7882">
        <v>4.5794543337175801E-2</v>
      </c>
      <c r="O7882">
        <f t="shared" si="494"/>
        <v>1.4784947123044271E-3</v>
      </c>
      <c r="P7882">
        <v>3092.2987274257198</v>
      </c>
      <c r="Q7882">
        <v>4.2482456510766403E-2</v>
      </c>
      <c r="R7882">
        <v>2446.8294322608899</v>
      </c>
      <c r="S7882">
        <f t="shared" si="495"/>
        <v>15.378376125355349</v>
      </c>
    </row>
    <row r="7883" spans="1:19" x14ac:dyDescent="0.2">
      <c r="A7883" s="1">
        <v>35184</v>
      </c>
      <c r="B7883">
        <v>775.88159050176</v>
      </c>
      <c r="C7883">
        <v>4</v>
      </c>
      <c r="D7883">
        <v>0.18281722648193699</v>
      </c>
      <c r="E7883">
        <f t="shared" si="492"/>
        <v>1.3052126945100344E-2</v>
      </c>
      <c r="F7883">
        <v>12255.3665672192</v>
      </c>
      <c r="G7883">
        <v>0.18781030014049199</v>
      </c>
      <c r="H7883">
        <v>9379.9707278342703</v>
      </c>
      <c r="I7883">
        <v>0.13417927343300301</v>
      </c>
      <c r="J7883">
        <f t="shared" si="493"/>
        <v>9.5796492702066166E-3</v>
      </c>
      <c r="K7883">
        <v>8994.8645064203392</v>
      </c>
      <c r="L7883">
        <v>0.128814701075216</v>
      </c>
      <c r="M7883">
        <v>6813.05041141733</v>
      </c>
      <c r="N7883">
        <v>4.5521322115596799E-2</v>
      </c>
      <c r="O7883">
        <f t="shared" si="494"/>
        <v>1.4696736584854239E-3</v>
      </c>
      <c r="P7883">
        <v>3051.5750615340398</v>
      </c>
      <c r="Q7883">
        <v>4.2196269514077303E-2</v>
      </c>
      <c r="R7883">
        <v>2426.74350794771</v>
      </c>
      <c r="S7883">
        <f t="shared" si="495"/>
        <v>15.399184767746465</v>
      </c>
    </row>
    <row r="7884" spans="1:19" x14ac:dyDescent="0.2">
      <c r="A7884" s="1">
        <v>35185</v>
      </c>
      <c r="B7884">
        <v>758.89148268055305</v>
      </c>
      <c r="C7884">
        <v>4</v>
      </c>
      <c r="D7884">
        <v>0.18278150562441101</v>
      </c>
      <c r="E7884">
        <f t="shared" si="492"/>
        <v>1.3049576675763098E-2</v>
      </c>
      <c r="F7884">
        <v>11984.6587227748</v>
      </c>
      <c r="G7884">
        <v>0.18672103913166099</v>
      </c>
      <c r="H7884">
        <v>9335.6785910494</v>
      </c>
      <c r="I7884">
        <v>0.13344310059855499</v>
      </c>
      <c r="J7884">
        <f t="shared" si="493"/>
        <v>9.5270906493717285E-3</v>
      </c>
      <c r="K7884">
        <v>8749.6271251252292</v>
      </c>
      <c r="L7884">
        <v>0.127036282252214</v>
      </c>
      <c r="M7884">
        <v>6774.0704116821898</v>
      </c>
      <c r="N7884">
        <v>4.5161565547609299E-2</v>
      </c>
      <c r="O7884">
        <f t="shared" si="494"/>
        <v>1.458058777219548E-3</v>
      </c>
      <c r="P7884">
        <v>2961.1636506950599</v>
      </c>
      <c r="Q7884">
        <v>4.1914232114286902E-2</v>
      </c>
      <c r="R7884">
        <v>2442.1336134743601</v>
      </c>
      <c r="S7884">
        <f t="shared" si="495"/>
        <v>15.484058446661189</v>
      </c>
    </row>
    <row r="7885" spans="1:19" x14ac:dyDescent="0.2">
      <c r="A7885" s="1">
        <v>35186</v>
      </c>
      <c r="B7885">
        <v>736.23800558561095</v>
      </c>
      <c r="C7885">
        <v>5</v>
      </c>
      <c r="D7885">
        <v>0.183023780404244</v>
      </c>
      <c r="E7885">
        <f t="shared" si="492"/>
        <v>1.3066873739299335E-2</v>
      </c>
      <c r="F7885">
        <v>11642.319048346</v>
      </c>
      <c r="G7885">
        <v>0.18593232290384101</v>
      </c>
      <c r="H7885">
        <v>9249.1563384991496</v>
      </c>
      <c r="I7885">
        <v>0.13279315814800399</v>
      </c>
      <c r="J7885">
        <f t="shared" si="493"/>
        <v>9.4806883954110521E-3</v>
      </c>
      <c r="K7885">
        <v>8447.1007602500395</v>
      </c>
      <c r="L7885">
        <v>0.125660849258037</v>
      </c>
      <c r="M7885">
        <v>6705.1098670686197</v>
      </c>
      <c r="N7885">
        <v>4.4756626755285599E-2</v>
      </c>
      <c r="O7885">
        <f t="shared" si="494"/>
        <v>1.4449851701993964E-3</v>
      </c>
      <c r="P7885">
        <v>2847.0121590860099</v>
      </c>
      <c r="Q7885">
        <v>4.1643175988925002E-2</v>
      </c>
      <c r="R7885">
        <v>2438.0297921379602</v>
      </c>
      <c r="S7885">
        <f t="shared" si="495"/>
        <v>15.604009369590282</v>
      </c>
    </row>
    <row r="7886" spans="1:19" x14ac:dyDescent="0.2">
      <c r="A7886" s="1">
        <v>35187</v>
      </c>
      <c r="B7886">
        <v>705.08947458006605</v>
      </c>
      <c r="C7886">
        <v>5</v>
      </c>
      <c r="D7886">
        <v>0.18370594259321901</v>
      </c>
      <c r="E7886">
        <f t="shared" si="492"/>
        <v>1.3115576302285265E-2</v>
      </c>
      <c r="F7886">
        <v>11191.316533080901</v>
      </c>
      <c r="G7886">
        <v>0.18529725927085899</v>
      </c>
      <c r="H7886">
        <v>9143.8044091659103</v>
      </c>
      <c r="I7886">
        <v>0.13227832221922201</v>
      </c>
      <c r="J7886">
        <f t="shared" si="493"/>
        <v>9.4439319910629912E-3</v>
      </c>
      <c r="K7886">
        <v>8058.3597543067999</v>
      </c>
      <c r="L7886">
        <v>0.124015269773336</v>
      </c>
      <c r="M7886">
        <v>6631.6376517217004</v>
      </c>
      <c r="N7886">
        <v>4.4280348252238998E-2</v>
      </c>
      <c r="O7886">
        <f t="shared" si="494"/>
        <v>1.429608332763679E-3</v>
      </c>
      <c r="P7886">
        <v>2697.5468865652001</v>
      </c>
      <c r="Q7886">
        <v>4.1338477087655499E-2</v>
      </c>
      <c r="R7886">
        <v>2424.6470992209302</v>
      </c>
      <c r="S7886">
        <f t="shared" si="495"/>
        <v>15.780202015007035</v>
      </c>
    </row>
    <row r="7887" spans="1:19" x14ac:dyDescent="0.2">
      <c r="A7887" s="1">
        <v>35188</v>
      </c>
      <c r="B7887">
        <v>693.76273603259494</v>
      </c>
      <c r="C7887">
        <v>5</v>
      </c>
      <c r="D7887">
        <v>0.18345925743535099</v>
      </c>
      <c r="E7887">
        <f t="shared" si="492"/>
        <v>1.3097964362437332E-2</v>
      </c>
      <c r="F7887">
        <v>10996.7497679973</v>
      </c>
      <c r="G7887">
        <v>0.18492234257464599</v>
      </c>
      <c r="H7887">
        <v>9015.5465497355199</v>
      </c>
      <c r="I7887">
        <v>0.13140558129666399</v>
      </c>
      <c r="J7887">
        <f t="shared" si="493"/>
        <v>9.3816231729575116E-3</v>
      </c>
      <c r="K7887">
        <v>7876.59514073227</v>
      </c>
      <c r="L7887">
        <v>0.122650789055799</v>
      </c>
      <c r="M7887">
        <v>6534.0247909719201</v>
      </c>
      <c r="N7887">
        <v>4.3963080342666098E-2</v>
      </c>
      <c r="O7887">
        <f t="shared" si="494"/>
        <v>1.4193652144245861E-3</v>
      </c>
      <c r="P7887">
        <v>2635.1954124147801</v>
      </c>
      <c r="Q7887">
        <v>4.10563747218987E-2</v>
      </c>
      <c r="R7887">
        <v>2396.1348134619898</v>
      </c>
      <c r="S7887">
        <f t="shared" si="495"/>
        <v>15.837775441402599</v>
      </c>
    </row>
    <row r="7888" spans="1:19" x14ac:dyDescent="0.2">
      <c r="A7888" s="1">
        <v>35189</v>
      </c>
      <c r="B7888">
        <v>733.40632094874297</v>
      </c>
      <c r="C7888">
        <v>5</v>
      </c>
      <c r="D7888">
        <v>0.18075936025230799</v>
      </c>
      <c r="E7888">
        <f t="shared" si="492"/>
        <v>1.2905206811904872E-2</v>
      </c>
      <c r="F7888">
        <v>11454.0529576056</v>
      </c>
      <c r="G7888">
        <v>0.18439768391401801</v>
      </c>
      <c r="H7888">
        <v>8966.8713206536795</v>
      </c>
      <c r="I7888">
        <v>0.12969144747314901</v>
      </c>
      <c r="J7888">
        <f t="shared" si="493"/>
        <v>9.2592436100686817E-3</v>
      </c>
      <c r="K7888">
        <v>8218.0679630227005</v>
      </c>
      <c r="L7888">
        <v>0.121659443686851</v>
      </c>
      <c r="M7888">
        <v>6484.9939492699696</v>
      </c>
      <c r="N7888">
        <v>4.4053803816788403E-2</v>
      </c>
      <c r="O7888">
        <f t="shared" si="494"/>
        <v>1.4222942572099703E-3</v>
      </c>
      <c r="P7888">
        <v>2791.5268188443201</v>
      </c>
      <c r="Q7888">
        <v>4.0860989386729302E-2</v>
      </c>
      <c r="R7888">
        <v>2381.64775468589</v>
      </c>
      <c r="S7888">
        <f t="shared" si="495"/>
        <v>15.583589900343291</v>
      </c>
    </row>
    <row r="7889" spans="1:19" x14ac:dyDescent="0.2">
      <c r="A7889" s="1">
        <v>35190</v>
      </c>
      <c r="B7889">
        <v>736.23800558561095</v>
      </c>
      <c r="C7889">
        <v>5</v>
      </c>
      <c r="D7889">
        <v>0.17982901988987099</v>
      </c>
      <c r="E7889">
        <f t="shared" si="492"/>
        <v>1.2838785716112359E-2</v>
      </c>
      <c r="F7889">
        <v>11439.0972532916</v>
      </c>
      <c r="G7889">
        <v>0.183660908948241</v>
      </c>
      <c r="H7889">
        <v>8953.1567829796295</v>
      </c>
      <c r="I7889">
        <v>0.12859824057524299</v>
      </c>
      <c r="J7889">
        <f t="shared" si="493"/>
        <v>9.1811947550274504E-3</v>
      </c>
      <c r="K7889">
        <v>8180.2580108776501</v>
      </c>
      <c r="L7889">
        <v>0.12051994133933</v>
      </c>
      <c r="M7889">
        <v>6462.3814754134</v>
      </c>
      <c r="N7889">
        <v>4.3848618516900799E-2</v>
      </c>
      <c r="O7889">
        <f t="shared" si="494"/>
        <v>1.415669769687673E-3</v>
      </c>
      <c r="P7889">
        <v>2789.2528800106202</v>
      </c>
      <c r="Q7889">
        <v>4.0683660712072099E-2</v>
      </c>
      <c r="R7889">
        <v>2375.9626444650398</v>
      </c>
      <c r="S7889">
        <f t="shared" si="495"/>
        <v>15.55446117635039</v>
      </c>
    </row>
    <row r="7890" spans="1:19" x14ac:dyDescent="0.2">
      <c r="A7890" s="1">
        <v>35191</v>
      </c>
      <c r="B7890">
        <v>702.25778994319796</v>
      </c>
      <c r="C7890">
        <v>5</v>
      </c>
      <c r="D7890">
        <v>0.18064024422132699</v>
      </c>
      <c r="E7890">
        <f t="shared" si="492"/>
        <v>1.289670259385344E-2</v>
      </c>
      <c r="F7890">
        <v>10960.360014096201</v>
      </c>
      <c r="G7890">
        <v>0.18303255203895799</v>
      </c>
      <c r="H7890">
        <v>8981.2756012206501</v>
      </c>
      <c r="I7890">
        <v>0.12805669370297501</v>
      </c>
      <c r="J7890">
        <f t="shared" si="493"/>
        <v>9.1425313387860814E-3</v>
      </c>
      <c r="K7890">
        <v>7769.8492451093498</v>
      </c>
      <c r="L7890">
        <v>0.119567038399777</v>
      </c>
      <c r="M7890">
        <v>6466.4279596513898</v>
      </c>
      <c r="N7890">
        <v>4.3359059025318399E-2</v>
      </c>
      <c r="O7890">
        <f t="shared" si="494"/>
        <v>1.399864150351462E-3</v>
      </c>
      <c r="P7890">
        <v>2630.8140737878198</v>
      </c>
      <c r="Q7890">
        <v>4.0577747976149603E-2</v>
      </c>
      <c r="R7890">
        <v>2376.5143254569698</v>
      </c>
      <c r="S7890">
        <f t="shared" si="495"/>
        <v>15.743837662466147</v>
      </c>
    </row>
    <row r="7891" spans="1:19" x14ac:dyDescent="0.2">
      <c r="A7891" s="1">
        <v>35192</v>
      </c>
      <c r="B7891">
        <v>628.63398938463695</v>
      </c>
      <c r="C7891">
        <v>5</v>
      </c>
      <c r="D7891">
        <v>0.18297304782256199</v>
      </c>
      <c r="E7891">
        <f t="shared" si="492"/>
        <v>1.3063251716861358E-2</v>
      </c>
      <c r="F7891">
        <v>9937.9938530214695</v>
      </c>
      <c r="G7891">
        <v>0.18251453019535599</v>
      </c>
      <c r="H7891">
        <v>8929.1593175587404</v>
      </c>
      <c r="I7891">
        <v>0.12764644070372</v>
      </c>
      <c r="J7891">
        <f t="shared" si="493"/>
        <v>9.1132415703713224E-3</v>
      </c>
      <c r="K7891">
        <v>6932.9858040284098</v>
      </c>
      <c r="L7891">
        <v>0.118928798188986</v>
      </c>
      <c r="M7891">
        <v>6402.1947381722503</v>
      </c>
      <c r="N7891">
        <v>4.2452953883873198E-2</v>
      </c>
      <c r="O7891">
        <f t="shared" si="494"/>
        <v>1.3706101920675053E-3</v>
      </c>
      <c r="P7891">
        <v>2305.7887473660599</v>
      </c>
      <c r="Q7891">
        <v>4.0428759619252901E-2</v>
      </c>
      <c r="R7891">
        <v>2348.6214992709702</v>
      </c>
      <c r="S7891">
        <f t="shared" si="495"/>
        <v>16.180014868983584</v>
      </c>
    </row>
    <row r="7892" spans="1:19" x14ac:dyDescent="0.2">
      <c r="A7892" s="1">
        <v>35193</v>
      </c>
      <c r="B7892">
        <v>572.00029664728299</v>
      </c>
      <c r="C7892">
        <v>5</v>
      </c>
      <c r="D7892">
        <v>0.18476778281740899</v>
      </c>
      <c r="E7892">
        <f t="shared" si="492"/>
        <v>1.3191385752347733E-2</v>
      </c>
      <c r="F7892">
        <v>9131.3763767209693</v>
      </c>
      <c r="G7892">
        <v>0.18220626040879201</v>
      </c>
      <c r="H7892">
        <v>8827.6877024272198</v>
      </c>
      <c r="I7892">
        <v>0.12698500857211301</v>
      </c>
      <c r="J7892">
        <f t="shared" si="493"/>
        <v>9.0660190174782791E-3</v>
      </c>
      <c r="K7892">
        <v>6275.7039663077303</v>
      </c>
      <c r="L7892">
        <v>0.117750429683215</v>
      </c>
      <c r="M7892">
        <v>6274.7829040280103</v>
      </c>
      <c r="N7892">
        <v>4.1648185136536099E-2</v>
      </c>
      <c r="O7892">
        <f t="shared" si="494"/>
        <v>1.3446279188345316E-3</v>
      </c>
      <c r="P7892">
        <v>2058.2876954522499</v>
      </c>
      <c r="Q7892">
        <v>4.0254511568986302E-2</v>
      </c>
      <c r="R7892">
        <v>2306.5265234352901</v>
      </c>
      <c r="S7892">
        <f t="shared" si="495"/>
        <v>16.552835515357895</v>
      </c>
    </row>
    <row r="7893" spans="1:19" x14ac:dyDescent="0.2">
      <c r="A7893" s="1">
        <v>35194</v>
      </c>
      <c r="B7893">
        <v>535.18839636800203</v>
      </c>
      <c r="C7893">
        <v>5</v>
      </c>
      <c r="D7893">
        <v>0.185809761845704</v>
      </c>
      <c r="E7893">
        <f t="shared" si="492"/>
        <v>1.3265777224164435E-2</v>
      </c>
      <c r="F7893">
        <v>8591.8949399568501</v>
      </c>
      <c r="G7893">
        <v>0.18171755812096699</v>
      </c>
      <c r="H7893">
        <v>8782.1459866340701</v>
      </c>
      <c r="I7893">
        <v>0.126122418959182</v>
      </c>
      <c r="J7893">
        <f t="shared" si="493"/>
        <v>9.0044349460745212E-3</v>
      </c>
      <c r="K7893">
        <v>5831.9356448578801</v>
      </c>
      <c r="L7893">
        <v>0.11774561604735601</v>
      </c>
      <c r="M7893">
        <v>6186.4706126579104</v>
      </c>
      <c r="N7893">
        <v>4.1025111163814798E-2</v>
      </c>
      <c r="O7893">
        <f t="shared" si="494"/>
        <v>1.3245117323434847E-3</v>
      </c>
      <c r="P7893">
        <v>1897.0125224758001</v>
      </c>
      <c r="Q7893">
        <v>4.0093335380783503E-2</v>
      </c>
      <c r="R7893">
        <v>2267.8930970188699</v>
      </c>
      <c r="S7893">
        <f t="shared" si="495"/>
        <v>16.813903287089673</v>
      </c>
    </row>
    <row r="7894" spans="1:19" x14ac:dyDescent="0.2">
      <c r="A7894" s="1">
        <v>35195</v>
      </c>
      <c r="B7894">
        <v>495.544811451854</v>
      </c>
      <c r="C7894">
        <v>5</v>
      </c>
      <c r="D7894">
        <v>0.186496136285942</v>
      </c>
      <c r="E7894">
        <f t="shared" si="492"/>
        <v>1.3314780518319233E-2</v>
      </c>
      <c r="F7894">
        <v>7984.84544861615</v>
      </c>
      <c r="G7894">
        <v>0.18110290057911199</v>
      </c>
      <c r="H7894">
        <v>8754.7798345915598</v>
      </c>
      <c r="I7894">
        <v>0.12470576097017499</v>
      </c>
      <c r="J7894">
        <f t="shared" si="493"/>
        <v>8.9032934931265028E-3</v>
      </c>
      <c r="K7894">
        <v>5339.2860985183497</v>
      </c>
      <c r="L7894">
        <v>0.11719422450710699</v>
      </c>
      <c r="M7894">
        <v>6129.1896520267501</v>
      </c>
      <c r="N7894">
        <v>4.0277824624427402E-2</v>
      </c>
      <c r="O7894">
        <f t="shared" si="494"/>
        <v>1.3003852946383266E-3</v>
      </c>
      <c r="P7894">
        <v>1724.49794959511</v>
      </c>
      <c r="Q7894">
        <v>3.9939649630955303E-2</v>
      </c>
      <c r="R7894">
        <v>2242.61946474774</v>
      </c>
      <c r="S7894">
        <f t="shared" si="495"/>
        <v>17.085762276037737</v>
      </c>
    </row>
    <row r="7895" spans="1:19" x14ac:dyDescent="0.2">
      <c r="A7895" s="1">
        <v>35196</v>
      </c>
      <c r="B7895">
        <v>461.56459580944102</v>
      </c>
      <c r="C7895">
        <v>5</v>
      </c>
      <c r="D7895">
        <v>0.18700176537400301</v>
      </c>
      <c r="E7895">
        <f t="shared" si="492"/>
        <v>1.3350879605760315E-2</v>
      </c>
      <c r="F7895">
        <v>7457.4772632435097</v>
      </c>
      <c r="G7895">
        <v>0.180511360141309</v>
      </c>
      <c r="H7895">
        <v>8737.59301820154</v>
      </c>
      <c r="I7895">
        <v>0.123173837110503</v>
      </c>
      <c r="J7895">
        <f t="shared" si="493"/>
        <v>8.79392270202853E-3</v>
      </c>
      <c r="K7895">
        <v>4912.0717541939102</v>
      </c>
      <c r="L7895">
        <v>0.1161575537125</v>
      </c>
      <c r="M7895">
        <v>6089.5098952644603</v>
      </c>
      <c r="N7895">
        <v>3.9571435835634002E-2</v>
      </c>
      <c r="O7895">
        <f t="shared" si="494"/>
        <v>1.2775792567797867E-3</v>
      </c>
      <c r="P7895">
        <v>1578.0764552031601</v>
      </c>
      <c r="Q7895">
        <v>3.9774311270125998E-2</v>
      </c>
      <c r="R7895">
        <v>2232.3341284797498</v>
      </c>
      <c r="S7895">
        <f t="shared" si="495"/>
        <v>17.333407841644295</v>
      </c>
    </row>
    <row r="7896" spans="1:19" x14ac:dyDescent="0.2">
      <c r="A7896" s="1">
        <v>35197</v>
      </c>
      <c r="B7896">
        <v>453.069541898838</v>
      </c>
      <c r="C7896">
        <v>5</v>
      </c>
      <c r="D7896">
        <v>0.18658523292482501</v>
      </c>
      <c r="E7896">
        <f t="shared" si="492"/>
        <v>1.3321141519760186E-2</v>
      </c>
      <c r="F7896">
        <v>7303.9178309476401</v>
      </c>
      <c r="G7896">
        <v>0.17982606076475</v>
      </c>
      <c r="H7896">
        <v>8688.5117846838893</v>
      </c>
      <c r="I7896">
        <v>0.121847852928729</v>
      </c>
      <c r="J7896">
        <f t="shared" si="493"/>
        <v>8.6992548515159879E-3</v>
      </c>
      <c r="K7896">
        <v>4769.7595984318496</v>
      </c>
      <c r="L7896">
        <v>0.11519598795868601</v>
      </c>
      <c r="M7896">
        <v>6018.1480321754898</v>
      </c>
      <c r="N7896">
        <v>3.9241020803651099E-2</v>
      </c>
      <c r="O7896">
        <f t="shared" si="494"/>
        <v>1.2669116784603399E-3</v>
      </c>
      <c r="P7896">
        <v>1536.0979379748201</v>
      </c>
      <c r="Q7896">
        <v>3.9537571197668701E-2</v>
      </c>
      <c r="R7896">
        <v>2216.5333333478402</v>
      </c>
      <c r="S7896">
        <f t="shared" si="495"/>
        <v>17.381161406639851</v>
      </c>
    </row>
    <row r="7897" spans="1:19" x14ac:dyDescent="0.2">
      <c r="A7897" s="1">
        <v>35198</v>
      </c>
      <c r="B7897">
        <v>461.56459580944102</v>
      </c>
      <c r="C7897">
        <v>5</v>
      </c>
      <c r="D7897">
        <v>0.18549497594984701</v>
      </c>
      <c r="E7897">
        <f t="shared" si="492"/>
        <v>1.3243303272708562E-2</v>
      </c>
      <c r="F7897">
        <v>7397.3877349512804</v>
      </c>
      <c r="G7897">
        <v>0.17937174846848999</v>
      </c>
      <c r="H7897">
        <v>8557.3733581664292</v>
      </c>
      <c r="I7897">
        <v>0.12070370367618501</v>
      </c>
      <c r="J7897">
        <f t="shared" si="493"/>
        <v>8.6175689974215906E-3</v>
      </c>
      <c r="K7897">
        <v>4813.5648556800697</v>
      </c>
      <c r="L7897">
        <v>0.113858457777541</v>
      </c>
      <c r="M7897">
        <v>5878.7748417815501</v>
      </c>
      <c r="N7897">
        <v>3.9170310160559801E-2</v>
      </c>
      <c r="O7897">
        <f t="shared" si="494"/>
        <v>1.2646287577388823E-3</v>
      </c>
      <c r="P7897">
        <v>1562.0798917718701</v>
      </c>
      <c r="Q7897">
        <v>3.9251225765737002E-2</v>
      </c>
      <c r="R7897">
        <v>2174.7383754882599</v>
      </c>
      <c r="S7897">
        <f t="shared" si="495"/>
        <v>17.286395028068732</v>
      </c>
    </row>
    <row r="7898" spans="1:19" x14ac:dyDescent="0.2">
      <c r="A7898" s="1">
        <v>35199</v>
      </c>
      <c r="B7898">
        <v>470.05964972004398</v>
      </c>
      <c r="C7898">
        <v>5</v>
      </c>
      <c r="D7898">
        <v>0.18440338351401001</v>
      </c>
      <c r="E7898">
        <f t="shared" si="492"/>
        <v>1.31653696812247E-2</v>
      </c>
      <c r="F7898">
        <v>7489.2029640583396</v>
      </c>
      <c r="G7898">
        <v>0.17895787504181701</v>
      </c>
      <c r="H7898">
        <v>8423.5431467775397</v>
      </c>
      <c r="I7898">
        <v>0.119570941033273</v>
      </c>
      <c r="J7898">
        <f t="shared" si="493"/>
        <v>8.5366960835366636E-3</v>
      </c>
      <c r="K7898">
        <v>4856.1530105199899</v>
      </c>
      <c r="L7898">
        <v>0.112805091195174</v>
      </c>
      <c r="M7898">
        <v>5741.7242033381999</v>
      </c>
      <c r="N7898">
        <v>3.9094850416339602E-2</v>
      </c>
      <c r="O7898">
        <f t="shared" si="494"/>
        <v>1.2621925104331724E-3</v>
      </c>
      <c r="P7898">
        <v>1587.7651702373701</v>
      </c>
      <c r="Q7898">
        <v>3.8971824135737299E-2</v>
      </c>
      <c r="R7898">
        <v>2131.5752550549901</v>
      </c>
      <c r="S7898">
        <f t="shared" si="495"/>
        <v>17.193942750708782</v>
      </c>
    </row>
    <row r="7899" spans="1:19" x14ac:dyDescent="0.2">
      <c r="A7899" s="1">
        <v>35200</v>
      </c>
      <c r="B7899">
        <v>492.71312681498603</v>
      </c>
      <c r="C7899">
        <v>5</v>
      </c>
      <c r="D7899">
        <v>0.18276377840872399</v>
      </c>
      <c r="E7899">
        <f t="shared" si="492"/>
        <v>1.3048311051762655E-2</v>
      </c>
      <c r="F7899">
        <v>7780.3297397237202</v>
      </c>
      <c r="G7899">
        <v>0.17842772648496999</v>
      </c>
      <c r="H7899">
        <v>8334.4124733840199</v>
      </c>
      <c r="I7899">
        <v>0.118623255701286</v>
      </c>
      <c r="J7899">
        <f t="shared" si="493"/>
        <v>8.4690366539788807E-3</v>
      </c>
      <c r="K7899">
        <v>5049.8411238334702</v>
      </c>
      <c r="L7899">
        <v>0.111499072307504</v>
      </c>
      <c r="M7899">
        <v>5638.5286307599499</v>
      </c>
      <c r="N7899">
        <v>3.9212890605504001E-2</v>
      </c>
      <c r="O7899">
        <f t="shared" si="494"/>
        <v>1.2660034840296119E-3</v>
      </c>
      <c r="P7899">
        <v>1669.30899336218</v>
      </c>
      <c r="Q7899">
        <v>3.8743115252086797E-2</v>
      </c>
      <c r="R7899">
        <v>2101.9071598866899</v>
      </c>
      <c r="S7899">
        <f t="shared" si="495"/>
        <v>16.996278428281357</v>
      </c>
    </row>
    <row r="7900" spans="1:19" x14ac:dyDescent="0.2">
      <c r="A7900" s="1">
        <v>35201</v>
      </c>
      <c r="B7900">
        <v>696.59442066946303</v>
      </c>
      <c r="C7900">
        <v>5</v>
      </c>
      <c r="D7900">
        <v>0.17290347585191199</v>
      </c>
      <c r="E7900">
        <f t="shared" si="492"/>
        <v>1.2344340626408217E-2</v>
      </c>
      <c r="F7900">
        <v>10406.3267456178</v>
      </c>
      <c r="G7900">
        <v>0.17783252894174101</v>
      </c>
      <c r="H7900">
        <v>8300.7980011006694</v>
      </c>
      <c r="I7900">
        <v>0.11743254850370501</v>
      </c>
      <c r="J7900">
        <f t="shared" si="493"/>
        <v>8.3840268231421388E-3</v>
      </c>
      <c r="K7900">
        <v>7067.7669392072803</v>
      </c>
      <c r="L7900">
        <v>0.11045375335638</v>
      </c>
      <c r="M7900">
        <v>5584.6517442533204</v>
      </c>
      <c r="N7900">
        <v>4.1073108494187001E-2</v>
      </c>
      <c r="O7900">
        <f t="shared" si="494"/>
        <v>1.3260613448953021E-3</v>
      </c>
      <c r="P7900">
        <v>2472.0161659144301</v>
      </c>
      <c r="Q7900">
        <v>3.8582809528860403E-2</v>
      </c>
      <c r="R7900">
        <v>2080.0608064827802</v>
      </c>
      <c r="S7900">
        <f t="shared" si="495"/>
        <v>15.631529815226568</v>
      </c>
    </row>
    <row r="7901" spans="1:19" x14ac:dyDescent="0.2">
      <c r="A7901" s="1">
        <v>35202</v>
      </c>
      <c r="B7901">
        <v>1798.1197444110101</v>
      </c>
      <c r="C7901">
        <v>5</v>
      </c>
      <c r="D7901">
        <v>0.13069426471821</v>
      </c>
      <c r="E7901">
        <f t="shared" si="492"/>
        <v>9.3308391497076391E-3</v>
      </c>
      <c r="F7901">
        <v>20304.340232062499</v>
      </c>
      <c r="G7901">
        <v>0.176534191750195</v>
      </c>
      <c r="H7901">
        <v>8419.1886192730908</v>
      </c>
      <c r="I7901">
        <v>0.10367522238355301</v>
      </c>
      <c r="J7901">
        <f t="shared" si="493"/>
        <v>7.40183072269364E-3</v>
      </c>
      <c r="K7901">
        <v>16106.728121919599</v>
      </c>
      <c r="L7901">
        <v>0.109313529820909</v>
      </c>
      <c r="M7901">
        <v>5680.0696295364996</v>
      </c>
      <c r="N7901">
        <v>4.4510852429794398E-2</v>
      </c>
      <c r="O7901">
        <f t="shared" si="494"/>
        <v>1.4370502501373386E-3</v>
      </c>
      <c r="P7901">
        <v>6915.0968001715601</v>
      </c>
      <c r="Q7901">
        <v>3.8448133430242497E-2</v>
      </c>
      <c r="R7901">
        <v>2126.5996311743702</v>
      </c>
      <c r="S7901">
        <f t="shared" si="495"/>
        <v>11.643761149481126</v>
      </c>
    </row>
    <row r="7902" spans="1:19" x14ac:dyDescent="0.2">
      <c r="A7902" s="1">
        <v>35203</v>
      </c>
      <c r="B7902">
        <v>2084.11989273465</v>
      </c>
      <c r="C7902">
        <v>5</v>
      </c>
      <c r="D7902">
        <v>0.121568555586285</v>
      </c>
      <c r="E7902">
        <f t="shared" si="492"/>
        <v>8.6793145841836412E-3</v>
      </c>
      <c r="F7902">
        <v>21890.6016504533</v>
      </c>
      <c r="G7902">
        <v>0.17590175174794301</v>
      </c>
      <c r="H7902">
        <v>8472.2144596292292</v>
      </c>
      <c r="I7902">
        <v>0.10048031322038101</v>
      </c>
      <c r="J7902">
        <f t="shared" si="493"/>
        <v>7.1737320868142393E-3</v>
      </c>
      <c r="K7902">
        <v>18093.284894373501</v>
      </c>
      <c r="L7902">
        <v>0.10859461814074201</v>
      </c>
      <c r="M7902">
        <v>5685.5855443862702</v>
      </c>
      <c r="N7902">
        <v>4.4410845928717503E-2</v>
      </c>
      <c r="O7902">
        <f t="shared" si="494"/>
        <v>1.4338215012021304E-3</v>
      </c>
      <c r="P7902">
        <v>7996.9703719576801</v>
      </c>
      <c r="Q7902">
        <v>3.8389063851420699E-2</v>
      </c>
      <c r="R7902">
        <v>2139.6761656953699</v>
      </c>
      <c r="S7902">
        <f t="shared" si="495"/>
        <v>11.056499472009959</v>
      </c>
    </row>
    <row r="7903" spans="1:19" x14ac:dyDescent="0.2">
      <c r="A7903" s="1">
        <v>35204</v>
      </c>
      <c r="B7903">
        <v>2186.0605396618898</v>
      </c>
      <c r="C7903">
        <v>5</v>
      </c>
      <c r="D7903">
        <v>0.119017960643317</v>
      </c>
      <c r="E7903">
        <f t="shared" si="492"/>
        <v>8.4972163781131173E-3</v>
      </c>
      <c r="F7903">
        <v>22479.592372420699</v>
      </c>
      <c r="G7903">
        <v>0.175712277954261</v>
      </c>
      <c r="H7903">
        <v>8418.8791364646804</v>
      </c>
      <c r="I7903">
        <v>9.9221490532595893E-2</v>
      </c>
      <c r="J7903">
        <f t="shared" si="493"/>
        <v>7.0838591911439449E-3</v>
      </c>
      <c r="K7903">
        <v>18740.521596073901</v>
      </c>
      <c r="L7903">
        <v>0.107762804045275</v>
      </c>
      <c r="M7903">
        <v>5596.2215565606502</v>
      </c>
      <c r="N7903">
        <v>4.4213223505306598E-2</v>
      </c>
      <c r="O7903">
        <f t="shared" si="494"/>
        <v>1.4274411840998389E-3</v>
      </c>
      <c r="P7903">
        <v>8350.8004716078904</v>
      </c>
      <c r="Q7903">
        <v>3.8277363670893398E-2</v>
      </c>
      <c r="R7903">
        <v>2116.29753217903</v>
      </c>
      <c r="S7903">
        <f t="shared" si="495"/>
        <v>10.915388839003318</v>
      </c>
    </row>
    <row r="7904" spans="1:19" x14ac:dyDescent="0.2">
      <c r="A7904" s="1">
        <v>35205</v>
      </c>
      <c r="B7904">
        <v>2180.3971703881598</v>
      </c>
      <c r="C7904">
        <v>5</v>
      </c>
      <c r="D7904">
        <v>0.118806219905844</v>
      </c>
      <c r="E7904">
        <f t="shared" si="492"/>
        <v>8.4820992743361388E-3</v>
      </c>
      <c r="F7904">
        <v>22381.4660291033</v>
      </c>
      <c r="G7904">
        <v>0.174935135914081</v>
      </c>
      <c r="H7904">
        <v>8462.1253646216501</v>
      </c>
      <c r="I7904">
        <v>9.8794006787025102E-2</v>
      </c>
      <c r="J7904">
        <f t="shared" si="493"/>
        <v>7.053339243863658E-3</v>
      </c>
      <c r="K7904">
        <v>18611.438934217302</v>
      </c>
      <c r="L7904">
        <v>0.107080685499245</v>
      </c>
      <c r="M7904">
        <v>5610.0453213069704</v>
      </c>
      <c r="N7904">
        <v>4.3998451948312402E-2</v>
      </c>
      <c r="O7904">
        <f t="shared" si="494"/>
        <v>1.4205072005238628E-3</v>
      </c>
      <c r="P7904">
        <v>8288.7062511939603</v>
      </c>
      <c r="Q7904">
        <v>3.8188196765786699E-2</v>
      </c>
      <c r="R7904">
        <v>2133.73800628154</v>
      </c>
      <c r="S7904">
        <f t="shared" si="495"/>
        <v>10.936543308242682</v>
      </c>
    </row>
    <row r="7905" spans="1:19" x14ac:dyDescent="0.2">
      <c r="A7905" s="1">
        <v>35206</v>
      </c>
      <c r="B7905">
        <v>2072.7931541871799</v>
      </c>
      <c r="C7905">
        <v>5</v>
      </c>
      <c r="D7905">
        <v>0.12085390675364099</v>
      </c>
      <c r="E7905">
        <f t="shared" si="492"/>
        <v>8.62829265663154E-3</v>
      </c>
      <c r="F7905">
        <v>21643.6450097425</v>
      </c>
      <c r="G7905">
        <v>0.174601093243311</v>
      </c>
      <c r="H7905">
        <v>8425.2517568277999</v>
      </c>
      <c r="I7905">
        <v>9.9108536968039604E-2</v>
      </c>
      <c r="J7905">
        <f t="shared" si="493"/>
        <v>7.0757949387107314E-3</v>
      </c>
      <c r="K7905">
        <v>17749.2813363815</v>
      </c>
      <c r="L7905">
        <v>0.10649528945638299</v>
      </c>
      <c r="M7905">
        <v>5554.8369251719096</v>
      </c>
      <c r="N7905">
        <v>4.37846043423996E-2</v>
      </c>
      <c r="O7905">
        <f t="shared" si="494"/>
        <v>1.4136030470693099E-3</v>
      </c>
      <c r="P7905">
        <v>7841.3553912718298</v>
      </c>
      <c r="Q7905">
        <v>3.8093557869760403E-2</v>
      </c>
      <c r="R7905">
        <v>2114.4646317695201</v>
      </c>
      <c r="S7905">
        <f t="shared" si="495"/>
        <v>11.109262694290365</v>
      </c>
    </row>
    <row r="7906" spans="1:19" x14ac:dyDescent="0.2">
      <c r="A7906" s="1">
        <v>35207</v>
      </c>
      <c r="B7906">
        <v>1956.6940840756099</v>
      </c>
      <c r="C7906">
        <v>5</v>
      </c>
      <c r="D7906">
        <v>0.123703962828925</v>
      </c>
      <c r="E7906">
        <f t="shared" si="492"/>
        <v>8.8317707117968533E-3</v>
      </c>
      <c r="F7906">
        <v>20913.190177887402</v>
      </c>
      <c r="G7906">
        <v>0.17435891859116501</v>
      </c>
      <c r="H7906">
        <v>8369.6008146063195</v>
      </c>
      <c r="I7906">
        <v>9.9532961110615895E-2</v>
      </c>
      <c r="J7906">
        <f t="shared" si="493"/>
        <v>7.1060964474584229E-3</v>
      </c>
      <c r="K7906">
        <v>16826.880053577799</v>
      </c>
      <c r="L7906">
        <v>0.10599993686755101</v>
      </c>
      <c r="M7906">
        <v>5474.7794087256898</v>
      </c>
      <c r="N7906">
        <v>4.3581843085016003E-2</v>
      </c>
      <c r="O7906">
        <f t="shared" si="494"/>
        <v>1.4070568207057315E-3</v>
      </c>
      <c r="P7906">
        <v>7367.8753040453703</v>
      </c>
      <c r="Q7906">
        <v>3.8013165060677701E-2</v>
      </c>
      <c r="R7906">
        <v>2081.65629393785</v>
      </c>
      <c r="S7906">
        <f t="shared" si="495"/>
        <v>11.327095625933136</v>
      </c>
    </row>
    <row r="7907" spans="1:19" x14ac:dyDescent="0.2">
      <c r="A7907" s="1">
        <v>35208</v>
      </c>
      <c r="B7907">
        <v>1857.5851217852301</v>
      </c>
      <c r="C7907">
        <v>5</v>
      </c>
      <c r="D7907">
        <v>0.12674864619161499</v>
      </c>
      <c r="E7907">
        <f t="shared" si="492"/>
        <v>9.0491440661694036E-3</v>
      </c>
      <c r="F7907">
        <v>20342.5689057378</v>
      </c>
      <c r="G7907">
        <v>0.17422736287313401</v>
      </c>
      <c r="H7907">
        <v>8304.9730377740998</v>
      </c>
      <c r="I7907">
        <v>9.9866320345866399E-2</v>
      </c>
      <c r="J7907">
        <f t="shared" si="493"/>
        <v>7.1298964314125664E-3</v>
      </c>
      <c r="K7907">
        <v>16028.0804887418</v>
      </c>
      <c r="L7907">
        <v>0.105219006668482</v>
      </c>
      <c r="M7907">
        <v>5379.0298959299298</v>
      </c>
      <c r="N7907">
        <v>4.3395251123862701E-2</v>
      </c>
      <c r="O7907">
        <f t="shared" si="494"/>
        <v>1.4010326263843153E-3</v>
      </c>
      <c r="P7907">
        <v>6964.73621370616</v>
      </c>
      <c r="Q7907">
        <v>3.7946989828596303E-2</v>
      </c>
      <c r="R7907">
        <v>2048.0917401353299</v>
      </c>
      <c r="S7907">
        <f t="shared" si="495"/>
        <v>11.54793985014873</v>
      </c>
    </row>
    <row r="7908" spans="1:19" x14ac:dyDescent="0.2">
      <c r="A7908" s="1">
        <v>35209</v>
      </c>
      <c r="B7908">
        <v>1815.10985223222</v>
      </c>
      <c r="C7908">
        <v>5</v>
      </c>
      <c r="D7908">
        <v>0.12793985395751001</v>
      </c>
      <c r="E7908">
        <f t="shared" si="492"/>
        <v>9.1341896347826405E-3</v>
      </c>
      <c r="F7908">
        <v>20064.230445147299</v>
      </c>
      <c r="G7908">
        <v>0.17414298858604499</v>
      </c>
      <c r="H7908">
        <v>8238.4304159055591</v>
      </c>
      <c r="I7908">
        <v>9.97002419550055E-2</v>
      </c>
      <c r="J7908">
        <f t="shared" si="493"/>
        <v>7.1180393636620688E-3</v>
      </c>
      <c r="K7908">
        <v>15635.5394206291</v>
      </c>
      <c r="L7908">
        <v>0.10435250121812401</v>
      </c>
      <c r="M7908">
        <v>5297.2158779974197</v>
      </c>
      <c r="N7908">
        <v>4.3216035673328101E-2</v>
      </c>
      <c r="O7908">
        <f t="shared" si="494"/>
        <v>1.3952465855884119E-3</v>
      </c>
      <c r="P7908">
        <v>6777.37602360664</v>
      </c>
      <c r="Q7908">
        <v>3.7863095960322397E-2</v>
      </c>
      <c r="R7908">
        <v>2017.7158121320099</v>
      </c>
      <c r="S7908">
        <f t="shared" si="495"/>
        <v>11.648284372321699</v>
      </c>
    </row>
    <row r="7909" spans="1:19" x14ac:dyDescent="0.2">
      <c r="A7909" s="1">
        <v>35210</v>
      </c>
      <c r="B7909">
        <v>1798.1197444110101</v>
      </c>
      <c r="C7909">
        <v>5</v>
      </c>
      <c r="D7909">
        <v>0.12824687602742901</v>
      </c>
      <c r="E7909">
        <f t="shared" si="492"/>
        <v>9.1561092925120848E-3</v>
      </c>
      <c r="F7909">
        <v>19924.119931157398</v>
      </c>
      <c r="G7909">
        <v>0.17382365000589001</v>
      </c>
      <c r="H7909">
        <v>8199.3628028893108</v>
      </c>
      <c r="I7909">
        <v>9.93036560708703E-2</v>
      </c>
      <c r="J7909">
        <f t="shared" si="493"/>
        <v>7.0897253507871448E-3</v>
      </c>
      <c r="K7909">
        <v>15427.572307767299</v>
      </c>
      <c r="L7909">
        <v>0.10377581178605599</v>
      </c>
      <c r="M7909">
        <v>5232.3810133112202</v>
      </c>
      <c r="N7909">
        <v>4.3037076153661397E-2</v>
      </c>
      <c r="O7909">
        <f t="shared" si="494"/>
        <v>1.3894688076205078E-3</v>
      </c>
      <c r="P7909">
        <v>6686.1345346806702</v>
      </c>
      <c r="Q7909">
        <v>3.7763457884716599E-2</v>
      </c>
      <c r="R7909">
        <v>1990.9118880754199</v>
      </c>
      <c r="S7909">
        <f t="shared" si="495"/>
        <v>11.692118998425403</v>
      </c>
    </row>
    <row r="7910" spans="1:19" x14ac:dyDescent="0.2">
      <c r="A7910" s="1">
        <v>35211</v>
      </c>
      <c r="B7910">
        <v>1684.8523589363001</v>
      </c>
      <c r="C7910">
        <v>5</v>
      </c>
      <c r="D7910">
        <v>0.132173553850016</v>
      </c>
      <c r="E7910">
        <f t="shared" si="492"/>
        <v>9.4364521157743082E-3</v>
      </c>
      <c r="F7910">
        <v>19240.668633011999</v>
      </c>
      <c r="G7910">
        <v>0.17375451458322899</v>
      </c>
      <c r="H7910">
        <v>8116.1119359580298</v>
      </c>
      <c r="I7910">
        <v>9.9731143888172002E-2</v>
      </c>
      <c r="J7910">
        <f t="shared" si="493"/>
        <v>7.1202455887662336E-3</v>
      </c>
      <c r="K7910">
        <v>14517.9866626044</v>
      </c>
      <c r="L7910">
        <v>0.102905880703484</v>
      </c>
      <c r="M7910">
        <v>5117.9927582762202</v>
      </c>
      <c r="N7910">
        <v>4.2907443080356399E-2</v>
      </c>
      <c r="O7910">
        <f t="shared" si="494"/>
        <v>1.385283553233101E-3</v>
      </c>
      <c r="P7910">
        <v>6246.0898580042103</v>
      </c>
      <c r="Q7910">
        <v>3.76335998443839E-2</v>
      </c>
      <c r="R7910">
        <v>1953.22600347409</v>
      </c>
      <c r="S7910">
        <f t="shared" si="495"/>
        <v>11.951847450941731</v>
      </c>
    </row>
    <row r="7911" spans="1:19" x14ac:dyDescent="0.2">
      <c r="A7911" s="1">
        <v>35212</v>
      </c>
      <c r="B7911">
        <v>1512.1195960873699</v>
      </c>
      <c r="C7911">
        <v>5</v>
      </c>
      <c r="D7911">
        <v>0.138585325896907</v>
      </c>
      <c r="E7911">
        <f t="shared" si="492"/>
        <v>9.8942167603294842E-3</v>
      </c>
      <c r="F7911">
        <v>18105.7755184302</v>
      </c>
      <c r="G7911">
        <v>0.17359690951045501</v>
      </c>
      <c r="H7911">
        <v>8053.6075235855396</v>
      </c>
      <c r="I7911">
        <v>0.100746973880437</v>
      </c>
      <c r="J7911">
        <f t="shared" si="493"/>
        <v>7.1927701657376114E-3</v>
      </c>
      <c r="K7911">
        <v>13162.303306176</v>
      </c>
      <c r="L7911">
        <v>0.102070782242911</v>
      </c>
      <c r="M7911">
        <v>5026.0191624011204</v>
      </c>
      <c r="N7911">
        <v>4.2781400488785801E-2</v>
      </c>
      <c r="O7911">
        <f t="shared" si="494"/>
        <v>1.381214218950407E-3</v>
      </c>
      <c r="P7911">
        <v>5589.2673239461801</v>
      </c>
      <c r="Q7911">
        <v>3.7511249351801203E-2</v>
      </c>
      <c r="R7911">
        <v>1924.3651068486199</v>
      </c>
      <c r="S7911">
        <f t="shared" si="495"/>
        <v>12.370989736155193</v>
      </c>
    </row>
    <row r="7912" spans="1:19" x14ac:dyDescent="0.2">
      <c r="A7912" s="1">
        <v>35213</v>
      </c>
      <c r="B7912">
        <v>1333.7234639646999</v>
      </c>
      <c r="C7912">
        <v>5</v>
      </c>
      <c r="D7912">
        <v>0.14399109132298901</v>
      </c>
      <c r="E7912">
        <f t="shared" si="492"/>
        <v>1.0280158161664704E-2</v>
      </c>
      <c r="F7912">
        <v>16592.627269384298</v>
      </c>
      <c r="G7912">
        <v>0.173300442616418</v>
      </c>
      <c r="H7912">
        <v>8017.8645125476596</v>
      </c>
      <c r="I7912">
        <v>0.102042521866424</v>
      </c>
      <c r="J7912">
        <f t="shared" si="493"/>
        <v>7.2852650421886666E-3</v>
      </c>
      <c r="K7912">
        <v>11758.738095536901</v>
      </c>
      <c r="L7912">
        <v>0.101309286881615</v>
      </c>
      <c r="M7912">
        <v>4966.5753596340101</v>
      </c>
      <c r="N7912">
        <v>4.2296969035742801E-2</v>
      </c>
      <c r="O7912">
        <f t="shared" si="494"/>
        <v>1.3655741603407039E-3</v>
      </c>
      <c r="P7912">
        <v>4874.0365489730702</v>
      </c>
      <c r="Q7912">
        <v>3.7424329647538099E-2</v>
      </c>
      <c r="R7912">
        <v>1908.3785142420199</v>
      </c>
      <c r="S7912">
        <f t="shared" si="495"/>
        <v>12.86303132703601</v>
      </c>
    </row>
    <row r="7913" spans="1:19" x14ac:dyDescent="0.2">
      <c r="A7913" s="1">
        <v>35214</v>
      </c>
      <c r="B7913">
        <v>1214.7927092162599</v>
      </c>
      <c r="C7913">
        <v>5</v>
      </c>
      <c r="D7913">
        <v>0.147909162774396</v>
      </c>
      <c r="E7913">
        <f t="shared" si="492"/>
        <v>1.0559886538185011E-2</v>
      </c>
      <c r="F7913">
        <v>15524.263229582901</v>
      </c>
      <c r="G7913">
        <v>0.173005418705692</v>
      </c>
      <c r="H7913">
        <v>7985.0520083997999</v>
      </c>
      <c r="I7913">
        <v>0.102784412170421</v>
      </c>
      <c r="J7913">
        <f t="shared" si="493"/>
        <v>7.3382318583550014E-3</v>
      </c>
      <c r="K7913">
        <v>10788.055591021001</v>
      </c>
      <c r="L7913">
        <v>0.100618798853972</v>
      </c>
      <c r="M7913">
        <v>4918.0559070606096</v>
      </c>
      <c r="N7913">
        <v>4.1921709452462201E-2</v>
      </c>
      <c r="O7913">
        <f t="shared" si="494"/>
        <v>1.3534587581728755E-3</v>
      </c>
      <c r="P7913">
        <v>4400.0225568633596</v>
      </c>
      <c r="Q7913">
        <v>3.7346312711344899E-2</v>
      </c>
      <c r="R7913">
        <v>1898.6640631337</v>
      </c>
      <c r="S7913">
        <f t="shared" si="495"/>
        <v>13.223985059361455</v>
      </c>
    </row>
    <row r="7914" spans="1:19" x14ac:dyDescent="0.2">
      <c r="A7914" s="1">
        <v>35215</v>
      </c>
      <c r="B7914">
        <v>1110.02037765215</v>
      </c>
      <c r="C7914">
        <v>5</v>
      </c>
      <c r="D7914">
        <v>0.15108285157902901</v>
      </c>
      <c r="E7914">
        <f t="shared" si="492"/>
        <v>1.0786470159211591E-2</v>
      </c>
      <c r="F7914">
        <v>14489.715798707201</v>
      </c>
      <c r="G7914">
        <v>0.17265584793970801</v>
      </c>
      <c r="H7914">
        <v>7954.5600776760502</v>
      </c>
      <c r="I7914">
        <v>0.103080479933243</v>
      </c>
      <c r="J7914">
        <f t="shared" si="493"/>
        <v>7.3593694398568542E-3</v>
      </c>
      <c r="K7914">
        <v>9886.0118340150802</v>
      </c>
      <c r="L7914">
        <v>9.9839492475258598E-2</v>
      </c>
      <c r="M7914">
        <v>4882.9605336517398</v>
      </c>
      <c r="N7914">
        <v>4.1490010499748202E-2</v>
      </c>
      <c r="O7914">
        <f t="shared" si="494"/>
        <v>1.3395211889259109E-3</v>
      </c>
      <c r="P7914">
        <v>3979.13101548961</v>
      </c>
      <c r="Q7914">
        <v>3.7244958152909902E-2</v>
      </c>
      <c r="R7914">
        <v>1893.36377990869</v>
      </c>
      <c r="S7914">
        <f t="shared" si="495"/>
        <v>13.54651180517615</v>
      </c>
    </row>
    <row r="7915" spans="1:19" x14ac:dyDescent="0.2">
      <c r="A7915" s="1">
        <v>35216</v>
      </c>
      <c r="B7915">
        <v>1033.5648924567199</v>
      </c>
      <c r="C7915">
        <v>5</v>
      </c>
      <c r="D7915">
        <v>0.15326197155902899</v>
      </c>
      <c r="E7915">
        <f t="shared" si="492"/>
        <v>1.094204713166049E-2</v>
      </c>
      <c r="F7915">
        <v>13686.2950883426</v>
      </c>
      <c r="G7915">
        <v>0.1722927427331</v>
      </c>
      <c r="H7915">
        <v>7925.6607614578197</v>
      </c>
      <c r="I7915">
        <v>0.10299335476216</v>
      </c>
      <c r="J7915">
        <f t="shared" si="493"/>
        <v>7.3531491901846968E-3</v>
      </c>
      <c r="K7915">
        <v>9197.3072711671502</v>
      </c>
      <c r="L7915">
        <v>9.8956513486691294E-2</v>
      </c>
      <c r="M7915">
        <v>4849.3103276643196</v>
      </c>
      <c r="N7915">
        <v>4.1097744926725598E-2</v>
      </c>
      <c r="O7915">
        <f t="shared" si="494"/>
        <v>1.3268567417392047E-3</v>
      </c>
      <c r="P7915">
        <v>3670.0288976509901</v>
      </c>
      <c r="Q7915">
        <v>3.7135078836631703E-2</v>
      </c>
      <c r="R7915">
        <v>1892.77851644769</v>
      </c>
      <c r="S7915">
        <f t="shared" si="495"/>
        <v>13.788373489261833</v>
      </c>
    </row>
    <row r="7916" spans="1:19" x14ac:dyDescent="0.2">
      <c r="A7916" s="1">
        <v>35217</v>
      </c>
      <c r="B7916">
        <v>982.59456899310396</v>
      </c>
      <c r="C7916">
        <v>6</v>
      </c>
      <c r="D7916">
        <v>0.154680611150421</v>
      </c>
      <c r="E7916">
        <f t="shared" si="492"/>
        <v>1.1043330059929963E-2</v>
      </c>
      <c r="F7916">
        <v>13131.7915776426</v>
      </c>
      <c r="G7916">
        <v>0.171804704277219</v>
      </c>
      <c r="H7916">
        <v>7858.4307734275199</v>
      </c>
      <c r="I7916">
        <v>0.102697149375391</v>
      </c>
      <c r="J7916">
        <f t="shared" si="493"/>
        <v>7.3320017831031573E-3</v>
      </c>
      <c r="K7916">
        <v>8718.5947300415901</v>
      </c>
      <c r="L7916">
        <v>9.8056517224332604E-2</v>
      </c>
      <c r="M7916">
        <v>4788.3935953657701</v>
      </c>
      <c r="N7916">
        <v>4.0790749685337503E-2</v>
      </c>
      <c r="O7916">
        <f t="shared" si="494"/>
        <v>1.316945280503463E-3</v>
      </c>
      <c r="P7916">
        <v>3462.9784507557902</v>
      </c>
      <c r="Q7916">
        <v>3.6959698590909099E-2</v>
      </c>
      <c r="R7916">
        <v>1881.07253080028</v>
      </c>
      <c r="S7916">
        <f t="shared" si="495"/>
        <v>13.952995705340394</v>
      </c>
    </row>
    <row r="7917" spans="1:19" x14ac:dyDescent="0.2">
      <c r="A7917" s="1">
        <v>35218</v>
      </c>
      <c r="B7917">
        <v>923.12919161888203</v>
      </c>
      <c r="C7917">
        <v>6</v>
      </c>
      <c r="D7917">
        <v>0.156487382524475</v>
      </c>
      <c r="E7917">
        <f t="shared" si="492"/>
        <v>1.1172323425537421E-2</v>
      </c>
      <c r="F7917">
        <v>12481.177328211499</v>
      </c>
      <c r="G7917">
        <v>0.17159049653252301</v>
      </c>
      <c r="H7917">
        <v>7758.4991643134899</v>
      </c>
      <c r="I7917">
        <v>0.10247321370548999</v>
      </c>
      <c r="J7917">
        <f t="shared" si="493"/>
        <v>7.3160140293923618E-3</v>
      </c>
      <c r="K7917">
        <v>8173.0956899984603</v>
      </c>
      <c r="L7917">
        <v>9.6994392320754699E-2</v>
      </c>
      <c r="M7917">
        <v>4696.3994612045399</v>
      </c>
      <c r="N7917">
        <v>4.0445064445979E-2</v>
      </c>
      <c r="O7917">
        <f t="shared" si="494"/>
        <v>1.3057846975765811E-3</v>
      </c>
      <c r="P7917">
        <v>3225.8320974999501</v>
      </c>
      <c r="Q7917">
        <v>3.6792088047103599E-2</v>
      </c>
      <c r="R7917">
        <v>1858.2073837748801</v>
      </c>
      <c r="S7917">
        <f t="shared" si="495"/>
        <v>14.15879469964878</v>
      </c>
    </row>
    <row r="7918" spans="1:19" x14ac:dyDescent="0.2">
      <c r="A7918" s="1">
        <v>35219</v>
      </c>
      <c r="B7918">
        <v>889.14897597646905</v>
      </c>
      <c r="C7918">
        <v>6</v>
      </c>
      <c r="D7918">
        <v>0.157339466142325</v>
      </c>
      <c r="E7918">
        <f t="shared" si="492"/>
        <v>1.1233157427682822E-2</v>
      </c>
      <c r="F7918">
        <v>12087.206657377799</v>
      </c>
      <c r="G7918">
        <v>0.17100254670787501</v>
      </c>
      <c r="H7918">
        <v>7762.7228211206202</v>
      </c>
      <c r="I7918">
        <v>0.10193786286609</v>
      </c>
      <c r="J7918">
        <f t="shared" si="493"/>
        <v>7.2777929752254273E-3</v>
      </c>
      <c r="K7918">
        <v>7831.1185672850197</v>
      </c>
      <c r="L7918">
        <v>9.5918575193949002E-2</v>
      </c>
      <c r="M7918">
        <v>4671.9990023919499</v>
      </c>
      <c r="N7918">
        <v>4.0182126469224803E-2</v>
      </c>
      <c r="O7918">
        <f t="shared" si="494"/>
        <v>1.2972956423318808E-3</v>
      </c>
      <c r="P7918">
        <v>3086.8902664705302</v>
      </c>
      <c r="Q7918">
        <v>3.6662968167665802E-2</v>
      </c>
      <c r="R7918">
        <v>1868.0421355630799</v>
      </c>
      <c r="S7918">
        <f t="shared" si="495"/>
        <v>14.268875805082436</v>
      </c>
    </row>
    <row r="7919" spans="1:19" x14ac:dyDescent="0.2">
      <c r="A7919" s="1">
        <v>35220</v>
      </c>
      <c r="B7919">
        <v>886.31729133960096</v>
      </c>
      <c r="C7919">
        <v>6</v>
      </c>
      <c r="D7919">
        <v>0.15705028884363001</v>
      </c>
      <c r="E7919">
        <f t="shared" si="492"/>
        <v>1.1212511786761336E-2</v>
      </c>
      <c r="F7919">
        <v>12026.567803275801</v>
      </c>
      <c r="G7919">
        <v>0.17082114723415301</v>
      </c>
      <c r="H7919">
        <v>7691.67250732105</v>
      </c>
      <c r="I7919">
        <v>0.101187346464553</v>
      </c>
      <c r="J7919">
        <f t="shared" si="493"/>
        <v>7.2242103039654596E-3</v>
      </c>
      <c r="K7919">
        <v>7748.7057938566604</v>
      </c>
      <c r="L7919">
        <v>9.4975812762731496E-2</v>
      </c>
      <c r="M7919">
        <v>4592.4640379010698</v>
      </c>
      <c r="N7919">
        <v>4.00573702151652E-2</v>
      </c>
      <c r="O7919">
        <f t="shared" si="494"/>
        <v>1.2932678379579852E-3</v>
      </c>
      <c r="P7919">
        <v>3067.5058445341001</v>
      </c>
      <c r="Q7919">
        <v>3.65371791191084E-2</v>
      </c>
      <c r="R7919">
        <v>1845.27466230195</v>
      </c>
      <c r="S7919">
        <f t="shared" si="495"/>
        <v>14.255919423340485</v>
      </c>
    </row>
    <row r="7920" spans="1:19" x14ac:dyDescent="0.2">
      <c r="A7920" s="1">
        <v>35221</v>
      </c>
      <c r="B7920">
        <v>849.50539106032102</v>
      </c>
      <c r="C7920">
        <v>6</v>
      </c>
      <c r="D7920">
        <v>0.15792574937867301</v>
      </c>
      <c r="E7920">
        <f t="shared" si="492"/>
        <v>1.1275014769979582E-2</v>
      </c>
      <c r="F7920">
        <v>11591.318201854199</v>
      </c>
      <c r="G7920">
        <v>0.170646837257388</v>
      </c>
      <c r="H7920">
        <v>7614.2158617161404</v>
      </c>
      <c r="I7920">
        <v>0.10050764638748</v>
      </c>
      <c r="J7920">
        <f t="shared" si="493"/>
        <v>7.1756835219916179E-3</v>
      </c>
      <c r="K7920">
        <v>7376.9864355891796</v>
      </c>
      <c r="L7920">
        <v>9.3873201009832E-2</v>
      </c>
      <c r="M7920">
        <v>4513.2842954094704</v>
      </c>
      <c r="N7920">
        <v>3.9753147141101099E-2</v>
      </c>
      <c r="O7920">
        <f t="shared" si="494"/>
        <v>1.2834458772267023E-3</v>
      </c>
      <c r="P7920">
        <v>2917.77230660943</v>
      </c>
      <c r="Q7920">
        <v>3.6397373617100597E-2</v>
      </c>
      <c r="R7920">
        <v>1822.79984559533</v>
      </c>
      <c r="S7920">
        <f t="shared" si="495"/>
        <v>14.375906782948936</v>
      </c>
    </row>
    <row r="7921" spans="1:19" x14ac:dyDescent="0.2">
      <c r="A7921" s="1">
        <v>35222</v>
      </c>
      <c r="B7921">
        <v>835.34696787598205</v>
      </c>
      <c r="C7921">
        <v>6</v>
      </c>
      <c r="D7921">
        <v>0.158027973971339</v>
      </c>
      <c r="E7921">
        <f t="shared" si="492"/>
        <v>1.1282313033858011E-2</v>
      </c>
      <c r="F7921">
        <v>11405.5075206613</v>
      </c>
      <c r="G7921">
        <v>0.17016529189947899</v>
      </c>
      <c r="H7921">
        <v>7617.6481056598795</v>
      </c>
      <c r="I7921">
        <v>9.9766933055542406E-2</v>
      </c>
      <c r="J7921">
        <f t="shared" si="493"/>
        <v>7.1228007350441144E-3</v>
      </c>
      <c r="K7921">
        <v>7200.57643392097</v>
      </c>
      <c r="L7921">
        <v>9.3122895662000396E-2</v>
      </c>
      <c r="M7921">
        <v>4501.9292918297097</v>
      </c>
      <c r="N7921">
        <v>3.95674253379205E-2</v>
      </c>
      <c r="O7921">
        <f t="shared" si="494"/>
        <v>1.2774497762951915E-3</v>
      </c>
      <c r="P7921">
        <v>2855.7384868245199</v>
      </c>
      <c r="Q7921">
        <v>3.6307383289074999E-2</v>
      </c>
      <c r="R7921">
        <v>1820.9822956620601</v>
      </c>
      <c r="S7921">
        <f t="shared" si="495"/>
        <v>14.407700490801208</v>
      </c>
    </row>
    <row r="7922" spans="1:19" x14ac:dyDescent="0.2">
      <c r="A7922" s="1">
        <v>35223</v>
      </c>
      <c r="B7922">
        <v>815.52517541790803</v>
      </c>
      <c r="C7922">
        <v>6</v>
      </c>
      <c r="D7922">
        <v>0.158334673697616</v>
      </c>
      <c r="E7922">
        <f t="shared" si="492"/>
        <v>1.1304209678055217E-2</v>
      </c>
      <c r="F7922">
        <v>11156.478843627599</v>
      </c>
      <c r="G7922">
        <v>0.169556426081275</v>
      </c>
      <c r="H7922">
        <v>7641.7091543838096</v>
      </c>
      <c r="I7922">
        <v>9.90283074080823E-2</v>
      </c>
      <c r="J7922">
        <f t="shared" si="493"/>
        <v>7.0700669970858443E-3</v>
      </c>
      <c r="K7922">
        <v>6977.6707193552002</v>
      </c>
      <c r="L7922">
        <v>9.2396109228898807E-2</v>
      </c>
      <c r="M7922">
        <v>4504.4588777160798</v>
      </c>
      <c r="N7922">
        <v>3.9349712797443599E-2</v>
      </c>
      <c r="O7922">
        <f t="shared" si="494"/>
        <v>1.2704208419191572E-3</v>
      </c>
      <c r="P7922">
        <v>2772.6348757057499</v>
      </c>
      <c r="Q7922">
        <v>3.6226510138057798E-2</v>
      </c>
      <c r="R7922">
        <v>1826.0693724406301</v>
      </c>
      <c r="S7922">
        <f t="shared" si="495"/>
        <v>14.463141715609781</v>
      </c>
    </row>
    <row r="7923" spans="1:19" x14ac:dyDescent="0.2">
      <c r="A7923" s="1">
        <v>35224</v>
      </c>
      <c r="B7923">
        <v>798.53506759670097</v>
      </c>
      <c r="C7923">
        <v>6</v>
      </c>
      <c r="D7923">
        <v>0.158545423414094</v>
      </c>
      <c r="E7923">
        <f t="shared" si="492"/>
        <v>1.1319256028478799E-2</v>
      </c>
      <c r="F7923">
        <v>10938.592546829699</v>
      </c>
      <c r="G7923">
        <v>0.16912432161514701</v>
      </c>
      <c r="H7923">
        <v>7666.8991299621202</v>
      </c>
      <c r="I7923">
        <v>9.8275098401812602E-2</v>
      </c>
      <c r="J7923">
        <f t="shared" si="493"/>
        <v>7.0162920889154908E-3</v>
      </c>
      <c r="K7923">
        <v>6780.33610663944</v>
      </c>
      <c r="L7923">
        <v>9.1590601372734601E-2</v>
      </c>
      <c r="M7923">
        <v>4504.4350964674604</v>
      </c>
      <c r="N7923">
        <v>3.9146378383460502E-2</v>
      </c>
      <c r="O7923">
        <f t="shared" si="494"/>
        <v>1.2638561109709729E-3</v>
      </c>
      <c r="P7923">
        <v>2700.8429105032701</v>
      </c>
      <c r="Q7923">
        <v>3.6165672969475197E-2</v>
      </c>
      <c r="R7923">
        <v>1832.2535152462001</v>
      </c>
      <c r="S7923">
        <f t="shared" si="495"/>
        <v>14.507623105376908</v>
      </c>
    </row>
    <row r="7924" spans="1:19" x14ac:dyDescent="0.2">
      <c r="A7924" s="1">
        <v>35225</v>
      </c>
      <c r="B7924">
        <v>781.54495977549504</v>
      </c>
      <c r="C7924">
        <v>6</v>
      </c>
      <c r="D7924">
        <v>0.15876690340691099</v>
      </c>
      <c r="E7924">
        <f t="shared" si="492"/>
        <v>1.1335068460587504E-2</v>
      </c>
      <c r="F7924">
        <v>10720.8120790225</v>
      </c>
      <c r="G7924">
        <v>0.168915594635692</v>
      </c>
      <c r="H7924">
        <v>7618.1106163793102</v>
      </c>
      <c r="I7924">
        <v>9.7523312562867004E-2</v>
      </c>
      <c r="J7924">
        <f t="shared" si="493"/>
        <v>6.9626187869281844E-3</v>
      </c>
      <c r="K7924">
        <v>6585.3089332518703</v>
      </c>
      <c r="L7924">
        <v>9.0784610419392106E-2</v>
      </c>
      <c r="M7924">
        <v>4444.4354047842999</v>
      </c>
      <c r="N7924">
        <v>3.8944622617017803E-2</v>
      </c>
      <c r="O7924">
        <f t="shared" si="494"/>
        <v>1.2573423472750196E-3</v>
      </c>
      <c r="P7924">
        <v>2629.7545118419298</v>
      </c>
      <c r="Q7924">
        <v>3.6071804759503397E-2</v>
      </c>
      <c r="R7924">
        <v>1810.4094128859999</v>
      </c>
      <c r="S7924">
        <f t="shared" si="495"/>
        <v>14.552669197193133</v>
      </c>
    </row>
    <row r="7925" spans="1:19" x14ac:dyDescent="0.2">
      <c r="A7925" s="1">
        <v>35226</v>
      </c>
      <c r="B7925">
        <v>761.72316731742103</v>
      </c>
      <c r="C7925">
        <v>6</v>
      </c>
      <c r="D7925">
        <v>0.15924079463232901</v>
      </c>
      <c r="E7925">
        <f t="shared" si="492"/>
        <v>1.1368901642237573E-2</v>
      </c>
      <c r="F7925">
        <v>10480.095571980701</v>
      </c>
      <c r="G7925">
        <v>0.16880330186011799</v>
      </c>
      <c r="H7925">
        <v>7544.8307612427998</v>
      </c>
      <c r="I7925">
        <v>9.70164662316019E-2</v>
      </c>
      <c r="J7925">
        <f t="shared" si="493"/>
        <v>6.9264327951338925E-3</v>
      </c>
      <c r="K7925">
        <v>6384.9332108055796</v>
      </c>
      <c r="L7925">
        <v>9.03092421974767E-2</v>
      </c>
      <c r="M7925">
        <v>4369.3483858634499</v>
      </c>
      <c r="N7925">
        <v>3.8787377395685801E-2</v>
      </c>
      <c r="O7925">
        <f t="shared" si="494"/>
        <v>1.2522656239072865E-3</v>
      </c>
      <c r="P7925">
        <v>2552.7090782976102</v>
      </c>
      <c r="Q7925">
        <v>3.6015787115609897E-2</v>
      </c>
      <c r="R7925">
        <v>1781.9195007727501</v>
      </c>
      <c r="S7925">
        <f t="shared" si="495"/>
        <v>14.609787323145421</v>
      </c>
    </row>
    <row r="7926" spans="1:19" x14ac:dyDescent="0.2">
      <c r="A7926" s="1">
        <v>35227</v>
      </c>
      <c r="B7926">
        <v>739.06969022247904</v>
      </c>
      <c r="C7926">
        <v>6</v>
      </c>
      <c r="D7926">
        <v>0.15983025701214201</v>
      </c>
      <c r="E7926">
        <f t="shared" si="492"/>
        <v>1.1410985957587584E-2</v>
      </c>
      <c r="F7926">
        <v>10206.0603536955</v>
      </c>
      <c r="G7926">
        <v>0.16916226873745999</v>
      </c>
      <c r="H7926">
        <v>7372.72955246528</v>
      </c>
      <c r="I7926">
        <v>9.6506709697225801E-2</v>
      </c>
      <c r="J7926">
        <f t="shared" si="493"/>
        <v>6.8900390311226623E-3</v>
      </c>
      <c r="K7926">
        <v>6162.4959010835901</v>
      </c>
      <c r="L7926">
        <v>8.9494425041031694E-2</v>
      </c>
      <c r="M7926">
        <v>4223.08523643224</v>
      </c>
      <c r="N7926">
        <v>3.8610049846709897E-2</v>
      </c>
      <c r="O7926">
        <f t="shared" si="494"/>
        <v>1.2465405347503445E-3</v>
      </c>
      <c r="P7926">
        <v>2465.4687188845501</v>
      </c>
      <c r="Q7926">
        <v>3.5896082225603802E-2</v>
      </c>
      <c r="R7926">
        <v>1728.41522586983</v>
      </c>
      <c r="S7926">
        <f t="shared" si="495"/>
        <v>14.681451969289991</v>
      </c>
    </row>
    <row r="7927" spans="1:19" x14ac:dyDescent="0.2">
      <c r="A7927" s="1">
        <v>35228</v>
      </c>
      <c r="B7927">
        <v>713.58452849066896</v>
      </c>
      <c r="C7927">
        <v>6</v>
      </c>
      <c r="D7927">
        <v>0.160543277057446</v>
      </c>
      <c r="E7927">
        <f t="shared" si="492"/>
        <v>1.1461891598838127E-2</v>
      </c>
      <c r="F7927">
        <v>9898.0875643436193</v>
      </c>
      <c r="G7927">
        <v>0.16908173588071301</v>
      </c>
      <c r="H7927">
        <v>7256.0958871459598</v>
      </c>
      <c r="I7927">
        <v>9.5992696269024305E-2</v>
      </c>
      <c r="J7927">
        <f t="shared" si="493"/>
        <v>6.8533413487134234E-3</v>
      </c>
      <c r="K7927">
        <v>5918.3052110507297</v>
      </c>
      <c r="L7927">
        <v>8.9032048444086104E-2</v>
      </c>
      <c r="M7927">
        <v>4118.3068569325997</v>
      </c>
      <c r="N7927">
        <v>3.8410884038272503E-2</v>
      </c>
      <c r="O7927">
        <f t="shared" si="494"/>
        <v>1.2401103888598519E-3</v>
      </c>
      <c r="P7927">
        <v>2368.17324651115</v>
      </c>
      <c r="Q7927">
        <v>3.5801566655008103E-2</v>
      </c>
      <c r="R7927">
        <v>1690.1277123403199</v>
      </c>
      <c r="S7927">
        <f t="shared" si="495"/>
        <v>14.769034363457305</v>
      </c>
    </row>
    <row r="7928" spans="1:19" x14ac:dyDescent="0.2">
      <c r="A7928" s="1">
        <v>35229</v>
      </c>
      <c r="B7928">
        <v>673.94094357452104</v>
      </c>
      <c r="C7928">
        <v>6</v>
      </c>
      <c r="D7928">
        <v>0.16178043529446001</v>
      </c>
      <c r="E7928">
        <f t="shared" si="492"/>
        <v>1.1550217773955321E-2</v>
      </c>
      <c r="F7928">
        <v>9420.2316761107704</v>
      </c>
      <c r="G7928">
        <v>0.16916267146042199</v>
      </c>
      <c r="H7928">
        <v>7134.2953076765898</v>
      </c>
      <c r="I7928">
        <v>9.53468878145248E-2</v>
      </c>
      <c r="J7928">
        <f t="shared" si="493"/>
        <v>6.8072342389374225E-3</v>
      </c>
      <c r="K7928">
        <v>5551.90602110912</v>
      </c>
      <c r="L7928">
        <v>8.8344796274585594E-2</v>
      </c>
      <c r="M7928">
        <v>4018.6632655866501</v>
      </c>
      <c r="N7928">
        <v>3.8087861554477902E-2</v>
      </c>
      <c r="O7928">
        <f t="shared" si="494"/>
        <v>1.2296814818451146E-3</v>
      </c>
      <c r="P7928">
        <v>2217.7989522513099</v>
      </c>
      <c r="Q7928">
        <v>3.5714080246488998E-2</v>
      </c>
      <c r="R7928">
        <v>1653.7010462452899</v>
      </c>
      <c r="S7928">
        <f t="shared" si="495"/>
        <v>14.928623618327345</v>
      </c>
    </row>
    <row r="7929" spans="1:19" x14ac:dyDescent="0.2">
      <c r="A7929" s="1">
        <v>35230</v>
      </c>
      <c r="B7929">
        <v>656.950835753315</v>
      </c>
      <c r="C7929">
        <v>6</v>
      </c>
      <c r="D7929">
        <v>0.16211889292475701</v>
      </c>
      <c r="E7929">
        <f t="shared" si="492"/>
        <v>1.157438175478571E-2</v>
      </c>
      <c r="F7929">
        <v>9201.9578859349404</v>
      </c>
      <c r="G7929">
        <v>0.16915022089030801</v>
      </c>
      <c r="H7929">
        <v>7001.2431544874198</v>
      </c>
      <c r="I7929">
        <v>9.46767366668297E-2</v>
      </c>
      <c r="J7929">
        <f t="shared" si="493"/>
        <v>6.7593891970863726E-3</v>
      </c>
      <c r="K7929">
        <v>5373.9038545635103</v>
      </c>
      <c r="L7929">
        <v>8.7731442241622701E-2</v>
      </c>
      <c r="M7929">
        <v>3906.2116874155599</v>
      </c>
      <c r="N7929">
        <v>3.7906883987651199E-2</v>
      </c>
      <c r="O7929">
        <f t="shared" si="494"/>
        <v>1.2238385504366955E-3</v>
      </c>
      <c r="P7929">
        <v>2151.6156676648502</v>
      </c>
      <c r="Q7929">
        <v>3.56095911218988E-2</v>
      </c>
      <c r="R7929">
        <v>1613.2457976492001</v>
      </c>
      <c r="S7929">
        <f t="shared" si="495"/>
        <v>14.980547021770269</v>
      </c>
    </row>
    <row r="7930" spans="1:19" x14ac:dyDescent="0.2">
      <c r="A7930" s="1">
        <v>35231</v>
      </c>
      <c r="B7930">
        <v>614.475566200299</v>
      </c>
      <c r="C7930">
        <v>6</v>
      </c>
      <c r="D7930">
        <v>0.163470206717201</v>
      </c>
      <c r="E7930">
        <f t="shared" si="492"/>
        <v>1.1670857997758287E-2</v>
      </c>
      <c r="F7930">
        <v>8678.7458924629409</v>
      </c>
      <c r="G7930">
        <v>0.16914613293025499</v>
      </c>
      <c r="H7930">
        <v>6908.7561667206501</v>
      </c>
      <c r="I7930">
        <v>9.3792549227649097E-2</v>
      </c>
      <c r="J7930">
        <f t="shared" si="493"/>
        <v>6.6962631617475277E-3</v>
      </c>
      <c r="K7930">
        <v>4979.5110540313099</v>
      </c>
      <c r="L7930">
        <v>8.7113155432861203E-2</v>
      </c>
      <c r="M7930">
        <v>3819.0746823148702</v>
      </c>
      <c r="N7930">
        <v>3.75004954695402E-2</v>
      </c>
      <c r="O7930">
        <f t="shared" si="494"/>
        <v>1.2107181384534496E-3</v>
      </c>
      <c r="P7930">
        <v>1990.9271393081999</v>
      </c>
      <c r="Q7930">
        <v>3.5529265038244502E-2</v>
      </c>
      <c r="R7930">
        <v>1585.75138789122</v>
      </c>
      <c r="S7930">
        <f t="shared" si="495"/>
        <v>15.170435278162808</v>
      </c>
    </row>
    <row r="7931" spans="1:19" x14ac:dyDescent="0.2">
      <c r="A7931" s="1">
        <v>35232</v>
      </c>
      <c r="B7931">
        <v>566.33692737354704</v>
      </c>
      <c r="C7931">
        <v>6</v>
      </c>
      <c r="D7931">
        <v>0.16516457908073701</v>
      </c>
      <c r="E7931">
        <f t="shared" si="492"/>
        <v>1.1791826702987642E-2</v>
      </c>
      <c r="F7931">
        <v>8081.7523396585802</v>
      </c>
      <c r="G7931">
        <v>0.16863921934838599</v>
      </c>
      <c r="H7931">
        <v>6914.1616397546204</v>
      </c>
      <c r="I7931">
        <v>9.2816310295277496E-2</v>
      </c>
      <c r="J7931">
        <f t="shared" si="493"/>
        <v>6.6265651649051877E-3</v>
      </c>
      <c r="K7931">
        <v>4541.6422641119498</v>
      </c>
      <c r="L7931">
        <v>8.6711997771766997E-2</v>
      </c>
      <c r="M7931">
        <v>3800.6347476367901</v>
      </c>
      <c r="N7931">
        <v>3.7014140582054801E-2</v>
      </c>
      <c r="O7931">
        <f t="shared" si="494"/>
        <v>1.1950159810117608E-3</v>
      </c>
      <c r="P7931">
        <v>1811.1578094674001</v>
      </c>
      <c r="Q7931">
        <v>3.5488566820656903E-2</v>
      </c>
      <c r="R7931">
        <v>1586.5763769249099</v>
      </c>
      <c r="S7931">
        <f t="shared" si="495"/>
        <v>15.412674106917709</v>
      </c>
    </row>
    <row r="7932" spans="1:19" x14ac:dyDescent="0.2">
      <c r="A7932" s="1">
        <v>35233</v>
      </c>
      <c r="B7932">
        <v>569.16861201041502</v>
      </c>
      <c r="C7932">
        <v>6</v>
      </c>
      <c r="D7932">
        <v>0.16472258982493199</v>
      </c>
      <c r="E7932">
        <f t="shared" si="492"/>
        <v>1.1760271143447919E-2</v>
      </c>
      <c r="F7932">
        <v>8100.4257634248597</v>
      </c>
      <c r="G7932">
        <v>0.168061643965771</v>
      </c>
      <c r="H7932">
        <v>6948.6673132777496</v>
      </c>
      <c r="I7932">
        <v>9.22769492633565E-2</v>
      </c>
      <c r="J7932">
        <f t="shared" si="493"/>
        <v>6.5880578054328641E-3</v>
      </c>
      <c r="K7932">
        <v>4537.8267666722004</v>
      </c>
      <c r="L7932">
        <v>8.6437528879250297E-2</v>
      </c>
      <c r="M7932">
        <v>3811.8196098660201</v>
      </c>
      <c r="N7932">
        <v>3.7000535234195997E-2</v>
      </c>
      <c r="O7932">
        <f t="shared" si="494"/>
        <v>1.1945767270438766E-3</v>
      </c>
      <c r="P7932">
        <v>1819.5445396416801</v>
      </c>
      <c r="Q7932">
        <v>3.5466912145239303E-2</v>
      </c>
      <c r="R7932">
        <v>1594.5112845777901</v>
      </c>
      <c r="S7932">
        <f t="shared" si="495"/>
        <v>15.35969061969416</v>
      </c>
    </row>
    <row r="7933" spans="1:19" x14ac:dyDescent="0.2">
      <c r="A7933" s="1">
        <v>35234</v>
      </c>
      <c r="B7933">
        <v>560.673558099812</v>
      </c>
      <c r="C7933">
        <v>6</v>
      </c>
      <c r="D7933">
        <v>0.16476805525281599</v>
      </c>
      <c r="E7933">
        <f t="shared" si="492"/>
        <v>1.176351712057915E-2</v>
      </c>
      <c r="F7933">
        <v>7981.7263315012196</v>
      </c>
      <c r="G7933">
        <v>0.167719761111847</v>
      </c>
      <c r="H7933">
        <v>6951.7531523012103</v>
      </c>
      <c r="I7933">
        <v>9.1630772667799607E-2</v>
      </c>
      <c r="J7933">
        <f t="shared" si="493"/>
        <v>6.5419244124454443E-3</v>
      </c>
      <c r="K7933">
        <v>4438.7957960429903</v>
      </c>
      <c r="L7933">
        <v>8.60886493443873E-2</v>
      </c>
      <c r="M7933">
        <v>3806.8603970890299</v>
      </c>
      <c r="N7933">
        <v>3.6877742512046403E-2</v>
      </c>
      <c r="O7933">
        <f t="shared" si="494"/>
        <v>1.1906123160643645E-3</v>
      </c>
      <c r="P7933">
        <v>1786.4388094105</v>
      </c>
      <c r="Q7933">
        <v>3.5456244184832397E-2</v>
      </c>
      <c r="R7933">
        <v>1592.81264595834</v>
      </c>
      <c r="S7933">
        <f t="shared" si="495"/>
        <v>15.374812847169474</v>
      </c>
    </row>
    <row r="7934" spans="1:19" x14ac:dyDescent="0.2">
      <c r="A7934" s="1">
        <v>35235</v>
      </c>
      <c r="B7934">
        <v>557.84187346294402</v>
      </c>
      <c r="C7934">
        <v>6</v>
      </c>
      <c r="D7934">
        <v>0.164568586357487</v>
      </c>
      <c r="E7934">
        <f t="shared" si="492"/>
        <v>1.1749276157659335E-2</v>
      </c>
      <c r="F7934">
        <v>7931.8006727162701</v>
      </c>
      <c r="G7934">
        <v>0.16760158837914299</v>
      </c>
      <c r="H7934">
        <v>6882.3472516401498</v>
      </c>
      <c r="I7934">
        <v>9.1035978639412707E-2</v>
      </c>
      <c r="J7934">
        <f t="shared" si="493"/>
        <v>6.499459447222594E-3</v>
      </c>
      <c r="K7934">
        <v>4387.7100277505497</v>
      </c>
      <c r="L7934">
        <v>8.5549032853630996E-2</v>
      </c>
      <c r="M7934">
        <v>3730.7131822814999</v>
      </c>
      <c r="N7934">
        <v>3.6809390147547E-2</v>
      </c>
      <c r="O7934">
        <f t="shared" si="494"/>
        <v>1.1884055332880455E-3</v>
      </c>
      <c r="P7934">
        <v>1774.1219755048801</v>
      </c>
      <c r="Q7934">
        <v>3.54180575176321E-2</v>
      </c>
      <c r="R7934">
        <v>1572.07360745544</v>
      </c>
      <c r="S7934">
        <f t="shared" si="495"/>
        <v>15.355646783629375</v>
      </c>
    </row>
    <row r="7935" spans="1:19" x14ac:dyDescent="0.2">
      <c r="A7935" s="1">
        <v>35236</v>
      </c>
      <c r="B7935">
        <v>538.02008100487001</v>
      </c>
      <c r="C7935">
        <v>6</v>
      </c>
      <c r="D7935">
        <v>0.16511414844305</v>
      </c>
      <c r="E7935">
        <f t="shared" si="492"/>
        <v>1.1788226237661261E-2</v>
      </c>
      <c r="F7935">
        <v>7675.3204577608003</v>
      </c>
      <c r="G7935">
        <v>0.16759208444981699</v>
      </c>
      <c r="H7935">
        <v>6804.6112876687403</v>
      </c>
      <c r="I7935">
        <v>9.02646327175535E-2</v>
      </c>
      <c r="J7935">
        <f t="shared" si="493"/>
        <v>6.4443896647713951E-3</v>
      </c>
      <c r="K7935">
        <v>4195.9455845679004</v>
      </c>
      <c r="L7935">
        <v>8.4966815237615706E-2</v>
      </c>
      <c r="M7935">
        <v>3647.2544495408802</v>
      </c>
      <c r="N7935">
        <v>3.6571694727350501E-2</v>
      </c>
      <c r="O7935">
        <f t="shared" si="494"/>
        <v>1.1807314438378683E-3</v>
      </c>
      <c r="P7935">
        <v>1700.0328521976001</v>
      </c>
      <c r="Q7935">
        <v>3.5364708654589697E-2</v>
      </c>
      <c r="R7935">
        <v>1546.5319999390699</v>
      </c>
      <c r="S7935">
        <f t="shared" si="495"/>
        <v>15.441797537947386</v>
      </c>
    </row>
    <row r="7936" spans="1:19" x14ac:dyDescent="0.2">
      <c r="A7936" s="1">
        <v>35237</v>
      </c>
      <c r="B7936">
        <v>526.69334245739901</v>
      </c>
      <c r="C7936">
        <v>6</v>
      </c>
      <c r="D7936">
        <v>0.165264292584269</v>
      </c>
      <c r="E7936">
        <f t="shared" si="492"/>
        <v>1.1798945689153691E-2</v>
      </c>
      <c r="F7936">
        <v>7520.5672689657104</v>
      </c>
      <c r="G7936">
        <v>0.16769882880510201</v>
      </c>
      <c r="H7936">
        <v>6716.5496557322103</v>
      </c>
      <c r="I7936">
        <v>8.9536346442593007E-2</v>
      </c>
      <c r="J7936">
        <f t="shared" si="493"/>
        <v>6.3923941001515702E-3</v>
      </c>
      <c r="K7936">
        <v>4074.46827084918</v>
      </c>
      <c r="L7936">
        <v>8.4248642857554207E-2</v>
      </c>
      <c r="M7936">
        <v>3565.4676514774701</v>
      </c>
      <c r="N7936">
        <v>3.6412227301574299E-2</v>
      </c>
      <c r="O7936">
        <f t="shared" si="494"/>
        <v>1.1755829757319855E-3</v>
      </c>
      <c r="P7936">
        <v>1656.9859136069999</v>
      </c>
      <c r="Q7936">
        <v>3.5300191598536299E-2</v>
      </c>
      <c r="R7936">
        <v>1517.9510467601999</v>
      </c>
      <c r="S7936">
        <f t="shared" si="495"/>
        <v>15.474313736108918</v>
      </c>
    </row>
    <row r="7937" spans="1:19" x14ac:dyDescent="0.2">
      <c r="A7937" s="1">
        <v>35238</v>
      </c>
      <c r="B7937">
        <v>518.19828854679599</v>
      </c>
      <c r="C7937">
        <v>6</v>
      </c>
      <c r="D7937">
        <v>0.16523061923559201</v>
      </c>
      <c r="E7937">
        <f t="shared" si="492"/>
        <v>1.1796541600490623E-2</v>
      </c>
      <c r="F7937">
        <v>7397.7601625347097</v>
      </c>
      <c r="G7937">
        <v>0.167486867740618</v>
      </c>
      <c r="H7937">
        <v>6627.8344269347999</v>
      </c>
      <c r="I7937">
        <v>8.8764286629443606E-2</v>
      </c>
      <c r="J7937">
        <f t="shared" si="493"/>
        <v>6.3372733498571112E-3</v>
      </c>
      <c r="K7937">
        <v>3974.1841222952999</v>
      </c>
      <c r="L7937">
        <v>8.3732681118743699E-2</v>
      </c>
      <c r="M7937">
        <v>3484.2754170247499</v>
      </c>
      <c r="N7937">
        <v>3.6274164914241902E-2</v>
      </c>
      <c r="O7937">
        <f t="shared" si="494"/>
        <v>1.1711255776499444E-3</v>
      </c>
      <c r="P7937">
        <v>1624.07895929491</v>
      </c>
      <c r="Q7937">
        <v>3.52215382396927E-2</v>
      </c>
      <c r="R7937">
        <v>1488.8079484484499</v>
      </c>
      <c r="S7937">
        <f t="shared" si="495"/>
        <v>15.484090943292529</v>
      </c>
    </row>
    <row r="7938" spans="1:19" x14ac:dyDescent="0.2">
      <c r="A7938" s="1">
        <v>35239</v>
      </c>
      <c r="B7938">
        <v>518.19828854679599</v>
      </c>
      <c r="C7938">
        <v>6</v>
      </c>
      <c r="D7938">
        <v>0.16489938674709301</v>
      </c>
      <c r="E7938">
        <f t="shared" si="492"/>
        <v>1.1772893454353488E-2</v>
      </c>
      <c r="F7938">
        <v>7382.9301115472499</v>
      </c>
      <c r="G7938">
        <v>0.167423436445195</v>
      </c>
      <c r="H7938">
        <v>6557.2610911807396</v>
      </c>
      <c r="I7938">
        <v>8.8188675749145601E-2</v>
      </c>
      <c r="J7938">
        <f t="shared" si="493"/>
        <v>6.2961779540609561E-3</v>
      </c>
      <c r="K7938">
        <v>3948.4126807847001</v>
      </c>
      <c r="L7938">
        <v>8.3274879708551103E-2</v>
      </c>
      <c r="M7938">
        <v>3416.619457706</v>
      </c>
      <c r="N7938">
        <v>3.6233933560720598E-2</v>
      </c>
      <c r="O7938">
        <f t="shared" si="494"/>
        <v>1.1698266926930155E-3</v>
      </c>
      <c r="P7938">
        <v>1622.27770777299</v>
      </c>
      <c r="Q7938">
        <v>3.5176887566601998E-2</v>
      </c>
      <c r="R7938">
        <v>1466.3343320833601</v>
      </c>
      <c r="S7938">
        <f t="shared" si="495"/>
        <v>15.445938720049456</v>
      </c>
    </row>
    <row r="7939" spans="1:19" x14ac:dyDescent="0.2">
      <c r="A7939" s="1">
        <v>35240</v>
      </c>
      <c r="B7939">
        <v>523.86165782053104</v>
      </c>
      <c r="C7939">
        <v>6</v>
      </c>
      <c r="D7939">
        <v>0.16437153679117</v>
      </c>
      <c r="E7939">
        <f t="shared" ref="E7939:E8002" si="496">D7939/14.0067</f>
        <v>1.1735207921292666E-2</v>
      </c>
      <c r="F7939">
        <v>7439.7265138308303</v>
      </c>
      <c r="G7939">
        <v>0.16718909570383</v>
      </c>
      <c r="H7939">
        <v>6513.6086075553903</v>
      </c>
      <c r="I7939">
        <v>8.7747185423449295E-2</v>
      </c>
      <c r="J7939">
        <f t="shared" ref="J7939:J8002" si="497">I7939/14.0067</f>
        <v>6.2646580153390375E-3</v>
      </c>
      <c r="K7939">
        <v>3971.58215256118</v>
      </c>
      <c r="L7939">
        <v>8.2988907957050606E-2</v>
      </c>
      <c r="M7939">
        <v>3370.0215395250202</v>
      </c>
      <c r="N7939">
        <v>3.6258594588149597E-2</v>
      </c>
      <c r="O7939">
        <f t="shared" ref="O7939:O8002" si="498">N7939/30.973762</f>
        <v>1.1706228835925579E-3</v>
      </c>
      <c r="P7939">
        <v>1641.1237175108599</v>
      </c>
      <c r="Q7939">
        <v>3.5157650874539099E-2</v>
      </c>
      <c r="R7939">
        <v>1448.74295283985</v>
      </c>
      <c r="S7939">
        <f t="shared" ref="S7939:S8002" si="499">(E7939+J7939)/O7939</f>
        <v>15.376314771321915</v>
      </c>
    </row>
    <row r="7940" spans="1:19" x14ac:dyDescent="0.2">
      <c r="A7940" s="1">
        <v>35241</v>
      </c>
      <c r="B7940">
        <v>538.02008100487001</v>
      </c>
      <c r="C7940">
        <v>6</v>
      </c>
      <c r="D7940">
        <v>0.16347680904567</v>
      </c>
      <c r="E7940">
        <f t="shared" si="496"/>
        <v>1.1671329367065046E-2</v>
      </c>
      <c r="F7940">
        <v>7599.2088423026198</v>
      </c>
      <c r="G7940">
        <v>0.16686887702000799</v>
      </c>
      <c r="H7940">
        <v>6509.5210559841198</v>
      </c>
      <c r="I7940">
        <v>8.7405440780266602E-2</v>
      </c>
      <c r="J7940">
        <f t="shared" si="497"/>
        <v>6.2402593601823845E-3</v>
      </c>
      <c r="K7940">
        <v>4063.0362332139698</v>
      </c>
      <c r="L7940">
        <v>8.2604587267153501E-2</v>
      </c>
      <c r="M7940">
        <v>3353.82045108286</v>
      </c>
      <c r="N7940">
        <v>3.6368576760335197E-2</v>
      </c>
      <c r="O7940">
        <f t="shared" si="498"/>
        <v>1.1741737009645517E-3</v>
      </c>
      <c r="P7940">
        <v>1690.5909267038001</v>
      </c>
      <c r="Q7940">
        <v>3.5158563958286003E-2</v>
      </c>
      <c r="R7940">
        <v>1447.09691534589</v>
      </c>
      <c r="S7940">
        <f t="shared" si="499"/>
        <v>15.254632864399492</v>
      </c>
    </row>
    <row r="7941" spans="1:19" x14ac:dyDescent="0.2">
      <c r="A7941" s="1">
        <v>35242</v>
      </c>
      <c r="B7941">
        <v>523.86165782053104</v>
      </c>
      <c r="C7941">
        <v>6</v>
      </c>
      <c r="D7941">
        <v>0.16371059976389299</v>
      </c>
      <c r="E7941">
        <f t="shared" si="496"/>
        <v>1.1688020716078234E-2</v>
      </c>
      <c r="F7941">
        <v>7409.8114152572198</v>
      </c>
      <c r="G7941">
        <v>0.16651061749325399</v>
      </c>
      <c r="H7941">
        <v>6463.3804114960903</v>
      </c>
      <c r="I7941">
        <v>8.6597830538879497E-2</v>
      </c>
      <c r="J7941">
        <f t="shared" si="497"/>
        <v>6.1826005082481596E-3</v>
      </c>
      <c r="K7941">
        <v>3919.56045722716</v>
      </c>
      <c r="L7941">
        <v>8.2083328818570805E-2</v>
      </c>
      <c r="M7941">
        <v>3312.4519593270202</v>
      </c>
      <c r="N7941">
        <v>3.617779538687E-2</v>
      </c>
      <c r="O7941">
        <f t="shared" si="498"/>
        <v>1.168014249830873E-3</v>
      </c>
      <c r="P7941">
        <v>1637.4666125656199</v>
      </c>
      <c r="Q7941">
        <v>3.5100952618150397E-2</v>
      </c>
      <c r="R7941">
        <v>1434.8983350649701</v>
      </c>
      <c r="S7941">
        <f t="shared" si="499"/>
        <v>15.300002741331314</v>
      </c>
    </row>
    <row r="7942" spans="1:19" x14ac:dyDescent="0.2">
      <c r="A7942" s="1">
        <v>35243</v>
      </c>
      <c r="B7942">
        <v>532.35671173113406</v>
      </c>
      <c r="C7942">
        <v>6</v>
      </c>
      <c r="D7942">
        <v>0.16306527874524099</v>
      </c>
      <c r="E7942">
        <f t="shared" si="496"/>
        <v>1.1641948406494105E-2</v>
      </c>
      <c r="F7942">
        <v>7500.2885790051596</v>
      </c>
      <c r="G7942">
        <v>0.16625108694312199</v>
      </c>
      <c r="H7942">
        <v>6422.9839993781397</v>
      </c>
      <c r="I7942">
        <v>8.6193218693720902E-2</v>
      </c>
      <c r="J7942">
        <f t="shared" si="497"/>
        <v>6.1537134866685873E-3</v>
      </c>
      <c r="K7942">
        <v>3964.51052443974</v>
      </c>
      <c r="L7942">
        <v>8.1348625630625004E-2</v>
      </c>
      <c r="M7942">
        <v>3278.1063874751298</v>
      </c>
      <c r="N7942">
        <v>3.6229993878555002E-2</v>
      </c>
      <c r="O7942">
        <f t="shared" si="498"/>
        <v>1.1696994985160344E-3</v>
      </c>
      <c r="P7942">
        <v>1666.4210271843799</v>
      </c>
      <c r="Q7942">
        <v>3.5045377140136898E-2</v>
      </c>
      <c r="R7942">
        <v>1429.2517950028</v>
      </c>
      <c r="S7942">
        <f t="shared" si="499"/>
        <v>15.213874944581544</v>
      </c>
    </row>
    <row r="7943" spans="1:19" x14ac:dyDescent="0.2">
      <c r="A7943" s="1">
        <v>35244</v>
      </c>
      <c r="B7943">
        <v>515.36660390992802</v>
      </c>
      <c r="C7943">
        <v>6</v>
      </c>
      <c r="D7943">
        <v>0.16334079983046701</v>
      </c>
      <c r="E7943">
        <f t="shared" si="496"/>
        <v>1.1661619070192622E-2</v>
      </c>
      <c r="F7943">
        <v>7273.1859801315004</v>
      </c>
      <c r="G7943">
        <v>0.165808873404721</v>
      </c>
      <c r="H7943">
        <v>6472.9486508795299</v>
      </c>
      <c r="I7943">
        <v>8.5241128180024203E-2</v>
      </c>
      <c r="J7943">
        <f t="shared" si="497"/>
        <v>6.0857395517876587E-3</v>
      </c>
      <c r="K7943">
        <v>3795.5892162461701</v>
      </c>
      <c r="L7943">
        <v>8.0891021436235402E-2</v>
      </c>
      <c r="M7943">
        <v>3304.7154060768098</v>
      </c>
      <c r="N7943">
        <v>3.6000403419298797E-2</v>
      </c>
      <c r="O7943">
        <f t="shared" si="498"/>
        <v>1.1622870808944291E-3</v>
      </c>
      <c r="P7943">
        <v>1603.0142481246901</v>
      </c>
      <c r="Q7943">
        <v>3.5088455881952203E-2</v>
      </c>
      <c r="R7943">
        <v>1453.98104537005</v>
      </c>
      <c r="S7943">
        <f t="shared" si="499"/>
        <v>15.269341726075917</v>
      </c>
    </row>
    <row r="7944" spans="1:19" x14ac:dyDescent="0.2">
      <c r="A7944" s="1">
        <v>35245</v>
      </c>
      <c r="B7944">
        <v>523.86165782053104</v>
      </c>
      <c r="C7944">
        <v>6</v>
      </c>
      <c r="D7944">
        <v>0.162719194223019</v>
      </c>
      <c r="E7944">
        <f t="shared" si="496"/>
        <v>1.1617239908259547E-2</v>
      </c>
      <c r="F7944">
        <v>7364.9387673986503</v>
      </c>
      <c r="G7944">
        <v>0.16496729815417999</v>
      </c>
      <c r="H7944">
        <v>6636.4308648123497</v>
      </c>
      <c r="I7944">
        <v>8.4873798212096702E-2</v>
      </c>
      <c r="J7944">
        <f t="shared" si="497"/>
        <v>6.0595142476169758E-3</v>
      </c>
      <c r="K7944">
        <v>3841.5279142293898</v>
      </c>
      <c r="L7944">
        <v>8.0813072761899807E-2</v>
      </c>
      <c r="M7944">
        <v>3398.7760466970299</v>
      </c>
      <c r="N7944">
        <v>3.6056596584955601E-2</v>
      </c>
      <c r="O7944">
        <f t="shared" si="498"/>
        <v>1.1641012991885067E-3</v>
      </c>
      <c r="P7944">
        <v>1631.98095514799</v>
      </c>
      <c r="Q7944">
        <v>3.5194721577366403E-2</v>
      </c>
      <c r="R7944">
        <v>1499.47474149346</v>
      </c>
      <c r="S7944">
        <f t="shared" si="499"/>
        <v>15.184893417951653</v>
      </c>
    </row>
    <row r="7945" spans="1:19" x14ac:dyDescent="0.2">
      <c r="A7945" s="1">
        <v>35246</v>
      </c>
      <c r="B7945">
        <v>557.84187346294402</v>
      </c>
      <c r="C7945">
        <v>6</v>
      </c>
      <c r="D7945">
        <v>0.161022594591541</v>
      </c>
      <c r="E7945">
        <f t="shared" si="496"/>
        <v>1.1496112188562687E-2</v>
      </c>
      <c r="F7945">
        <v>7760.8926003003298</v>
      </c>
      <c r="G7945">
        <v>0.16422713021751001</v>
      </c>
      <c r="H7945">
        <v>6782.7230892174302</v>
      </c>
      <c r="I7945">
        <v>8.4793668472206304E-2</v>
      </c>
      <c r="J7945">
        <f t="shared" si="497"/>
        <v>6.0537934325862837E-3</v>
      </c>
      <c r="K7945">
        <v>4086.8460470878199</v>
      </c>
      <c r="L7945">
        <v>8.0772813825127895E-2</v>
      </c>
      <c r="M7945">
        <v>3482.2234263186301</v>
      </c>
      <c r="N7945">
        <v>3.6361094841879403E-2</v>
      </c>
      <c r="O7945">
        <f t="shared" si="498"/>
        <v>1.1739321443058612E-3</v>
      </c>
      <c r="P7945">
        <v>1752.51524553427</v>
      </c>
      <c r="Q7945">
        <v>3.5296054347644698E-2</v>
      </c>
      <c r="R7945">
        <v>1535.3656500524201</v>
      </c>
      <c r="S7945">
        <f t="shared" si="499"/>
        <v>14.949676355890331</v>
      </c>
    </row>
    <row r="7946" spans="1:19" x14ac:dyDescent="0.2">
      <c r="A7946" s="1">
        <v>35247</v>
      </c>
      <c r="B7946">
        <v>583.32703519475399</v>
      </c>
      <c r="C7946">
        <v>7</v>
      </c>
      <c r="D7946">
        <v>0.15969790738676801</v>
      </c>
      <c r="E7946">
        <f t="shared" si="496"/>
        <v>1.1401536934950274E-2</v>
      </c>
      <c r="F7946">
        <v>8048.6876312118402</v>
      </c>
      <c r="G7946">
        <v>0.16361603696281601</v>
      </c>
      <c r="H7946">
        <v>6872.6585615579097</v>
      </c>
      <c r="I7946">
        <v>8.4537062529296395E-2</v>
      </c>
      <c r="J7946">
        <f t="shared" si="497"/>
        <v>6.0354732042020168E-3</v>
      </c>
      <c r="K7946">
        <v>4260.6219498584796</v>
      </c>
      <c r="L7946">
        <v>8.0568609350236298E-2</v>
      </c>
      <c r="M7946">
        <v>3530.7329822750798</v>
      </c>
      <c r="N7946">
        <v>3.65617390556763E-2</v>
      </c>
      <c r="O7946">
        <f t="shared" si="498"/>
        <v>1.1804100210906347E-3</v>
      </c>
      <c r="P7946">
        <v>1842.69175300039</v>
      </c>
      <c r="Q7946">
        <v>3.5359425981457401E-2</v>
      </c>
      <c r="R7946">
        <v>1556.8338941387101</v>
      </c>
      <c r="S7946">
        <f t="shared" si="499"/>
        <v>14.771994330445823</v>
      </c>
    </row>
    <row r="7947" spans="1:19" x14ac:dyDescent="0.2">
      <c r="A7947" s="1">
        <v>35248</v>
      </c>
      <c r="B7947">
        <v>608.81219692656305</v>
      </c>
      <c r="C7947">
        <v>7</v>
      </c>
      <c r="D7947">
        <v>0.15843927416843301</v>
      </c>
      <c r="E7947">
        <f t="shared" si="496"/>
        <v>1.1311677566338467E-2</v>
      </c>
      <c r="F7947">
        <v>8334.1234874246893</v>
      </c>
      <c r="G7947">
        <v>0.16322469613132101</v>
      </c>
      <c r="H7947">
        <v>6847.14443534373</v>
      </c>
      <c r="I7947">
        <v>8.4328972635961799E-2</v>
      </c>
      <c r="J7947">
        <f t="shared" si="497"/>
        <v>6.0206167502667865E-3</v>
      </c>
      <c r="K7947">
        <v>4435.8198130131796</v>
      </c>
      <c r="L7947">
        <v>8.0232979987258493E-2</v>
      </c>
      <c r="M7947">
        <v>3500.67163753561</v>
      </c>
      <c r="N7947">
        <v>3.6756839681866799E-2</v>
      </c>
      <c r="O7947">
        <f t="shared" si="498"/>
        <v>1.1867089209850194E-3</v>
      </c>
      <c r="P7947">
        <v>1933.46026434387</v>
      </c>
      <c r="Q7947">
        <v>3.5341975294556897E-2</v>
      </c>
      <c r="R7947">
        <v>1545.45436828326</v>
      </c>
      <c r="S7947">
        <f t="shared" si="499"/>
        <v>14.605345936237425</v>
      </c>
    </row>
    <row r="7948" spans="1:19" x14ac:dyDescent="0.2">
      <c r="A7948" s="1">
        <v>35249</v>
      </c>
      <c r="B7948">
        <v>620.13893547403404</v>
      </c>
      <c r="C7948">
        <v>7</v>
      </c>
      <c r="D7948">
        <v>0.15778569346396101</v>
      </c>
      <c r="E7948">
        <f t="shared" si="496"/>
        <v>1.1265015561407113E-2</v>
      </c>
      <c r="F7948">
        <v>8454.1580908796204</v>
      </c>
      <c r="G7948">
        <v>0.16296249445348801</v>
      </c>
      <c r="H7948">
        <v>6804.69545148211</v>
      </c>
      <c r="I7948">
        <v>8.4212658626946199E-2</v>
      </c>
      <c r="J7948">
        <f t="shared" si="497"/>
        <v>6.0123125809038672E-3</v>
      </c>
      <c r="K7948">
        <v>4512.1145881840703</v>
      </c>
      <c r="L7948">
        <v>7.9969380414041502E-2</v>
      </c>
      <c r="M7948">
        <v>3466.6561628285499</v>
      </c>
      <c r="N7948">
        <v>3.6845907249491702E-2</v>
      </c>
      <c r="O7948">
        <f t="shared" si="498"/>
        <v>1.1895845021825796E-3</v>
      </c>
      <c r="P7948">
        <v>1974.2038587309401</v>
      </c>
      <c r="Q7948">
        <v>3.5312740690353103E-2</v>
      </c>
      <c r="R7948">
        <v>1532.9929086018799</v>
      </c>
      <c r="S7948">
        <f t="shared" si="499"/>
        <v>14.523834255247571</v>
      </c>
    </row>
    <row r="7949" spans="1:19" x14ac:dyDescent="0.2">
      <c r="A7949" s="1">
        <v>35250</v>
      </c>
      <c r="B7949">
        <v>628.63398938463695</v>
      </c>
      <c r="C7949">
        <v>7</v>
      </c>
      <c r="D7949">
        <v>0.15724329282249899</v>
      </c>
      <c r="E7949">
        <f t="shared" si="496"/>
        <v>1.1226291190822892E-2</v>
      </c>
      <c r="F7949">
        <v>8540.5085398930096</v>
      </c>
      <c r="G7949">
        <v>0.16271169460174201</v>
      </c>
      <c r="H7949">
        <v>6782.8022789347897</v>
      </c>
      <c r="I7949">
        <v>8.4065697905225598E-2</v>
      </c>
      <c r="J7949">
        <f t="shared" si="497"/>
        <v>6.0018204077495483E-3</v>
      </c>
      <c r="K7949">
        <v>4565.9423558504805</v>
      </c>
      <c r="L7949">
        <v>7.9720140173150794E-2</v>
      </c>
      <c r="M7949">
        <v>3445.8042502870499</v>
      </c>
      <c r="N7949">
        <v>3.6908905660691597E-2</v>
      </c>
      <c r="O7949">
        <f t="shared" si="498"/>
        <v>1.1916184304861513E-3</v>
      </c>
      <c r="P7949">
        <v>2004.6694414436699</v>
      </c>
      <c r="Q7949">
        <v>3.53022461779854E-2</v>
      </c>
      <c r="R7949">
        <v>1527.50776871586</v>
      </c>
      <c r="S7949">
        <f t="shared" si="499"/>
        <v>14.45774180544001</v>
      </c>
    </row>
    <row r="7950" spans="1:19" x14ac:dyDescent="0.2">
      <c r="A7950" s="1">
        <v>35251</v>
      </c>
      <c r="B7950">
        <v>625.80230474776999</v>
      </c>
      <c r="C7950">
        <v>7</v>
      </c>
      <c r="D7950">
        <v>0.15710142375275599</v>
      </c>
      <c r="E7950">
        <f t="shared" si="496"/>
        <v>1.1216162533127431E-2</v>
      </c>
      <c r="F7950">
        <v>8494.3670166977008</v>
      </c>
      <c r="G7950">
        <v>0.162491178583962</v>
      </c>
      <c r="H7950">
        <v>6737.0729939512803</v>
      </c>
      <c r="I7950">
        <v>8.3786893478883295E-2</v>
      </c>
      <c r="J7950">
        <f t="shared" si="497"/>
        <v>5.9819153318685552E-3</v>
      </c>
      <c r="K7950">
        <v>4530.3002824384303</v>
      </c>
      <c r="L7950">
        <v>7.9414831194487695E-2</v>
      </c>
      <c r="M7950">
        <v>3412.5381788540499</v>
      </c>
      <c r="N7950">
        <v>3.6874034253548002E-2</v>
      </c>
      <c r="O7950">
        <f t="shared" si="498"/>
        <v>1.1904925934908392E-3</v>
      </c>
      <c r="P7950">
        <v>1993.75392567328</v>
      </c>
      <c r="Q7950">
        <v>3.5265804607096003E-2</v>
      </c>
      <c r="R7950">
        <v>1514.97718332367</v>
      </c>
      <c r="S7950">
        <f t="shared" si="499"/>
        <v>14.446186359351193</v>
      </c>
    </row>
    <row r="7951" spans="1:19" x14ac:dyDescent="0.2">
      <c r="A7951" s="1">
        <v>35252</v>
      </c>
      <c r="B7951">
        <v>614.475566200299</v>
      </c>
      <c r="C7951">
        <v>7</v>
      </c>
      <c r="D7951">
        <v>0.15725787479419601</v>
      </c>
      <c r="E7951">
        <f t="shared" si="496"/>
        <v>1.1227332262002898E-2</v>
      </c>
      <c r="F7951">
        <v>8348.9289108727207</v>
      </c>
      <c r="G7951">
        <v>0.16206893511418999</v>
      </c>
      <c r="H7951">
        <v>6724.9286725913298</v>
      </c>
      <c r="I7951">
        <v>8.3402387763363298E-2</v>
      </c>
      <c r="J7951">
        <f t="shared" si="497"/>
        <v>5.9544637754334207E-3</v>
      </c>
      <c r="K7951">
        <v>4427.8902239053996</v>
      </c>
      <c r="L7951">
        <v>7.9149206589415003E-2</v>
      </c>
      <c r="M7951">
        <v>3398.7734858554199</v>
      </c>
      <c r="N7951">
        <v>3.6764884405331003E-2</v>
      </c>
      <c r="O7951">
        <f t="shared" si="498"/>
        <v>1.186968648023156E-3</v>
      </c>
      <c r="P7951">
        <v>1951.87304113237</v>
      </c>
      <c r="Q7951">
        <v>3.5241472377687801E-2</v>
      </c>
      <c r="R7951">
        <v>1512.0591693338299</v>
      </c>
      <c r="S7951">
        <f t="shared" si="499"/>
        <v>14.475357934728809</v>
      </c>
    </row>
    <row r="7952" spans="1:19" x14ac:dyDescent="0.2">
      <c r="A7952" s="1">
        <v>35253</v>
      </c>
      <c r="B7952">
        <v>583.32703519475399</v>
      </c>
      <c r="C7952">
        <v>7</v>
      </c>
      <c r="D7952">
        <v>0.158140425161031</v>
      </c>
      <c r="E7952">
        <f t="shared" si="496"/>
        <v>1.1290341419537149E-2</v>
      </c>
      <c r="F7952">
        <v>7970.19137455294</v>
      </c>
      <c r="G7952">
        <v>0.16188173978773099</v>
      </c>
      <c r="H7952">
        <v>6696.7895062975003</v>
      </c>
      <c r="I7952">
        <v>8.2752139379529396E-2</v>
      </c>
      <c r="J7952">
        <f t="shared" si="497"/>
        <v>5.9080396795483155E-3</v>
      </c>
      <c r="K7952">
        <v>4170.6627943925296</v>
      </c>
      <c r="L7952">
        <v>7.8909068104045701E-2</v>
      </c>
      <c r="M7952">
        <v>3373.8837200084599</v>
      </c>
      <c r="N7952">
        <v>3.64733813874644E-2</v>
      </c>
      <c r="O7952">
        <f t="shared" si="498"/>
        <v>1.1775573592728065E-3</v>
      </c>
      <c r="P7952">
        <v>1838.23857460314</v>
      </c>
      <c r="Q7952">
        <v>3.5222340593703702E-2</v>
      </c>
      <c r="R7952">
        <v>1502.60466474491</v>
      </c>
      <c r="S7952">
        <f t="shared" si="499"/>
        <v>14.605132364597697</v>
      </c>
    </row>
    <row r="7953" spans="1:19" x14ac:dyDescent="0.2">
      <c r="A7953" s="1">
        <v>35254</v>
      </c>
      <c r="B7953">
        <v>586.15871983162106</v>
      </c>
      <c r="C7953">
        <v>7</v>
      </c>
      <c r="D7953">
        <v>0.15778573631081699</v>
      </c>
      <c r="E7953">
        <f t="shared" si="496"/>
        <v>1.1265018620432863E-2</v>
      </c>
      <c r="F7953">
        <v>7990.9187215943502</v>
      </c>
      <c r="G7953">
        <v>0.161752747877458</v>
      </c>
      <c r="H7953">
        <v>6667.6908628479296</v>
      </c>
      <c r="I7953">
        <v>8.2535404161991899E-2</v>
      </c>
      <c r="J7953">
        <f t="shared" si="497"/>
        <v>5.8925659978433104E-3</v>
      </c>
      <c r="K7953">
        <v>4179.9323673543104</v>
      </c>
      <c r="L7953">
        <v>7.8637616327923696E-2</v>
      </c>
      <c r="M7953">
        <v>3344.63206770345</v>
      </c>
      <c r="N7953">
        <v>3.6489039505436797E-2</v>
      </c>
      <c r="O7953">
        <f t="shared" si="498"/>
        <v>1.1780628877253205E-3</v>
      </c>
      <c r="P7953">
        <v>1847.9550543314899</v>
      </c>
      <c r="Q7953">
        <v>3.5213968433651599E-2</v>
      </c>
      <c r="R7953">
        <v>1493.0916502087</v>
      </c>
      <c r="S7953">
        <f t="shared" si="499"/>
        <v>14.564234895307788</v>
      </c>
    </row>
    <row r="7954" spans="1:19" x14ac:dyDescent="0.2">
      <c r="A7954" s="1">
        <v>35255</v>
      </c>
      <c r="B7954">
        <v>597.48545837909205</v>
      </c>
      <c r="C7954">
        <v>7</v>
      </c>
      <c r="D7954">
        <v>0.157126473979882</v>
      </c>
      <c r="E7954">
        <f t="shared" si="496"/>
        <v>1.1217950979165827E-2</v>
      </c>
      <c r="F7954">
        <v>8111.2996796567404</v>
      </c>
      <c r="G7954">
        <v>0.16141613510483899</v>
      </c>
      <c r="H7954">
        <v>6651.3047484660501</v>
      </c>
      <c r="I7954">
        <v>8.2434187525510197E-2</v>
      </c>
      <c r="J7954">
        <f t="shared" si="497"/>
        <v>5.885339696396024E-3</v>
      </c>
      <c r="K7954">
        <v>4255.4789268296399</v>
      </c>
      <c r="L7954">
        <v>7.8439700681441404E-2</v>
      </c>
      <c r="M7954">
        <v>3313.7555164118298</v>
      </c>
      <c r="N7954">
        <v>3.65819352979792E-2</v>
      </c>
      <c r="O7954">
        <f t="shared" si="498"/>
        <v>1.1810620646590878E-3</v>
      </c>
      <c r="P7954">
        <v>1888.459866424</v>
      </c>
      <c r="Q7954">
        <v>3.5200565354479497E-2</v>
      </c>
      <c r="R7954">
        <v>1487.57496464308</v>
      </c>
      <c r="S7954">
        <f t="shared" si="499"/>
        <v>14.48128018615067</v>
      </c>
    </row>
    <row r="7955" spans="1:19" x14ac:dyDescent="0.2">
      <c r="A7955" s="1">
        <v>35256</v>
      </c>
      <c r="B7955">
        <v>594.65377374222396</v>
      </c>
      <c r="C7955">
        <v>7</v>
      </c>
      <c r="D7955">
        <v>0.15698011615499899</v>
      </c>
      <c r="E7955">
        <f t="shared" si="496"/>
        <v>1.1207501849471967E-2</v>
      </c>
      <c r="F7955">
        <v>8065.3379161590301</v>
      </c>
      <c r="G7955">
        <v>0.161142844334034</v>
      </c>
      <c r="H7955">
        <v>6646.2735088227801</v>
      </c>
      <c r="I7955">
        <v>8.2143916615464899E-2</v>
      </c>
      <c r="J7955">
        <f t="shared" si="497"/>
        <v>5.8646159777438582E-3</v>
      </c>
      <c r="K7955">
        <v>4220.3972164624802</v>
      </c>
      <c r="L7955">
        <v>7.8174079151189096E-2</v>
      </c>
      <c r="M7955">
        <v>3292.5089309367199</v>
      </c>
      <c r="N7955">
        <v>3.65457730157712E-2</v>
      </c>
      <c r="O7955">
        <f t="shared" si="498"/>
        <v>1.1798945512582941E-3</v>
      </c>
      <c r="P7955">
        <v>1877.6518708166</v>
      </c>
      <c r="Q7955">
        <v>3.5196231903082402E-2</v>
      </c>
      <c r="R7955">
        <v>1487.21297008441</v>
      </c>
      <c r="S7955">
        <f t="shared" si="499"/>
        <v>14.469189478847349</v>
      </c>
    </row>
    <row r="7956" spans="1:19" x14ac:dyDescent="0.2">
      <c r="A7956" s="1">
        <v>35257</v>
      </c>
      <c r="B7956">
        <v>588.99040446848903</v>
      </c>
      <c r="C7956">
        <v>7</v>
      </c>
      <c r="D7956">
        <v>0.156934361949359</v>
      </c>
      <c r="E7956">
        <f t="shared" si="496"/>
        <v>1.1204235255224928E-2</v>
      </c>
      <c r="F7956">
        <v>7986.1967988097504</v>
      </c>
      <c r="G7956">
        <v>0.16075804569291699</v>
      </c>
      <c r="H7956">
        <v>6656.7463240023499</v>
      </c>
      <c r="I7956">
        <v>8.1812643359418902E-2</v>
      </c>
      <c r="J7956">
        <f t="shared" si="497"/>
        <v>5.8409649210319986E-3</v>
      </c>
      <c r="K7956">
        <v>4163.3448684105897</v>
      </c>
      <c r="L7956">
        <v>7.8000496999794694E-2</v>
      </c>
      <c r="M7956">
        <v>3283.5800245833402</v>
      </c>
      <c r="N7956">
        <v>3.6483573493768302E-2</v>
      </c>
      <c r="O7956">
        <f t="shared" si="498"/>
        <v>1.1778864154043769E-3</v>
      </c>
      <c r="P7956">
        <v>1856.6042148187601</v>
      </c>
      <c r="Q7956">
        <v>3.5196832614794199E-2</v>
      </c>
      <c r="R7956">
        <v>1491.5833327175501</v>
      </c>
      <c r="S7956">
        <f t="shared" si="499"/>
        <v>14.471004974113049</v>
      </c>
    </row>
    <row r="7957" spans="1:19" x14ac:dyDescent="0.2">
      <c r="A7957" s="1">
        <v>35258</v>
      </c>
      <c r="B7957">
        <v>586.15871983162106</v>
      </c>
      <c r="C7957">
        <v>7</v>
      </c>
      <c r="D7957">
        <v>0.15678636164266199</v>
      </c>
      <c r="E7957">
        <f t="shared" si="496"/>
        <v>1.1193668861520701E-2</v>
      </c>
      <c r="F7957">
        <v>7940.3062775777698</v>
      </c>
      <c r="G7957">
        <v>0.16015023802306799</v>
      </c>
      <c r="H7957">
        <v>6692.3578125396198</v>
      </c>
      <c r="I7957">
        <v>8.1518696950945602E-2</v>
      </c>
      <c r="J7957">
        <f t="shared" si="497"/>
        <v>5.8199787923597706E-3</v>
      </c>
      <c r="K7957">
        <v>4128.4421320701404</v>
      </c>
      <c r="L7957">
        <v>7.7977450791733502E-2</v>
      </c>
      <c r="M7957">
        <v>3302.3334932265798</v>
      </c>
      <c r="N7957">
        <v>3.6447034825955099E-2</v>
      </c>
      <c r="O7957">
        <f t="shared" si="498"/>
        <v>1.1767067502473577E-3</v>
      </c>
      <c r="P7957">
        <v>1845.82776458077</v>
      </c>
      <c r="Q7957">
        <v>3.5221883902474098E-2</v>
      </c>
      <c r="R7957">
        <v>1503.38312438256</v>
      </c>
      <c r="S7957">
        <f t="shared" si="499"/>
        <v>14.458698099848581</v>
      </c>
    </row>
    <row r="7958" spans="1:19" x14ac:dyDescent="0.2">
      <c r="A7958" s="1">
        <v>35259</v>
      </c>
      <c r="B7958">
        <v>586.15871983162106</v>
      </c>
      <c r="C7958">
        <v>7</v>
      </c>
      <c r="D7958">
        <v>0.15653651797562901</v>
      </c>
      <c r="E7958">
        <f t="shared" si="496"/>
        <v>1.1175831421793072E-2</v>
      </c>
      <c r="F7958">
        <v>7927.6531665739003</v>
      </c>
      <c r="G7958">
        <v>0.159848215011553</v>
      </c>
      <c r="H7958">
        <v>6681.3464564700498</v>
      </c>
      <c r="I7958">
        <v>8.1264520148189301E-2</v>
      </c>
      <c r="J7958">
        <f t="shared" si="497"/>
        <v>5.8018319909892624E-3</v>
      </c>
      <c r="K7958">
        <v>4115.5695732493696</v>
      </c>
      <c r="L7958">
        <v>7.7739497484538594E-2</v>
      </c>
      <c r="M7958">
        <v>3293.1935787695602</v>
      </c>
      <c r="N7958">
        <v>3.6436533656084902E-2</v>
      </c>
      <c r="O7958">
        <f t="shared" si="498"/>
        <v>1.1763677158778743E-3</v>
      </c>
      <c r="P7958">
        <v>1845.2959421431001</v>
      </c>
      <c r="Q7958">
        <v>3.5219581975313302E-2</v>
      </c>
      <c r="R7958">
        <v>1501.99781890692</v>
      </c>
      <c r="S7958">
        <f t="shared" si="499"/>
        <v>14.432275880771353</v>
      </c>
    </row>
    <row r="7959" spans="1:19" x14ac:dyDescent="0.2">
      <c r="A7959" s="1">
        <v>35260</v>
      </c>
      <c r="B7959">
        <v>586.15871983162106</v>
      </c>
      <c r="C7959">
        <v>7</v>
      </c>
      <c r="D7959">
        <v>0.156286674308595</v>
      </c>
      <c r="E7959">
        <f t="shared" si="496"/>
        <v>1.1157993982065368E-2</v>
      </c>
      <c r="F7959">
        <v>7915.0000555700199</v>
      </c>
      <c r="G7959">
        <v>0.159561569793047</v>
      </c>
      <c r="H7959">
        <v>6676.1802976387999</v>
      </c>
      <c r="I7959">
        <v>8.1010343345433E-2</v>
      </c>
      <c r="J7959">
        <f t="shared" si="497"/>
        <v>5.7836851896187541E-3</v>
      </c>
      <c r="K7959">
        <v>4102.6970144285997</v>
      </c>
      <c r="L7959">
        <v>7.7467409690149897E-2</v>
      </c>
      <c r="M7959">
        <v>3291.4061697899001</v>
      </c>
      <c r="N7959">
        <v>3.6426032486214698E-2</v>
      </c>
      <c r="O7959">
        <f t="shared" si="498"/>
        <v>1.1760286815083907E-3</v>
      </c>
      <c r="P7959">
        <v>1844.7641197054299</v>
      </c>
      <c r="Q7959">
        <v>3.5215070212393E-2</v>
      </c>
      <c r="R7959">
        <v>1502.6353021509001</v>
      </c>
      <c r="S7959">
        <f t="shared" si="499"/>
        <v>14.405838427303056</v>
      </c>
    </row>
    <row r="7960" spans="1:19" x14ac:dyDescent="0.2">
      <c r="A7960" s="1">
        <v>35261</v>
      </c>
      <c r="B7960">
        <v>588.99040446848903</v>
      </c>
      <c r="C7960">
        <v>7</v>
      </c>
      <c r="D7960">
        <v>0.15593748382411701</v>
      </c>
      <c r="E7960">
        <f t="shared" si="496"/>
        <v>1.1133063735506366E-2</v>
      </c>
      <c r="F7960">
        <v>7935.4668962331498</v>
      </c>
      <c r="G7960">
        <v>0.15928333856443999</v>
      </c>
      <c r="H7960">
        <v>6681.0290779078396</v>
      </c>
      <c r="I7960">
        <v>8.0798444610966594E-2</v>
      </c>
      <c r="J7960">
        <f t="shared" si="497"/>
        <v>5.7685568057405804E-3</v>
      </c>
      <c r="K7960">
        <v>4111.7335406067996</v>
      </c>
      <c r="L7960">
        <v>7.7248742401913595E-2</v>
      </c>
      <c r="M7960">
        <v>3293.43567765234</v>
      </c>
      <c r="N7960">
        <v>3.6441573093734102E-2</v>
      </c>
      <c r="O7960">
        <f t="shared" si="498"/>
        <v>1.1765304160900475E-3</v>
      </c>
      <c r="P7960">
        <v>1854.4668660817699</v>
      </c>
      <c r="Q7960">
        <v>3.5233079581737901E-2</v>
      </c>
      <c r="R7960">
        <v>1505.7682290252401</v>
      </c>
      <c r="S7960">
        <f t="shared" si="499"/>
        <v>14.365646914098441</v>
      </c>
    </row>
    <row r="7961" spans="1:19" x14ac:dyDescent="0.2">
      <c r="A7961" s="1">
        <v>35262</v>
      </c>
      <c r="B7961">
        <v>586.15871983162106</v>
      </c>
      <c r="C7961">
        <v>7</v>
      </c>
      <c r="D7961">
        <v>0.155786986974528</v>
      </c>
      <c r="E7961">
        <f t="shared" si="496"/>
        <v>1.1122319102610037E-2</v>
      </c>
      <c r="F7961">
        <v>7889.6938335622599</v>
      </c>
      <c r="G7961">
        <v>0.15904832586457601</v>
      </c>
      <c r="H7961">
        <v>6664.0657157829501</v>
      </c>
      <c r="I7961">
        <v>8.0501989739920496E-2</v>
      </c>
      <c r="J7961">
        <f t="shared" si="497"/>
        <v>5.7473915868777436E-3</v>
      </c>
      <c r="K7961">
        <v>4076.9518967870499</v>
      </c>
      <c r="L7961">
        <v>7.7016006161508097E-2</v>
      </c>
      <c r="M7961">
        <v>3278.91679880226</v>
      </c>
      <c r="N7961">
        <v>3.6405030146474303E-2</v>
      </c>
      <c r="O7961">
        <f t="shared" si="498"/>
        <v>1.1753506127694241E-3</v>
      </c>
      <c r="P7961">
        <v>1843.7004748300899</v>
      </c>
      <c r="Q7961">
        <v>3.5234212069315103E-2</v>
      </c>
      <c r="R7961">
        <v>1502.38471880112</v>
      </c>
      <c r="S7961">
        <f t="shared" si="499"/>
        <v>14.352917764460484</v>
      </c>
    </row>
    <row r="7962" spans="1:19" x14ac:dyDescent="0.2">
      <c r="A7962" s="1">
        <v>35263</v>
      </c>
      <c r="B7962">
        <v>572.00029664728299</v>
      </c>
      <c r="C7962">
        <v>7</v>
      </c>
      <c r="D7962">
        <v>0.156034855361806</v>
      </c>
      <c r="E7962">
        <f t="shared" si="496"/>
        <v>1.1140015518416615E-2</v>
      </c>
      <c r="F7962">
        <v>7711.3713790888396</v>
      </c>
      <c r="G7962">
        <v>0.15869472775367599</v>
      </c>
      <c r="H7962">
        <v>6725.1661525517902</v>
      </c>
      <c r="I7962">
        <v>8.0026947785388297E-2</v>
      </c>
      <c r="J7962">
        <f t="shared" si="497"/>
        <v>5.7134762496082797E-3</v>
      </c>
      <c r="K7962">
        <v>3954.9978322288098</v>
      </c>
      <c r="L7962">
        <v>7.6836669279196398E-2</v>
      </c>
      <c r="M7962">
        <v>3316.0772887859198</v>
      </c>
      <c r="N7962">
        <v>3.6262392752192001E-2</v>
      </c>
      <c r="O7962">
        <f t="shared" si="498"/>
        <v>1.1707455088016754E-3</v>
      </c>
      <c r="P7962">
        <v>1792.11738914445</v>
      </c>
      <c r="Q7962">
        <v>3.5288282125252902E-2</v>
      </c>
      <c r="R7962">
        <v>1522.9928510201901</v>
      </c>
      <c r="S7962">
        <f t="shared" si="499"/>
        <v>14.395521179727098</v>
      </c>
    </row>
    <row r="7963" spans="1:19" x14ac:dyDescent="0.2">
      <c r="A7963" s="1">
        <v>35264</v>
      </c>
      <c r="B7963">
        <v>577.66366592101804</v>
      </c>
      <c r="C7963">
        <v>7</v>
      </c>
      <c r="D7963">
        <v>0.15558257351204399</v>
      </c>
      <c r="E7963">
        <f t="shared" si="496"/>
        <v>1.1107725125264622E-2</v>
      </c>
      <c r="F7963">
        <v>7765.14813998923</v>
      </c>
      <c r="G7963">
        <v>0.158011415107327</v>
      </c>
      <c r="H7963">
        <v>6846.9832639280303</v>
      </c>
      <c r="I7963">
        <v>7.9859866445883304E-2</v>
      </c>
      <c r="J7963">
        <f t="shared" si="497"/>
        <v>5.7015475769369873E-3</v>
      </c>
      <c r="K7963">
        <v>3985.81717343834</v>
      </c>
      <c r="L7963">
        <v>7.6648468546390194E-2</v>
      </c>
      <c r="M7963">
        <v>3395.89621412306</v>
      </c>
      <c r="N7963">
        <v>3.63051311597248E-2</v>
      </c>
      <c r="O7963">
        <f t="shared" si="498"/>
        <v>1.1721253349762551E-3</v>
      </c>
      <c r="P7963">
        <v>1811.9942056054099</v>
      </c>
      <c r="Q7963">
        <v>3.5320812569724802E-2</v>
      </c>
      <c r="R7963">
        <v>1564.29854237219</v>
      </c>
      <c r="S7963">
        <f t="shared" si="499"/>
        <v>14.340849225430429</v>
      </c>
    </row>
    <row r="7964" spans="1:19" x14ac:dyDescent="0.2">
      <c r="A7964" s="1">
        <v>35265</v>
      </c>
      <c r="B7964">
        <v>569.16861201041502</v>
      </c>
      <c r="C7964">
        <v>7</v>
      </c>
      <c r="D7964">
        <v>0.155628568972345</v>
      </c>
      <c r="E7964">
        <f t="shared" si="496"/>
        <v>1.1111008943744423E-2</v>
      </c>
      <c r="F7964">
        <v>7653.2166654759203</v>
      </c>
      <c r="G7964">
        <v>0.15781212620194901</v>
      </c>
      <c r="H7964">
        <v>6834.8252790385995</v>
      </c>
      <c r="I7964">
        <v>7.9466110591086797E-2</v>
      </c>
      <c r="J7964">
        <f t="shared" si="497"/>
        <v>5.6734356123203031E-3</v>
      </c>
      <c r="K7964">
        <v>3907.8388109083699</v>
      </c>
      <c r="L7964">
        <v>7.6349409291724304E-2</v>
      </c>
      <c r="M7964">
        <v>3386.8862607455499</v>
      </c>
      <c r="N7964">
        <v>3.62145579314248E-2</v>
      </c>
      <c r="O7964">
        <f t="shared" si="498"/>
        <v>1.169201142935908E-3</v>
      </c>
      <c r="P7964">
        <v>1780.89318769534</v>
      </c>
      <c r="Q7964">
        <v>3.5321136224282401E-2</v>
      </c>
      <c r="R7964">
        <v>1563.41514284289</v>
      </c>
      <c r="S7964">
        <f t="shared" si="499"/>
        <v>14.35548079769949</v>
      </c>
    </row>
    <row r="7965" spans="1:19" x14ac:dyDescent="0.2">
      <c r="A7965" s="1">
        <v>35266</v>
      </c>
      <c r="B7965">
        <v>563.50524273667895</v>
      </c>
      <c r="C7965">
        <v>7</v>
      </c>
      <c r="D7965">
        <v>0.15557458649001099</v>
      </c>
      <c r="E7965">
        <f t="shared" si="496"/>
        <v>1.1107154896585991E-2</v>
      </c>
      <c r="F7965">
        <v>7574.43701868875</v>
      </c>
      <c r="G7965">
        <v>0.157490566348261</v>
      </c>
      <c r="H7965">
        <v>6812.0294532849603</v>
      </c>
      <c r="I7965">
        <v>7.9113872350520406E-2</v>
      </c>
      <c r="J7965">
        <f t="shared" si="497"/>
        <v>5.648287773031507E-3</v>
      </c>
      <c r="K7965">
        <v>3851.8054712108901</v>
      </c>
      <c r="L7965">
        <v>7.6138520769290799E-2</v>
      </c>
      <c r="M7965">
        <v>3370.4718412290199</v>
      </c>
      <c r="N7965">
        <v>3.6150002098098599E-2</v>
      </c>
      <c r="O7965">
        <f t="shared" si="498"/>
        <v>1.1671169326508868E-3</v>
      </c>
      <c r="P7965">
        <v>1760.02983710385</v>
      </c>
      <c r="Q7965">
        <v>3.5314912618948202E-2</v>
      </c>
      <c r="R7965">
        <v>1558.42465874659</v>
      </c>
      <c r="S7965">
        <f t="shared" si="499"/>
        <v>14.356267312102702</v>
      </c>
    </row>
    <row r="7966" spans="1:19" x14ac:dyDescent="0.2">
      <c r="A7966" s="1">
        <v>35267</v>
      </c>
      <c r="B7966">
        <v>555.01018882607605</v>
      </c>
      <c r="C7966">
        <v>7</v>
      </c>
      <c r="D7966">
        <v>0.15562097144561099</v>
      </c>
      <c r="E7966">
        <f t="shared" si="496"/>
        <v>1.1110466522850563E-2</v>
      </c>
      <c r="F7966">
        <v>7462.47381816897</v>
      </c>
      <c r="G7966">
        <v>0.157158923592295</v>
      </c>
      <c r="H7966">
        <v>6799.9280952698</v>
      </c>
      <c r="I7966">
        <v>7.8709448426665996E-2</v>
      </c>
      <c r="J7966">
        <f t="shared" si="497"/>
        <v>5.6194141679814652E-3</v>
      </c>
      <c r="K7966">
        <v>3774.3447600299701</v>
      </c>
      <c r="L7966">
        <v>7.5959482865435204E-2</v>
      </c>
      <c r="M7966">
        <v>3360.1449712551398</v>
      </c>
      <c r="N7966">
        <v>3.6057389480960801E-2</v>
      </c>
      <c r="O7966">
        <f t="shared" si="498"/>
        <v>1.164126898145624E-3</v>
      </c>
      <c r="P7966">
        <v>1729.0556822364499</v>
      </c>
      <c r="Q7966">
        <v>3.5311478027991797E-2</v>
      </c>
      <c r="R7966">
        <v>1555.7152078142501</v>
      </c>
      <c r="S7966">
        <f t="shared" si="499"/>
        <v>14.371183002026328</v>
      </c>
    </row>
    <row r="7967" spans="1:19" x14ac:dyDescent="0.2">
      <c r="A7967" s="1">
        <v>35268</v>
      </c>
      <c r="B7967">
        <v>566.33692737354704</v>
      </c>
      <c r="C7967">
        <v>7</v>
      </c>
      <c r="D7967">
        <v>0.154965903795105</v>
      </c>
      <c r="E7967">
        <f t="shared" si="496"/>
        <v>1.1063698358293173E-2</v>
      </c>
      <c r="F7967">
        <v>7582.7157525778603</v>
      </c>
      <c r="G7967">
        <v>0.156814365785376</v>
      </c>
      <c r="H7967">
        <v>6786.7494468261903</v>
      </c>
      <c r="I7967">
        <v>7.8643800440697798E-2</v>
      </c>
      <c r="J7967">
        <f t="shared" si="497"/>
        <v>5.6147272691424669E-3</v>
      </c>
      <c r="K7967">
        <v>3848.1599489958598</v>
      </c>
      <c r="L7967">
        <v>7.5751854949942896E-2</v>
      </c>
      <c r="M7967">
        <v>3349.5789795214801</v>
      </c>
      <c r="N7967">
        <v>3.6156076111705501E-2</v>
      </c>
      <c r="O7967">
        <f t="shared" si="498"/>
        <v>1.1673130345518088E-3</v>
      </c>
      <c r="P7967">
        <v>1769.1714188053099</v>
      </c>
      <c r="Q7967">
        <v>3.5308409834347E-2</v>
      </c>
      <c r="R7967">
        <v>1554.63676751502</v>
      </c>
      <c r="S7967">
        <f t="shared" si="499"/>
        <v>14.287877487669229</v>
      </c>
    </row>
    <row r="7968" spans="1:19" x14ac:dyDescent="0.2">
      <c r="A7968" s="1">
        <v>35269</v>
      </c>
      <c r="B7968">
        <v>577.66366592101804</v>
      </c>
      <c r="C7968">
        <v>7</v>
      </c>
      <c r="D7968">
        <v>0.154323901876734</v>
      </c>
      <c r="E7968">
        <f t="shared" si="496"/>
        <v>1.1017863013895778E-2</v>
      </c>
      <c r="F7968">
        <v>7702.3276615309896</v>
      </c>
      <c r="G7968">
        <v>0.15647092475430699</v>
      </c>
      <c r="H7968">
        <v>6778.4601855114597</v>
      </c>
      <c r="I7968">
        <v>7.8579483997415697E-2</v>
      </c>
      <c r="J7968">
        <f t="shared" si="497"/>
        <v>5.610135435000085E-3</v>
      </c>
      <c r="K7968">
        <v>3921.9131052399598</v>
      </c>
      <c r="L7968">
        <v>7.5559632179444502E-2</v>
      </c>
      <c r="M7968">
        <v>3342.70140023259</v>
      </c>
      <c r="N7968">
        <v>3.6252609106008298E-2</v>
      </c>
      <c r="O7968">
        <f t="shared" si="498"/>
        <v>1.1704296399645704E-3</v>
      </c>
      <c r="P7968">
        <v>1809.3728225126999</v>
      </c>
      <c r="Q7968">
        <v>3.5311611160523101E-2</v>
      </c>
      <c r="R7968">
        <v>1556.2269072952099</v>
      </c>
      <c r="S7968">
        <f t="shared" si="499"/>
        <v>14.206747574676255</v>
      </c>
    </row>
    <row r="7969" spans="1:19" x14ac:dyDescent="0.2">
      <c r="A7969" s="1">
        <v>35270</v>
      </c>
      <c r="B7969">
        <v>577.66366592101804</v>
      </c>
      <c r="C7969">
        <v>7</v>
      </c>
      <c r="D7969">
        <v>0.15407216754967101</v>
      </c>
      <c r="E7969">
        <f t="shared" si="496"/>
        <v>1.0999890591621939E-2</v>
      </c>
      <c r="F7969">
        <v>7689.7635658393401</v>
      </c>
      <c r="G7969">
        <v>0.156212195404975</v>
      </c>
      <c r="H7969">
        <v>6747.9433284933002</v>
      </c>
      <c r="I7969">
        <v>7.8323407507722098E-2</v>
      </c>
      <c r="J7969">
        <f t="shared" si="497"/>
        <v>5.591853006612699E-3</v>
      </c>
      <c r="K7969">
        <v>3909.13229160028</v>
      </c>
      <c r="L7969">
        <v>7.53196787863359E-2</v>
      </c>
      <c r="M7969">
        <v>3319.7124395708502</v>
      </c>
      <c r="N7969">
        <v>3.6242104695265003E-2</v>
      </c>
      <c r="O7969">
        <f t="shared" si="498"/>
        <v>1.1700905009622339E-3</v>
      </c>
      <c r="P7969">
        <v>1808.84854589416</v>
      </c>
      <c r="Q7969">
        <v>3.5283756543372201E-2</v>
      </c>
      <c r="R7969">
        <v>1549.36392629644</v>
      </c>
      <c r="S7969">
        <f t="shared" si="499"/>
        <v>14.179880602902319</v>
      </c>
    </row>
    <row r="7970" spans="1:19" x14ac:dyDescent="0.2">
      <c r="A7970" s="1">
        <v>35271</v>
      </c>
      <c r="B7970">
        <v>577.66366592101804</v>
      </c>
      <c r="C7970">
        <v>7</v>
      </c>
      <c r="D7970">
        <v>0.15388542066486499</v>
      </c>
      <c r="E7970">
        <f t="shared" si="496"/>
        <v>1.0986557909062448E-2</v>
      </c>
      <c r="F7970">
        <v>7680.4430025367201</v>
      </c>
      <c r="G7970">
        <v>0.15604525777277101</v>
      </c>
      <c r="H7970">
        <v>6732.0334524229202</v>
      </c>
      <c r="I7970">
        <v>7.8163061837103198E-2</v>
      </c>
      <c r="J7970">
        <f t="shared" si="497"/>
        <v>5.5804052230077885E-3</v>
      </c>
      <c r="K7970">
        <v>3901.1294166133498</v>
      </c>
      <c r="L7970">
        <v>7.5182769840058394E-2</v>
      </c>
      <c r="M7970">
        <v>3308.0415870197598</v>
      </c>
      <c r="N7970">
        <v>3.62452440437541E-2</v>
      </c>
      <c r="O7970">
        <f t="shared" si="498"/>
        <v>1.1701918560539756E-3</v>
      </c>
      <c r="P7970">
        <v>1809.0052312190601</v>
      </c>
      <c r="Q7970">
        <v>3.5283747610679199E-2</v>
      </c>
      <c r="R7970">
        <v>1545.08754649407</v>
      </c>
      <c r="S7970">
        <f t="shared" si="499"/>
        <v>14.157476012468573</v>
      </c>
    </row>
    <row r="7971" spans="1:19" x14ac:dyDescent="0.2">
      <c r="A7971" s="1">
        <v>35272</v>
      </c>
      <c r="B7971">
        <v>572.00029664728299</v>
      </c>
      <c r="C7971">
        <v>7</v>
      </c>
      <c r="D7971">
        <v>0.15404440324042201</v>
      </c>
      <c r="E7971">
        <f t="shared" si="496"/>
        <v>1.0997908375307675E-2</v>
      </c>
      <c r="F7971">
        <v>7613.0015918724202</v>
      </c>
      <c r="G7971">
        <v>0.15605817396492999</v>
      </c>
      <c r="H7971">
        <v>6696.4132764147898</v>
      </c>
      <c r="I7971">
        <v>7.81349357904432E-2</v>
      </c>
      <c r="J7971">
        <f t="shared" si="497"/>
        <v>5.5783971806666237E-3</v>
      </c>
      <c r="K7971">
        <v>3861.4930373361499</v>
      </c>
      <c r="L7971">
        <v>7.5132948162072194E-2</v>
      </c>
      <c r="M7971">
        <v>3291.7394224978302</v>
      </c>
      <c r="N7971">
        <v>3.6227875904245498E-2</v>
      </c>
      <c r="O7971">
        <f t="shared" si="498"/>
        <v>1.1696311188884804E-3</v>
      </c>
      <c r="P7971">
        <v>1790.41153802078</v>
      </c>
      <c r="Q7971">
        <v>3.5289022648828099E-2</v>
      </c>
      <c r="R7971">
        <v>1539.1086192124999</v>
      </c>
      <c r="S7971">
        <f t="shared" si="499"/>
        <v>14.172250796239956</v>
      </c>
    </row>
    <row r="7972" spans="1:19" x14ac:dyDescent="0.2">
      <c r="A7972" s="1">
        <v>35273</v>
      </c>
      <c r="B7972">
        <v>572.00029664728299</v>
      </c>
      <c r="C7972">
        <v>7</v>
      </c>
      <c r="D7972">
        <v>0.15401330809225799</v>
      </c>
      <c r="E7972">
        <f t="shared" si="496"/>
        <v>1.0995688355733899E-2</v>
      </c>
      <c r="F7972">
        <v>7611.4648439770399</v>
      </c>
      <c r="G7972">
        <v>0.15576267041589401</v>
      </c>
      <c r="H7972">
        <v>6700.3913667168899</v>
      </c>
      <c r="I7972">
        <v>7.8206001614533602E-2</v>
      </c>
      <c r="J7972">
        <f t="shared" si="497"/>
        <v>5.583470882829903E-3</v>
      </c>
      <c r="K7972">
        <v>3865.0051690368</v>
      </c>
      <c r="L7972">
        <v>7.5185884222330093E-2</v>
      </c>
      <c r="M7972">
        <v>3295.5813025784</v>
      </c>
      <c r="N7972">
        <v>3.6263853848215601E-2</v>
      </c>
      <c r="O7972">
        <f t="shared" si="498"/>
        <v>1.1707926808572882E-3</v>
      </c>
      <c r="P7972">
        <v>1792.1895977162601</v>
      </c>
      <c r="Q7972">
        <v>3.5308144656181803E-2</v>
      </c>
      <c r="R7972">
        <v>1544.07645191488</v>
      </c>
      <c r="S7972">
        <f t="shared" si="499"/>
        <v>14.160627675280704</v>
      </c>
    </row>
    <row r="7973" spans="1:19" x14ac:dyDescent="0.2">
      <c r="A7973" s="1">
        <v>35274</v>
      </c>
      <c r="B7973">
        <v>566.33692737354704</v>
      </c>
      <c r="C7973">
        <v>7</v>
      </c>
      <c r="D7973">
        <v>0.15416759236913999</v>
      </c>
      <c r="E7973">
        <f t="shared" si="496"/>
        <v>1.1006703389744906E-2</v>
      </c>
      <c r="F7973">
        <v>7543.6531686359504</v>
      </c>
      <c r="G7973">
        <v>0.15575723131723301</v>
      </c>
      <c r="H7973">
        <v>6675.0269393465096</v>
      </c>
      <c r="I7973">
        <v>7.8173623486982105E-2</v>
      </c>
      <c r="J7973">
        <f t="shared" si="497"/>
        <v>5.5811592657072761E-3</v>
      </c>
      <c r="K7973">
        <v>3825.1534804364801</v>
      </c>
      <c r="L7973">
        <v>7.5154562520221402E-2</v>
      </c>
      <c r="M7973">
        <v>3282.1070311502299</v>
      </c>
      <c r="N7973">
        <v>3.6245057304711503E-2</v>
      </c>
      <c r="O7973">
        <f t="shared" si="498"/>
        <v>1.1701858271110724E-3</v>
      </c>
      <c r="P7973">
        <v>1773.52540298742</v>
      </c>
      <c r="Q7973">
        <v>3.5305529502067799E-2</v>
      </c>
      <c r="R7973">
        <v>1537.6471486129601</v>
      </c>
      <c r="S7973">
        <f t="shared" si="499"/>
        <v>14.175408957399451</v>
      </c>
    </row>
    <row r="7974" spans="1:19" x14ac:dyDescent="0.2">
      <c r="A7974" s="1">
        <v>35275</v>
      </c>
      <c r="B7974">
        <v>560.673558099812</v>
      </c>
      <c r="C7974">
        <v>7</v>
      </c>
      <c r="D7974">
        <v>0.15431932461053599</v>
      </c>
      <c r="E7974">
        <f t="shared" si="496"/>
        <v>1.1017536222703133E-2</v>
      </c>
      <c r="F7974">
        <v>7475.5668798387997</v>
      </c>
      <c r="G7974">
        <v>0.15579531418085099</v>
      </c>
      <c r="H7974">
        <v>6669.2714088992598</v>
      </c>
      <c r="I7974">
        <v>7.8138018045235305E-2</v>
      </c>
      <c r="J7974">
        <f t="shared" si="497"/>
        <v>5.5786172364108112E-3</v>
      </c>
      <c r="K7974">
        <v>3785.1771398649998</v>
      </c>
      <c r="L7974">
        <v>7.5176075660198002E-2</v>
      </c>
      <c r="M7974">
        <v>3284.9544909701499</v>
      </c>
      <c r="N7974">
        <v>3.6225108855258203E-2</v>
      </c>
      <c r="O7974">
        <f t="shared" si="498"/>
        <v>1.1695417836315202E-3</v>
      </c>
      <c r="P7974">
        <v>1754.8238022708099</v>
      </c>
      <c r="Q7974">
        <v>3.5326929464945603E-2</v>
      </c>
      <c r="R7974">
        <v>1536.3161698347501</v>
      </c>
      <c r="S7974">
        <f t="shared" si="499"/>
        <v>14.190304007422093</v>
      </c>
    </row>
    <row r="7975" spans="1:19" x14ac:dyDescent="0.2">
      <c r="A7975" s="1">
        <v>35276</v>
      </c>
      <c r="B7975">
        <v>583.32703519475399</v>
      </c>
      <c r="C7975">
        <v>7</v>
      </c>
      <c r="D7975">
        <v>0.15356336464071599</v>
      </c>
      <c r="E7975">
        <f t="shared" si="496"/>
        <v>1.0963564911129388E-2</v>
      </c>
      <c r="F7975">
        <v>7739.5100149785303</v>
      </c>
      <c r="G7975">
        <v>0.15589461019426201</v>
      </c>
      <c r="H7975">
        <v>6623.0808523682499</v>
      </c>
      <c r="I7975">
        <v>7.8627338892424098E-2</v>
      </c>
      <c r="J7975">
        <f t="shared" si="497"/>
        <v>5.6135520067127943E-3</v>
      </c>
      <c r="K7975">
        <v>3962.7750943904398</v>
      </c>
      <c r="L7975">
        <v>7.5032453721136996E-2</v>
      </c>
      <c r="M7975">
        <v>3260.6380020880902</v>
      </c>
      <c r="N7975">
        <v>3.6480907421483598E-2</v>
      </c>
      <c r="O7975">
        <f t="shared" si="498"/>
        <v>1.1778003402196865E-3</v>
      </c>
      <c r="P7975">
        <v>1838.61788262235</v>
      </c>
      <c r="Q7975">
        <v>3.5309501331794703E-2</v>
      </c>
      <c r="R7975">
        <v>1525.53685790588</v>
      </c>
      <c r="S7975">
        <f t="shared" si="499"/>
        <v>14.074640965675194</v>
      </c>
    </row>
    <row r="7976" spans="1:19" x14ac:dyDescent="0.2">
      <c r="A7976" s="1">
        <v>35277</v>
      </c>
      <c r="B7976">
        <v>600.31714301596003</v>
      </c>
      <c r="C7976">
        <v>7</v>
      </c>
      <c r="D7976">
        <v>0.153020728474805</v>
      </c>
      <c r="E7976">
        <f t="shared" si="496"/>
        <v>1.0924823725417478E-2</v>
      </c>
      <c r="F7976">
        <v>7936.7875090746502</v>
      </c>
      <c r="G7976">
        <v>0.155822053457354</v>
      </c>
      <c r="H7976">
        <v>6580.7034711114902</v>
      </c>
      <c r="I7976">
        <v>7.9008441513288993E-2</v>
      </c>
      <c r="J7976">
        <f t="shared" si="497"/>
        <v>5.6407606012329097E-3</v>
      </c>
      <c r="K7976">
        <v>4097.9625307258602</v>
      </c>
      <c r="L7976">
        <v>7.5003741359724999E-2</v>
      </c>
      <c r="M7976">
        <v>3234.0408135981402</v>
      </c>
      <c r="N7976">
        <v>3.6678107941698901E-2</v>
      </c>
      <c r="O7976">
        <f t="shared" si="498"/>
        <v>1.1841670360125741E-3</v>
      </c>
      <c r="P7976">
        <v>1902.3981382764</v>
      </c>
      <c r="Q7976">
        <v>3.5292553538159098E-2</v>
      </c>
      <c r="R7976">
        <v>1515.25469799291</v>
      </c>
      <c r="S7976">
        <f t="shared" si="499"/>
        <v>13.989229410093532</v>
      </c>
    </row>
    <row r="7977" spans="1:19" x14ac:dyDescent="0.2">
      <c r="A7977" s="1">
        <v>35278</v>
      </c>
      <c r="B7977">
        <v>588.99040446848903</v>
      </c>
      <c r="C7977">
        <v>8</v>
      </c>
      <c r="D7977">
        <v>0.15333835704245199</v>
      </c>
      <c r="E7977">
        <f t="shared" si="496"/>
        <v>1.0947500627731871E-2</v>
      </c>
      <c r="F7977">
        <v>7803.2005287811598</v>
      </c>
      <c r="G7977">
        <v>0.15571583384304699</v>
      </c>
      <c r="H7977">
        <v>6580.2951495977804</v>
      </c>
      <c r="I7977">
        <v>7.8878432844042501E-2</v>
      </c>
      <c r="J7977">
        <f t="shared" si="497"/>
        <v>5.6314787097633632E-3</v>
      </c>
      <c r="K7977">
        <v>4014.02650158603</v>
      </c>
      <c r="L7977">
        <v>7.5074404755813201E-2</v>
      </c>
      <c r="M7977">
        <v>3236.6960529783701</v>
      </c>
      <c r="N7977">
        <v>3.6608391413124303E-2</v>
      </c>
      <c r="O7977">
        <f t="shared" si="498"/>
        <v>1.1819162106664442E-3</v>
      </c>
      <c r="P7977">
        <v>1862.95604532683</v>
      </c>
      <c r="Q7977">
        <v>3.5313767023289998E-2</v>
      </c>
      <c r="R7977">
        <v>1516.5236912631101</v>
      </c>
      <c r="S7977">
        <f t="shared" si="499"/>
        <v>14.027203610437736</v>
      </c>
    </row>
    <row r="7978" spans="1:19" x14ac:dyDescent="0.2">
      <c r="A7978" s="1">
        <v>35279</v>
      </c>
      <c r="B7978">
        <v>583.32703519475399</v>
      </c>
      <c r="C7978">
        <v>8</v>
      </c>
      <c r="D7978">
        <v>0.15348306499262901</v>
      </c>
      <c r="E7978">
        <f t="shared" si="496"/>
        <v>1.0957831965604247E-2</v>
      </c>
      <c r="F7978">
        <v>7735.4629564107499</v>
      </c>
      <c r="G7978">
        <v>0.15559973617098999</v>
      </c>
      <c r="H7978">
        <v>6600.2154266503903</v>
      </c>
      <c r="I7978">
        <v>7.8846970647770104E-2</v>
      </c>
      <c r="J7978">
        <f t="shared" si="497"/>
        <v>5.6292324850086102E-3</v>
      </c>
      <c r="K7978">
        <v>3973.8444153452501</v>
      </c>
      <c r="L7978">
        <v>7.5135600499622798E-2</v>
      </c>
      <c r="M7978">
        <v>3251.1073779027602</v>
      </c>
      <c r="N7978">
        <v>3.6590610072772298E-2</v>
      </c>
      <c r="O7978">
        <f t="shared" si="498"/>
        <v>1.1813421331503837E-3</v>
      </c>
      <c r="P7978">
        <v>1844.1468365516</v>
      </c>
      <c r="Q7978">
        <v>3.5358630251547001E-2</v>
      </c>
      <c r="R7978">
        <v>1524.61287761115</v>
      </c>
      <c r="S7978">
        <f t="shared" si="499"/>
        <v>14.040864187564994</v>
      </c>
    </row>
    <row r="7979" spans="1:19" x14ac:dyDescent="0.2">
      <c r="A7979" s="1">
        <v>35280</v>
      </c>
      <c r="B7979">
        <v>583.32703519475399</v>
      </c>
      <c r="C7979">
        <v>8</v>
      </c>
      <c r="D7979">
        <v>0.153456298443268</v>
      </c>
      <c r="E7979">
        <f t="shared" si="496"/>
        <v>1.0955920983762628E-2</v>
      </c>
      <c r="F7979">
        <v>7734.1139368882004</v>
      </c>
      <c r="G7979">
        <v>0.15555181792909201</v>
      </c>
      <c r="H7979">
        <v>6582.4543437759903</v>
      </c>
      <c r="I7979">
        <v>7.8920181232883399E-2</v>
      </c>
      <c r="J7979">
        <f t="shared" si="497"/>
        <v>5.6344593111070703E-3</v>
      </c>
      <c r="K7979">
        <v>3977.5341889967499</v>
      </c>
      <c r="L7979">
        <v>7.5144719925576198E-2</v>
      </c>
      <c r="M7979">
        <v>3240.3521819694101</v>
      </c>
      <c r="N7979">
        <v>3.6627177623200897E-2</v>
      </c>
      <c r="O7979">
        <f t="shared" si="498"/>
        <v>1.1825227307939183E-3</v>
      </c>
      <c r="P7979">
        <v>1845.9898211946299</v>
      </c>
      <c r="Q7979">
        <v>3.5370683201167201E-2</v>
      </c>
      <c r="R7979">
        <v>1522.1817128119901</v>
      </c>
      <c r="S7979">
        <f t="shared" si="499"/>
        <v>14.029650223916883</v>
      </c>
    </row>
    <row r="7980" spans="1:19" x14ac:dyDescent="0.2">
      <c r="A7980" s="1">
        <v>35281</v>
      </c>
      <c r="B7980">
        <v>588.99040446848903</v>
      </c>
      <c r="C7980">
        <v>8</v>
      </c>
      <c r="D7980">
        <v>0.153264456037358</v>
      </c>
      <c r="E7980">
        <f t="shared" si="496"/>
        <v>1.0942224509510306E-2</v>
      </c>
      <c r="F7980">
        <v>7799.4397974602798</v>
      </c>
      <c r="G7980">
        <v>0.155440337782323</v>
      </c>
      <c r="H7980">
        <v>6534.0312198874499</v>
      </c>
      <c r="I7980">
        <v>7.9101235038758405E-2</v>
      </c>
      <c r="J7980">
        <f t="shared" si="497"/>
        <v>5.647385539688749E-3</v>
      </c>
      <c r="K7980">
        <v>4025.3646314392099</v>
      </c>
      <c r="L7980">
        <v>7.5084351236644406E-2</v>
      </c>
      <c r="M7980">
        <v>3213.6898444471399</v>
      </c>
      <c r="N7980">
        <v>3.67189656354205E-2</v>
      </c>
      <c r="O7980">
        <f t="shared" si="498"/>
        <v>1.1854861426074269E-3</v>
      </c>
      <c r="P7980">
        <v>1868.5830315978101</v>
      </c>
      <c r="Q7980">
        <v>3.53372662264793E-2</v>
      </c>
      <c r="R7980">
        <v>1511.1733445964001</v>
      </c>
      <c r="S7980">
        <f t="shared" si="499"/>
        <v>13.993929960843664</v>
      </c>
    </row>
    <row r="7981" spans="1:19" x14ac:dyDescent="0.2">
      <c r="A7981" s="1">
        <v>35282</v>
      </c>
      <c r="B7981">
        <v>580.49535055788601</v>
      </c>
      <c r="C7981">
        <v>8</v>
      </c>
      <c r="D7981">
        <v>0.15348483103823601</v>
      </c>
      <c r="E7981">
        <f t="shared" si="496"/>
        <v>1.0957958051377984E-2</v>
      </c>
      <c r="F7981">
        <v>7698.0007410214002</v>
      </c>
      <c r="G7981">
        <v>0.15527733201653601</v>
      </c>
      <c r="H7981">
        <v>6502.8601833612802</v>
      </c>
      <c r="I7981">
        <v>7.9011755259231903E-2</v>
      </c>
      <c r="J7981">
        <f t="shared" si="497"/>
        <v>5.6409971841498638E-3</v>
      </c>
      <c r="K7981">
        <v>3962.8186474234999</v>
      </c>
      <c r="L7981">
        <v>7.5083590237690206E-2</v>
      </c>
      <c r="M7981">
        <v>3199.1227238659199</v>
      </c>
      <c r="N7981">
        <v>3.6672354798814699E-2</v>
      </c>
      <c r="O7981">
        <f t="shared" si="498"/>
        <v>1.18398129354822E-3</v>
      </c>
      <c r="P7981">
        <v>1839.2945576878999</v>
      </c>
      <c r="Q7981">
        <v>3.5318858933620897E-2</v>
      </c>
      <c r="R7981">
        <v>1504.0048902743599</v>
      </c>
      <c r="S7981">
        <f t="shared" si="499"/>
        <v>14.019609368812905</v>
      </c>
    </row>
    <row r="7982" spans="1:19" x14ac:dyDescent="0.2">
      <c r="A7982" s="1">
        <v>35283</v>
      </c>
      <c r="B7982">
        <v>586.15871983162106</v>
      </c>
      <c r="C7982">
        <v>8</v>
      </c>
      <c r="D7982">
        <v>0.15329539953206101</v>
      </c>
      <c r="E7982">
        <f t="shared" si="496"/>
        <v>1.0944433701875603E-2</v>
      </c>
      <c r="F7982">
        <v>7763.50959659623</v>
      </c>
      <c r="G7982">
        <v>0.15521312635836099</v>
      </c>
      <c r="H7982">
        <v>6488.2232859330397</v>
      </c>
      <c r="I7982">
        <v>7.9194924210370402E-2</v>
      </c>
      <c r="J7982">
        <f t="shared" si="497"/>
        <v>5.6540744222672292E-3</v>
      </c>
      <c r="K7982">
        <v>4010.7567218958402</v>
      </c>
      <c r="L7982">
        <v>7.5100855438164096E-2</v>
      </c>
      <c r="M7982">
        <v>3193.1750004165701</v>
      </c>
      <c r="N7982">
        <v>3.6764848422441501E-2</v>
      </c>
      <c r="O7982">
        <f t="shared" si="498"/>
        <v>1.1869674863015187E-3</v>
      </c>
      <c r="P7982">
        <v>1861.9231523992</v>
      </c>
      <c r="Q7982">
        <v>3.5330836857486198E-2</v>
      </c>
      <c r="R7982">
        <v>1502.2642636215601</v>
      </c>
      <c r="S7982">
        <f t="shared" si="499"/>
        <v>13.983961916145027</v>
      </c>
    </row>
    <row r="7983" spans="1:19" x14ac:dyDescent="0.2">
      <c r="A7983" s="1">
        <v>35284</v>
      </c>
      <c r="B7983">
        <v>574.83198128414995</v>
      </c>
      <c r="C7983">
        <v>8</v>
      </c>
      <c r="D7983">
        <v>0.15359016024161801</v>
      </c>
      <c r="E7983">
        <f t="shared" si="496"/>
        <v>1.0965477967088464E-2</v>
      </c>
      <c r="F7983">
        <v>7628.1295205467804</v>
      </c>
      <c r="G7983">
        <v>0.155288051482843</v>
      </c>
      <c r="H7983">
        <v>6439.8572007927296</v>
      </c>
      <c r="I7983">
        <v>7.9044465668622499E-2</v>
      </c>
      <c r="J7983">
        <f t="shared" si="497"/>
        <v>5.6433325243363886E-3</v>
      </c>
      <c r="K7983">
        <v>3925.7815803702802</v>
      </c>
      <c r="L7983">
        <v>7.5008858540387996E-2</v>
      </c>
      <c r="M7983">
        <v>3164.0407220991301</v>
      </c>
      <c r="N7983">
        <v>3.6688280328334398E-2</v>
      </c>
      <c r="O7983">
        <f t="shared" si="498"/>
        <v>1.1844954554869505E-3</v>
      </c>
      <c r="P7983">
        <v>1822.14116965827</v>
      </c>
      <c r="Q7983">
        <v>3.53108789490151E-2</v>
      </c>
      <c r="R7983">
        <v>1490.4713523389701</v>
      </c>
      <c r="S7983">
        <f t="shared" si="499"/>
        <v>14.021843996519944</v>
      </c>
    </row>
    <row r="7984" spans="1:19" x14ac:dyDescent="0.2">
      <c r="A7984" s="1">
        <v>35285</v>
      </c>
      <c r="B7984">
        <v>583.32703519475399</v>
      </c>
      <c r="C7984">
        <v>8</v>
      </c>
      <c r="D7984">
        <v>0.15332246569645799</v>
      </c>
      <c r="E7984">
        <f t="shared" si="496"/>
        <v>1.0946366074554176E-2</v>
      </c>
      <c r="F7984">
        <v>7727.3688392753102</v>
      </c>
      <c r="G7984">
        <v>0.15517339746592701</v>
      </c>
      <c r="H7984">
        <v>6402.2569330999704</v>
      </c>
      <c r="I7984">
        <v>7.9286234158455898E-2</v>
      </c>
      <c r="J7984">
        <f t="shared" si="497"/>
        <v>5.6605934415997986E-3</v>
      </c>
      <c r="K7984">
        <v>3995.9830572545502</v>
      </c>
      <c r="L7984">
        <v>7.5077279298715702E-2</v>
      </c>
      <c r="M7984">
        <v>3143.27306856727</v>
      </c>
      <c r="N7984">
        <v>3.6810015375346797E-2</v>
      </c>
      <c r="O7984">
        <f t="shared" si="498"/>
        <v>1.1884257190116847E-3</v>
      </c>
      <c r="P7984">
        <v>1855.2047444099401</v>
      </c>
      <c r="Q7984">
        <v>3.5298173044582E-2</v>
      </c>
      <c r="R7984">
        <v>1480.39954454956</v>
      </c>
      <c r="S7984">
        <f t="shared" si="499"/>
        <v>13.973914608617363</v>
      </c>
    </row>
    <row r="7985" spans="1:19" x14ac:dyDescent="0.2">
      <c r="A7985" s="1">
        <v>35286</v>
      </c>
      <c r="B7985">
        <v>591.82208910535701</v>
      </c>
      <c r="C7985">
        <v>8</v>
      </c>
      <c r="D7985">
        <v>0.15306463785598201</v>
      </c>
      <c r="E7985">
        <f t="shared" si="496"/>
        <v>1.0927958609521301E-2</v>
      </c>
      <c r="F7985">
        <v>7826.7197154887099</v>
      </c>
      <c r="G7985">
        <v>0.15508315591154001</v>
      </c>
      <c r="H7985">
        <v>6338.2691744720796</v>
      </c>
      <c r="I7985">
        <v>7.9528728411254898E-2</v>
      </c>
      <c r="J7985">
        <f t="shared" si="497"/>
        <v>5.6779061742776599E-3</v>
      </c>
      <c r="K7985">
        <v>4066.57654780966</v>
      </c>
      <c r="L7985">
        <v>7.4996205751502898E-2</v>
      </c>
      <c r="M7985">
        <v>3105.6921265370102</v>
      </c>
      <c r="N7985">
        <v>3.69313885210635E-2</v>
      </c>
      <c r="O7985">
        <f t="shared" si="498"/>
        <v>1.1923442984117815E-3</v>
      </c>
      <c r="P7985">
        <v>1888.42851429961</v>
      </c>
      <c r="Q7985">
        <v>3.5255457557471601E-2</v>
      </c>
      <c r="R7985">
        <v>1464.8377642441801</v>
      </c>
      <c r="S7985">
        <f t="shared" si="499"/>
        <v>13.927071908607433</v>
      </c>
    </row>
    <row r="7986" spans="1:19" x14ac:dyDescent="0.2">
      <c r="A7986" s="1">
        <v>35287</v>
      </c>
      <c r="B7986">
        <v>588.99040446848903</v>
      </c>
      <c r="C7986">
        <v>8</v>
      </c>
      <c r="D7986">
        <v>0.15311665402717001</v>
      </c>
      <c r="E7986">
        <f t="shared" si="496"/>
        <v>1.0931672273067175E-2</v>
      </c>
      <c r="F7986">
        <v>7791.9183348184297</v>
      </c>
      <c r="G7986">
        <v>0.15514827188448699</v>
      </c>
      <c r="H7986">
        <v>6283.57572589147</v>
      </c>
      <c r="I7986">
        <v>7.9546839428196195E-2</v>
      </c>
      <c r="J7986">
        <f t="shared" si="497"/>
        <v>5.6791991995399482E-3</v>
      </c>
      <c r="K7986">
        <v>4048.0408911458799</v>
      </c>
      <c r="L7986">
        <v>7.4891516181752396E-2</v>
      </c>
      <c r="M7986">
        <v>3071.1924522055501</v>
      </c>
      <c r="N7986">
        <v>3.6940114080016198E-2</v>
      </c>
      <c r="O7986">
        <f t="shared" si="498"/>
        <v>1.1926260064894991E-3</v>
      </c>
      <c r="P7986">
        <v>1879.8370041399101</v>
      </c>
      <c r="Q7986">
        <v>3.5233058681502102E-2</v>
      </c>
      <c r="R7986">
        <v>1452.1123634589901</v>
      </c>
      <c r="S7986">
        <f t="shared" si="499"/>
        <v>13.927980257198408</v>
      </c>
    </row>
    <row r="7987" spans="1:19" x14ac:dyDescent="0.2">
      <c r="A7987" s="1">
        <v>35288</v>
      </c>
      <c r="B7987">
        <v>597.48545837909205</v>
      </c>
      <c r="C7987">
        <v>8</v>
      </c>
      <c r="D7987">
        <v>0.15286948732488401</v>
      </c>
      <c r="E7987">
        <f t="shared" si="496"/>
        <v>1.0914025953642471E-2</v>
      </c>
      <c r="F7987">
        <v>7891.54234904034</v>
      </c>
      <c r="G7987">
        <v>0.15518955974377699</v>
      </c>
      <c r="H7987">
        <v>6247.0588662698201</v>
      </c>
      <c r="I7987">
        <v>7.9791907000553303E-2</v>
      </c>
      <c r="J7987">
        <f t="shared" si="497"/>
        <v>5.6966956528342362E-3</v>
      </c>
      <c r="K7987">
        <v>4119.0771567600696</v>
      </c>
      <c r="L7987">
        <v>7.4789138801291802E-2</v>
      </c>
      <c r="M7987">
        <v>3047.94416397134</v>
      </c>
      <c r="N7987">
        <v>3.7061829300063097E-2</v>
      </c>
      <c r="O7987">
        <f t="shared" si="498"/>
        <v>1.1965556298929106E-3</v>
      </c>
      <c r="P7987">
        <v>1913.23331145065</v>
      </c>
      <c r="Q7987">
        <v>3.52280177791899E-2</v>
      </c>
      <c r="R7987">
        <v>1445.28304127462</v>
      </c>
      <c r="S7987">
        <f t="shared" si="499"/>
        <v>13.88211395400257</v>
      </c>
    </row>
    <row r="7988" spans="1:19" x14ac:dyDescent="0.2">
      <c r="A7988" s="1">
        <v>35289</v>
      </c>
      <c r="B7988">
        <v>617.30725083716595</v>
      </c>
      <c r="C7988">
        <v>8</v>
      </c>
      <c r="D7988">
        <v>0.15234804296927201</v>
      </c>
      <c r="E7988">
        <f t="shared" si="496"/>
        <v>1.08767977445988E-2</v>
      </c>
      <c r="F7988">
        <v>8125.5356561477402</v>
      </c>
      <c r="G7988">
        <v>0.15512544069505699</v>
      </c>
      <c r="H7988">
        <v>6194.01190446276</v>
      </c>
      <c r="I7988">
        <v>8.02605823280962E-2</v>
      </c>
      <c r="J7988">
        <f t="shared" si="497"/>
        <v>5.73015644856363E-3</v>
      </c>
      <c r="K7988">
        <v>4280.7259665400697</v>
      </c>
      <c r="L7988">
        <v>7.4669075195146706E-2</v>
      </c>
      <c r="M7988">
        <v>3014.1618971572502</v>
      </c>
      <c r="N7988">
        <v>3.7293497804912597E-2</v>
      </c>
      <c r="O7988">
        <f t="shared" si="498"/>
        <v>1.2040351380278765E-3</v>
      </c>
      <c r="P7988">
        <v>1989.0616265901399</v>
      </c>
      <c r="Q7988">
        <v>3.5198437393103098E-2</v>
      </c>
      <c r="R7988">
        <v>1436.03694328899</v>
      </c>
      <c r="S7988">
        <f t="shared" si="499"/>
        <v>13.792748790009098</v>
      </c>
    </row>
    <row r="7989" spans="1:19" x14ac:dyDescent="0.2">
      <c r="A7989" s="1">
        <v>35290</v>
      </c>
      <c r="B7989">
        <v>642.79241256897603</v>
      </c>
      <c r="C7989">
        <v>8</v>
      </c>
      <c r="D7989">
        <v>0.151722967808887</v>
      </c>
      <c r="E7989">
        <f t="shared" si="496"/>
        <v>1.083217087600127E-2</v>
      </c>
      <c r="F7989">
        <v>8426.2785857279505</v>
      </c>
      <c r="G7989">
        <v>0.15499097889760599</v>
      </c>
      <c r="H7989">
        <v>6128.9549277491797</v>
      </c>
      <c r="I7989">
        <v>8.0831355785394396E-2</v>
      </c>
      <c r="J7989">
        <f t="shared" si="497"/>
        <v>5.7709064794273018E-3</v>
      </c>
      <c r="K7989">
        <v>4489.1523817788902</v>
      </c>
      <c r="L7989">
        <v>7.4511774539005704E-2</v>
      </c>
      <c r="M7989">
        <v>2974.71650529525</v>
      </c>
      <c r="N7989">
        <v>3.75739268986209E-2</v>
      </c>
      <c r="O7989">
        <f t="shared" si="498"/>
        <v>1.2130889008129171E-3</v>
      </c>
      <c r="P7989">
        <v>2086.7531144418599</v>
      </c>
      <c r="Q7989">
        <v>3.5140387858933697E-2</v>
      </c>
      <c r="R7989">
        <v>1422.2559007049999</v>
      </c>
      <c r="S7989">
        <f t="shared" si="499"/>
        <v>13.686612204845408</v>
      </c>
    </row>
    <row r="7990" spans="1:19" x14ac:dyDescent="0.2">
      <c r="A7990" s="1">
        <v>35291</v>
      </c>
      <c r="B7990">
        <v>656.950835753315</v>
      </c>
      <c r="C7990">
        <v>8</v>
      </c>
      <c r="D7990">
        <v>0.15139348465653299</v>
      </c>
      <c r="E7990">
        <f t="shared" si="496"/>
        <v>1.080864762267579E-2</v>
      </c>
      <c r="F7990">
        <v>8593.1777899626504</v>
      </c>
      <c r="G7990">
        <v>0.15488817280779901</v>
      </c>
      <c r="H7990">
        <v>6082.6335483893699</v>
      </c>
      <c r="I7990">
        <v>8.1182198715474593E-2</v>
      </c>
      <c r="J7990">
        <f t="shared" si="497"/>
        <v>5.7959547013553938E-3</v>
      </c>
      <c r="K7990">
        <v>4607.9464286381199</v>
      </c>
      <c r="L7990">
        <v>7.4377130870084907E-2</v>
      </c>
      <c r="M7990">
        <v>2950.7819030865799</v>
      </c>
      <c r="N7990">
        <v>3.7744485275806199E-2</v>
      </c>
      <c r="O7990">
        <f t="shared" si="498"/>
        <v>1.2185954446155491E-3</v>
      </c>
      <c r="P7990">
        <v>2142.3978271024898</v>
      </c>
      <c r="Q7990">
        <v>3.5106815221099701E-2</v>
      </c>
      <c r="R7990">
        <v>1413.6807346406799</v>
      </c>
      <c r="S7990">
        <f t="shared" si="499"/>
        <v>13.626017065302356</v>
      </c>
    </row>
    <row r="7991" spans="1:19" x14ac:dyDescent="0.2">
      <c r="A7991" s="1">
        <v>35292</v>
      </c>
      <c r="B7991">
        <v>656.950835753315</v>
      </c>
      <c r="C7991">
        <v>8</v>
      </c>
      <c r="D7991">
        <v>0.15139295689194401</v>
      </c>
      <c r="E7991">
        <f t="shared" si="496"/>
        <v>1.0808609943237452E-2</v>
      </c>
      <c r="F7991">
        <v>8593.1478337531498</v>
      </c>
      <c r="G7991">
        <v>0.15487405716544</v>
      </c>
      <c r="H7991">
        <v>6092.1604226989903</v>
      </c>
      <c r="I7991">
        <v>8.1268410256662593E-2</v>
      </c>
      <c r="J7991">
        <f t="shared" si="497"/>
        <v>5.8021097229656229E-3</v>
      </c>
      <c r="K7991">
        <v>4612.8398433227503</v>
      </c>
      <c r="L7991">
        <v>7.4484857828037307E-2</v>
      </c>
      <c r="M7991">
        <v>2961.2441141832201</v>
      </c>
      <c r="N7991">
        <v>3.7784626859699903E-2</v>
      </c>
      <c r="O7991">
        <f t="shared" si="498"/>
        <v>1.2198914313250003E-3</v>
      </c>
      <c r="P7991">
        <v>2144.6762855708498</v>
      </c>
      <c r="Q7991">
        <v>3.5152339616757497E-2</v>
      </c>
      <c r="R7991">
        <v>1418.2499979327399</v>
      </c>
      <c r="S7991">
        <f t="shared" si="499"/>
        <v>13.616555735751938</v>
      </c>
    </row>
    <row r="7992" spans="1:19" x14ac:dyDescent="0.2">
      <c r="A7992" s="1">
        <v>35293</v>
      </c>
      <c r="B7992">
        <v>631.46567402150504</v>
      </c>
      <c r="C7992">
        <v>8</v>
      </c>
      <c r="D7992">
        <v>0.15196360607076301</v>
      </c>
      <c r="E7992">
        <f t="shared" si="496"/>
        <v>1.0849351101313158E-2</v>
      </c>
      <c r="F7992">
        <v>8290.9268007159808</v>
      </c>
      <c r="G7992">
        <v>0.15500800770572901</v>
      </c>
      <c r="H7992">
        <v>6062.58300422497</v>
      </c>
      <c r="I7992">
        <v>8.0861071075995106E-2</v>
      </c>
      <c r="J7992">
        <f t="shared" si="497"/>
        <v>5.7730279848925946E-3</v>
      </c>
      <c r="K7992">
        <v>4411.6696007225901</v>
      </c>
      <c r="L7992">
        <v>7.4373120243811902E-2</v>
      </c>
      <c r="M7992">
        <v>2942.5750610509399</v>
      </c>
      <c r="N7992">
        <v>3.7584363863557298E-2</v>
      </c>
      <c r="O7992">
        <f t="shared" si="498"/>
        <v>1.2134258623010437E-3</v>
      </c>
      <c r="P7992">
        <v>2050.5515610041898</v>
      </c>
      <c r="Q7992">
        <v>3.51570048227502E-2</v>
      </c>
      <c r="R7992">
        <v>1412.6550827374799</v>
      </c>
      <c r="S7992">
        <f t="shared" si="499"/>
        <v>13.698718316984278</v>
      </c>
    </row>
    <row r="7993" spans="1:19" x14ac:dyDescent="0.2">
      <c r="A7993" s="1">
        <v>35294</v>
      </c>
      <c r="B7993">
        <v>620.13893547403404</v>
      </c>
      <c r="C7993">
        <v>8</v>
      </c>
      <c r="D7993">
        <v>0.15236190183300999</v>
      </c>
      <c r="E7993">
        <f t="shared" si="496"/>
        <v>1.0877787189916967E-2</v>
      </c>
      <c r="F7993">
        <v>8163.5513134626899</v>
      </c>
      <c r="G7993">
        <v>0.15513570803277901</v>
      </c>
      <c r="H7993">
        <v>6065.6942459315396</v>
      </c>
      <c r="I7993">
        <v>8.0852610414584095E-2</v>
      </c>
      <c r="J7993">
        <f t="shared" si="497"/>
        <v>5.7724239410128072E-3</v>
      </c>
      <c r="K7993">
        <v>4332.0831914416603</v>
      </c>
      <c r="L7993">
        <v>7.4554956064509806E-2</v>
      </c>
      <c r="M7993">
        <v>2949.5163886410101</v>
      </c>
      <c r="N7993">
        <v>3.7538886097675597E-2</v>
      </c>
      <c r="O7993">
        <f t="shared" si="498"/>
        <v>1.2119575948725762E-3</v>
      </c>
      <c r="P7993">
        <v>2011.33366820584</v>
      </c>
      <c r="Q7993">
        <v>3.52056510796043E-2</v>
      </c>
      <c r="R7993">
        <v>1414.51556065306</v>
      </c>
      <c r="S7993">
        <f t="shared" si="499"/>
        <v>13.738278633981711</v>
      </c>
    </row>
    <row r="7994" spans="1:19" x14ac:dyDescent="0.2">
      <c r="A7994" s="1">
        <v>35295</v>
      </c>
      <c r="B7994">
        <v>605.98051228969496</v>
      </c>
      <c r="C7994">
        <v>8</v>
      </c>
      <c r="D7994">
        <v>0.15303321977454501</v>
      </c>
      <c r="E7994">
        <f t="shared" si="496"/>
        <v>1.0925715534318934E-2</v>
      </c>
      <c r="F7994">
        <v>8012.3168663700799</v>
      </c>
      <c r="G7994">
        <v>0.15552209885837601</v>
      </c>
      <c r="H7994">
        <v>6039.3610657438903</v>
      </c>
      <c r="I7994">
        <v>8.0978161241800406E-2</v>
      </c>
      <c r="J7994">
        <f t="shared" si="497"/>
        <v>5.7813875675070073E-3</v>
      </c>
      <c r="K7994">
        <v>4239.75061154164</v>
      </c>
      <c r="L7994">
        <v>7.4837380014440097E-2</v>
      </c>
      <c r="M7994">
        <v>2940.00454401467</v>
      </c>
      <c r="N7994">
        <v>3.74977545372892E-2</v>
      </c>
      <c r="O7994">
        <f t="shared" si="498"/>
        <v>1.2106296463855182E-3</v>
      </c>
      <c r="P7994">
        <v>1963.2592947645901</v>
      </c>
      <c r="Q7994">
        <v>3.5250615884859803E-2</v>
      </c>
      <c r="R7994">
        <v>1407.41847945467</v>
      </c>
      <c r="S7994">
        <f t="shared" si="499"/>
        <v>13.800341955698034</v>
      </c>
    </row>
    <row r="7995" spans="1:19" x14ac:dyDescent="0.2">
      <c r="A7995" s="1">
        <v>35296</v>
      </c>
      <c r="B7995">
        <v>586.15871983162106</v>
      </c>
      <c r="C7995">
        <v>8</v>
      </c>
      <c r="D7995">
        <v>0.153835905067779</v>
      </c>
      <c r="E7995">
        <f t="shared" si="496"/>
        <v>1.0983022772514511E-2</v>
      </c>
      <c r="F7995">
        <v>7790.8830202369199</v>
      </c>
      <c r="G7995">
        <v>0.15566200088084001</v>
      </c>
      <c r="H7995">
        <v>6035.3028353479503</v>
      </c>
      <c r="I7995">
        <v>8.0988015729375598E-2</v>
      </c>
      <c r="J7995">
        <f t="shared" si="497"/>
        <v>5.7820911227752141E-3</v>
      </c>
      <c r="K7995">
        <v>4101.5662521091799</v>
      </c>
      <c r="L7995">
        <v>7.5199617634197205E-2</v>
      </c>
      <c r="M7995">
        <v>2944.6409010566899</v>
      </c>
      <c r="N7995">
        <v>3.7391624002279002E-2</v>
      </c>
      <c r="O7995">
        <f t="shared" si="498"/>
        <v>1.2072031806236194E-3</v>
      </c>
      <c r="P7995">
        <v>1893.66564593674</v>
      </c>
      <c r="Q7995">
        <v>3.5297196599634102E-2</v>
      </c>
      <c r="R7995">
        <v>1404.9717373313799</v>
      </c>
      <c r="S7995">
        <f t="shared" si="499"/>
        <v>13.887566040564248</v>
      </c>
    </row>
    <row r="7996" spans="1:19" x14ac:dyDescent="0.2">
      <c r="A7996" s="1">
        <v>35297</v>
      </c>
      <c r="B7996">
        <v>583.32703519475399</v>
      </c>
      <c r="C7996">
        <v>8</v>
      </c>
      <c r="D7996">
        <v>0.15423810725029399</v>
      </c>
      <c r="E7996">
        <f t="shared" si="496"/>
        <v>1.1011737757665545E-2</v>
      </c>
      <c r="F7996">
        <v>7773.5166753338999</v>
      </c>
      <c r="G7996">
        <v>0.15572191655742301</v>
      </c>
      <c r="H7996">
        <v>6061.9775385313997</v>
      </c>
      <c r="I7996">
        <v>8.1349074433380297E-2</v>
      </c>
      <c r="J7996">
        <f t="shared" si="497"/>
        <v>5.8078686937951332E-3</v>
      </c>
      <c r="K7996">
        <v>4099.9490845972696</v>
      </c>
      <c r="L7996">
        <v>7.5646969072956802E-2</v>
      </c>
      <c r="M7996">
        <v>2970.9562943741098</v>
      </c>
      <c r="N7996">
        <v>3.7459971931713798E-2</v>
      </c>
      <c r="O7996">
        <f t="shared" si="498"/>
        <v>1.2094098202121459E-3</v>
      </c>
      <c r="P7996">
        <v>1887.9622011710201</v>
      </c>
      <c r="Q7996">
        <v>3.5378756296705297E-2</v>
      </c>
      <c r="R7996">
        <v>1415.5564213213299</v>
      </c>
      <c r="S7996">
        <f t="shared" si="499"/>
        <v>13.907284503866775</v>
      </c>
    </row>
    <row r="7997" spans="1:19" x14ac:dyDescent="0.2">
      <c r="A7997" s="1">
        <v>35298</v>
      </c>
      <c r="B7997">
        <v>577.66366592101804</v>
      </c>
      <c r="C7997">
        <v>8</v>
      </c>
      <c r="D7997">
        <v>0.15470439091195001</v>
      </c>
      <c r="E7997">
        <f t="shared" si="496"/>
        <v>1.1045027801834122E-2</v>
      </c>
      <c r="F7997">
        <v>7721.3179228269701</v>
      </c>
      <c r="G7997">
        <v>0.15600609717844</v>
      </c>
      <c r="H7997">
        <v>6075.8394045637397</v>
      </c>
      <c r="I7997">
        <v>8.1653721433190204E-2</v>
      </c>
      <c r="J7997">
        <f t="shared" si="497"/>
        <v>5.8296187848094275E-3</v>
      </c>
      <c r="K7997">
        <v>4075.3487283140398</v>
      </c>
      <c r="L7997">
        <v>7.6041535113420794E-2</v>
      </c>
      <c r="M7997">
        <v>2988.37399507692</v>
      </c>
      <c r="N7997">
        <v>3.7497012750033101E-2</v>
      </c>
      <c r="O7997">
        <f t="shared" si="498"/>
        <v>1.2106056974943212E-3</v>
      </c>
      <c r="P7997">
        <v>1871.48118351784</v>
      </c>
      <c r="Q7997">
        <v>3.5460259577505197E-2</v>
      </c>
      <c r="R7997">
        <v>1420.2430116176899</v>
      </c>
      <c r="S7997">
        <f t="shared" si="499"/>
        <v>13.939011373868663</v>
      </c>
    </row>
    <row r="7998" spans="1:19" x14ac:dyDescent="0.2">
      <c r="A7998" s="1">
        <v>35299</v>
      </c>
      <c r="B7998">
        <v>591.82208910535701</v>
      </c>
      <c r="C7998">
        <v>8</v>
      </c>
      <c r="D7998">
        <v>0.15471723695533801</v>
      </c>
      <c r="E7998">
        <f t="shared" si="496"/>
        <v>1.1045944937446936E-2</v>
      </c>
      <c r="F7998">
        <v>7911.2227733726204</v>
      </c>
      <c r="G7998">
        <v>0.156318799130332</v>
      </c>
      <c r="H7998">
        <v>6115.07126354104</v>
      </c>
      <c r="I7998">
        <v>8.2357066907954496E-2</v>
      </c>
      <c r="J7998">
        <f t="shared" si="497"/>
        <v>5.8798337158613018E-3</v>
      </c>
      <c r="K7998">
        <v>4211.1991921007702</v>
      </c>
      <c r="L7998">
        <v>7.6536527665881302E-2</v>
      </c>
      <c r="M7998">
        <v>3022.7240670028</v>
      </c>
      <c r="N7998">
        <v>3.77482146511166E-2</v>
      </c>
      <c r="O7998">
        <f t="shared" si="498"/>
        <v>1.2187158489535949E-3</v>
      </c>
      <c r="P7998">
        <v>1930.19563481656</v>
      </c>
      <c r="Q7998">
        <v>3.5568756447829898E-2</v>
      </c>
      <c r="R7998">
        <v>1429.65552244892</v>
      </c>
      <c r="S7998">
        <f t="shared" si="499"/>
        <v>13.888207548823566</v>
      </c>
    </row>
    <row r="7999" spans="1:19" x14ac:dyDescent="0.2">
      <c r="A7999" s="1">
        <v>35300</v>
      </c>
      <c r="B7999">
        <v>611.64388156343102</v>
      </c>
      <c r="C7999">
        <v>8</v>
      </c>
      <c r="D7999">
        <v>0.154625874819523</v>
      </c>
      <c r="E7999">
        <f t="shared" si="496"/>
        <v>1.1039422192202518E-2</v>
      </c>
      <c r="F7999">
        <v>8171.3638308747804</v>
      </c>
      <c r="G7999">
        <v>0.15622251842669899</v>
      </c>
      <c r="H7999">
        <v>6155.8542263336403</v>
      </c>
      <c r="I7999">
        <v>8.3152582197528205E-2</v>
      </c>
      <c r="J7999">
        <f t="shared" si="497"/>
        <v>5.936629055918111E-3</v>
      </c>
      <c r="K7999">
        <v>4394.2839670643098</v>
      </c>
      <c r="L7999">
        <v>7.70889071192081E-2</v>
      </c>
      <c r="M7999">
        <v>3064.1654692367802</v>
      </c>
      <c r="N7999">
        <v>3.8057158031633398E-2</v>
      </c>
      <c r="O7999">
        <f t="shared" si="498"/>
        <v>1.2286902066217659E-3</v>
      </c>
      <c r="P7999">
        <v>2011.16976708164</v>
      </c>
      <c r="Q7999">
        <v>3.5650609147270897E-2</v>
      </c>
      <c r="R7999">
        <v>1441.25946609535</v>
      </c>
      <c r="S7999">
        <f t="shared" si="499"/>
        <v>13.816380367184333</v>
      </c>
    </row>
    <row r="8000" spans="1:19" x14ac:dyDescent="0.2">
      <c r="A8000" s="1">
        <v>35301</v>
      </c>
      <c r="B8000">
        <v>617.30725083716595</v>
      </c>
      <c r="C8000">
        <v>8</v>
      </c>
      <c r="D8000">
        <v>0.15485217947645399</v>
      </c>
      <c r="E8000">
        <f t="shared" si="496"/>
        <v>1.1055579078330656E-2</v>
      </c>
      <c r="F8000">
        <v>8259.0946443723005</v>
      </c>
      <c r="G8000">
        <v>0.15628784994542899</v>
      </c>
      <c r="H8000">
        <v>6184.6252990453504</v>
      </c>
      <c r="I8000">
        <v>8.3668821396195803E-2</v>
      </c>
      <c r="J8000">
        <f t="shared" si="497"/>
        <v>5.9734856458834558E-3</v>
      </c>
      <c r="K8000">
        <v>4462.5055780977</v>
      </c>
      <c r="L8000">
        <v>7.7570239381910003E-2</v>
      </c>
      <c r="M8000">
        <v>3090.9528282763299</v>
      </c>
      <c r="N8000">
        <v>3.82167242843355E-2</v>
      </c>
      <c r="O8000">
        <f t="shared" si="498"/>
        <v>1.2338418653935386E-3</v>
      </c>
      <c r="P8000">
        <v>2038.3022307425899</v>
      </c>
      <c r="Q8000">
        <v>3.5744215057333301E-2</v>
      </c>
      <c r="R8000">
        <v>1451.8503793458599</v>
      </c>
      <c r="S8000">
        <f t="shared" si="499"/>
        <v>13.801659030902332</v>
      </c>
    </row>
    <row r="8001" spans="1:19" x14ac:dyDescent="0.2">
      <c r="A8001" s="1">
        <v>35302</v>
      </c>
      <c r="B8001">
        <v>622.97062011090202</v>
      </c>
      <c r="C8001">
        <v>8</v>
      </c>
      <c r="D8001">
        <v>0.155083200316148</v>
      </c>
      <c r="E8001">
        <f t="shared" si="496"/>
        <v>1.1072072673516817E-2</v>
      </c>
      <c r="F8001">
        <v>8347.3007733850009</v>
      </c>
      <c r="G8001">
        <v>0.156391003026075</v>
      </c>
      <c r="H8001">
        <v>6178.82482771986</v>
      </c>
      <c r="I8001">
        <v>8.4181071730814697E-2</v>
      </c>
      <c r="J8001">
        <f t="shared" si="497"/>
        <v>6.0100574532769811E-3</v>
      </c>
      <c r="K8001">
        <v>4531.0176971492501</v>
      </c>
      <c r="L8001">
        <v>7.7897742677889403E-2</v>
      </c>
      <c r="M8001">
        <v>3096.3259205362901</v>
      </c>
      <c r="N8001">
        <v>3.8376548868502898E-2</v>
      </c>
      <c r="O8001">
        <f t="shared" si="498"/>
        <v>1.239001864497535E-3</v>
      </c>
      <c r="P8001">
        <v>2065.6047553627</v>
      </c>
      <c r="Q8001">
        <v>3.5784503873282199E-2</v>
      </c>
      <c r="R8001">
        <v>1454.3197022286299</v>
      </c>
      <c r="S8001">
        <f t="shared" si="499"/>
        <v>13.787009217876593</v>
      </c>
    </row>
    <row r="8002" spans="1:19" x14ac:dyDescent="0.2">
      <c r="A8002" s="1">
        <v>35303</v>
      </c>
      <c r="B8002">
        <v>614.475566200299</v>
      </c>
      <c r="C8002">
        <v>8</v>
      </c>
      <c r="D8002">
        <v>0.15560228981225699</v>
      </c>
      <c r="E8002">
        <f t="shared" si="496"/>
        <v>1.1109132758769517E-2</v>
      </c>
      <c r="F8002">
        <v>8261.0327636164202</v>
      </c>
      <c r="G8002">
        <v>0.15655617232875599</v>
      </c>
      <c r="H8002">
        <v>6192.6094082265199</v>
      </c>
      <c r="I8002">
        <v>8.4439277107855704E-2</v>
      </c>
      <c r="J8002">
        <f t="shared" si="497"/>
        <v>6.0284918723079459E-3</v>
      </c>
      <c r="K8002">
        <v>4482.9393935380003</v>
      </c>
      <c r="L8002">
        <v>7.8267226699569301E-2</v>
      </c>
      <c r="M8002">
        <v>3115.0867858024599</v>
      </c>
      <c r="N8002">
        <v>3.8388483564404698E-2</v>
      </c>
      <c r="O8002">
        <f t="shared" si="498"/>
        <v>1.2393871808146746E-3</v>
      </c>
      <c r="P8002">
        <v>2038.07103901705</v>
      </c>
      <c r="Q8002">
        <v>3.5845148320041702E-2</v>
      </c>
      <c r="R8002">
        <v>1459.4966162799899</v>
      </c>
      <c r="S8002">
        <f t="shared" si="499"/>
        <v>13.827498699649732</v>
      </c>
    </row>
    <row r="8003" spans="1:19" x14ac:dyDescent="0.2">
      <c r="A8003" s="1">
        <v>35304</v>
      </c>
      <c r="B8003">
        <v>614.475566200299</v>
      </c>
      <c r="C8003">
        <v>8</v>
      </c>
      <c r="D8003">
        <v>0.15594783243913399</v>
      </c>
      <c r="E8003">
        <f t="shared" ref="E8003:E8066" si="500">D8003/14.0067</f>
        <v>1.1133802568708832E-2</v>
      </c>
      <c r="F8003">
        <v>8279.3778597284709</v>
      </c>
      <c r="G8003">
        <v>0.15664510913938501</v>
      </c>
      <c r="H8003">
        <v>6184.9611191194299</v>
      </c>
      <c r="I8003">
        <v>8.4850506302825202E-2</v>
      </c>
      <c r="J8003">
        <f t="shared" ref="J8003:J8066" si="501">I8003/14.0067</f>
        <v>6.0578513356340322E-3</v>
      </c>
      <c r="K8003">
        <v>4504.7718348028302</v>
      </c>
      <c r="L8003">
        <v>7.8549449444960104E-2</v>
      </c>
      <c r="M8003">
        <v>3119.1215226740701</v>
      </c>
      <c r="N8003">
        <v>3.8489113470475601E-2</v>
      </c>
      <c r="O8003">
        <f t="shared" ref="O8003:O8066" si="502">N8003/30.973762</f>
        <v>1.2426360566235254E-3</v>
      </c>
      <c r="P8003">
        <v>2043.41355005628</v>
      </c>
      <c r="Q8003">
        <v>3.5874420931342403E-2</v>
      </c>
      <c r="R8003">
        <v>1459.5429582756601</v>
      </c>
      <c r="S8003">
        <f t="shared" ref="S8003:S8066" si="503">(E8003+J8003)/O8003</f>
        <v>13.834826225029881</v>
      </c>
    </row>
    <row r="8004" spans="1:19" x14ac:dyDescent="0.2">
      <c r="A8004" s="1">
        <v>35305</v>
      </c>
      <c r="B8004">
        <v>608.81219692656305</v>
      </c>
      <c r="C8004">
        <v>8</v>
      </c>
      <c r="D8004">
        <v>0.156404907302089</v>
      </c>
      <c r="E8004">
        <f t="shared" si="500"/>
        <v>1.1166435156181613E-2</v>
      </c>
      <c r="F8004">
        <v>8227.1129954123899</v>
      </c>
      <c r="G8004">
        <v>0.156888280887478</v>
      </c>
      <c r="H8004">
        <v>6169.4231073484898</v>
      </c>
      <c r="I8004">
        <v>8.5163137100706804E-2</v>
      </c>
      <c r="J8004">
        <f t="shared" si="501"/>
        <v>6.0801714251541624E-3</v>
      </c>
      <c r="K8004">
        <v>4479.6980098459599</v>
      </c>
      <c r="L8004">
        <v>7.88056245341405E-2</v>
      </c>
      <c r="M8004">
        <v>3116.5418491159198</v>
      </c>
      <c r="N8004">
        <v>3.8528720699570897E-2</v>
      </c>
      <c r="O8004">
        <f t="shared" si="502"/>
        <v>1.243914791479669E-3</v>
      </c>
      <c r="P8004">
        <v>2026.6636401108599</v>
      </c>
      <c r="Q8004">
        <v>3.5910531944610503E-2</v>
      </c>
      <c r="R8004">
        <v>1457.1360264959001</v>
      </c>
      <c r="S8004">
        <f t="shared" si="503"/>
        <v>13.864781333470992</v>
      </c>
    </row>
    <row r="8005" spans="1:19" x14ac:dyDescent="0.2">
      <c r="A8005" s="1">
        <v>35306</v>
      </c>
      <c r="B8005">
        <v>608.81219692656305</v>
      </c>
      <c r="C8005">
        <v>8</v>
      </c>
      <c r="D8005">
        <v>0.15674861533882101</v>
      </c>
      <c r="E8005">
        <f t="shared" si="500"/>
        <v>1.1190973986650745E-2</v>
      </c>
      <c r="F8005">
        <v>8245.1925103355297</v>
      </c>
      <c r="G8005">
        <v>0.157088050801659</v>
      </c>
      <c r="H8005">
        <v>6193.5463491437404</v>
      </c>
      <c r="I8005">
        <v>8.5575898741370393E-2</v>
      </c>
      <c r="J8005">
        <f t="shared" si="501"/>
        <v>6.1096402965274037E-3</v>
      </c>
      <c r="K8005">
        <v>4501.4098392027799</v>
      </c>
      <c r="L8005">
        <v>7.9271884992095198E-2</v>
      </c>
      <c r="M8005">
        <v>3140.9698078557599</v>
      </c>
      <c r="N8005">
        <v>3.8628947714797697E-2</v>
      </c>
      <c r="O8005">
        <f t="shared" si="502"/>
        <v>1.2471506598003075E-3</v>
      </c>
      <c r="P8005">
        <v>2031.9357188051099</v>
      </c>
      <c r="Q8005">
        <v>3.6000610674078601E-2</v>
      </c>
      <c r="R8005">
        <v>1464.0628319769</v>
      </c>
      <c r="S8005">
        <f t="shared" si="503"/>
        <v>13.872112520830727</v>
      </c>
    </row>
    <row r="8006" spans="1:19" x14ac:dyDescent="0.2">
      <c r="A8006" s="1">
        <v>35307</v>
      </c>
      <c r="B8006">
        <v>594.65377374222396</v>
      </c>
      <c r="C8006">
        <v>8</v>
      </c>
      <c r="D8006">
        <v>0.15736643312329701</v>
      </c>
      <c r="E8006">
        <f t="shared" si="500"/>
        <v>1.1235082719219873E-2</v>
      </c>
      <c r="F8006">
        <v>8085.1861425993502</v>
      </c>
      <c r="G8006">
        <v>0.15730041407836801</v>
      </c>
      <c r="H8006">
        <v>6207.6707875265602</v>
      </c>
      <c r="I8006">
        <v>8.5745883418252594E-2</v>
      </c>
      <c r="J8006">
        <f t="shared" si="501"/>
        <v>6.1217762512406626E-3</v>
      </c>
      <c r="K8006">
        <v>4405.4593768101404</v>
      </c>
      <c r="L8006">
        <v>7.9676200417962806E-2</v>
      </c>
      <c r="M8006">
        <v>3157.3464535827302</v>
      </c>
      <c r="N8006">
        <v>3.8572051578814097E-2</v>
      </c>
      <c r="O8006">
        <f t="shared" si="502"/>
        <v>1.2453137458347519E-3</v>
      </c>
      <c r="P8006">
        <v>1981.75818519258</v>
      </c>
      <c r="Q8006">
        <v>3.6066473171681802E-2</v>
      </c>
      <c r="R8006">
        <v>1466.61083162251</v>
      </c>
      <c r="S8006">
        <f t="shared" si="503"/>
        <v>13.937739809357023</v>
      </c>
    </row>
    <row r="8007" spans="1:19" x14ac:dyDescent="0.2">
      <c r="A8007" s="1">
        <v>35308</v>
      </c>
      <c r="B8007">
        <v>588.99040446848903</v>
      </c>
      <c r="C8007">
        <v>8</v>
      </c>
      <c r="D8007">
        <v>0.15781505867232001</v>
      </c>
      <c r="E8007">
        <f t="shared" si="500"/>
        <v>1.126711207295937E-2</v>
      </c>
      <c r="F8007">
        <v>8031.0143726174501</v>
      </c>
      <c r="G8007">
        <v>0.157569215842633</v>
      </c>
      <c r="H8007">
        <v>6233.7741981190102</v>
      </c>
      <c r="I8007">
        <v>8.6065389957343696E-2</v>
      </c>
      <c r="J8007">
        <f t="shared" si="501"/>
        <v>6.1445872302072361E-3</v>
      </c>
      <c r="K8007">
        <v>4379.7619159241003</v>
      </c>
      <c r="L8007">
        <v>8.0169322059883003E-2</v>
      </c>
      <c r="M8007">
        <v>3184.3405865230202</v>
      </c>
      <c r="N8007">
        <v>3.8606939052951803E-2</v>
      </c>
      <c r="O8007">
        <f t="shared" si="502"/>
        <v>1.2464401015592423E-3</v>
      </c>
      <c r="P8007">
        <v>1964.6596783948301</v>
      </c>
      <c r="Q8007">
        <v>3.6175991564378798E-2</v>
      </c>
      <c r="R8007">
        <v>1474.8482085999899</v>
      </c>
      <c r="S8007">
        <f t="shared" si="503"/>
        <v>13.969142425203849</v>
      </c>
    </row>
    <row r="8008" spans="1:19" x14ac:dyDescent="0.2">
      <c r="A8008" s="1">
        <v>35309</v>
      </c>
      <c r="B8008">
        <v>577.66366592101804</v>
      </c>
      <c r="C8008">
        <v>9</v>
      </c>
      <c r="D8008">
        <v>0.158370717438715</v>
      </c>
      <c r="E8008">
        <f t="shared" si="500"/>
        <v>1.1306782999472752E-2</v>
      </c>
      <c r="F8008">
        <v>7904.3047957604103</v>
      </c>
      <c r="G8008">
        <v>0.15780845095041199</v>
      </c>
      <c r="H8008">
        <v>6259.4951117680002</v>
      </c>
      <c r="I8008">
        <v>8.6289710265115796E-2</v>
      </c>
      <c r="J8008">
        <f t="shared" si="501"/>
        <v>6.1606024449096354E-3</v>
      </c>
      <c r="K8008">
        <v>4306.7315833639996</v>
      </c>
      <c r="L8008">
        <v>8.06284573231138E-2</v>
      </c>
      <c r="M8008">
        <v>3213.2135781770098</v>
      </c>
      <c r="N8008">
        <v>3.8574373162744702E-2</v>
      </c>
      <c r="O8008">
        <f t="shared" si="502"/>
        <v>1.2453886990784232E-3</v>
      </c>
      <c r="P8008">
        <v>1925.2523933392099</v>
      </c>
      <c r="Q8008">
        <v>3.6277347712021998E-2</v>
      </c>
      <c r="R8008">
        <v>1483.29304664906</v>
      </c>
      <c r="S8008">
        <f t="shared" si="503"/>
        <v>14.025649548055238</v>
      </c>
    </row>
    <row r="8009" spans="1:19" x14ac:dyDescent="0.2">
      <c r="A8009" s="1">
        <v>35310</v>
      </c>
      <c r="B8009">
        <v>572.00029664728299</v>
      </c>
      <c r="C8009">
        <v>9</v>
      </c>
      <c r="D8009">
        <v>0.15881293426640999</v>
      </c>
      <c r="E8009">
        <f t="shared" si="500"/>
        <v>1.133835480637195E-2</v>
      </c>
      <c r="F8009">
        <v>7848.6663322205504</v>
      </c>
      <c r="G8009">
        <v>0.15808532745086401</v>
      </c>
      <c r="H8009">
        <v>6265.0772311267501</v>
      </c>
      <c r="I8009">
        <v>8.6614404036624099E-2</v>
      </c>
      <c r="J8009">
        <f t="shared" si="501"/>
        <v>6.1837837632435977E-3</v>
      </c>
      <c r="K8009">
        <v>4280.5553589685396</v>
      </c>
      <c r="L8009">
        <v>8.0971395001567095E-2</v>
      </c>
      <c r="M8009">
        <v>3227.9733597736699</v>
      </c>
      <c r="N8009">
        <v>3.8605240963241701E-2</v>
      </c>
      <c r="O8009">
        <f t="shared" si="502"/>
        <v>1.2463852780699258E-3</v>
      </c>
      <c r="P8009">
        <v>1907.9028820610499</v>
      </c>
      <c r="Q8009">
        <v>3.6343420043471797E-2</v>
      </c>
      <c r="R8009">
        <v>1486.1800649102099</v>
      </c>
      <c r="S8009">
        <f t="shared" si="503"/>
        <v>14.058364518513276</v>
      </c>
    </row>
    <row r="8010" spans="1:19" x14ac:dyDescent="0.2">
      <c r="A8010" s="1">
        <v>35311</v>
      </c>
      <c r="B8010">
        <v>583.32703519475399</v>
      </c>
      <c r="C8010">
        <v>9</v>
      </c>
      <c r="D8010">
        <v>0.15893140347530799</v>
      </c>
      <c r="E8010">
        <f t="shared" si="500"/>
        <v>1.1346812844946203E-2</v>
      </c>
      <c r="F8010">
        <v>8010.0562511743901</v>
      </c>
      <c r="G8010">
        <v>0.158265510406325</v>
      </c>
      <c r="H8010">
        <v>6293.79126429194</v>
      </c>
      <c r="I8010">
        <v>8.7226818395696099E-2</v>
      </c>
      <c r="J8010">
        <f t="shared" si="501"/>
        <v>6.2275067214758719E-3</v>
      </c>
      <c r="K8010">
        <v>4396.1841818697003</v>
      </c>
      <c r="L8010">
        <v>8.1413586051843095E-2</v>
      </c>
      <c r="M8010">
        <v>3255.5903744428201</v>
      </c>
      <c r="N8010">
        <v>3.8837101047608201E-2</v>
      </c>
      <c r="O8010">
        <f t="shared" si="502"/>
        <v>1.253870971424401E-3</v>
      </c>
      <c r="P8010">
        <v>1957.36875923465</v>
      </c>
      <c r="Q8010">
        <v>3.6435921584927998E-2</v>
      </c>
      <c r="R8010">
        <v>1495.6013662355399</v>
      </c>
      <c r="S8010">
        <f t="shared" si="503"/>
        <v>14.016051066608231</v>
      </c>
    </row>
    <row r="8011" spans="1:19" x14ac:dyDescent="0.2">
      <c r="A8011" s="1">
        <v>35312</v>
      </c>
      <c r="B8011">
        <v>600.31714301596003</v>
      </c>
      <c r="C8011">
        <v>9</v>
      </c>
      <c r="D8011">
        <v>0.15896063354336001</v>
      </c>
      <c r="E8011">
        <f t="shared" si="500"/>
        <v>1.1348899708236774E-2</v>
      </c>
      <c r="F8011">
        <v>8244.8749480973802</v>
      </c>
      <c r="G8011">
        <v>0.15849904227575101</v>
      </c>
      <c r="H8011">
        <v>6326.4891703622097</v>
      </c>
      <c r="I8011">
        <v>8.7919117020989201E-2</v>
      </c>
      <c r="J8011">
        <f t="shared" si="501"/>
        <v>6.2769329692924959E-3</v>
      </c>
      <c r="K8011">
        <v>4560.1361118598597</v>
      </c>
      <c r="L8011">
        <v>8.1900728306055104E-2</v>
      </c>
      <c r="M8011">
        <v>3291.0034864106301</v>
      </c>
      <c r="N8011">
        <v>3.9133423172085097E-2</v>
      </c>
      <c r="O8011">
        <f t="shared" si="502"/>
        <v>1.2634378469133034E-3</v>
      </c>
      <c r="P8011">
        <v>2029.7489582967</v>
      </c>
      <c r="Q8011">
        <v>3.6535996670395997E-2</v>
      </c>
      <c r="R8011">
        <v>1504.3193361266001</v>
      </c>
      <c r="S8011">
        <f t="shared" si="503"/>
        <v>13.950692327755437</v>
      </c>
    </row>
    <row r="8012" spans="1:19" x14ac:dyDescent="0.2">
      <c r="A8012" s="1">
        <v>35313</v>
      </c>
      <c r="B8012">
        <v>611.64388156343102</v>
      </c>
      <c r="C8012">
        <v>9</v>
      </c>
      <c r="D8012">
        <v>0.15910603173673801</v>
      </c>
      <c r="E8012">
        <f t="shared" si="500"/>
        <v>1.1359280325611173E-2</v>
      </c>
      <c r="F8012">
        <v>8408.1223438513807</v>
      </c>
      <c r="G8012">
        <v>0.15870467138078601</v>
      </c>
      <c r="H8012">
        <v>6403.4463784289101</v>
      </c>
      <c r="I8012">
        <v>8.8508499571274601E-2</v>
      </c>
      <c r="J8012">
        <f t="shared" si="501"/>
        <v>6.3190115852609537E-3</v>
      </c>
      <c r="K8012">
        <v>4677.3229445968</v>
      </c>
      <c r="L8012">
        <v>8.2502282123000897E-2</v>
      </c>
      <c r="M8012">
        <v>3343.8904397728602</v>
      </c>
      <c r="N8012">
        <v>3.9362734082067703E-2</v>
      </c>
      <c r="O8012">
        <f t="shared" si="502"/>
        <v>1.2708412391774593E-3</v>
      </c>
      <c r="P8012">
        <v>2080.164279995</v>
      </c>
      <c r="Q8012">
        <v>3.6692459973679897E-2</v>
      </c>
      <c r="R8012">
        <v>1524.27150935041</v>
      </c>
      <c r="S8012">
        <f t="shared" si="503"/>
        <v>13.910700539049428</v>
      </c>
    </row>
    <row r="8013" spans="1:19" x14ac:dyDescent="0.2">
      <c r="A8013" s="1">
        <v>35314</v>
      </c>
      <c r="B8013">
        <v>597.48545837909205</v>
      </c>
      <c r="C8013">
        <v>9</v>
      </c>
      <c r="D8013">
        <v>0.15969100241435</v>
      </c>
      <c r="E8013">
        <f t="shared" si="500"/>
        <v>1.1401043958559117E-2</v>
      </c>
      <c r="F8013">
        <v>8243.6876734943198</v>
      </c>
      <c r="G8013">
        <v>0.15884445076929299</v>
      </c>
      <c r="H8013">
        <v>6379.4929348780897</v>
      </c>
      <c r="I8013">
        <v>8.8705986355597594E-2</v>
      </c>
      <c r="J8013">
        <f t="shared" si="501"/>
        <v>6.3331110365466231E-3</v>
      </c>
      <c r="K8013">
        <v>4579.2463897708203</v>
      </c>
      <c r="L8013">
        <v>8.2681254315528904E-2</v>
      </c>
      <c r="M8013">
        <v>3332.2830966836</v>
      </c>
      <c r="N8013">
        <v>3.9299642440475999E-2</v>
      </c>
      <c r="O8013">
        <f t="shared" si="502"/>
        <v>1.2688043008942859E-3</v>
      </c>
      <c r="P8013">
        <v>2028.7553654317401</v>
      </c>
      <c r="Q8013">
        <v>3.6691487846714201E-2</v>
      </c>
      <c r="R8013">
        <v>1517.8117693382001</v>
      </c>
      <c r="S8013">
        <f t="shared" si="503"/>
        <v>13.977060908925237</v>
      </c>
    </row>
    <row r="8014" spans="1:19" x14ac:dyDescent="0.2">
      <c r="A8014" s="1">
        <v>35315</v>
      </c>
      <c r="B8014">
        <v>588.99040446848903</v>
      </c>
      <c r="C8014">
        <v>9</v>
      </c>
      <c r="D8014">
        <v>0.16017510727808801</v>
      </c>
      <c r="E8014">
        <f t="shared" si="500"/>
        <v>1.1435606336830802E-2</v>
      </c>
      <c r="F8014">
        <v>8151.1143455380197</v>
      </c>
      <c r="G8014">
        <v>0.159207460405421</v>
      </c>
      <c r="H8014">
        <v>6428.6822019003303</v>
      </c>
      <c r="I8014">
        <v>8.8993068415272505E-2</v>
      </c>
      <c r="J8014">
        <f t="shared" si="501"/>
        <v>6.3536070891268108E-3</v>
      </c>
      <c r="K8014">
        <v>4528.7478743734</v>
      </c>
      <c r="L8014">
        <v>8.3182453197414505E-2</v>
      </c>
      <c r="M8014">
        <v>3371.5017217885902</v>
      </c>
      <c r="N8014">
        <v>3.9298446467689797E-2</v>
      </c>
      <c r="O8014">
        <f t="shared" si="502"/>
        <v>1.268765688445911E-3</v>
      </c>
      <c r="P8014">
        <v>1999.84964083095</v>
      </c>
      <c r="Q8014">
        <v>3.6828720114922497E-2</v>
      </c>
      <c r="R8014">
        <v>1531.52430258967</v>
      </c>
      <c r="S8014">
        <f t="shared" si="503"/>
        <v>14.020881544918915</v>
      </c>
    </row>
    <row r="8015" spans="1:19" x14ac:dyDescent="0.2">
      <c r="A8015" s="1">
        <v>35316</v>
      </c>
      <c r="B8015">
        <v>563.50524273667895</v>
      </c>
      <c r="C8015">
        <v>9</v>
      </c>
      <c r="D8015">
        <v>0.160948658740109</v>
      </c>
      <c r="E8015">
        <f t="shared" si="500"/>
        <v>1.1490833582507584E-2</v>
      </c>
      <c r="F8015">
        <v>7836.0836841925702</v>
      </c>
      <c r="G8015">
        <v>0.159378869152036</v>
      </c>
      <c r="H8015">
        <v>6379.30353185689</v>
      </c>
      <c r="I8015">
        <v>8.9020816207509096E-2</v>
      </c>
      <c r="J8015">
        <f t="shared" si="501"/>
        <v>6.3555881262188163E-3</v>
      </c>
      <c r="K8015">
        <v>4334.1433901824103</v>
      </c>
      <c r="L8015">
        <v>8.3302014132066199E-2</v>
      </c>
      <c r="M8015">
        <v>3345.5799183299</v>
      </c>
      <c r="N8015">
        <v>3.9084546904708799E-2</v>
      </c>
      <c r="O8015">
        <f t="shared" si="502"/>
        <v>1.2618598575371244E-3</v>
      </c>
      <c r="P8015">
        <v>1902.9035886443501</v>
      </c>
      <c r="Q8015">
        <v>3.6807184943104199E-2</v>
      </c>
      <c r="R8015">
        <v>1520.0462220787999</v>
      </c>
      <c r="S8015">
        <f t="shared" si="503"/>
        <v>14.142950662967225</v>
      </c>
    </row>
    <row r="8016" spans="1:19" x14ac:dyDescent="0.2">
      <c r="A8016" s="1">
        <v>35317</v>
      </c>
      <c r="B8016">
        <v>540.85176564173696</v>
      </c>
      <c r="C8016">
        <v>9</v>
      </c>
      <c r="D8016">
        <v>0.16190788852736801</v>
      </c>
      <c r="E8016">
        <f t="shared" si="500"/>
        <v>1.155931722157025E-2</v>
      </c>
      <c r="F8016">
        <v>7565.8896617488799</v>
      </c>
      <c r="G8016">
        <v>0.15980054039965899</v>
      </c>
      <c r="H8016">
        <v>6386.0264511976402</v>
      </c>
      <c r="I8016">
        <v>8.9291860465643594E-2</v>
      </c>
      <c r="J8016">
        <f t="shared" si="501"/>
        <v>6.3749391695148462E-3</v>
      </c>
      <c r="K8016">
        <v>4172.5722577201004</v>
      </c>
      <c r="L8016">
        <v>8.3876411656568201E-2</v>
      </c>
      <c r="M8016">
        <v>3360.4199050157399</v>
      </c>
      <c r="N8016">
        <v>3.89280473249103E-2</v>
      </c>
      <c r="O8016">
        <f t="shared" si="502"/>
        <v>1.2568072074974393E-3</v>
      </c>
      <c r="P8016">
        <v>1819.09179031647</v>
      </c>
      <c r="Q8016">
        <v>3.6902568758013198E-2</v>
      </c>
      <c r="R8016">
        <v>1522.07032619704</v>
      </c>
      <c r="S8016">
        <f t="shared" si="503"/>
        <v>14.269695689282269</v>
      </c>
    </row>
    <row r="8017" spans="1:19" x14ac:dyDescent="0.2">
      <c r="A8017" s="1">
        <v>35318</v>
      </c>
      <c r="B8017">
        <v>529.52502709426699</v>
      </c>
      <c r="C8017">
        <v>9</v>
      </c>
      <c r="D8017">
        <v>0.162869831828103</v>
      </c>
      <c r="E8017">
        <f t="shared" si="500"/>
        <v>1.1627994590310565E-2</v>
      </c>
      <c r="F8017">
        <v>7451.4515424435403</v>
      </c>
      <c r="G8017">
        <v>0.160580246212677</v>
      </c>
      <c r="H8017">
        <v>6445.4208873348098</v>
      </c>
      <c r="I8017">
        <v>8.9925299743005102E-2</v>
      </c>
      <c r="J8017">
        <f t="shared" si="501"/>
        <v>6.4201631892597897E-3</v>
      </c>
      <c r="K8017">
        <v>4114.1690020403803</v>
      </c>
      <c r="L8017">
        <v>8.4883913301266101E-2</v>
      </c>
      <c r="M8017">
        <v>3411.9000462992399</v>
      </c>
      <c r="N8017">
        <v>3.8944453665267498E-2</v>
      </c>
      <c r="O8017">
        <f t="shared" si="502"/>
        <v>1.257336892601793E-3</v>
      </c>
      <c r="P8017">
        <v>1781.7462330283199</v>
      </c>
      <c r="Q8017">
        <v>3.7133019736947902E-2</v>
      </c>
      <c r="R8017">
        <v>1537.6214833895599</v>
      </c>
      <c r="S8017">
        <f t="shared" si="503"/>
        <v>14.354273612558609</v>
      </c>
    </row>
    <row r="8018" spans="1:19" x14ac:dyDescent="0.2">
      <c r="A8018" s="1">
        <v>35319</v>
      </c>
      <c r="B8018">
        <v>515.36660390992802</v>
      </c>
      <c r="C8018">
        <v>9</v>
      </c>
      <c r="D8018">
        <v>0.16349539428309601</v>
      </c>
      <c r="E8018">
        <f t="shared" si="500"/>
        <v>1.1672656249016257E-2</v>
      </c>
      <c r="F8018">
        <v>7280.0697116097199</v>
      </c>
      <c r="G8018">
        <v>0.16130129132973201</v>
      </c>
      <c r="H8018">
        <v>6477.6433705587497</v>
      </c>
      <c r="I8018">
        <v>9.0197377489914493E-2</v>
      </c>
      <c r="J8018">
        <f t="shared" si="501"/>
        <v>6.439588017871054E-3</v>
      </c>
      <c r="K8018">
        <v>4016.2794726435</v>
      </c>
      <c r="L8018">
        <v>8.5635750691940293E-2</v>
      </c>
      <c r="M8018">
        <v>3443.08281003821</v>
      </c>
      <c r="N8018">
        <v>3.8848972582641202E-2</v>
      </c>
      <c r="O8018">
        <f t="shared" si="502"/>
        <v>1.25425424856823E-3</v>
      </c>
      <c r="P8018">
        <v>1729.8544088424101</v>
      </c>
      <c r="Q8018">
        <v>3.7291426411879901E-2</v>
      </c>
      <c r="R8018">
        <v>1546.53164116691</v>
      </c>
      <c r="S8018">
        <f t="shared" si="503"/>
        <v>14.440648128210844</v>
      </c>
    </row>
    <row r="8019" spans="1:19" x14ac:dyDescent="0.2">
      <c r="A8019" s="1">
        <v>35320</v>
      </c>
      <c r="B8019">
        <v>523.86165782053104</v>
      </c>
      <c r="C8019">
        <v>9</v>
      </c>
      <c r="D8019">
        <v>0.16432532700928901</v>
      </c>
      <c r="E8019">
        <f t="shared" si="500"/>
        <v>1.1731908801451377E-2</v>
      </c>
      <c r="F8019">
        <v>7437.6349829844603</v>
      </c>
      <c r="G8019">
        <v>0.16204421346637801</v>
      </c>
      <c r="H8019">
        <v>6460.4525041795396</v>
      </c>
      <c r="I8019">
        <v>9.1338600275277002E-2</v>
      </c>
      <c r="J8019">
        <f t="shared" si="501"/>
        <v>6.5210649385848913E-3</v>
      </c>
      <c r="K8019">
        <v>4134.13550466164</v>
      </c>
      <c r="L8019">
        <v>8.6235917287516603E-2</v>
      </c>
      <c r="M8019">
        <v>3444.8268234124398</v>
      </c>
      <c r="N8019">
        <v>3.9172973689834301E-2</v>
      </c>
      <c r="O8019">
        <f t="shared" si="502"/>
        <v>1.2647147508214954E-3</v>
      </c>
      <c r="P8019">
        <v>1773.0333163224</v>
      </c>
      <c r="Q8019">
        <v>3.7382431940177298E-2</v>
      </c>
      <c r="R8019">
        <v>1541.11940164203</v>
      </c>
      <c r="S8019">
        <f t="shared" si="503"/>
        <v>14.432482682897506</v>
      </c>
    </row>
    <row r="8020" spans="1:19" x14ac:dyDescent="0.2">
      <c r="A8020" s="1">
        <v>35321</v>
      </c>
      <c r="B8020">
        <v>512.53491927306004</v>
      </c>
      <c r="C8020">
        <v>9</v>
      </c>
      <c r="D8020">
        <v>0.16496567228953399</v>
      </c>
      <c r="E8020">
        <f t="shared" si="500"/>
        <v>1.1777625871156945E-2</v>
      </c>
      <c r="F8020">
        <v>7305.1776745697498</v>
      </c>
      <c r="G8020">
        <v>0.162941303806314</v>
      </c>
      <c r="H8020">
        <v>6462.6119875649101</v>
      </c>
      <c r="I8020">
        <v>9.1722219666520305E-2</v>
      </c>
      <c r="J8020">
        <f t="shared" si="501"/>
        <v>6.5484532164264463E-3</v>
      </c>
      <c r="K8020">
        <v>4061.7366150809498</v>
      </c>
      <c r="L8020">
        <v>8.6991773018836496E-2</v>
      </c>
      <c r="M8020">
        <v>3453.7638986065499</v>
      </c>
      <c r="N8020">
        <v>3.9126682414550903E-2</v>
      </c>
      <c r="O8020">
        <f t="shared" si="502"/>
        <v>1.2632202189243561E-3</v>
      </c>
      <c r="P8020">
        <v>1732.6475435028501</v>
      </c>
      <c r="Q8020">
        <v>3.7538947955158698E-2</v>
      </c>
      <c r="R8020">
        <v>1539.00822237533</v>
      </c>
      <c r="S8020">
        <f t="shared" si="503"/>
        <v>14.507430147997647</v>
      </c>
    </row>
    <row r="8021" spans="1:19" x14ac:dyDescent="0.2">
      <c r="A8021" s="1">
        <v>35322</v>
      </c>
      <c r="B8021">
        <v>518.19828854679599</v>
      </c>
      <c r="C8021">
        <v>9</v>
      </c>
      <c r="D8021">
        <v>0.165772211652817</v>
      </c>
      <c r="E8021">
        <f t="shared" si="500"/>
        <v>1.1835208268387057E-2</v>
      </c>
      <c r="F8021">
        <v>7422.0085181180602</v>
      </c>
      <c r="G8021">
        <v>0.16359191043885499</v>
      </c>
      <c r="H8021">
        <v>6419.2024451854604</v>
      </c>
      <c r="I8021">
        <v>9.2755000899823498E-2</v>
      </c>
      <c r="J8021">
        <f t="shared" si="501"/>
        <v>6.6221880171506136E-3</v>
      </c>
      <c r="K8021">
        <v>4152.8577070464498</v>
      </c>
      <c r="L8021">
        <v>8.7582766497625697E-2</v>
      </c>
      <c r="M8021">
        <v>3435.4217082540399</v>
      </c>
      <c r="N8021">
        <v>3.9399199960213599E-2</v>
      </c>
      <c r="O8021">
        <f t="shared" si="502"/>
        <v>1.2720185542916484E-3</v>
      </c>
      <c r="P8021">
        <v>1763.99406629243</v>
      </c>
      <c r="Q8021">
        <v>3.7600861331321102E-2</v>
      </c>
      <c r="R8021">
        <v>1526.50763333192</v>
      </c>
      <c r="S8021">
        <f t="shared" si="503"/>
        <v>14.510320013229745</v>
      </c>
    </row>
    <row r="8022" spans="1:19" x14ac:dyDescent="0.2">
      <c r="A8022" s="1">
        <v>35323</v>
      </c>
      <c r="B8022">
        <v>506.871549999325</v>
      </c>
      <c r="C8022">
        <v>9</v>
      </c>
      <c r="D8022">
        <v>0.166401089397757</v>
      </c>
      <c r="E8022">
        <f t="shared" si="500"/>
        <v>1.1880106620242954E-2</v>
      </c>
      <c r="F8022">
        <v>7287.3197082389397</v>
      </c>
      <c r="G8022">
        <v>0.16415775930029</v>
      </c>
      <c r="H8022">
        <v>6365.4983535538804</v>
      </c>
      <c r="I8022">
        <v>9.3140758386432695E-2</v>
      </c>
      <c r="J8022">
        <f t="shared" si="501"/>
        <v>6.6497289430367387E-3</v>
      </c>
      <c r="K8022">
        <v>4078.9786093727398</v>
      </c>
      <c r="L8022">
        <v>8.7987337165976204E-2</v>
      </c>
      <c r="M8022">
        <v>3412.0408255893999</v>
      </c>
      <c r="N8022">
        <v>3.9349083055567398E-2</v>
      </c>
      <c r="O8022">
        <f t="shared" si="502"/>
        <v>1.2704005104567989E-3</v>
      </c>
      <c r="P8022">
        <v>1723.2420141585401</v>
      </c>
      <c r="Q8022">
        <v>3.76191657111654E-2</v>
      </c>
      <c r="R8022">
        <v>1512.8233652502399</v>
      </c>
      <c r="S8022">
        <f t="shared" si="503"/>
        <v>14.585821881177381</v>
      </c>
    </row>
    <row r="8023" spans="1:19" x14ac:dyDescent="0.2">
      <c r="A8023" s="1">
        <v>35324</v>
      </c>
      <c r="B8023">
        <v>509.70323463619201</v>
      </c>
      <c r="C8023">
        <v>9</v>
      </c>
      <c r="D8023">
        <v>0.16717888212979101</v>
      </c>
      <c r="E8023">
        <f t="shared" si="500"/>
        <v>1.1935636668864972E-2</v>
      </c>
      <c r="F8023">
        <v>7362.2837074536701</v>
      </c>
      <c r="G8023">
        <v>0.164612046075506</v>
      </c>
      <c r="H8023">
        <v>6360.7219231900099</v>
      </c>
      <c r="I8023">
        <v>9.4067363933151196E-2</v>
      </c>
      <c r="J8023">
        <f t="shared" si="501"/>
        <v>6.7158833938865828E-3</v>
      </c>
      <c r="K8023">
        <v>4142.5723875248996</v>
      </c>
      <c r="L8023">
        <v>8.8608110397506698E-2</v>
      </c>
      <c r="M8023">
        <v>3422.4849859692499</v>
      </c>
      <c r="N8023">
        <v>3.95688220612792E-2</v>
      </c>
      <c r="O8023">
        <f t="shared" si="502"/>
        <v>1.2774948700541833E-3</v>
      </c>
      <c r="P8023">
        <v>1742.54600984065</v>
      </c>
      <c r="Q8023">
        <v>3.7693347438229399E-2</v>
      </c>
      <c r="R8023">
        <v>1511.1643173063201</v>
      </c>
      <c r="S8023">
        <f t="shared" si="503"/>
        <v>14.600074332948573</v>
      </c>
    </row>
    <row r="8024" spans="1:19" x14ac:dyDescent="0.2">
      <c r="A8024" s="1">
        <v>35325</v>
      </c>
      <c r="B8024">
        <v>498.37649608872101</v>
      </c>
      <c r="C8024">
        <v>9</v>
      </c>
      <c r="D8024">
        <v>0.16779429350912101</v>
      </c>
      <c r="E8024">
        <f t="shared" si="500"/>
        <v>1.1979573597572662E-2</v>
      </c>
      <c r="F8024">
        <v>7225.1768502222903</v>
      </c>
      <c r="G8024">
        <v>0.165289661514116</v>
      </c>
      <c r="H8024">
        <v>6362.7709786410696</v>
      </c>
      <c r="I8024">
        <v>9.4453572961937002E-2</v>
      </c>
      <c r="J8024">
        <f t="shared" si="501"/>
        <v>6.7434565573573357E-3</v>
      </c>
      <c r="K8024">
        <v>4067.14527957576</v>
      </c>
      <c r="L8024">
        <v>8.9161485754501099E-2</v>
      </c>
      <c r="M8024">
        <v>3433.78726488761</v>
      </c>
      <c r="N8024">
        <v>3.9513415336204401E-2</v>
      </c>
      <c r="O8024">
        <f t="shared" si="502"/>
        <v>1.2757060423013646E-3</v>
      </c>
      <c r="P8024">
        <v>1701.43696659651</v>
      </c>
      <c r="Q8024">
        <v>3.7787747973552999E-2</v>
      </c>
      <c r="R8024">
        <v>1513.13745850599</v>
      </c>
      <c r="S8024">
        <f t="shared" si="503"/>
        <v>14.676602237576445</v>
      </c>
    </row>
    <row r="8025" spans="1:19" x14ac:dyDescent="0.2">
      <c r="A8025" s="1">
        <v>35326</v>
      </c>
      <c r="B8025">
        <v>487.04975754125002</v>
      </c>
      <c r="C8025">
        <v>9</v>
      </c>
      <c r="D8025">
        <v>0.16839822949818201</v>
      </c>
      <c r="E8025">
        <f t="shared" si="500"/>
        <v>1.2022691247630205E-2</v>
      </c>
      <c r="F8025">
        <v>7086.3825756209899</v>
      </c>
      <c r="G8025">
        <v>0.16591260618090101</v>
      </c>
      <c r="H8025">
        <v>6421.1670018455898</v>
      </c>
      <c r="I8025">
        <v>9.4835549474435996E-2</v>
      </c>
      <c r="J8025">
        <f t="shared" si="501"/>
        <v>6.7707275428499211E-3</v>
      </c>
      <c r="K8025">
        <v>3990.7841510432399</v>
      </c>
      <c r="L8025">
        <v>8.9911091442087698E-2</v>
      </c>
      <c r="M8025">
        <v>3484.11215546023</v>
      </c>
      <c r="N8025">
        <v>3.94517129793669E-2</v>
      </c>
      <c r="O8025">
        <f t="shared" si="502"/>
        <v>1.2737139576189324E-3</v>
      </c>
      <c r="P8025">
        <v>1660.1714416386101</v>
      </c>
      <c r="Q8025">
        <v>3.79463521711456E-2</v>
      </c>
      <c r="R8025">
        <v>1526.35133302811</v>
      </c>
      <c r="S8025">
        <f t="shared" si="503"/>
        <v>14.754818912098873</v>
      </c>
    </row>
    <row r="8026" spans="1:19" x14ac:dyDescent="0.2">
      <c r="A8026" s="1">
        <v>35327</v>
      </c>
      <c r="B8026">
        <v>472.89133435691201</v>
      </c>
      <c r="C8026">
        <v>9</v>
      </c>
      <c r="D8026">
        <v>0.16895302289484099</v>
      </c>
      <c r="E8026">
        <f t="shared" si="500"/>
        <v>1.2062300391586954E-2</v>
      </c>
      <c r="F8026">
        <v>6903.0507260484401</v>
      </c>
      <c r="G8026">
        <v>0.16624756110500799</v>
      </c>
      <c r="H8026">
        <v>6385.3488139265501</v>
      </c>
      <c r="I8026">
        <v>9.5099777072888705E-2</v>
      </c>
      <c r="J8026">
        <f t="shared" si="501"/>
        <v>6.7895919147899723E-3</v>
      </c>
      <c r="K8026">
        <v>3885.5687452165298</v>
      </c>
      <c r="L8026">
        <v>9.0263059220250602E-2</v>
      </c>
      <c r="M8026">
        <v>3471.3169000460298</v>
      </c>
      <c r="N8026">
        <v>3.9324474018779101E-2</v>
      </c>
      <c r="O8026">
        <f t="shared" si="502"/>
        <v>1.2696059980953913E-3</v>
      </c>
      <c r="P8026">
        <v>1606.71193847633</v>
      </c>
      <c r="Q8026">
        <v>3.7930566023443003E-2</v>
      </c>
      <c r="R8026">
        <v>1511.3761827420899</v>
      </c>
      <c r="S8026">
        <f t="shared" si="503"/>
        <v>14.848616290926262</v>
      </c>
    </row>
    <row r="8027" spans="1:19" x14ac:dyDescent="0.2">
      <c r="A8027" s="1">
        <v>35328</v>
      </c>
      <c r="B8027">
        <v>464.39628044630899</v>
      </c>
      <c r="C8027">
        <v>9</v>
      </c>
      <c r="D8027">
        <v>0.169569887647013</v>
      </c>
      <c r="E8027">
        <f t="shared" si="500"/>
        <v>1.2106341082982643E-2</v>
      </c>
      <c r="F8027">
        <v>6803.7948085511098</v>
      </c>
      <c r="G8027">
        <v>0.16662611037139499</v>
      </c>
      <c r="H8027">
        <v>6365.5303920459501</v>
      </c>
      <c r="I8027">
        <v>9.5585715948169295E-2</v>
      </c>
      <c r="J8027">
        <f t="shared" si="501"/>
        <v>6.824285231222864E-3</v>
      </c>
      <c r="K8027">
        <v>3835.2658420909902</v>
      </c>
      <c r="L8027">
        <v>9.0709174659510894E-2</v>
      </c>
      <c r="M8027">
        <v>3474.3168786097799</v>
      </c>
      <c r="N8027">
        <v>3.9308274255409503E-2</v>
      </c>
      <c r="O8027">
        <f t="shared" si="502"/>
        <v>1.2690829824097409E-3</v>
      </c>
      <c r="P8027">
        <v>1577.19885306989</v>
      </c>
      <c r="Q8027">
        <v>3.7941159627274998E-2</v>
      </c>
      <c r="R8027">
        <v>1500.5530150672</v>
      </c>
      <c r="S8027">
        <f t="shared" si="503"/>
        <v>14.916775795275374</v>
      </c>
    </row>
    <row r="8028" spans="1:19" x14ac:dyDescent="0.2">
      <c r="A8028" s="1">
        <v>35329</v>
      </c>
      <c r="B8028">
        <v>455.90122653570501</v>
      </c>
      <c r="C8028">
        <v>9</v>
      </c>
      <c r="D8028">
        <v>0.17017780599754001</v>
      </c>
      <c r="E8028">
        <f t="shared" si="500"/>
        <v>1.214974305136399E-2</v>
      </c>
      <c r="F8028">
        <v>6703.2809697686798</v>
      </c>
      <c r="G8028">
        <v>0.16741121798209399</v>
      </c>
      <c r="H8028">
        <v>6291.7970412151799</v>
      </c>
      <c r="I8028">
        <v>9.6069933832963E-2</v>
      </c>
      <c r="J8028">
        <f t="shared" si="501"/>
        <v>6.8588556785654717E-3</v>
      </c>
      <c r="K8028">
        <v>3784.1818176851202</v>
      </c>
      <c r="L8028">
        <v>9.1128706946138602E-2</v>
      </c>
      <c r="M8028">
        <v>3438.9123064702098</v>
      </c>
      <c r="N8028">
        <v>3.9287777634318302E-2</v>
      </c>
      <c r="O8028">
        <f t="shared" si="502"/>
        <v>1.2684212409948233E-3</v>
      </c>
      <c r="P8028">
        <v>1547.5402953804501</v>
      </c>
      <c r="Q8028">
        <v>3.7966878348664197E-2</v>
      </c>
      <c r="R8028">
        <v>1480.6395101199</v>
      </c>
      <c r="S8028">
        <f t="shared" si="503"/>
        <v>14.986029968262759</v>
      </c>
    </row>
    <row r="8029" spans="1:19" x14ac:dyDescent="0.2">
      <c r="A8029" s="1">
        <v>35330</v>
      </c>
      <c r="B8029">
        <v>458.73291117257298</v>
      </c>
      <c r="C8029">
        <v>9</v>
      </c>
      <c r="D8029">
        <v>0.17094633788914601</v>
      </c>
      <c r="E8029">
        <f t="shared" si="500"/>
        <v>1.2204611927802124E-2</v>
      </c>
      <c r="F8029">
        <v>6775.3766506329903</v>
      </c>
      <c r="G8029">
        <v>0.167983779151649</v>
      </c>
      <c r="H8029">
        <v>6255.0788923648497</v>
      </c>
      <c r="I8029">
        <v>9.7017177515510603E-2</v>
      </c>
      <c r="J8029">
        <f t="shared" si="501"/>
        <v>6.926483576824705E-3</v>
      </c>
      <c r="K8029">
        <v>3845.22960459771</v>
      </c>
      <c r="L8029">
        <v>9.2000005159524598E-2</v>
      </c>
      <c r="M8029">
        <v>3431.92629011906</v>
      </c>
      <c r="N8029">
        <v>3.9511750036585899E-2</v>
      </c>
      <c r="O8029">
        <f t="shared" si="502"/>
        <v>1.2756522774529583E-3</v>
      </c>
      <c r="P8029">
        <v>1566.02938635124</v>
      </c>
      <c r="Q8029">
        <v>3.8065146007583497E-2</v>
      </c>
      <c r="R8029">
        <v>1468.3684602057699</v>
      </c>
      <c r="S8029">
        <f t="shared" si="503"/>
        <v>14.997108414861366</v>
      </c>
    </row>
    <row r="8030" spans="1:19" x14ac:dyDescent="0.2">
      <c r="A8030" s="1">
        <v>35331</v>
      </c>
      <c r="B8030">
        <v>433.24774944076398</v>
      </c>
      <c r="C8030">
        <v>9</v>
      </c>
      <c r="D8030">
        <v>0.171275067163317</v>
      </c>
      <c r="E8030">
        <f t="shared" si="500"/>
        <v>1.2228081358443959E-2</v>
      </c>
      <c r="F8030">
        <v>6411.2720299622897</v>
      </c>
      <c r="G8030">
        <v>0.16850149850243201</v>
      </c>
      <c r="H8030">
        <v>6196.2856657539396</v>
      </c>
      <c r="I8030">
        <v>9.6792920163120896E-2</v>
      </c>
      <c r="J8030">
        <f t="shared" si="501"/>
        <v>6.9104728567843171E-3</v>
      </c>
      <c r="K8030">
        <v>3623.2112006615498</v>
      </c>
      <c r="L8030">
        <v>9.2513235603093297E-2</v>
      </c>
      <c r="M8030">
        <v>3406.1685412320699</v>
      </c>
      <c r="N8030">
        <v>3.9103623896661499E-2</v>
      </c>
      <c r="O8030">
        <f t="shared" si="502"/>
        <v>1.2624757656710056E-3</v>
      </c>
      <c r="P8030">
        <v>1463.7505289650601</v>
      </c>
      <c r="Q8030">
        <v>3.8080666158910599E-2</v>
      </c>
      <c r="R8030">
        <v>1451.0224794810499</v>
      </c>
      <c r="S8030">
        <f t="shared" si="503"/>
        <v>15.159541858655906</v>
      </c>
    </row>
    <row r="8031" spans="1:19" x14ac:dyDescent="0.2">
      <c r="A8031" s="1">
        <v>35332</v>
      </c>
      <c r="B8031">
        <v>421.92101089329299</v>
      </c>
      <c r="C8031">
        <v>9</v>
      </c>
      <c r="D8031">
        <v>0.171802270911213</v>
      </c>
      <c r="E8031">
        <f t="shared" si="500"/>
        <v>1.2265720755867763E-2</v>
      </c>
      <c r="F8031">
        <v>6262.87574735615</v>
      </c>
      <c r="G8031">
        <v>0.16930030666857801</v>
      </c>
      <c r="H8031">
        <v>6117.5562379617904</v>
      </c>
      <c r="I8031">
        <v>9.7145498001298E-2</v>
      </c>
      <c r="J8031">
        <f t="shared" si="501"/>
        <v>6.9356449414421668E-3</v>
      </c>
      <c r="K8031">
        <v>3541.3395886460198</v>
      </c>
      <c r="L8031">
        <v>9.27884959853323E-2</v>
      </c>
      <c r="M8031">
        <v>3362.6233917449099</v>
      </c>
      <c r="N8031">
        <v>3.8999399821024398E-2</v>
      </c>
      <c r="O8031">
        <f t="shared" si="502"/>
        <v>1.2591108506943521E-3</v>
      </c>
      <c r="P8031">
        <v>1421.68315939646</v>
      </c>
      <c r="Q8031">
        <v>3.80801289995297E-2</v>
      </c>
      <c r="R8031">
        <v>1428.77313976961</v>
      </c>
      <c r="S8031">
        <f t="shared" si="503"/>
        <v>15.249940612235294</v>
      </c>
    </row>
    <row r="8032" spans="1:19" x14ac:dyDescent="0.2">
      <c r="A8032" s="1">
        <v>35333</v>
      </c>
      <c r="B8032">
        <v>396.43584916148302</v>
      </c>
      <c r="C8032">
        <v>9</v>
      </c>
      <c r="D8032">
        <v>0.17159978690889999</v>
      </c>
      <c r="E8032">
        <f t="shared" si="500"/>
        <v>1.2251264531181505E-2</v>
      </c>
      <c r="F8032">
        <v>5877.6457454633501</v>
      </c>
      <c r="G8032">
        <v>0.170070463431786</v>
      </c>
      <c r="H8032">
        <v>6080.5393194345497</v>
      </c>
      <c r="I8032">
        <v>9.6513158944899494E-2</v>
      </c>
      <c r="J8032">
        <f t="shared" si="501"/>
        <v>6.8904994713172617E-3</v>
      </c>
      <c r="K8032">
        <v>3305.7742569043698</v>
      </c>
      <c r="L8032">
        <v>9.3153586663604501E-2</v>
      </c>
      <c r="M8032">
        <v>3342.4112013169301</v>
      </c>
      <c r="N8032">
        <v>3.8447048015217297E-2</v>
      </c>
      <c r="O8032">
        <f t="shared" si="502"/>
        <v>1.2412779569758849E-3</v>
      </c>
      <c r="P8032">
        <v>1316.8904942302499</v>
      </c>
      <c r="Q8032">
        <v>3.8117153664640802E-2</v>
      </c>
      <c r="R8032">
        <v>1416.95415283432</v>
      </c>
      <c r="S8032">
        <f t="shared" si="503"/>
        <v>15.421013395850263</v>
      </c>
    </row>
    <row r="8033" spans="1:19" x14ac:dyDescent="0.2">
      <c r="A8033" s="1">
        <v>35334</v>
      </c>
      <c r="B8033">
        <v>396.43584916148302</v>
      </c>
      <c r="C8033">
        <v>9</v>
      </c>
      <c r="D8033">
        <v>0.172293374546793</v>
      </c>
      <c r="E8033">
        <f t="shared" si="500"/>
        <v>1.2300782807284584E-2</v>
      </c>
      <c r="F8033">
        <v>5901.40254902591</v>
      </c>
      <c r="G8033">
        <v>0.17038028623096799</v>
      </c>
      <c r="H8033">
        <v>6032.3656305963304</v>
      </c>
      <c r="I8033">
        <v>9.7352274041524994E-2</v>
      </c>
      <c r="J8033">
        <f t="shared" si="501"/>
        <v>6.9504075936176963E-3</v>
      </c>
      <c r="K8033">
        <v>3334.5156753319702</v>
      </c>
      <c r="L8033">
        <v>9.3586946738039703E-2</v>
      </c>
      <c r="M8033">
        <v>3322.2302543882602</v>
      </c>
      <c r="N8033">
        <v>3.8603409766034602E-2</v>
      </c>
      <c r="O8033">
        <f t="shared" si="502"/>
        <v>1.2463261571530962E-3</v>
      </c>
      <c r="P8033">
        <v>1322.24620588934</v>
      </c>
      <c r="Q8033">
        <v>3.8116918623925002E-2</v>
      </c>
      <c r="R8033">
        <v>1403.1739214020799</v>
      </c>
      <c r="S8033">
        <f t="shared" si="503"/>
        <v>15.446350291545317</v>
      </c>
    </row>
    <row r="8034" spans="1:19" x14ac:dyDescent="0.2">
      <c r="A8034" s="1">
        <v>35335</v>
      </c>
      <c r="B8034">
        <v>421.92101089329299</v>
      </c>
      <c r="C8034">
        <v>9</v>
      </c>
      <c r="D8034">
        <v>0.17393851312063699</v>
      </c>
      <c r="E8034">
        <f t="shared" si="500"/>
        <v>1.2418236495436968E-2</v>
      </c>
      <c r="F8034">
        <v>6340.7502681812903</v>
      </c>
      <c r="G8034">
        <v>0.17102851314065101</v>
      </c>
      <c r="H8034">
        <v>6051.1492406451198</v>
      </c>
      <c r="I8034">
        <v>9.9670965574378101E-2</v>
      </c>
      <c r="J8034">
        <f t="shared" si="501"/>
        <v>7.1159491939127772E-3</v>
      </c>
      <c r="K8034">
        <v>3633.4029212800301</v>
      </c>
      <c r="L8034">
        <v>9.4352373679621904E-2</v>
      </c>
      <c r="M8034">
        <v>3352.2613326482901</v>
      </c>
      <c r="N8034">
        <v>3.9480130331916698E-2</v>
      </c>
      <c r="O8034">
        <f t="shared" si="502"/>
        <v>1.2746314229416722E-3</v>
      </c>
      <c r="P8034">
        <v>1439.2076975862799</v>
      </c>
      <c r="Q8034">
        <v>3.8248711135277502E-2</v>
      </c>
      <c r="R8034">
        <v>1405.6512460711599</v>
      </c>
      <c r="S8034">
        <f t="shared" si="503"/>
        <v>15.325360208261271</v>
      </c>
    </row>
    <row r="8035" spans="1:19" x14ac:dyDescent="0.2">
      <c r="A8035" s="1">
        <v>35336</v>
      </c>
      <c r="B8035">
        <v>407.76258770895402</v>
      </c>
      <c r="C8035">
        <v>9</v>
      </c>
      <c r="D8035">
        <v>0.17438068507590099</v>
      </c>
      <c r="E8035">
        <f t="shared" si="500"/>
        <v>1.2449805098695695E-2</v>
      </c>
      <c r="F8035">
        <v>6143.5514355560399</v>
      </c>
      <c r="G8035">
        <v>0.171742928962899</v>
      </c>
      <c r="H8035">
        <v>6000.4221492050001</v>
      </c>
      <c r="I8035">
        <v>9.9903811868593206E-2</v>
      </c>
      <c r="J8035">
        <f t="shared" si="501"/>
        <v>7.132573116336696E-3</v>
      </c>
      <c r="K8035">
        <v>3519.6799837990502</v>
      </c>
      <c r="L8035">
        <v>9.4850605460132395E-2</v>
      </c>
      <c r="M8035">
        <v>3331.15672642963</v>
      </c>
      <c r="N8035">
        <v>3.9295038066747501E-2</v>
      </c>
      <c r="O8035">
        <f t="shared" si="502"/>
        <v>1.268655646890665E-3</v>
      </c>
      <c r="P8035">
        <v>1384.3912094973</v>
      </c>
      <c r="Q8035">
        <v>3.8283872887464099E-2</v>
      </c>
      <c r="R8035">
        <v>1388.69643370363</v>
      </c>
      <c r="S8035">
        <f t="shared" si="503"/>
        <v>15.435534664608667</v>
      </c>
    </row>
    <row r="8036" spans="1:19" x14ac:dyDescent="0.2">
      <c r="A8036" s="1">
        <v>35337</v>
      </c>
      <c r="B8036">
        <v>393.60416452461499</v>
      </c>
      <c r="C8036">
        <v>9</v>
      </c>
      <c r="D8036">
        <v>0.174164185937839</v>
      </c>
      <c r="E8036">
        <f t="shared" si="500"/>
        <v>1.2434348271744165E-2</v>
      </c>
      <c r="F8036">
        <v>5922.8711046293201</v>
      </c>
      <c r="G8036">
        <v>0.172359111036721</v>
      </c>
      <c r="H8036">
        <v>5960.8369467975099</v>
      </c>
      <c r="I8036">
        <v>9.9623024533726401E-2</v>
      </c>
      <c r="J8036">
        <f t="shared" si="501"/>
        <v>7.1125264718831984E-3</v>
      </c>
      <c r="K8036">
        <v>3387.92002609069</v>
      </c>
      <c r="L8036">
        <v>9.5456939665609794E-2</v>
      </c>
      <c r="M8036">
        <v>3318.6529209653499</v>
      </c>
      <c r="N8036">
        <v>3.8969627787275099E-2</v>
      </c>
      <c r="O8036">
        <f t="shared" si="502"/>
        <v>1.2581496489601457E-3</v>
      </c>
      <c r="P8036">
        <v>1325.25571280074</v>
      </c>
      <c r="Q8036">
        <v>3.8347436492575999E-2</v>
      </c>
      <c r="R8036">
        <v>1375.6622536807499</v>
      </c>
      <c r="S8036">
        <f t="shared" si="503"/>
        <v>15.536208081274557</v>
      </c>
    </row>
    <row r="8037" spans="1:19" x14ac:dyDescent="0.2">
      <c r="A8037" s="1">
        <v>35338</v>
      </c>
      <c r="B8037">
        <v>390.77247988774701</v>
      </c>
      <c r="C8037">
        <v>9</v>
      </c>
      <c r="D8037">
        <v>0.17463927625589101</v>
      </c>
      <c r="E8037">
        <f t="shared" si="500"/>
        <v>1.2468267061898306E-2</v>
      </c>
      <c r="F8037">
        <v>5896.3008731024902</v>
      </c>
      <c r="G8037">
        <v>0.17277536102549901</v>
      </c>
      <c r="H8037">
        <v>5957.1469732845098</v>
      </c>
      <c r="I8037">
        <v>0.10020894568006999</v>
      </c>
      <c r="J8037">
        <f t="shared" si="501"/>
        <v>7.1543579629798591E-3</v>
      </c>
      <c r="K8037">
        <v>3383.3288053731699</v>
      </c>
      <c r="L8037">
        <v>9.6077925841239697E-2</v>
      </c>
      <c r="M8037">
        <v>3331.1512565635398</v>
      </c>
      <c r="N8037">
        <v>3.9020602453671699E-2</v>
      </c>
      <c r="O8037">
        <f t="shared" si="502"/>
        <v>1.2597953859680234E-3</v>
      </c>
      <c r="P8037">
        <v>1317.4425435630401</v>
      </c>
      <c r="Q8037">
        <v>3.8406689794608498E-2</v>
      </c>
      <c r="R8037">
        <v>1373.70434257948</v>
      </c>
      <c r="S8037">
        <f t="shared" si="503"/>
        <v>15.576041350397704</v>
      </c>
    </row>
    <row r="8038" spans="1:19" x14ac:dyDescent="0.2">
      <c r="A8038" s="1">
        <v>35339</v>
      </c>
      <c r="B8038">
        <v>421.92101089329299</v>
      </c>
      <c r="C8038">
        <v>10</v>
      </c>
      <c r="D8038">
        <v>0.17678683606645701</v>
      </c>
      <c r="E8038">
        <f t="shared" si="500"/>
        <v>1.2621590814856962E-2</v>
      </c>
      <c r="F8038">
        <v>6444.5829626119403</v>
      </c>
      <c r="G8038">
        <v>0.17337291393548501</v>
      </c>
      <c r="H8038">
        <v>5982.9743226341998</v>
      </c>
      <c r="I8038">
        <v>0.103038255671725</v>
      </c>
      <c r="J8038">
        <f t="shared" si="501"/>
        <v>7.3563548638669353E-3</v>
      </c>
      <c r="K8038">
        <v>3756.1540314552999</v>
      </c>
      <c r="L8038">
        <v>9.6903478750842903E-2</v>
      </c>
      <c r="M8038">
        <v>3406.2122548233601</v>
      </c>
      <c r="N8038">
        <v>4.0121104346421903E-2</v>
      </c>
      <c r="O8038">
        <f t="shared" si="502"/>
        <v>1.2953255192708559E-3</v>
      </c>
      <c r="P8038">
        <v>1462.5737485053901</v>
      </c>
      <c r="Q8038">
        <v>3.8564991464212502E-2</v>
      </c>
      <c r="R8038">
        <v>1382.6788235843201</v>
      </c>
      <c r="S8038">
        <f t="shared" si="503"/>
        <v>15.423108231488843</v>
      </c>
    </row>
    <row r="8039" spans="1:19" x14ac:dyDescent="0.2">
      <c r="A8039" s="1">
        <v>35340</v>
      </c>
      <c r="B8039">
        <v>416.25764161955698</v>
      </c>
      <c r="C8039">
        <v>10</v>
      </c>
      <c r="D8039">
        <v>0.177700006669639</v>
      </c>
      <c r="E8039">
        <f t="shared" si="500"/>
        <v>1.2686786085918811E-2</v>
      </c>
      <c r="F8039">
        <v>6390.9203637959999</v>
      </c>
      <c r="G8039">
        <v>0.17446470295382199</v>
      </c>
      <c r="H8039">
        <v>5970.3677440041301</v>
      </c>
      <c r="I8039">
        <v>0.103897105788577</v>
      </c>
      <c r="J8039">
        <f t="shared" si="501"/>
        <v>7.417671956176472E-3</v>
      </c>
      <c r="K8039">
        <v>3736.62410918261</v>
      </c>
      <c r="L8039">
        <v>9.7582343294166096E-2</v>
      </c>
      <c r="M8039">
        <v>3407.5334264827002</v>
      </c>
      <c r="N8039">
        <v>4.0212385709537599E-2</v>
      </c>
      <c r="O8039">
        <f t="shared" si="502"/>
        <v>1.2982725737202216E-3</v>
      </c>
      <c r="P8039">
        <v>1446.22478931967</v>
      </c>
      <c r="Q8039">
        <v>3.8711364360287499E-2</v>
      </c>
      <c r="R8039">
        <v>1380.17440390205</v>
      </c>
      <c r="S8039">
        <f t="shared" si="503"/>
        <v>15.485544753121932</v>
      </c>
    </row>
    <row r="8040" spans="1:19" x14ac:dyDescent="0.2">
      <c r="A8040" s="1">
        <v>35341</v>
      </c>
      <c r="B8040">
        <v>419.08932625642501</v>
      </c>
      <c r="C8040">
        <v>10</v>
      </c>
      <c r="D8040">
        <v>0.178945198689345</v>
      </c>
      <c r="E8040">
        <f t="shared" si="500"/>
        <v>1.277568582816402E-2</v>
      </c>
      <c r="F8040">
        <v>6479.4835660786202</v>
      </c>
      <c r="G8040">
        <v>0.17552797124475999</v>
      </c>
      <c r="H8040">
        <v>5890.5071366534403</v>
      </c>
      <c r="I8040">
        <v>0.105231574459681</v>
      </c>
      <c r="J8040">
        <f t="shared" si="501"/>
        <v>7.5129455517488767E-3</v>
      </c>
      <c r="K8040">
        <v>3810.36352100059</v>
      </c>
      <c r="L8040">
        <v>9.8160686232949504E-2</v>
      </c>
      <c r="M8040">
        <v>3364.6140672556098</v>
      </c>
      <c r="N8040">
        <v>4.0545339343979199E-2</v>
      </c>
      <c r="O8040">
        <f t="shared" si="502"/>
        <v>1.3090221118112549E-3</v>
      </c>
      <c r="P8040">
        <v>1468.11907715095</v>
      </c>
      <c r="Q8040">
        <v>3.8764688439168499E-2</v>
      </c>
      <c r="R8040">
        <v>1356.60190242312</v>
      </c>
      <c r="S8040">
        <f t="shared" si="503"/>
        <v>15.49907461214702</v>
      </c>
    </row>
    <row r="8041" spans="1:19" x14ac:dyDescent="0.2">
      <c r="A8041" s="1">
        <v>35342</v>
      </c>
      <c r="B8041">
        <v>410.59427234582199</v>
      </c>
      <c r="C8041">
        <v>10</v>
      </c>
      <c r="D8041">
        <v>0.17995365201735899</v>
      </c>
      <c r="E8041">
        <f t="shared" si="500"/>
        <v>1.2847683752586905E-2</v>
      </c>
      <c r="F8041">
        <v>6383.91791284192</v>
      </c>
      <c r="G8041">
        <v>0.176570341493891</v>
      </c>
      <c r="H8041">
        <v>5803.8250477351103</v>
      </c>
      <c r="I8041">
        <v>0.106113118483065</v>
      </c>
      <c r="J8041">
        <f t="shared" si="501"/>
        <v>7.5758828619921174E-3</v>
      </c>
      <c r="K8041">
        <v>3764.3995010793801</v>
      </c>
      <c r="L8041">
        <v>9.8697392584691304E-2</v>
      </c>
      <c r="M8041">
        <v>3316.19431123915</v>
      </c>
      <c r="N8041">
        <v>4.0599786451962702E-2</v>
      </c>
      <c r="O8041">
        <f t="shared" si="502"/>
        <v>1.3107799579515948E-3</v>
      </c>
      <c r="P8041">
        <v>1440.2914366152399</v>
      </c>
      <c r="Q8041">
        <v>3.8797791873739197E-2</v>
      </c>
      <c r="R8041">
        <v>1330.8651843447301</v>
      </c>
      <c r="S8041">
        <f t="shared" si="503"/>
        <v>15.58123199144401</v>
      </c>
    </row>
    <row r="8042" spans="1:19" x14ac:dyDescent="0.2">
      <c r="A8042" s="1">
        <v>35343</v>
      </c>
      <c r="B8042">
        <v>416.25764161955698</v>
      </c>
      <c r="C8042">
        <v>10</v>
      </c>
      <c r="D8042">
        <v>0.18125968282227101</v>
      </c>
      <c r="E8042">
        <f t="shared" si="500"/>
        <v>1.2940927043648468E-2</v>
      </c>
      <c r="F8042">
        <v>6518.9429071753702</v>
      </c>
      <c r="G8042">
        <v>0.177604719824971</v>
      </c>
      <c r="H8042">
        <v>5799.82650938386</v>
      </c>
      <c r="I8042">
        <v>0.10755875169203</v>
      </c>
      <c r="J8042">
        <f t="shared" si="501"/>
        <v>7.6790929835028948E-3</v>
      </c>
      <c r="K8042">
        <v>3868.3139600045802</v>
      </c>
      <c r="L8042">
        <v>9.98436259394965E-2</v>
      </c>
      <c r="M8042">
        <v>3329.4392218162302</v>
      </c>
      <c r="N8042">
        <v>4.1003484769336997E-2</v>
      </c>
      <c r="O8042">
        <f t="shared" si="502"/>
        <v>1.3238135157536562E-3</v>
      </c>
      <c r="P8042">
        <v>1474.67639821833</v>
      </c>
      <c r="Q8042">
        <v>3.8990022544615997E-2</v>
      </c>
      <c r="R8042">
        <v>1325.8933156235901</v>
      </c>
      <c r="S8042">
        <f t="shared" si="503"/>
        <v>15.576227151157498</v>
      </c>
    </row>
    <row r="8043" spans="1:19" x14ac:dyDescent="0.2">
      <c r="A8043" s="1">
        <v>35344</v>
      </c>
      <c r="B8043">
        <v>410.59427234582199</v>
      </c>
      <c r="C8043">
        <v>10</v>
      </c>
      <c r="D8043">
        <v>0.18232477087148499</v>
      </c>
      <c r="E8043">
        <f t="shared" si="500"/>
        <v>1.3016968370243168E-2</v>
      </c>
      <c r="F8043">
        <v>6468.0341725378903</v>
      </c>
      <c r="G8043">
        <v>0.178312622071223</v>
      </c>
      <c r="H8043">
        <v>5737.1883596779398</v>
      </c>
      <c r="I8043">
        <v>0.108564413830327</v>
      </c>
      <c r="J8043">
        <f t="shared" si="501"/>
        <v>7.7508916325991842E-3</v>
      </c>
      <c r="K8043">
        <v>3851.3600495406999</v>
      </c>
      <c r="L8043">
        <v>0.100359135431354</v>
      </c>
      <c r="M8043">
        <v>3297.6723391832302</v>
      </c>
      <c r="N8043">
        <v>4.1127053712083597E-2</v>
      </c>
      <c r="O8043">
        <f t="shared" si="502"/>
        <v>1.327802987318221E-3</v>
      </c>
      <c r="P8043">
        <v>1458.99642464414</v>
      </c>
      <c r="Q8043">
        <v>3.9008457459204199E-2</v>
      </c>
      <c r="R8043">
        <v>1307.9211113987501</v>
      </c>
      <c r="S8043">
        <f t="shared" si="503"/>
        <v>15.640769151142999</v>
      </c>
    </row>
    <row r="8044" spans="1:19" x14ac:dyDescent="0.2">
      <c r="A8044" s="1">
        <v>35345</v>
      </c>
      <c r="B8044">
        <v>390.77247988774701</v>
      </c>
      <c r="C8044">
        <v>10</v>
      </c>
      <c r="D8044">
        <v>0.18214502030541399</v>
      </c>
      <c r="E8044">
        <f t="shared" si="500"/>
        <v>1.3004135185690704E-2</v>
      </c>
      <c r="F8044">
        <v>6149.7153749333302</v>
      </c>
      <c r="G8044">
        <v>0.179569949459918</v>
      </c>
      <c r="H8044">
        <v>5679.5582108363697</v>
      </c>
      <c r="I8044">
        <v>0.108227031383128</v>
      </c>
      <c r="J8044">
        <f t="shared" si="501"/>
        <v>7.726804413825384E-3</v>
      </c>
      <c r="K8044">
        <v>3654.04136640256</v>
      </c>
      <c r="L8044">
        <v>0.10106577527937299</v>
      </c>
      <c r="M8044">
        <v>3267.35198989025</v>
      </c>
      <c r="N8044">
        <v>4.0693757069985799E-2</v>
      </c>
      <c r="O8044">
        <f t="shared" si="502"/>
        <v>1.3138138360456763E-3</v>
      </c>
      <c r="P8044">
        <v>1373.93283163864</v>
      </c>
      <c r="Q8044">
        <v>3.9103275127647698E-2</v>
      </c>
      <c r="R8044">
        <v>1288.40417014329</v>
      </c>
      <c r="S8044">
        <f t="shared" si="503"/>
        <v>15.779206331021886</v>
      </c>
    </row>
    <row r="8045" spans="1:19" x14ac:dyDescent="0.2">
      <c r="A8045" s="1">
        <v>35346</v>
      </c>
      <c r="B8045">
        <v>382.27742597714399</v>
      </c>
      <c r="C8045">
        <v>10</v>
      </c>
      <c r="D8045">
        <v>0.18255399059629801</v>
      </c>
      <c r="E8045">
        <f t="shared" si="500"/>
        <v>1.3033333375905674E-2</v>
      </c>
      <c r="F8045">
        <v>6029.5336957735299</v>
      </c>
      <c r="G8045">
        <v>0.180598408254207</v>
      </c>
      <c r="H8045">
        <v>5636.4745973602403</v>
      </c>
      <c r="I8045">
        <v>0.108626978040755</v>
      </c>
      <c r="J8045">
        <f t="shared" si="501"/>
        <v>7.7553583671210917E-3</v>
      </c>
      <c r="K8045">
        <v>3587.81543053307</v>
      </c>
      <c r="L8045">
        <v>0.101707512568179</v>
      </c>
      <c r="M8045">
        <v>3248.15243877067</v>
      </c>
      <c r="N8045">
        <v>4.0612483159797097E-2</v>
      </c>
      <c r="O8045">
        <f t="shared" si="502"/>
        <v>1.3111898761215088E-3</v>
      </c>
      <c r="P8045">
        <v>1341.38034934854</v>
      </c>
      <c r="Q8045">
        <v>3.9194037159108103E-2</v>
      </c>
      <c r="R8045">
        <v>1275.1164091550099</v>
      </c>
      <c r="S8045">
        <f t="shared" si="503"/>
        <v>15.854829358902299</v>
      </c>
    </row>
    <row r="8046" spans="1:19" x14ac:dyDescent="0.2">
      <c r="A8046" s="1">
        <v>35347</v>
      </c>
      <c r="B8046">
        <v>370.950687429673</v>
      </c>
      <c r="C8046">
        <v>10</v>
      </c>
      <c r="D8046">
        <v>0.18265483623282999</v>
      </c>
      <c r="E8046">
        <f t="shared" si="500"/>
        <v>1.3040533190032627E-2</v>
      </c>
      <c r="F8046">
        <v>5854.1129622365297</v>
      </c>
      <c r="G8046">
        <v>0.18181513722848999</v>
      </c>
      <c r="H8046">
        <v>5620.4809546358001</v>
      </c>
      <c r="I8046">
        <v>0.108709106957638</v>
      </c>
      <c r="J8046">
        <f t="shared" si="501"/>
        <v>7.7612219122018744E-3</v>
      </c>
      <c r="K8046">
        <v>3484.14203138128</v>
      </c>
      <c r="L8046">
        <v>0.102357007445895</v>
      </c>
      <c r="M8046">
        <v>3243.1040162373502</v>
      </c>
      <c r="N8046">
        <v>4.0399320346065498E-2</v>
      </c>
      <c r="O8046">
        <f t="shared" si="502"/>
        <v>1.3043078314499059E-3</v>
      </c>
      <c r="P8046">
        <v>1294.8038485111799</v>
      </c>
      <c r="Q8046">
        <v>3.9333716520746201E-2</v>
      </c>
      <c r="R8046">
        <v>1270.0205913309701</v>
      </c>
      <c r="S8046">
        <f t="shared" si="503"/>
        <v>15.948501266844863</v>
      </c>
    </row>
    <row r="8047" spans="1:19" x14ac:dyDescent="0.2">
      <c r="A8047" s="1">
        <v>35348</v>
      </c>
      <c r="B8047">
        <v>379.44574134027698</v>
      </c>
      <c r="C8047">
        <v>10</v>
      </c>
      <c r="D8047">
        <v>0.18459069134740999</v>
      </c>
      <c r="E8047">
        <f t="shared" si="500"/>
        <v>1.3178742412374791E-2</v>
      </c>
      <c r="F8047">
        <v>6051.64190885269</v>
      </c>
      <c r="G8047">
        <v>0.18266900981971701</v>
      </c>
      <c r="H8047">
        <v>5596.11937035559</v>
      </c>
      <c r="I8047">
        <v>0.11076907969467401</v>
      </c>
      <c r="J8047">
        <f t="shared" si="501"/>
        <v>7.9082924382384151E-3</v>
      </c>
      <c r="K8047">
        <v>3631.4659205849498</v>
      </c>
      <c r="L8047">
        <v>0.102936074840872</v>
      </c>
      <c r="M8047">
        <v>3232.8813053008998</v>
      </c>
      <c r="N8047">
        <v>4.1007791766041003E-2</v>
      </c>
      <c r="O8047">
        <f t="shared" si="502"/>
        <v>1.3239525688239291E-3</v>
      </c>
      <c r="P8047">
        <v>1344.4040402547701</v>
      </c>
      <c r="Q8047">
        <v>3.9438028509747002E-2</v>
      </c>
      <c r="R8047">
        <v>1264.41769301317</v>
      </c>
      <c r="S8047">
        <f t="shared" si="503"/>
        <v>15.927334065558616</v>
      </c>
    </row>
    <row r="8048" spans="1:19" x14ac:dyDescent="0.2">
      <c r="A8048" s="1">
        <v>35349</v>
      </c>
      <c r="B8048">
        <v>376.61405670340901</v>
      </c>
      <c r="C8048">
        <v>10</v>
      </c>
      <c r="D8048">
        <v>0.18546652035358099</v>
      </c>
      <c r="E8048">
        <f t="shared" si="500"/>
        <v>1.3241271702369651E-2</v>
      </c>
      <c r="F8048">
        <v>6034.97940016558</v>
      </c>
      <c r="G8048">
        <v>0.18357744775652499</v>
      </c>
      <c r="H8048">
        <v>5616.9047739788002</v>
      </c>
      <c r="I8048">
        <v>0.111692609240963</v>
      </c>
      <c r="J8048">
        <f t="shared" si="501"/>
        <v>7.9742272798705612E-3</v>
      </c>
      <c r="K8048">
        <v>3634.4165762903899</v>
      </c>
      <c r="L8048">
        <v>0.10390352575826201</v>
      </c>
      <c r="M8048">
        <v>3249.66083279435</v>
      </c>
      <c r="N8048">
        <v>4.1144222034810399E-2</v>
      </c>
      <c r="O8048">
        <f t="shared" si="502"/>
        <v>1.3283572733208966E-3</v>
      </c>
      <c r="P8048">
        <v>1338.8105408056499</v>
      </c>
      <c r="Q8048">
        <v>3.9647786216502001E-2</v>
      </c>
      <c r="R8048">
        <v>1270.2812365290499</v>
      </c>
      <c r="S8048">
        <f t="shared" si="503"/>
        <v>15.971229584343233</v>
      </c>
    </row>
    <row r="8049" spans="1:19" x14ac:dyDescent="0.2">
      <c r="A8049" s="1">
        <v>35350</v>
      </c>
      <c r="B8049">
        <v>356.79226424533499</v>
      </c>
      <c r="C8049">
        <v>10</v>
      </c>
      <c r="D8049">
        <v>0.18462733372818901</v>
      </c>
      <c r="E8049">
        <f t="shared" si="500"/>
        <v>1.3181358473315558E-2</v>
      </c>
      <c r="F8049">
        <v>5691.4794238285103</v>
      </c>
      <c r="G8049">
        <v>0.18477717296280399</v>
      </c>
      <c r="H8049">
        <v>5618.4138553825996</v>
      </c>
      <c r="I8049">
        <v>0.11081873379580701</v>
      </c>
      <c r="J8049">
        <f t="shared" si="501"/>
        <v>7.9118374632002539E-3</v>
      </c>
      <c r="K8049">
        <v>3416.1926646361198</v>
      </c>
      <c r="L8049">
        <v>0.104858002577103</v>
      </c>
      <c r="M8049">
        <v>3259.09998396316</v>
      </c>
      <c r="N8049">
        <v>4.0534471736595801E-2</v>
      </c>
      <c r="O8049">
        <f t="shared" si="502"/>
        <v>1.3086712468635808E-3</v>
      </c>
      <c r="P8049">
        <v>1249.5501461567701</v>
      </c>
      <c r="Q8049">
        <v>3.9840449586821702E-2</v>
      </c>
      <c r="R8049">
        <v>1268.86049278977</v>
      </c>
      <c r="S8049">
        <f t="shared" si="503"/>
        <v>16.118025047978012</v>
      </c>
    </row>
    <row r="8050" spans="1:19" x14ac:dyDescent="0.2">
      <c r="A8050" s="1">
        <v>35351</v>
      </c>
      <c r="B8050">
        <v>362.45563351906998</v>
      </c>
      <c r="C8050">
        <v>10</v>
      </c>
      <c r="D8050">
        <v>0.18632349648652699</v>
      </c>
      <c r="E8050">
        <f t="shared" si="500"/>
        <v>1.3302455002714915E-2</v>
      </c>
      <c r="F8050">
        <v>5834.93768281548</v>
      </c>
      <c r="G8050">
        <v>0.18619218741034099</v>
      </c>
      <c r="H8050">
        <v>5536.8779601181204</v>
      </c>
      <c r="I8050">
        <v>0.112620210091243</v>
      </c>
      <c r="J8050">
        <f t="shared" si="501"/>
        <v>8.0404527898250838E-3</v>
      </c>
      <c r="K8050">
        <v>3526.83327706609</v>
      </c>
      <c r="L8050">
        <v>0.105175369837994</v>
      </c>
      <c r="M8050">
        <v>3216.2827762004499</v>
      </c>
      <c r="N8050">
        <v>4.10355573554382E-2</v>
      </c>
      <c r="O8050">
        <f t="shared" si="502"/>
        <v>1.3248489917188039E-3</v>
      </c>
      <c r="P8050">
        <v>1285.0763562495499</v>
      </c>
      <c r="Q8050">
        <v>3.9884744772391102E-2</v>
      </c>
      <c r="R8050">
        <v>1247.2909289443501</v>
      </c>
      <c r="S8050">
        <f t="shared" si="503"/>
        <v>16.109690935304709</v>
      </c>
    </row>
    <row r="8051" spans="1:19" x14ac:dyDescent="0.2">
      <c r="A8051" s="1">
        <v>35352</v>
      </c>
      <c r="B8051">
        <v>342.63384106099602</v>
      </c>
      <c r="C8051">
        <v>10</v>
      </c>
      <c r="D8051">
        <v>0.185316982961409</v>
      </c>
      <c r="E8051">
        <f t="shared" si="500"/>
        <v>1.3230595569363875E-2</v>
      </c>
      <c r="F8051">
        <v>5486.0431408619897</v>
      </c>
      <c r="G8051">
        <v>0.18757186220538399</v>
      </c>
      <c r="H8051">
        <v>5460.3726976664002</v>
      </c>
      <c r="I8051">
        <v>0.11161592919246</v>
      </c>
      <c r="J8051">
        <f t="shared" si="501"/>
        <v>7.9687527535008233E-3</v>
      </c>
      <c r="K8051">
        <v>3304.2292884983199</v>
      </c>
      <c r="L8051">
        <v>0.105624818405298</v>
      </c>
      <c r="M8051">
        <v>3174.63523464833</v>
      </c>
      <c r="N8051">
        <v>4.03721188047306E-2</v>
      </c>
      <c r="O8051">
        <f t="shared" si="502"/>
        <v>1.3034296190669572E-3</v>
      </c>
      <c r="P8051">
        <v>1195.15859750901</v>
      </c>
      <c r="Q8051">
        <v>3.99557490330626E-2</v>
      </c>
      <c r="R8051">
        <v>1225.1013728765399</v>
      </c>
      <c r="S8051">
        <f t="shared" si="503"/>
        <v>16.264283098031768</v>
      </c>
    </row>
    <row r="8052" spans="1:19" x14ac:dyDescent="0.2">
      <c r="A8052" s="1">
        <v>35353</v>
      </c>
      <c r="B8052">
        <v>325.64373323978998</v>
      </c>
      <c r="C8052">
        <v>10</v>
      </c>
      <c r="D8052">
        <v>0.18445155868442301</v>
      </c>
      <c r="E8052">
        <f t="shared" si="500"/>
        <v>1.316880911880907E-2</v>
      </c>
      <c r="F8052">
        <v>5189.65869645162</v>
      </c>
      <c r="G8052">
        <v>0.18732525042259399</v>
      </c>
      <c r="H8052">
        <v>5313.1049243590996</v>
      </c>
      <c r="I8052">
        <v>0.110788889648888</v>
      </c>
      <c r="J8052">
        <f t="shared" si="501"/>
        <v>7.9097067581149014E-3</v>
      </c>
      <c r="K8052">
        <v>3117.1139389516202</v>
      </c>
      <c r="L8052">
        <v>0.10601235429373999</v>
      </c>
      <c r="M8052">
        <v>3087.6505900375801</v>
      </c>
      <c r="N8052">
        <v>3.9782553958008803E-2</v>
      </c>
      <c r="O8052">
        <f t="shared" si="502"/>
        <v>1.2843952877925776E-3</v>
      </c>
      <c r="P8052">
        <v>1119.30676318362</v>
      </c>
      <c r="Q8052">
        <v>3.9827966587161999E-2</v>
      </c>
      <c r="R8052">
        <v>1187.88017789524</v>
      </c>
      <c r="S8052">
        <f t="shared" si="503"/>
        <v>16.411237317096127</v>
      </c>
    </row>
    <row r="8053" spans="1:19" x14ac:dyDescent="0.2">
      <c r="A8053" s="1">
        <v>35354</v>
      </c>
      <c r="B8053">
        <v>325.64373323978998</v>
      </c>
      <c r="C8053">
        <v>10</v>
      </c>
      <c r="D8053">
        <v>0.18550847856765301</v>
      </c>
      <c r="E8053">
        <f t="shared" si="500"/>
        <v>1.3244267284060701E-2</v>
      </c>
      <c r="F8053">
        <v>5219.3957911261105</v>
      </c>
      <c r="G8053">
        <v>0.18839461201319799</v>
      </c>
      <c r="H8053">
        <v>5188.1462423662597</v>
      </c>
      <c r="I8053">
        <v>0.111950976041505</v>
      </c>
      <c r="J8053">
        <f t="shared" si="501"/>
        <v>7.9926732236361882E-3</v>
      </c>
      <c r="K8053">
        <v>3149.8099584186798</v>
      </c>
      <c r="L8053">
        <v>0.10603089905819101</v>
      </c>
      <c r="M8053">
        <v>3005.6730583630401</v>
      </c>
      <c r="N8053">
        <v>4.0018506174792502E-2</v>
      </c>
      <c r="O8053">
        <f t="shared" si="502"/>
        <v>1.2920130972399317E-3</v>
      </c>
      <c r="P8053">
        <v>1125.94542475153</v>
      </c>
      <c r="Q8053">
        <v>3.9781822284000103E-2</v>
      </c>
      <c r="R8053">
        <v>1155.28226096964</v>
      </c>
      <c r="S8053">
        <f t="shared" si="503"/>
        <v>16.437093829052035</v>
      </c>
    </row>
    <row r="8054" spans="1:19" x14ac:dyDescent="0.2">
      <c r="A8054" s="1">
        <v>35355</v>
      </c>
      <c r="B8054">
        <v>319.98036396605403</v>
      </c>
      <c r="C8054">
        <v>10</v>
      </c>
      <c r="D8054">
        <v>0.18587163599964199</v>
      </c>
      <c r="E8054">
        <f t="shared" si="500"/>
        <v>1.3270194692514439E-2</v>
      </c>
      <c r="F8054">
        <v>5138.6636509745604</v>
      </c>
      <c r="G8054">
        <v>0.18946839654804101</v>
      </c>
      <c r="H8054">
        <v>5135.8369114360803</v>
      </c>
      <c r="I8054">
        <v>0.112410556866856</v>
      </c>
      <c r="J8054">
        <f t="shared" si="501"/>
        <v>8.0254847228009452E-3</v>
      </c>
      <c r="K8054">
        <v>3107.73636574992</v>
      </c>
      <c r="L8054">
        <v>0.106268295739486</v>
      </c>
      <c r="M8054">
        <v>2955.7418211455702</v>
      </c>
      <c r="N8054">
        <v>3.9963063297555702E-2</v>
      </c>
      <c r="O8054">
        <f t="shared" si="502"/>
        <v>1.290223102300447E-3</v>
      </c>
      <c r="P8054">
        <v>1104.83097458259</v>
      </c>
      <c r="Q8054">
        <v>3.9841317119486797E-2</v>
      </c>
      <c r="R8054">
        <v>1140.6357445727699</v>
      </c>
      <c r="S8054">
        <f t="shared" si="503"/>
        <v>16.505424044373047</v>
      </c>
    </row>
    <row r="8055" spans="1:19" x14ac:dyDescent="0.2">
      <c r="A8055" s="1">
        <v>35356</v>
      </c>
      <c r="B8055">
        <v>308.65362541858298</v>
      </c>
      <c r="C8055">
        <v>10</v>
      </c>
      <c r="D8055">
        <v>0.18551152775428301</v>
      </c>
      <c r="E8055">
        <f t="shared" si="500"/>
        <v>1.3244484978923159E-2</v>
      </c>
      <c r="F8055">
        <v>4947.1608036930902</v>
      </c>
      <c r="G8055">
        <v>0.19017418027324301</v>
      </c>
      <c r="H8055">
        <v>5053.7187789243599</v>
      </c>
      <c r="I8055">
        <v>0.112047740465143</v>
      </c>
      <c r="J8055">
        <f t="shared" si="501"/>
        <v>7.9995816620005416E-3</v>
      </c>
      <c r="K8055">
        <v>2988.0525295751099</v>
      </c>
      <c r="L8055">
        <v>0.10649945905041</v>
      </c>
      <c r="M8055">
        <v>2898.79331115787</v>
      </c>
      <c r="N8055">
        <v>3.9603121731524901E-2</v>
      </c>
      <c r="O8055">
        <f t="shared" si="502"/>
        <v>1.2786022483005099E-3</v>
      </c>
      <c r="P8055">
        <v>1056.1231094683901</v>
      </c>
      <c r="Q8055">
        <v>3.9844496777317398E-2</v>
      </c>
      <c r="R8055">
        <v>1121.2408599473099</v>
      </c>
      <c r="S8055">
        <f t="shared" si="503"/>
        <v>16.615070612585619</v>
      </c>
    </row>
    <row r="8056" spans="1:19" x14ac:dyDescent="0.2">
      <c r="A8056" s="1">
        <v>35357</v>
      </c>
      <c r="B8056">
        <v>334.138787150393</v>
      </c>
      <c r="C8056">
        <v>10</v>
      </c>
      <c r="D8056">
        <v>0.189727547800779</v>
      </c>
      <c r="E8056">
        <f t="shared" si="500"/>
        <v>1.3545485217844246E-2</v>
      </c>
      <c r="F8056">
        <v>5477.3567462451201</v>
      </c>
      <c r="G8056">
        <v>0.190756066888044</v>
      </c>
      <c r="H8056">
        <v>5050.4825739829103</v>
      </c>
      <c r="I8056">
        <v>0.116484390578905</v>
      </c>
      <c r="J8056">
        <f t="shared" si="501"/>
        <v>8.3163336531020867E-3</v>
      </c>
      <c r="K8056">
        <v>3362.85673833496</v>
      </c>
      <c r="L8056">
        <v>0.10763251739742501</v>
      </c>
      <c r="M8056">
        <v>2911.6850788319998</v>
      </c>
      <c r="N8056">
        <v>4.1160568201954101E-2</v>
      </c>
      <c r="O8056">
        <f t="shared" si="502"/>
        <v>1.3288850157095577E-3</v>
      </c>
      <c r="P8056">
        <v>1188.28877795326</v>
      </c>
      <c r="Q8056">
        <v>4.0025444694677698E-2</v>
      </c>
      <c r="R8056">
        <v>1118.90712989759</v>
      </c>
      <c r="S8056">
        <f t="shared" si="503"/>
        <v>16.45124944032364</v>
      </c>
    </row>
    <row r="8057" spans="1:19" x14ac:dyDescent="0.2">
      <c r="A8057" s="1">
        <v>35358</v>
      </c>
      <c r="B8057">
        <v>331.30710251352502</v>
      </c>
      <c r="C8057">
        <v>10</v>
      </c>
      <c r="D8057">
        <v>0.190448053942673</v>
      </c>
      <c r="E8057">
        <f t="shared" si="500"/>
        <v>1.3596925324499918E-2</v>
      </c>
      <c r="F8057">
        <v>5451.5629092458803</v>
      </c>
      <c r="G8057">
        <v>0.19185172463414901</v>
      </c>
      <c r="H8057">
        <v>5038.0267741808802</v>
      </c>
      <c r="I8057">
        <v>0.117305762107868</v>
      </c>
      <c r="J8057">
        <f t="shared" si="501"/>
        <v>8.3749749839625316E-3</v>
      </c>
      <c r="K8057">
        <v>3357.8696579413299</v>
      </c>
      <c r="L8057">
        <v>0.108486030464316</v>
      </c>
      <c r="M8057">
        <v>2924.5387619916601</v>
      </c>
      <c r="N8057">
        <v>4.1255193302675498E-2</v>
      </c>
      <c r="O8057">
        <f t="shared" si="502"/>
        <v>1.3319400240330993E-3</v>
      </c>
      <c r="P8057">
        <v>1180.9271713027499</v>
      </c>
      <c r="Q8057">
        <v>4.0200180801079601E-2</v>
      </c>
      <c r="R8057">
        <v>1114.52758476432</v>
      </c>
      <c r="S8057">
        <f t="shared" si="503"/>
        <v>16.496163424785287</v>
      </c>
    </row>
    <row r="8058" spans="1:19" x14ac:dyDescent="0.2">
      <c r="A8058" s="1">
        <v>35359</v>
      </c>
      <c r="B8058">
        <v>322.812048602922</v>
      </c>
      <c r="C8058">
        <v>10</v>
      </c>
      <c r="D8058">
        <v>0.19042739211220799</v>
      </c>
      <c r="E8058">
        <f t="shared" si="500"/>
        <v>1.3595450185426117E-2</v>
      </c>
      <c r="F8058">
        <v>5311.2029665985601</v>
      </c>
      <c r="G8058">
        <v>0.193062252596681</v>
      </c>
      <c r="H8058">
        <v>5056.4833284016904</v>
      </c>
      <c r="I8058">
        <v>0.117400857402331</v>
      </c>
      <c r="J8058">
        <f t="shared" si="501"/>
        <v>8.3817642558440594E-3</v>
      </c>
      <c r="K8058">
        <v>3274.42273509191</v>
      </c>
      <c r="L8058">
        <v>0.10944660854961</v>
      </c>
      <c r="M8058">
        <v>2950.42671299631</v>
      </c>
      <c r="N8058">
        <v>4.1048813677270798E-2</v>
      </c>
      <c r="O8058">
        <f t="shared" si="502"/>
        <v>1.3252769772451535E-3</v>
      </c>
      <c r="P8058">
        <v>1144.8908613399799</v>
      </c>
      <c r="Q8058">
        <v>4.04360351609067E-2</v>
      </c>
      <c r="R8058">
        <v>1118.88359050239</v>
      </c>
      <c r="S8058">
        <f t="shared" si="503"/>
        <v>16.5831104128543</v>
      </c>
    </row>
    <row r="8059" spans="1:19" x14ac:dyDescent="0.2">
      <c r="A8059" s="1">
        <v>35360</v>
      </c>
      <c r="B8059">
        <v>325.64373323978998</v>
      </c>
      <c r="C8059">
        <v>10</v>
      </c>
      <c r="D8059">
        <v>0.19184999786712001</v>
      </c>
      <c r="E8059">
        <f t="shared" si="500"/>
        <v>1.3697016275576689E-2</v>
      </c>
      <c r="F8059">
        <v>5397.8183591755396</v>
      </c>
      <c r="G8059">
        <v>0.193901932464912</v>
      </c>
      <c r="H8059">
        <v>5071.7838819718199</v>
      </c>
      <c r="I8059">
        <v>0.118923494397307</v>
      </c>
      <c r="J8059">
        <f t="shared" si="501"/>
        <v>8.4904720167710453E-3</v>
      </c>
      <c r="K8059">
        <v>3345.9860752237701</v>
      </c>
      <c r="L8059">
        <v>0.110258223106347</v>
      </c>
      <c r="M8059">
        <v>2965.8943858090702</v>
      </c>
      <c r="N8059">
        <v>4.14342194755144E-2</v>
      </c>
      <c r="O8059">
        <f t="shared" si="502"/>
        <v>1.3377199539246927E-3</v>
      </c>
      <c r="P8059">
        <v>1165.7773941595201</v>
      </c>
      <c r="Q8059">
        <v>4.0600264472113699E-2</v>
      </c>
      <c r="R8059">
        <v>1121.30591542655</v>
      </c>
      <c r="S8059">
        <f t="shared" si="503"/>
        <v>16.586048692218867</v>
      </c>
    </row>
    <row r="8060" spans="1:19" x14ac:dyDescent="0.2">
      <c r="A8060" s="1">
        <v>35361</v>
      </c>
      <c r="B8060">
        <v>322.812048602922</v>
      </c>
      <c r="C8060">
        <v>10</v>
      </c>
      <c r="D8060">
        <v>0.19253106884146001</v>
      </c>
      <c r="E8060">
        <f t="shared" si="500"/>
        <v>1.3745640931943999E-2</v>
      </c>
      <c r="F8060">
        <v>5369.8765322092504</v>
      </c>
      <c r="G8060">
        <v>0.194705641163611</v>
      </c>
      <c r="H8060">
        <v>5095.4750758830996</v>
      </c>
      <c r="I8060">
        <v>0.119719610977157</v>
      </c>
      <c r="J8060">
        <f t="shared" si="501"/>
        <v>8.5473102855888258E-3</v>
      </c>
      <c r="K8060">
        <v>3339.0950006143398</v>
      </c>
      <c r="L8060">
        <v>0.111146546395506</v>
      </c>
      <c r="M8060">
        <v>2987.2890631261998</v>
      </c>
      <c r="N8060">
        <v>4.1518520577356097E-2</v>
      </c>
      <c r="O8060">
        <f t="shared" si="502"/>
        <v>1.3404416479133564E-3</v>
      </c>
      <c r="P8060">
        <v>1157.99143817136</v>
      </c>
      <c r="Q8060">
        <v>4.0776227877130498E-2</v>
      </c>
      <c r="R8060">
        <v>1127.5763761860601</v>
      </c>
      <c r="S8060">
        <f t="shared" si="503"/>
        <v>16.631049365137152</v>
      </c>
    </row>
    <row r="8061" spans="1:19" x14ac:dyDescent="0.2">
      <c r="A8061" s="1">
        <v>35362</v>
      </c>
      <c r="B8061">
        <v>322.812048602922</v>
      </c>
      <c r="C8061">
        <v>10</v>
      </c>
      <c r="D8061">
        <v>0.19358290720617399</v>
      </c>
      <c r="E8061">
        <f t="shared" si="500"/>
        <v>1.3820736305209221E-2</v>
      </c>
      <c r="F8061">
        <v>5399.2133150170403</v>
      </c>
      <c r="G8061">
        <v>0.19546729143906799</v>
      </c>
      <c r="H8061">
        <v>5076.9088995378097</v>
      </c>
      <c r="I8061">
        <v>0.120878987764666</v>
      </c>
      <c r="J8061">
        <f t="shared" si="501"/>
        <v>8.6300833004680621E-3</v>
      </c>
      <c r="K8061">
        <v>3371.4311333782498</v>
      </c>
      <c r="L8061">
        <v>0.111655905079872</v>
      </c>
      <c r="M8061">
        <v>2977.3627555223402</v>
      </c>
      <c r="N8061">
        <v>4.17533740274183E-2</v>
      </c>
      <c r="O8061">
        <f t="shared" si="502"/>
        <v>1.3480239832480891E-3</v>
      </c>
      <c r="P8061">
        <v>1164.5417265875899</v>
      </c>
      <c r="Q8061">
        <v>4.0859467945476902E-2</v>
      </c>
      <c r="R8061">
        <v>1123.8759960853699</v>
      </c>
      <c r="S8061">
        <f t="shared" si="503"/>
        <v>16.654614372350864</v>
      </c>
    </row>
    <row r="8062" spans="1:19" x14ac:dyDescent="0.2">
      <c r="A8062" s="1">
        <v>35363</v>
      </c>
      <c r="B8062">
        <v>339.80215642412799</v>
      </c>
      <c r="C8062">
        <v>10</v>
      </c>
      <c r="D8062">
        <v>0.19704583336855</v>
      </c>
      <c r="E8062">
        <f t="shared" si="500"/>
        <v>1.4067969855037232E-2</v>
      </c>
      <c r="F8062">
        <v>5785.0501616371703</v>
      </c>
      <c r="G8062">
        <v>0.196626701934728</v>
      </c>
      <c r="H8062">
        <v>5155.24606860719</v>
      </c>
      <c r="I8062">
        <v>0.12444538268508699</v>
      </c>
      <c r="J8062">
        <f t="shared" si="501"/>
        <v>8.8847039406203445E-3</v>
      </c>
      <c r="K8062">
        <v>3653.5803315913699</v>
      </c>
      <c r="L8062">
        <v>0.113213184576351</v>
      </c>
      <c r="M8062">
        <v>3044.6160266417401</v>
      </c>
      <c r="N8062">
        <v>4.2933827067059498E-2</v>
      </c>
      <c r="O8062">
        <f t="shared" si="502"/>
        <v>1.3861353705455443E-3</v>
      </c>
      <c r="P8062">
        <v>1260.4902066081299</v>
      </c>
      <c r="Q8062">
        <v>4.1194572313782901E-2</v>
      </c>
      <c r="R8062">
        <v>1142.47707055101</v>
      </c>
      <c r="S8062">
        <f t="shared" si="503"/>
        <v>16.558753411381488</v>
      </c>
    </row>
    <row r="8063" spans="1:19" x14ac:dyDescent="0.2">
      <c r="A8063" s="1">
        <v>35364</v>
      </c>
      <c r="B8063">
        <v>356.79226424533499</v>
      </c>
      <c r="C8063">
        <v>10</v>
      </c>
      <c r="D8063">
        <v>0.20052053473324999</v>
      </c>
      <c r="E8063">
        <f t="shared" si="500"/>
        <v>1.4316044088418399E-2</v>
      </c>
      <c r="F8063">
        <v>6181.4167731499701</v>
      </c>
      <c r="G8063">
        <v>0.197222645290624</v>
      </c>
      <c r="H8063">
        <v>5256.9990555999802</v>
      </c>
      <c r="I8063">
        <v>0.12797366386696499</v>
      </c>
      <c r="J8063">
        <f t="shared" si="501"/>
        <v>9.1366034731210771E-3</v>
      </c>
      <c r="K8063">
        <v>3945.02514867641</v>
      </c>
      <c r="L8063">
        <v>0.115043474920889</v>
      </c>
      <c r="M8063">
        <v>3132.5901088812602</v>
      </c>
      <c r="N8063">
        <v>4.4106362861168501E-2</v>
      </c>
      <c r="O8063">
        <f t="shared" si="502"/>
        <v>1.423991146479672E-3</v>
      </c>
      <c r="P8063">
        <v>1359.6603038953299</v>
      </c>
      <c r="Q8063">
        <v>4.1571095987772103E-2</v>
      </c>
      <c r="R8063">
        <v>1169.0092353597599</v>
      </c>
      <c r="S8063">
        <f t="shared" si="503"/>
        <v>16.469658269658538</v>
      </c>
    </row>
    <row r="8064" spans="1:19" x14ac:dyDescent="0.2">
      <c r="A8064" s="1">
        <v>35365</v>
      </c>
      <c r="B8064">
        <v>325.64373323978998</v>
      </c>
      <c r="C8064">
        <v>10</v>
      </c>
      <c r="D8064">
        <v>0.197606751272833</v>
      </c>
      <c r="E8064">
        <f t="shared" si="500"/>
        <v>1.4108016254566242E-2</v>
      </c>
      <c r="F8064">
        <v>5559.7881770961403</v>
      </c>
      <c r="G8064">
        <v>0.19921933811454001</v>
      </c>
      <c r="H8064">
        <v>5378.2132377817998</v>
      </c>
      <c r="I8064">
        <v>0.12556039534594199</v>
      </c>
      <c r="J8064">
        <f t="shared" si="501"/>
        <v>8.9643096051134092E-3</v>
      </c>
      <c r="K8064">
        <v>3532.7193886814198</v>
      </c>
      <c r="L8064">
        <v>0.11644382232002</v>
      </c>
      <c r="M8064">
        <v>3228.8989485521201</v>
      </c>
      <c r="N8064">
        <v>4.2745205317009503E-2</v>
      </c>
      <c r="O8064">
        <f t="shared" si="502"/>
        <v>1.3800456436970589E-3</v>
      </c>
      <c r="P8064">
        <v>1202.66279172279</v>
      </c>
      <c r="Q8064">
        <v>4.2021322451153198E-2</v>
      </c>
      <c r="R8064">
        <v>1198.57352151178</v>
      </c>
      <c r="S8064">
        <f t="shared" si="503"/>
        <v>16.718523742352669</v>
      </c>
    </row>
    <row r="8065" spans="1:19" x14ac:dyDescent="0.2">
      <c r="A8065" s="1">
        <v>35366</v>
      </c>
      <c r="B8065">
        <v>317.148679329186</v>
      </c>
      <c r="C8065">
        <v>10</v>
      </c>
      <c r="D8065">
        <v>0.19758823524958699</v>
      </c>
      <c r="E8065">
        <f t="shared" si="500"/>
        <v>1.410669431412017E-2</v>
      </c>
      <c r="F8065">
        <v>5414.2428551377898</v>
      </c>
      <c r="G8065">
        <v>0.198983660642924</v>
      </c>
      <c r="H8065">
        <v>5492.4416698864397</v>
      </c>
      <c r="I8065">
        <v>0.12589528398184999</v>
      </c>
      <c r="J8065">
        <f t="shared" si="501"/>
        <v>8.9882187797161346E-3</v>
      </c>
      <c r="K8065">
        <v>3449.73799140047</v>
      </c>
      <c r="L8065">
        <v>0.11898238390011601</v>
      </c>
      <c r="M8065">
        <v>3346.47340991793</v>
      </c>
      <c r="N8065">
        <v>4.2538192736231099E-2</v>
      </c>
      <c r="O8065">
        <f t="shared" si="502"/>
        <v>1.373362161697733E-3</v>
      </c>
      <c r="P8065">
        <v>1165.6164943307001</v>
      </c>
      <c r="Q8065">
        <v>4.2378677760818897E-2</v>
      </c>
      <c r="R8065">
        <v>1228.71409299776</v>
      </c>
      <c r="S8065">
        <f t="shared" si="503"/>
        <v>16.816331291148042</v>
      </c>
    </row>
    <row r="8066" spans="1:19" x14ac:dyDescent="0.2">
      <c r="A8066" s="1">
        <v>35367</v>
      </c>
      <c r="B8066">
        <v>336.97047178726098</v>
      </c>
      <c r="C8066">
        <v>10</v>
      </c>
      <c r="D8066">
        <v>0.201698865096052</v>
      </c>
      <c r="E8066">
        <f t="shared" si="500"/>
        <v>1.4400170282511369E-2</v>
      </c>
      <c r="F8066">
        <v>5872.3109335041199</v>
      </c>
      <c r="G8066">
        <v>0.19987861735679099</v>
      </c>
      <c r="H8066">
        <v>5516.7537090475998</v>
      </c>
      <c r="I8066">
        <v>0.12993152564883401</v>
      </c>
      <c r="J8066">
        <f t="shared" si="501"/>
        <v>9.2763838483607142E-3</v>
      </c>
      <c r="K8066">
        <v>3782.8587598208201</v>
      </c>
      <c r="L8066">
        <v>0.120628191742693</v>
      </c>
      <c r="M8066">
        <v>3380.95635580209</v>
      </c>
      <c r="N8066">
        <v>4.39540971223479E-2</v>
      </c>
      <c r="O8066">
        <f t="shared" si="502"/>
        <v>1.4190751876490787E-3</v>
      </c>
      <c r="P8066">
        <v>1279.6905177475801</v>
      </c>
      <c r="Q8066">
        <v>4.26711044702624E-2</v>
      </c>
      <c r="R8066">
        <v>1233.1837184489</v>
      </c>
      <c r="S8066">
        <f t="shared" si="503"/>
        <v>16.684495886434334</v>
      </c>
    </row>
    <row r="8067" spans="1:19" x14ac:dyDescent="0.2">
      <c r="A8067" s="1">
        <v>35368</v>
      </c>
      <c r="B8067">
        <v>368.11900279280599</v>
      </c>
      <c r="C8067">
        <v>10</v>
      </c>
      <c r="D8067">
        <v>0.20727379989383199</v>
      </c>
      <c r="E8067">
        <f t="shared" ref="E8067:E8130" si="504">D8067/14.0067</f>
        <v>1.4798189430332055E-2</v>
      </c>
      <c r="F8067">
        <v>6592.4430787002002</v>
      </c>
      <c r="G8067">
        <v>0.200908179580914</v>
      </c>
      <c r="H8067">
        <v>5638.8677511482501</v>
      </c>
      <c r="I8067">
        <v>0.13515856154907099</v>
      </c>
      <c r="J8067">
        <f t="shared" ref="J8067:J8130" si="505">I8067/14.0067</f>
        <v>9.6495649617019709E-3</v>
      </c>
      <c r="K8067">
        <v>4298.7831750449805</v>
      </c>
      <c r="L8067">
        <v>0.123363680251321</v>
      </c>
      <c r="M8067">
        <v>3500.8183684821802</v>
      </c>
      <c r="N8067">
        <v>4.5932628691324501E-2</v>
      </c>
      <c r="O8067">
        <f t="shared" ref="O8067:O8130" si="506">N8067/30.973762</f>
        <v>1.4829528518791001E-3</v>
      </c>
      <c r="P8067">
        <v>1460.90938776502</v>
      </c>
      <c r="Q8067">
        <v>4.3157382897926699E-2</v>
      </c>
      <c r="R8067">
        <v>1261.5546327561999</v>
      </c>
      <c r="S8067">
        <f t="shared" ref="S8067:S8130" si="507">(E8067+J8067)/O8067</f>
        <v>16.485860869450732</v>
      </c>
    </row>
    <row r="8068" spans="1:19" x14ac:dyDescent="0.2">
      <c r="A8068" s="1">
        <v>35369</v>
      </c>
      <c r="B8068">
        <v>399.267533798351</v>
      </c>
      <c r="C8068">
        <v>10</v>
      </c>
      <c r="D8068">
        <v>0.21264742643550999</v>
      </c>
      <c r="E8068">
        <f t="shared" si="504"/>
        <v>1.5181836295166598E-2</v>
      </c>
      <c r="F8068">
        <v>7335.6376482552196</v>
      </c>
      <c r="G8068">
        <v>0.20214460565281001</v>
      </c>
      <c r="H8068">
        <v>5674.9941261533204</v>
      </c>
      <c r="I8068">
        <v>0.14008908369928399</v>
      </c>
      <c r="J8068">
        <f t="shared" si="505"/>
        <v>1.000157665255085E-2</v>
      </c>
      <c r="K8068">
        <v>4832.6131838030997</v>
      </c>
      <c r="L8068">
        <v>0.12465858080820399</v>
      </c>
      <c r="M8068">
        <v>3539.3713277342199</v>
      </c>
      <c r="N8068">
        <v>4.7819744114024398E-2</v>
      </c>
      <c r="O8068">
        <f t="shared" si="506"/>
        <v>1.5438791101327761E-3</v>
      </c>
      <c r="P8068">
        <v>1649.62408025734</v>
      </c>
      <c r="Q8068">
        <v>4.3428989910380203E-2</v>
      </c>
      <c r="R8068">
        <v>1268.3834377142</v>
      </c>
      <c r="S8068">
        <f t="shared" si="507"/>
        <v>16.311777769667234</v>
      </c>
    </row>
    <row r="8069" spans="1:19" x14ac:dyDescent="0.2">
      <c r="A8069" s="1">
        <v>35370</v>
      </c>
      <c r="B8069">
        <v>413.425956982689</v>
      </c>
      <c r="C8069">
        <v>11</v>
      </c>
      <c r="D8069">
        <v>0.21509193063377999</v>
      </c>
      <c r="E8069">
        <f t="shared" si="504"/>
        <v>1.5356360215738182E-2</v>
      </c>
      <c r="F8069">
        <v>7683.0843393957502</v>
      </c>
      <c r="G8069">
        <v>0.203392192650173</v>
      </c>
      <c r="H8069">
        <v>5763.1324131813099</v>
      </c>
      <c r="I8069">
        <v>0.14232567661780399</v>
      </c>
      <c r="J8069">
        <f t="shared" si="505"/>
        <v>1.0161256871197641E-2</v>
      </c>
      <c r="K8069">
        <v>5083.8735506910598</v>
      </c>
      <c r="L8069">
        <v>0.12634818583725499</v>
      </c>
      <c r="M8069">
        <v>3615.8444777843201</v>
      </c>
      <c r="N8069">
        <v>4.8686019502753197E-2</v>
      </c>
      <c r="O8069">
        <f t="shared" si="506"/>
        <v>1.5718471492985966E-3</v>
      </c>
      <c r="P8069">
        <v>1739.06474727775</v>
      </c>
      <c r="Q8069">
        <v>4.3807578474581298E-2</v>
      </c>
      <c r="R8069">
        <v>1289.8558023087101</v>
      </c>
      <c r="S8069">
        <f t="shared" si="507"/>
        <v>16.234159344515476</v>
      </c>
    </row>
    <row r="8070" spans="1:19" x14ac:dyDescent="0.2">
      <c r="A8070" s="1">
        <v>35371</v>
      </c>
      <c r="B8070">
        <v>393.60416452461499</v>
      </c>
      <c r="C8070">
        <v>11</v>
      </c>
      <c r="D8070">
        <v>0.21472358888488</v>
      </c>
      <c r="E8070">
        <f t="shared" si="504"/>
        <v>1.5330062676067881E-2</v>
      </c>
      <c r="F8070">
        <v>7302.1909369040904</v>
      </c>
      <c r="G8070">
        <v>0.20419259065815901</v>
      </c>
      <c r="H8070">
        <v>5796.70124975813</v>
      </c>
      <c r="I8070">
        <v>0.14241740193895899</v>
      </c>
      <c r="J8070">
        <f t="shared" si="505"/>
        <v>1.0167805545842989E-2</v>
      </c>
      <c r="K8070">
        <v>4843.2455283413001</v>
      </c>
      <c r="L8070">
        <v>0.12767653135451401</v>
      </c>
      <c r="M8070">
        <v>3654.8274852664699</v>
      </c>
      <c r="N8070">
        <v>4.8211318523589702E-2</v>
      </c>
      <c r="O8070">
        <f t="shared" si="506"/>
        <v>1.5565212428373958E-3</v>
      </c>
      <c r="P8070">
        <v>1639.5415846364999</v>
      </c>
      <c r="Q8070">
        <v>4.4041124178911602E-2</v>
      </c>
      <c r="R8070">
        <v>1299.1133927221899</v>
      </c>
      <c r="S8070">
        <f t="shared" si="507"/>
        <v>16.381317209285619</v>
      </c>
    </row>
    <row r="8071" spans="1:19" x14ac:dyDescent="0.2">
      <c r="A8071" s="1">
        <v>35372</v>
      </c>
      <c r="B8071">
        <v>402.09921843521801</v>
      </c>
      <c r="C8071">
        <v>11</v>
      </c>
      <c r="D8071">
        <v>0.21723532585491101</v>
      </c>
      <c r="E8071">
        <f t="shared" si="504"/>
        <v>1.5509386640315778E-2</v>
      </c>
      <c r="F8071">
        <v>7547.0533697761603</v>
      </c>
      <c r="G8071">
        <v>0.20556506964277199</v>
      </c>
      <c r="H8071">
        <v>5839.1399048419898</v>
      </c>
      <c r="I8071">
        <v>0.14480096565311301</v>
      </c>
      <c r="J8071">
        <f t="shared" si="505"/>
        <v>1.0337978656865143E-2</v>
      </c>
      <c r="K8071">
        <v>5030.5842821763199</v>
      </c>
      <c r="L8071">
        <v>0.12896385987314199</v>
      </c>
      <c r="M8071">
        <v>3694.78982977635</v>
      </c>
      <c r="N8071">
        <v>4.8975550870124798E-2</v>
      </c>
      <c r="O8071">
        <f t="shared" si="506"/>
        <v>1.5811947825428759E-3</v>
      </c>
      <c r="P8071">
        <v>1701.4778548397101</v>
      </c>
      <c r="Q8071">
        <v>4.4351255782796202E-2</v>
      </c>
      <c r="R8071">
        <v>1308.86343073069</v>
      </c>
      <c r="S8071">
        <f t="shared" si="507"/>
        <v>16.346730701712293</v>
      </c>
    </row>
    <row r="8072" spans="1:19" x14ac:dyDescent="0.2">
      <c r="A8072" s="1">
        <v>35373</v>
      </c>
      <c r="B8072">
        <v>402.09921843521801</v>
      </c>
      <c r="C8072">
        <v>11</v>
      </c>
      <c r="D8072">
        <v>0.21864747417747599</v>
      </c>
      <c r="E8072">
        <f t="shared" si="504"/>
        <v>1.5610206128315448E-2</v>
      </c>
      <c r="F8072">
        <v>7596.1133406372501</v>
      </c>
      <c r="G8072">
        <v>0.20676441933985501</v>
      </c>
      <c r="H8072">
        <v>5837.0496084245497</v>
      </c>
      <c r="I8072">
        <v>0.146271087958977</v>
      </c>
      <c r="J8072">
        <f t="shared" si="505"/>
        <v>1.0442937162856132E-2</v>
      </c>
      <c r="K8072">
        <v>5081.6583487849302</v>
      </c>
      <c r="L8072">
        <v>0.13021324678833199</v>
      </c>
      <c r="M8072">
        <v>3706.9675568246598</v>
      </c>
      <c r="N8072">
        <v>4.9315252287549599E-2</v>
      </c>
      <c r="O8072">
        <f t="shared" si="506"/>
        <v>1.5921621754422209E-3</v>
      </c>
      <c r="P8072">
        <v>1713.2795483120101</v>
      </c>
      <c r="Q8072">
        <v>4.46054537794306E-2</v>
      </c>
      <c r="R8072">
        <v>1310.4011434478</v>
      </c>
      <c r="S8072">
        <f t="shared" si="507"/>
        <v>16.363372835393076</v>
      </c>
    </row>
    <row r="8073" spans="1:19" x14ac:dyDescent="0.2">
      <c r="A8073" s="1">
        <v>35374</v>
      </c>
      <c r="B8073">
        <v>390.77247988774701</v>
      </c>
      <c r="C8073">
        <v>11</v>
      </c>
      <c r="D8073">
        <v>0.218512582519717</v>
      </c>
      <c r="E8073">
        <f t="shared" si="504"/>
        <v>1.5600575618790793E-2</v>
      </c>
      <c r="F8073">
        <v>7377.5840046830799</v>
      </c>
      <c r="G8073">
        <v>0.208216747010566</v>
      </c>
      <c r="H8073">
        <v>5836.4571611630699</v>
      </c>
      <c r="I8073">
        <v>0.14651402959781001</v>
      </c>
      <c r="J8073">
        <f t="shared" si="505"/>
        <v>1.0460281836393298E-2</v>
      </c>
      <c r="K8073">
        <v>4946.7154191220698</v>
      </c>
      <c r="L8073">
        <v>0.13165558863264701</v>
      </c>
      <c r="M8073">
        <v>3722.5518761666099</v>
      </c>
      <c r="N8073">
        <v>4.9063810001258402E-2</v>
      </c>
      <c r="O8073">
        <f t="shared" si="506"/>
        <v>1.5840442630526573E-3</v>
      </c>
      <c r="P8073">
        <v>1656.5287714790099</v>
      </c>
      <c r="Q8073">
        <v>4.4887382743559703E-2</v>
      </c>
      <c r="R8073">
        <v>1308.58873739407</v>
      </c>
      <c r="S8073">
        <f t="shared" si="507"/>
        <v>16.452101789732481</v>
      </c>
    </row>
    <row r="8074" spans="1:19" x14ac:dyDescent="0.2">
      <c r="A8074" s="1">
        <v>35375</v>
      </c>
      <c r="B8074">
        <v>379.44574134027698</v>
      </c>
      <c r="C8074">
        <v>11</v>
      </c>
      <c r="D8074">
        <v>0.218281013896715</v>
      </c>
      <c r="E8074">
        <f t="shared" si="504"/>
        <v>1.5584042914941778E-2</v>
      </c>
      <c r="F8074">
        <v>7156.1492183703804</v>
      </c>
      <c r="G8074">
        <v>0.20971289501056201</v>
      </c>
      <c r="H8074">
        <v>5909.3654946438701</v>
      </c>
      <c r="I8074">
        <v>0.14671757654672801</v>
      </c>
      <c r="J8074">
        <f t="shared" si="505"/>
        <v>1.0474813949519017E-2</v>
      </c>
      <c r="K8074">
        <v>4810.0054694764503</v>
      </c>
      <c r="L8074">
        <v>0.133578228010207</v>
      </c>
      <c r="M8074">
        <v>3791.6782617076601</v>
      </c>
      <c r="N8074">
        <v>4.8779376632427797E-2</v>
      </c>
      <c r="O8074">
        <f t="shared" si="506"/>
        <v>1.574861220681808E-3</v>
      </c>
      <c r="P8074">
        <v>1599.18854933446</v>
      </c>
      <c r="Q8074">
        <v>4.53213318186131E-2</v>
      </c>
      <c r="R8074">
        <v>1331.1007238718</v>
      </c>
      <c r="S8074">
        <f t="shared" si="507"/>
        <v>16.546763944812277</v>
      </c>
    </row>
    <row r="8075" spans="1:19" x14ac:dyDescent="0.2">
      <c r="A8075" s="1">
        <v>35376</v>
      </c>
      <c r="B8075">
        <v>373.78237206654097</v>
      </c>
      <c r="C8075">
        <v>11</v>
      </c>
      <c r="D8075">
        <v>0.218801261824801</v>
      </c>
      <c r="E8075">
        <f t="shared" si="504"/>
        <v>1.5621185705755174E-2</v>
      </c>
      <c r="F8075">
        <v>7066.1423222806698</v>
      </c>
      <c r="G8075">
        <v>0.21100255096669801</v>
      </c>
      <c r="H8075">
        <v>5903.2345313368696</v>
      </c>
      <c r="I8075">
        <v>0.14753684053650101</v>
      </c>
      <c r="J8075">
        <f t="shared" si="505"/>
        <v>1.053330481387486E-2</v>
      </c>
      <c r="K8075">
        <v>4764.6723072617096</v>
      </c>
      <c r="L8075">
        <v>0.13441087519320699</v>
      </c>
      <c r="M8075">
        <v>3792.2894479603701</v>
      </c>
      <c r="N8075">
        <v>4.8784270884461599E-2</v>
      </c>
      <c r="O8075">
        <f t="shared" si="506"/>
        <v>1.5750192335196997E-3</v>
      </c>
      <c r="P8075">
        <v>1575.4781223991399</v>
      </c>
      <c r="Q8075">
        <v>4.5553877638323498E-2</v>
      </c>
      <c r="R8075">
        <v>1335.16602199413</v>
      </c>
      <c r="S8075">
        <f t="shared" si="507"/>
        <v>16.60582294044913</v>
      </c>
    </row>
    <row r="8076" spans="1:19" x14ac:dyDescent="0.2">
      <c r="A8076" s="1">
        <v>35377</v>
      </c>
      <c r="B8076">
        <v>370.950687429673</v>
      </c>
      <c r="C8076">
        <v>11</v>
      </c>
      <c r="D8076">
        <v>0.21971710595336999</v>
      </c>
      <c r="E8076">
        <f t="shared" si="504"/>
        <v>1.5686571851568892E-2</v>
      </c>
      <c r="F8076">
        <v>7041.9638730350198</v>
      </c>
      <c r="G8076">
        <v>0.212340813802157</v>
      </c>
      <c r="H8076">
        <v>5974.7480318758799</v>
      </c>
      <c r="I8076">
        <v>0.14867490994667701</v>
      </c>
      <c r="J8076">
        <f t="shared" si="505"/>
        <v>1.0614556601246333E-2</v>
      </c>
      <c r="K8076">
        <v>4765.0515881700703</v>
      </c>
      <c r="L8076">
        <v>0.135724644208432</v>
      </c>
      <c r="M8076">
        <v>3846.18557856288</v>
      </c>
      <c r="N8076">
        <v>4.8940857228730997E-2</v>
      </c>
      <c r="O8076">
        <f t="shared" si="506"/>
        <v>1.5800746847842054E-3</v>
      </c>
      <c r="P8076">
        <v>1568.56129623895</v>
      </c>
      <c r="Q8076">
        <v>4.5900576814917202E-2</v>
      </c>
      <c r="R8076">
        <v>1359.6170136708699</v>
      </c>
      <c r="S8076">
        <f t="shared" si="507"/>
        <v>16.645497017381324</v>
      </c>
    </row>
    <row r="8077" spans="1:19" x14ac:dyDescent="0.2">
      <c r="A8077" s="1">
        <v>35378</v>
      </c>
      <c r="B8077">
        <v>368.11900279280599</v>
      </c>
      <c r="C8077">
        <v>11</v>
      </c>
      <c r="D8077">
        <v>0.22061616836164899</v>
      </c>
      <c r="E8077">
        <f t="shared" si="504"/>
        <v>1.5750759876462621E-2</v>
      </c>
      <c r="F8077">
        <v>7016.8035367232596</v>
      </c>
      <c r="G8077">
        <v>0.21359613468011601</v>
      </c>
      <c r="H8077">
        <v>6063.1639248209804</v>
      </c>
      <c r="I8077">
        <v>0.14980959886536699</v>
      </c>
      <c r="J8077">
        <f t="shared" si="505"/>
        <v>1.0695567040442572E-2</v>
      </c>
      <c r="K8077">
        <v>4764.7664763646299</v>
      </c>
      <c r="L8077">
        <v>0.13746799009399099</v>
      </c>
      <c r="M8077">
        <v>3911.65511474091</v>
      </c>
      <c r="N8077">
        <v>4.9092083079624697E-2</v>
      </c>
      <c r="O8077">
        <f t="shared" si="506"/>
        <v>1.5849570704270504E-3</v>
      </c>
      <c r="P8077">
        <v>1561.39735694052</v>
      </c>
      <c r="Q8077">
        <v>4.6294628740030097E-2</v>
      </c>
      <c r="R8077">
        <v>1380.9739231205899</v>
      </c>
      <c r="S8077">
        <f t="shared" si="507"/>
        <v>16.68583169245051</v>
      </c>
    </row>
    <row r="8078" spans="1:19" x14ac:dyDescent="0.2">
      <c r="A8078" s="1">
        <v>35379</v>
      </c>
      <c r="B8078">
        <v>365.28731815593801</v>
      </c>
      <c r="C8078">
        <v>11</v>
      </c>
      <c r="D8078">
        <v>0.22149824208563601</v>
      </c>
      <c r="E8078">
        <f t="shared" si="504"/>
        <v>1.5813735004364768E-2</v>
      </c>
      <c r="F8078">
        <v>6990.6670987147099</v>
      </c>
      <c r="G8078">
        <v>0.21492328903331201</v>
      </c>
      <c r="H8078">
        <v>6216.1217700156703</v>
      </c>
      <c r="I8078">
        <v>0.150940858446929</v>
      </c>
      <c r="J8078">
        <f t="shared" si="505"/>
        <v>1.0776332644158082E-2</v>
      </c>
      <c r="K8078">
        <v>4763.8179114250097</v>
      </c>
      <c r="L8078">
        <v>0.138946350954058</v>
      </c>
      <c r="M8078">
        <v>4010.5219090821702</v>
      </c>
      <c r="N8078">
        <v>4.9237881569847798E-2</v>
      </c>
      <c r="O8078">
        <f t="shared" si="506"/>
        <v>1.5896642316115103E-3</v>
      </c>
      <c r="P8078">
        <v>1553.98812857246</v>
      </c>
      <c r="Q8078">
        <v>4.6743652483323302E-2</v>
      </c>
      <c r="R8078">
        <v>1419.6416339784</v>
      </c>
      <c r="S8078">
        <f t="shared" si="507"/>
        <v>16.726845279501173</v>
      </c>
    </row>
    <row r="8079" spans="1:19" x14ac:dyDescent="0.2">
      <c r="A8079" s="1">
        <v>35380</v>
      </c>
      <c r="B8079">
        <v>362.45563351906998</v>
      </c>
      <c r="C8079">
        <v>11</v>
      </c>
      <c r="D8079">
        <v>0.22236311573575901</v>
      </c>
      <c r="E8079">
        <f t="shared" si="504"/>
        <v>1.5875482143242806E-2</v>
      </c>
      <c r="F8079">
        <v>6963.5604083280796</v>
      </c>
      <c r="G8079">
        <v>0.21611652049969701</v>
      </c>
      <c r="H8079">
        <v>6482.7604926633503</v>
      </c>
      <c r="I8079">
        <v>0.152068638731512</v>
      </c>
      <c r="J8079">
        <f t="shared" si="505"/>
        <v>1.0856849845539062E-2</v>
      </c>
      <c r="K8079">
        <v>4762.2068458398098</v>
      </c>
      <c r="L8079">
        <v>0.140621735779208</v>
      </c>
      <c r="M8079">
        <v>4178.7456188842498</v>
      </c>
      <c r="N8079">
        <v>4.9378184394877699E-2</v>
      </c>
      <c r="O8079">
        <f t="shared" si="506"/>
        <v>1.5941939630994032E-3</v>
      </c>
      <c r="P8079">
        <v>1546.3354556332999</v>
      </c>
      <c r="Q8079">
        <v>4.7324592824497302E-2</v>
      </c>
      <c r="R8079">
        <v>1498.9943220145501</v>
      </c>
      <c r="S8079">
        <f t="shared" si="507"/>
        <v>16.768556780135679</v>
      </c>
    </row>
    <row r="8080" spans="1:19" x14ac:dyDescent="0.2">
      <c r="A8080" s="1">
        <v>35381</v>
      </c>
      <c r="B8080">
        <v>370.950687429673</v>
      </c>
      <c r="C8080">
        <v>11</v>
      </c>
      <c r="D8080">
        <v>0.225081100937882</v>
      </c>
      <c r="E8080">
        <f t="shared" si="504"/>
        <v>1.6069531077118948E-2</v>
      </c>
      <c r="F8080">
        <v>7213.8806599969603</v>
      </c>
      <c r="G8080">
        <v>0.21704722592506201</v>
      </c>
      <c r="H8080">
        <v>6806.7602555385502</v>
      </c>
      <c r="I8080">
        <v>0.154537067111646</v>
      </c>
      <c r="J8080">
        <f t="shared" si="505"/>
        <v>1.1033081818818565E-2</v>
      </c>
      <c r="K8080">
        <v>4952.9345424564099</v>
      </c>
      <c r="L8080">
        <v>0.14192197603579099</v>
      </c>
      <c r="M8080">
        <v>4300.3567817296598</v>
      </c>
      <c r="N8080">
        <v>5.0212886063682301E-2</v>
      </c>
      <c r="O8080">
        <f t="shared" si="506"/>
        <v>1.6211426323893849E-3</v>
      </c>
      <c r="P8080">
        <v>1609.3299977122299</v>
      </c>
      <c r="Q8080">
        <v>4.7908573374580897E-2</v>
      </c>
      <c r="R8080">
        <v>1616.7953230094299</v>
      </c>
      <c r="S8080">
        <f t="shared" si="507"/>
        <v>16.718216123889889</v>
      </c>
    </row>
    <row r="8081" spans="1:19" x14ac:dyDescent="0.2">
      <c r="A8081" s="1">
        <v>35382</v>
      </c>
      <c r="B8081">
        <v>370.950687429673</v>
      </c>
      <c r="C8081">
        <v>11</v>
      </c>
      <c r="D8081">
        <v>0.226422099684011</v>
      </c>
      <c r="E8081">
        <f t="shared" si="504"/>
        <v>1.6165270883506534E-2</v>
      </c>
      <c r="F8081">
        <v>7256.8598567374502</v>
      </c>
      <c r="G8081">
        <v>0.218576076056817</v>
      </c>
      <c r="H8081">
        <v>7157.2948566613404</v>
      </c>
      <c r="I8081">
        <v>0.15600260640288799</v>
      </c>
      <c r="J8081">
        <f t="shared" si="505"/>
        <v>1.1137713123211605E-2</v>
      </c>
      <c r="K8081">
        <v>4999.90528102799</v>
      </c>
      <c r="L8081">
        <v>0.14324937988199801</v>
      </c>
      <c r="M8081">
        <v>4456.7039101882301</v>
      </c>
      <c r="N8081">
        <v>5.0530893272420198E-2</v>
      </c>
      <c r="O8081">
        <f t="shared" si="506"/>
        <v>1.6314096192906822E-3</v>
      </c>
      <c r="P8081">
        <v>1619.5221730805499</v>
      </c>
      <c r="Q8081">
        <v>4.85550528022353E-2</v>
      </c>
      <c r="R8081">
        <v>1734.07115722611</v>
      </c>
      <c r="S8081">
        <f t="shared" si="507"/>
        <v>16.735823844528486</v>
      </c>
    </row>
    <row r="8082" spans="1:19" x14ac:dyDescent="0.2">
      <c r="A8082" s="1">
        <v>35383</v>
      </c>
      <c r="B8082">
        <v>365.28731815593801</v>
      </c>
      <c r="C8082">
        <v>11</v>
      </c>
      <c r="D8082">
        <v>0.226807933011485</v>
      </c>
      <c r="E8082">
        <f t="shared" si="504"/>
        <v>1.619281722400601E-2</v>
      </c>
      <c r="F8082">
        <v>7158.2453210526</v>
      </c>
      <c r="G8082">
        <v>0.21975866631097599</v>
      </c>
      <c r="H8082">
        <v>7502.0827687385799</v>
      </c>
      <c r="I8082">
        <v>0.156799517681212</v>
      </c>
      <c r="J8082">
        <f t="shared" si="505"/>
        <v>1.1194608129053381E-2</v>
      </c>
      <c r="K8082">
        <v>4948.7220260854101</v>
      </c>
      <c r="L8082">
        <v>0.14512935512529301</v>
      </c>
      <c r="M8082">
        <v>4650.8856073533398</v>
      </c>
      <c r="N8082">
        <v>5.0493352560877502E-2</v>
      </c>
      <c r="O8082">
        <f t="shared" si="506"/>
        <v>1.6301976027606043E-3</v>
      </c>
      <c r="P8082">
        <v>1593.6118279198699</v>
      </c>
      <c r="Q8082">
        <v>4.9196057657959202E-2</v>
      </c>
      <c r="R8082">
        <v>1844.9942016264599</v>
      </c>
      <c r="S8082">
        <f t="shared" si="507"/>
        <v>16.800064793790064</v>
      </c>
    </row>
    <row r="8083" spans="1:19" x14ac:dyDescent="0.2">
      <c r="A8083" s="1">
        <v>35384</v>
      </c>
      <c r="B8083">
        <v>362.45563351906998</v>
      </c>
      <c r="C8083">
        <v>11</v>
      </c>
      <c r="D8083">
        <v>0.227645338085636</v>
      </c>
      <c r="E8083">
        <f t="shared" si="504"/>
        <v>1.6252603260270872E-2</v>
      </c>
      <c r="F8083">
        <v>7128.9793641737197</v>
      </c>
      <c r="G8083">
        <v>0.220278347444988</v>
      </c>
      <c r="H8083">
        <v>7741.2272350814301</v>
      </c>
      <c r="I8083">
        <v>0.157925528610421</v>
      </c>
      <c r="J8083">
        <f t="shared" si="505"/>
        <v>1.1274999008361784E-2</v>
      </c>
      <c r="K8083">
        <v>4945.6221858424196</v>
      </c>
      <c r="L8083">
        <v>0.14561664817146899</v>
      </c>
      <c r="M8083">
        <v>4767.4926709536903</v>
      </c>
      <c r="N8083">
        <v>5.0625279945752902E-2</v>
      </c>
      <c r="O8083">
        <f t="shared" si="506"/>
        <v>1.6344569298928848E-3</v>
      </c>
      <c r="P8083">
        <v>1585.3897078402899</v>
      </c>
      <c r="Q8083">
        <v>4.9544953070232697E-2</v>
      </c>
      <c r="R8083">
        <v>1937.77797565891</v>
      </c>
      <c r="S8083">
        <f t="shared" si="507"/>
        <v>16.842048123248311</v>
      </c>
    </row>
    <row r="8084" spans="1:19" x14ac:dyDescent="0.2">
      <c r="A8084" s="1">
        <v>35385</v>
      </c>
      <c r="B8084">
        <v>373.78237206654097</v>
      </c>
      <c r="C8084">
        <v>11</v>
      </c>
      <c r="D8084">
        <v>0.23093064483831499</v>
      </c>
      <c r="E8084">
        <f t="shared" si="504"/>
        <v>1.6487155778185797E-2</v>
      </c>
      <c r="F8084">
        <v>7457.8582837890499</v>
      </c>
      <c r="G8084">
        <v>0.22139205489861</v>
      </c>
      <c r="H8084">
        <v>7962.6576113484798</v>
      </c>
      <c r="I8084">
        <v>0.160730584384082</v>
      </c>
      <c r="J8084">
        <f t="shared" si="505"/>
        <v>1.1475264293808105E-2</v>
      </c>
      <c r="K8084">
        <v>5190.7615857841101</v>
      </c>
      <c r="L8084">
        <v>0.14713967189025401</v>
      </c>
      <c r="M8084">
        <v>4881.6185522551305</v>
      </c>
      <c r="N8084">
        <v>5.1664750581253097E-2</v>
      </c>
      <c r="O8084">
        <f t="shared" si="506"/>
        <v>1.6680166452255007E-3</v>
      </c>
      <c r="P8084">
        <v>1668.50262931568</v>
      </c>
      <c r="Q8084">
        <v>5.0070512119474803E-2</v>
      </c>
      <c r="R8084">
        <v>2042.45129221815</v>
      </c>
      <c r="S8084">
        <f t="shared" si="507"/>
        <v>16.76387352130628</v>
      </c>
    </row>
    <row r="8085" spans="1:19" x14ac:dyDescent="0.2">
      <c r="A8085" s="1">
        <v>35386</v>
      </c>
      <c r="B8085">
        <v>382.27742597714399</v>
      </c>
      <c r="C8085">
        <v>11</v>
      </c>
      <c r="D8085">
        <v>0.233593235478355</v>
      </c>
      <c r="E8085">
        <f t="shared" si="504"/>
        <v>1.6677249850311278E-2</v>
      </c>
      <c r="F8085">
        <v>7715.2971557668498</v>
      </c>
      <c r="G8085">
        <v>0.223007521480243</v>
      </c>
      <c r="H8085">
        <v>8198.7506093455904</v>
      </c>
      <c r="I8085">
        <v>0.16328548278948801</v>
      </c>
      <c r="J8085">
        <f t="shared" si="505"/>
        <v>1.1657669743014987E-2</v>
      </c>
      <c r="K8085">
        <v>5393.1185908013304</v>
      </c>
      <c r="L8085">
        <v>0.148667692222233</v>
      </c>
      <c r="M8085">
        <v>5030.2242794597296</v>
      </c>
      <c r="N8085">
        <v>5.2501370582688202E-2</v>
      </c>
      <c r="O8085">
        <f t="shared" si="506"/>
        <v>1.6950272486334788E-3</v>
      </c>
      <c r="P8085">
        <v>1734.0556728921599</v>
      </c>
      <c r="Q8085">
        <v>5.0613233920489997E-2</v>
      </c>
      <c r="R8085">
        <v>2127.9083684416901</v>
      </c>
      <c r="S8085">
        <f t="shared" si="507"/>
        <v>16.716497989144251</v>
      </c>
    </row>
    <row r="8086" spans="1:19" x14ac:dyDescent="0.2">
      <c r="A8086" s="1">
        <v>35387</v>
      </c>
      <c r="B8086">
        <v>413.425956982689</v>
      </c>
      <c r="C8086">
        <v>11</v>
      </c>
      <c r="D8086">
        <v>0.238959350812121</v>
      </c>
      <c r="E8086">
        <f t="shared" si="504"/>
        <v>1.7060360456932825E-2</v>
      </c>
      <c r="F8086">
        <v>8535.6286522096198</v>
      </c>
      <c r="G8086">
        <v>0.224206599940243</v>
      </c>
      <c r="H8086">
        <v>8593.0640116785708</v>
      </c>
      <c r="I8086">
        <v>0.16736272350241799</v>
      </c>
      <c r="J8086">
        <f t="shared" si="505"/>
        <v>1.1948761914113816E-2</v>
      </c>
      <c r="K8086">
        <v>5978.1969325915097</v>
      </c>
      <c r="L8086">
        <v>0.150249881900379</v>
      </c>
      <c r="M8086">
        <v>5283.3179867067702</v>
      </c>
      <c r="N8086">
        <v>5.45070991554224E-2</v>
      </c>
      <c r="O8086">
        <f t="shared" si="506"/>
        <v>1.7597829787489941E-3</v>
      </c>
      <c r="P8086">
        <v>1946.99372809083</v>
      </c>
      <c r="Q8086">
        <v>5.1256832761200098E-2</v>
      </c>
      <c r="R8086">
        <v>2259.4356667747302</v>
      </c>
      <c r="S8086">
        <f t="shared" si="507"/>
        <v>16.484488554190264</v>
      </c>
    </row>
    <row r="8087" spans="1:19" x14ac:dyDescent="0.2">
      <c r="A8087" s="1">
        <v>35388</v>
      </c>
      <c r="B8087">
        <v>436.07943407763099</v>
      </c>
      <c r="C8087">
        <v>11</v>
      </c>
      <c r="D8087">
        <v>0.24115548966522701</v>
      </c>
      <c r="E8087">
        <f t="shared" si="504"/>
        <v>1.7217152481685694E-2</v>
      </c>
      <c r="F8087">
        <v>9086.07883316484</v>
      </c>
      <c r="G8087">
        <v>0.22500349727572899</v>
      </c>
      <c r="H8087">
        <v>8991.2266268148796</v>
      </c>
      <c r="I8087">
        <v>0.168725402320375</v>
      </c>
      <c r="J8087">
        <f t="shared" si="505"/>
        <v>1.2046049556310551E-2</v>
      </c>
      <c r="K8087">
        <v>6357.1113756048599</v>
      </c>
      <c r="L8087">
        <v>0.150954348382451</v>
      </c>
      <c r="M8087">
        <v>5530.1564478170303</v>
      </c>
      <c r="N8087">
        <v>5.5601316227300503E-2</v>
      </c>
      <c r="O8087">
        <f t="shared" si="506"/>
        <v>1.7951102041560371E-3</v>
      </c>
      <c r="P8087">
        <v>2094.9054204417998</v>
      </c>
      <c r="Q8087">
        <v>5.1771618614736697E-2</v>
      </c>
      <c r="R8087">
        <v>2393.91089969513</v>
      </c>
      <c r="S8087">
        <f t="shared" si="507"/>
        <v>16.301618680706127</v>
      </c>
    </row>
    <row r="8088" spans="1:19" x14ac:dyDescent="0.2">
      <c r="A8088" s="1">
        <v>35389</v>
      </c>
      <c r="B8088">
        <v>475.72301899377999</v>
      </c>
      <c r="C8088">
        <v>11</v>
      </c>
      <c r="D8088">
        <v>0.24398920034529101</v>
      </c>
      <c r="E8088">
        <f t="shared" si="504"/>
        <v>1.7419463567099388E-2</v>
      </c>
      <c r="F8088">
        <v>10028.5585047481</v>
      </c>
      <c r="G8088">
        <v>0.22590832477212</v>
      </c>
      <c r="H8088">
        <v>9317.3630962724601</v>
      </c>
      <c r="I8088">
        <v>0.169905780512733</v>
      </c>
      <c r="J8088">
        <f t="shared" si="505"/>
        <v>1.2130321953974383E-2</v>
      </c>
      <c r="K8088">
        <v>6983.5470494410201</v>
      </c>
      <c r="L8088">
        <v>0.15184924092430599</v>
      </c>
      <c r="M8088">
        <v>5738.9158433571702</v>
      </c>
      <c r="N8088">
        <v>5.7214285965763702E-2</v>
      </c>
      <c r="O8088">
        <f t="shared" si="506"/>
        <v>1.8471855619528457E-3</v>
      </c>
      <c r="P8088">
        <v>2351.64840617145</v>
      </c>
      <c r="Q8088">
        <v>5.2260196555322699E-2</v>
      </c>
      <c r="R8088">
        <v>2507.5384667543499</v>
      </c>
      <c r="S8088">
        <f t="shared" si="507"/>
        <v>15.99719385519326</v>
      </c>
    </row>
    <row r="8089" spans="1:19" x14ac:dyDescent="0.2">
      <c r="A8089" s="1">
        <v>35390</v>
      </c>
      <c r="B8089">
        <v>487.04975754125002</v>
      </c>
      <c r="C8089">
        <v>11</v>
      </c>
      <c r="D8089">
        <v>0.24568461880355799</v>
      </c>
      <c r="E8089">
        <f t="shared" si="504"/>
        <v>1.7540506957638702E-2</v>
      </c>
      <c r="F8089">
        <v>10338.678779318299</v>
      </c>
      <c r="G8089">
        <v>0.227803591674479</v>
      </c>
      <c r="H8089">
        <v>9461.0211158224593</v>
      </c>
      <c r="I8089">
        <v>0.17130996551089001</v>
      </c>
      <c r="J8089">
        <f t="shared" si="505"/>
        <v>1.2230572905173239E-2</v>
      </c>
      <c r="K8089">
        <v>7208.9116271838002</v>
      </c>
      <c r="L8089">
        <v>0.15411278779229601</v>
      </c>
      <c r="M8089">
        <v>5866.96411419162</v>
      </c>
      <c r="N8089">
        <v>5.7919547164361797E-2</v>
      </c>
      <c r="O8089">
        <f t="shared" si="506"/>
        <v>1.8699551951216579E-3</v>
      </c>
      <c r="P8089">
        <v>2437.3182012452498</v>
      </c>
      <c r="Q8089">
        <v>5.2810455999799298E-2</v>
      </c>
      <c r="R8089">
        <v>2547.0943178601001</v>
      </c>
      <c r="S8089">
        <f t="shared" si="507"/>
        <v>15.920745021313227</v>
      </c>
    </row>
    <row r="8090" spans="1:19" x14ac:dyDescent="0.2">
      <c r="A8090" s="1">
        <v>35391</v>
      </c>
      <c r="B8090">
        <v>532.35671173113406</v>
      </c>
      <c r="C8090">
        <v>11</v>
      </c>
      <c r="D8090">
        <v>0.248442471333406</v>
      </c>
      <c r="E8090">
        <f t="shared" si="504"/>
        <v>1.7737402195621095E-2</v>
      </c>
      <c r="F8090">
        <v>11427.2654768705</v>
      </c>
      <c r="G8090">
        <v>0.229387671664572</v>
      </c>
      <c r="H8090">
        <v>9587.6257440439294</v>
      </c>
      <c r="I8090">
        <v>0.172244255350266</v>
      </c>
      <c r="J8090">
        <f t="shared" si="505"/>
        <v>1.2297275971518345E-2</v>
      </c>
      <c r="K8090">
        <v>7922.4812979418302</v>
      </c>
      <c r="L8090">
        <v>0.155298027176482</v>
      </c>
      <c r="M8090">
        <v>5978.89540252591</v>
      </c>
      <c r="N8090">
        <v>5.9602141304191801E-2</v>
      </c>
      <c r="O8090">
        <f t="shared" si="506"/>
        <v>1.9242784039017217E-3</v>
      </c>
      <c r="P8090">
        <v>2741.4374362704498</v>
      </c>
      <c r="Q8090">
        <v>5.3243557630955098E-2</v>
      </c>
      <c r="R8090">
        <v>2570.45269226143</v>
      </c>
      <c r="S8090">
        <f t="shared" si="507"/>
        <v>15.608281060703208</v>
      </c>
    </row>
    <row r="8091" spans="1:19" x14ac:dyDescent="0.2">
      <c r="A8091" s="1">
        <v>35392</v>
      </c>
      <c r="B8091">
        <v>583.32703519475399</v>
      </c>
      <c r="C8091">
        <v>11</v>
      </c>
      <c r="D8091">
        <v>0.24852068233394101</v>
      </c>
      <c r="E8091">
        <f t="shared" si="504"/>
        <v>1.7742986023398872E-2</v>
      </c>
      <c r="F8091">
        <v>12525.307154821599</v>
      </c>
      <c r="G8091">
        <v>0.23109205811672401</v>
      </c>
      <c r="H8091">
        <v>9720.4154644142</v>
      </c>
      <c r="I8091">
        <v>0.17104514733076301</v>
      </c>
      <c r="J8091">
        <f t="shared" si="505"/>
        <v>1.2211666369006476E-2</v>
      </c>
      <c r="K8091">
        <v>8620.5823496844896</v>
      </c>
      <c r="L8091">
        <v>0.15742095977354301</v>
      </c>
      <c r="M8091">
        <v>6128.1474281011097</v>
      </c>
      <c r="N8091">
        <v>6.09682032024201E-2</v>
      </c>
      <c r="O8091">
        <f t="shared" si="506"/>
        <v>1.9683822456703871E-3</v>
      </c>
      <c r="P8091">
        <v>3072.7642649949198</v>
      </c>
      <c r="Q8091">
        <v>5.3858228030325098E-2</v>
      </c>
      <c r="R8091">
        <v>2578.49559714011</v>
      </c>
      <c r="S8091">
        <f t="shared" si="507"/>
        <v>15.21790417399516</v>
      </c>
    </row>
    <row r="8092" spans="1:19" x14ac:dyDescent="0.2">
      <c r="A8092" s="1">
        <v>35393</v>
      </c>
      <c r="B8092">
        <v>591.82208910535701</v>
      </c>
      <c r="C8092">
        <v>11</v>
      </c>
      <c r="D8092">
        <v>0.24962898226388799</v>
      </c>
      <c r="E8092">
        <f t="shared" si="504"/>
        <v>1.7822112436468831E-2</v>
      </c>
      <c r="F8092">
        <v>12764.3857157945</v>
      </c>
      <c r="G8092">
        <v>0.233178000493833</v>
      </c>
      <c r="H8092">
        <v>10060.4296744406</v>
      </c>
      <c r="I8092">
        <v>0.172054661831223</v>
      </c>
      <c r="J8092">
        <f t="shared" si="505"/>
        <v>1.2283740055203796E-2</v>
      </c>
      <c r="K8092">
        <v>8797.7447486153505</v>
      </c>
      <c r="L8092">
        <v>0.15947812188145499</v>
      </c>
      <c r="M8092">
        <v>6381.4040998315304</v>
      </c>
      <c r="N8092">
        <v>6.1520765417192501E-2</v>
      </c>
      <c r="O8092">
        <f t="shared" si="506"/>
        <v>1.9862219325244542E-3</v>
      </c>
      <c r="P8092">
        <v>3145.7676596454799</v>
      </c>
      <c r="Q8092">
        <v>5.4679782921896097E-2</v>
      </c>
      <c r="R8092">
        <v>2665.7725024095198</v>
      </c>
      <c r="S8092">
        <f t="shared" si="507"/>
        <v>15.157345711820131</v>
      </c>
    </row>
    <row r="8093" spans="1:19" x14ac:dyDescent="0.2">
      <c r="A8093" s="1">
        <v>35394</v>
      </c>
      <c r="B8093">
        <v>611.64388156343102</v>
      </c>
      <c r="C8093">
        <v>11</v>
      </c>
      <c r="D8093">
        <v>0.25050351437149099</v>
      </c>
      <c r="E8093">
        <f t="shared" si="504"/>
        <v>1.7884549135163241E-2</v>
      </c>
      <c r="F8093">
        <v>13238.1165780397</v>
      </c>
      <c r="G8093">
        <v>0.233866933209713</v>
      </c>
      <c r="H8093">
        <v>10535.9889824281</v>
      </c>
      <c r="I8093">
        <v>0.17250146145077899</v>
      </c>
      <c r="J8093">
        <f t="shared" si="505"/>
        <v>1.2315639047797053E-2</v>
      </c>
      <c r="K8093">
        <v>9116.0176426951093</v>
      </c>
      <c r="L8093">
        <v>0.160928445825476</v>
      </c>
      <c r="M8093">
        <v>6684.4439568747503</v>
      </c>
      <c r="N8093">
        <v>6.2283544983689099E-2</v>
      </c>
      <c r="O8093">
        <f t="shared" si="506"/>
        <v>2.0108485686591475E-3</v>
      </c>
      <c r="P8093">
        <v>3291.4381718609998</v>
      </c>
      <c r="Q8093">
        <v>5.5341854673000901E-2</v>
      </c>
      <c r="R8093">
        <v>2833.69721189449</v>
      </c>
      <c r="S8093">
        <f t="shared" si="507"/>
        <v>15.018628778743922</v>
      </c>
    </row>
    <row r="8094" spans="1:19" x14ac:dyDescent="0.2">
      <c r="A8094" s="1">
        <v>35395</v>
      </c>
      <c r="B8094">
        <v>566.33692737354704</v>
      </c>
      <c r="C8094">
        <v>11</v>
      </c>
      <c r="D8094">
        <v>0.25278692950616999</v>
      </c>
      <c r="E8094">
        <f t="shared" si="504"/>
        <v>1.8047572198031655E-2</v>
      </c>
      <c r="F8094">
        <v>12369.246301732401</v>
      </c>
      <c r="G8094">
        <v>0.234918282772723</v>
      </c>
      <c r="H8094">
        <v>10749.582278621099</v>
      </c>
      <c r="I8094">
        <v>0.176248520329156</v>
      </c>
      <c r="J8094">
        <f t="shared" si="505"/>
        <v>1.2583158083571147E-2</v>
      </c>
      <c r="K8094">
        <v>8624.1063275148808</v>
      </c>
      <c r="L8094">
        <v>0.162497880659359</v>
      </c>
      <c r="M8094">
        <v>6840.94458558118</v>
      </c>
      <c r="N8094">
        <v>6.1817322147653397E-2</v>
      </c>
      <c r="O8094">
        <f t="shared" si="506"/>
        <v>1.9957963823591528E-3</v>
      </c>
      <c r="P8094">
        <v>3024.81494929982</v>
      </c>
      <c r="Q8094">
        <v>5.57855851370328E-2</v>
      </c>
      <c r="R8094">
        <v>2911.4325218973499</v>
      </c>
      <c r="S8094">
        <f t="shared" si="507"/>
        <v>15.347622910006187</v>
      </c>
    </row>
    <row r="8095" spans="1:19" x14ac:dyDescent="0.2">
      <c r="A8095" s="1">
        <v>35396</v>
      </c>
      <c r="B8095">
        <v>529.52502709426699</v>
      </c>
      <c r="C8095">
        <v>11</v>
      </c>
      <c r="D8095">
        <v>0.25492433975168799</v>
      </c>
      <c r="E8095">
        <f t="shared" si="504"/>
        <v>1.8200171328841767E-2</v>
      </c>
      <c r="F8095">
        <v>11663.0338677697</v>
      </c>
      <c r="G8095">
        <v>0.235962554992247</v>
      </c>
      <c r="H8095">
        <v>10839.096648131501</v>
      </c>
      <c r="I8095">
        <v>0.179751398406439</v>
      </c>
      <c r="J8095">
        <f t="shared" si="505"/>
        <v>1.2833243976556863E-2</v>
      </c>
      <c r="K8095">
        <v>8223.7994592251307</v>
      </c>
      <c r="L8095">
        <v>0.16346919218807399</v>
      </c>
      <c r="M8095">
        <v>6915.1380230855102</v>
      </c>
      <c r="N8095">
        <v>6.1437599751287701E-2</v>
      </c>
      <c r="O8095">
        <f t="shared" si="506"/>
        <v>1.9835368965283487E-3</v>
      </c>
      <c r="P8095">
        <v>2810.8293125391901</v>
      </c>
      <c r="Q8095">
        <v>5.60573122381893E-2</v>
      </c>
      <c r="R8095">
        <v>2958.3855620090499</v>
      </c>
      <c r="S8095">
        <f t="shared" si="507"/>
        <v>15.645494348864563</v>
      </c>
    </row>
    <row r="8096" spans="1:19" x14ac:dyDescent="0.2">
      <c r="A8096" s="1">
        <v>35397</v>
      </c>
      <c r="B8096">
        <v>504.03986536245702</v>
      </c>
      <c r="C8096">
        <v>11</v>
      </c>
      <c r="D8096">
        <v>0.25522355523252299</v>
      </c>
      <c r="E8096">
        <f t="shared" si="504"/>
        <v>1.8221533639795454E-2</v>
      </c>
      <c r="F8096">
        <v>11114.7419304053</v>
      </c>
      <c r="G8096">
        <v>0.23746713997947599</v>
      </c>
      <c r="H8096">
        <v>10910.1386715918</v>
      </c>
      <c r="I8096">
        <v>0.18158092042726801</v>
      </c>
      <c r="J8096">
        <f t="shared" si="505"/>
        <v>1.2963861611033863E-2</v>
      </c>
      <c r="K8096">
        <v>7907.6755599452399</v>
      </c>
      <c r="L8096">
        <v>0.16527700143208801</v>
      </c>
      <c r="M8096">
        <v>6992.2524294973</v>
      </c>
      <c r="N8096">
        <v>6.1002116861760498E-2</v>
      </c>
      <c r="O8096">
        <f t="shared" si="506"/>
        <v>1.9694771614039166E-3</v>
      </c>
      <c r="P8096">
        <v>2656.5838937130202</v>
      </c>
      <c r="Q8096">
        <v>5.6484267089249002E-2</v>
      </c>
      <c r="R8096">
        <v>2987.6374070882998</v>
      </c>
      <c r="S8096">
        <f t="shared" si="507"/>
        <v>15.834352315413096</v>
      </c>
    </row>
    <row r="8097" spans="1:19" x14ac:dyDescent="0.2">
      <c r="A8097" s="1">
        <v>35398</v>
      </c>
      <c r="B8097">
        <v>504.03986536245702</v>
      </c>
      <c r="C8097">
        <v>11</v>
      </c>
      <c r="D8097">
        <v>0.25649567088228697</v>
      </c>
      <c r="E8097">
        <f t="shared" si="504"/>
        <v>1.8312355578565042E-2</v>
      </c>
      <c r="F8097">
        <v>11170.1413512773</v>
      </c>
      <c r="G8097">
        <v>0.238685946613548</v>
      </c>
      <c r="H8097">
        <v>10962.087708864699</v>
      </c>
      <c r="I8097">
        <v>0.18307063653213701</v>
      </c>
      <c r="J8097">
        <f t="shared" si="505"/>
        <v>1.3070219004629E-2</v>
      </c>
      <c r="K8097">
        <v>7972.5512726908601</v>
      </c>
      <c r="L8097">
        <v>0.16654989296359601</v>
      </c>
      <c r="M8097">
        <v>7050.7245896567701</v>
      </c>
      <c r="N8097">
        <v>6.1369405730233501E-2</v>
      </c>
      <c r="O8097">
        <f t="shared" si="506"/>
        <v>1.9813352259319839E-3</v>
      </c>
      <c r="P8097">
        <v>2672.5789729417702</v>
      </c>
      <c r="Q8097">
        <v>5.6878396535377601E-2</v>
      </c>
      <c r="R8097">
        <v>3032.6880729609602</v>
      </c>
      <c r="S8097">
        <f t="shared" si="507"/>
        <v>15.839103939835448</v>
      </c>
    </row>
    <row r="8098" spans="1:19" x14ac:dyDescent="0.2">
      <c r="A8098" s="1">
        <v>35399</v>
      </c>
      <c r="B8098">
        <v>484.21807290438301</v>
      </c>
      <c r="C8098">
        <v>11</v>
      </c>
      <c r="D8098">
        <v>0.25695176174061701</v>
      </c>
      <c r="E8098">
        <f t="shared" si="504"/>
        <v>1.8344917913613985E-2</v>
      </c>
      <c r="F8098">
        <v>10749.9473481105</v>
      </c>
      <c r="G8098">
        <v>0.240344254842704</v>
      </c>
      <c r="H8098">
        <v>11207.323069571299</v>
      </c>
      <c r="I8098">
        <v>0.18488305644760999</v>
      </c>
      <c r="J8098">
        <f t="shared" si="505"/>
        <v>1.3199615644485138E-2</v>
      </c>
      <c r="K8098">
        <v>7734.8491752154296</v>
      </c>
      <c r="L8098">
        <v>0.16773267118679999</v>
      </c>
      <c r="M8098">
        <v>7224.2872789009598</v>
      </c>
      <c r="N8098">
        <v>6.1056526182140199E-2</v>
      </c>
      <c r="O8098">
        <f t="shared" si="506"/>
        <v>1.9712337875567132E-3</v>
      </c>
      <c r="P8098">
        <v>2554.38778574753</v>
      </c>
      <c r="Q8098">
        <v>5.7545044766060802E-2</v>
      </c>
      <c r="R8098">
        <v>3143.05068662552</v>
      </c>
      <c r="S8098">
        <f t="shared" si="507"/>
        <v>16.002431450405307</v>
      </c>
    </row>
    <row r="8099" spans="1:19" x14ac:dyDescent="0.2">
      <c r="A8099" s="1">
        <v>35400</v>
      </c>
      <c r="B8099">
        <v>447.40617262510199</v>
      </c>
      <c r="C8099">
        <v>12</v>
      </c>
      <c r="D8099">
        <v>0.256591207389257</v>
      </c>
      <c r="E8099">
        <f t="shared" si="504"/>
        <v>1.8319176350550595E-2</v>
      </c>
      <c r="F8099">
        <v>9918.7623383571208</v>
      </c>
      <c r="G8099">
        <v>0.24119421920647399</v>
      </c>
      <c r="H8099">
        <v>11587.197046056801</v>
      </c>
      <c r="I8099">
        <v>0.18705461945400201</v>
      </c>
      <c r="J8099">
        <f t="shared" si="505"/>
        <v>1.3354653091306446E-2</v>
      </c>
      <c r="K8099">
        <v>7230.76341365607</v>
      </c>
      <c r="L8099">
        <v>0.16821179642671399</v>
      </c>
      <c r="M8099">
        <v>7446.6953236584905</v>
      </c>
      <c r="N8099">
        <v>6.0056392907210501E-2</v>
      </c>
      <c r="O8099">
        <f t="shared" si="506"/>
        <v>1.9389440942695465E-3</v>
      </c>
      <c r="P8099">
        <v>2321.5335170933699</v>
      </c>
      <c r="Q8099">
        <v>5.8142628142772303E-2</v>
      </c>
      <c r="R8099">
        <v>3299.7309907306699</v>
      </c>
      <c r="S8099">
        <f t="shared" si="507"/>
        <v>16.335607372831159</v>
      </c>
    </row>
    <row r="8100" spans="1:19" x14ac:dyDescent="0.2">
      <c r="A8100" s="1">
        <v>35401</v>
      </c>
      <c r="B8100">
        <v>436.07943407763099</v>
      </c>
      <c r="C8100">
        <v>12</v>
      </c>
      <c r="D8100">
        <v>0.25730679924453997</v>
      </c>
      <c r="E8100">
        <f t="shared" si="504"/>
        <v>1.8370265604642062E-2</v>
      </c>
      <c r="F8100">
        <v>9694.6159736637092</v>
      </c>
      <c r="G8100">
        <v>0.24190063553323099</v>
      </c>
      <c r="H8100">
        <v>12038.204892175399</v>
      </c>
      <c r="I8100">
        <v>0.18881618512024101</v>
      </c>
      <c r="J8100">
        <f t="shared" si="505"/>
        <v>1.3480419022342236E-2</v>
      </c>
      <c r="K8100">
        <v>7114.0770851269199</v>
      </c>
      <c r="L8100">
        <v>0.16910815111389901</v>
      </c>
      <c r="M8100">
        <v>7706.0678403845995</v>
      </c>
      <c r="N8100">
        <v>5.9950416813718203E-2</v>
      </c>
      <c r="O8100">
        <f t="shared" si="506"/>
        <v>1.9355226147123557E-3</v>
      </c>
      <c r="P8100">
        <v>2258.76762750335</v>
      </c>
      <c r="Q8100">
        <v>5.8776898508799399E-2</v>
      </c>
      <c r="R8100">
        <v>3505.8072325344401</v>
      </c>
      <c r="S8100">
        <f t="shared" si="507"/>
        <v>16.455857650476347</v>
      </c>
    </row>
    <row r="8101" spans="1:19" x14ac:dyDescent="0.2">
      <c r="A8101" s="1">
        <v>35402</v>
      </c>
      <c r="B8101">
        <v>421.92101089329299</v>
      </c>
      <c r="C8101">
        <v>12</v>
      </c>
      <c r="D8101">
        <v>0.25785756225928402</v>
      </c>
      <c r="E8101">
        <f t="shared" si="504"/>
        <v>1.8409587001883672E-2</v>
      </c>
      <c r="F8101">
        <v>9399.9332161368493</v>
      </c>
      <c r="G8101">
        <v>0.243773961172561</v>
      </c>
      <c r="H8101">
        <v>12415.2595261112</v>
      </c>
      <c r="I8101">
        <v>0.19066521592712099</v>
      </c>
      <c r="J8101">
        <f t="shared" si="505"/>
        <v>1.3612429474974189E-2</v>
      </c>
      <c r="K8101">
        <v>6950.50507982812</v>
      </c>
      <c r="L8101">
        <v>0.171732158995927</v>
      </c>
      <c r="M8101">
        <v>7989.8881285248899</v>
      </c>
      <c r="N8101">
        <v>5.97030099135391E-2</v>
      </c>
      <c r="O8101">
        <f t="shared" si="506"/>
        <v>1.9275349863390537E-3</v>
      </c>
      <c r="P8101">
        <v>2176.4120511824099</v>
      </c>
      <c r="Q8101">
        <v>5.9663312871083597E-2</v>
      </c>
      <c r="R8101">
        <v>3636.28831748522</v>
      </c>
      <c r="S8101">
        <f t="shared" si="507"/>
        <v>16.612936576407844</v>
      </c>
    </row>
    <row r="8102" spans="1:19" x14ac:dyDescent="0.2">
      <c r="A8102" s="1">
        <v>35403</v>
      </c>
      <c r="B8102">
        <v>467.227965083176</v>
      </c>
      <c r="C8102">
        <v>12</v>
      </c>
      <c r="D8102">
        <v>0.26125151010873399</v>
      </c>
      <c r="E8102">
        <f t="shared" si="504"/>
        <v>1.865189588616405E-2</v>
      </c>
      <c r="F8102">
        <v>10546.330588676101</v>
      </c>
      <c r="G8102">
        <v>0.24674654537412899</v>
      </c>
      <c r="H8102">
        <v>12927.690749698901</v>
      </c>
      <c r="I8102">
        <v>0.191245943365525</v>
      </c>
      <c r="J8102">
        <f t="shared" si="505"/>
        <v>1.36538901643874E-2</v>
      </c>
      <c r="K8102">
        <v>7720.3111348010698</v>
      </c>
      <c r="L8102">
        <v>0.17371502658368199</v>
      </c>
      <c r="M8102">
        <v>8363.3186440866102</v>
      </c>
      <c r="N8102">
        <v>6.1851559993975701E-2</v>
      </c>
      <c r="O8102">
        <f t="shared" si="506"/>
        <v>1.9969017645959731E-3</v>
      </c>
      <c r="P8102">
        <v>2496.8544635409398</v>
      </c>
      <c r="Q8102">
        <v>6.08654237337432E-2</v>
      </c>
      <c r="R8102">
        <v>3774.9546473004498</v>
      </c>
      <c r="S8102">
        <f t="shared" si="507"/>
        <v>16.177954581099677</v>
      </c>
    </row>
    <row r="8103" spans="1:19" x14ac:dyDescent="0.2">
      <c r="A8103" s="1">
        <v>35404</v>
      </c>
      <c r="B8103">
        <v>600.31714301596003</v>
      </c>
      <c r="C8103">
        <v>12</v>
      </c>
      <c r="D8103">
        <v>0.263753613073478</v>
      </c>
      <c r="E8103">
        <f t="shared" si="504"/>
        <v>1.883053203634532E-2</v>
      </c>
      <c r="F8103">
        <v>13680.2144557792</v>
      </c>
      <c r="G8103">
        <v>0.24796602013824801</v>
      </c>
      <c r="H8103">
        <v>13502.9714997677</v>
      </c>
      <c r="I8103">
        <v>0.18732355088175601</v>
      </c>
      <c r="J8103">
        <f t="shared" si="505"/>
        <v>1.3373853290336482E-2</v>
      </c>
      <c r="K8103">
        <v>9715.9857596588408</v>
      </c>
      <c r="L8103">
        <v>0.17432126989986199</v>
      </c>
      <c r="M8103">
        <v>8766.4664908117993</v>
      </c>
      <c r="N8103">
        <v>6.6064232946348098E-2</v>
      </c>
      <c r="O8103">
        <f t="shared" si="506"/>
        <v>2.1329095557184206E-3</v>
      </c>
      <c r="P8103">
        <v>3426.5800723299199</v>
      </c>
      <c r="Q8103">
        <v>6.17637743254532E-2</v>
      </c>
      <c r="R8103">
        <v>3946.2952590313298</v>
      </c>
      <c r="S8103">
        <f t="shared" si="507"/>
        <v>15.098804935418141</v>
      </c>
    </row>
    <row r="8104" spans="1:19" x14ac:dyDescent="0.2">
      <c r="A8104" s="1">
        <v>35405</v>
      </c>
      <c r="B8104">
        <v>1118.5154315627601</v>
      </c>
      <c r="C8104">
        <v>12</v>
      </c>
      <c r="D8104">
        <v>0.25315261921800503</v>
      </c>
      <c r="E8104">
        <f t="shared" si="504"/>
        <v>1.8073680397096035E-2</v>
      </c>
      <c r="F8104">
        <v>24464.601602138999</v>
      </c>
      <c r="G8104">
        <v>0.24888422644630701</v>
      </c>
      <c r="H8104">
        <v>13793.5327524283</v>
      </c>
      <c r="I8104">
        <v>0.163476275019412</v>
      </c>
      <c r="J8104">
        <f t="shared" si="505"/>
        <v>1.167129124057858E-2</v>
      </c>
      <c r="K8104">
        <v>15798.3036166319</v>
      </c>
      <c r="L8104">
        <v>0.17486206296809301</v>
      </c>
      <c r="M8104">
        <v>8954.95548417602</v>
      </c>
      <c r="N8104">
        <v>7.5095199200815602E-2</v>
      </c>
      <c r="O8104">
        <f t="shared" si="506"/>
        <v>2.4244778274210154E-3</v>
      </c>
      <c r="P8104">
        <v>7257.18002190262</v>
      </c>
      <c r="Q8104">
        <v>6.2230753225358398E-2</v>
      </c>
      <c r="R8104">
        <v>4044.5796873045001</v>
      </c>
      <c r="S8104">
        <f t="shared" si="507"/>
        <v>12.268609471803325</v>
      </c>
    </row>
    <row r="8105" spans="1:19" x14ac:dyDescent="0.2">
      <c r="A8105" s="1">
        <v>35406</v>
      </c>
      <c r="B8105">
        <v>1183.6441782107099</v>
      </c>
      <c r="C8105">
        <v>12</v>
      </c>
      <c r="D8105">
        <v>0.25313503268731302</v>
      </c>
      <c r="E8105">
        <f t="shared" si="504"/>
        <v>1.8072424817216975E-2</v>
      </c>
      <c r="F8105">
        <v>25887.324188867002</v>
      </c>
      <c r="G8105">
        <v>0.25080991162111799</v>
      </c>
      <c r="H8105">
        <v>13760.4313618653</v>
      </c>
      <c r="I8105">
        <v>0.16210445944951099</v>
      </c>
      <c r="J8105">
        <f t="shared" si="505"/>
        <v>1.1573351285421333E-2</v>
      </c>
      <c r="K8105">
        <v>16577.9135731649</v>
      </c>
      <c r="L8105">
        <v>0.178147490679394</v>
      </c>
      <c r="M8105">
        <v>9008.1841221777995</v>
      </c>
      <c r="N8105">
        <v>7.6416318413194406E-2</v>
      </c>
      <c r="O8105">
        <f t="shared" si="506"/>
        <v>2.4671306770289773E-3</v>
      </c>
      <c r="P8105">
        <v>7814.8567074303601</v>
      </c>
      <c r="Q8105">
        <v>6.2723207926885599E-2</v>
      </c>
      <c r="R8105">
        <v>4017.0544498459099</v>
      </c>
      <c r="S8105">
        <f t="shared" si="507"/>
        <v>12.016297465985465</v>
      </c>
    </row>
    <row r="8106" spans="1:19" x14ac:dyDescent="0.2">
      <c r="A8106" s="1">
        <v>35407</v>
      </c>
      <c r="B8106">
        <v>1152.4956472051699</v>
      </c>
      <c r="C8106">
        <v>12</v>
      </c>
      <c r="D8106">
        <v>0.25511719049707299</v>
      </c>
      <c r="E8106">
        <f t="shared" si="504"/>
        <v>1.8213939792890044E-2</v>
      </c>
      <c r="F8106">
        <v>25403.453416087599</v>
      </c>
      <c r="G8106">
        <v>0.25264991760266398</v>
      </c>
      <c r="H8106">
        <v>13798.0493210313</v>
      </c>
      <c r="I8106">
        <v>0.16455950149667001</v>
      </c>
      <c r="J8106">
        <f t="shared" si="505"/>
        <v>1.1748627549434914E-2</v>
      </c>
      <c r="K8106">
        <v>16386.115033252601</v>
      </c>
      <c r="L8106">
        <v>0.17997823307331401</v>
      </c>
      <c r="M8106">
        <v>9083.8046154465392</v>
      </c>
      <c r="N8106">
        <v>7.6483643787182101E-2</v>
      </c>
      <c r="O8106">
        <f t="shared" si="506"/>
        <v>2.4693043030156328E-3</v>
      </c>
      <c r="P8106">
        <v>7615.90654967099</v>
      </c>
      <c r="Q8106">
        <v>6.3200661481010306E-2</v>
      </c>
      <c r="R8106">
        <v>4008.6663693242299</v>
      </c>
      <c r="S8106">
        <f t="shared" si="507"/>
        <v>12.134011715661464</v>
      </c>
    </row>
    <row r="8107" spans="1:19" x14ac:dyDescent="0.2">
      <c r="A8107" s="1">
        <v>35408</v>
      </c>
      <c r="B8107">
        <v>1095.8619544678099</v>
      </c>
      <c r="C8107">
        <v>12</v>
      </c>
      <c r="D8107">
        <v>0.25758685590001801</v>
      </c>
      <c r="E8107">
        <f t="shared" si="504"/>
        <v>1.8390260082676003E-2</v>
      </c>
      <c r="F8107">
        <v>24388.960494396601</v>
      </c>
      <c r="G8107">
        <v>0.25471236809199899</v>
      </c>
      <c r="H8107">
        <v>13904.148204572601</v>
      </c>
      <c r="I8107">
        <v>0.168087378879617</v>
      </c>
      <c r="J8107">
        <f t="shared" si="505"/>
        <v>1.2000498252951587E-2</v>
      </c>
      <c r="K8107">
        <v>15914.928689889601</v>
      </c>
      <c r="L8107">
        <v>0.182058793868834</v>
      </c>
      <c r="M8107">
        <v>9216.3261502599198</v>
      </c>
      <c r="N8107">
        <v>7.6176137754146694E-2</v>
      </c>
      <c r="O8107">
        <f t="shared" si="506"/>
        <v>2.4593763506721169E-3</v>
      </c>
      <c r="P8107">
        <v>7212.54509594513</v>
      </c>
      <c r="Q8107">
        <v>6.3827318245815307E-2</v>
      </c>
      <c r="R8107">
        <v>4017.6595473277798</v>
      </c>
      <c r="S8107">
        <f t="shared" si="507"/>
        <v>12.357099525382594</v>
      </c>
    </row>
    <row r="8108" spans="1:19" x14ac:dyDescent="0.2">
      <c r="A8108" s="1">
        <v>35409</v>
      </c>
      <c r="B8108">
        <v>1189.30754748445</v>
      </c>
      <c r="C8108">
        <v>12</v>
      </c>
      <c r="D8108">
        <v>0.25641873192102899</v>
      </c>
      <c r="E8108">
        <f t="shared" si="504"/>
        <v>1.8306862567273447E-2</v>
      </c>
      <c r="F8108">
        <v>26348.607347622201</v>
      </c>
      <c r="G8108">
        <v>0.25615842371854403</v>
      </c>
      <c r="H8108">
        <v>13903.210731595</v>
      </c>
      <c r="I8108">
        <v>0.16531190073961199</v>
      </c>
      <c r="J8108">
        <f t="shared" si="505"/>
        <v>1.1802344645035018E-2</v>
      </c>
      <c r="K8108">
        <v>16986.818123016801</v>
      </c>
      <c r="L8108">
        <v>0.183690074290255</v>
      </c>
      <c r="M8108">
        <v>9270.2647673354204</v>
      </c>
      <c r="N8108">
        <v>7.7745313360302507E-2</v>
      </c>
      <c r="O8108">
        <f t="shared" si="506"/>
        <v>2.5100377978077865E-3</v>
      </c>
      <c r="P8108">
        <v>7988.8107998262003</v>
      </c>
      <c r="Q8108">
        <v>6.4204219672444399E-2</v>
      </c>
      <c r="R8108">
        <v>4002.7905110851898</v>
      </c>
      <c r="S8108">
        <f t="shared" si="507"/>
        <v>11.995519445406442</v>
      </c>
    </row>
    <row r="8109" spans="1:19" x14ac:dyDescent="0.2">
      <c r="A8109" s="1">
        <v>35410</v>
      </c>
      <c r="B8109">
        <v>1421.5056877075999</v>
      </c>
      <c r="C8109">
        <v>12</v>
      </c>
      <c r="D8109">
        <v>0.25143181639707801</v>
      </c>
      <c r="E8109">
        <f t="shared" si="504"/>
        <v>1.7950824705110984E-2</v>
      </c>
      <c r="F8109">
        <v>30880.375811634301</v>
      </c>
      <c r="G8109">
        <v>0.25693153438373401</v>
      </c>
      <c r="H8109">
        <v>14065.3908168745</v>
      </c>
      <c r="I8109">
        <v>0.15687163299862</v>
      </c>
      <c r="J8109">
        <f t="shared" si="505"/>
        <v>1.1199756759166684E-2</v>
      </c>
      <c r="K8109">
        <v>19266.674562505501</v>
      </c>
      <c r="L8109">
        <v>0.184846319176552</v>
      </c>
      <c r="M8109">
        <v>9417.6444231063906</v>
      </c>
      <c r="N8109">
        <v>8.06804971955805E-2</v>
      </c>
      <c r="O8109">
        <f t="shared" si="506"/>
        <v>2.604801353984075E-3</v>
      </c>
      <c r="P8109">
        <v>9909.0246802114107</v>
      </c>
      <c r="Q8109">
        <v>6.4620705967601805E-2</v>
      </c>
      <c r="R8109">
        <v>4052.5132868414298</v>
      </c>
      <c r="S8109">
        <f t="shared" si="507"/>
        <v>11.191095789201546</v>
      </c>
    </row>
    <row r="8110" spans="1:19" x14ac:dyDescent="0.2">
      <c r="A8110" s="1">
        <v>35411</v>
      </c>
      <c r="B8110">
        <v>1687.6840435731699</v>
      </c>
      <c r="C8110">
        <v>12</v>
      </c>
      <c r="D8110">
        <v>0.24430825708589901</v>
      </c>
      <c r="E8110">
        <f t="shared" si="504"/>
        <v>1.7442242432971291E-2</v>
      </c>
      <c r="F8110">
        <v>35624.0287178246</v>
      </c>
      <c r="G8110">
        <v>0.25768524529172199</v>
      </c>
      <c r="H8110">
        <v>14473.100675208299</v>
      </c>
      <c r="I8110">
        <v>0.148016755607705</v>
      </c>
      <c r="J8110">
        <f t="shared" si="505"/>
        <v>1.0567568064405248E-2</v>
      </c>
      <c r="K8110">
        <v>21583.196636019198</v>
      </c>
      <c r="L8110">
        <v>0.18564779077680299</v>
      </c>
      <c r="M8110">
        <v>9701.2007476462004</v>
      </c>
      <c r="N8110">
        <v>8.27926255169842E-2</v>
      </c>
      <c r="O8110">
        <f t="shared" si="506"/>
        <v>2.6729922415295953E-3</v>
      </c>
      <c r="P8110">
        <v>12072.4813161109</v>
      </c>
      <c r="Q8110">
        <v>6.5220072885010402E-2</v>
      </c>
      <c r="R8110">
        <v>4195.1289814129595</v>
      </c>
      <c r="S8110">
        <f t="shared" si="507"/>
        <v>10.478822221103112</v>
      </c>
    </row>
    <row r="8111" spans="1:19" x14ac:dyDescent="0.2">
      <c r="A8111" s="1">
        <v>35412</v>
      </c>
      <c r="B8111">
        <v>2265.34770949419</v>
      </c>
      <c r="C8111">
        <v>12</v>
      </c>
      <c r="D8111">
        <v>0.226445021409407</v>
      </c>
      <c r="E8111">
        <f t="shared" si="504"/>
        <v>1.6166907366432278E-2</v>
      </c>
      <c r="F8111">
        <v>44321.187793780497</v>
      </c>
      <c r="G8111">
        <v>0.25830483177042401</v>
      </c>
      <c r="H8111">
        <v>14863.8190939491</v>
      </c>
      <c r="I8111">
        <v>0.13149718831924401</v>
      </c>
      <c r="J8111">
        <f t="shared" si="505"/>
        <v>9.3881634017465923E-3</v>
      </c>
      <c r="K8111">
        <v>25737.424217043201</v>
      </c>
      <c r="L8111">
        <v>0.186929915385426</v>
      </c>
      <c r="M8111">
        <v>9965.1163691855709</v>
      </c>
      <c r="N8111">
        <v>8.4012125945517505E-2</v>
      </c>
      <c r="O8111">
        <f t="shared" si="506"/>
        <v>2.7123642890236419E-3</v>
      </c>
      <c r="P8111">
        <v>16443.360899747899</v>
      </c>
      <c r="Q8111">
        <v>6.5720130060287998E-2</v>
      </c>
      <c r="R8111">
        <v>4348.00788894374</v>
      </c>
      <c r="S8111">
        <f t="shared" si="507"/>
        <v>9.421695629748104</v>
      </c>
    </row>
    <row r="8112" spans="1:19" x14ac:dyDescent="0.2">
      <c r="A8112" s="1">
        <v>35413</v>
      </c>
      <c r="B8112">
        <v>2336.1398254158798</v>
      </c>
      <c r="C8112">
        <v>12</v>
      </c>
      <c r="D8112">
        <v>0.22499311729850799</v>
      </c>
      <c r="E8112">
        <f t="shared" si="504"/>
        <v>1.6063249537614711E-2</v>
      </c>
      <c r="F8112">
        <v>45413.1689845402</v>
      </c>
      <c r="G8112">
        <v>0.25932862479621799</v>
      </c>
      <c r="H8112">
        <v>15084.383615143801</v>
      </c>
      <c r="I8112">
        <v>0.13055942235808701</v>
      </c>
      <c r="J8112">
        <f t="shared" si="505"/>
        <v>9.3212121597583304E-3</v>
      </c>
      <c r="K8112">
        <v>26352.437715707401</v>
      </c>
      <c r="L8112">
        <v>0.18843435738476799</v>
      </c>
      <c r="M8112">
        <v>10139.337156940701</v>
      </c>
      <c r="N8112">
        <v>8.4264479293133202E-2</v>
      </c>
      <c r="O8112">
        <f t="shared" si="506"/>
        <v>2.7205116153837948E-3</v>
      </c>
      <c r="P8112">
        <v>17008.1515536152</v>
      </c>
      <c r="Q8112">
        <v>6.6209622207426502E-2</v>
      </c>
      <c r="R8112">
        <v>4421.6442168793401</v>
      </c>
      <c r="S8112">
        <f t="shared" si="507"/>
        <v>9.3307676224686666</v>
      </c>
    </row>
    <row r="8113" spans="1:19" x14ac:dyDescent="0.2">
      <c r="A8113" s="1">
        <v>35414</v>
      </c>
      <c r="B8113">
        <v>2268.1793941310598</v>
      </c>
      <c r="C8113">
        <v>12</v>
      </c>
      <c r="D8113">
        <v>0.22783936548682901</v>
      </c>
      <c r="E8113">
        <f t="shared" si="504"/>
        <v>1.62664557309594E-2</v>
      </c>
      <c r="F8113">
        <v>44649.839862931898</v>
      </c>
      <c r="G8113">
        <v>0.26001947552177102</v>
      </c>
      <c r="H8113">
        <v>15348.0518915132</v>
      </c>
      <c r="I8113">
        <v>0.13306015886105099</v>
      </c>
      <c r="J8113">
        <f t="shared" si="505"/>
        <v>9.4997507522150814E-3</v>
      </c>
      <c r="K8113">
        <v>26075.892427929299</v>
      </c>
      <c r="L8113">
        <v>0.18942416204012999</v>
      </c>
      <c r="M8113">
        <v>10336.1504863748</v>
      </c>
      <c r="N8113">
        <v>8.4656309396024101E-2</v>
      </c>
      <c r="O8113">
        <f t="shared" si="506"/>
        <v>2.7331620032472678E-3</v>
      </c>
      <c r="P8113">
        <v>16590.156182373201</v>
      </c>
      <c r="Q8113">
        <v>6.6676082146640198E-2</v>
      </c>
      <c r="R8113">
        <v>4508.6433402490502</v>
      </c>
      <c r="S8113">
        <f t="shared" si="507"/>
        <v>9.4272518250150075</v>
      </c>
    </row>
    <row r="8114" spans="1:19" x14ac:dyDescent="0.2">
      <c r="A8114" s="1">
        <v>35415</v>
      </c>
      <c r="B8114">
        <v>2214.3773860305701</v>
      </c>
      <c r="C8114">
        <v>12</v>
      </c>
      <c r="D8114">
        <v>0.23028682076670101</v>
      </c>
      <c r="E8114">
        <f t="shared" si="504"/>
        <v>1.6441190342243426E-2</v>
      </c>
      <c r="F8114">
        <v>44058.982597055197</v>
      </c>
      <c r="G8114">
        <v>0.260532483307583</v>
      </c>
      <c r="H8114">
        <v>16052.8301834577</v>
      </c>
      <c r="I8114">
        <v>0.13525757725959001</v>
      </c>
      <c r="J8114">
        <f t="shared" si="505"/>
        <v>9.6566341293516673E-3</v>
      </c>
      <c r="K8114">
        <v>25877.7780802202</v>
      </c>
      <c r="L8114">
        <v>0.190014070307154</v>
      </c>
      <c r="M8114">
        <v>10802.3408801883</v>
      </c>
      <c r="N8114">
        <v>8.5028920482208101E-2</v>
      </c>
      <c r="O8114">
        <f t="shared" si="506"/>
        <v>2.7451918976522161E-3</v>
      </c>
      <c r="P8114">
        <v>16267.9206534676</v>
      </c>
      <c r="Q8114">
        <v>6.7524777293865301E-2</v>
      </c>
      <c r="R8114">
        <v>4749.0679287491403</v>
      </c>
      <c r="S8114">
        <f t="shared" si="507"/>
        <v>9.506739581271118</v>
      </c>
    </row>
    <row r="8115" spans="1:19" x14ac:dyDescent="0.2">
      <c r="A8115" s="1">
        <v>35416</v>
      </c>
      <c r="B8115">
        <v>2135.0902161982699</v>
      </c>
      <c r="C8115">
        <v>12</v>
      </c>
      <c r="D8115">
        <v>0.233612290528907</v>
      </c>
      <c r="E8115">
        <f t="shared" si="504"/>
        <v>1.667861027429066E-2</v>
      </c>
      <c r="F8115">
        <v>43094.878493063297</v>
      </c>
      <c r="G8115">
        <v>0.26126948607814399</v>
      </c>
      <c r="H8115">
        <v>16444.203309747601</v>
      </c>
      <c r="I8115">
        <v>0.13818549973991801</v>
      </c>
      <c r="J8115">
        <f t="shared" si="505"/>
        <v>9.8656714101050206E-3</v>
      </c>
      <c r="K8115">
        <v>25491.3271357105</v>
      </c>
      <c r="L8115">
        <v>0.19042327808888901</v>
      </c>
      <c r="M8115">
        <v>11069.5232096827</v>
      </c>
      <c r="N8115">
        <v>8.5418798748972305E-2</v>
      </c>
      <c r="O8115">
        <f t="shared" si="506"/>
        <v>2.7577792697242366E-3</v>
      </c>
      <c r="P8115">
        <v>15757.3591045926</v>
      </c>
      <c r="Q8115">
        <v>6.8080388303282696E-2</v>
      </c>
      <c r="R8115">
        <v>4891.8088058489002</v>
      </c>
      <c r="S8115">
        <f t="shared" si="507"/>
        <v>9.6252379498994394</v>
      </c>
    </row>
    <row r="8116" spans="1:19" x14ac:dyDescent="0.2">
      <c r="A8116" s="1">
        <v>35417</v>
      </c>
      <c r="B8116">
        <v>2050.1396770922402</v>
      </c>
      <c r="C8116">
        <v>12</v>
      </c>
      <c r="D8116">
        <v>0.23722238948584101</v>
      </c>
      <c r="E8116">
        <f t="shared" si="504"/>
        <v>1.6936351138086843E-2</v>
      </c>
      <c r="F8116">
        <v>42019.6924494333</v>
      </c>
      <c r="G8116">
        <v>0.26233103058207302</v>
      </c>
      <c r="H8116">
        <v>16340.5655456521</v>
      </c>
      <c r="I8116">
        <v>0.141370508762241</v>
      </c>
      <c r="J8116">
        <f t="shared" si="505"/>
        <v>1.0093063231327935E-2</v>
      </c>
      <c r="K8116">
        <v>25041.250585513601</v>
      </c>
      <c r="L8116">
        <v>0.191993193393908</v>
      </c>
      <c r="M8116">
        <v>11058.4988574414</v>
      </c>
      <c r="N8116">
        <v>8.5806174035616203E-2</v>
      </c>
      <c r="O8116">
        <f t="shared" si="506"/>
        <v>2.770285832105774E-3</v>
      </c>
      <c r="P8116">
        <v>15199.0250627433</v>
      </c>
      <c r="Q8116">
        <v>6.8301801354588701E-2</v>
      </c>
      <c r="R8116">
        <v>4871.6669650001004</v>
      </c>
      <c r="S8116">
        <f t="shared" si="507"/>
        <v>9.7569045244941179</v>
      </c>
    </row>
    <row r="8117" spans="1:19" x14ac:dyDescent="0.2">
      <c r="A8117" s="1">
        <v>35418</v>
      </c>
      <c r="B8117">
        <v>1970.85250725994</v>
      </c>
      <c r="C8117">
        <v>12</v>
      </c>
      <c r="D8117">
        <v>0.24050864747334799</v>
      </c>
      <c r="E8117">
        <f t="shared" si="504"/>
        <v>1.7170971568845481E-2</v>
      </c>
      <c r="F8117">
        <v>40954.210924943101</v>
      </c>
      <c r="G8117">
        <v>0.263526799753873</v>
      </c>
      <c r="H8117">
        <v>16599.2918910718</v>
      </c>
      <c r="I8117">
        <v>0.14460423728156099</v>
      </c>
      <c r="J8117">
        <f t="shared" si="505"/>
        <v>1.0323933352007325E-2</v>
      </c>
      <c r="K8117">
        <v>24623.449079625399</v>
      </c>
      <c r="L8117">
        <v>0.19350968090447901</v>
      </c>
      <c r="M8117">
        <v>11271.053301669799</v>
      </c>
      <c r="N8117">
        <v>8.6021346617585301E-2</v>
      </c>
      <c r="O8117">
        <f t="shared" si="506"/>
        <v>2.7772327629296467E-3</v>
      </c>
      <c r="P8117">
        <v>14647.8574073501</v>
      </c>
      <c r="Q8117">
        <v>6.8984303758861304E-2</v>
      </c>
      <c r="R8117">
        <v>4997.3149469946302</v>
      </c>
      <c r="S8117">
        <f t="shared" si="507"/>
        <v>9.9001082256602011</v>
      </c>
    </row>
    <row r="8118" spans="1:19" x14ac:dyDescent="0.2">
      <c r="A8118" s="1">
        <v>35419</v>
      </c>
      <c r="B8118">
        <v>1885.90196815391</v>
      </c>
      <c r="C8118">
        <v>12</v>
      </c>
      <c r="D8118">
        <v>0.243818562609946</v>
      </c>
      <c r="E8118">
        <f t="shared" si="504"/>
        <v>1.7407280987666331E-2</v>
      </c>
      <c r="F8118">
        <v>39728.267173315202</v>
      </c>
      <c r="G8118">
        <v>0.263622586732914</v>
      </c>
      <c r="H8118">
        <v>16680.423705362799</v>
      </c>
      <c r="I8118">
        <v>0.14826627428637901</v>
      </c>
      <c r="J8118">
        <f t="shared" si="505"/>
        <v>1.0585382301782647E-2</v>
      </c>
      <c r="K8118">
        <v>24158.792893322599</v>
      </c>
      <c r="L8118">
        <v>0.19427087527897099</v>
      </c>
      <c r="M8118">
        <v>11325.886696101399</v>
      </c>
      <c r="N8118">
        <v>8.6030679066008794E-2</v>
      </c>
      <c r="O8118">
        <f t="shared" si="506"/>
        <v>2.7775340646708914E-3</v>
      </c>
      <c r="P8118">
        <v>14018.004890398401</v>
      </c>
      <c r="Q8118">
        <v>6.9092055783455897E-2</v>
      </c>
      <c r="R8118">
        <v>5085.3680614763298</v>
      </c>
      <c r="S8118">
        <f t="shared" si="507"/>
        <v>10.078243016171907</v>
      </c>
    </row>
    <row r="8119" spans="1:19" x14ac:dyDescent="0.2">
      <c r="A8119" s="1">
        <v>35420</v>
      </c>
      <c r="B8119">
        <v>1809.4464829584799</v>
      </c>
      <c r="C8119">
        <v>12</v>
      </c>
      <c r="D8119">
        <v>0.24698358833150699</v>
      </c>
      <c r="E8119">
        <f t="shared" si="504"/>
        <v>1.763324611303926E-2</v>
      </c>
      <c r="F8119">
        <v>38612.469766024296</v>
      </c>
      <c r="G8119">
        <v>0.263979861378416</v>
      </c>
      <c r="H8119">
        <v>16781.180689438799</v>
      </c>
      <c r="I8119">
        <v>0.15179243219142199</v>
      </c>
      <c r="J8119">
        <f t="shared" si="505"/>
        <v>1.083713024419899E-2</v>
      </c>
      <c r="K8119">
        <v>23730.648413916901</v>
      </c>
      <c r="L8119">
        <v>0.19563899465273399</v>
      </c>
      <c r="M8119">
        <v>11393.3764631421</v>
      </c>
      <c r="N8119">
        <v>8.6059867856754499E-2</v>
      </c>
      <c r="O8119">
        <f t="shared" si="506"/>
        <v>2.7784764361769971E-3</v>
      </c>
      <c r="P8119">
        <v>13454.270658772701</v>
      </c>
      <c r="Q8119">
        <v>6.9192487961992205E-2</v>
      </c>
      <c r="R8119">
        <v>5167.5357608818504</v>
      </c>
      <c r="S8119">
        <f t="shared" si="507"/>
        <v>10.24675825446684</v>
      </c>
    </row>
    <row r="8120" spans="1:19" x14ac:dyDescent="0.2">
      <c r="A8120" s="1">
        <v>35421</v>
      </c>
      <c r="B8120">
        <v>1823.60490614282</v>
      </c>
      <c r="C8120">
        <v>12</v>
      </c>
      <c r="D8120">
        <v>0.247267066293061</v>
      </c>
      <c r="E8120">
        <f t="shared" si="504"/>
        <v>1.7653484853181762E-2</v>
      </c>
      <c r="F8120">
        <v>38959.266402970803</v>
      </c>
      <c r="G8120">
        <v>0.26397169910031598</v>
      </c>
      <c r="H8120">
        <v>17066.158029009701</v>
      </c>
      <c r="I8120">
        <v>0.15217709806968099</v>
      </c>
      <c r="J8120">
        <f t="shared" si="505"/>
        <v>1.0864593235357435E-2</v>
      </c>
      <c r="K8120">
        <v>23976.941988307499</v>
      </c>
      <c r="L8120">
        <v>0.196013662808981</v>
      </c>
      <c r="M8120">
        <v>11559.9561651929</v>
      </c>
      <c r="N8120">
        <v>8.6421673046917794E-2</v>
      </c>
      <c r="O8120">
        <f t="shared" si="506"/>
        <v>2.7901574580097115E-3</v>
      </c>
      <c r="P8120">
        <v>13616.552473813201</v>
      </c>
      <c r="Q8120">
        <v>6.9412905598401506E-2</v>
      </c>
      <c r="R8120">
        <v>5300.2276515999201</v>
      </c>
      <c r="S8120">
        <f t="shared" si="507"/>
        <v>10.220956529414599</v>
      </c>
    </row>
    <row r="8121" spans="1:19" x14ac:dyDescent="0.2">
      <c r="A8121" s="1">
        <v>35422</v>
      </c>
      <c r="B8121">
        <v>1911.38712988572</v>
      </c>
      <c r="C8121">
        <v>12</v>
      </c>
      <c r="D8121">
        <v>0.245235999640154</v>
      </c>
      <c r="E8121">
        <f t="shared" si="504"/>
        <v>1.7508478059796669E-2</v>
      </c>
      <c r="F8121">
        <v>40499.216654127798</v>
      </c>
      <c r="G8121">
        <v>0.264261537364465</v>
      </c>
      <c r="H8121">
        <v>17432.9674155133</v>
      </c>
      <c r="I8121">
        <v>0.15000750980881999</v>
      </c>
      <c r="J8121">
        <f t="shared" si="505"/>
        <v>1.0709696774316576E-2</v>
      </c>
      <c r="K8121">
        <v>24772.817402045301</v>
      </c>
      <c r="L8121">
        <v>0.19672449349641599</v>
      </c>
      <c r="M8121">
        <v>11758.344923827201</v>
      </c>
      <c r="N8121">
        <v>8.7046260875765294E-2</v>
      </c>
      <c r="O8121">
        <f t="shared" si="506"/>
        <v>2.8103225199368836E-3</v>
      </c>
      <c r="P8121">
        <v>14375.154476961799</v>
      </c>
      <c r="Q8121">
        <v>6.9772874111151698E-2</v>
      </c>
      <c r="R8121">
        <v>5449.8136944974103</v>
      </c>
      <c r="S8121">
        <f t="shared" si="507"/>
        <v>10.040902648692075</v>
      </c>
    </row>
    <row r="8122" spans="1:19" x14ac:dyDescent="0.2">
      <c r="A8122" s="1">
        <v>35423</v>
      </c>
      <c r="B8122">
        <v>1863.2484910589701</v>
      </c>
      <c r="C8122">
        <v>12</v>
      </c>
      <c r="D8122">
        <v>0.24747789101631201</v>
      </c>
      <c r="E8122">
        <f t="shared" si="504"/>
        <v>1.766853655866921E-2</v>
      </c>
      <c r="F8122">
        <v>39840.146525370197</v>
      </c>
      <c r="G8122">
        <v>0.26496137118139701</v>
      </c>
      <c r="H8122">
        <v>17634.934716255</v>
      </c>
      <c r="I8122">
        <v>0.152540628683768</v>
      </c>
      <c r="J8122">
        <f t="shared" si="505"/>
        <v>1.0890547286924686E-2</v>
      </c>
      <c r="K8122">
        <v>24556.702713426799</v>
      </c>
      <c r="L8122">
        <v>0.19767268525416101</v>
      </c>
      <c r="M8122">
        <v>11888.3831652848</v>
      </c>
      <c r="N8122">
        <v>8.7183903336592206E-2</v>
      </c>
      <c r="O8122">
        <f t="shared" si="506"/>
        <v>2.8147663605277333E-3</v>
      </c>
      <c r="P8122">
        <v>14035.271875476799</v>
      </c>
      <c r="Q8122">
        <v>7.0191341249662503E-2</v>
      </c>
      <c r="R8122">
        <v>5539.6854633082403</v>
      </c>
      <c r="S8122">
        <f t="shared" si="507"/>
        <v>10.146164969883833</v>
      </c>
    </row>
    <row r="8123" spans="1:19" x14ac:dyDescent="0.2">
      <c r="A8123" s="1">
        <v>35424</v>
      </c>
      <c r="B8123">
        <v>1758.47615949486</v>
      </c>
      <c r="C8123">
        <v>12</v>
      </c>
      <c r="D8123">
        <v>0.25164396955892199</v>
      </c>
      <c r="E8123">
        <f t="shared" si="504"/>
        <v>1.7965971253680164E-2</v>
      </c>
      <c r="F8123">
        <v>38232.857187361296</v>
      </c>
      <c r="G8123">
        <v>0.26548385984489398</v>
      </c>
      <c r="H8123">
        <v>17863.069388107499</v>
      </c>
      <c r="I8123">
        <v>0.15722335373829099</v>
      </c>
      <c r="J8123">
        <f t="shared" si="505"/>
        <v>1.1224867651787429E-2</v>
      </c>
      <c r="K8123">
        <v>23887.3120644626</v>
      </c>
      <c r="L8123">
        <v>0.198257409497478</v>
      </c>
      <c r="M8123">
        <v>12048.7053484316</v>
      </c>
      <c r="N8123">
        <v>8.7106789694916503E-2</v>
      </c>
      <c r="O8123">
        <f t="shared" si="506"/>
        <v>2.8122767164969016E-3</v>
      </c>
      <c r="P8123">
        <v>13234.3384039468</v>
      </c>
      <c r="Q8123">
        <v>7.0617038493447096E-2</v>
      </c>
      <c r="R8123">
        <v>5612.8464741797598</v>
      </c>
      <c r="S8123">
        <f t="shared" si="507"/>
        <v>10.379788992396529</v>
      </c>
    </row>
    <row r="8124" spans="1:19" x14ac:dyDescent="0.2">
      <c r="A8124" s="1">
        <v>35425</v>
      </c>
      <c r="B8124">
        <v>1642.37708938329</v>
      </c>
      <c r="C8124">
        <v>12</v>
      </c>
      <c r="D8124">
        <v>0.25644511419886501</v>
      </c>
      <c r="E8124">
        <f t="shared" si="504"/>
        <v>1.8308746114278525E-2</v>
      </c>
      <c r="F8124">
        <v>36389.915733124501</v>
      </c>
      <c r="G8124">
        <v>0.26643754121527002</v>
      </c>
      <c r="H8124">
        <v>17807.818783818399</v>
      </c>
      <c r="I8124">
        <v>0.162643217690673</v>
      </c>
      <c r="J8124">
        <f t="shared" si="505"/>
        <v>1.1611815609006617E-2</v>
      </c>
      <c r="K8124">
        <v>23079.2971229631</v>
      </c>
      <c r="L8124">
        <v>0.19977156551997699</v>
      </c>
      <c r="M8124">
        <v>12047.3417418234</v>
      </c>
      <c r="N8124">
        <v>8.6962722313855795E-2</v>
      </c>
      <c r="O8124">
        <f t="shared" si="506"/>
        <v>2.807625444847668E-3</v>
      </c>
      <c r="P8124">
        <v>12340.1303503497</v>
      </c>
      <c r="Q8124">
        <v>7.0782711553237204E-2</v>
      </c>
      <c r="R8124">
        <v>5577.8616184273496</v>
      </c>
      <c r="S8124">
        <f t="shared" si="507"/>
        <v>10.656892206969056</v>
      </c>
    </row>
    <row r="8125" spans="1:19" x14ac:dyDescent="0.2">
      <c r="A8125" s="1">
        <v>35426</v>
      </c>
      <c r="B8125">
        <v>1883.07028351704</v>
      </c>
      <c r="C8125">
        <v>12</v>
      </c>
      <c r="D8125">
        <v>0.24906199630367201</v>
      </c>
      <c r="E8125">
        <f t="shared" si="504"/>
        <v>1.7781632811702398E-2</v>
      </c>
      <c r="F8125">
        <v>40521.707480984602</v>
      </c>
      <c r="G8125">
        <v>0.26710521586341601</v>
      </c>
      <c r="H8125">
        <v>17699.5186213569</v>
      </c>
      <c r="I8125">
        <v>0.154463963707996</v>
      </c>
      <c r="J8125">
        <f t="shared" si="505"/>
        <v>1.1027862644876809E-2</v>
      </c>
      <c r="K8125">
        <v>25130.865594192401</v>
      </c>
      <c r="L8125">
        <v>0.201152847278352</v>
      </c>
      <c r="M8125">
        <v>11983.631459766801</v>
      </c>
      <c r="N8125">
        <v>8.8180302849168099E-2</v>
      </c>
      <c r="O8125">
        <f t="shared" si="506"/>
        <v>2.8469355078394446E-3</v>
      </c>
      <c r="P8125">
        <v>14346.6947614197</v>
      </c>
      <c r="Q8125">
        <v>7.07495264248965E-2</v>
      </c>
      <c r="R8125">
        <v>5535.6699786631698</v>
      </c>
      <c r="S8125">
        <f t="shared" si="507"/>
        <v>10.119475968896428</v>
      </c>
    </row>
    <row r="8126" spans="1:19" x14ac:dyDescent="0.2">
      <c r="A8126" s="1">
        <v>35427</v>
      </c>
      <c r="B8126">
        <v>2319.1497175946802</v>
      </c>
      <c r="C8126">
        <v>12</v>
      </c>
      <c r="D8126">
        <v>0.23593432745703399</v>
      </c>
      <c r="E8126">
        <f t="shared" si="504"/>
        <v>1.684439071708782E-2</v>
      </c>
      <c r="F8126">
        <v>47275.231296343998</v>
      </c>
      <c r="G8126">
        <v>0.26757399562920597</v>
      </c>
      <c r="H8126">
        <v>17727.886759527999</v>
      </c>
      <c r="I8126">
        <v>0.14234001868114701</v>
      </c>
      <c r="J8126">
        <f t="shared" si="505"/>
        <v>1.0162280814263675E-2</v>
      </c>
      <c r="K8126">
        <v>28521.315140555798</v>
      </c>
      <c r="L8126">
        <v>0.20214573251034099</v>
      </c>
      <c r="M8126">
        <v>12012.331216243199</v>
      </c>
      <c r="N8126">
        <v>8.8853962657841803E-2</v>
      </c>
      <c r="O8126">
        <f t="shared" si="506"/>
        <v>2.868684877795658E-3</v>
      </c>
      <c r="P8126">
        <v>17804.071503800798</v>
      </c>
      <c r="Q8126">
        <v>7.0814849930164903E-2</v>
      </c>
      <c r="R8126">
        <v>5551.5816745614502</v>
      </c>
      <c r="S8126">
        <f t="shared" si="507"/>
        <v>9.4143040040368042</v>
      </c>
    </row>
    <row r="8127" spans="1:19" x14ac:dyDescent="0.2">
      <c r="A8127" s="1">
        <v>35428</v>
      </c>
      <c r="B8127">
        <v>2531.5260653597602</v>
      </c>
      <c r="C8127">
        <v>12</v>
      </c>
      <c r="D8127">
        <v>0.23058522110504401</v>
      </c>
      <c r="E8127">
        <f t="shared" si="504"/>
        <v>1.6462494456584636E-2</v>
      </c>
      <c r="F8127">
        <v>50434.4877852235</v>
      </c>
      <c r="G8127">
        <v>0.26834631893379901</v>
      </c>
      <c r="H8127">
        <v>17973.040807278401</v>
      </c>
      <c r="I8127">
        <v>0.13784521715203599</v>
      </c>
      <c r="J8127">
        <f t="shared" si="505"/>
        <v>9.8413771375153308E-3</v>
      </c>
      <c r="K8127">
        <v>30150.036881759901</v>
      </c>
      <c r="L8127">
        <v>0.203267061125916</v>
      </c>
      <c r="M8127">
        <v>12202.1474138215</v>
      </c>
      <c r="N8127">
        <v>8.9155350352043194E-2</v>
      </c>
      <c r="O8127">
        <f t="shared" si="506"/>
        <v>2.8784152971809878E-3</v>
      </c>
      <c r="P8127">
        <v>19500.401659606101</v>
      </c>
      <c r="Q8127">
        <v>7.1247771789756401E-2</v>
      </c>
      <c r="R8127">
        <v>5614.7711913830899</v>
      </c>
      <c r="S8127">
        <f t="shared" si="507"/>
        <v>9.1383170523937238</v>
      </c>
    </row>
    <row r="8128" spans="1:19" x14ac:dyDescent="0.2">
      <c r="A8128" s="1">
        <v>35429</v>
      </c>
      <c r="B8128">
        <v>2661.7835586556698</v>
      </c>
      <c r="C8128">
        <v>12</v>
      </c>
      <c r="D8128">
        <v>0.22776152466666699</v>
      </c>
      <c r="E8128">
        <f t="shared" si="504"/>
        <v>1.6260898331988762E-2</v>
      </c>
      <c r="F8128">
        <v>52380.162574740003</v>
      </c>
      <c r="G8128">
        <v>0.26920403436541501</v>
      </c>
      <c r="H8128">
        <v>18280.0027132248</v>
      </c>
      <c r="I8128">
        <v>0.13565396785605599</v>
      </c>
      <c r="J8128">
        <f t="shared" si="505"/>
        <v>9.6849341997798186E-3</v>
      </c>
      <c r="K8128">
        <v>31197.441712808599</v>
      </c>
      <c r="L8128">
        <v>0.20439336763077701</v>
      </c>
      <c r="M8128">
        <v>12383.6873049487</v>
      </c>
      <c r="N8128">
        <v>8.9430183288946197E-2</v>
      </c>
      <c r="O8128">
        <f t="shared" si="506"/>
        <v>2.8872883858585274E-3</v>
      </c>
      <c r="P8128">
        <v>20566.983587853301</v>
      </c>
      <c r="Q8128">
        <v>7.1704364324911798E-2</v>
      </c>
      <c r="R8128">
        <v>5731.1258990100396</v>
      </c>
      <c r="S8128">
        <f t="shared" si="507"/>
        <v>8.9862282752381386</v>
      </c>
    </row>
    <row r="8129" spans="1:19" x14ac:dyDescent="0.2">
      <c r="A8129" s="1">
        <v>35430</v>
      </c>
      <c r="B8129">
        <v>2729.7439899404999</v>
      </c>
      <c r="C8129">
        <v>12</v>
      </c>
      <c r="D8129">
        <v>0.22661558137902499</v>
      </c>
      <c r="E8129">
        <f t="shared" si="504"/>
        <v>1.6179084393827595E-2</v>
      </c>
      <c r="F8129">
        <v>53447.257839997299</v>
      </c>
      <c r="G8129">
        <v>0.270255399534851</v>
      </c>
      <c r="H8129">
        <v>18392.653531383901</v>
      </c>
      <c r="I8129">
        <v>0.13500901340191801</v>
      </c>
      <c r="J8129">
        <f t="shared" si="505"/>
        <v>9.6388880608507359E-3</v>
      </c>
      <c r="K8129">
        <v>31841.859708433301</v>
      </c>
      <c r="L8129">
        <v>0.20583053752156</v>
      </c>
      <c r="M8129">
        <v>12491.818344183601</v>
      </c>
      <c r="N8129">
        <v>8.9680029474810005E-2</v>
      </c>
      <c r="O8129">
        <f t="shared" si="506"/>
        <v>2.895354767522589E-3</v>
      </c>
      <c r="P8129">
        <v>21151.024255573899</v>
      </c>
      <c r="Q8129">
        <v>7.2062362359884793E-2</v>
      </c>
      <c r="R8129">
        <v>5769.3487434291701</v>
      </c>
      <c r="S8129">
        <f t="shared" si="507"/>
        <v>8.9170324632685638</v>
      </c>
    </row>
    <row r="8130" spans="1:19" x14ac:dyDescent="0.2">
      <c r="A8130" s="1">
        <v>35431</v>
      </c>
      <c r="B8130">
        <v>2687.2687203874798</v>
      </c>
      <c r="C8130">
        <v>1</v>
      </c>
      <c r="D8130">
        <v>0.22844741815404901</v>
      </c>
      <c r="E8130">
        <f t="shared" si="504"/>
        <v>1.6309867288801003E-2</v>
      </c>
      <c r="F8130">
        <v>53040.925531467699</v>
      </c>
      <c r="G8130">
        <v>0.27070737547557699</v>
      </c>
      <c r="H8130">
        <v>18426.924827552099</v>
      </c>
      <c r="I8130">
        <v>0.13660144403925001</v>
      </c>
      <c r="J8130">
        <f t="shared" si="505"/>
        <v>9.7525786972841571E-3</v>
      </c>
      <c r="K8130">
        <v>31716.125659564299</v>
      </c>
      <c r="L8130">
        <v>0.207014818566542</v>
      </c>
      <c r="M8130">
        <v>12530.7947796513</v>
      </c>
      <c r="N8130">
        <v>9.0045581354116305E-2</v>
      </c>
      <c r="O8130">
        <f t="shared" si="506"/>
        <v>2.907156752677195E-3</v>
      </c>
      <c r="P8130">
        <v>20906.784649326801</v>
      </c>
      <c r="Q8130">
        <v>7.2163307885059397E-2</v>
      </c>
      <c r="R8130">
        <v>5784.3056927159996</v>
      </c>
      <c r="S8130">
        <f t="shared" si="507"/>
        <v>8.9649262847915949</v>
      </c>
    </row>
    <row r="8131" spans="1:19" x14ac:dyDescent="0.2">
      <c r="A8131" s="1">
        <v>35432</v>
      </c>
      <c r="B8131">
        <v>3001.5857150798001</v>
      </c>
      <c r="C8131">
        <v>1</v>
      </c>
      <c r="D8131">
        <v>0.22019570516725701</v>
      </c>
      <c r="E8131">
        <f t="shared" ref="E8131:E8194" si="508">D8131/14.0067</f>
        <v>1.5720741157250244E-2</v>
      </c>
      <c r="F8131">
        <v>57104.894864329501</v>
      </c>
      <c r="G8131">
        <v>0.27009002475375099</v>
      </c>
      <c r="H8131">
        <v>18477.917819684099</v>
      </c>
      <c r="I8131">
        <v>0.13067596486022101</v>
      </c>
      <c r="J8131">
        <f t="shared" ref="J8131:J8194" si="509">I8131/14.0067</f>
        <v>9.3295326422512797E-3</v>
      </c>
      <c r="K8131">
        <v>33889.113454640399</v>
      </c>
      <c r="L8131">
        <v>0.20706740367559601</v>
      </c>
      <c r="M8131">
        <v>12563.747251708801</v>
      </c>
      <c r="N8131">
        <v>8.9766896383198E-2</v>
      </c>
      <c r="O8131">
        <f t="shared" ref="O8131:O8194" si="510">N8131/30.973762</f>
        <v>2.8981592995774292E-3</v>
      </c>
      <c r="P8131">
        <v>23279.878126441901</v>
      </c>
      <c r="Q8131">
        <v>7.1999095241638195E-2</v>
      </c>
      <c r="R8131">
        <v>5835.0555303147203</v>
      </c>
      <c r="S8131">
        <f t="shared" ref="S8131:S8194" si="511">(E8131+J8131)/O8131</f>
        <v>8.6435116948726805</v>
      </c>
    </row>
    <row r="8132" spans="1:19" x14ac:dyDescent="0.2">
      <c r="A8132" s="1">
        <v>35433</v>
      </c>
      <c r="B8132">
        <v>3199.8036396605398</v>
      </c>
      <c r="C8132">
        <v>1</v>
      </c>
      <c r="D8132">
        <v>0.215500007682776</v>
      </c>
      <c r="E8132">
        <f t="shared" si="508"/>
        <v>1.5385494633480833E-2</v>
      </c>
      <c r="F8132">
        <v>59577.786051570998</v>
      </c>
      <c r="G8132">
        <v>0.26944982820434599</v>
      </c>
      <c r="H8132">
        <v>18459.340875064499</v>
      </c>
      <c r="I8132">
        <v>0.12738823846865499</v>
      </c>
      <c r="J8132">
        <f t="shared" si="509"/>
        <v>9.0948073756598625E-3</v>
      </c>
      <c r="K8132">
        <v>35218.138962408302</v>
      </c>
      <c r="L8132">
        <v>0.206904191773157</v>
      </c>
      <c r="M8132">
        <v>12570.0256803682</v>
      </c>
      <c r="N8132">
        <v>8.9677358995853898E-2</v>
      </c>
      <c r="O8132">
        <f t="shared" si="510"/>
        <v>2.8952685500667919E-3</v>
      </c>
      <c r="P8132">
        <v>24792.474790950801</v>
      </c>
      <c r="Q8132">
        <v>7.1778850847350695E-2</v>
      </c>
      <c r="R8132">
        <v>5844.7548455842998</v>
      </c>
      <c r="S8132">
        <f t="shared" si="511"/>
        <v>8.4552785297156472</v>
      </c>
    </row>
    <row r="8133" spans="1:19" x14ac:dyDescent="0.2">
      <c r="A8133" s="1">
        <v>35434</v>
      </c>
      <c r="B8133">
        <v>2916.6351759737699</v>
      </c>
      <c r="C8133">
        <v>1</v>
      </c>
      <c r="D8133">
        <v>0.222531659240323</v>
      </c>
      <c r="E8133">
        <f t="shared" si="508"/>
        <v>1.588751520631719E-2</v>
      </c>
      <c r="F8133">
        <v>56077.3726653427</v>
      </c>
      <c r="G8133">
        <v>0.27026331811860499</v>
      </c>
      <c r="H8133">
        <v>18281.606276546001</v>
      </c>
      <c r="I8133">
        <v>0.133002317815437</v>
      </c>
      <c r="J8133">
        <f t="shared" si="509"/>
        <v>9.4956212252305678E-3</v>
      </c>
      <c r="K8133">
        <v>33516.222217333503</v>
      </c>
      <c r="L8133">
        <v>0.20787434197672899</v>
      </c>
      <c r="M8133">
        <v>12541.237710568401</v>
      </c>
      <c r="N8133">
        <v>9.0109187350671999E-2</v>
      </c>
      <c r="O8133">
        <f t="shared" si="510"/>
        <v>2.909210297111213E-3</v>
      </c>
      <c r="P8133">
        <v>22707.270043664899</v>
      </c>
      <c r="Q8133">
        <v>7.1947581502933303E-2</v>
      </c>
      <c r="R8133">
        <v>5722.1659652245598</v>
      </c>
      <c r="S8133">
        <f t="shared" si="511"/>
        <v>8.7250950736537334</v>
      </c>
    </row>
    <row r="8134" spans="1:19" x14ac:dyDescent="0.2">
      <c r="A8134" s="1">
        <v>35435</v>
      </c>
      <c r="B8134">
        <v>2783.5459980409801</v>
      </c>
      <c r="C8134">
        <v>1</v>
      </c>
      <c r="D8134">
        <v>0.226094885931619</v>
      </c>
      <c r="E8134">
        <f t="shared" si="508"/>
        <v>1.6141909652639022E-2</v>
      </c>
      <c r="F8134">
        <v>54375.452488439201</v>
      </c>
      <c r="G8134">
        <v>0.271844771116453</v>
      </c>
      <c r="H8134">
        <v>18751.808629307401</v>
      </c>
      <c r="I8134">
        <v>0.13601089197299099</v>
      </c>
      <c r="J8134">
        <f t="shared" si="509"/>
        <v>9.7104165844196701E-3</v>
      </c>
      <c r="K8134">
        <v>32710.3983971772</v>
      </c>
      <c r="L8134">
        <v>0.208806444975631</v>
      </c>
      <c r="M8134">
        <v>12954.3434661065</v>
      </c>
      <c r="N8134">
        <v>9.0373055548348902E-2</v>
      </c>
      <c r="O8134">
        <f t="shared" si="510"/>
        <v>2.9177293849016114E-3</v>
      </c>
      <c r="P8134">
        <v>21734.572933642401</v>
      </c>
      <c r="Q8134">
        <v>7.3046842519859906E-2</v>
      </c>
      <c r="R8134">
        <v>5808.87435338663</v>
      </c>
      <c r="S8134">
        <f t="shared" si="511"/>
        <v>8.8604263201504754</v>
      </c>
    </row>
    <row r="8135" spans="1:19" x14ac:dyDescent="0.2">
      <c r="A8135" s="1">
        <v>35436</v>
      </c>
      <c r="B8135">
        <v>2653.28850474507</v>
      </c>
      <c r="C8135">
        <v>1</v>
      </c>
      <c r="D8135">
        <v>0.229723639219586</v>
      </c>
      <c r="E8135">
        <f t="shared" si="508"/>
        <v>1.6400982331283315E-2</v>
      </c>
      <c r="F8135">
        <v>52662.7950805035</v>
      </c>
      <c r="G8135">
        <v>0.27200275472306101</v>
      </c>
      <c r="H8135">
        <v>19269.2558843564</v>
      </c>
      <c r="I8135">
        <v>0.139095121301823</v>
      </c>
      <c r="J8135">
        <f t="shared" si="509"/>
        <v>9.9306132994797479E-3</v>
      </c>
      <c r="K8135">
        <v>31886.739626363898</v>
      </c>
      <c r="L8135">
        <v>0.208302566509527</v>
      </c>
      <c r="M8135">
        <v>13344.870172302801</v>
      </c>
      <c r="N8135">
        <v>9.0626747213278805E-2</v>
      </c>
      <c r="O8135">
        <f t="shared" si="510"/>
        <v>2.9259199193588043E-3</v>
      </c>
      <c r="P8135">
        <v>20775.649530536299</v>
      </c>
      <c r="Q8135">
        <v>7.3770833389492002E-2</v>
      </c>
      <c r="R8135">
        <v>5940.6729524165803</v>
      </c>
      <c r="S8135">
        <f t="shared" si="511"/>
        <v>8.999424576368261</v>
      </c>
    </row>
    <row r="8136" spans="1:19" x14ac:dyDescent="0.2">
      <c r="A8136" s="1">
        <v>35437</v>
      </c>
      <c r="B8136">
        <v>2457.9022648011901</v>
      </c>
      <c r="C8136">
        <v>1</v>
      </c>
      <c r="D8136">
        <v>0.235040698492825</v>
      </c>
      <c r="E8136">
        <f t="shared" si="508"/>
        <v>1.6780590609695716E-2</v>
      </c>
      <c r="F8136">
        <v>49913.890428611798</v>
      </c>
      <c r="G8136">
        <v>0.27312620201666699</v>
      </c>
      <c r="H8136">
        <v>19294.0204310523</v>
      </c>
      <c r="I8136">
        <v>0.14409627564876701</v>
      </c>
      <c r="J8136">
        <f t="shared" si="509"/>
        <v>1.0287667733924978E-2</v>
      </c>
      <c r="K8136">
        <v>30600.6821798276</v>
      </c>
      <c r="L8136">
        <v>0.209262277393896</v>
      </c>
      <c r="M8136">
        <v>13437.4953532453</v>
      </c>
      <c r="N8136">
        <v>9.0696729208874199E-2</v>
      </c>
      <c r="O8136">
        <f t="shared" si="510"/>
        <v>2.9281793154113537E-3</v>
      </c>
      <c r="P8136">
        <v>19260.607345852499</v>
      </c>
      <c r="Q8136">
        <v>7.4260238091835101E-2</v>
      </c>
      <c r="R8136">
        <v>5901.2514088194102</v>
      </c>
      <c r="S8136">
        <f t="shared" si="511"/>
        <v>9.2440576303361102</v>
      </c>
    </row>
    <row r="8137" spans="1:19" x14ac:dyDescent="0.2">
      <c r="A8137" s="1">
        <v>35438</v>
      </c>
      <c r="B8137">
        <v>2387.1101488794998</v>
      </c>
      <c r="C8137">
        <v>1</v>
      </c>
      <c r="D8137">
        <v>0.23705804398363001</v>
      </c>
      <c r="E8137">
        <f t="shared" si="508"/>
        <v>1.6924617788888888E-2</v>
      </c>
      <c r="F8137">
        <v>48892.348454415602</v>
      </c>
      <c r="G8137">
        <v>0.27358257251569601</v>
      </c>
      <c r="H8137">
        <v>19281.354811776098</v>
      </c>
      <c r="I8137">
        <v>0.14624916667701299</v>
      </c>
      <c r="J8137">
        <f t="shared" si="509"/>
        <v>1.0441372105993059E-2</v>
      </c>
      <c r="K8137">
        <v>30163.351971444499</v>
      </c>
      <c r="L8137">
        <v>0.209448272894079</v>
      </c>
      <c r="M8137">
        <v>13471.828341213401</v>
      </c>
      <c r="N8137">
        <v>9.0755543069695896E-2</v>
      </c>
      <c r="O8137">
        <f t="shared" si="510"/>
        <v>2.9300781438720905E-3</v>
      </c>
      <c r="P8137">
        <v>18717.996493043302</v>
      </c>
      <c r="Q8137">
        <v>7.4516876186026801E-2</v>
      </c>
      <c r="R8137">
        <v>5872.4485677327302</v>
      </c>
      <c r="S8137">
        <f t="shared" si="511"/>
        <v>9.3396792000631983</v>
      </c>
    </row>
    <row r="8138" spans="1:19" x14ac:dyDescent="0.2">
      <c r="A8138" s="1">
        <v>35439</v>
      </c>
      <c r="B8138">
        <v>2387.1101488794998</v>
      </c>
      <c r="C8138">
        <v>1</v>
      </c>
      <c r="D8138">
        <v>0.23709564500261399</v>
      </c>
      <c r="E8138">
        <f t="shared" si="508"/>
        <v>1.692730229123305E-2</v>
      </c>
      <c r="F8138">
        <v>48900.103526091298</v>
      </c>
      <c r="G8138">
        <v>0.273805338380185</v>
      </c>
      <c r="H8138">
        <v>19424.849378570801</v>
      </c>
      <c r="I8138">
        <v>0.146607205881189</v>
      </c>
      <c r="J8138">
        <f t="shared" si="509"/>
        <v>1.046693410162201E-2</v>
      </c>
      <c r="K8138">
        <v>30237.196238598499</v>
      </c>
      <c r="L8138">
        <v>0.20949621419181899</v>
      </c>
      <c r="M8138">
        <v>13618.364353290999</v>
      </c>
      <c r="N8138">
        <v>9.0845799178303696E-2</v>
      </c>
      <c r="O8138">
        <f t="shared" si="510"/>
        <v>2.932992097579354E-3</v>
      </c>
      <c r="P8138">
        <v>18736.6114830181</v>
      </c>
      <c r="Q8138">
        <v>7.4816437540980496E-2</v>
      </c>
      <c r="R8138">
        <v>5917.25080365949</v>
      </c>
      <c r="S8138">
        <f t="shared" si="511"/>
        <v>9.3400307540766878</v>
      </c>
    </row>
    <row r="8139" spans="1:19" x14ac:dyDescent="0.2">
      <c r="A8139" s="1">
        <v>35440</v>
      </c>
      <c r="B8139">
        <v>2392.7735181532398</v>
      </c>
      <c r="C8139">
        <v>1</v>
      </c>
      <c r="D8139">
        <v>0.236974416543345</v>
      </c>
      <c r="E8139">
        <f t="shared" si="508"/>
        <v>1.6918647257622779E-2</v>
      </c>
      <c r="F8139">
        <v>48991.055764440702</v>
      </c>
      <c r="G8139">
        <v>0.27326835740677902</v>
      </c>
      <c r="H8139">
        <v>19663.0315674837</v>
      </c>
      <c r="I8139">
        <v>0.14681949504478101</v>
      </c>
      <c r="J8139">
        <f t="shared" si="509"/>
        <v>1.0482090359954951E-2</v>
      </c>
      <c r="K8139">
        <v>30352.821093370101</v>
      </c>
      <c r="L8139">
        <v>0.20884443708344999</v>
      </c>
      <c r="M8139">
        <v>13802.2453873263</v>
      </c>
      <c r="N8139">
        <v>9.0939736540581295E-2</v>
      </c>
      <c r="O8139">
        <f t="shared" si="510"/>
        <v>2.9360249019987077E-3</v>
      </c>
      <c r="P8139">
        <v>18800.483904760498</v>
      </c>
      <c r="Q8139">
        <v>7.4958994509847901E-2</v>
      </c>
      <c r="R8139">
        <v>6041.3414087035699</v>
      </c>
      <c r="S8139">
        <f t="shared" si="511"/>
        <v>9.3325971448418557</v>
      </c>
    </row>
    <row r="8140" spans="1:19" x14ac:dyDescent="0.2">
      <c r="A8140" s="1">
        <v>35441</v>
      </c>
      <c r="B8140">
        <v>2372.9517256951599</v>
      </c>
      <c r="C8140">
        <v>1</v>
      </c>
      <c r="D8140">
        <v>0.23756815536953399</v>
      </c>
      <c r="E8140">
        <f t="shared" si="508"/>
        <v>1.6961036887313499E-2</v>
      </c>
      <c r="F8140">
        <v>48706.942831576001</v>
      </c>
      <c r="G8140">
        <v>0.272759722609065</v>
      </c>
      <c r="H8140">
        <v>19840.603857422699</v>
      </c>
      <c r="I8140">
        <v>0.147689358133619</v>
      </c>
      <c r="J8140">
        <f t="shared" si="509"/>
        <v>1.054419371683687E-2</v>
      </c>
      <c r="K8140">
        <v>30279.7195703984</v>
      </c>
      <c r="L8140">
        <v>0.20832103561311599</v>
      </c>
      <c r="M8140">
        <v>13919.375490411499</v>
      </c>
      <c r="N8140">
        <v>9.1016122834589194E-2</v>
      </c>
      <c r="O8140">
        <f t="shared" si="510"/>
        <v>2.9384910633260884E-3</v>
      </c>
      <c r="P8140">
        <v>18660.4012004908</v>
      </c>
      <c r="Q8140">
        <v>7.5014008372030205E-2</v>
      </c>
      <c r="R8140">
        <v>6172.5954062926703</v>
      </c>
      <c r="S8140">
        <f t="shared" si="511"/>
        <v>9.3603247419841047</v>
      </c>
    </row>
    <row r="8141" spans="1:19" x14ac:dyDescent="0.2">
      <c r="A8141" s="1">
        <v>35442</v>
      </c>
      <c r="B8141">
        <v>2304.9912944103398</v>
      </c>
      <c r="C8141">
        <v>1</v>
      </c>
      <c r="D8141">
        <v>0.23953808977167801</v>
      </c>
      <c r="E8141">
        <f t="shared" si="508"/>
        <v>1.7101679180083675E-2</v>
      </c>
      <c r="F8141">
        <v>47704.309482533703</v>
      </c>
      <c r="G8141">
        <v>0.27241342166475302</v>
      </c>
      <c r="H8141">
        <v>19982.815206555901</v>
      </c>
      <c r="I8141">
        <v>0.14983658047155601</v>
      </c>
      <c r="J8141">
        <f t="shared" si="509"/>
        <v>1.0697493376138277E-2</v>
      </c>
      <c r="K8141">
        <v>29840.141972547401</v>
      </c>
      <c r="L8141">
        <v>0.20843328509880099</v>
      </c>
      <c r="M8141">
        <v>14050.902013276</v>
      </c>
      <c r="N8141">
        <v>9.1051038812756294E-2</v>
      </c>
      <c r="O8141">
        <f t="shared" si="510"/>
        <v>2.9396183393142973E-3</v>
      </c>
      <c r="P8141">
        <v>18132.9279964204</v>
      </c>
      <c r="Q8141">
        <v>7.5205670056872898E-2</v>
      </c>
      <c r="R8141">
        <v>6282.8590035265797</v>
      </c>
      <c r="S8141">
        <f t="shared" si="511"/>
        <v>9.4567285094249538</v>
      </c>
    </row>
    <row r="8142" spans="1:19" x14ac:dyDescent="0.2">
      <c r="A8142" s="1">
        <v>35443</v>
      </c>
      <c r="B8142">
        <v>2288.0011865891302</v>
      </c>
      <c r="C8142">
        <v>1</v>
      </c>
      <c r="D8142">
        <v>0.24005791722050299</v>
      </c>
      <c r="E8142">
        <f t="shared" si="508"/>
        <v>1.7138791951030789E-2</v>
      </c>
      <c r="F8142">
        <v>47455.441872534102</v>
      </c>
      <c r="G8142">
        <v>0.27150455372702598</v>
      </c>
      <c r="H8142">
        <v>20468.376232545601</v>
      </c>
      <c r="I8142">
        <v>0.15065139927429899</v>
      </c>
      <c r="J8142">
        <f t="shared" si="509"/>
        <v>1.0755666879014971E-2</v>
      </c>
      <c r="K8142">
        <v>29781.2661379985</v>
      </c>
      <c r="L8142">
        <v>0.20741420884032</v>
      </c>
      <c r="M8142">
        <v>14343.0561330663</v>
      </c>
      <c r="N8142">
        <v>9.1120695042986102E-2</v>
      </c>
      <c r="O8142">
        <f t="shared" si="510"/>
        <v>2.9418672179048221E-3</v>
      </c>
      <c r="P8142">
        <v>18013.039924133798</v>
      </c>
      <c r="Q8142">
        <v>7.5475938448027302E-2</v>
      </c>
      <c r="R8142">
        <v>6618.5233484393902</v>
      </c>
      <c r="S8142">
        <f t="shared" si="511"/>
        <v>9.4818891417920632</v>
      </c>
    </row>
    <row r="8143" spans="1:19" x14ac:dyDescent="0.2">
      <c r="A8143" s="1">
        <v>35444</v>
      </c>
      <c r="B8143">
        <v>2290.832871226</v>
      </c>
      <c r="C8143">
        <v>1</v>
      </c>
      <c r="D8143">
        <v>0.24000367637601999</v>
      </c>
      <c r="E8143">
        <f t="shared" si="508"/>
        <v>1.7134919458260688E-2</v>
      </c>
      <c r="F8143">
        <v>47503.4380753484</v>
      </c>
      <c r="G8143">
        <v>0.27112098275379698</v>
      </c>
      <c r="H8143">
        <v>20505.507010524001</v>
      </c>
      <c r="I8143">
        <v>0.15093450023824001</v>
      </c>
      <c r="J8143">
        <f t="shared" si="509"/>
        <v>1.0775878703637545E-2</v>
      </c>
      <c r="K8143">
        <v>29874.157736932299</v>
      </c>
      <c r="L8143">
        <v>0.20766409440059</v>
      </c>
      <c r="M8143">
        <v>14357.9739340255</v>
      </c>
      <c r="N8143">
        <v>9.1206909228904107E-2</v>
      </c>
      <c r="O8143">
        <f t="shared" si="510"/>
        <v>2.9446506765598607E-3</v>
      </c>
      <c r="P8143">
        <v>18052.397488324801</v>
      </c>
      <c r="Q8143">
        <v>7.5386535753407202E-2</v>
      </c>
      <c r="R8143">
        <v>6711.2648734825598</v>
      </c>
      <c r="S8143">
        <f t="shared" si="511"/>
        <v>9.4784751155969058</v>
      </c>
    </row>
    <row r="8144" spans="1:19" x14ac:dyDescent="0.2">
      <c r="A8144" s="1">
        <v>35445</v>
      </c>
      <c r="B8144">
        <v>2239.86254776238</v>
      </c>
      <c r="C8144">
        <v>1</v>
      </c>
      <c r="D8144">
        <v>0.24151274831018901</v>
      </c>
      <c r="E8144">
        <f t="shared" si="508"/>
        <v>1.724265874975469E-2</v>
      </c>
      <c r="F8144">
        <v>46738.543082154203</v>
      </c>
      <c r="G8144">
        <v>0.27101662971217999</v>
      </c>
      <c r="H8144">
        <v>20543.517998076</v>
      </c>
      <c r="I8144">
        <v>0.152681156765233</v>
      </c>
      <c r="J8144">
        <f t="shared" si="509"/>
        <v>1.0900580205561124E-2</v>
      </c>
      <c r="K8144">
        <v>29547.487133638399</v>
      </c>
      <c r="L8144">
        <v>0.20818734413920201</v>
      </c>
      <c r="M8144">
        <v>14369.948090760299</v>
      </c>
      <c r="N8144">
        <v>9.1237745095572406E-2</v>
      </c>
      <c r="O8144">
        <f t="shared" si="510"/>
        <v>2.9456462245552352E-3</v>
      </c>
      <c r="P8144">
        <v>17656.704706912999</v>
      </c>
      <c r="Q8144">
        <v>7.5418512327721607E-2</v>
      </c>
      <c r="R8144">
        <v>6734.2402736460399</v>
      </c>
      <c r="S8144">
        <f t="shared" si="511"/>
        <v>9.5541815988324181</v>
      </c>
    </row>
    <row r="8145" spans="1:19" x14ac:dyDescent="0.2">
      <c r="A8145" s="1">
        <v>35446</v>
      </c>
      <c r="B8145">
        <v>2163.4070625669501</v>
      </c>
      <c r="C8145">
        <v>1</v>
      </c>
      <c r="D8145">
        <v>0.243813242937227</v>
      </c>
      <c r="E8145">
        <f t="shared" si="508"/>
        <v>1.7406901192802516E-2</v>
      </c>
      <c r="F8145">
        <v>45573.1740044135</v>
      </c>
      <c r="G8145">
        <v>0.27059104390132099</v>
      </c>
      <c r="H8145">
        <v>20722.824970306101</v>
      </c>
      <c r="I8145">
        <v>0.155183582205563</v>
      </c>
      <c r="J8145">
        <f t="shared" si="509"/>
        <v>1.1079239378694695E-2</v>
      </c>
      <c r="K8145">
        <v>29006.662268559299</v>
      </c>
      <c r="L8145">
        <v>0.208287820353669</v>
      </c>
      <c r="M8145">
        <v>14423.178294454699</v>
      </c>
      <c r="N8145">
        <v>9.1230736894418102E-2</v>
      </c>
      <c r="O8145">
        <f t="shared" si="510"/>
        <v>2.945419962044588E-3</v>
      </c>
      <c r="P8145">
        <v>17052.700652977401</v>
      </c>
      <c r="Q8145">
        <v>7.5473655444858206E-2</v>
      </c>
      <c r="R8145">
        <v>6811.6407093983098</v>
      </c>
      <c r="S8145">
        <f t="shared" si="511"/>
        <v>9.671334118250261</v>
      </c>
    </row>
    <row r="8146" spans="1:19" x14ac:dyDescent="0.2">
      <c r="A8146" s="1">
        <v>35447</v>
      </c>
      <c r="B8146">
        <v>2089.78326200839</v>
      </c>
      <c r="C8146">
        <v>1</v>
      </c>
      <c r="D8146">
        <v>0.24609021744286899</v>
      </c>
      <c r="E8146">
        <f t="shared" si="508"/>
        <v>1.7569464430798761E-2</v>
      </c>
      <c r="F8146">
        <v>44433.3787795682</v>
      </c>
      <c r="G8146">
        <v>0.27040655719059398</v>
      </c>
      <c r="H8146">
        <v>20864.5548912636</v>
      </c>
      <c r="I8146">
        <v>0.15768155989328</v>
      </c>
      <c r="J8146">
        <f t="shared" si="509"/>
        <v>1.1257581007180849E-2</v>
      </c>
      <c r="K8146">
        <v>28470.552588778999</v>
      </c>
      <c r="L8146">
        <v>0.208241019313751</v>
      </c>
      <c r="M8146">
        <v>14510.3699159998</v>
      </c>
      <c r="N8146">
        <v>9.1212953715659698E-2</v>
      </c>
      <c r="O8146">
        <f t="shared" si="510"/>
        <v>2.9448458251748592E-3</v>
      </c>
      <c r="P8146">
        <v>16469.162261567799</v>
      </c>
      <c r="Q8146">
        <v>7.5651658731066496E-2</v>
      </c>
      <c r="R8146">
        <v>6889.3146712492899</v>
      </c>
      <c r="S8146">
        <f t="shared" si="511"/>
        <v>9.7889829041450476</v>
      </c>
    </row>
    <row r="8147" spans="1:19" x14ac:dyDescent="0.2">
      <c r="A8147" s="1">
        <v>35448</v>
      </c>
      <c r="B8147">
        <v>2024.65451536043</v>
      </c>
      <c r="C8147">
        <v>1</v>
      </c>
      <c r="D8147">
        <v>0.24815774433753199</v>
      </c>
      <c r="E8147">
        <f t="shared" si="508"/>
        <v>1.7717074281417607E-2</v>
      </c>
      <c r="F8147">
        <v>43410.271472177199</v>
      </c>
      <c r="G8147">
        <v>0.26956992763228699</v>
      </c>
      <c r="H8147">
        <v>21257.916877973701</v>
      </c>
      <c r="I8147">
        <v>0.15999869540692099</v>
      </c>
      <c r="J8147">
        <f t="shared" si="509"/>
        <v>1.1423011516411502E-2</v>
      </c>
      <c r="K8147">
        <v>27988.595807679401</v>
      </c>
      <c r="L8147">
        <v>0.207252364849629</v>
      </c>
      <c r="M8147">
        <v>14730.805501471599</v>
      </c>
      <c r="N8147">
        <v>9.1192521862498502E-2</v>
      </c>
      <c r="O8147">
        <f t="shared" si="510"/>
        <v>2.9441861748178508E-3</v>
      </c>
      <c r="P8147">
        <v>15952.3215398795</v>
      </c>
      <c r="Q8147">
        <v>7.5902312926228205E-2</v>
      </c>
      <c r="R8147">
        <v>7101.35702311555</v>
      </c>
      <c r="S8147">
        <f t="shared" si="511"/>
        <v>9.8975010639848318</v>
      </c>
    </row>
    <row r="8148" spans="1:19" x14ac:dyDescent="0.2">
      <c r="A8148" s="1">
        <v>35449</v>
      </c>
      <c r="B8148">
        <v>1985.0109304442799</v>
      </c>
      <c r="C8148">
        <v>1</v>
      </c>
      <c r="D8148">
        <v>0.24942619254123999</v>
      </c>
      <c r="E8148">
        <f t="shared" si="508"/>
        <v>1.7807634385061433E-2</v>
      </c>
      <c r="F8148">
        <v>42777.825281291203</v>
      </c>
      <c r="G8148">
        <v>0.26945885743137399</v>
      </c>
      <c r="H8148">
        <v>21348.231569355899</v>
      </c>
      <c r="I8148">
        <v>0.16172034276671299</v>
      </c>
      <c r="J8148">
        <f t="shared" si="509"/>
        <v>1.1545927503745564E-2</v>
      </c>
      <c r="K8148">
        <v>27735.8383929993</v>
      </c>
      <c r="L8148">
        <v>0.20719736624333501</v>
      </c>
      <c r="M8148">
        <v>14807.938762834499</v>
      </c>
      <c r="N8148">
        <v>9.1160059841800506E-2</v>
      </c>
      <c r="O8148">
        <f t="shared" si="510"/>
        <v>2.9431381258046892E-3</v>
      </c>
      <c r="P8148">
        <v>15634.4009937923</v>
      </c>
      <c r="Q8148">
        <v>7.6078564818996802E-2</v>
      </c>
      <c r="R8148">
        <v>7189.8615919119102</v>
      </c>
      <c r="S8148">
        <f t="shared" si="511"/>
        <v>9.9735590495880579</v>
      </c>
    </row>
    <row r="8149" spans="1:19" x14ac:dyDescent="0.2">
      <c r="A8149" s="1">
        <v>35450</v>
      </c>
      <c r="B8149">
        <v>1965.18913798621</v>
      </c>
      <c r="C8149">
        <v>1</v>
      </c>
      <c r="D8149">
        <v>0.25006710555663397</v>
      </c>
      <c r="E8149">
        <f t="shared" si="508"/>
        <v>1.7853391987879656E-2</v>
      </c>
      <c r="F8149">
        <v>42459.479390092099</v>
      </c>
      <c r="G8149">
        <v>0.26948678891132699</v>
      </c>
      <c r="H8149">
        <v>21423.178186471901</v>
      </c>
      <c r="I8149">
        <v>0.16282643076471501</v>
      </c>
      <c r="J8149">
        <f t="shared" si="509"/>
        <v>1.1624895997252386E-2</v>
      </c>
      <c r="K8149">
        <v>27646.6809412121</v>
      </c>
      <c r="L8149">
        <v>0.20739094741574099</v>
      </c>
      <c r="M8149">
        <v>14892.780135778001</v>
      </c>
      <c r="N8149">
        <v>9.1161300596259501E-2</v>
      </c>
      <c r="O8149">
        <f t="shared" si="510"/>
        <v>2.9431781840468553E-3</v>
      </c>
      <c r="P8149">
        <v>15478.490684430601</v>
      </c>
      <c r="Q8149">
        <v>7.6277662513875299E-2</v>
      </c>
      <c r="R8149">
        <v>7235.7075900542504</v>
      </c>
      <c r="S8149">
        <f t="shared" si="511"/>
        <v>10.015801335072261</v>
      </c>
    </row>
    <row r="8150" spans="1:19" x14ac:dyDescent="0.2">
      <c r="A8150" s="1">
        <v>35451</v>
      </c>
      <c r="B8150">
        <v>1956.6940840756099</v>
      </c>
      <c r="C8150">
        <v>1</v>
      </c>
      <c r="D8150">
        <v>0.25034589912029198</v>
      </c>
      <c r="E8150">
        <f t="shared" si="508"/>
        <v>1.7873296288225777E-2</v>
      </c>
      <c r="F8150">
        <v>42323.069357101303</v>
      </c>
      <c r="G8150">
        <v>0.26926238284714599</v>
      </c>
      <c r="H8150">
        <v>21703.704407514499</v>
      </c>
      <c r="I8150">
        <v>0.16351601258471299</v>
      </c>
      <c r="J8150">
        <f t="shared" si="509"/>
        <v>1.1674128280373891E-2</v>
      </c>
      <c r="K8150">
        <v>27643.7503707385</v>
      </c>
      <c r="L8150">
        <v>0.20701485465578501</v>
      </c>
      <c r="M8150">
        <v>15075.0476731944</v>
      </c>
      <c r="N8150">
        <v>9.1197916944575796E-2</v>
      </c>
      <c r="O8150">
        <f t="shared" si="510"/>
        <v>2.9443603571492477E-3</v>
      </c>
      <c r="P8150">
        <v>15417.7710824566</v>
      </c>
      <c r="Q8150">
        <v>7.6516516712556604E-2</v>
      </c>
      <c r="R8150">
        <v>7332.64779346875</v>
      </c>
      <c r="S8150">
        <f t="shared" si="511"/>
        <v>10.035260968262632</v>
      </c>
    </row>
    <row r="8151" spans="1:19" x14ac:dyDescent="0.2">
      <c r="A8151" s="1">
        <v>35452</v>
      </c>
      <c r="B8151">
        <v>2166.2387472038199</v>
      </c>
      <c r="C8151">
        <v>1</v>
      </c>
      <c r="D8151">
        <v>0.24381400969342701</v>
      </c>
      <c r="E8151">
        <f t="shared" si="508"/>
        <v>1.740695593490451E-2</v>
      </c>
      <c r="F8151">
        <v>45632.968264140101</v>
      </c>
      <c r="G8151">
        <v>0.269405383885094</v>
      </c>
      <c r="H8151">
        <v>21784.798860422001</v>
      </c>
      <c r="I8151">
        <v>0.15726880247424899</v>
      </c>
      <c r="J8151">
        <f t="shared" si="509"/>
        <v>1.1228112437208549E-2</v>
      </c>
      <c r="K8151">
        <v>29434.905243019799</v>
      </c>
      <c r="L8151">
        <v>0.20775363100496599</v>
      </c>
      <c r="M8151">
        <v>15177.5426383392</v>
      </c>
      <c r="N8151">
        <v>9.1682811440333994E-2</v>
      </c>
      <c r="O8151">
        <f t="shared" si="510"/>
        <v>2.960015365273808E-3</v>
      </c>
      <c r="P8151">
        <v>17159.632582576302</v>
      </c>
      <c r="Q8151">
        <v>7.6668470161876306E-2</v>
      </c>
      <c r="R8151">
        <v>7341.2087697564302</v>
      </c>
      <c r="S8151">
        <f t="shared" si="511"/>
        <v>9.6739593679319462</v>
      </c>
    </row>
    <row r="8152" spans="1:19" x14ac:dyDescent="0.2">
      <c r="A8152" s="1">
        <v>35453</v>
      </c>
      <c r="B8152">
        <v>2636.2983969238599</v>
      </c>
      <c r="C8152">
        <v>1</v>
      </c>
      <c r="D8152">
        <v>0.23124457008219601</v>
      </c>
      <c r="E8152">
        <f t="shared" si="508"/>
        <v>1.6509568283906702E-2</v>
      </c>
      <c r="F8152">
        <v>52672.005164595597</v>
      </c>
      <c r="G8152">
        <v>0.26955012410514601</v>
      </c>
      <c r="H8152">
        <v>21984.015128726402</v>
      </c>
      <c r="I8152">
        <v>0.14549375884410801</v>
      </c>
      <c r="J8152">
        <f t="shared" si="509"/>
        <v>1.0387440213905346E-2</v>
      </c>
      <c r="K8152">
        <v>33140.012820752097</v>
      </c>
      <c r="L8152">
        <v>0.20838974599892701</v>
      </c>
      <c r="M8152">
        <v>15380.580011910701</v>
      </c>
      <c r="N8152">
        <v>9.2447447577015104E-2</v>
      </c>
      <c r="O8152">
        <f t="shared" si="510"/>
        <v>2.9847019415018138E-3</v>
      </c>
      <c r="P8152">
        <v>21057.3265979797</v>
      </c>
      <c r="Q8152">
        <v>7.6928972414414695E-2</v>
      </c>
      <c r="R8152">
        <v>7408.7400116014196</v>
      </c>
      <c r="S8152">
        <f t="shared" si="511"/>
        <v>9.0116229442589724</v>
      </c>
    </row>
    <row r="8153" spans="1:19" x14ac:dyDescent="0.2">
      <c r="A8153" s="1">
        <v>35454</v>
      </c>
      <c r="B8153">
        <v>2622.13997373952</v>
      </c>
      <c r="C8153">
        <v>1</v>
      </c>
      <c r="D8153">
        <v>0.23144206907186399</v>
      </c>
      <c r="E8153">
        <f t="shared" si="508"/>
        <v>1.6523668606585704E-2</v>
      </c>
      <c r="F8153">
        <v>52433.870479342702</v>
      </c>
      <c r="G8153">
        <v>0.26970543250575901</v>
      </c>
      <c r="H8153">
        <v>22150.8346013386</v>
      </c>
      <c r="I8153">
        <v>0.14599476976796699</v>
      </c>
      <c r="J8153">
        <f t="shared" si="509"/>
        <v>1.0423209590265157E-2</v>
      </c>
      <c r="K8153">
        <v>33075.537560538003</v>
      </c>
      <c r="L8153">
        <v>0.208460510471703</v>
      </c>
      <c r="M8153">
        <v>15547.947767375799</v>
      </c>
      <c r="N8153">
        <v>9.2465645994420295E-2</v>
      </c>
      <c r="O8153">
        <f t="shared" si="510"/>
        <v>2.9852894845133855E-3</v>
      </c>
      <c r="P8153">
        <v>20948.359670750899</v>
      </c>
      <c r="Q8153">
        <v>7.7305696725435205E-2</v>
      </c>
      <c r="R8153">
        <v>7455.9650523729097</v>
      </c>
      <c r="S8153">
        <f t="shared" si="511"/>
        <v>9.0265544888164548</v>
      </c>
    </row>
    <row r="8154" spans="1:19" x14ac:dyDescent="0.2">
      <c r="A8154" s="1">
        <v>35455</v>
      </c>
      <c r="B8154">
        <v>2647.6251354713299</v>
      </c>
      <c r="C8154">
        <v>1</v>
      </c>
      <c r="D8154">
        <v>0.23016654016964699</v>
      </c>
      <c r="E8154">
        <f t="shared" si="508"/>
        <v>1.6432602980691168E-2</v>
      </c>
      <c r="F8154">
        <v>52651.703557235101</v>
      </c>
      <c r="G8154">
        <v>0.26890113363280699</v>
      </c>
      <c r="H8154">
        <v>22299.676898107198</v>
      </c>
      <c r="I8154">
        <v>0.14531641787349001</v>
      </c>
      <c r="J8154">
        <f t="shared" si="509"/>
        <v>1.0374779060984387E-2</v>
      </c>
      <c r="K8154">
        <v>33241.829808255097</v>
      </c>
      <c r="L8154">
        <v>0.207633396910717</v>
      </c>
      <c r="M8154">
        <v>15674.518735407601</v>
      </c>
      <c r="N8154">
        <v>9.2318117693349105E-2</v>
      </c>
      <c r="O8154">
        <f t="shared" si="510"/>
        <v>2.9805264757102835E-3</v>
      </c>
      <c r="P8154">
        <v>21118.2136298765</v>
      </c>
      <c r="Q8154">
        <v>7.7382425371532004E-2</v>
      </c>
      <c r="R8154">
        <v>7518.8150523547702</v>
      </c>
      <c r="S8154">
        <f t="shared" si="511"/>
        <v>8.9941767872694847</v>
      </c>
    </row>
    <row r="8155" spans="1:19" x14ac:dyDescent="0.2">
      <c r="A8155" s="1">
        <v>35456</v>
      </c>
      <c r="B8155">
        <v>2760.8925209460399</v>
      </c>
      <c r="C8155">
        <v>1</v>
      </c>
      <c r="D8155">
        <v>0.22669339067073499</v>
      </c>
      <c r="E8155">
        <f t="shared" si="508"/>
        <v>1.6184639541843189E-2</v>
      </c>
      <c r="F8155">
        <v>54075.693903903099</v>
      </c>
      <c r="G8155">
        <v>0.26877033109083498</v>
      </c>
      <c r="H8155">
        <v>22082.531777878001</v>
      </c>
      <c r="I8155">
        <v>0.14277328301175299</v>
      </c>
      <c r="J8155">
        <f t="shared" si="509"/>
        <v>1.0193213462967936E-2</v>
      </c>
      <c r="K8155">
        <v>34057.297951896398</v>
      </c>
      <c r="L8155">
        <v>0.207863350986316</v>
      </c>
      <c r="M8155">
        <v>15592.976801704101</v>
      </c>
      <c r="N8155">
        <v>9.2175595122280102E-2</v>
      </c>
      <c r="O8155">
        <f t="shared" si="510"/>
        <v>2.9759250788548093E-3</v>
      </c>
      <c r="P8155">
        <v>21987.6691265441</v>
      </c>
      <c r="Q8155">
        <v>7.7250192808691304E-2</v>
      </c>
      <c r="R8155">
        <v>7413.2874473293596</v>
      </c>
      <c r="S8155">
        <f t="shared" si="511"/>
        <v>8.8637490211822829</v>
      </c>
    </row>
    <row r="8156" spans="1:19" x14ac:dyDescent="0.2">
      <c r="A8156" s="1">
        <v>35457</v>
      </c>
      <c r="B8156">
        <v>2741.07072848797</v>
      </c>
      <c r="C8156">
        <v>1</v>
      </c>
      <c r="D8156">
        <v>0.22659512357804501</v>
      </c>
      <c r="E8156">
        <f t="shared" si="508"/>
        <v>1.6177623821317298E-2</v>
      </c>
      <c r="F8156">
        <v>53664.185703561998</v>
      </c>
      <c r="G8156">
        <v>0.26866403821301799</v>
      </c>
      <c r="H8156">
        <v>21972.854313560401</v>
      </c>
      <c r="I8156">
        <v>0.143078027265402</v>
      </c>
      <c r="J8156">
        <f t="shared" si="509"/>
        <v>1.0214970497362119E-2</v>
      </c>
      <c r="K8156">
        <v>33884.956145692602</v>
      </c>
      <c r="L8156">
        <v>0.20810312965313099</v>
      </c>
      <c r="M8156">
        <v>15585.802461990799</v>
      </c>
      <c r="N8156">
        <v>9.20357222809077E-2</v>
      </c>
      <c r="O8156">
        <f t="shared" si="510"/>
        <v>2.9714092295571879E-3</v>
      </c>
      <c r="P8156">
        <v>21796.683061200001</v>
      </c>
      <c r="Q8156">
        <v>7.7214380956913006E-2</v>
      </c>
      <c r="R8156">
        <v>7330.5357485341801</v>
      </c>
      <c r="S8156">
        <f t="shared" si="511"/>
        <v>8.8821809046519498</v>
      </c>
    </row>
    <row r="8157" spans="1:19" x14ac:dyDescent="0.2">
      <c r="A8157" s="1">
        <v>35458</v>
      </c>
      <c r="B8157">
        <v>2692.9320896612198</v>
      </c>
      <c r="C8157">
        <v>1</v>
      </c>
      <c r="D8157">
        <v>0.22720201361947201</v>
      </c>
      <c r="E8157">
        <f t="shared" si="508"/>
        <v>1.6220952374183212E-2</v>
      </c>
      <c r="F8157">
        <v>52862.940862115298</v>
      </c>
      <c r="G8157">
        <v>0.26748489970825301</v>
      </c>
      <c r="H8157">
        <v>21918.239792312099</v>
      </c>
      <c r="I8157">
        <v>0.143988459824339</v>
      </c>
      <c r="J8157">
        <f t="shared" si="509"/>
        <v>1.0279970287386678E-2</v>
      </c>
      <c r="K8157">
        <v>33501.698841760401</v>
      </c>
      <c r="L8157">
        <v>0.20751865191833699</v>
      </c>
      <c r="M8157">
        <v>15559.111141944801</v>
      </c>
      <c r="N8157">
        <v>9.18894899723946E-2</v>
      </c>
      <c r="O8157">
        <f t="shared" si="510"/>
        <v>2.966688062379849E-3</v>
      </c>
      <c r="P8157">
        <v>21379.866299936399</v>
      </c>
      <c r="Q8157">
        <v>7.6862839729611596E-2</v>
      </c>
      <c r="R8157">
        <v>7317.1649282662001</v>
      </c>
      <c r="S8157">
        <f t="shared" si="511"/>
        <v>8.9328308552639353</v>
      </c>
    </row>
    <row r="8158" spans="1:19" x14ac:dyDescent="0.2">
      <c r="A8158" s="1">
        <v>35459</v>
      </c>
      <c r="B8158">
        <v>2678.77366647688</v>
      </c>
      <c r="C8158">
        <v>1</v>
      </c>
      <c r="D8158">
        <v>0.22695769161216001</v>
      </c>
      <c r="E8158">
        <f t="shared" si="508"/>
        <v>1.6203509150061041E-2</v>
      </c>
      <c r="F8158">
        <v>52528.460056851</v>
      </c>
      <c r="G8158">
        <v>0.26678995267413602</v>
      </c>
      <c r="H8158">
        <v>21568.286495985099</v>
      </c>
      <c r="I8158">
        <v>0.14417794452746399</v>
      </c>
      <c r="J8158">
        <f t="shared" si="509"/>
        <v>1.0293498434853604E-2</v>
      </c>
      <c r="K8158">
        <v>33369.415005911098</v>
      </c>
      <c r="L8158">
        <v>0.20750581451927499</v>
      </c>
      <c r="M8158">
        <v>15363.8368764396</v>
      </c>
      <c r="N8158">
        <v>9.1744314564416896E-2</v>
      </c>
      <c r="O8158">
        <f t="shared" si="510"/>
        <v>2.9620010176489666E-3</v>
      </c>
      <c r="P8158">
        <v>21233.858737316899</v>
      </c>
      <c r="Q8158">
        <v>7.6448517946330105E-2</v>
      </c>
      <c r="R8158">
        <v>7174.9318358167502</v>
      </c>
      <c r="S8158">
        <f t="shared" si="511"/>
        <v>8.9456443218733792</v>
      </c>
    </row>
    <row r="8159" spans="1:19" x14ac:dyDescent="0.2">
      <c r="A8159" s="1">
        <v>35460</v>
      </c>
      <c r="B8159">
        <v>2559.84291172843</v>
      </c>
      <c r="C8159">
        <v>1</v>
      </c>
      <c r="D8159">
        <v>0.22925876211829199</v>
      </c>
      <c r="E8159">
        <f t="shared" si="508"/>
        <v>1.6367792707653622E-2</v>
      </c>
      <c r="F8159">
        <v>50705.258442636397</v>
      </c>
      <c r="G8159">
        <v>0.26641852179811598</v>
      </c>
      <c r="H8159">
        <v>21067.717048210801</v>
      </c>
      <c r="I8159">
        <v>0.14675792020946199</v>
      </c>
      <c r="J8159">
        <f t="shared" si="509"/>
        <v>1.0477694261279386E-2</v>
      </c>
      <c r="K8159">
        <v>32458.511962500401</v>
      </c>
      <c r="L8159">
        <v>0.20816480530388901</v>
      </c>
      <c r="M8159">
        <v>15088.5920046233</v>
      </c>
      <c r="N8159">
        <v>9.1472111275228099E-2</v>
      </c>
      <c r="O8159">
        <f t="shared" si="510"/>
        <v>2.9532128281746367E-3</v>
      </c>
      <c r="P8159">
        <v>20230.925961778001</v>
      </c>
      <c r="Q8159">
        <v>7.6000764238491197E-2</v>
      </c>
      <c r="R8159">
        <v>6953.5918651367201</v>
      </c>
      <c r="S8159">
        <f t="shared" si="511"/>
        <v>9.0902649185382423</v>
      </c>
    </row>
    <row r="8160" spans="1:19" x14ac:dyDescent="0.2">
      <c r="A8160" s="1">
        <v>35461</v>
      </c>
      <c r="B8160">
        <v>2412.5953106113102</v>
      </c>
      <c r="C8160">
        <v>1</v>
      </c>
      <c r="D8160">
        <v>0.23224908185652601</v>
      </c>
      <c r="E8160">
        <f t="shared" si="508"/>
        <v>1.6581284803453063E-2</v>
      </c>
      <c r="F8160">
        <v>48411.911155464397</v>
      </c>
      <c r="G8160">
        <v>0.26576473396094702</v>
      </c>
      <c r="H8160">
        <v>20819.672073680798</v>
      </c>
      <c r="I8160">
        <v>0.150237460143542</v>
      </c>
      <c r="J8160">
        <f t="shared" si="509"/>
        <v>1.0726113941438169E-2</v>
      </c>
      <c r="K8160">
        <v>31316.733373288102</v>
      </c>
      <c r="L8160">
        <v>0.20840586206309999</v>
      </c>
      <c r="M8160">
        <v>14969.525817476801</v>
      </c>
      <c r="N8160">
        <v>9.1031649861584393E-2</v>
      </c>
      <c r="O8160">
        <f t="shared" si="510"/>
        <v>2.9389923594552187E-3</v>
      </c>
      <c r="P8160">
        <v>18975.386727930501</v>
      </c>
      <c r="Q8160">
        <v>7.5696537859281002E-2</v>
      </c>
      <c r="R8160">
        <v>6829.5776676742698</v>
      </c>
      <c r="S8160">
        <f t="shared" si="511"/>
        <v>9.2914153577292797</v>
      </c>
    </row>
    <row r="8161" spans="1:19" x14ac:dyDescent="0.2">
      <c r="A8161" s="1">
        <v>35462</v>
      </c>
      <c r="B8161">
        <v>2319.1497175946802</v>
      </c>
      <c r="C8161">
        <v>2</v>
      </c>
      <c r="D8161">
        <v>0.233998547647597</v>
      </c>
      <c r="E8161">
        <f t="shared" si="508"/>
        <v>1.6706186871111469E-2</v>
      </c>
      <c r="F8161">
        <v>46887.350316003904</v>
      </c>
      <c r="G8161">
        <v>0.26498742665201203</v>
      </c>
      <c r="H8161">
        <v>20909.498381077799</v>
      </c>
      <c r="I8161">
        <v>0.15250191895819201</v>
      </c>
      <c r="J8161">
        <f t="shared" si="509"/>
        <v>1.0887783629134057E-2</v>
      </c>
      <c r="K8161">
        <v>30557.501189383998</v>
      </c>
      <c r="L8161">
        <v>0.20881323131756899</v>
      </c>
      <c r="M8161">
        <v>14820.017369208599</v>
      </c>
      <c r="N8161">
        <v>9.0672124605170004E-2</v>
      </c>
      <c r="O8161">
        <f t="shared" si="510"/>
        <v>2.9273849461737972E-3</v>
      </c>
      <c r="P8161">
        <v>18168.3848596426</v>
      </c>
      <c r="Q8161">
        <v>7.5372098109177194E-2</v>
      </c>
      <c r="R8161">
        <v>6695.0069133264797</v>
      </c>
      <c r="S8161">
        <f t="shared" si="511"/>
        <v>9.4261503039809948</v>
      </c>
    </row>
    <row r="8162" spans="1:19" x14ac:dyDescent="0.2">
      <c r="A8162" s="1">
        <v>35463</v>
      </c>
      <c r="B8162">
        <v>2248.3576016729799</v>
      </c>
      <c r="C8162">
        <v>2</v>
      </c>
      <c r="D8162">
        <v>0.235206062418226</v>
      </c>
      <c r="E8162">
        <f t="shared" si="508"/>
        <v>1.6792396668610449E-2</v>
      </c>
      <c r="F8162">
        <v>45690.682037551604</v>
      </c>
      <c r="G8162">
        <v>0.26473874091482003</v>
      </c>
      <c r="H8162">
        <v>20550.091367987501</v>
      </c>
      <c r="I8162">
        <v>0.15424002204283399</v>
      </c>
      <c r="J8162">
        <f t="shared" si="509"/>
        <v>1.1011874463137925E-2</v>
      </c>
      <c r="K8162">
        <v>29962.373130047399</v>
      </c>
      <c r="L8162">
        <v>0.20979073380570701</v>
      </c>
      <c r="M8162">
        <v>14640.5378230979</v>
      </c>
      <c r="N8162">
        <v>9.0344359866719307E-2</v>
      </c>
      <c r="O8162">
        <f t="shared" si="510"/>
        <v>2.9168029336158552E-3</v>
      </c>
      <c r="P8162">
        <v>17550.123402927002</v>
      </c>
      <c r="Q8162">
        <v>7.5066732763016494E-2</v>
      </c>
      <c r="R8162">
        <v>6537.34099197451</v>
      </c>
      <c r="S8162">
        <f t="shared" si="511"/>
        <v>9.5324476025812359</v>
      </c>
    </row>
    <row r="8163" spans="1:19" x14ac:dyDescent="0.2">
      <c r="A8163" s="1">
        <v>35464</v>
      </c>
      <c r="B8163">
        <v>2217.2090706674398</v>
      </c>
      <c r="C8163">
        <v>2</v>
      </c>
      <c r="D8163">
        <v>0.23537066042121901</v>
      </c>
      <c r="E8163">
        <f t="shared" si="508"/>
        <v>1.6804148044951273E-2</v>
      </c>
      <c r="F8163">
        <v>45089.219225224399</v>
      </c>
      <c r="G8163">
        <v>0.26374334986039399</v>
      </c>
      <c r="H8163">
        <v>20417.651844099801</v>
      </c>
      <c r="I8163">
        <v>0.15494028529453599</v>
      </c>
      <c r="J8163">
        <f t="shared" si="509"/>
        <v>1.1061869340710944E-2</v>
      </c>
      <c r="K8163">
        <v>29681.4245155354</v>
      </c>
      <c r="L8163">
        <v>0.20959337405700501</v>
      </c>
      <c r="M8163">
        <v>14581.415766898999</v>
      </c>
      <c r="N8163">
        <v>9.0098338637051495E-2</v>
      </c>
      <c r="O8163">
        <f t="shared" si="510"/>
        <v>2.9088600421560509E-3</v>
      </c>
      <c r="P8163">
        <v>17259.856157791</v>
      </c>
      <c r="Q8163">
        <v>7.47056820901007E-2</v>
      </c>
      <c r="R8163">
        <v>6497.6275013373897</v>
      </c>
      <c r="S8163">
        <f t="shared" si="511"/>
        <v>9.5797037264838245</v>
      </c>
    </row>
    <row r="8164" spans="1:19" x14ac:dyDescent="0.2">
      <c r="A8164" s="1">
        <v>35465</v>
      </c>
      <c r="B8164">
        <v>2214.3773860305701</v>
      </c>
      <c r="C8164">
        <v>2</v>
      </c>
      <c r="D8164">
        <v>0.23477202398389399</v>
      </c>
      <c r="E8164">
        <f t="shared" si="508"/>
        <v>1.6761408753231951E-2</v>
      </c>
      <c r="F8164">
        <v>44917.101571613202</v>
      </c>
      <c r="G8164">
        <v>0.26272189756875602</v>
      </c>
      <c r="H8164">
        <v>20406.962607204201</v>
      </c>
      <c r="I8164">
        <v>0.15487396475505899</v>
      </c>
      <c r="J8164">
        <f t="shared" si="509"/>
        <v>1.1057134425314955E-2</v>
      </c>
      <c r="K8164">
        <v>29630.828612606201</v>
      </c>
      <c r="L8164">
        <v>0.20949262110637701</v>
      </c>
      <c r="M8164">
        <v>14593.2853104243</v>
      </c>
      <c r="N8164">
        <v>8.9917983140952201E-2</v>
      </c>
      <c r="O8164">
        <f t="shared" si="510"/>
        <v>2.9030371945439563E-3</v>
      </c>
      <c r="P8164">
        <v>17203.306907358899</v>
      </c>
      <c r="Q8164">
        <v>7.4416235438653305E-2</v>
      </c>
      <c r="R8164">
        <v>6503.4742600198197</v>
      </c>
      <c r="S8164">
        <f t="shared" si="511"/>
        <v>9.5825651944211394</v>
      </c>
    </row>
    <row r="8165" spans="1:19" x14ac:dyDescent="0.2">
      <c r="A8165" s="1">
        <v>35466</v>
      </c>
      <c r="B8165">
        <v>2188.8922242987601</v>
      </c>
      <c r="C8165">
        <v>2</v>
      </c>
      <c r="D8165">
        <v>0.234779828298328</v>
      </c>
      <c r="E8165">
        <f t="shared" si="508"/>
        <v>1.6761965937610427E-2</v>
      </c>
      <c r="F8165">
        <v>44401.628786492802</v>
      </c>
      <c r="G8165">
        <v>0.26210534389646001</v>
      </c>
      <c r="H8165">
        <v>20478.4249425405</v>
      </c>
      <c r="I8165">
        <v>0.155425007702581</v>
      </c>
      <c r="J8165">
        <f t="shared" si="509"/>
        <v>1.1096475808190436E-2</v>
      </c>
      <c r="K8165">
        <v>29394.022246999499</v>
      </c>
      <c r="L8165">
        <v>0.20976789587908201</v>
      </c>
      <c r="M8165">
        <v>14667.3653935161</v>
      </c>
      <c r="N8165">
        <v>8.96786183678005E-2</v>
      </c>
      <c r="O8165">
        <f t="shared" si="510"/>
        <v>2.8953092093818148E-3</v>
      </c>
      <c r="P8165">
        <v>16960.04614925</v>
      </c>
      <c r="Q8165">
        <v>7.4343326653250594E-2</v>
      </c>
      <c r="R8165">
        <v>6544.3498416151397</v>
      </c>
      <c r="S8165">
        <f t="shared" si="511"/>
        <v>9.6219228176147009</v>
      </c>
    </row>
    <row r="8166" spans="1:19" x14ac:dyDescent="0.2">
      <c r="A8166" s="1">
        <v>35467</v>
      </c>
      <c r="B8166">
        <v>2169.0704318406902</v>
      </c>
      <c r="C8166">
        <v>2</v>
      </c>
      <c r="D8166">
        <v>0.23463341305867699</v>
      </c>
      <c r="E8166">
        <f t="shared" si="508"/>
        <v>1.675151270882342E-2</v>
      </c>
      <c r="F8166">
        <v>43972.104837954699</v>
      </c>
      <c r="G8166">
        <v>0.26126554261162399</v>
      </c>
      <c r="H8166">
        <v>20297.0094503172</v>
      </c>
      <c r="I8166">
        <v>0.155824116082106</v>
      </c>
      <c r="J8166">
        <f t="shared" si="509"/>
        <v>1.1124969913120578E-2</v>
      </c>
      <c r="K8166">
        <v>29202.636910585599</v>
      </c>
      <c r="L8166">
        <v>0.20992598223541201</v>
      </c>
      <c r="M8166">
        <v>14561.4158544416</v>
      </c>
      <c r="N8166">
        <v>8.9450072227915997E-2</v>
      </c>
      <c r="O8166">
        <f t="shared" si="510"/>
        <v>2.8879305080188838E-3</v>
      </c>
      <c r="P8166">
        <v>16763.630987138698</v>
      </c>
      <c r="Q8166">
        <v>7.3961734612037699E-2</v>
      </c>
      <c r="R8166">
        <v>6501.00927534117</v>
      </c>
      <c r="S8166">
        <f t="shared" si="511"/>
        <v>9.6527539511562637</v>
      </c>
    </row>
    <row r="8167" spans="1:19" x14ac:dyDescent="0.2">
      <c r="A8167" s="1">
        <v>35468</v>
      </c>
      <c r="B8167">
        <v>2137.9219008351401</v>
      </c>
      <c r="C8167">
        <v>2</v>
      </c>
      <c r="D8167">
        <v>0.23479241332058901</v>
      </c>
      <c r="E8167">
        <f t="shared" si="508"/>
        <v>1.6762864437775422E-2</v>
      </c>
      <c r="F8167">
        <v>43370.021599605301</v>
      </c>
      <c r="G8167">
        <v>0.26053670907327903</v>
      </c>
      <c r="H8167">
        <v>20393.107615339901</v>
      </c>
      <c r="I8167">
        <v>0.156540703893046</v>
      </c>
      <c r="J8167">
        <f t="shared" si="509"/>
        <v>1.1176130272872696E-2</v>
      </c>
      <c r="K8167">
        <v>28915.643453047898</v>
      </c>
      <c r="L8167">
        <v>0.20996038658740199</v>
      </c>
      <c r="M8167">
        <v>14639.378969436801</v>
      </c>
      <c r="N8167">
        <v>8.9186379244311997E-2</v>
      </c>
      <c r="O8167">
        <f t="shared" si="510"/>
        <v>2.8794170770832421E-3</v>
      </c>
      <c r="P8167">
        <v>16474.191561440901</v>
      </c>
      <c r="Q8167">
        <v>7.3917927856708907E-2</v>
      </c>
      <c r="R8167">
        <v>6557.5646742375502</v>
      </c>
      <c r="S8167">
        <f t="shared" si="511"/>
        <v>9.7030037548257617</v>
      </c>
    </row>
    <row r="8168" spans="1:19" x14ac:dyDescent="0.2">
      <c r="A8168" s="1">
        <v>35469</v>
      </c>
      <c r="B8168">
        <v>2101.1100005558601</v>
      </c>
      <c r="C8168">
        <v>2</v>
      </c>
      <c r="D8168">
        <v>0.23510814525318399</v>
      </c>
      <c r="E8168">
        <f t="shared" si="508"/>
        <v>1.6785405930960468E-2</v>
      </c>
      <c r="F8168">
        <v>42680.569697591403</v>
      </c>
      <c r="G8168">
        <v>0.25968431211418003</v>
      </c>
      <c r="H8168">
        <v>20596.248931900202</v>
      </c>
      <c r="I8168">
        <v>0.157425626687518</v>
      </c>
      <c r="J8168">
        <f t="shared" si="509"/>
        <v>1.1239308808464377E-2</v>
      </c>
      <c r="K8168">
        <v>28578.4034610458</v>
      </c>
      <c r="L8168">
        <v>0.20954892353447099</v>
      </c>
      <c r="M8168">
        <v>14778.7945669572</v>
      </c>
      <c r="N8168">
        <v>8.8900172898961904E-2</v>
      </c>
      <c r="O8168">
        <f t="shared" si="510"/>
        <v>2.870176793473195E-3</v>
      </c>
      <c r="P8168">
        <v>16138.573257238901</v>
      </c>
      <c r="Q8168">
        <v>7.3902319877905701E-2</v>
      </c>
      <c r="R8168">
        <v>6653.9191073194797</v>
      </c>
      <c r="S8168">
        <f t="shared" si="511"/>
        <v>9.7641074944070603</v>
      </c>
    </row>
    <row r="8169" spans="1:19" x14ac:dyDescent="0.2">
      <c r="A8169" s="1">
        <v>35470</v>
      </c>
      <c r="B8169">
        <v>2038.8129385447701</v>
      </c>
      <c r="C8169">
        <v>2</v>
      </c>
      <c r="D8169">
        <v>0.23614159341767599</v>
      </c>
      <c r="E8169">
        <f t="shared" si="508"/>
        <v>1.685918834683944E-2</v>
      </c>
      <c r="F8169">
        <v>41597.153509409603</v>
      </c>
      <c r="G8169">
        <v>0.25881286804297299</v>
      </c>
      <c r="H8169">
        <v>21007.762982439101</v>
      </c>
      <c r="I8169">
        <v>0.159060811764385</v>
      </c>
      <c r="J8169">
        <f t="shared" si="509"/>
        <v>1.1356051872631312E-2</v>
      </c>
      <c r="K8169">
        <v>28019.108825913201</v>
      </c>
      <c r="L8169">
        <v>0.20833908150191599</v>
      </c>
      <c r="M8169">
        <v>15090.4641895397</v>
      </c>
      <c r="N8169">
        <v>8.8527901740090398E-2</v>
      </c>
      <c r="O8169">
        <f t="shared" si="510"/>
        <v>2.8581578737542569E-3</v>
      </c>
      <c r="P8169">
        <v>15594.4942407288</v>
      </c>
      <c r="Q8169">
        <v>7.4195291066228394E-2</v>
      </c>
      <c r="R8169">
        <v>6798.5810706653201</v>
      </c>
      <c r="S8169">
        <f t="shared" si="511"/>
        <v>9.8718270528595315</v>
      </c>
    </row>
    <row r="8170" spans="1:19" x14ac:dyDescent="0.2">
      <c r="A8170" s="1">
        <v>35471</v>
      </c>
      <c r="B8170">
        <v>1990.6742997180199</v>
      </c>
      <c r="C8170">
        <v>2</v>
      </c>
      <c r="D8170">
        <v>0.236858595227704</v>
      </c>
      <c r="E8170">
        <f t="shared" si="508"/>
        <v>1.6910378263809749E-2</v>
      </c>
      <c r="F8170">
        <v>40738.318691365697</v>
      </c>
      <c r="G8170">
        <v>0.25776588622326801</v>
      </c>
      <c r="H8170">
        <v>21275.010159156001</v>
      </c>
      <c r="I8170">
        <v>0.16043964952541401</v>
      </c>
      <c r="J8170">
        <f t="shared" si="509"/>
        <v>1.1454493172939666E-2</v>
      </c>
      <c r="K8170">
        <v>27594.698713863101</v>
      </c>
      <c r="L8170">
        <v>0.20730934043207</v>
      </c>
      <c r="M8170">
        <v>15277.961011630499</v>
      </c>
      <c r="N8170">
        <v>8.8179055126266698E-2</v>
      </c>
      <c r="O8170">
        <f t="shared" si="510"/>
        <v>2.8468952246183945E-3</v>
      </c>
      <c r="P8170">
        <v>15166.291289467201</v>
      </c>
      <c r="Q8170">
        <v>7.4299800344528794E-2</v>
      </c>
      <c r="R8170">
        <v>6927.90817907767</v>
      </c>
      <c r="S8170">
        <f t="shared" si="511"/>
        <v>9.9634405901086573</v>
      </c>
    </row>
    <row r="8171" spans="1:19" x14ac:dyDescent="0.2">
      <c r="A8171" s="1">
        <v>35472</v>
      </c>
      <c r="B8171">
        <v>1945.36734552813</v>
      </c>
      <c r="C8171">
        <v>2</v>
      </c>
      <c r="D8171">
        <v>0.23761490422478301</v>
      </c>
      <c r="E8171">
        <f t="shared" si="508"/>
        <v>1.6964374493976669E-2</v>
      </c>
      <c r="F8171">
        <v>39938.251002309102</v>
      </c>
      <c r="G8171">
        <v>0.25706556439328998</v>
      </c>
      <c r="H8171">
        <v>21184.2918496366</v>
      </c>
      <c r="I8171">
        <v>0.16195180856758201</v>
      </c>
      <c r="J8171">
        <f t="shared" si="509"/>
        <v>1.1562452866669666E-2</v>
      </c>
      <c r="K8171">
        <v>27220.817658522101</v>
      </c>
      <c r="L8171">
        <v>0.207057035857965</v>
      </c>
      <c r="M8171">
        <v>15254.1576266426</v>
      </c>
      <c r="N8171">
        <v>8.7819759732050598E-2</v>
      </c>
      <c r="O8171">
        <f t="shared" si="510"/>
        <v>2.8352952325277955E-3</v>
      </c>
      <c r="P8171">
        <v>14760.722264387699</v>
      </c>
      <c r="Q8171">
        <v>7.4118770647728094E-2</v>
      </c>
      <c r="R8171">
        <v>6882.7357102894903</v>
      </c>
      <c r="S8171">
        <f t="shared" si="511"/>
        <v>10.061325195829207</v>
      </c>
    </row>
    <row r="8172" spans="1:19" x14ac:dyDescent="0.2">
      <c r="A8172" s="1">
        <v>35473</v>
      </c>
      <c r="B8172">
        <v>1902.89207597512</v>
      </c>
      <c r="C8172">
        <v>2</v>
      </c>
      <c r="D8172">
        <v>0.238308612529851</v>
      </c>
      <c r="E8172">
        <f t="shared" si="508"/>
        <v>1.7013901385040803E-2</v>
      </c>
      <c r="F8172">
        <v>39180.289284260201</v>
      </c>
      <c r="G8172">
        <v>0.25698720662306601</v>
      </c>
      <c r="H8172">
        <v>21071.688362494198</v>
      </c>
      <c r="I8172">
        <v>0.16339015255567699</v>
      </c>
      <c r="J8172">
        <f t="shared" si="509"/>
        <v>1.1665142578600025E-2</v>
      </c>
      <c r="K8172">
        <v>26862.954617424701</v>
      </c>
      <c r="L8172">
        <v>0.20707594573103</v>
      </c>
      <c r="M8172">
        <v>15272.099588614599</v>
      </c>
      <c r="N8172">
        <v>8.7464276442490996E-2</v>
      </c>
      <c r="O8172">
        <f t="shared" si="510"/>
        <v>2.8238183157244831E-3</v>
      </c>
      <c r="P8172">
        <v>14379.9907887343</v>
      </c>
      <c r="Q8172">
        <v>7.4035042818109104E-2</v>
      </c>
      <c r="R8172">
        <v>6788.4828711581404</v>
      </c>
      <c r="S8172">
        <f t="shared" si="511"/>
        <v>10.156122227815104</v>
      </c>
    </row>
    <row r="8173" spans="1:19" x14ac:dyDescent="0.2">
      <c r="A8173" s="1">
        <v>35474</v>
      </c>
      <c r="B8173">
        <v>1851.9217525115</v>
      </c>
      <c r="C8173">
        <v>2</v>
      </c>
      <c r="D8173">
        <v>0.23932363838503401</v>
      </c>
      <c r="E8173">
        <f t="shared" si="508"/>
        <v>1.708636855112439E-2</v>
      </c>
      <c r="F8173">
        <v>38293.227516854</v>
      </c>
      <c r="G8173">
        <v>0.25622184871620002</v>
      </c>
      <c r="H8173">
        <v>21172.943796931198</v>
      </c>
      <c r="I8173">
        <v>0.16519091303239999</v>
      </c>
      <c r="J8173">
        <f t="shared" si="509"/>
        <v>1.1793706799774394E-2</v>
      </c>
      <c r="K8173">
        <v>26431.5437419913</v>
      </c>
      <c r="L8173">
        <v>0.206177614939836</v>
      </c>
      <c r="M8173">
        <v>15397.494609478899</v>
      </c>
      <c r="N8173">
        <v>8.7067584235129905E-2</v>
      </c>
      <c r="O8173">
        <f t="shared" si="510"/>
        <v>2.8110109529197618E-3</v>
      </c>
      <c r="P8173">
        <v>13931.339315068601</v>
      </c>
      <c r="Q8173">
        <v>7.3973493675877494E-2</v>
      </c>
      <c r="R8173">
        <v>6810.2059630581798</v>
      </c>
      <c r="S8173">
        <f t="shared" si="511"/>
        <v>10.273910644460994</v>
      </c>
    </row>
    <row r="8174" spans="1:19" x14ac:dyDescent="0.2">
      <c r="A8174" s="1">
        <v>35475</v>
      </c>
      <c r="B8174">
        <v>1781.1296365898099</v>
      </c>
      <c r="C8174">
        <v>2</v>
      </c>
      <c r="D8174">
        <v>0.24108912463941901</v>
      </c>
      <c r="E8174">
        <f t="shared" si="508"/>
        <v>1.7212414390214613E-2</v>
      </c>
      <c r="F8174">
        <v>37101.109100091497</v>
      </c>
      <c r="G8174">
        <v>0.25477281443688399</v>
      </c>
      <c r="H8174">
        <v>21633.893741017499</v>
      </c>
      <c r="I8174">
        <v>0.16784025761254101</v>
      </c>
      <c r="J8174">
        <f t="shared" si="509"/>
        <v>1.1982855177346628E-2</v>
      </c>
      <c r="K8174">
        <v>25828.870208823198</v>
      </c>
      <c r="L8174">
        <v>0.20471330585359801</v>
      </c>
      <c r="M8174">
        <v>15701.184871473301</v>
      </c>
      <c r="N8174">
        <v>8.6577451286051404E-2</v>
      </c>
      <c r="O8174">
        <f t="shared" si="510"/>
        <v>2.7951868192843802E-3</v>
      </c>
      <c r="P8174">
        <v>13323.3693994941</v>
      </c>
      <c r="Q8174">
        <v>7.4078849895908905E-2</v>
      </c>
      <c r="R8174">
        <v>7014.9155555163097</v>
      </c>
      <c r="S8174">
        <f t="shared" si="511"/>
        <v>10.444836590577431</v>
      </c>
    </row>
    <row r="8175" spans="1:19" x14ac:dyDescent="0.2">
      <c r="A8175" s="1">
        <v>35476</v>
      </c>
      <c r="B8175">
        <v>1673.52562038883</v>
      </c>
      <c r="C8175">
        <v>2</v>
      </c>
      <c r="D8175">
        <v>0.244336074326862</v>
      </c>
      <c r="E8175">
        <f t="shared" si="508"/>
        <v>1.7444228428313734E-2</v>
      </c>
      <c r="F8175">
        <v>35329.191584074601</v>
      </c>
      <c r="G8175">
        <v>0.25290453015126002</v>
      </c>
      <c r="H8175">
        <v>22238.347025536699</v>
      </c>
      <c r="I8175">
        <v>0.17216510986540101</v>
      </c>
      <c r="J8175">
        <f t="shared" si="509"/>
        <v>1.229162542678868E-2</v>
      </c>
      <c r="K8175">
        <v>24893.803206444099</v>
      </c>
      <c r="L8175">
        <v>0.202793685907765</v>
      </c>
      <c r="M8175">
        <v>16086.0848690557</v>
      </c>
      <c r="N8175">
        <v>8.5903307687852898E-2</v>
      </c>
      <c r="O8175">
        <f t="shared" si="510"/>
        <v>2.7734218299944611E-3</v>
      </c>
      <c r="P8175">
        <v>12420.9837756086</v>
      </c>
      <c r="Q8175">
        <v>7.4175781486091594E-2</v>
      </c>
      <c r="R8175">
        <v>7285.6632615675398</v>
      </c>
      <c r="S8175">
        <f t="shared" si="511"/>
        <v>10.721720559602648</v>
      </c>
    </row>
    <row r="8176" spans="1:19" x14ac:dyDescent="0.2">
      <c r="A8176" s="1">
        <v>35477</v>
      </c>
      <c r="B8176">
        <v>1526.27801927171</v>
      </c>
      <c r="C8176">
        <v>2</v>
      </c>
      <c r="D8176">
        <v>0.24898144095913699</v>
      </c>
      <c r="E8176">
        <f t="shared" si="508"/>
        <v>1.7775881610881721E-2</v>
      </c>
      <c r="F8176">
        <v>32833.287406874399</v>
      </c>
      <c r="G8176">
        <v>0.25081463158225697</v>
      </c>
      <c r="H8176">
        <v>22767.736938668699</v>
      </c>
      <c r="I8176">
        <v>0.17827492550944199</v>
      </c>
      <c r="J8176">
        <f t="shared" si="509"/>
        <v>1.2727832073896207E-2</v>
      </c>
      <c r="K8176">
        <v>23509.189456620101</v>
      </c>
      <c r="L8176">
        <v>0.20070648651015399</v>
      </c>
      <c r="M8176">
        <v>16446.209122231001</v>
      </c>
      <c r="N8176">
        <v>8.4832500394804E-2</v>
      </c>
      <c r="O8176">
        <f t="shared" si="510"/>
        <v>2.7388503984373614E-3</v>
      </c>
      <c r="P8176">
        <v>11186.897530099501</v>
      </c>
      <c r="Q8176">
        <v>7.4097714256002006E-2</v>
      </c>
      <c r="R8176">
        <v>7544.3506864016499</v>
      </c>
      <c r="S8176">
        <f t="shared" si="511"/>
        <v>11.137415063700333</v>
      </c>
    </row>
    <row r="8177" spans="1:19" x14ac:dyDescent="0.2">
      <c r="A8177" s="1">
        <v>35478</v>
      </c>
      <c r="B8177">
        <v>1373.36704888085</v>
      </c>
      <c r="C8177">
        <v>2</v>
      </c>
      <c r="D8177">
        <v>0.25176622060600401</v>
      </c>
      <c r="E8177">
        <f t="shared" si="508"/>
        <v>1.7974699294337995E-2</v>
      </c>
      <c r="F8177">
        <v>29874.306073094202</v>
      </c>
      <c r="G8177">
        <v>0.24964360641146699</v>
      </c>
      <c r="H8177">
        <v>22990.315460844598</v>
      </c>
      <c r="I8177">
        <v>0.183817869109524</v>
      </c>
      <c r="J8177">
        <f t="shared" si="509"/>
        <v>1.3123567229220586E-2</v>
      </c>
      <c r="K8177">
        <v>21811.628542796399</v>
      </c>
      <c r="L8177">
        <v>0.199335029954464</v>
      </c>
      <c r="M8177">
        <v>16627.3013562138</v>
      </c>
      <c r="N8177">
        <v>8.30223961686304E-2</v>
      </c>
      <c r="O8177">
        <f t="shared" si="510"/>
        <v>2.6804104767328683E-3</v>
      </c>
      <c r="P8177">
        <v>9851.3472859599296</v>
      </c>
      <c r="Q8177">
        <v>7.4015388836362994E-2</v>
      </c>
      <c r="R8177">
        <v>7640.9992970523599</v>
      </c>
      <c r="S8177">
        <f t="shared" si="511"/>
        <v>11.602053787472141</v>
      </c>
    </row>
    <row r="8178" spans="1:19" x14ac:dyDescent="0.2">
      <c r="A8178" s="1">
        <v>35479</v>
      </c>
      <c r="B8178">
        <v>1234.6145016743301</v>
      </c>
      <c r="C8178">
        <v>2</v>
      </c>
      <c r="D8178">
        <v>0.25455379443216403</v>
      </c>
      <c r="E8178">
        <f t="shared" si="508"/>
        <v>1.8173716466559863E-2</v>
      </c>
      <c r="F8178">
        <v>27153.429643772099</v>
      </c>
      <c r="G8178">
        <v>0.24795973677480501</v>
      </c>
      <c r="H8178">
        <v>23248.4994621939</v>
      </c>
      <c r="I8178">
        <v>0.18931049556811499</v>
      </c>
      <c r="J8178">
        <f t="shared" si="509"/>
        <v>1.351571002221187E-2</v>
      </c>
      <c r="K8178">
        <v>20193.881743948201</v>
      </c>
      <c r="L8178">
        <v>0.19733696976965301</v>
      </c>
      <c r="M8178">
        <v>16820.2071617238</v>
      </c>
      <c r="N8178">
        <v>8.1196151640902006E-2</v>
      </c>
      <c r="O8178">
        <f t="shared" si="510"/>
        <v>2.6214494590906332E-3</v>
      </c>
      <c r="P8178">
        <v>8661.2497599748895</v>
      </c>
      <c r="Q8178">
        <v>7.3860590373078197E-2</v>
      </c>
      <c r="R8178">
        <v>7739.31588696161</v>
      </c>
      <c r="S8178">
        <f t="shared" si="511"/>
        <v>12.088513237926252</v>
      </c>
    </row>
    <row r="8179" spans="1:19" x14ac:dyDescent="0.2">
      <c r="A8179" s="1">
        <v>35480</v>
      </c>
      <c r="B8179">
        <v>1155.3273318420399</v>
      </c>
      <c r="C8179">
        <v>2</v>
      </c>
      <c r="D8179">
        <v>0.25552103359004202</v>
      </c>
      <c r="E8179">
        <f t="shared" si="508"/>
        <v>1.8242771929865138E-2</v>
      </c>
      <c r="F8179">
        <v>25506.181494757599</v>
      </c>
      <c r="G8179">
        <v>0.24644621795005101</v>
      </c>
      <c r="H8179">
        <v>23101.258560384798</v>
      </c>
      <c r="I8179">
        <v>0.192203511394518</v>
      </c>
      <c r="J8179">
        <f t="shared" si="509"/>
        <v>1.3722255163208892E-2</v>
      </c>
      <c r="K8179">
        <v>19185.808607144601</v>
      </c>
      <c r="L8179">
        <v>0.19627235088833</v>
      </c>
      <c r="M8179">
        <v>16735.614873409399</v>
      </c>
      <c r="N8179">
        <v>7.9868965362013503E-2</v>
      </c>
      <c r="O8179">
        <f t="shared" si="510"/>
        <v>2.5786007318714952E-3</v>
      </c>
      <c r="P8179">
        <v>7972.5426032458699</v>
      </c>
      <c r="Q8179">
        <v>7.3325553373557506E-2</v>
      </c>
      <c r="R8179">
        <v>7697.5046030737803</v>
      </c>
      <c r="S8179">
        <f t="shared" si="511"/>
        <v>12.396268525788585</v>
      </c>
    </row>
    <row r="8180" spans="1:19" x14ac:dyDescent="0.2">
      <c r="A8180" s="1">
        <v>35481</v>
      </c>
      <c r="B8180">
        <v>1104.35700837842</v>
      </c>
      <c r="C8180">
        <v>2</v>
      </c>
      <c r="D8180">
        <v>0.25533134368284399</v>
      </c>
      <c r="E8180">
        <f t="shared" si="508"/>
        <v>1.8229229131975697E-2</v>
      </c>
      <c r="F8180">
        <v>24362.809245057</v>
      </c>
      <c r="G8180">
        <v>0.24502608959959901</v>
      </c>
      <c r="H8180">
        <v>23066.217806324999</v>
      </c>
      <c r="I8180">
        <v>0.19358649228556199</v>
      </c>
      <c r="J8180">
        <f t="shared" si="509"/>
        <v>1.3820992259815802E-2</v>
      </c>
      <c r="K8180">
        <v>18471.334995327201</v>
      </c>
      <c r="L8180">
        <v>0.195035060320458</v>
      </c>
      <c r="M8180">
        <v>16722.3280992783</v>
      </c>
      <c r="N8180">
        <v>7.8788132155631296E-2</v>
      </c>
      <c r="O8180">
        <f t="shared" si="510"/>
        <v>2.5437056097877713E-3</v>
      </c>
      <c r="P8180">
        <v>7517.68351975725</v>
      </c>
      <c r="Q8180">
        <v>7.29481554588816E-2</v>
      </c>
      <c r="R8180">
        <v>7696.2661866338804</v>
      </c>
      <c r="S8180">
        <f t="shared" si="511"/>
        <v>12.599815508708</v>
      </c>
    </row>
    <row r="8181" spans="1:19" x14ac:dyDescent="0.2">
      <c r="A8181" s="1">
        <v>35482</v>
      </c>
      <c r="B8181">
        <v>1061.8817388253999</v>
      </c>
      <c r="C8181">
        <v>2</v>
      </c>
      <c r="D8181">
        <v>0.25498737790591203</v>
      </c>
      <c r="E8181">
        <f t="shared" si="508"/>
        <v>1.8204671900298574E-2</v>
      </c>
      <c r="F8181">
        <v>23394.220435808002</v>
      </c>
      <c r="G8181">
        <v>0.243844797980445</v>
      </c>
      <c r="H8181">
        <v>22889.642954329702</v>
      </c>
      <c r="I8181">
        <v>0.19464904532760799</v>
      </c>
      <c r="J8181">
        <f t="shared" si="509"/>
        <v>1.3896852601084336E-2</v>
      </c>
      <c r="K8181">
        <v>17858.384644019199</v>
      </c>
      <c r="L8181">
        <v>0.19419317129406399</v>
      </c>
      <c r="M8181">
        <v>16623.622205879201</v>
      </c>
      <c r="N8181">
        <v>7.7794789731052805E-2</v>
      </c>
      <c r="O8181">
        <f t="shared" si="510"/>
        <v>2.5116351617557081E-3</v>
      </c>
      <c r="P8181">
        <v>7137.40607347681</v>
      </c>
      <c r="Q8181">
        <v>7.2511961302148695E-2</v>
      </c>
      <c r="R8181">
        <v>7615.8726444086897</v>
      </c>
      <c r="S8181">
        <f t="shared" si="511"/>
        <v>12.781125614973071</v>
      </c>
    </row>
    <row r="8182" spans="1:19" x14ac:dyDescent="0.2">
      <c r="A8182" s="1">
        <v>35483</v>
      </c>
      <c r="B8182">
        <v>1053.3866849148001</v>
      </c>
      <c r="C8182">
        <v>2</v>
      </c>
      <c r="D8182">
        <v>0.25386976117311499</v>
      </c>
      <c r="E8182">
        <f t="shared" si="508"/>
        <v>1.8124880319640956E-2</v>
      </c>
      <c r="F8182">
        <v>23105.349456963198</v>
      </c>
      <c r="G8182">
        <v>0.242596589583636</v>
      </c>
      <c r="H8182">
        <v>22714.7098700434</v>
      </c>
      <c r="I8182">
        <v>0.194208313289671</v>
      </c>
      <c r="J8182">
        <f t="shared" si="509"/>
        <v>1.3865386799865136E-2</v>
      </c>
      <c r="K8182">
        <v>17675.405393970301</v>
      </c>
      <c r="L8182">
        <v>0.193183917172741</v>
      </c>
      <c r="M8182">
        <v>16541.016979158601</v>
      </c>
      <c r="N8182">
        <v>7.7255532505385499E-2</v>
      </c>
      <c r="O8182">
        <f t="shared" si="510"/>
        <v>2.4942250316698856E-3</v>
      </c>
      <c r="P8182">
        <v>7031.2276175479601</v>
      </c>
      <c r="Q8182">
        <v>7.2106784118237094E-2</v>
      </c>
      <c r="R8182">
        <v>7524.7247927519002</v>
      </c>
      <c r="S8182">
        <f t="shared" si="511"/>
        <v>12.825734131169625</v>
      </c>
    </row>
    <row r="8183" spans="1:19" x14ac:dyDescent="0.2">
      <c r="A8183" s="1">
        <v>35484</v>
      </c>
      <c r="B8183">
        <v>1042.05994636733</v>
      </c>
      <c r="C8183">
        <v>2</v>
      </c>
      <c r="D8183">
        <v>0.25281855345844201</v>
      </c>
      <c r="E8183">
        <f t="shared" si="508"/>
        <v>1.8049829971259611E-2</v>
      </c>
      <c r="F8183">
        <v>22762.260425453998</v>
      </c>
      <c r="G8183">
        <v>0.24137882637706001</v>
      </c>
      <c r="H8183">
        <v>22494.2913444394</v>
      </c>
      <c r="I8183">
        <v>0.193890058767548</v>
      </c>
      <c r="J8183">
        <f t="shared" si="509"/>
        <v>1.3842665207903931E-2</v>
      </c>
      <c r="K8183">
        <v>17456.693550376502</v>
      </c>
      <c r="L8183">
        <v>0.192352603155201</v>
      </c>
      <c r="M8183">
        <v>16432.3018241725</v>
      </c>
      <c r="N8183">
        <v>7.6676325186226593E-2</v>
      </c>
      <c r="O8183">
        <f t="shared" si="510"/>
        <v>2.4755250972170119E-3</v>
      </c>
      <c r="P8183">
        <v>6903.4746796879399</v>
      </c>
      <c r="Q8183">
        <v>7.1628089147746196E-2</v>
      </c>
      <c r="R8183">
        <v>7434.4461006556303</v>
      </c>
      <c r="S8183">
        <f t="shared" si="511"/>
        <v>12.883123348261392</v>
      </c>
    </row>
    <row r="8184" spans="1:19" x14ac:dyDescent="0.2">
      <c r="A8184" s="1">
        <v>35485</v>
      </c>
      <c r="B8184">
        <v>1013.74309999865</v>
      </c>
      <c r="C8184">
        <v>2</v>
      </c>
      <c r="D8184">
        <v>0.25217308767014801</v>
      </c>
      <c r="E8184">
        <f t="shared" si="508"/>
        <v>1.8003747325933159E-2</v>
      </c>
      <c r="F8184">
        <v>22087.186067315499</v>
      </c>
      <c r="G8184">
        <v>0.24047269802920601</v>
      </c>
      <c r="H8184">
        <v>22076.979119075899</v>
      </c>
      <c r="I8184">
        <v>0.19433551130841301</v>
      </c>
      <c r="J8184">
        <f t="shared" si="509"/>
        <v>1.3874468026616762E-2</v>
      </c>
      <c r="K8184">
        <v>17021.342909400199</v>
      </c>
      <c r="L8184">
        <v>0.19168586983035499</v>
      </c>
      <c r="M8184">
        <v>16205.5555091807</v>
      </c>
      <c r="N8184">
        <v>7.5855314627259599E-2</v>
      </c>
      <c r="O8184">
        <f t="shared" si="510"/>
        <v>2.4490184507538863E-3</v>
      </c>
      <c r="P8184">
        <v>6643.9700756591901</v>
      </c>
      <c r="Q8184">
        <v>7.1081544440237801E-2</v>
      </c>
      <c r="R8184">
        <v>7261.3629806852396</v>
      </c>
      <c r="S8184">
        <f t="shared" si="511"/>
        <v>13.016731394055764</v>
      </c>
    </row>
    <row r="8185" spans="1:19" x14ac:dyDescent="0.2">
      <c r="A8185" s="1">
        <v>35486</v>
      </c>
      <c r="B8185">
        <v>985.42625362997205</v>
      </c>
      <c r="C8185">
        <v>2</v>
      </c>
      <c r="D8185">
        <v>0.25154119012688703</v>
      </c>
      <c r="E8185">
        <f t="shared" si="508"/>
        <v>1.7958633377375615E-2</v>
      </c>
      <c r="F8185">
        <v>21416.425282399301</v>
      </c>
      <c r="G8185">
        <v>0.239684264711233</v>
      </c>
      <c r="H8185">
        <v>21674.225860404498</v>
      </c>
      <c r="I8185">
        <v>0.19479223751114799</v>
      </c>
      <c r="J8185">
        <f t="shared" si="509"/>
        <v>1.39070757217009E-2</v>
      </c>
      <c r="K8185">
        <v>16584.772450764402</v>
      </c>
      <c r="L8185">
        <v>0.19108900774250701</v>
      </c>
      <c r="M8185">
        <v>15992.1356308954</v>
      </c>
      <c r="N8185">
        <v>7.5024104809214301E-2</v>
      </c>
      <c r="O8185">
        <f t="shared" si="510"/>
        <v>2.4221825172290761E-3</v>
      </c>
      <c r="P8185">
        <v>6387.6144269450697</v>
      </c>
      <c r="Q8185">
        <v>7.0639270843665405E-2</v>
      </c>
      <c r="R8185">
        <v>7096.4488803914801</v>
      </c>
      <c r="S8185">
        <f t="shared" si="511"/>
        <v>13.15578362588885</v>
      </c>
    </row>
    <row r="8186" spans="1:19" x14ac:dyDescent="0.2">
      <c r="A8186" s="1">
        <v>35487</v>
      </c>
      <c r="B8186">
        <v>1039.22826173046</v>
      </c>
      <c r="C8186">
        <v>2</v>
      </c>
      <c r="D8186">
        <v>0.24893414109231601</v>
      </c>
      <c r="E8186">
        <f t="shared" si="508"/>
        <v>1.7772504665075715E-2</v>
      </c>
      <c r="F8186">
        <v>22351.6277049081</v>
      </c>
      <c r="G8186">
        <v>0.238391107127641</v>
      </c>
      <c r="H8186">
        <v>21460.165841258</v>
      </c>
      <c r="I8186">
        <v>0.191531513211809</v>
      </c>
      <c r="J8186">
        <f t="shared" si="509"/>
        <v>1.3674278253393662E-2</v>
      </c>
      <c r="K8186">
        <v>17197.484677204</v>
      </c>
      <c r="L8186">
        <v>0.19002128792640499</v>
      </c>
      <c r="M8186">
        <v>15877.6825579509</v>
      </c>
      <c r="N8186">
        <v>7.5370033791506294E-2</v>
      </c>
      <c r="O8186">
        <f t="shared" si="510"/>
        <v>2.4333509694917359E-3</v>
      </c>
      <c r="P8186">
        <v>6767.4242192008096</v>
      </c>
      <c r="Q8186">
        <v>7.0257989771257204E-2</v>
      </c>
      <c r="R8186">
        <v>7023.6081481054498</v>
      </c>
      <c r="S8186">
        <f t="shared" si="511"/>
        <v>12.923241781697358</v>
      </c>
    </row>
    <row r="8187" spans="1:19" x14ac:dyDescent="0.2">
      <c r="A8187" s="1">
        <v>35488</v>
      </c>
      <c r="B8187">
        <v>1044.89163100419</v>
      </c>
      <c r="C8187">
        <v>2</v>
      </c>
      <c r="D8187">
        <v>0.24748631854922801</v>
      </c>
      <c r="E8187">
        <f t="shared" si="508"/>
        <v>1.7669138237359834E-2</v>
      </c>
      <c r="F8187">
        <v>22342.727494666899</v>
      </c>
      <c r="G8187">
        <v>0.236988419261669</v>
      </c>
      <c r="H8187">
        <v>21305.899568580899</v>
      </c>
      <c r="I8187">
        <v>0.19045918593789801</v>
      </c>
      <c r="J8187">
        <f t="shared" si="509"/>
        <v>1.3597720086665524E-2</v>
      </c>
      <c r="K8187">
        <v>17194.395695130501</v>
      </c>
      <c r="L8187">
        <v>0.18937324258768801</v>
      </c>
      <c r="M8187">
        <v>15770.226414685099</v>
      </c>
      <c r="N8187">
        <v>7.5026072659502993E-2</v>
      </c>
      <c r="O8187">
        <f t="shared" si="510"/>
        <v>2.4222460500440014E-3</v>
      </c>
      <c r="P8187">
        <v>6773.2515730679597</v>
      </c>
      <c r="Q8187">
        <v>6.9796269534246794E-2</v>
      </c>
      <c r="R8187">
        <v>6988.7970086555197</v>
      </c>
      <c r="S8187">
        <f t="shared" si="511"/>
        <v>12.908209025031697</v>
      </c>
    </row>
    <row r="8188" spans="1:19" x14ac:dyDescent="0.2">
      <c r="A8188" s="1">
        <v>35489</v>
      </c>
      <c r="B8188">
        <v>1039.22826173046</v>
      </c>
      <c r="C8188">
        <v>2</v>
      </c>
      <c r="D8188">
        <v>0.24630015589405599</v>
      </c>
      <c r="E8188">
        <f t="shared" si="508"/>
        <v>1.7584452861420317E-2</v>
      </c>
      <c r="F8188">
        <v>22115.1239602895</v>
      </c>
      <c r="G8188">
        <v>0.23551322913234901</v>
      </c>
      <c r="H8188">
        <v>21232.7052048187</v>
      </c>
      <c r="I8188">
        <v>0.18987454028987</v>
      </c>
      <c r="J8188">
        <f t="shared" si="509"/>
        <v>1.3555979659011045E-2</v>
      </c>
      <c r="K8188">
        <v>17048.7062022797</v>
      </c>
      <c r="L8188">
        <v>0.18922748059087</v>
      </c>
      <c r="M8188">
        <v>15720.044019884799</v>
      </c>
      <c r="N8188">
        <v>7.4525459350246404E-2</v>
      </c>
      <c r="O8188">
        <f t="shared" si="510"/>
        <v>2.4060835538881717E-3</v>
      </c>
      <c r="P8188">
        <v>6691.5904528990504</v>
      </c>
      <c r="Q8188">
        <v>6.9338909924040307E-2</v>
      </c>
      <c r="R8188">
        <v>6988.9056360718696</v>
      </c>
      <c r="S8188">
        <f t="shared" si="511"/>
        <v>12.942373705231137</v>
      </c>
    </row>
    <row r="8189" spans="1:19" x14ac:dyDescent="0.2">
      <c r="A8189" s="1">
        <v>35490</v>
      </c>
      <c r="B8189">
        <v>1053.3866849148001</v>
      </c>
      <c r="C8189">
        <v>3</v>
      </c>
      <c r="D8189">
        <v>0.24466005166370999</v>
      </c>
      <c r="E8189">
        <f t="shared" si="508"/>
        <v>1.7467358597222041E-2</v>
      </c>
      <c r="F8189">
        <v>22267.149761069501</v>
      </c>
      <c r="G8189">
        <v>0.23570945390668599</v>
      </c>
      <c r="H8189">
        <v>20721.797967983999</v>
      </c>
      <c r="I8189">
        <v>0.18845092299722499</v>
      </c>
      <c r="J8189">
        <f t="shared" si="509"/>
        <v>1.3454341350726795E-2</v>
      </c>
      <c r="K8189">
        <v>17151.410279103598</v>
      </c>
      <c r="L8189">
        <v>0.19046836356900901</v>
      </c>
      <c r="M8189">
        <v>15343.567660474801</v>
      </c>
      <c r="N8189">
        <v>7.4297664113934403E-2</v>
      </c>
      <c r="O8189">
        <f t="shared" si="510"/>
        <v>2.3987290957402721E-3</v>
      </c>
      <c r="P8189">
        <v>6762.0242964577401</v>
      </c>
      <c r="Q8189">
        <v>6.8915657780324296E-2</v>
      </c>
      <c r="R8189">
        <v>6772.0043102033096</v>
      </c>
      <c r="S8189">
        <f t="shared" si="511"/>
        <v>12.890867919541403</v>
      </c>
    </row>
    <row r="8190" spans="1:19" x14ac:dyDescent="0.2">
      <c r="A8190" s="1">
        <v>35491</v>
      </c>
      <c r="B8190">
        <v>1030.7332078198599</v>
      </c>
      <c r="C8190">
        <v>3</v>
      </c>
      <c r="D8190">
        <v>0.24386135690144001</v>
      </c>
      <c r="E8190">
        <f t="shared" si="508"/>
        <v>1.7410336260606708E-2</v>
      </c>
      <c r="F8190">
        <v>21717.158284424801</v>
      </c>
      <c r="G8190">
        <v>0.234808973932083</v>
      </c>
      <c r="H8190">
        <v>20814.113971405899</v>
      </c>
      <c r="I8190">
        <v>0.188574909563854</v>
      </c>
      <c r="J8190">
        <f t="shared" si="509"/>
        <v>1.3463193297768496E-2</v>
      </c>
      <c r="K8190">
        <v>16793.604413201399</v>
      </c>
      <c r="L8190">
        <v>0.189763155106907</v>
      </c>
      <c r="M8190">
        <v>15337.8190973131</v>
      </c>
      <c r="N8190">
        <v>7.3563074739503201E-2</v>
      </c>
      <c r="O8190">
        <f t="shared" si="510"/>
        <v>2.3750125909633838E-3</v>
      </c>
      <c r="P8190">
        <v>6551.1853058885699</v>
      </c>
      <c r="Q8190">
        <v>6.8911959040816401E-2</v>
      </c>
      <c r="R8190">
        <v>6819.3738294940504</v>
      </c>
      <c r="S8190">
        <f t="shared" si="511"/>
        <v>12.999311951374487</v>
      </c>
    </row>
    <row r="8191" spans="1:19" x14ac:dyDescent="0.2">
      <c r="A8191" s="1">
        <v>35492</v>
      </c>
      <c r="B8191">
        <v>1008.07973072491</v>
      </c>
      <c r="C8191">
        <v>3</v>
      </c>
      <c r="D8191">
        <v>0.24306986363637101</v>
      </c>
      <c r="E8191">
        <f t="shared" si="508"/>
        <v>1.7353828070592717E-2</v>
      </c>
      <c r="F8191">
        <v>21170.920551715699</v>
      </c>
      <c r="G8191">
        <v>0.233231814441412</v>
      </c>
      <c r="H8191">
        <v>20839.7844370073</v>
      </c>
      <c r="I8191">
        <v>0.188700430646742</v>
      </c>
      <c r="J8191">
        <f t="shared" si="509"/>
        <v>1.3472154800684101E-2</v>
      </c>
      <c r="K8191">
        <v>16435.446852733301</v>
      </c>
      <c r="L8191">
        <v>0.18871267300592101</v>
      </c>
      <c r="M8191">
        <v>15289.6442770629</v>
      </c>
      <c r="N8191">
        <v>7.2822412910640996E-2</v>
      </c>
      <c r="O8191">
        <f t="shared" si="510"/>
        <v>2.3511000346241764E-3</v>
      </c>
      <c r="P8191">
        <v>6342.6929815610602</v>
      </c>
      <c r="Q8191">
        <v>6.8566764287354795E-2</v>
      </c>
      <c r="R8191">
        <v>6841.3289049776204</v>
      </c>
      <c r="S8191">
        <f t="shared" si="511"/>
        <v>13.111302121266121</v>
      </c>
    </row>
    <row r="8192" spans="1:19" x14ac:dyDescent="0.2">
      <c r="A8192" s="1">
        <v>35493</v>
      </c>
      <c r="B8192">
        <v>971.26783044563297</v>
      </c>
      <c r="C8192">
        <v>3</v>
      </c>
      <c r="D8192">
        <v>0.24262727122919001</v>
      </c>
      <c r="E8192">
        <f t="shared" si="508"/>
        <v>1.7322229449419919E-2</v>
      </c>
      <c r="F8192">
        <v>20360.6838720333</v>
      </c>
      <c r="G8192">
        <v>0.231854025155386</v>
      </c>
      <c r="H8192">
        <v>20933.318267206101</v>
      </c>
      <c r="I8192">
        <v>0.189444995556866</v>
      </c>
      <c r="J8192">
        <f t="shared" si="509"/>
        <v>1.3525312568761093E-2</v>
      </c>
      <c r="K8192">
        <v>15897.7580967331</v>
      </c>
      <c r="L8192">
        <v>0.187515505584742</v>
      </c>
      <c r="M8192">
        <v>15361.137741779899</v>
      </c>
      <c r="N8192">
        <v>7.1868241456668897E-2</v>
      </c>
      <c r="O8192">
        <f t="shared" si="510"/>
        <v>2.3202942366726035E-3</v>
      </c>
      <c r="P8192">
        <v>6031.00606673333</v>
      </c>
      <c r="Q8192">
        <v>6.8314682926069001E-2</v>
      </c>
      <c r="R8192">
        <v>6869.7505588660597</v>
      </c>
      <c r="S8192">
        <f t="shared" si="511"/>
        <v>13.294668206570924</v>
      </c>
    </row>
    <row r="8193" spans="1:19" x14ac:dyDescent="0.2">
      <c r="A8193" s="1">
        <v>35494</v>
      </c>
      <c r="B8193">
        <v>920.29750698201406</v>
      </c>
      <c r="C8193">
        <v>3</v>
      </c>
      <c r="D8193">
        <v>0.24256977982716199</v>
      </c>
      <c r="E8193">
        <f t="shared" si="508"/>
        <v>1.7318124885030876E-2</v>
      </c>
      <c r="F8193">
        <v>19287.621818851399</v>
      </c>
      <c r="G8193">
        <v>0.23077050518947601</v>
      </c>
      <c r="H8193">
        <v>21074.221498305698</v>
      </c>
      <c r="I8193">
        <v>0.19086159866548</v>
      </c>
      <c r="J8193">
        <f t="shared" si="509"/>
        <v>1.3626450103556155E-2</v>
      </c>
      <c r="K8193">
        <v>15176.1127763903</v>
      </c>
      <c r="L8193">
        <v>0.186163955503136</v>
      </c>
      <c r="M8193">
        <v>15502.0549228699</v>
      </c>
      <c r="N8193">
        <v>7.0676743473791007E-2</v>
      </c>
      <c r="O8193">
        <f t="shared" si="510"/>
        <v>2.2818262590702091E-3</v>
      </c>
      <c r="P8193">
        <v>5619.7697028944103</v>
      </c>
      <c r="Q8193">
        <v>6.8303629149720296E-2</v>
      </c>
      <c r="R8193">
        <v>6925.4972517964397</v>
      </c>
      <c r="S8193">
        <f t="shared" si="511"/>
        <v>13.561319520091867</v>
      </c>
    </row>
    <row r="8194" spans="1:19" x14ac:dyDescent="0.2">
      <c r="A8194" s="1">
        <v>35495</v>
      </c>
      <c r="B8194">
        <v>855.16876033405595</v>
      </c>
      <c r="C8194">
        <v>3</v>
      </c>
      <c r="D8194">
        <v>0.24244026880321001</v>
      </c>
      <c r="E8194">
        <f t="shared" si="508"/>
        <v>1.7308878522650589E-2</v>
      </c>
      <c r="F8194">
        <v>17913.082532615699</v>
      </c>
      <c r="G8194">
        <v>0.22964749730481199</v>
      </c>
      <c r="H8194">
        <v>21161.408289846</v>
      </c>
      <c r="I8194">
        <v>0.19283002495687401</v>
      </c>
      <c r="J8194">
        <f t="shared" si="509"/>
        <v>1.3766984725658007E-2</v>
      </c>
      <c r="K8194">
        <v>14247.5512375488</v>
      </c>
      <c r="L8194">
        <v>0.18487651293305901</v>
      </c>
      <c r="M8194">
        <v>15606.5236608062</v>
      </c>
      <c r="N8194">
        <v>6.9187861118937197E-2</v>
      </c>
      <c r="O8194">
        <f t="shared" si="510"/>
        <v>2.2337571109036481E-3</v>
      </c>
      <c r="P8194">
        <v>5112.05449736849</v>
      </c>
      <c r="Q8194">
        <v>6.8222226273106507E-2</v>
      </c>
      <c r="R8194">
        <v>6965.1024535974902</v>
      </c>
      <c r="S8194">
        <f t="shared" si="511"/>
        <v>13.911925829633784</v>
      </c>
    </row>
    <row r="8195" spans="1:19" x14ac:dyDescent="0.2">
      <c r="A8195" s="1">
        <v>35496</v>
      </c>
      <c r="B8195">
        <v>781.54495977549504</v>
      </c>
      <c r="C8195">
        <v>3</v>
      </c>
      <c r="D8195">
        <v>0.24234400181904101</v>
      </c>
      <c r="E8195">
        <f t="shared" ref="E8195:E8258" si="512">D8195/14.0067</f>
        <v>1.7302005598680701E-2</v>
      </c>
      <c r="F8195">
        <v>16364.396144462</v>
      </c>
      <c r="G8195">
        <v>0.22865905600220299</v>
      </c>
      <c r="H8195">
        <v>21202.415026262301</v>
      </c>
      <c r="I8195">
        <v>0.19528081747593601</v>
      </c>
      <c r="J8195">
        <f t="shared" ref="J8195:J8258" si="513">I8195/14.0067</f>
        <v>1.3941957597145366E-2</v>
      </c>
      <c r="K8195">
        <v>13186.4318184231</v>
      </c>
      <c r="L8195">
        <v>0.18371773282638601</v>
      </c>
      <c r="M8195">
        <v>15672.773459894201</v>
      </c>
      <c r="N8195">
        <v>6.7453059930342202E-2</v>
      </c>
      <c r="O8195">
        <f t="shared" ref="O8195:O8258" si="514">N8195/30.973762</f>
        <v>2.1777483771697544E-3</v>
      </c>
      <c r="P8195">
        <v>4554.8005544634298</v>
      </c>
      <c r="Q8195">
        <v>6.8095159652576898E-2</v>
      </c>
      <c r="R8195">
        <v>6961.6534759200404</v>
      </c>
      <c r="S8195">
        <f t="shared" ref="S8195:S8258" si="515">(E8195+J8195)/O8195</f>
        <v>14.346911481312342</v>
      </c>
    </row>
    <row r="8196" spans="1:19" x14ac:dyDescent="0.2">
      <c r="A8196" s="1">
        <v>35497</v>
      </c>
      <c r="B8196">
        <v>716.41621312753705</v>
      </c>
      <c r="C8196">
        <v>3</v>
      </c>
      <c r="D8196">
        <v>0.24219674853010001</v>
      </c>
      <c r="E8196">
        <f t="shared" si="512"/>
        <v>1.7291492537864023E-2</v>
      </c>
      <c r="F8196">
        <v>14991.5817285468</v>
      </c>
      <c r="G8196">
        <v>0.22713768269505599</v>
      </c>
      <c r="H8196">
        <v>21169.387496070802</v>
      </c>
      <c r="I8196">
        <v>0.19754512092024401</v>
      </c>
      <c r="J8196">
        <f t="shared" si="513"/>
        <v>1.4103616192268272E-2</v>
      </c>
      <c r="K8196">
        <v>12227.7191718098</v>
      </c>
      <c r="L8196">
        <v>0.18269404409772499</v>
      </c>
      <c r="M8196">
        <v>15646.006669427499</v>
      </c>
      <c r="N8196">
        <v>6.5768844621591604E-2</v>
      </c>
      <c r="O8196">
        <f t="shared" si="514"/>
        <v>2.1233728283180974E-3</v>
      </c>
      <c r="P8196">
        <v>4070.9836747216</v>
      </c>
      <c r="Q8196">
        <v>6.7685672737844399E-2</v>
      </c>
      <c r="R8196">
        <v>6964.7272116591403</v>
      </c>
      <c r="S8196">
        <f t="shared" si="515"/>
        <v>14.78549047601784</v>
      </c>
    </row>
    <row r="8197" spans="1:19" x14ac:dyDescent="0.2">
      <c r="A8197" s="1">
        <v>35498</v>
      </c>
      <c r="B8197">
        <v>685.26768212199204</v>
      </c>
      <c r="C8197">
        <v>3</v>
      </c>
      <c r="D8197">
        <v>0.24134153957076901</v>
      </c>
      <c r="E8197">
        <f t="shared" si="512"/>
        <v>1.7230435403825954E-2</v>
      </c>
      <c r="F8197">
        <v>14289.1393612102</v>
      </c>
      <c r="G8197">
        <v>0.225609197091071</v>
      </c>
      <c r="H8197">
        <v>20942.4757988007</v>
      </c>
      <c r="I8197">
        <v>0.19815125180481</v>
      </c>
      <c r="J8197">
        <f t="shared" si="513"/>
        <v>1.414689054558247E-2</v>
      </c>
      <c r="K8197">
        <v>11731.9664765249</v>
      </c>
      <c r="L8197">
        <v>0.18232562676592401</v>
      </c>
      <c r="M8197">
        <v>15479.418858839301</v>
      </c>
      <c r="N8197">
        <v>6.4696360107274101E-2</v>
      </c>
      <c r="O8197">
        <f t="shared" si="514"/>
        <v>2.0887472470174626E-3</v>
      </c>
      <c r="P8197">
        <v>3830.48565688294</v>
      </c>
      <c r="Q8197">
        <v>6.7009503376192298E-2</v>
      </c>
      <c r="R8197">
        <v>6920.8146295472698</v>
      </c>
      <c r="S8197">
        <f t="shared" si="515"/>
        <v>15.022078901222891</v>
      </c>
    </row>
    <row r="8198" spans="1:19" x14ac:dyDescent="0.2">
      <c r="A8198" s="1">
        <v>35499</v>
      </c>
      <c r="B8198">
        <v>671.10925893765295</v>
      </c>
      <c r="C8198">
        <v>3</v>
      </c>
      <c r="D8198">
        <v>0.240003104931787</v>
      </c>
      <c r="E8198">
        <f t="shared" si="512"/>
        <v>1.7134878660340195E-2</v>
      </c>
      <c r="F8198">
        <v>13916.301629199101</v>
      </c>
      <c r="G8198">
        <v>0.22372951659204901</v>
      </c>
      <c r="H8198">
        <v>20686.712358546902</v>
      </c>
      <c r="I8198">
        <v>0.197828677838256</v>
      </c>
      <c r="J8198">
        <f t="shared" si="513"/>
        <v>1.4123860569460044E-2</v>
      </c>
      <c r="K8198">
        <v>11470.866397688</v>
      </c>
      <c r="L8198">
        <v>0.18160514328993399</v>
      </c>
      <c r="M8198">
        <v>15290.3714659577</v>
      </c>
      <c r="N8198">
        <v>6.3950852787291998E-2</v>
      </c>
      <c r="O8198">
        <f t="shared" si="514"/>
        <v>2.0646782521055078E-3</v>
      </c>
      <c r="P8198">
        <v>3708.1160141049099</v>
      </c>
      <c r="Q8198">
        <v>6.6221182778115603E-2</v>
      </c>
      <c r="R8198">
        <v>6877.9971026941002</v>
      </c>
      <c r="S8198">
        <f t="shared" si="515"/>
        <v>15.139762913627512</v>
      </c>
    </row>
    <row r="8199" spans="1:19" x14ac:dyDescent="0.2">
      <c r="A8199" s="1">
        <v>35500</v>
      </c>
      <c r="B8199">
        <v>651.28746647957905</v>
      </c>
      <c r="C8199">
        <v>3</v>
      </c>
      <c r="D8199">
        <v>0.23868114553700101</v>
      </c>
      <c r="E8199">
        <f t="shared" si="512"/>
        <v>1.704049815709632E-2</v>
      </c>
      <c r="F8199">
        <v>13430.883332727701</v>
      </c>
      <c r="G8199">
        <v>0.22236076564236601</v>
      </c>
      <c r="H8199">
        <v>20412.651234113699</v>
      </c>
      <c r="I8199">
        <v>0.197559066642949</v>
      </c>
      <c r="J8199">
        <f t="shared" si="513"/>
        <v>1.4104611838830631E-2</v>
      </c>
      <c r="K8199">
        <v>11116.8930810779</v>
      </c>
      <c r="L8199">
        <v>0.18103357063245501</v>
      </c>
      <c r="M8199">
        <v>15096.228414925599</v>
      </c>
      <c r="N8199">
        <v>6.3071869662876701E-2</v>
      </c>
      <c r="O8199">
        <f t="shared" si="514"/>
        <v>2.0362999387312621E-3</v>
      </c>
      <c r="P8199">
        <v>3549.1321323819502</v>
      </c>
      <c r="Q8199">
        <v>6.5565555052101598E-2</v>
      </c>
      <c r="R8199">
        <v>6806.3827216723803</v>
      </c>
      <c r="S8199">
        <f t="shared" si="515"/>
        <v>15.294952086151039</v>
      </c>
    </row>
    <row r="8200" spans="1:19" x14ac:dyDescent="0.2">
      <c r="A8200" s="1">
        <v>35501</v>
      </c>
      <c r="B8200">
        <v>634.29735865837301</v>
      </c>
      <c r="C8200">
        <v>3</v>
      </c>
      <c r="D8200">
        <v>0.23737642145638499</v>
      </c>
      <c r="E8200">
        <f t="shared" si="512"/>
        <v>1.6947348158837198E-2</v>
      </c>
      <c r="F8200">
        <v>13009.0092886853</v>
      </c>
      <c r="G8200">
        <v>0.221041765125192</v>
      </c>
      <c r="H8200">
        <v>20201.893494834902</v>
      </c>
      <c r="I8200">
        <v>0.19706413693629099</v>
      </c>
      <c r="J8200">
        <f t="shared" si="513"/>
        <v>1.4069276627349124E-2</v>
      </c>
      <c r="K8200">
        <v>10799.7633974864</v>
      </c>
      <c r="L8200">
        <v>0.180078356722077</v>
      </c>
      <c r="M8200">
        <v>14955.007430174101</v>
      </c>
      <c r="N8200">
        <v>6.2260720564028198E-2</v>
      </c>
      <c r="O8200">
        <f t="shared" si="514"/>
        <v>2.0101116733585089E-3</v>
      </c>
      <c r="P8200">
        <v>3412.0924360067602</v>
      </c>
      <c r="Q8200">
        <v>6.5056589011933397E-2</v>
      </c>
      <c r="R8200">
        <v>6742.0800751690904</v>
      </c>
      <c r="S8200">
        <f t="shared" si="515"/>
        <v>15.43029931982014</v>
      </c>
    </row>
    <row r="8201" spans="1:19" x14ac:dyDescent="0.2">
      <c r="A8201" s="1">
        <v>35502</v>
      </c>
      <c r="B8201">
        <v>622.97062011090202</v>
      </c>
      <c r="C8201">
        <v>3</v>
      </c>
      <c r="D8201">
        <v>0.236078210584767</v>
      </c>
      <c r="E8201">
        <f t="shared" si="512"/>
        <v>1.6854663167253314E-2</v>
      </c>
      <c r="F8201">
        <v>12706.8297905662</v>
      </c>
      <c r="G8201">
        <v>0.21988334380886501</v>
      </c>
      <c r="H8201">
        <v>19945.961902920299</v>
      </c>
      <c r="I8201">
        <v>0.196280059504335</v>
      </c>
      <c r="J8201">
        <f t="shared" si="513"/>
        <v>1.4013297886321189E-2</v>
      </c>
      <c r="K8201">
        <v>10564.707777248501</v>
      </c>
      <c r="L8201">
        <v>0.17907427574067</v>
      </c>
      <c r="M8201">
        <v>14785.693651739601</v>
      </c>
      <c r="N8201">
        <v>6.1589275996569201E-2</v>
      </c>
      <c r="O8201">
        <f t="shared" si="514"/>
        <v>1.9884338233298621E-3</v>
      </c>
      <c r="P8201">
        <v>3315.02193732363</v>
      </c>
      <c r="Q8201">
        <v>6.4588346588991305E-2</v>
      </c>
      <c r="R8201">
        <v>6665.6486827011904</v>
      </c>
      <c r="S8201">
        <f t="shared" si="515"/>
        <v>15.523755777741972</v>
      </c>
    </row>
    <row r="8202" spans="1:19" x14ac:dyDescent="0.2">
      <c r="A8202" s="1">
        <v>35503</v>
      </c>
      <c r="B8202">
        <v>608.81219692656305</v>
      </c>
      <c r="C8202">
        <v>3</v>
      </c>
      <c r="D8202">
        <v>0.234798189647306</v>
      </c>
      <c r="E8202">
        <f t="shared" si="512"/>
        <v>1.6763276835179308E-2</v>
      </c>
      <c r="F8202">
        <v>12350.707344595299</v>
      </c>
      <c r="G8202">
        <v>0.21919854358931101</v>
      </c>
      <c r="H8202">
        <v>19801.256059232899</v>
      </c>
      <c r="I8202">
        <v>0.19563111926631599</v>
      </c>
      <c r="J8202">
        <f t="shared" si="513"/>
        <v>1.3966967184727022E-2</v>
      </c>
      <c r="K8202">
        <v>10290.465634267701</v>
      </c>
      <c r="L8202">
        <v>0.17806513423419501</v>
      </c>
      <c r="M8202">
        <v>14727.567893023001</v>
      </c>
      <c r="N8202">
        <v>6.0845691720973497E-2</v>
      </c>
      <c r="O8202">
        <f t="shared" si="514"/>
        <v>1.9644269146567826E-3</v>
      </c>
      <c r="P8202">
        <v>3200.5669752140202</v>
      </c>
      <c r="Q8202">
        <v>6.4439536822702301E-2</v>
      </c>
      <c r="R8202">
        <v>6611.9967064560997</v>
      </c>
      <c r="S8202">
        <f t="shared" si="515"/>
        <v>15.643363359881171</v>
      </c>
    </row>
    <row r="8203" spans="1:19" x14ac:dyDescent="0.2">
      <c r="A8203" s="1">
        <v>35504</v>
      </c>
      <c r="B8203">
        <v>580.49535055788601</v>
      </c>
      <c r="C8203">
        <v>3</v>
      </c>
      <c r="D8203">
        <v>0.23357537963740399</v>
      </c>
      <c r="E8203">
        <f t="shared" si="512"/>
        <v>1.6675975043186759E-2</v>
      </c>
      <c r="F8203">
        <v>11714.926050804101</v>
      </c>
      <c r="G8203">
        <v>0.218523231716649</v>
      </c>
      <c r="H8203">
        <v>19643.624097611399</v>
      </c>
      <c r="I8203">
        <v>0.195705315594459</v>
      </c>
      <c r="J8203">
        <f t="shared" si="513"/>
        <v>1.3972264387361691E-2</v>
      </c>
      <c r="K8203">
        <v>9815.5606275688606</v>
      </c>
      <c r="L8203">
        <v>0.177035715968375</v>
      </c>
      <c r="M8203">
        <v>14672.1406730052</v>
      </c>
      <c r="N8203">
        <v>5.9729017043570899E-2</v>
      </c>
      <c r="O8203">
        <f t="shared" si="514"/>
        <v>1.9283746366867188E-3</v>
      </c>
      <c r="P8203">
        <v>2995.69680177284</v>
      </c>
      <c r="Q8203">
        <v>6.4232947442377106E-2</v>
      </c>
      <c r="R8203">
        <v>6529.1156156719899</v>
      </c>
      <c r="S8203">
        <f t="shared" si="515"/>
        <v>15.893301460968926</v>
      </c>
    </row>
    <row r="8204" spans="1:19" x14ac:dyDescent="0.2">
      <c r="A8204" s="1">
        <v>35505</v>
      </c>
      <c r="B8204">
        <v>574.83198128414995</v>
      </c>
      <c r="C8204">
        <v>3</v>
      </c>
      <c r="D8204">
        <v>0.23230379542933499</v>
      </c>
      <c r="E8204">
        <f t="shared" si="512"/>
        <v>1.6585191046380302E-2</v>
      </c>
      <c r="F8204">
        <v>11537.4802452312</v>
      </c>
      <c r="G8204">
        <v>0.217615306604661</v>
      </c>
      <c r="H8204">
        <v>19527.582792071498</v>
      </c>
      <c r="I8204">
        <v>0.194606158634064</v>
      </c>
      <c r="J8204">
        <f t="shared" si="513"/>
        <v>1.3893790731154661E-2</v>
      </c>
      <c r="K8204">
        <v>9665.2088989387194</v>
      </c>
      <c r="L8204">
        <v>0.17569943551265199</v>
      </c>
      <c r="M8204">
        <v>14674.088999817201</v>
      </c>
      <c r="N8204">
        <v>5.9203509009916701E-2</v>
      </c>
      <c r="O8204">
        <f t="shared" si="514"/>
        <v>1.9114084046334668E-3</v>
      </c>
      <c r="P8204">
        <v>2940.3708811036799</v>
      </c>
      <c r="Q8204">
        <v>6.3969876866930397E-2</v>
      </c>
      <c r="R8204">
        <v>6439.9113602266598</v>
      </c>
      <c r="S8204">
        <f t="shared" si="515"/>
        <v>15.945823877121455</v>
      </c>
    </row>
    <row r="8205" spans="1:19" x14ac:dyDescent="0.2">
      <c r="A8205" s="1">
        <v>35506</v>
      </c>
      <c r="B8205">
        <v>588.99040446848903</v>
      </c>
      <c r="C8205">
        <v>3</v>
      </c>
      <c r="D8205">
        <v>0.23095753461691901</v>
      </c>
      <c r="E8205">
        <f t="shared" si="512"/>
        <v>1.6489075557905786E-2</v>
      </c>
      <c r="F8205">
        <v>11753.1450773911</v>
      </c>
      <c r="G8205">
        <v>0.216118117421392</v>
      </c>
      <c r="H8205">
        <v>19501.363804714802</v>
      </c>
      <c r="I8205">
        <v>0.192497685917006</v>
      </c>
      <c r="J8205">
        <f t="shared" si="513"/>
        <v>1.3743257577945268E-2</v>
      </c>
      <c r="K8205">
        <v>9795.9706462804807</v>
      </c>
      <c r="L8205">
        <v>0.17400794785086701</v>
      </c>
      <c r="M8205">
        <v>14708.5800319017</v>
      </c>
      <c r="N8205">
        <v>5.9197072025045601E-2</v>
      </c>
      <c r="O8205">
        <f t="shared" si="514"/>
        <v>1.9112005840635567E-3</v>
      </c>
      <c r="P8205">
        <v>3012.4662389609998</v>
      </c>
      <c r="Q8205">
        <v>6.3631503247417898E-2</v>
      </c>
      <c r="R8205">
        <v>6414.5193393516101</v>
      </c>
      <c r="S8205">
        <f t="shared" si="515"/>
        <v>15.818503503997297</v>
      </c>
    </row>
    <row r="8206" spans="1:19" x14ac:dyDescent="0.2">
      <c r="A8206" s="1">
        <v>35507</v>
      </c>
      <c r="B8206">
        <v>620.13893547403404</v>
      </c>
      <c r="C8206">
        <v>3</v>
      </c>
      <c r="D8206">
        <v>0.229523856708549</v>
      </c>
      <c r="E8206">
        <f t="shared" si="512"/>
        <v>1.6386718977956904E-2</v>
      </c>
      <c r="F8206">
        <v>12297.8891662676</v>
      </c>
      <c r="G8206">
        <v>0.21485356429677999</v>
      </c>
      <c r="H8206">
        <v>19379.5444263018</v>
      </c>
      <c r="I8206">
        <v>0.18963011868222299</v>
      </c>
      <c r="J8206">
        <f t="shared" si="513"/>
        <v>1.3538529323982307E-2</v>
      </c>
      <c r="K8206">
        <v>10160.3825222465</v>
      </c>
      <c r="L8206">
        <v>0.17273992776937599</v>
      </c>
      <c r="M8206">
        <v>14647.8697326781</v>
      </c>
      <c r="N8206">
        <v>5.9591099980479303E-2</v>
      </c>
      <c r="O8206">
        <f t="shared" si="514"/>
        <v>1.9239219304545345E-3</v>
      </c>
      <c r="P8206">
        <v>3192.89137680567</v>
      </c>
      <c r="Q8206">
        <v>6.3234652753084306E-2</v>
      </c>
      <c r="R8206">
        <v>6348.6912190998501</v>
      </c>
      <c r="S8206">
        <f t="shared" si="515"/>
        <v>15.554294500333102</v>
      </c>
    </row>
    <row r="8207" spans="1:19" x14ac:dyDescent="0.2">
      <c r="A8207" s="1">
        <v>35508</v>
      </c>
      <c r="B8207">
        <v>702.25778994319796</v>
      </c>
      <c r="C8207">
        <v>3</v>
      </c>
      <c r="D8207">
        <v>0.227659893101546</v>
      </c>
      <c r="E8207">
        <f t="shared" si="512"/>
        <v>1.6253642406958525E-2</v>
      </c>
      <c r="F8207">
        <v>13813.2806447402</v>
      </c>
      <c r="G8207">
        <v>0.213689818412863</v>
      </c>
      <c r="H8207">
        <v>19190.5017588191</v>
      </c>
      <c r="I8207">
        <v>0.184697784228955</v>
      </c>
      <c r="J8207">
        <f t="shared" si="513"/>
        <v>1.3186388244836755E-2</v>
      </c>
      <c r="K8207">
        <v>11206.5515504667</v>
      </c>
      <c r="L8207">
        <v>0.17146583563361001</v>
      </c>
      <c r="M8207">
        <v>14524.1333640294</v>
      </c>
      <c r="N8207">
        <v>6.1030946846411603E-2</v>
      </c>
      <c r="O8207">
        <f t="shared" si="514"/>
        <v>1.9704079487151611E-3</v>
      </c>
      <c r="P8207">
        <v>3703.05715828336</v>
      </c>
      <c r="Q8207">
        <v>6.2793063740210806E-2</v>
      </c>
      <c r="R8207">
        <v>6263.1722667399899</v>
      </c>
      <c r="S8207">
        <f t="shared" si="515"/>
        <v>14.941083987705269</v>
      </c>
    </row>
    <row r="8208" spans="1:19" x14ac:dyDescent="0.2">
      <c r="A8208" s="1">
        <v>35509</v>
      </c>
      <c r="B8208">
        <v>713.58452849066896</v>
      </c>
      <c r="C8208">
        <v>3</v>
      </c>
      <c r="D8208">
        <v>0.22607744831715901</v>
      </c>
      <c r="E8208">
        <f t="shared" si="512"/>
        <v>1.6140664704545612E-2</v>
      </c>
      <c r="F8208">
        <v>13938.5119126844</v>
      </c>
      <c r="G8208">
        <v>0.21251360655270099</v>
      </c>
      <c r="H8208">
        <v>18941.926719524399</v>
      </c>
      <c r="I8208">
        <v>0.182899295800485</v>
      </c>
      <c r="J8208">
        <f t="shared" si="513"/>
        <v>1.3057986235193515E-2</v>
      </c>
      <c r="K8208">
        <v>11276.418910037601</v>
      </c>
      <c r="L8208">
        <v>0.17036155878991499</v>
      </c>
      <c r="M8208">
        <v>14348.1425049928</v>
      </c>
      <c r="N8208">
        <v>6.08438253192903E-2</v>
      </c>
      <c r="O8208">
        <f t="shared" si="514"/>
        <v>1.9643666571496966E-3</v>
      </c>
      <c r="P8208">
        <v>3751.2471515357802</v>
      </c>
      <c r="Q8208">
        <v>6.2263080719811702E-2</v>
      </c>
      <c r="R8208">
        <v>6165.4736502837204</v>
      </c>
      <c r="S8208">
        <f t="shared" si="515"/>
        <v>14.864155239789337</v>
      </c>
    </row>
    <row r="8209" spans="1:19" x14ac:dyDescent="0.2">
      <c r="A8209" s="1">
        <v>35510</v>
      </c>
      <c r="B8209">
        <v>659.78252039018196</v>
      </c>
      <c r="C8209">
        <v>3</v>
      </c>
      <c r="D8209">
        <v>0.22536608766598501</v>
      </c>
      <c r="E8209">
        <f t="shared" si="512"/>
        <v>1.6089877534750156E-2</v>
      </c>
      <c r="F8209">
        <v>12847.0411005758</v>
      </c>
      <c r="G8209">
        <v>0.211450166663852</v>
      </c>
      <c r="H8209">
        <v>18615.049256075101</v>
      </c>
      <c r="I8209">
        <v>0.18386250595008399</v>
      </c>
      <c r="J8209">
        <f t="shared" si="513"/>
        <v>1.312675404985357E-2</v>
      </c>
      <c r="K8209">
        <v>10481.1207189985</v>
      </c>
      <c r="L8209">
        <v>0.16955398208703901</v>
      </c>
      <c r="M8209">
        <v>14102.306050593301</v>
      </c>
      <c r="N8209">
        <v>5.9336595439114598E-2</v>
      </c>
      <c r="O8209">
        <f t="shared" si="514"/>
        <v>1.9157051519642528E-3</v>
      </c>
      <c r="P8209">
        <v>3382.4950695525499</v>
      </c>
      <c r="Q8209">
        <v>6.1646046007601103E-2</v>
      </c>
      <c r="R8209">
        <v>6039.4178420138796</v>
      </c>
      <c r="S8209">
        <f t="shared" si="515"/>
        <v>15.25111082707414</v>
      </c>
    </row>
    <row r="8210" spans="1:19" x14ac:dyDescent="0.2">
      <c r="A8210" s="1">
        <v>35511</v>
      </c>
      <c r="B8210">
        <v>631.46567402150504</v>
      </c>
      <c r="C8210">
        <v>3</v>
      </c>
      <c r="D8210">
        <v>0.22420583317968601</v>
      </c>
      <c r="E8210">
        <f t="shared" si="512"/>
        <v>1.6007041857088823E-2</v>
      </c>
      <c r="F8210">
        <v>12232.364045906599</v>
      </c>
      <c r="G8210">
        <v>0.21029537784414201</v>
      </c>
      <c r="H8210">
        <v>18347.976910230002</v>
      </c>
      <c r="I8210">
        <v>0.18371089607260299</v>
      </c>
      <c r="J8210">
        <f t="shared" si="513"/>
        <v>1.3115929952994137E-2</v>
      </c>
      <c r="K8210">
        <v>10023.015583893401</v>
      </c>
      <c r="L8210">
        <v>0.16862566744051599</v>
      </c>
      <c r="M8210">
        <v>13864.7855989689</v>
      </c>
      <c r="N8210">
        <v>5.8310490398165403E-2</v>
      </c>
      <c r="O8210">
        <f t="shared" si="514"/>
        <v>1.8825769500703661E-3</v>
      </c>
      <c r="P8210">
        <v>3181.3407177237</v>
      </c>
      <c r="Q8210">
        <v>6.1040237158753403E-2</v>
      </c>
      <c r="R8210">
        <v>5936.3545268406897</v>
      </c>
      <c r="S8210">
        <f t="shared" si="515"/>
        <v>15.469737802215423</v>
      </c>
    </row>
    <row r="8211" spans="1:19" x14ac:dyDescent="0.2">
      <c r="A8211" s="1">
        <v>35512</v>
      </c>
      <c r="B8211">
        <v>620.13893547403404</v>
      </c>
      <c r="C8211">
        <v>3</v>
      </c>
      <c r="D8211">
        <v>0.22296429743482099</v>
      </c>
      <c r="E8211">
        <f t="shared" si="512"/>
        <v>1.5918403152407133E-2</v>
      </c>
      <c r="F8211">
        <v>11946.427953979301</v>
      </c>
      <c r="G8211">
        <v>0.20910205162404499</v>
      </c>
      <c r="H8211">
        <v>18137.500233989798</v>
      </c>
      <c r="I8211">
        <v>0.18283776665894999</v>
      </c>
      <c r="J8211">
        <f t="shared" si="513"/>
        <v>1.3053593398798431E-2</v>
      </c>
      <c r="K8211">
        <v>9796.4482735006204</v>
      </c>
      <c r="L8211">
        <v>0.16793560228377</v>
      </c>
      <c r="M8211">
        <v>13674.3715147981</v>
      </c>
      <c r="N8211">
        <v>5.7664444170065797E-2</v>
      </c>
      <c r="O8211">
        <f t="shared" si="514"/>
        <v>1.861719095344821E-3</v>
      </c>
      <c r="P8211">
        <v>3089.6611507290099</v>
      </c>
      <c r="Q8211">
        <v>6.0479035787344398E-2</v>
      </c>
      <c r="R8211">
        <v>5859.1930664998099</v>
      </c>
      <c r="S8211">
        <f t="shared" si="515"/>
        <v>15.561959171847821</v>
      </c>
    </row>
    <row r="8212" spans="1:19" x14ac:dyDescent="0.2">
      <c r="A8212" s="1">
        <v>35513</v>
      </c>
      <c r="B8212">
        <v>614.475566200299</v>
      </c>
      <c r="C8212">
        <v>3</v>
      </c>
      <c r="D8212">
        <v>0.221693654725379</v>
      </c>
      <c r="E8212">
        <f t="shared" si="512"/>
        <v>1.5827686373334118E-2</v>
      </c>
      <c r="F8212">
        <v>11769.868858497801</v>
      </c>
      <c r="G8212">
        <v>0.207655050187005</v>
      </c>
      <c r="H8212">
        <v>17965.787850946101</v>
      </c>
      <c r="I8212">
        <v>0.181716239328581</v>
      </c>
      <c r="J8212">
        <f t="shared" si="513"/>
        <v>1.2973522623357464E-2</v>
      </c>
      <c r="K8212">
        <v>9647.4403338525008</v>
      </c>
      <c r="L8212">
        <v>0.16673124250697499</v>
      </c>
      <c r="M8212">
        <v>13533.8636971674</v>
      </c>
      <c r="N8212">
        <v>5.7149603496439098E-2</v>
      </c>
      <c r="O8212">
        <f t="shared" si="514"/>
        <v>1.8450972631751706E-3</v>
      </c>
      <c r="P8212">
        <v>3034.1118211139801</v>
      </c>
      <c r="Q8212">
        <v>5.9907632793382397E-2</v>
      </c>
      <c r="R8212">
        <v>5810.2096959011596</v>
      </c>
      <c r="S8212">
        <f t="shared" si="515"/>
        <v>15.609588487020178</v>
      </c>
    </row>
    <row r="8213" spans="1:19" x14ac:dyDescent="0.2">
      <c r="A8213" s="1">
        <v>35514</v>
      </c>
      <c r="B8213">
        <v>600.31714301596003</v>
      </c>
      <c r="C8213">
        <v>3</v>
      </c>
      <c r="D8213">
        <v>0.220496513417345</v>
      </c>
      <c r="E8213">
        <f t="shared" si="512"/>
        <v>1.5742217183015626E-2</v>
      </c>
      <c r="F8213">
        <v>11436.581115044401</v>
      </c>
      <c r="G8213">
        <v>0.20612676810468</v>
      </c>
      <c r="H8213">
        <v>17973.8386639458</v>
      </c>
      <c r="I8213">
        <v>0.18094377150570201</v>
      </c>
      <c r="J8213">
        <f t="shared" si="513"/>
        <v>1.2918372743451492E-2</v>
      </c>
      <c r="K8213">
        <v>9385.0831834705896</v>
      </c>
      <c r="L8213">
        <v>0.164920097846976</v>
      </c>
      <c r="M8213">
        <v>13557.759733111399</v>
      </c>
      <c r="N8213">
        <v>5.6439875590251098E-2</v>
      </c>
      <c r="O8213">
        <f t="shared" si="514"/>
        <v>1.8221834206077743E-3</v>
      </c>
      <c r="P8213">
        <v>2927.3896684669598</v>
      </c>
      <c r="Q8213">
        <v>5.96018423508256E-2</v>
      </c>
      <c r="R8213">
        <v>5844.3049322755296</v>
      </c>
      <c r="S8213">
        <f t="shared" si="515"/>
        <v>15.728707440937869</v>
      </c>
    </row>
    <row r="8214" spans="1:19" x14ac:dyDescent="0.2">
      <c r="A8214" s="1">
        <v>35515</v>
      </c>
      <c r="B8214">
        <v>586.15871983162106</v>
      </c>
      <c r="C8214">
        <v>3</v>
      </c>
      <c r="D8214">
        <v>0.219316437276904</v>
      </c>
      <c r="E8214">
        <f t="shared" si="512"/>
        <v>1.5657966350168421E-2</v>
      </c>
      <c r="F8214">
        <v>11107.0865184995</v>
      </c>
      <c r="G8214">
        <v>0.20476820580371899</v>
      </c>
      <c r="H8214">
        <v>17815.859207113401</v>
      </c>
      <c r="I8214">
        <v>0.18016209872081801</v>
      </c>
      <c r="J8214">
        <f t="shared" si="513"/>
        <v>1.2862565680768347E-2</v>
      </c>
      <c r="K8214">
        <v>9124.1497568194009</v>
      </c>
      <c r="L8214">
        <v>0.163593874729002</v>
      </c>
      <c r="M8214">
        <v>13487.7903885702</v>
      </c>
      <c r="N8214">
        <v>5.5729159373640501E-2</v>
      </c>
      <c r="O8214">
        <f t="shared" si="514"/>
        <v>1.7992376700524948E-3</v>
      </c>
      <c r="P8214">
        <v>2822.3538666404102</v>
      </c>
      <c r="Q8214">
        <v>5.9159965875511901E-2</v>
      </c>
      <c r="R8214">
        <v>5826.6308442164</v>
      </c>
      <c r="S8214">
        <f t="shared" si="515"/>
        <v>15.85145337141849</v>
      </c>
    </row>
    <row r="8215" spans="1:19" x14ac:dyDescent="0.2">
      <c r="A8215" s="1">
        <v>35516</v>
      </c>
      <c r="B8215">
        <v>586.15871983162106</v>
      </c>
      <c r="C8215">
        <v>3</v>
      </c>
      <c r="D8215">
        <v>0.21802171676922599</v>
      </c>
      <c r="E8215">
        <f t="shared" si="512"/>
        <v>1.5565530551038145E-2</v>
      </c>
      <c r="F8215">
        <v>11041.516546295799</v>
      </c>
      <c r="G8215">
        <v>0.20386044854191601</v>
      </c>
      <c r="H8215">
        <v>17495.678062488401</v>
      </c>
      <c r="I8215">
        <v>0.17877579718565301</v>
      </c>
      <c r="J8215">
        <f t="shared" si="513"/>
        <v>1.2763591508753168E-2</v>
      </c>
      <c r="K8215">
        <v>9053.9417446749994</v>
      </c>
      <c r="L8215">
        <v>0.162755629377829</v>
      </c>
      <c r="M8215">
        <v>13309.3249641938</v>
      </c>
      <c r="N8215">
        <v>5.5351933916769097E-2</v>
      </c>
      <c r="O8215">
        <f t="shared" si="514"/>
        <v>1.7870587988882041E-3</v>
      </c>
      <c r="P8215">
        <v>2803.2496178277202</v>
      </c>
      <c r="Q8215">
        <v>5.8692577022199703E-2</v>
      </c>
      <c r="R8215">
        <v>5753.2477111283597</v>
      </c>
      <c r="S8215">
        <f t="shared" si="515"/>
        <v>15.852372668104662</v>
      </c>
    </row>
    <row r="8216" spans="1:19" x14ac:dyDescent="0.2">
      <c r="A8216" s="1">
        <v>35517</v>
      </c>
      <c r="B8216">
        <v>594.65377374222396</v>
      </c>
      <c r="C8216">
        <v>3</v>
      </c>
      <c r="D8216">
        <v>0.216644713287793</v>
      </c>
      <c r="E8216">
        <f t="shared" si="512"/>
        <v>1.5467220208028515E-2</v>
      </c>
      <c r="F8216">
        <v>11130.7907218655</v>
      </c>
      <c r="G8216">
        <v>0.20329791201995101</v>
      </c>
      <c r="H8216">
        <v>17042.180067969599</v>
      </c>
      <c r="I8216">
        <v>0.17704630805424099</v>
      </c>
      <c r="J8216">
        <f t="shared" si="513"/>
        <v>1.2640115662807155E-2</v>
      </c>
      <c r="K8216">
        <v>9096.3004502807398</v>
      </c>
      <c r="L8216">
        <v>0.16205267606753401</v>
      </c>
      <c r="M8216">
        <v>13028.4524648266</v>
      </c>
      <c r="N8216">
        <v>5.5169547575736499E-2</v>
      </c>
      <c r="O8216">
        <f t="shared" si="514"/>
        <v>1.7811703846544859E-3</v>
      </c>
      <c r="P8216">
        <v>2834.50576275904</v>
      </c>
      <c r="Q8216">
        <v>5.82017105758669E-2</v>
      </c>
      <c r="R8216">
        <v>5584.5881225489202</v>
      </c>
      <c r="S8216">
        <f t="shared" si="515"/>
        <v>15.780262299997748</v>
      </c>
    </row>
    <row r="8217" spans="1:19" x14ac:dyDescent="0.2">
      <c r="A8217" s="1">
        <v>35518</v>
      </c>
      <c r="B8217">
        <v>555.01018882607605</v>
      </c>
      <c r="C8217">
        <v>3</v>
      </c>
      <c r="D8217">
        <v>0.21576119105560701</v>
      </c>
      <c r="E8217">
        <f t="shared" si="512"/>
        <v>1.5404141664746657E-2</v>
      </c>
      <c r="F8217">
        <v>10346.3705712192</v>
      </c>
      <c r="G8217">
        <v>0.20261306149203301</v>
      </c>
      <c r="H8217">
        <v>16656.213346570101</v>
      </c>
      <c r="I8217">
        <v>0.177278596774052</v>
      </c>
      <c r="J8217">
        <f t="shared" si="513"/>
        <v>1.2656699777538749E-2</v>
      </c>
      <c r="K8217">
        <v>8501.0193334415708</v>
      </c>
      <c r="L8217">
        <v>0.161268823208471</v>
      </c>
      <c r="M8217">
        <v>12755.6938226446</v>
      </c>
      <c r="N8217">
        <v>5.3865937947257303E-2</v>
      </c>
      <c r="O8217">
        <f t="shared" si="514"/>
        <v>1.7390828387994104E-3</v>
      </c>
      <c r="P8217">
        <v>2583.0268754170402</v>
      </c>
      <c r="Q8217">
        <v>5.7667084936399798E-2</v>
      </c>
      <c r="R8217">
        <v>5431.5528646808098</v>
      </c>
      <c r="S8217">
        <f t="shared" si="515"/>
        <v>16.135425418640455</v>
      </c>
    </row>
    <row r="8218" spans="1:19" x14ac:dyDescent="0.2">
      <c r="A8218" s="1">
        <v>35519</v>
      </c>
      <c r="B8218">
        <v>518.19828854679599</v>
      </c>
      <c r="C8218">
        <v>3</v>
      </c>
      <c r="D8218">
        <v>0.21460183244817399</v>
      </c>
      <c r="E8218">
        <f t="shared" si="512"/>
        <v>1.5321369947823111E-2</v>
      </c>
      <c r="F8218">
        <v>9608.2245181713497</v>
      </c>
      <c r="G8218">
        <v>0.20175472879501199</v>
      </c>
      <c r="H8218">
        <v>16246.1075077148</v>
      </c>
      <c r="I8218">
        <v>0.177210588190366</v>
      </c>
      <c r="J8218">
        <f t="shared" si="513"/>
        <v>1.2651844345232354E-2</v>
      </c>
      <c r="K8218">
        <v>7934.1313114902696</v>
      </c>
      <c r="L8218">
        <v>0.160689503042479</v>
      </c>
      <c r="M8218">
        <v>12404.5604957745</v>
      </c>
      <c r="N8218">
        <v>5.25448136241915E-2</v>
      </c>
      <c r="O8218">
        <f t="shared" si="514"/>
        <v>1.6964298241909231E-3</v>
      </c>
      <c r="P8218">
        <v>2352.5538473145298</v>
      </c>
      <c r="Q8218">
        <v>5.7053207299208999E-2</v>
      </c>
      <c r="R8218">
        <v>5266.1065554754196</v>
      </c>
      <c r="S8218">
        <f t="shared" si="515"/>
        <v>16.48946151155808</v>
      </c>
    </row>
    <row r="8219" spans="1:19" x14ac:dyDescent="0.2">
      <c r="A8219" s="1">
        <v>35520</v>
      </c>
      <c r="B8219">
        <v>521.02997318366295</v>
      </c>
      <c r="C8219">
        <v>3</v>
      </c>
      <c r="D8219">
        <v>0.21339233594041801</v>
      </c>
      <c r="E8219">
        <f t="shared" si="512"/>
        <v>1.5235018665382852E-2</v>
      </c>
      <c r="F8219">
        <v>9606.2805854756698</v>
      </c>
      <c r="G8219">
        <v>0.201075807479969</v>
      </c>
      <c r="H8219">
        <v>15874.246813502699</v>
      </c>
      <c r="I8219">
        <v>0.17570002065534401</v>
      </c>
      <c r="J8219">
        <f t="shared" si="513"/>
        <v>1.2543998276206673E-2</v>
      </c>
      <c r="K8219">
        <v>7909.4860171565397</v>
      </c>
      <c r="L8219">
        <v>0.16037554704387899</v>
      </c>
      <c r="M8219">
        <v>12071.1851644164</v>
      </c>
      <c r="N8219">
        <v>5.2268400124075701E-2</v>
      </c>
      <c r="O8219">
        <f t="shared" si="514"/>
        <v>1.6875057064129214E-3</v>
      </c>
      <c r="P8219">
        <v>2352.9660291360101</v>
      </c>
      <c r="Q8219">
        <v>5.6494191060124398E-2</v>
      </c>
      <c r="R8219">
        <v>5124.8164112980403</v>
      </c>
      <c r="S8219">
        <f t="shared" si="515"/>
        <v>16.461584002959327</v>
      </c>
    </row>
    <row r="8220" spans="1:19" x14ac:dyDescent="0.2">
      <c r="A8220" s="1">
        <v>35521</v>
      </c>
      <c r="B8220">
        <v>512.53491927306004</v>
      </c>
      <c r="C8220">
        <v>4</v>
      </c>
      <c r="D8220">
        <v>0.21202074277996499</v>
      </c>
      <c r="E8220">
        <f t="shared" si="512"/>
        <v>1.5137094589015613E-2</v>
      </c>
      <c r="F8220">
        <v>9388.9181622191099</v>
      </c>
      <c r="G8220">
        <v>0.20006819780389701</v>
      </c>
      <c r="H8220">
        <v>15660.460989450399</v>
      </c>
      <c r="I8220">
        <v>0.174451512770427</v>
      </c>
      <c r="J8220">
        <f t="shared" si="513"/>
        <v>1.2454861799740624E-2</v>
      </c>
      <c r="K8220">
        <v>7725.2393100833897</v>
      </c>
      <c r="L8220">
        <v>0.159669117946211</v>
      </c>
      <c r="M8220">
        <v>11873.322417309901</v>
      </c>
      <c r="N8220">
        <v>5.1665997942542702E-2</v>
      </c>
      <c r="O8220">
        <f t="shared" si="514"/>
        <v>1.6680569167717729E-3</v>
      </c>
      <c r="P8220">
        <v>2287.92626651317</v>
      </c>
      <c r="Q8220">
        <v>5.6000014538445803E-2</v>
      </c>
      <c r="R8220">
        <v>5057.5806755580797</v>
      </c>
      <c r="S8220">
        <f t="shared" si="515"/>
        <v>16.541375843550682</v>
      </c>
    </row>
    <row r="8221" spans="1:19" x14ac:dyDescent="0.2">
      <c r="A8221" s="1">
        <v>35522</v>
      </c>
      <c r="B8221">
        <v>501.20818072558899</v>
      </c>
      <c r="C8221">
        <v>4</v>
      </c>
      <c r="D8221">
        <v>0.210629145767043</v>
      </c>
      <c r="E8221">
        <f t="shared" si="512"/>
        <v>1.5037742349521514E-2</v>
      </c>
      <c r="F8221">
        <v>9121.1660027439393</v>
      </c>
      <c r="G8221">
        <v>0.19928174048911901</v>
      </c>
      <c r="H8221">
        <v>15340.0194466705</v>
      </c>
      <c r="I8221">
        <v>0.17325860319556699</v>
      </c>
      <c r="J8221">
        <f t="shared" si="513"/>
        <v>1.2369694731490428E-2</v>
      </c>
      <c r="K8221">
        <v>7502.8575717538597</v>
      </c>
      <c r="L8221">
        <v>0.159227767247443</v>
      </c>
      <c r="M8221">
        <v>11597.7246296619</v>
      </c>
      <c r="N8221">
        <v>5.0984220507661299E-2</v>
      </c>
      <c r="O8221">
        <f t="shared" si="514"/>
        <v>1.646045466083884E-3</v>
      </c>
      <c r="P8221">
        <v>2207.8404063092598</v>
      </c>
      <c r="Q8221">
        <v>5.54108008985865E-2</v>
      </c>
      <c r="R8221">
        <v>4933.1153833462604</v>
      </c>
      <c r="S8221">
        <f t="shared" si="515"/>
        <v>16.650473905934767</v>
      </c>
    </row>
    <row r="8222" spans="1:19" x14ac:dyDescent="0.2">
      <c r="A8222" s="1">
        <v>35523</v>
      </c>
      <c r="B8222">
        <v>492.71312681498603</v>
      </c>
      <c r="C8222">
        <v>4</v>
      </c>
      <c r="D8222">
        <v>0.20946078961828299</v>
      </c>
      <c r="E8222">
        <f t="shared" si="512"/>
        <v>1.4954328258496505E-2</v>
      </c>
      <c r="F8222">
        <v>8916.8325636637492</v>
      </c>
      <c r="G8222">
        <v>0.19844614918591899</v>
      </c>
      <c r="H8222">
        <v>15077.740933810301</v>
      </c>
      <c r="I8222">
        <v>0.172019109222286</v>
      </c>
      <c r="J8222">
        <f t="shared" si="513"/>
        <v>1.2281201797874303E-2</v>
      </c>
      <c r="K8222">
        <v>7322.9247224790797</v>
      </c>
      <c r="L8222">
        <v>0.15817206579985099</v>
      </c>
      <c r="M8222">
        <v>11381.3339004345</v>
      </c>
      <c r="N8222">
        <v>5.0452760865307401E-2</v>
      </c>
      <c r="O8222">
        <f t="shared" si="514"/>
        <v>1.6288870840199328E-3</v>
      </c>
      <c r="P8222">
        <v>2147.79492539087</v>
      </c>
      <c r="Q8222">
        <v>5.4897935374498698E-2</v>
      </c>
      <c r="R8222">
        <v>4832.7149745892202</v>
      </c>
      <c r="S8222">
        <f t="shared" si="515"/>
        <v>16.720330293955186</v>
      </c>
    </row>
    <row r="8223" spans="1:19" x14ac:dyDescent="0.2">
      <c r="A8223" s="1">
        <v>35524</v>
      </c>
      <c r="B8223">
        <v>478.554703630647</v>
      </c>
      <c r="C8223">
        <v>4</v>
      </c>
      <c r="D8223">
        <v>0.20825286232305501</v>
      </c>
      <c r="E8223">
        <f t="shared" si="512"/>
        <v>1.4868089009049599E-2</v>
      </c>
      <c r="F8223">
        <v>8610.6574203186392</v>
      </c>
      <c r="G8223">
        <v>0.19753239228898101</v>
      </c>
      <c r="H8223">
        <v>14832.1229606509</v>
      </c>
      <c r="I8223">
        <v>0.17089490091638901</v>
      </c>
      <c r="J8223">
        <f t="shared" si="513"/>
        <v>1.220093961578309E-2</v>
      </c>
      <c r="K8223">
        <v>7066.0130682266899</v>
      </c>
      <c r="L8223">
        <v>0.15721458702476299</v>
      </c>
      <c r="M8223">
        <v>11183.698509079401</v>
      </c>
      <c r="N8223">
        <v>4.97604371333343E-2</v>
      </c>
      <c r="O8223">
        <f t="shared" si="514"/>
        <v>1.6065351420125943E-3</v>
      </c>
      <c r="P8223">
        <v>2057.45108355714</v>
      </c>
      <c r="Q8223">
        <v>5.4394623782587102E-2</v>
      </c>
      <c r="R8223">
        <v>4749.2228723511498</v>
      </c>
      <c r="S8223">
        <f t="shared" si="515"/>
        <v>16.849322443654632</v>
      </c>
    </row>
    <row r="8224" spans="1:19" x14ac:dyDescent="0.2">
      <c r="A8224" s="1">
        <v>35525</v>
      </c>
      <c r="B8224">
        <v>458.73291117257298</v>
      </c>
      <c r="C8224">
        <v>4</v>
      </c>
      <c r="D8224">
        <v>0.206999133207383</v>
      </c>
      <c r="E8224">
        <f t="shared" si="512"/>
        <v>1.4778579765925092E-2</v>
      </c>
      <c r="F8224">
        <v>8204.3120148268699</v>
      </c>
      <c r="G8224">
        <v>0.19675246703101501</v>
      </c>
      <c r="H8224">
        <v>14608.012348055499</v>
      </c>
      <c r="I8224">
        <v>0.16987865677043501</v>
      </c>
      <c r="J8224">
        <f t="shared" si="513"/>
        <v>1.2128385470555877E-2</v>
      </c>
      <c r="K8224">
        <v>6733.0596182159197</v>
      </c>
      <c r="L8224">
        <v>0.15642555690937199</v>
      </c>
      <c r="M8224">
        <v>11013.222713138101</v>
      </c>
      <c r="N8224">
        <v>4.8891473292603897E-2</v>
      </c>
      <c r="O8224">
        <f t="shared" si="514"/>
        <v>1.5784803051241854E-3</v>
      </c>
      <c r="P8224">
        <v>1937.79024840279</v>
      </c>
      <c r="Q8224">
        <v>5.3970039701232903E-2</v>
      </c>
      <c r="R8224">
        <v>4653.6983134648599</v>
      </c>
      <c r="S8224">
        <f t="shared" si="515"/>
        <v>17.04612034064251</v>
      </c>
    </row>
    <row r="8225" spans="1:19" x14ac:dyDescent="0.2">
      <c r="A8225" s="1">
        <v>35526</v>
      </c>
      <c r="B8225">
        <v>424.75269553016</v>
      </c>
      <c r="C8225">
        <v>4</v>
      </c>
      <c r="D8225">
        <v>0.20561048029651699</v>
      </c>
      <c r="E8225">
        <f t="shared" si="512"/>
        <v>1.4679437718842911E-2</v>
      </c>
      <c r="F8225">
        <v>7545.6235355209701</v>
      </c>
      <c r="G8225">
        <v>0.195870198589706</v>
      </c>
      <c r="H8225">
        <v>14379.7152317782</v>
      </c>
      <c r="I8225">
        <v>0.16916199798353801</v>
      </c>
      <c r="J8225">
        <f t="shared" si="513"/>
        <v>1.2077220043517602E-2</v>
      </c>
      <c r="K8225">
        <v>6208.0140635805701</v>
      </c>
      <c r="L8225">
        <v>0.15535502813455901</v>
      </c>
      <c r="M8225">
        <v>10847.19189254</v>
      </c>
      <c r="N8225">
        <v>4.7551504291605498E-2</v>
      </c>
      <c r="O8225">
        <f t="shared" si="514"/>
        <v>1.535218882730664E-3</v>
      </c>
      <c r="P8225">
        <v>1745.07519954586</v>
      </c>
      <c r="Q8225">
        <v>5.3509912418196498E-2</v>
      </c>
      <c r="R8225">
        <v>4559.1384425542601</v>
      </c>
      <c r="S8225">
        <f t="shared" si="515"/>
        <v>17.428562183112913</v>
      </c>
    </row>
    <row r="8226" spans="1:19" x14ac:dyDescent="0.2">
      <c r="A8226" s="1">
        <v>35527</v>
      </c>
      <c r="B8226">
        <v>416.25764161955698</v>
      </c>
      <c r="C8226">
        <v>4</v>
      </c>
      <c r="D8226">
        <v>0.20453964599656099</v>
      </c>
      <c r="E8226">
        <f t="shared" si="512"/>
        <v>1.4602986142100637E-2</v>
      </c>
      <c r="F8226">
        <v>7356.1988730436797</v>
      </c>
      <c r="G8226">
        <v>0.194931096114765</v>
      </c>
      <c r="H8226">
        <v>14154.0225323431</v>
      </c>
      <c r="I8226">
        <v>0.167852589194738</v>
      </c>
      <c r="J8226">
        <f t="shared" si="513"/>
        <v>1.1983735583309273E-2</v>
      </c>
      <c r="K8226">
        <v>6036.7613401098597</v>
      </c>
      <c r="L8226">
        <v>0.15426192350926701</v>
      </c>
      <c r="M8226">
        <v>10684.870535407599</v>
      </c>
      <c r="N8226">
        <v>4.7019082008001901E-2</v>
      </c>
      <c r="O8226">
        <f t="shared" si="514"/>
        <v>1.5180294214180989E-3</v>
      </c>
      <c r="P8226">
        <v>1691.0253090230999</v>
      </c>
      <c r="Q8226">
        <v>5.3076061304264802E-2</v>
      </c>
      <c r="R8226">
        <v>4466.0594859135599</v>
      </c>
      <c r="S8226">
        <f t="shared" si="515"/>
        <v>17.513969986545693</v>
      </c>
    </row>
    <row r="8227" spans="1:19" x14ac:dyDescent="0.2">
      <c r="A8227" s="1">
        <v>35528</v>
      </c>
      <c r="B8227">
        <v>385.10911061401202</v>
      </c>
      <c r="C8227">
        <v>4</v>
      </c>
      <c r="D8227">
        <v>0.20258077444137301</v>
      </c>
      <c r="E8227">
        <f t="shared" si="512"/>
        <v>1.4463133674696611E-2</v>
      </c>
      <c r="F8227">
        <v>6740.5566417939199</v>
      </c>
      <c r="G8227">
        <v>0.19377140519588501</v>
      </c>
      <c r="H8227">
        <v>13979.931376058699</v>
      </c>
      <c r="I8227">
        <v>0.166017243390881</v>
      </c>
      <c r="J8227">
        <f t="shared" si="513"/>
        <v>1.1852702163313343E-2</v>
      </c>
      <c r="K8227">
        <v>5523.9626547808302</v>
      </c>
      <c r="L8227">
        <v>0.15308162992126301</v>
      </c>
      <c r="M8227">
        <v>10555.655575135799</v>
      </c>
      <c r="N8227">
        <v>4.5695141347390299E-2</v>
      </c>
      <c r="O8227">
        <f t="shared" si="514"/>
        <v>1.4752854802522954E-3</v>
      </c>
      <c r="P8227">
        <v>1520.4339570535301</v>
      </c>
      <c r="Q8227">
        <v>5.26431385162138E-2</v>
      </c>
      <c r="R8227">
        <v>4415.0542735120398</v>
      </c>
      <c r="S8227">
        <f t="shared" si="515"/>
        <v>17.837792203790659</v>
      </c>
    </row>
    <row r="8228" spans="1:19" x14ac:dyDescent="0.2">
      <c r="A8228" s="1">
        <v>35529</v>
      </c>
      <c r="B8228">
        <v>385.10911061401202</v>
      </c>
      <c r="C8228">
        <v>4</v>
      </c>
      <c r="D8228">
        <v>0.20164784657102999</v>
      </c>
      <c r="E8228">
        <f t="shared" si="512"/>
        <v>1.4396527845319026E-2</v>
      </c>
      <c r="F8228">
        <v>6709.5149342573004</v>
      </c>
      <c r="G8228">
        <v>0.192710713594518</v>
      </c>
      <c r="H8228">
        <v>13849.5864175447</v>
      </c>
      <c r="I8228">
        <v>0.16449276399944801</v>
      </c>
      <c r="J8228">
        <f t="shared" si="513"/>
        <v>1.1743862865589183E-2</v>
      </c>
      <c r="K8228">
        <v>5473.2380007975598</v>
      </c>
      <c r="L8228">
        <v>0.15163881320506201</v>
      </c>
      <c r="M8228">
        <v>10451.7705608661</v>
      </c>
      <c r="N8228">
        <v>4.5458428245914201E-2</v>
      </c>
      <c r="O8228">
        <f t="shared" si="514"/>
        <v>1.4676431053455567E-3</v>
      </c>
      <c r="P8228">
        <v>1512.5577009144399</v>
      </c>
      <c r="Q8228">
        <v>5.22846039406498E-2</v>
      </c>
      <c r="R8228">
        <v>4377.7372002334996</v>
      </c>
      <c r="S8228">
        <f t="shared" si="515"/>
        <v>17.811135837928013</v>
      </c>
    </row>
    <row r="8229" spans="1:19" x14ac:dyDescent="0.2">
      <c r="A8229" s="1">
        <v>35530</v>
      </c>
      <c r="B8229">
        <v>370.950687429673</v>
      </c>
      <c r="C8229">
        <v>4</v>
      </c>
      <c r="D8229">
        <v>0.20011906357919401</v>
      </c>
      <c r="E8229">
        <f t="shared" si="512"/>
        <v>1.4287381294608581E-2</v>
      </c>
      <c r="F8229">
        <v>6413.8438830946798</v>
      </c>
      <c r="G8229">
        <v>0.19175727925705099</v>
      </c>
      <c r="H8229">
        <v>13657.5269322314</v>
      </c>
      <c r="I8229">
        <v>0.162552943382792</v>
      </c>
      <c r="J8229">
        <f t="shared" si="513"/>
        <v>1.1605370528589317E-2</v>
      </c>
      <c r="K8229">
        <v>5209.8444943110799</v>
      </c>
      <c r="L8229">
        <v>0.15040886094059899</v>
      </c>
      <c r="M8229">
        <v>10304.2093595731</v>
      </c>
      <c r="N8229">
        <v>4.4715774165988799E-2</v>
      </c>
      <c r="O8229">
        <f t="shared" si="514"/>
        <v>1.4436662284028914E-3</v>
      </c>
      <c r="P8229">
        <v>1433.14679512716</v>
      </c>
      <c r="Q8229">
        <v>5.18737291400376E-2</v>
      </c>
      <c r="R8229">
        <v>4299.9573637797903</v>
      </c>
      <c r="S8229">
        <f t="shared" si="515"/>
        <v>17.935414234800451</v>
      </c>
    </row>
    <row r="8230" spans="1:19" x14ac:dyDescent="0.2">
      <c r="A8230" s="1">
        <v>35531</v>
      </c>
      <c r="B8230">
        <v>373.78237206654097</v>
      </c>
      <c r="C8230">
        <v>4</v>
      </c>
      <c r="D8230">
        <v>0.19932342283521301</v>
      </c>
      <c r="E8230">
        <f t="shared" si="512"/>
        <v>1.423057699780912E-2</v>
      </c>
      <c r="F8230">
        <v>6437.1094671543697</v>
      </c>
      <c r="G8230">
        <v>0.19093542799232599</v>
      </c>
      <c r="H8230">
        <v>13430.1461145553</v>
      </c>
      <c r="I8230">
        <v>0.16110827618944401</v>
      </c>
      <c r="J8230">
        <f t="shared" si="513"/>
        <v>1.1502229375187875E-2</v>
      </c>
      <c r="K8230">
        <v>5202.9590659466603</v>
      </c>
      <c r="L8230">
        <v>0.149405378214374</v>
      </c>
      <c r="M8230">
        <v>10140.4381529211</v>
      </c>
      <c r="N8230">
        <v>4.4587303547912099E-2</v>
      </c>
      <c r="O8230">
        <f t="shared" si="514"/>
        <v>1.4395185043364154E-3</v>
      </c>
      <c r="P8230">
        <v>1439.9379144739701</v>
      </c>
      <c r="Q8230">
        <v>5.1453742528855498E-2</v>
      </c>
      <c r="R8230">
        <v>4198.47143922126</v>
      </c>
      <c r="S8230">
        <f t="shared" si="515"/>
        <v>17.875981653225931</v>
      </c>
    </row>
    <row r="8231" spans="1:19" x14ac:dyDescent="0.2">
      <c r="A8231" s="1">
        <v>35532</v>
      </c>
      <c r="B8231">
        <v>368.11900279280599</v>
      </c>
      <c r="C8231">
        <v>4</v>
      </c>
      <c r="D8231">
        <v>0.19818063519389201</v>
      </c>
      <c r="E8231">
        <f t="shared" si="512"/>
        <v>1.4148988355136614E-2</v>
      </c>
      <c r="F8231">
        <v>6303.2305939563303</v>
      </c>
      <c r="G8231">
        <v>0.19015462067439201</v>
      </c>
      <c r="H8231">
        <v>13284.6122397207</v>
      </c>
      <c r="I8231">
        <v>0.15940538326031101</v>
      </c>
      <c r="J8231">
        <f t="shared" si="513"/>
        <v>1.1380652349255071E-2</v>
      </c>
      <c r="K8231">
        <v>5069.9650226910499</v>
      </c>
      <c r="L8231">
        <v>0.14845467518470401</v>
      </c>
      <c r="M8231">
        <v>10022.477890952299</v>
      </c>
      <c r="N8231">
        <v>4.4155551909800202E-2</v>
      </c>
      <c r="O8231">
        <f t="shared" si="514"/>
        <v>1.4255792341208084E-3</v>
      </c>
      <c r="P8231">
        <v>1404.38860445966</v>
      </c>
      <c r="Q8231">
        <v>5.1070563590846198E-2</v>
      </c>
      <c r="R8231">
        <v>4148.98250539542</v>
      </c>
      <c r="S8231">
        <f t="shared" si="515"/>
        <v>17.908257986190765</v>
      </c>
    </row>
    <row r="8232" spans="1:19" x14ac:dyDescent="0.2">
      <c r="A8232" s="1">
        <v>35533</v>
      </c>
      <c r="B8232">
        <v>365.28731815593801</v>
      </c>
      <c r="C8232">
        <v>4</v>
      </c>
      <c r="D8232">
        <v>0.197162193495664</v>
      </c>
      <c r="E8232">
        <f t="shared" si="512"/>
        <v>1.4076277316974304E-2</v>
      </c>
      <c r="F8232">
        <v>6222.6013452860198</v>
      </c>
      <c r="G8232">
        <v>0.18957461644588799</v>
      </c>
      <c r="H8232">
        <v>13059.6912308111</v>
      </c>
      <c r="I8232">
        <v>0.15778496310776099</v>
      </c>
      <c r="J8232">
        <f t="shared" si="513"/>
        <v>1.1264963418061427E-2</v>
      </c>
      <c r="K8232">
        <v>4979.8234960388099</v>
      </c>
      <c r="L8232">
        <v>0.14738366995698801</v>
      </c>
      <c r="M8232">
        <v>9835.7164420446297</v>
      </c>
      <c r="N8232">
        <v>4.3827178996720201E-2</v>
      </c>
      <c r="O8232">
        <f t="shared" si="514"/>
        <v>1.4149775864074955E-3</v>
      </c>
      <c r="P8232">
        <v>1383.22189538371</v>
      </c>
      <c r="Q8232">
        <v>5.0714703118781602E-2</v>
      </c>
      <c r="R8232">
        <v>4046.2172388383101</v>
      </c>
      <c r="S8232">
        <f t="shared" si="515"/>
        <v>17.909287736051656</v>
      </c>
    </row>
    <row r="8233" spans="1:19" x14ac:dyDescent="0.2">
      <c r="A8233" s="1">
        <v>35534</v>
      </c>
      <c r="B8233">
        <v>356.79226424533499</v>
      </c>
      <c r="C8233">
        <v>4</v>
      </c>
      <c r="D8233">
        <v>0.195935283445791</v>
      </c>
      <c r="E8233">
        <f t="shared" si="512"/>
        <v>1.3988682805071215E-2</v>
      </c>
      <c r="F8233">
        <v>6040.06791202154</v>
      </c>
      <c r="G8233">
        <v>0.18869864731799901</v>
      </c>
      <c r="H8233">
        <v>12836.909827219501</v>
      </c>
      <c r="I8233">
        <v>0.15597736773867299</v>
      </c>
      <c r="J8233">
        <f t="shared" si="513"/>
        <v>1.1135911223819529E-2</v>
      </c>
      <c r="K8233">
        <v>4808.2911730423102</v>
      </c>
      <c r="L8233">
        <v>0.146024289218812</v>
      </c>
      <c r="M8233">
        <v>9646.6472735215302</v>
      </c>
      <c r="N8233">
        <v>4.3299846627955198E-2</v>
      </c>
      <c r="O8233">
        <f t="shared" si="514"/>
        <v>1.3979524549828722E-3</v>
      </c>
      <c r="P8233">
        <v>1334.79794763624</v>
      </c>
      <c r="Q8233">
        <v>5.0335024828844603E-2</v>
      </c>
      <c r="R8233">
        <v>3949.83644522842</v>
      </c>
      <c r="S8233">
        <f t="shared" si="515"/>
        <v>17.972423839835507</v>
      </c>
    </row>
    <row r="8234" spans="1:19" x14ac:dyDescent="0.2">
      <c r="A8234" s="1">
        <v>35535</v>
      </c>
      <c r="B8234">
        <v>339.80215642412799</v>
      </c>
      <c r="C8234">
        <v>4</v>
      </c>
      <c r="D8234">
        <v>0.194401311531535</v>
      </c>
      <c r="E8234">
        <f t="shared" si="512"/>
        <v>1.3879165794336639E-2</v>
      </c>
      <c r="F8234">
        <v>5707.4098927761397</v>
      </c>
      <c r="G8234">
        <v>0.18794092771485499</v>
      </c>
      <c r="H8234">
        <v>12628.726167168599</v>
      </c>
      <c r="I8234">
        <v>0.153863495256962</v>
      </c>
      <c r="J8234">
        <f t="shared" si="513"/>
        <v>1.098499255763042E-2</v>
      </c>
      <c r="K8234">
        <v>4517.2639425544603</v>
      </c>
      <c r="L8234">
        <v>0.14470509336830301</v>
      </c>
      <c r="M8234">
        <v>9475.1785283776298</v>
      </c>
      <c r="N8234">
        <v>4.2463425626882503E-2</v>
      </c>
      <c r="O8234">
        <f t="shared" si="514"/>
        <v>1.370948276379295E-3</v>
      </c>
      <c r="P8234">
        <v>1246.6797347955101</v>
      </c>
      <c r="Q8234">
        <v>4.9985356711544401E-2</v>
      </c>
      <c r="R8234">
        <v>3858.2626609354502</v>
      </c>
      <c r="S8234">
        <f t="shared" si="515"/>
        <v>18.136467130352909</v>
      </c>
    </row>
    <row r="8235" spans="1:19" x14ac:dyDescent="0.2">
      <c r="A8235" s="1">
        <v>35536</v>
      </c>
      <c r="B8235">
        <v>325.64373323978998</v>
      </c>
      <c r="C8235">
        <v>4</v>
      </c>
      <c r="D8235">
        <v>0.19299935469337001</v>
      </c>
      <c r="E8235">
        <f t="shared" si="512"/>
        <v>1.3779073921292668E-2</v>
      </c>
      <c r="F8235">
        <v>5430.1562244189399</v>
      </c>
      <c r="G8235">
        <v>0.187188661962468</v>
      </c>
      <c r="H8235">
        <v>12385.946630112099</v>
      </c>
      <c r="I8235">
        <v>0.151809614896915</v>
      </c>
      <c r="J8235">
        <f t="shared" si="513"/>
        <v>1.0838356993218601E-2</v>
      </c>
      <c r="K8235">
        <v>4271.2574172531304</v>
      </c>
      <c r="L8235">
        <v>0.14333807249251801</v>
      </c>
      <c r="M8235">
        <v>9261.0164449133899</v>
      </c>
      <c r="N8235">
        <v>4.1722305497614097E-2</v>
      </c>
      <c r="O8235">
        <f t="shared" si="514"/>
        <v>1.3470209236325279E-3</v>
      </c>
      <c r="P8235">
        <v>1173.88287258746</v>
      </c>
      <c r="Q8235">
        <v>4.9519032748727501E-2</v>
      </c>
      <c r="R8235">
        <v>3769.1520784252002</v>
      </c>
      <c r="S8235">
        <f t="shared" si="515"/>
        <v>18.275462899362498</v>
      </c>
    </row>
    <row r="8236" spans="1:19" x14ac:dyDescent="0.2">
      <c r="A8236" s="1">
        <v>35537</v>
      </c>
      <c r="B8236">
        <v>317.148679329186</v>
      </c>
      <c r="C8236">
        <v>4</v>
      </c>
      <c r="D8236">
        <v>0.19183875135479</v>
      </c>
      <c r="E8236">
        <f t="shared" si="512"/>
        <v>1.369621333753061E-2</v>
      </c>
      <c r="F8236">
        <v>5256.6975333790697</v>
      </c>
      <c r="G8236">
        <v>0.18640178030104301</v>
      </c>
      <c r="H8236">
        <v>12035.575147196399</v>
      </c>
      <c r="I8236">
        <v>0.14993874325019199</v>
      </c>
      <c r="J8236">
        <f t="shared" si="513"/>
        <v>1.0704787226840868E-2</v>
      </c>
      <c r="K8236">
        <v>4108.5683483394096</v>
      </c>
      <c r="L8236">
        <v>0.14222978267965899</v>
      </c>
      <c r="M8236">
        <v>8973.9235088709393</v>
      </c>
      <c r="N8236">
        <v>4.1193864486587801E-2</v>
      </c>
      <c r="O8236">
        <f t="shared" si="514"/>
        <v>1.329959999259625E-3</v>
      </c>
      <c r="P8236">
        <v>1128.77968766862</v>
      </c>
      <c r="Q8236">
        <v>4.8915435229792303E-2</v>
      </c>
      <c r="R8236">
        <v>3638.26851717317</v>
      </c>
      <c r="S8236">
        <f t="shared" si="515"/>
        <v>18.347168770455699</v>
      </c>
    </row>
    <row r="8237" spans="1:19" x14ac:dyDescent="0.2">
      <c r="A8237" s="1">
        <v>35538</v>
      </c>
      <c r="B8237">
        <v>305.821940781715</v>
      </c>
      <c r="C8237">
        <v>4</v>
      </c>
      <c r="D8237">
        <v>0.190595917394624</v>
      </c>
      <c r="E8237">
        <f t="shared" si="512"/>
        <v>1.3607481947541106E-2</v>
      </c>
      <c r="F8237">
        <v>5036.1189145368999</v>
      </c>
      <c r="G8237">
        <v>0.185660144476022</v>
      </c>
      <c r="H8237">
        <v>11710.739802816999</v>
      </c>
      <c r="I8237">
        <v>0.14761147106502501</v>
      </c>
      <c r="J8237">
        <f t="shared" si="513"/>
        <v>1.0538633015986992E-2</v>
      </c>
      <c r="K8237">
        <v>3900.3402150215902</v>
      </c>
      <c r="L8237">
        <v>0.14094478539380101</v>
      </c>
      <c r="M8237">
        <v>8705.6258751006499</v>
      </c>
      <c r="N8237">
        <v>4.0629227900384701E-2</v>
      </c>
      <c r="O8237">
        <f t="shared" si="514"/>
        <v>1.311730486609431E-3</v>
      </c>
      <c r="P8237">
        <v>1073.546726022</v>
      </c>
      <c r="Q8237">
        <v>4.8349719493957798E-2</v>
      </c>
      <c r="R8237">
        <v>3525.93661081857</v>
      </c>
      <c r="S8237">
        <f t="shared" si="515"/>
        <v>18.407832409187289</v>
      </c>
    </row>
    <row r="8238" spans="1:19" x14ac:dyDescent="0.2">
      <c r="A8238" s="1">
        <v>35539</v>
      </c>
      <c r="B8238">
        <v>305.821940781715</v>
      </c>
      <c r="C8238">
        <v>4</v>
      </c>
      <c r="D8238">
        <v>0.18978978908080399</v>
      </c>
      <c r="E8238">
        <f t="shared" si="512"/>
        <v>1.3549928896942462E-2</v>
      </c>
      <c r="F8238">
        <v>5014.8185734578701</v>
      </c>
      <c r="G8238">
        <v>0.18489740285991599</v>
      </c>
      <c r="H8238">
        <v>11416.1316580251</v>
      </c>
      <c r="I8238">
        <v>0.14605854511160099</v>
      </c>
      <c r="J8238">
        <f t="shared" si="513"/>
        <v>1.0427762792920601E-2</v>
      </c>
      <c r="K8238">
        <v>3859.3072281988898</v>
      </c>
      <c r="L8238">
        <v>0.139856239901435</v>
      </c>
      <c r="M8238">
        <v>8464.6506305525909</v>
      </c>
      <c r="N8238">
        <v>4.0435170264628499E-2</v>
      </c>
      <c r="O8238">
        <f t="shared" si="514"/>
        <v>1.3054652600684572E-3</v>
      </c>
      <c r="P8238">
        <v>1068.4191380689001</v>
      </c>
      <c r="Q8238">
        <v>4.7811963131014101E-2</v>
      </c>
      <c r="R8238">
        <v>3417.9595182708199</v>
      </c>
      <c r="S8238">
        <f t="shared" si="515"/>
        <v>18.367161825972833</v>
      </c>
    </row>
    <row r="8239" spans="1:19" x14ac:dyDescent="0.2">
      <c r="A8239" s="1">
        <v>35540</v>
      </c>
      <c r="B8239">
        <v>317.148679329186</v>
      </c>
      <c r="C8239">
        <v>4</v>
      </c>
      <c r="D8239">
        <v>0.189358335921053</v>
      </c>
      <c r="E8239">
        <f t="shared" si="512"/>
        <v>1.3519125555702128E-2</v>
      </c>
      <c r="F8239">
        <v>5188.7300679937098</v>
      </c>
      <c r="G8239">
        <v>0.184068437379275</v>
      </c>
      <c r="H8239">
        <v>11241.9566892526</v>
      </c>
      <c r="I8239">
        <v>0.14527730962800001</v>
      </c>
      <c r="J8239">
        <f t="shared" si="513"/>
        <v>1.0371986951101973E-2</v>
      </c>
      <c r="K8239">
        <v>3980.8373948654998</v>
      </c>
      <c r="L8239">
        <v>0.13904891982679299</v>
      </c>
      <c r="M8239">
        <v>8318.0272588407006</v>
      </c>
      <c r="N8239">
        <v>4.0591560205432101E-2</v>
      </c>
      <c r="O8239">
        <f t="shared" si="514"/>
        <v>1.3105143703703831E-3</v>
      </c>
      <c r="P8239">
        <v>1112.27555903592</v>
      </c>
      <c r="Q8239">
        <v>4.7430320581254501E-2</v>
      </c>
      <c r="R8239">
        <v>3341.7374484801999</v>
      </c>
      <c r="S8239">
        <f t="shared" si="515"/>
        <v>18.230332338936424</v>
      </c>
    </row>
    <row r="8240" spans="1:19" x14ac:dyDescent="0.2">
      <c r="A8240" s="1">
        <v>35541</v>
      </c>
      <c r="B8240">
        <v>365.28731815593801</v>
      </c>
      <c r="C8240">
        <v>4</v>
      </c>
      <c r="D8240">
        <v>0.18992983370854299</v>
      </c>
      <c r="E8240">
        <f t="shared" si="512"/>
        <v>1.355992729968822E-2</v>
      </c>
      <c r="F8240">
        <v>5994.34210885221</v>
      </c>
      <c r="G8240">
        <v>0.183478310607636</v>
      </c>
      <c r="H8240">
        <v>11006.039537304199</v>
      </c>
      <c r="I8240">
        <v>0.145525263214906</v>
      </c>
      <c r="J8240">
        <f t="shared" si="513"/>
        <v>1.0389689449685222E-2</v>
      </c>
      <c r="K8240">
        <v>4592.89726188854</v>
      </c>
      <c r="L8240">
        <v>0.13778902111387101</v>
      </c>
      <c r="M8240">
        <v>8125.5956994000198</v>
      </c>
      <c r="N8240">
        <v>4.2011737983555598E-2</v>
      </c>
      <c r="O8240">
        <f t="shared" si="514"/>
        <v>1.3563653644512281E-3</v>
      </c>
      <c r="P8240">
        <v>1325.9250805607701</v>
      </c>
      <c r="Q8240">
        <v>4.7014797906583701E-2</v>
      </c>
      <c r="R8240">
        <v>3245.6537776988998</v>
      </c>
      <c r="S8240">
        <f t="shared" si="515"/>
        <v>17.657201648659921</v>
      </c>
    </row>
    <row r="8241" spans="1:19" x14ac:dyDescent="0.2">
      <c r="A8241" s="1">
        <v>35542</v>
      </c>
      <c r="B8241">
        <v>419.08932625642501</v>
      </c>
      <c r="C8241">
        <v>4</v>
      </c>
      <c r="D8241">
        <v>0.18994944959038301</v>
      </c>
      <c r="E8241">
        <f t="shared" si="512"/>
        <v>1.3561327763883213E-2</v>
      </c>
      <c r="F8241">
        <v>6877.9399839793005</v>
      </c>
      <c r="G8241">
        <v>0.182785968999709</v>
      </c>
      <c r="H8241">
        <v>10739.120559778199</v>
      </c>
      <c r="I8241">
        <v>0.14525270008621599</v>
      </c>
      <c r="J8241">
        <f t="shared" si="513"/>
        <v>1.0370229967530967E-2</v>
      </c>
      <c r="K8241">
        <v>5259.50117706746</v>
      </c>
      <c r="L8241">
        <v>0.13663083080971</v>
      </c>
      <c r="M8241">
        <v>7920.07751700075</v>
      </c>
      <c r="N8241">
        <v>4.3342670672009198E-2</v>
      </c>
      <c r="O8241">
        <f t="shared" si="514"/>
        <v>1.3993350459659758E-3</v>
      </c>
      <c r="P8241">
        <v>1569.4085361674699</v>
      </c>
      <c r="Q8241">
        <v>4.6545809324915699E-2</v>
      </c>
      <c r="R8241">
        <v>3138.2775425688501</v>
      </c>
      <c r="S8241">
        <f t="shared" si="515"/>
        <v>17.102092740694541</v>
      </c>
    </row>
    <row r="8242" spans="1:19" x14ac:dyDescent="0.2">
      <c r="A8242" s="1">
        <v>35543</v>
      </c>
      <c r="B8242">
        <v>421.92101089329299</v>
      </c>
      <c r="C8242">
        <v>4</v>
      </c>
      <c r="D8242">
        <v>0.18896067026381799</v>
      </c>
      <c r="E8242">
        <f t="shared" si="512"/>
        <v>1.3490734453070172E-2</v>
      </c>
      <c r="F8242">
        <v>6888.3676142501599</v>
      </c>
      <c r="G8242">
        <v>0.18223350161777799</v>
      </c>
      <c r="H8242">
        <v>10465.0309162308</v>
      </c>
      <c r="I8242">
        <v>0.14373450340669799</v>
      </c>
      <c r="J8242">
        <f t="shared" si="513"/>
        <v>1.0261839220280152E-2</v>
      </c>
      <c r="K8242">
        <v>5239.6940428645803</v>
      </c>
      <c r="L8242">
        <v>0.13501801572823999</v>
      </c>
      <c r="M8242">
        <v>7716.6098259365399</v>
      </c>
      <c r="N8242">
        <v>4.31677875009304E-2</v>
      </c>
      <c r="O8242">
        <f t="shared" si="514"/>
        <v>1.393688874503859E-3</v>
      </c>
      <c r="P8242">
        <v>1573.6374610922301</v>
      </c>
      <c r="Q8242">
        <v>4.6099409651575302E-2</v>
      </c>
      <c r="R8242">
        <v>3029.7622005520402</v>
      </c>
      <c r="S8242">
        <f t="shared" si="515"/>
        <v>17.042952776534168</v>
      </c>
    </row>
    <row r="8243" spans="1:19" x14ac:dyDescent="0.2">
      <c r="A8243" s="1">
        <v>35544</v>
      </c>
      <c r="B8243">
        <v>424.75269553016</v>
      </c>
      <c r="C8243">
        <v>4</v>
      </c>
      <c r="D8243">
        <v>0.18796646916578799</v>
      </c>
      <c r="E8243">
        <f t="shared" si="512"/>
        <v>1.3419754058114188E-2</v>
      </c>
      <c r="F8243">
        <v>6898.1124482601299</v>
      </c>
      <c r="G8243">
        <v>0.181634065403597</v>
      </c>
      <c r="H8243">
        <v>10190.212430670301</v>
      </c>
      <c r="I8243">
        <v>0.14222222823535799</v>
      </c>
      <c r="J8243">
        <f t="shared" si="513"/>
        <v>1.0153871235577115E-2</v>
      </c>
      <c r="K8243">
        <v>5219.3613433484597</v>
      </c>
      <c r="L8243">
        <v>0.13359648839398899</v>
      </c>
      <c r="M8243">
        <v>7514.5091505453001</v>
      </c>
      <c r="N8243">
        <v>4.2990330875818897E-2</v>
      </c>
      <c r="O8243">
        <f t="shared" si="514"/>
        <v>1.3879596180734809E-3</v>
      </c>
      <c r="P8243">
        <v>1577.6863707949301</v>
      </c>
      <c r="Q8243">
        <v>4.5659999297225702E-2</v>
      </c>
      <c r="R8243">
        <v>2924.4269905262199</v>
      </c>
      <c r="S8243">
        <f t="shared" si="515"/>
        <v>16.98437403129352</v>
      </c>
    </row>
    <row r="8244" spans="1:19" x14ac:dyDescent="0.2">
      <c r="A8244" s="1">
        <v>35545</v>
      </c>
      <c r="B8244">
        <v>396.43584916148302</v>
      </c>
      <c r="C8244">
        <v>4</v>
      </c>
      <c r="D8244">
        <v>0.18697240709697399</v>
      </c>
      <c r="E8244">
        <f t="shared" si="512"/>
        <v>1.3348783589066231E-2</v>
      </c>
      <c r="F8244">
        <v>6404.1896140348499</v>
      </c>
      <c r="G8244">
        <v>0.18085098971282201</v>
      </c>
      <c r="H8244">
        <v>9932.2556107844593</v>
      </c>
      <c r="I8244">
        <v>0.140517116552343</v>
      </c>
      <c r="J8244">
        <f t="shared" si="513"/>
        <v>1.0032135803033049E-2</v>
      </c>
      <c r="K8244">
        <v>4813.0003372738702</v>
      </c>
      <c r="L8244">
        <v>0.132714297581289</v>
      </c>
      <c r="M8244">
        <v>7319.8904439247999</v>
      </c>
      <c r="N8244">
        <v>4.1989846571768401E-2</v>
      </c>
      <c r="O8244">
        <f t="shared" si="514"/>
        <v>1.3556585916740884E-3</v>
      </c>
      <c r="P8244">
        <v>1438.23863363092</v>
      </c>
      <c r="Q8244">
        <v>4.51905564815386E-2</v>
      </c>
      <c r="R8244">
        <v>2822.6145753812398</v>
      </c>
      <c r="S8244">
        <f t="shared" si="515"/>
        <v>17.246908281845823</v>
      </c>
    </row>
    <row r="8245" spans="1:19" x14ac:dyDescent="0.2">
      <c r="A8245" s="1">
        <v>35546</v>
      </c>
      <c r="B8245">
        <v>382.27742597714399</v>
      </c>
      <c r="C8245">
        <v>4</v>
      </c>
      <c r="D8245">
        <v>0.186020008061624</v>
      </c>
      <c r="E8245">
        <f t="shared" si="512"/>
        <v>1.3280787627465712E-2</v>
      </c>
      <c r="F8245">
        <v>6144.0119880806997</v>
      </c>
      <c r="G8245">
        <v>0.180169601093562</v>
      </c>
      <c r="H8245">
        <v>9786.9118907495704</v>
      </c>
      <c r="I8245">
        <v>0.13878378087024601</v>
      </c>
      <c r="J8245">
        <f t="shared" si="513"/>
        <v>9.9083853348930166E-3</v>
      </c>
      <c r="K8245">
        <v>4583.8575231943996</v>
      </c>
      <c r="L8245">
        <v>0.13163200578109299</v>
      </c>
      <c r="M8245">
        <v>7212.3028255609397</v>
      </c>
      <c r="N8245">
        <v>4.1435140225695201E-2</v>
      </c>
      <c r="O8245">
        <f t="shared" si="514"/>
        <v>1.3377496807037905E-3</v>
      </c>
      <c r="P8245">
        <v>1368.55170004154</v>
      </c>
      <c r="Q8245">
        <v>4.4863571482615702E-2</v>
      </c>
      <c r="R8245">
        <v>2766.2805799487001</v>
      </c>
      <c r="S8245">
        <f t="shared" si="515"/>
        <v>17.33446346267031</v>
      </c>
    </row>
    <row r="8246" spans="1:19" x14ac:dyDescent="0.2">
      <c r="A8246" s="1">
        <v>35547</v>
      </c>
      <c r="B8246">
        <v>336.97047178726098</v>
      </c>
      <c r="C8246">
        <v>4</v>
      </c>
      <c r="D8246">
        <v>0.18443859547668601</v>
      </c>
      <c r="E8246">
        <f t="shared" si="512"/>
        <v>1.3167883618317376E-2</v>
      </c>
      <c r="F8246">
        <v>5369.7911500994696</v>
      </c>
      <c r="G8246">
        <v>0.17947038782236499</v>
      </c>
      <c r="H8246">
        <v>9667.8937184466704</v>
      </c>
      <c r="I8246">
        <v>0.13581579571084601</v>
      </c>
      <c r="J8246">
        <f t="shared" si="513"/>
        <v>9.6964878030404017E-3</v>
      </c>
      <c r="K8246">
        <v>3954.1748621914799</v>
      </c>
      <c r="L8246">
        <v>0.130272057248802</v>
      </c>
      <c r="M8246">
        <v>7106.7638555160802</v>
      </c>
      <c r="N8246">
        <v>3.9938174936894798E-2</v>
      </c>
      <c r="O8246">
        <f t="shared" si="514"/>
        <v>1.2894195718587494E-3</v>
      </c>
      <c r="P8246">
        <v>1162.7699602297801</v>
      </c>
      <c r="Q8246">
        <v>4.4543063541404797E-2</v>
      </c>
      <c r="R8246">
        <v>2725.5962955615601</v>
      </c>
      <c r="S8246">
        <f t="shared" si="515"/>
        <v>17.73229747738192</v>
      </c>
    </row>
    <row r="8247" spans="1:19" x14ac:dyDescent="0.2">
      <c r="A8247" s="1">
        <v>35548</v>
      </c>
      <c r="B8247">
        <v>305.821940781715</v>
      </c>
      <c r="C8247">
        <v>4</v>
      </c>
      <c r="D8247">
        <v>0.183138490765587</v>
      </c>
      <c r="E8247">
        <f t="shared" si="512"/>
        <v>1.3075063417192272E-2</v>
      </c>
      <c r="F8247">
        <v>4839.0712137589899</v>
      </c>
      <c r="G8247">
        <v>0.179204133884176</v>
      </c>
      <c r="H8247">
        <v>9341.5547572785799</v>
      </c>
      <c r="I8247">
        <v>0.13294693854911099</v>
      </c>
      <c r="J8247">
        <f t="shared" si="513"/>
        <v>9.4916674555113618E-3</v>
      </c>
      <c r="K8247">
        <v>3512.8590423618298</v>
      </c>
      <c r="L8247">
        <v>0.12891177236402901</v>
      </c>
      <c r="M8247">
        <v>6833.50926800254</v>
      </c>
      <c r="N8247">
        <v>3.8841247851201598E-2</v>
      </c>
      <c r="O8247">
        <f t="shared" si="514"/>
        <v>1.25400485259755E-3</v>
      </c>
      <c r="P8247">
        <v>1026.3029011405699</v>
      </c>
      <c r="Q8247">
        <v>4.4039289586365798E-2</v>
      </c>
      <c r="R8247">
        <v>2613.9638551330299</v>
      </c>
      <c r="S8247">
        <f t="shared" si="515"/>
        <v>17.995728506120869</v>
      </c>
    </row>
    <row r="8248" spans="1:19" x14ac:dyDescent="0.2">
      <c r="A8248" s="1">
        <v>35549</v>
      </c>
      <c r="B8248">
        <v>308.65362541858298</v>
      </c>
      <c r="C8248">
        <v>4</v>
      </c>
      <c r="D8248">
        <v>0.18258046842522199</v>
      </c>
      <c r="E8248">
        <f t="shared" si="512"/>
        <v>1.3035223744723738E-2</v>
      </c>
      <c r="F8248">
        <v>4868.9962712698598</v>
      </c>
      <c r="G8248">
        <v>0.178562644870562</v>
      </c>
      <c r="H8248">
        <v>9251.69023416251</v>
      </c>
      <c r="I8248">
        <v>0.13195433943457799</v>
      </c>
      <c r="J8248">
        <f t="shared" si="513"/>
        <v>9.420801433212533E-3</v>
      </c>
      <c r="K8248">
        <v>3518.9152061354098</v>
      </c>
      <c r="L8248">
        <v>0.12707325869158301</v>
      </c>
      <c r="M8248">
        <v>6742.4750508723</v>
      </c>
      <c r="N8248">
        <v>3.8749826642582003E-2</v>
      </c>
      <c r="O8248">
        <f t="shared" si="514"/>
        <v>1.2510532831814876E-3</v>
      </c>
      <c r="P8248">
        <v>1033.3677148624399</v>
      </c>
      <c r="Q8248">
        <v>4.3785137348207201E-2</v>
      </c>
      <c r="R8248">
        <v>2596.3153637564701</v>
      </c>
      <c r="S8248">
        <f t="shared" si="515"/>
        <v>17.949695252651061</v>
      </c>
    </row>
    <row r="8249" spans="1:19" x14ac:dyDescent="0.2">
      <c r="A8249" s="1">
        <v>35550</v>
      </c>
      <c r="B8249">
        <v>300.15857150798001</v>
      </c>
      <c r="C8249">
        <v>4</v>
      </c>
      <c r="D8249">
        <v>0.181812937741131</v>
      </c>
      <c r="E8249">
        <f t="shared" si="512"/>
        <v>1.2980426348899525E-2</v>
      </c>
      <c r="F8249">
        <v>4715.08228863767</v>
      </c>
      <c r="G8249">
        <v>0.177688341794417</v>
      </c>
      <c r="H8249">
        <v>9239.2314576541703</v>
      </c>
      <c r="I8249">
        <v>0.129830030507564</v>
      </c>
      <c r="J8249">
        <f t="shared" si="513"/>
        <v>9.2691376632300249E-3</v>
      </c>
      <c r="K8249">
        <v>3366.9731372533602</v>
      </c>
      <c r="L8249">
        <v>0.125375401374098</v>
      </c>
      <c r="M8249">
        <v>6710.5944046753802</v>
      </c>
      <c r="N8249">
        <v>3.8444293767289799E-2</v>
      </c>
      <c r="O8249">
        <f t="shared" si="514"/>
        <v>1.2411890350061384E-3</v>
      </c>
      <c r="P8249">
        <v>997.00280350469495</v>
      </c>
      <c r="Q8249">
        <v>4.3542262275970099E-2</v>
      </c>
      <c r="R8249">
        <v>2620.5154402724902</v>
      </c>
      <c r="S8249">
        <f t="shared" si="515"/>
        <v>17.926007549703751</v>
      </c>
    </row>
    <row r="8250" spans="1:19" x14ac:dyDescent="0.2">
      <c r="A8250" s="1">
        <v>35551</v>
      </c>
      <c r="B8250">
        <v>314.31699469231899</v>
      </c>
      <c r="C8250">
        <v>5</v>
      </c>
      <c r="D8250">
        <v>0.18145658268675099</v>
      </c>
      <c r="E8250">
        <f t="shared" si="512"/>
        <v>1.2954984592141689E-2</v>
      </c>
      <c r="F8250">
        <v>4927.8143004973399</v>
      </c>
      <c r="G8250">
        <v>0.176847711206081</v>
      </c>
      <c r="H8250">
        <v>9171.4855242721005</v>
      </c>
      <c r="I8250">
        <v>0.12976508253843799</v>
      </c>
      <c r="J8250">
        <f t="shared" si="513"/>
        <v>9.2645007416763403E-3</v>
      </c>
      <c r="K8250">
        <v>3524.0288336192998</v>
      </c>
      <c r="L8250">
        <v>0.124041644456369</v>
      </c>
      <c r="M8250">
        <v>6647.5518191997598</v>
      </c>
      <c r="N8250">
        <v>3.8614830547550501E-2</v>
      </c>
      <c r="O8250">
        <f t="shared" si="514"/>
        <v>1.2466948815436272E-3</v>
      </c>
      <c r="P8250">
        <v>1048.6625029856</v>
      </c>
      <c r="Q8250">
        <v>4.32650180556809E-2</v>
      </c>
      <c r="R8250">
        <v>2620.7011316145499</v>
      </c>
      <c r="S8250">
        <f t="shared" si="515"/>
        <v>17.822713209752177</v>
      </c>
    </row>
    <row r="8251" spans="1:19" x14ac:dyDescent="0.2">
      <c r="A8251" s="1">
        <v>35552</v>
      </c>
      <c r="B8251">
        <v>300.15857150798001</v>
      </c>
      <c r="C8251">
        <v>5</v>
      </c>
      <c r="D8251">
        <v>0.18060233547295401</v>
      </c>
      <c r="E8251">
        <f t="shared" si="512"/>
        <v>1.2893996121352924E-2</v>
      </c>
      <c r="F8251">
        <v>4683.6868918953696</v>
      </c>
      <c r="G8251">
        <v>0.176221667864494</v>
      </c>
      <c r="H8251">
        <v>9081.1375241115093</v>
      </c>
      <c r="I8251">
        <v>0.12728777966612201</v>
      </c>
      <c r="J8251">
        <f t="shared" si="513"/>
        <v>9.0876351793157568E-3</v>
      </c>
      <c r="K8251">
        <v>3301.0431651364802</v>
      </c>
      <c r="L8251">
        <v>0.122438619283903</v>
      </c>
      <c r="M8251">
        <v>6577.3276906516203</v>
      </c>
      <c r="N8251">
        <v>3.8157098865663999E-2</v>
      </c>
      <c r="O8251">
        <f t="shared" si="514"/>
        <v>1.2319168354707445E-3</v>
      </c>
      <c r="P8251">
        <v>989.55477691831902</v>
      </c>
      <c r="Q8251">
        <v>4.2963667978812597E-2</v>
      </c>
      <c r="R8251">
        <v>2610.9612151112501</v>
      </c>
      <c r="S8251">
        <f t="shared" si="515"/>
        <v>17.843437696237814</v>
      </c>
    </row>
    <row r="8252" spans="1:19" x14ac:dyDescent="0.2">
      <c r="A8252" s="1">
        <v>35553</v>
      </c>
      <c r="B8252">
        <v>294.495202234244</v>
      </c>
      <c r="C8252">
        <v>5</v>
      </c>
      <c r="D8252">
        <v>0.17991197470808001</v>
      </c>
      <c r="E8252">
        <f t="shared" si="512"/>
        <v>1.2844708225926165E-2</v>
      </c>
      <c r="F8252">
        <v>4577.7496356879701</v>
      </c>
      <c r="G8252">
        <v>0.17559740430856599</v>
      </c>
      <c r="H8252">
        <v>8957.0149506136804</v>
      </c>
      <c r="I8252">
        <v>0.12544751202205201</v>
      </c>
      <c r="J8252">
        <f t="shared" si="513"/>
        <v>8.9562503674707108E-3</v>
      </c>
      <c r="K8252">
        <v>3191.9348525227501</v>
      </c>
      <c r="L8252">
        <v>0.121095756857608</v>
      </c>
      <c r="M8252">
        <v>6480.9610995861804</v>
      </c>
      <c r="N8252">
        <v>3.7908283642806698E-2</v>
      </c>
      <c r="O8252">
        <f t="shared" si="514"/>
        <v>1.2238837388498917E-3</v>
      </c>
      <c r="P8252">
        <v>964.55298162886299</v>
      </c>
      <c r="Q8252">
        <v>4.2663232339151799E-2</v>
      </c>
      <c r="R8252">
        <v>2583.4180203934202</v>
      </c>
      <c r="S8252">
        <f t="shared" si="515"/>
        <v>17.812932635156734</v>
      </c>
    </row>
    <row r="8253" spans="1:19" x14ac:dyDescent="0.2">
      <c r="A8253" s="1">
        <v>35554</v>
      </c>
      <c r="B8253">
        <v>294.495202234244</v>
      </c>
      <c r="C8253">
        <v>5</v>
      </c>
      <c r="D8253">
        <v>0.17931308973291701</v>
      </c>
      <c r="E8253">
        <f t="shared" si="512"/>
        <v>1.2801951189996002E-2</v>
      </c>
      <c r="F8253">
        <v>4562.5113755259299</v>
      </c>
      <c r="G8253">
        <v>0.17495315723833499</v>
      </c>
      <c r="H8253">
        <v>8907.5127349482209</v>
      </c>
      <c r="I8253">
        <v>0.124179678898012</v>
      </c>
      <c r="J8253">
        <f t="shared" si="513"/>
        <v>8.8657341770732572E-3</v>
      </c>
      <c r="K8253">
        <v>3159.6756177991901</v>
      </c>
      <c r="L8253">
        <v>0.120116611288991</v>
      </c>
      <c r="M8253">
        <v>6431.9962073179904</v>
      </c>
      <c r="N8253">
        <v>3.77660126292979E-2</v>
      </c>
      <c r="O8253">
        <f t="shared" si="514"/>
        <v>1.2192904636284705E-3</v>
      </c>
      <c r="P8253">
        <v>960.93298311950502</v>
      </c>
      <c r="Q8253">
        <v>4.24714559047411E-2</v>
      </c>
      <c r="R8253">
        <v>2569.74510924574</v>
      </c>
      <c r="S8253">
        <f t="shared" si="515"/>
        <v>17.770733072568024</v>
      </c>
    </row>
    <row r="8254" spans="1:19" x14ac:dyDescent="0.2">
      <c r="A8254" s="1">
        <v>35555</v>
      </c>
      <c r="B8254">
        <v>288.83183296050902</v>
      </c>
      <c r="C8254">
        <v>5</v>
      </c>
      <c r="D8254">
        <v>0.178640574885579</v>
      </c>
      <c r="E8254">
        <f t="shared" si="512"/>
        <v>1.275393739321746E-2</v>
      </c>
      <c r="F8254">
        <v>4457.9881168117199</v>
      </c>
      <c r="G8254">
        <v>0.17433272287927001</v>
      </c>
      <c r="H8254">
        <v>8893.4908275448306</v>
      </c>
      <c r="I8254">
        <v>0.122338364015237</v>
      </c>
      <c r="J8254">
        <f t="shared" si="513"/>
        <v>8.7342745982449104E-3</v>
      </c>
      <c r="K8254">
        <v>3052.9624826802901</v>
      </c>
      <c r="L8254">
        <v>0.11899525697324</v>
      </c>
      <c r="M8254">
        <v>6408.3613482317996</v>
      </c>
      <c r="N8254">
        <v>3.75191850430159E-2</v>
      </c>
      <c r="O8254">
        <f t="shared" si="514"/>
        <v>1.2113215386305319E-3</v>
      </c>
      <c r="P8254">
        <v>936.29390289052105</v>
      </c>
      <c r="Q8254">
        <v>4.2329841491936401E-2</v>
      </c>
      <c r="R8254">
        <v>2565.4567524211898</v>
      </c>
      <c r="S8254">
        <f t="shared" si="515"/>
        <v>17.739478170062114</v>
      </c>
    </row>
    <row r="8255" spans="1:19" x14ac:dyDescent="0.2">
      <c r="A8255" s="1">
        <v>35556</v>
      </c>
      <c r="B8255">
        <v>283.16846368677398</v>
      </c>
      <c r="C8255">
        <v>5</v>
      </c>
      <c r="D8255">
        <v>0.17797981295951601</v>
      </c>
      <c r="E8255">
        <f t="shared" si="512"/>
        <v>1.2706762689249858E-2</v>
      </c>
      <c r="F8255">
        <v>4354.4105455396602</v>
      </c>
      <c r="G8255">
        <v>0.173784734220266</v>
      </c>
      <c r="H8255">
        <v>8916.5263870365707</v>
      </c>
      <c r="I8255">
        <v>0.120492471245014</v>
      </c>
      <c r="J8255">
        <f t="shared" si="513"/>
        <v>8.6024881838701484E-3</v>
      </c>
      <c r="K8255">
        <v>2947.93931245883</v>
      </c>
      <c r="L8255">
        <v>0.118047396031323</v>
      </c>
      <c r="M8255">
        <v>6410.2030933611004</v>
      </c>
      <c r="N8255">
        <v>3.72730180633822E-2</v>
      </c>
      <c r="O8255">
        <f t="shared" si="514"/>
        <v>1.2033739415761701E-3</v>
      </c>
      <c r="P8255">
        <v>911.91253783483796</v>
      </c>
      <c r="Q8255">
        <v>4.22678985574012E-2</v>
      </c>
      <c r="R8255">
        <v>2566.8961084869802</v>
      </c>
      <c r="S8255">
        <f t="shared" si="515"/>
        <v>17.707921151433037</v>
      </c>
    </row>
    <row r="8256" spans="1:19" x14ac:dyDescent="0.2">
      <c r="A8256" s="1">
        <v>35557</v>
      </c>
      <c r="B8256">
        <v>266.17835586556703</v>
      </c>
      <c r="C8256">
        <v>5</v>
      </c>
      <c r="D8256">
        <v>0.17720120266336101</v>
      </c>
      <c r="E8256">
        <f t="shared" si="512"/>
        <v>1.2651174271124605E-2</v>
      </c>
      <c r="F8256">
        <v>4075.2395811937099</v>
      </c>
      <c r="G8256">
        <v>0.17322145207882</v>
      </c>
      <c r="H8256">
        <v>8848.7271220404691</v>
      </c>
      <c r="I8256">
        <v>0.117425416205502</v>
      </c>
      <c r="J8256">
        <f t="shared" si="513"/>
        <v>8.3835176169620249E-3</v>
      </c>
      <c r="K8256">
        <v>2700.5274048162501</v>
      </c>
      <c r="L8256">
        <v>0.117422392231235</v>
      </c>
      <c r="M8256">
        <v>6345.6580390065801</v>
      </c>
      <c r="N8256">
        <v>3.6808927951657001E-2</v>
      </c>
      <c r="O8256">
        <f t="shared" si="514"/>
        <v>1.1883906111132708E-3</v>
      </c>
      <c r="P8256">
        <v>846.52472937711002</v>
      </c>
      <c r="Q8256">
        <v>4.2137231217178099E-2</v>
      </c>
      <c r="R8256">
        <v>2535.1238357685902</v>
      </c>
      <c r="S8256">
        <f t="shared" si="515"/>
        <v>17.700149842467681</v>
      </c>
    </row>
    <row r="8257" spans="1:19" x14ac:dyDescent="0.2">
      <c r="A8257" s="1">
        <v>35558</v>
      </c>
      <c r="B8257">
        <v>268.44370357506102</v>
      </c>
      <c r="C8257">
        <v>5</v>
      </c>
      <c r="D8257">
        <v>0.176659941239042</v>
      </c>
      <c r="E8257">
        <f t="shared" si="512"/>
        <v>1.2612531234269456E-2</v>
      </c>
      <c r="F8257">
        <v>4097.3687049220798</v>
      </c>
      <c r="G8257">
        <v>0.172948477413636</v>
      </c>
      <c r="H8257">
        <v>8732.4960671153403</v>
      </c>
      <c r="I8257">
        <v>0.116420946698963</v>
      </c>
      <c r="J8257">
        <f t="shared" si="513"/>
        <v>8.3118041150994169E-3</v>
      </c>
      <c r="K8257">
        <v>2700.2134171224898</v>
      </c>
      <c r="L8257">
        <v>0.11625750182509401</v>
      </c>
      <c r="M8257">
        <v>6217.7754931378204</v>
      </c>
      <c r="N8257">
        <v>3.6717558019701203E-2</v>
      </c>
      <c r="O8257">
        <f t="shared" si="514"/>
        <v>1.1854406971843201E-3</v>
      </c>
      <c r="P8257">
        <v>851.61000335392305</v>
      </c>
      <c r="Q8257">
        <v>4.1994075167121003E-2</v>
      </c>
      <c r="R8257">
        <v>2488.0861210058101</v>
      </c>
      <c r="S8257">
        <f t="shared" si="515"/>
        <v>17.651102580726921</v>
      </c>
    </row>
    <row r="8258" spans="1:19" x14ac:dyDescent="0.2">
      <c r="A8258" s="1">
        <v>35559</v>
      </c>
      <c r="B8258">
        <v>271.84172513930298</v>
      </c>
      <c r="C8258">
        <v>5</v>
      </c>
      <c r="D8258">
        <v>0.176123003129632</v>
      </c>
      <c r="E8258">
        <f t="shared" si="512"/>
        <v>1.2574196857906002E-2</v>
      </c>
      <c r="F8258">
        <v>4136.6229990457496</v>
      </c>
      <c r="G8258">
        <v>0.17231293898368599</v>
      </c>
      <c r="H8258">
        <v>8659.4411728215</v>
      </c>
      <c r="I8258">
        <v>0.115531919808972</v>
      </c>
      <c r="J8258">
        <f t="shared" si="513"/>
        <v>8.24833257005376E-3</v>
      </c>
      <c r="K8258">
        <v>2713.5126480550998</v>
      </c>
      <c r="L8258">
        <v>0.116253011824081</v>
      </c>
      <c r="M8258">
        <v>6128.1081549195096</v>
      </c>
      <c r="N8258">
        <v>3.6645963426972301E-2</v>
      </c>
      <c r="O8258">
        <f t="shared" si="514"/>
        <v>1.1831292378036708E-3</v>
      </c>
      <c r="P8258">
        <v>860.70832566162699</v>
      </c>
      <c r="Q8258">
        <v>4.1820041866593098E-2</v>
      </c>
      <c r="R8258">
        <v>2442.3435076266501</v>
      </c>
      <c r="S8258">
        <f t="shared" si="515"/>
        <v>17.599539224146085</v>
      </c>
    </row>
    <row r="8259" spans="1:19" x14ac:dyDescent="0.2">
      <c r="A8259" s="1">
        <v>35560</v>
      </c>
      <c r="B8259">
        <v>268.160535111375</v>
      </c>
      <c r="C8259">
        <v>5</v>
      </c>
      <c r="D8259">
        <v>0.17552234378332601</v>
      </c>
      <c r="E8259">
        <f t="shared" ref="E8259:E8322" si="516">D8259/14.0067</f>
        <v>1.2531313141805422E-2</v>
      </c>
      <c r="F8259">
        <v>4066.6895106859702</v>
      </c>
      <c r="G8259">
        <v>0.17168465330147101</v>
      </c>
      <c r="H8259">
        <v>8616.4338937711509</v>
      </c>
      <c r="I8259">
        <v>0.113887040199995</v>
      </c>
      <c r="J8259">
        <f t="shared" ref="J8259:J8322" si="517">I8259/14.0067</f>
        <v>8.1308973705437396E-3</v>
      </c>
      <c r="K8259">
        <v>2638.6568330931</v>
      </c>
      <c r="L8259">
        <v>0.115713934833769</v>
      </c>
      <c r="M8259">
        <v>6070.2056193721501</v>
      </c>
      <c r="N8259">
        <v>3.6440600173143302E-2</v>
      </c>
      <c r="O8259">
        <f t="shared" ref="O8259:O8322" si="518">N8259/30.973762</f>
        <v>1.1764990049688928E-3</v>
      </c>
      <c r="P8259">
        <v>844.29482476692203</v>
      </c>
      <c r="Q8259">
        <v>4.1682332337588897E-2</v>
      </c>
      <c r="R8259">
        <v>2413.45127057626</v>
      </c>
      <c r="S8259">
        <f t="shared" ref="S8259:S8322" si="519">(E8259+J8259)/O8259</f>
        <v>17.562454728039043</v>
      </c>
    </row>
    <row r="8260" spans="1:19" x14ac:dyDescent="0.2">
      <c r="A8260" s="1">
        <v>35561</v>
      </c>
      <c r="B8260">
        <v>276.08925209460398</v>
      </c>
      <c r="C8260">
        <v>5</v>
      </c>
      <c r="D8260">
        <v>0.175006610719567</v>
      </c>
      <c r="E8260">
        <f t="shared" si="516"/>
        <v>1.2494492687040273E-2</v>
      </c>
      <c r="F8260">
        <v>4174.6271845112697</v>
      </c>
      <c r="G8260">
        <v>0.17118996921920299</v>
      </c>
      <c r="H8260">
        <v>8598.6659844611204</v>
      </c>
      <c r="I8260">
        <v>0.113465735359168</v>
      </c>
      <c r="J8260">
        <f t="shared" si="517"/>
        <v>8.1008185624856666E-3</v>
      </c>
      <c r="K8260">
        <v>2706.6242891816801</v>
      </c>
      <c r="L8260">
        <v>0.114701667201869</v>
      </c>
      <c r="M8260">
        <v>6030.8147540802001</v>
      </c>
      <c r="N8260">
        <v>3.6449573405094603E-2</v>
      </c>
      <c r="O8260">
        <f t="shared" si="518"/>
        <v>1.1767887092660749E-3</v>
      </c>
      <c r="P8260">
        <v>869.47218379410799</v>
      </c>
      <c r="Q8260">
        <v>4.1551700886642999E-2</v>
      </c>
      <c r="R8260">
        <v>2404.0184256227199</v>
      </c>
      <c r="S8260">
        <f t="shared" si="519"/>
        <v>17.501282165063063</v>
      </c>
    </row>
    <row r="8261" spans="1:19" x14ac:dyDescent="0.2">
      <c r="A8261" s="1">
        <v>35562</v>
      </c>
      <c r="B8261">
        <v>282.03578983202601</v>
      </c>
      <c r="C8261">
        <v>5</v>
      </c>
      <c r="D8261">
        <v>0.17446002199541299</v>
      </c>
      <c r="E8261">
        <f t="shared" si="516"/>
        <v>1.2455469310787908E-2</v>
      </c>
      <c r="F8261">
        <v>4251.2230164316898</v>
      </c>
      <c r="G8261">
        <v>0.170484220478125</v>
      </c>
      <c r="H8261">
        <v>8550.3804052889609</v>
      </c>
      <c r="I8261">
        <v>0.112812624838802</v>
      </c>
      <c r="J8261">
        <f t="shared" si="517"/>
        <v>8.0541901260683807E-3</v>
      </c>
      <c r="K8261">
        <v>2749.0058855512498</v>
      </c>
      <c r="L8261">
        <v>0.11377690632427</v>
      </c>
      <c r="M8261">
        <v>5960.9133171720196</v>
      </c>
      <c r="N8261">
        <v>3.6416151534953402E-2</v>
      </c>
      <c r="O8261">
        <f t="shared" si="518"/>
        <v>1.1757096711388626E-3</v>
      </c>
      <c r="P8261">
        <v>887.38485645340995</v>
      </c>
      <c r="Q8261">
        <v>4.1323104655269997E-2</v>
      </c>
      <c r="R8261">
        <v>2388.9659401612098</v>
      </c>
      <c r="S8261">
        <f t="shared" si="519"/>
        <v>17.444493262515572</v>
      </c>
    </row>
    <row r="8262" spans="1:19" x14ac:dyDescent="0.2">
      <c r="A8262" s="1">
        <v>35563</v>
      </c>
      <c r="B8262">
        <v>291.66351759737699</v>
      </c>
      <c r="C8262">
        <v>5</v>
      </c>
      <c r="D8262">
        <v>0.17391252473930499</v>
      </c>
      <c r="E8262">
        <f t="shared" si="516"/>
        <v>1.2416381070438074E-2</v>
      </c>
      <c r="F8262">
        <v>4382.5483053826501</v>
      </c>
      <c r="G8262">
        <v>0.170088885639084</v>
      </c>
      <c r="H8262">
        <v>8419.7424111305409</v>
      </c>
      <c r="I8262">
        <v>0.112497191615877</v>
      </c>
      <c r="J8262">
        <f t="shared" si="517"/>
        <v>8.0316699590822251E-3</v>
      </c>
      <c r="K8262">
        <v>2834.8986205307101</v>
      </c>
      <c r="L8262">
        <v>0.112476023078074</v>
      </c>
      <c r="M8262">
        <v>5823.7226743434503</v>
      </c>
      <c r="N8262">
        <v>3.6438931526805697E-2</v>
      </c>
      <c r="O8262">
        <f t="shared" si="518"/>
        <v>1.1764451320703535E-3</v>
      </c>
      <c r="P8262">
        <v>918.25116018607605</v>
      </c>
      <c r="Q8262">
        <v>4.10421655415798E-2</v>
      </c>
      <c r="R8262">
        <v>2345.0798702100701</v>
      </c>
      <c r="S8262">
        <f t="shared" si="519"/>
        <v>17.381219465403397</v>
      </c>
    </row>
    <row r="8263" spans="1:19" x14ac:dyDescent="0.2">
      <c r="A8263" s="1">
        <v>35564</v>
      </c>
      <c r="B8263">
        <v>311.48531005545101</v>
      </c>
      <c r="C8263">
        <v>5</v>
      </c>
      <c r="D8263">
        <v>0.17337218170563701</v>
      </c>
      <c r="E8263">
        <f t="shared" si="516"/>
        <v>1.2377803601536194E-2</v>
      </c>
      <c r="F8263">
        <v>4665.8495036364602</v>
      </c>
      <c r="G8263">
        <v>0.16945910924749499</v>
      </c>
      <c r="H8263">
        <v>8279.3053101498208</v>
      </c>
      <c r="I8263">
        <v>0.113039383471882</v>
      </c>
      <c r="J8263">
        <f t="shared" si="517"/>
        <v>8.0703794235531569E-3</v>
      </c>
      <c r="K8263">
        <v>3042.1532801562698</v>
      </c>
      <c r="L8263">
        <v>0.11145835573297901</v>
      </c>
      <c r="M8263">
        <v>5689.2662407607204</v>
      </c>
      <c r="N8263">
        <v>3.6621474617280901E-2</v>
      </c>
      <c r="O8263">
        <f t="shared" si="518"/>
        <v>1.1823386070210296E-3</v>
      </c>
      <c r="P8263">
        <v>985.56923887357402</v>
      </c>
      <c r="Q8263">
        <v>4.0737218311960303E-2</v>
      </c>
      <c r="R8263">
        <v>2298.4693420684898</v>
      </c>
      <c r="S8263">
        <f t="shared" si="519"/>
        <v>17.294692826287495</v>
      </c>
    </row>
    <row r="8264" spans="1:19" x14ac:dyDescent="0.2">
      <c r="A8264" s="1">
        <v>35565</v>
      </c>
      <c r="B8264">
        <v>308.65362541858298</v>
      </c>
      <c r="C8264">
        <v>5</v>
      </c>
      <c r="D8264">
        <v>0.17274523836153799</v>
      </c>
      <c r="E8264">
        <f t="shared" si="516"/>
        <v>1.2333043355075641E-2</v>
      </c>
      <c r="F8264">
        <v>4606.7135697290296</v>
      </c>
      <c r="G8264">
        <v>0.16886896314998601</v>
      </c>
      <c r="H8264">
        <v>8186.2966029867302</v>
      </c>
      <c r="I8264">
        <v>0.111539152465054</v>
      </c>
      <c r="J8264">
        <f t="shared" si="517"/>
        <v>7.9632713247984183E-3</v>
      </c>
      <c r="K8264">
        <v>2974.4896709769</v>
      </c>
      <c r="L8264">
        <v>0.110188981577217</v>
      </c>
      <c r="M8264">
        <v>5587.6978972336601</v>
      </c>
      <c r="N8264">
        <v>3.64211721930119E-2</v>
      </c>
      <c r="O8264">
        <f t="shared" si="518"/>
        <v>1.1758717650446175E-3</v>
      </c>
      <c r="P8264">
        <v>971.26791892136202</v>
      </c>
      <c r="Q8264">
        <v>4.0523380481370497E-2</v>
      </c>
      <c r="R8264">
        <v>2267.1766403244801</v>
      </c>
      <c r="S8264">
        <f t="shared" si="519"/>
        <v>17.260653145374174</v>
      </c>
    </row>
    <row r="8265" spans="1:19" x14ac:dyDescent="0.2">
      <c r="A8265" s="1">
        <v>35566</v>
      </c>
      <c r="B8265">
        <v>305.821940781715</v>
      </c>
      <c r="C8265">
        <v>5</v>
      </c>
      <c r="D8265">
        <v>0.17212973832487399</v>
      </c>
      <c r="E8265">
        <f t="shared" si="516"/>
        <v>1.2289100096730421E-2</v>
      </c>
      <c r="F8265">
        <v>4548.1867753618299</v>
      </c>
      <c r="G8265">
        <v>0.168305001450338</v>
      </c>
      <c r="H8265">
        <v>8142.6468846569896</v>
      </c>
      <c r="I8265">
        <v>0.11000852738741</v>
      </c>
      <c r="J8265">
        <f t="shared" si="517"/>
        <v>7.8539932594693974E-3</v>
      </c>
      <c r="K8265">
        <v>2906.7570444807102</v>
      </c>
      <c r="L8265">
        <v>0.10914750279497</v>
      </c>
      <c r="M8265">
        <v>5532.3310338542697</v>
      </c>
      <c r="N8265">
        <v>3.6233064169057E-2</v>
      </c>
      <c r="O8265">
        <f t="shared" si="518"/>
        <v>1.1697986240436985E-3</v>
      </c>
      <c r="P8265">
        <v>957.38682280171201</v>
      </c>
      <c r="Q8265">
        <v>4.0383102050016897E-2</v>
      </c>
      <c r="R8265">
        <v>2243.0413907239499</v>
      </c>
      <c r="S8265">
        <f t="shared" si="519"/>
        <v>17.219282825423601</v>
      </c>
    </row>
    <row r="8266" spans="1:19" x14ac:dyDescent="0.2">
      <c r="A8266" s="1">
        <v>35567</v>
      </c>
      <c r="B8266">
        <v>294.495202234244</v>
      </c>
      <c r="C8266">
        <v>5</v>
      </c>
      <c r="D8266">
        <v>0.17152758505635499</v>
      </c>
      <c r="E8266">
        <f t="shared" si="516"/>
        <v>1.2246109722943661E-2</v>
      </c>
      <c r="F8266">
        <v>4364.4139934333298</v>
      </c>
      <c r="G8266">
        <v>0.16719740698139299</v>
      </c>
      <c r="H8266">
        <v>8284.2865521346503</v>
      </c>
      <c r="I8266">
        <v>0.107697848286649</v>
      </c>
      <c r="J8266">
        <f t="shared" si="517"/>
        <v>7.6890237019889762E-3</v>
      </c>
      <c r="K8266">
        <v>2740.3055664223498</v>
      </c>
      <c r="L8266">
        <v>0.108048927305715</v>
      </c>
      <c r="M8266">
        <v>5628.7057616127904</v>
      </c>
      <c r="N8266">
        <v>3.5916489453813698E-2</v>
      </c>
      <c r="O8266">
        <f t="shared" si="518"/>
        <v>1.1595778857541974E-3</v>
      </c>
      <c r="P8266">
        <v>913.87300250116596</v>
      </c>
      <c r="Q8266">
        <v>4.0310597914803903E-2</v>
      </c>
      <c r="R8266">
        <v>2300.5325819702198</v>
      </c>
      <c r="S8266">
        <f t="shared" si="519"/>
        <v>17.191715769886979</v>
      </c>
    </row>
    <row r="8267" spans="1:19" x14ac:dyDescent="0.2">
      <c r="A8267" s="1">
        <v>35568</v>
      </c>
      <c r="B8267">
        <v>265.04568201081997</v>
      </c>
      <c r="C8267">
        <v>5</v>
      </c>
      <c r="D8267">
        <v>0.171071355787069</v>
      </c>
      <c r="E8267">
        <f t="shared" si="516"/>
        <v>1.2213537506126996E-2</v>
      </c>
      <c r="F8267">
        <v>3917.52496803739</v>
      </c>
      <c r="G8267">
        <v>0.166546410366785</v>
      </c>
      <c r="H8267">
        <v>8329.0021925768397</v>
      </c>
      <c r="I8267">
        <v>0.10365485346315</v>
      </c>
      <c r="J8267">
        <f t="shared" si="517"/>
        <v>7.4003764957591717E-3</v>
      </c>
      <c r="K8267">
        <v>2373.69064290096</v>
      </c>
      <c r="L8267">
        <v>0.10716582828604999</v>
      </c>
      <c r="M8267">
        <v>5626.02652850091</v>
      </c>
      <c r="N8267">
        <v>3.5323276175399501E-2</v>
      </c>
      <c r="O8267">
        <f t="shared" si="518"/>
        <v>1.1404257634380836E-3</v>
      </c>
      <c r="P8267">
        <v>808.90114965972305</v>
      </c>
      <c r="Q8267">
        <v>4.0231765556592601E-2</v>
      </c>
      <c r="R8267">
        <v>2312.9603932527298</v>
      </c>
      <c r="S8267">
        <f t="shared" si="519"/>
        <v>17.198764383185608</v>
      </c>
    </row>
    <row r="8268" spans="1:19" x14ac:dyDescent="0.2">
      <c r="A8268" s="1">
        <v>35569</v>
      </c>
      <c r="B8268">
        <v>276.08925209460398</v>
      </c>
      <c r="C8268">
        <v>5</v>
      </c>
      <c r="D8268">
        <v>0.17074739707426501</v>
      </c>
      <c r="E8268">
        <f t="shared" si="516"/>
        <v>1.2190408666871213E-2</v>
      </c>
      <c r="F8268">
        <v>4073.0274278208699</v>
      </c>
      <c r="G8268">
        <v>0.166314418829413</v>
      </c>
      <c r="H8268">
        <v>8268.8639999415409</v>
      </c>
      <c r="I8268">
        <v>0.103857583995537</v>
      </c>
      <c r="J8268">
        <f t="shared" si="517"/>
        <v>7.4148503213131572E-3</v>
      </c>
      <c r="K8268">
        <v>2477.43037638838</v>
      </c>
      <c r="L8268">
        <v>0.106324425711277</v>
      </c>
      <c r="M8268">
        <v>5534.3356871859896</v>
      </c>
      <c r="N8268">
        <v>3.5440703437821998E-2</v>
      </c>
      <c r="O8268">
        <f t="shared" si="518"/>
        <v>1.1442169484553409E-3</v>
      </c>
      <c r="P8268">
        <v>845.40648722586798</v>
      </c>
      <c r="Q8268">
        <v>4.0117471229914603E-2</v>
      </c>
      <c r="R8268">
        <v>2287.2135336031502</v>
      </c>
      <c r="S8268">
        <f t="shared" si="519"/>
        <v>17.134214813590106</v>
      </c>
    </row>
    <row r="8269" spans="1:19" x14ac:dyDescent="0.2">
      <c r="A8269" s="1">
        <v>35570</v>
      </c>
      <c r="B8269">
        <v>283.16846368677398</v>
      </c>
      <c r="C8269">
        <v>5</v>
      </c>
      <c r="D8269">
        <v>0.170415590245208</v>
      </c>
      <c r="E8269">
        <f t="shared" si="516"/>
        <v>1.2166719516032183E-2</v>
      </c>
      <c r="F8269">
        <v>4169.3461238600903</v>
      </c>
      <c r="G8269">
        <v>0.16562680820176601</v>
      </c>
      <c r="H8269">
        <v>8321.0717227957193</v>
      </c>
      <c r="I8269">
        <v>0.10363157699579199</v>
      </c>
      <c r="J8269">
        <f t="shared" si="517"/>
        <v>7.3987146862424403E-3</v>
      </c>
      <c r="K8269">
        <v>2535.4248002498298</v>
      </c>
      <c r="L8269">
        <v>0.105677961458854</v>
      </c>
      <c r="M8269">
        <v>5551.0740085849702</v>
      </c>
      <c r="N8269">
        <v>3.5485492015862902E-2</v>
      </c>
      <c r="O8269">
        <f t="shared" si="518"/>
        <v>1.145662965185272E-3</v>
      </c>
      <c r="P8269">
        <v>868.17936303082001</v>
      </c>
      <c r="Q8269">
        <v>4.00408513340876E-2</v>
      </c>
      <c r="R8269">
        <v>2307.95852333844</v>
      </c>
      <c r="S8269">
        <f t="shared" si="519"/>
        <v>17.077827246611381</v>
      </c>
    </row>
    <row r="8270" spans="1:19" x14ac:dyDescent="0.2">
      <c r="A8270" s="1">
        <v>35571</v>
      </c>
      <c r="B8270">
        <v>294.495202234244</v>
      </c>
      <c r="C8270">
        <v>5</v>
      </c>
      <c r="D8270">
        <v>0.170044737300969</v>
      </c>
      <c r="E8270">
        <f t="shared" si="516"/>
        <v>1.214024269106706E-2</v>
      </c>
      <c r="F8270">
        <v>4326.6838435474701</v>
      </c>
      <c r="G8270">
        <v>0.16532290844629099</v>
      </c>
      <c r="H8270">
        <v>8276.32476246855</v>
      </c>
      <c r="I8270">
        <v>0.103775385211978</v>
      </c>
      <c r="J8270">
        <f t="shared" si="517"/>
        <v>7.4089817881426746E-3</v>
      </c>
      <c r="K8270">
        <v>2640.5009039466399</v>
      </c>
      <c r="L8270">
        <v>0.10510872700787</v>
      </c>
      <c r="M8270">
        <v>5497.0427042768697</v>
      </c>
      <c r="N8270">
        <v>3.5586822955819698E-2</v>
      </c>
      <c r="O8270">
        <f t="shared" si="518"/>
        <v>1.1489344741468504E-3</v>
      </c>
      <c r="P8270">
        <v>905.48484104865895</v>
      </c>
      <c r="Q8270">
        <v>3.9942186903032202E-2</v>
      </c>
      <c r="R8270">
        <v>2285.2299502009701</v>
      </c>
      <c r="S8270">
        <f t="shared" si="519"/>
        <v>17.015090868194335</v>
      </c>
    </row>
    <row r="8271" spans="1:19" x14ac:dyDescent="0.2">
      <c r="A8271" s="1">
        <v>35572</v>
      </c>
      <c r="B8271">
        <v>311.48531005545101</v>
      </c>
      <c r="C8271">
        <v>5</v>
      </c>
      <c r="D8271">
        <v>0.16962304329627201</v>
      </c>
      <c r="E8271">
        <f t="shared" si="516"/>
        <v>1.2110136098886391E-2</v>
      </c>
      <c r="F8271">
        <v>4564.95145059068</v>
      </c>
      <c r="G8271">
        <v>0.16512353015533701</v>
      </c>
      <c r="H8271">
        <v>8203.0461605323508</v>
      </c>
      <c r="I8271">
        <v>0.104337945606904</v>
      </c>
      <c r="J8271">
        <f t="shared" si="517"/>
        <v>7.4491454523123932E-3</v>
      </c>
      <c r="K8271">
        <v>2807.9773059958802</v>
      </c>
      <c r="L8271">
        <v>0.10461602850129099</v>
      </c>
      <c r="M8271">
        <v>5416.06267214327</v>
      </c>
      <c r="N8271">
        <v>3.5765883613347003E-2</v>
      </c>
      <c r="O8271">
        <f t="shared" si="518"/>
        <v>1.1547155173900737E-3</v>
      </c>
      <c r="P8271">
        <v>962.54329075579301</v>
      </c>
      <c r="Q8271">
        <v>3.9858690387754497E-2</v>
      </c>
      <c r="R8271">
        <v>2245.9454382317899</v>
      </c>
      <c r="S8271">
        <f t="shared" si="519"/>
        <v>16.938614971943327</v>
      </c>
    </row>
    <row r="8272" spans="1:19" x14ac:dyDescent="0.2">
      <c r="A8272" s="1">
        <v>35573</v>
      </c>
      <c r="B8272">
        <v>351.12889497159898</v>
      </c>
      <c r="C8272">
        <v>5</v>
      </c>
      <c r="D8272">
        <v>0.16939214148027401</v>
      </c>
      <c r="E8272">
        <f t="shared" si="516"/>
        <v>1.209365100132608E-2</v>
      </c>
      <c r="F8272">
        <v>5138.9402792983101</v>
      </c>
      <c r="G8272">
        <v>0.16502931556241901</v>
      </c>
      <c r="H8272">
        <v>8123.8150463129896</v>
      </c>
      <c r="I8272">
        <v>0.10543399534181901</v>
      </c>
      <c r="J8272">
        <f t="shared" si="517"/>
        <v>7.5273972700078537E-3</v>
      </c>
      <c r="K8272">
        <v>3198.6076847167001</v>
      </c>
      <c r="L8272">
        <v>0.10383014599669201</v>
      </c>
      <c r="M8272">
        <v>5319.2959234398304</v>
      </c>
      <c r="N8272">
        <v>3.6708002475134602E-2</v>
      </c>
      <c r="O8272">
        <f t="shared" si="518"/>
        <v>1.1851321926969866E-3</v>
      </c>
      <c r="P8272">
        <v>1113.63036586923</v>
      </c>
      <c r="Q8272">
        <v>3.9798064375526798E-2</v>
      </c>
      <c r="R8272">
        <v>2206.6085638344598</v>
      </c>
      <c r="S8272">
        <f t="shared" si="519"/>
        <v>16.555999737617981</v>
      </c>
    </row>
    <row r="8273" spans="1:19" x14ac:dyDescent="0.2">
      <c r="A8273" s="1">
        <v>35574</v>
      </c>
      <c r="B8273">
        <v>365.28731815593801</v>
      </c>
      <c r="C8273">
        <v>5</v>
      </c>
      <c r="D8273">
        <v>0.16906082931355201</v>
      </c>
      <c r="E8273">
        <f t="shared" si="516"/>
        <v>1.2069997166609694E-2</v>
      </c>
      <c r="F8273">
        <v>5335.6991280623497</v>
      </c>
      <c r="G8273">
        <v>0.16496655710410099</v>
      </c>
      <c r="H8273">
        <v>8047.2127731239698</v>
      </c>
      <c r="I8273">
        <v>0.105185210743589</v>
      </c>
      <c r="J8273">
        <f t="shared" si="517"/>
        <v>7.5096354418663211E-3</v>
      </c>
      <c r="K8273">
        <v>3319.73195404544</v>
      </c>
      <c r="L8273">
        <v>0.102957422896629</v>
      </c>
      <c r="M8273">
        <v>5236.3266474648699</v>
      </c>
      <c r="N8273">
        <v>3.6961420609583497E-2</v>
      </c>
      <c r="O8273">
        <f t="shared" si="518"/>
        <v>1.1933138961157995E-3</v>
      </c>
      <c r="P8273">
        <v>1166.5329013188</v>
      </c>
      <c r="Q8273">
        <v>3.9714682670455699E-2</v>
      </c>
      <c r="R8273">
        <v>2171.80161971913</v>
      </c>
      <c r="S8273">
        <f t="shared" si="519"/>
        <v>16.40778061179638</v>
      </c>
    </row>
    <row r="8274" spans="1:19" x14ac:dyDescent="0.2">
      <c r="A8274" s="1">
        <v>35575</v>
      </c>
      <c r="B8274">
        <v>393.60416452461499</v>
      </c>
      <c r="C8274">
        <v>5</v>
      </c>
      <c r="D8274">
        <v>0.16873586714116401</v>
      </c>
      <c r="E8274">
        <f t="shared" si="516"/>
        <v>1.2046796685954864E-2</v>
      </c>
      <c r="F8274">
        <v>5738.2680969879402</v>
      </c>
      <c r="G8274">
        <v>0.16469217828091601</v>
      </c>
      <c r="H8274">
        <v>7997.1265884063696</v>
      </c>
      <c r="I8274">
        <v>0.105537223662112</v>
      </c>
      <c r="J8274">
        <f t="shared" si="517"/>
        <v>7.5347671944220977E-3</v>
      </c>
      <c r="K8274">
        <v>3589.0465604347801</v>
      </c>
      <c r="L8274">
        <v>0.102387281182113</v>
      </c>
      <c r="M8274">
        <v>5170.3614654183002</v>
      </c>
      <c r="N8274">
        <v>3.7504521173138197E-2</v>
      </c>
      <c r="O8274">
        <f t="shared" si="518"/>
        <v>1.2108481098659632E-3</v>
      </c>
      <c r="P8274">
        <v>1275.4312464023001</v>
      </c>
      <c r="Q8274">
        <v>3.96130204263783E-2</v>
      </c>
      <c r="R8274">
        <v>2140.7125458586602</v>
      </c>
      <c r="S8274">
        <f t="shared" si="519"/>
        <v>16.171775568567867</v>
      </c>
    </row>
    <row r="8275" spans="1:19" x14ac:dyDescent="0.2">
      <c r="A8275" s="1">
        <v>35576</v>
      </c>
      <c r="B8275">
        <v>427.58438016702797</v>
      </c>
      <c r="C8275">
        <v>5</v>
      </c>
      <c r="D8275">
        <v>0.168008553568497</v>
      </c>
      <c r="E8275">
        <f t="shared" si="516"/>
        <v>1.1994870566835658E-2</v>
      </c>
      <c r="F8275">
        <v>6206.7887919657896</v>
      </c>
      <c r="G8275">
        <v>0.16461812454234101</v>
      </c>
      <c r="H8275">
        <v>7904.9930043930699</v>
      </c>
      <c r="I8275">
        <v>0.105553159168548</v>
      </c>
      <c r="J8275">
        <f t="shared" si="517"/>
        <v>7.5359049004082336E-3</v>
      </c>
      <c r="K8275">
        <v>3899.4810167020501</v>
      </c>
      <c r="L8275">
        <v>0.101511907918275</v>
      </c>
      <c r="M8275">
        <v>5053.9213534432502</v>
      </c>
      <c r="N8275">
        <v>3.8153324735601103E-2</v>
      </c>
      <c r="O8275">
        <f t="shared" si="518"/>
        <v>1.2317949862080397E-3</v>
      </c>
      <c r="P8275">
        <v>1409.5093572043199</v>
      </c>
      <c r="Q8275">
        <v>3.9476971477193201E-2</v>
      </c>
      <c r="R8275">
        <v>2098.58354474219</v>
      </c>
      <c r="S8275">
        <f t="shared" si="519"/>
        <v>15.855540642657971</v>
      </c>
    </row>
    <row r="8276" spans="1:19" x14ac:dyDescent="0.2">
      <c r="A8276" s="1">
        <v>35577</v>
      </c>
      <c r="B8276">
        <v>441.742803351367</v>
      </c>
      <c r="C8276">
        <v>5</v>
      </c>
      <c r="D8276">
        <v>0.16739778399199301</v>
      </c>
      <c r="E8276">
        <f t="shared" si="516"/>
        <v>1.1951265036874711E-2</v>
      </c>
      <c r="F8276">
        <v>6389.0006148371303</v>
      </c>
      <c r="G8276">
        <v>0.16446011903184099</v>
      </c>
      <c r="H8276">
        <v>7836.1269220031299</v>
      </c>
      <c r="I8276">
        <v>0.104915457774392</v>
      </c>
      <c r="J8276">
        <f t="shared" si="517"/>
        <v>7.4903765893745136E-3</v>
      </c>
      <c r="K8276">
        <v>4004.2640245379398</v>
      </c>
      <c r="L8276">
        <v>0.10067603451345</v>
      </c>
      <c r="M8276">
        <v>4960.08235572991</v>
      </c>
      <c r="N8276">
        <v>3.8362697090906103E-2</v>
      </c>
      <c r="O8276">
        <f t="shared" si="518"/>
        <v>1.2385546544493402E-3</v>
      </c>
      <c r="P8276">
        <v>1464.17287884965</v>
      </c>
      <c r="Q8276">
        <v>3.9353755685598499E-2</v>
      </c>
      <c r="R8276">
        <v>2066.8707955221198</v>
      </c>
      <c r="S8276">
        <f t="shared" si="519"/>
        <v>15.697039736121257</v>
      </c>
    </row>
    <row r="8277" spans="1:19" x14ac:dyDescent="0.2">
      <c r="A8277" s="1">
        <v>35578</v>
      </c>
      <c r="B8277">
        <v>436.07943407763099</v>
      </c>
      <c r="C8277">
        <v>5</v>
      </c>
      <c r="D8277">
        <v>0.167097560447619</v>
      </c>
      <c r="E8277">
        <f t="shared" si="516"/>
        <v>1.1929830755825354E-2</v>
      </c>
      <c r="F8277">
        <v>6295.7787490728497</v>
      </c>
      <c r="G8277">
        <v>0.16421835383094099</v>
      </c>
      <c r="H8277">
        <v>7793.6669642344796</v>
      </c>
      <c r="I8277">
        <v>0.103914785859369</v>
      </c>
      <c r="J8277">
        <f t="shared" si="517"/>
        <v>7.4189342142952303E-3</v>
      </c>
      <c r="K8277">
        <v>3915.22472725118</v>
      </c>
      <c r="L8277">
        <v>9.9917214722759704E-2</v>
      </c>
      <c r="M8277">
        <v>4900.0136686290398</v>
      </c>
      <c r="N8277">
        <v>3.8155182181551402E-2</v>
      </c>
      <c r="O8277">
        <f t="shared" si="518"/>
        <v>1.2318549545757922E-3</v>
      </c>
      <c r="P8277">
        <v>1437.5828378470901</v>
      </c>
      <c r="Q8277">
        <v>3.92726367922187E-2</v>
      </c>
      <c r="R8277">
        <v>2048.2430867135399</v>
      </c>
      <c r="S8277">
        <f t="shared" si="519"/>
        <v>15.707015585112959</v>
      </c>
    </row>
    <row r="8278" spans="1:19" x14ac:dyDescent="0.2">
      <c r="A8278" s="1">
        <v>35579</v>
      </c>
      <c r="B8278">
        <v>430.41606480389601</v>
      </c>
      <c r="C8278">
        <v>5</v>
      </c>
      <c r="D8278">
        <v>0.16679969256378499</v>
      </c>
      <c r="E8278">
        <f t="shared" si="516"/>
        <v>1.1908564655756531E-2</v>
      </c>
      <c r="F8278">
        <v>6202.9382933206698</v>
      </c>
      <c r="G8278">
        <v>0.16397056320946499</v>
      </c>
      <c r="H8278">
        <v>7755.2819455559602</v>
      </c>
      <c r="I8278">
        <v>0.102908093643842</v>
      </c>
      <c r="J8278">
        <f t="shared" si="517"/>
        <v>7.3470620234489204E-3</v>
      </c>
      <c r="K8278">
        <v>3826.9408351092502</v>
      </c>
      <c r="L8278">
        <v>9.9232130139963307E-2</v>
      </c>
      <c r="M8278">
        <v>4851.5473697280104</v>
      </c>
      <c r="N8278">
        <v>3.7946938576554401E-2</v>
      </c>
      <c r="O8278">
        <f t="shared" si="518"/>
        <v>1.2251317284789106E-3</v>
      </c>
      <c r="P8278">
        <v>1411.1687785083</v>
      </c>
      <c r="Q8278">
        <v>3.92013965777619E-2</v>
      </c>
      <c r="R8278">
        <v>2037.00276202796</v>
      </c>
      <c r="S8278">
        <f t="shared" si="519"/>
        <v>15.717188798230456</v>
      </c>
    </row>
    <row r="8279" spans="1:19" x14ac:dyDescent="0.2">
      <c r="A8279" s="1">
        <v>35580</v>
      </c>
      <c r="B8279">
        <v>413.425956982689</v>
      </c>
      <c r="C8279">
        <v>5</v>
      </c>
      <c r="D8279">
        <v>0.16669305375603899</v>
      </c>
      <c r="E8279">
        <f t="shared" si="516"/>
        <v>1.1900951241622866E-2</v>
      </c>
      <c r="F8279">
        <v>5954.2763274539002</v>
      </c>
      <c r="G8279">
        <v>0.16367570833275</v>
      </c>
      <c r="H8279">
        <v>7724.1261798875003</v>
      </c>
      <c r="I8279">
        <v>0.10166299706946801</v>
      </c>
      <c r="J8279">
        <f t="shared" si="517"/>
        <v>7.2581690954663129E-3</v>
      </c>
      <c r="K8279">
        <v>3631.4025281141598</v>
      </c>
      <c r="L8279">
        <v>9.8473301754559595E-2</v>
      </c>
      <c r="M8279">
        <v>4818.0074827188701</v>
      </c>
      <c r="N8279">
        <v>3.7493076891502497E-2</v>
      </c>
      <c r="O8279">
        <f t="shared" si="518"/>
        <v>1.2104786267648888E-3</v>
      </c>
      <c r="P8279">
        <v>1339.25280716981</v>
      </c>
      <c r="Q8279">
        <v>3.91040510297729E-2</v>
      </c>
      <c r="R8279">
        <v>2031.60105344211</v>
      </c>
      <c r="S8279">
        <f t="shared" si="519"/>
        <v>15.827722946495653</v>
      </c>
    </row>
    <row r="8280" spans="1:19" x14ac:dyDescent="0.2">
      <c r="A8280" s="1">
        <v>35581</v>
      </c>
      <c r="B8280">
        <v>404.93090307208598</v>
      </c>
      <c r="C8280">
        <v>5</v>
      </c>
      <c r="D8280">
        <v>0.16644208849575301</v>
      </c>
      <c r="E8280">
        <f t="shared" si="516"/>
        <v>1.1883033726413288E-2</v>
      </c>
      <c r="F8280">
        <v>5823.1479056073904</v>
      </c>
      <c r="G8280">
        <v>0.16335927627973901</v>
      </c>
      <c r="H8280">
        <v>7699.3496789944302</v>
      </c>
      <c r="I8280">
        <v>0.100560615205567</v>
      </c>
      <c r="J8280">
        <f t="shared" si="517"/>
        <v>7.1794651991951711E-3</v>
      </c>
      <c r="K8280">
        <v>3518.2167029575198</v>
      </c>
      <c r="L8280">
        <v>9.7616215571154005E-2</v>
      </c>
      <c r="M8280">
        <v>4787.0093888982001</v>
      </c>
      <c r="N8280">
        <v>3.7219505015125103E-2</v>
      </c>
      <c r="O8280">
        <f t="shared" si="518"/>
        <v>1.2016462519188048E-3</v>
      </c>
      <c r="P8280">
        <v>1302.16271999074</v>
      </c>
      <c r="Q8280">
        <v>3.8996269271398397E-2</v>
      </c>
      <c r="R8280">
        <v>2032.14320222421</v>
      </c>
      <c r="S8280">
        <f t="shared" si="519"/>
        <v>15.863652797293051</v>
      </c>
    </row>
    <row r="8281" spans="1:19" x14ac:dyDescent="0.2">
      <c r="A8281" s="1">
        <v>35582</v>
      </c>
      <c r="B8281">
        <v>382.27742597714399</v>
      </c>
      <c r="C8281">
        <v>6</v>
      </c>
      <c r="D8281">
        <v>0.166093631753267</v>
      </c>
      <c r="E8281">
        <f t="shared" si="516"/>
        <v>1.185815586492657E-2</v>
      </c>
      <c r="F8281">
        <v>5485.8682959408898</v>
      </c>
      <c r="G8281">
        <v>0.16284564715467501</v>
      </c>
      <c r="H8281">
        <v>7637.1010758160101</v>
      </c>
      <c r="I8281">
        <v>9.8651103199288007E-2</v>
      </c>
      <c r="J8281">
        <f t="shared" si="517"/>
        <v>7.0431367273724723E-3</v>
      </c>
      <c r="K8281">
        <v>3258.3245587916599</v>
      </c>
      <c r="L8281">
        <v>9.6753717772718698E-2</v>
      </c>
      <c r="M8281">
        <v>4729.3199885042604</v>
      </c>
      <c r="N8281">
        <v>3.6672372244479598E-2</v>
      </c>
      <c r="O8281">
        <f t="shared" si="518"/>
        <v>1.183981856788323E-3</v>
      </c>
      <c r="P8281">
        <v>1211.2433337106399</v>
      </c>
      <c r="Q8281">
        <v>3.88047445186449E-2</v>
      </c>
      <c r="R8281">
        <v>2020.65840045249</v>
      </c>
      <c r="S8281">
        <f t="shared" si="519"/>
        <v>15.964174183860228</v>
      </c>
    </row>
    <row r="8282" spans="1:19" x14ac:dyDescent="0.2">
      <c r="A8282" s="1">
        <v>35583</v>
      </c>
      <c r="B8282">
        <v>368.11900279280599</v>
      </c>
      <c r="C8282">
        <v>6</v>
      </c>
      <c r="D8282">
        <v>0.16574895318180199</v>
      </c>
      <c r="E8282">
        <f t="shared" si="516"/>
        <v>1.183354774370851E-2</v>
      </c>
      <c r="F8282">
        <v>5271.7253206380301</v>
      </c>
      <c r="G8282">
        <v>0.16255461828647799</v>
      </c>
      <c r="H8282">
        <v>7539.4734186319101</v>
      </c>
      <c r="I8282">
        <v>9.7080648396896604E-2</v>
      </c>
      <c r="J8282">
        <f t="shared" si="517"/>
        <v>6.9310150425793797E-3</v>
      </c>
      <c r="K8282">
        <v>3087.6967997289698</v>
      </c>
      <c r="L8282">
        <v>9.5714168013546902E-2</v>
      </c>
      <c r="M8282">
        <v>4639.3400649360401</v>
      </c>
      <c r="N8282">
        <v>3.6288811275762098E-2</v>
      </c>
      <c r="O8282">
        <f t="shared" si="518"/>
        <v>1.1715984411503548E-3</v>
      </c>
      <c r="P8282">
        <v>1154.1831280735601</v>
      </c>
      <c r="Q8282">
        <v>3.8618272760901302E-2</v>
      </c>
      <c r="R8282">
        <v>1996.5092826283501</v>
      </c>
      <c r="S8282">
        <f t="shared" si="519"/>
        <v>16.016206685853533</v>
      </c>
    </row>
    <row r="8283" spans="1:19" x14ac:dyDescent="0.2">
      <c r="A8283" s="1">
        <v>35584</v>
      </c>
      <c r="B8283">
        <v>368.11900279280599</v>
      </c>
      <c r="C8283">
        <v>6</v>
      </c>
      <c r="D8283">
        <v>0.165380333208794</v>
      </c>
      <c r="E8283">
        <f t="shared" si="516"/>
        <v>1.1807230340393811E-2</v>
      </c>
      <c r="F8283">
        <v>5260.0011847801597</v>
      </c>
      <c r="G8283">
        <v>0.16205474631104999</v>
      </c>
      <c r="H8283">
        <v>7556.3282556677204</v>
      </c>
      <c r="I8283">
        <v>9.6165623690423099E-2</v>
      </c>
      <c r="J8283">
        <f t="shared" si="517"/>
        <v>6.8656873989178819E-3</v>
      </c>
      <c r="K8283">
        <v>3058.5939980428898</v>
      </c>
      <c r="L8283">
        <v>9.4660430060541798E-2</v>
      </c>
      <c r="M8283">
        <v>4614.7837210920197</v>
      </c>
      <c r="N8283">
        <v>3.6206852572830503E-2</v>
      </c>
      <c r="O8283">
        <f t="shared" si="518"/>
        <v>1.1689523724251029E-3</v>
      </c>
      <c r="P8283">
        <v>1151.5763920357299</v>
      </c>
      <c r="Q8283">
        <v>3.8512671886381702E-2</v>
      </c>
      <c r="R8283">
        <v>2010.9655156075601</v>
      </c>
      <c r="S8283">
        <f t="shared" si="519"/>
        <v>15.974062057441184</v>
      </c>
    </row>
    <row r="8284" spans="1:19" x14ac:dyDescent="0.2">
      <c r="A8284" s="1">
        <v>35585</v>
      </c>
      <c r="B8284">
        <v>379.44574134027698</v>
      </c>
      <c r="C8284">
        <v>6</v>
      </c>
      <c r="D8284">
        <v>0.164976885048644</v>
      </c>
      <c r="E8284">
        <f t="shared" si="516"/>
        <v>1.1778426399411995E-2</v>
      </c>
      <c r="F8284">
        <v>5408.6206853916401</v>
      </c>
      <c r="G8284">
        <v>0.161867235964751</v>
      </c>
      <c r="H8284">
        <v>7484.4013507557602</v>
      </c>
      <c r="I8284">
        <v>9.5781980696165406E-2</v>
      </c>
      <c r="J8284">
        <f t="shared" si="517"/>
        <v>6.8382974359531799E-3</v>
      </c>
      <c r="K8284">
        <v>3140.1271876864198</v>
      </c>
      <c r="L8284">
        <v>9.3730435564968295E-2</v>
      </c>
      <c r="M8284">
        <v>4535.6897454452901</v>
      </c>
      <c r="N8284">
        <v>3.6362210794830298E-2</v>
      </c>
      <c r="O8284">
        <f t="shared" si="518"/>
        <v>1.1739681732826092E-3</v>
      </c>
      <c r="P8284">
        <v>1192.10279314889</v>
      </c>
      <c r="Q8284">
        <v>3.8381044311504901E-2</v>
      </c>
      <c r="R8284">
        <v>1986.21156875937</v>
      </c>
      <c r="S8284">
        <f t="shared" si="519"/>
        <v>15.857945946958456</v>
      </c>
    </row>
    <row r="8285" spans="1:19" x14ac:dyDescent="0.2">
      <c r="A8285" s="1">
        <v>35586</v>
      </c>
      <c r="B8285">
        <v>373.78237206654097</v>
      </c>
      <c r="C8285">
        <v>6</v>
      </c>
      <c r="D8285">
        <v>0.164622926982844</v>
      </c>
      <c r="E8285">
        <f t="shared" si="516"/>
        <v>1.1753155774225478E-2</v>
      </c>
      <c r="F8285">
        <v>5316.4639996575497</v>
      </c>
      <c r="G8285">
        <v>0.16167917480107499</v>
      </c>
      <c r="H8285">
        <v>7408.71066009891</v>
      </c>
      <c r="I8285">
        <v>9.4604130038211595E-2</v>
      </c>
      <c r="J8285">
        <f t="shared" si="517"/>
        <v>6.7542054901019938E-3</v>
      </c>
      <c r="K8285">
        <v>3055.2211698889801</v>
      </c>
      <c r="L8285">
        <v>9.2639091062763898E-2</v>
      </c>
      <c r="M8285">
        <v>4457.0794292053197</v>
      </c>
      <c r="N8285">
        <v>3.6161675006649699E-2</v>
      </c>
      <c r="O8285">
        <f t="shared" si="518"/>
        <v>1.1674937970611932E-3</v>
      </c>
      <c r="P8285">
        <v>1167.8339515868499</v>
      </c>
      <c r="Q8285">
        <v>3.82335624492052E-2</v>
      </c>
      <c r="R8285">
        <v>1962.2368044284799</v>
      </c>
      <c r="S8285">
        <f t="shared" si="519"/>
        <v>15.85221378555849</v>
      </c>
    </row>
    <row r="8286" spans="1:19" x14ac:dyDescent="0.2">
      <c r="A8286" s="1">
        <v>35587</v>
      </c>
      <c r="B8286">
        <v>393.60416452461499</v>
      </c>
      <c r="C8286">
        <v>6</v>
      </c>
      <c r="D8286">
        <v>0.16417456683908699</v>
      </c>
      <c r="E8286">
        <f t="shared" si="516"/>
        <v>1.1721145368936793E-2</v>
      </c>
      <c r="F8286">
        <v>5583.1501339392298</v>
      </c>
      <c r="G8286">
        <v>0.16127712737652</v>
      </c>
      <c r="H8286">
        <v>7413.3417349874899</v>
      </c>
      <c r="I8286">
        <v>9.4601754762588003E-2</v>
      </c>
      <c r="J8286">
        <f t="shared" si="517"/>
        <v>6.7540359087142586E-3</v>
      </c>
      <c r="K8286">
        <v>3217.1596974049799</v>
      </c>
      <c r="L8286">
        <v>9.1906478700655297E-2</v>
      </c>
      <c r="M8286">
        <v>4446.11507671854</v>
      </c>
      <c r="N8286">
        <v>3.6478000805824203E-2</v>
      </c>
      <c r="O8286">
        <f t="shared" si="518"/>
        <v>1.1777064989982231E-3</v>
      </c>
      <c r="P8286">
        <v>1240.52195785289</v>
      </c>
      <c r="Q8286">
        <v>3.81538952671076E-2</v>
      </c>
      <c r="R8286">
        <v>1961.0133307168801</v>
      </c>
      <c r="S8286">
        <f t="shared" si="519"/>
        <v>15.687424068192161</v>
      </c>
    </row>
    <row r="8287" spans="1:19" x14ac:dyDescent="0.2">
      <c r="A8287" s="1">
        <v>35588</v>
      </c>
      <c r="B8287">
        <v>404.93090307208598</v>
      </c>
      <c r="C8287">
        <v>6</v>
      </c>
      <c r="D8287">
        <v>0.16374724644615199</v>
      </c>
      <c r="E8287">
        <f t="shared" si="516"/>
        <v>1.1690637084120598E-2</v>
      </c>
      <c r="F8287">
        <v>5728.8660807462902</v>
      </c>
      <c r="G8287">
        <v>0.16076510567516999</v>
      </c>
      <c r="H8287">
        <v>7441.2389098487702</v>
      </c>
      <c r="I8287">
        <v>9.4192674486692995E-2</v>
      </c>
      <c r="J8287">
        <f t="shared" si="517"/>
        <v>6.7248298661849682E-3</v>
      </c>
      <c r="K8287">
        <v>3295.42773776683</v>
      </c>
      <c r="L8287">
        <v>9.1196688250944694E-2</v>
      </c>
      <c r="M8287">
        <v>4448.6737708036298</v>
      </c>
      <c r="N8287">
        <v>3.66100665582796E-2</v>
      </c>
      <c r="O8287">
        <f t="shared" si="518"/>
        <v>1.1819702933818501E-3</v>
      </c>
      <c r="P8287">
        <v>1280.8408878409</v>
      </c>
      <c r="Q8287">
        <v>3.8090672458819599E-2</v>
      </c>
      <c r="R8287">
        <v>1968.09273764915</v>
      </c>
      <c r="S8287">
        <f t="shared" si="519"/>
        <v>15.580312850008507</v>
      </c>
    </row>
    <row r="8288" spans="1:19" x14ac:dyDescent="0.2">
      <c r="A8288" s="1">
        <v>35589</v>
      </c>
      <c r="B8288">
        <v>382.27742597714399</v>
      </c>
      <c r="C8288">
        <v>6</v>
      </c>
      <c r="D8288">
        <v>0.16346795206301701</v>
      </c>
      <c r="E8288">
        <f t="shared" si="516"/>
        <v>1.1670697028066354E-2</v>
      </c>
      <c r="F8288">
        <v>5399.1453263966296</v>
      </c>
      <c r="G8288">
        <v>0.160443242538549</v>
      </c>
      <c r="H8288">
        <v>7470.3565909225999</v>
      </c>
      <c r="I8288">
        <v>9.2260673237763199E-2</v>
      </c>
      <c r="J8288">
        <f t="shared" si="517"/>
        <v>6.5868957882844062E-3</v>
      </c>
      <c r="K8288">
        <v>3047.25651991924</v>
      </c>
      <c r="L8288">
        <v>9.0401885793654893E-2</v>
      </c>
      <c r="M8288">
        <v>4448.6604960336599</v>
      </c>
      <c r="N8288">
        <v>3.6084514157918197E-2</v>
      </c>
      <c r="O8288">
        <f t="shared" si="518"/>
        <v>1.1650026289321328E-3</v>
      </c>
      <c r="P8288">
        <v>1191.8271044095</v>
      </c>
      <c r="Q8288">
        <v>3.80520143404212E-2</v>
      </c>
      <c r="R8288">
        <v>1976.2683099809601</v>
      </c>
      <c r="S8288">
        <f t="shared" si="519"/>
        <v>15.671718125723094</v>
      </c>
    </row>
    <row r="8289" spans="1:19" x14ac:dyDescent="0.2">
      <c r="A8289" s="1">
        <v>35590</v>
      </c>
      <c r="B8289">
        <v>373.78237206654097</v>
      </c>
      <c r="C8289">
        <v>6</v>
      </c>
      <c r="D8289">
        <v>0.16313796606533201</v>
      </c>
      <c r="E8289">
        <f t="shared" si="516"/>
        <v>1.164713787439811E-2</v>
      </c>
      <c r="F8289">
        <v>5268.5074883529196</v>
      </c>
      <c r="G8289">
        <v>0.16025288565917301</v>
      </c>
      <c r="H8289">
        <v>7417.2241735728403</v>
      </c>
      <c r="I8289">
        <v>9.0947439284603901E-2</v>
      </c>
      <c r="J8289">
        <f t="shared" si="517"/>
        <v>6.4931382327460358E-3</v>
      </c>
      <c r="K8289">
        <v>2937.1290845048902</v>
      </c>
      <c r="L8289">
        <v>8.9590607986258106E-2</v>
      </c>
      <c r="M8289">
        <v>4388.4272247299396</v>
      </c>
      <c r="N8289">
        <v>3.5830569855207703E-2</v>
      </c>
      <c r="O8289">
        <f t="shared" si="518"/>
        <v>1.1568039379655497E-3</v>
      </c>
      <c r="P8289">
        <v>1157.14097795308</v>
      </c>
      <c r="Q8289">
        <v>3.7949944317918802E-2</v>
      </c>
      <c r="R8289">
        <v>1951.3881978544</v>
      </c>
      <c r="S8289">
        <f t="shared" si="519"/>
        <v>15.681374787716509</v>
      </c>
    </row>
    <row r="8290" spans="1:19" x14ac:dyDescent="0.2">
      <c r="A8290" s="1">
        <v>35591</v>
      </c>
      <c r="B8290">
        <v>368.11900279280599</v>
      </c>
      <c r="C8290">
        <v>6</v>
      </c>
      <c r="D8290">
        <v>0.16288547508585699</v>
      </c>
      <c r="E8290">
        <f t="shared" si="516"/>
        <v>1.1629111431376198E-2</v>
      </c>
      <c r="F8290">
        <v>5180.6510200544699</v>
      </c>
      <c r="G8290">
        <v>0.16012541140989001</v>
      </c>
      <c r="H8290">
        <v>7333.5331636718602</v>
      </c>
      <c r="I8290">
        <v>8.9908526734796698E-2</v>
      </c>
      <c r="J8290">
        <f t="shared" si="517"/>
        <v>6.4189656903336761E-3</v>
      </c>
      <c r="K8290">
        <v>2859.5840144414701</v>
      </c>
      <c r="L8290">
        <v>8.8959035467845102E-2</v>
      </c>
      <c r="M8290">
        <v>4306.4440449534904</v>
      </c>
      <c r="N8290">
        <v>3.5658986092816099E-2</v>
      </c>
      <c r="O8290">
        <f t="shared" si="518"/>
        <v>1.1512642892011664E-3</v>
      </c>
      <c r="P8290">
        <v>1134.1512346541799</v>
      </c>
      <c r="Q8290">
        <v>3.7847598715633299E-2</v>
      </c>
      <c r="R8290">
        <v>1916.4980102130301</v>
      </c>
      <c r="S8290">
        <f t="shared" si="519"/>
        <v>15.676745375497562</v>
      </c>
    </row>
    <row r="8291" spans="1:19" x14ac:dyDescent="0.2">
      <c r="A8291" s="1">
        <v>35592</v>
      </c>
      <c r="B8291">
        <v>373.78237206654097</v>
      </c>
      <c r="C8291">
        <v>6</v>
      </c>
      <c r="D8291">
        <v>0.16266140589244399</v>
      </c>
      <c r="E8291">
        <f t="shared" si="516"/>
        <v>1.1613114144833828E-2</v>
      </c>
      <c r="F8291">
        <v>5253.1170743367102</v>
      </c>
      <c r="G8291">
        <v>0.160339831653978</v>
      </c>
      <c r="H8291">
        <v>7154.3057427153799</v>
      </c>
      <c r="I8291">
        <v>8.9575213693529998E-2</v>
      </c>
      <c r="J8291">
        <f t="shared" si="517"/>
        <v>6.3951690043714789E-3</v>
      </c>
      <c r="K8291">
        <v>2892.8133376762999</v>
      </c>
      <c r="L8291">
        <v>8.8124067940356501E-2</v>
      </c>
      <c r="M8291">
        <v>4160.1239765660803</v>
      </c>
      <c r="N8291">
        <v>3.5745190392862301E-2</v>
      </c>
      <c r="O8291">
        <f t="shared" si="518"/>
        <v>1.1540474286869738E-3</v>
      </c>
      <c r="P8291">
        <v>1154.38366555323</v>
      </c>
      <c r="Q8291">
        <v>3.7671361282955299E-2</v>
      </c>
      <c r="R8291">
        <v>1855.35059030811</v>
      </c>
      <c r="S8291">
        <f t="shared" si="519"/>
        <v>15.604456716041877</v>
      </c>
    </row>
    <row r="8292" spans="1:19" x14ac:dyDescent="0.2">
      <c r="A8292" s="1">
        <v>35593</v>
      </c>
      <c r="B8292">
        <v>387.94079525088</v>
      </c>
      <c r="C8292">
        <v>6</v>
      </c>
      <c r="D8292">
        <v>0.16238450330353499</v>
      </c>
      <c r="E8292">
        <f t="shared" si="516"/>
        <v>1.1593344849503093E-2</v>
      </c>
      <c r="F8292">
        <v>5442.8175372665501</v>
      </c>
      <c r="G8292">
        <v>0.16020258125603801</v>
      </c>
      <c r="H8292">
        <v>7029.4012909749799</v>
      </c>
      <c r="I8292">
        <v>8.96338906593247E-2</v>
      </c>
      <c r="J8292">
        <f t="shared" si="517"/>
        <v>6.3993582113791754E-3</v>
      </c>
      <c r="K8292">
        <v>3004.3563399770801</v>
      </c>
      <c r="L8292">
        <v>8.7654610384473503E-2</v>
      </c>
      <c r="M8292">
        <v>4055.50148958618</v>
      </c>
      <c r="N8292">
        <v>3.5993433250463502E-2</v>
      </c>
      <c r="O8292">
        <f t="shared" si="518"/>
        <v>1.1620620462720512E-3</v>
      </c>
      <c r="P8292">
        <v>1206.4309446811101</v>
      </c>
      <c r="Q8292">
        <v>3.7533886147832797E-2</v>
      </c>
      <c r="R8292">
        <v>1810.6859309859101</v>
      </c>
      <c r="S8292">
        <f t="shared" si="519"/>
        <v>15.483427170350923</v>
      </c>
    </row>
    <row r="8293" spans="1:19" x14ac:dyDescent="0.2">
      <c r="A8293" s="1">
        <v>35594</v>
      </c>
      <c r="B8293">
        <v>419.08932625642501</v>
      </c>
      <c r="C8293">
        <v>6</v>
      </c>
      <c r="D8293">
        <v>0.161836817074096</v>
      </c>
      <c r="E8293">
        <f t="shared" si="516"/>
        <v>1.1554243117514903E-2</v>
      </c>
      <c r="F8293">
        <v>5860.0007393242104</v>
      </c>
      <c r="G8293">
        <v>0.16029438532901699</v>
      </c>
      <c r="H8293">
        <v>6905.4156918814597</v>
      </c>
      <c r="I8293">
        <v>9.0176553654711306E-2</v>
      </c>
      <c r="J8293">
        <f t="shared" si="517"/>
        <v>6.4381013125655081E-3</v>
      </c>
      <c r="K8293">
        <v>3265.2314883601298</v>
      </c>
      <c r="L8293">
        <v>8.6957870210994201E-2</v>
      </c>
      <c r="M8293">
        <v>3956.5278079668401</v>
      </c>
      <c r="N8293">
        <v>3.65763269620814E-2</v>
      </c>
      <c r="O8293">
        <f t="shared" si="518"/>
        <v>1.18088099734483E-3</v>
      </c>
      <c r="P8293">
        <v>1324.4038465081001</v>
      </c>
      <c r="Q8293">
        <v>3.7416899081328198E-2</v>
      </c>
      <c r="R8293">
        <v>1769.3975146134401</v>
      </c>
      <c r="S8293">
        <f t="shared" si="519"/>
        <v>15.236373919586793</v>
      </c>
    </row>
    <row r="8294" spans="1:19" x14ac:dyDescent="0.2">
      <c r="A8294" s="1">
        <v>35595</v>
      </c>
      <c r="B8294">
        <v>416.25764161955698</v>
      </c>
      <c r="C8294">
        <v>6</v>
      </c>
      <c r="D8294">
        <v>0.16168929788627301</v>
      </c>
      <c r="E8294">
        <f t="shared" si="516"/>
        <v>1.154371107300599E-2</v>
      </c>
      <c r="F8294">
        <v>5815.1006622658497</v>
      </c>
      <c r="G8294">
        <v>0.16026141808976099</v>
      </c>
      <c r="H8294">
        <v>6767.3140484754304</v>
      </c>
      <c r="I8294">
        <v>8.9500962177192195E-2</v>
      </c>
      <c r="J8294">
        <f t="shared" si="517"/>
        <v>6.3898678616085298E-3</v>
      </c>
      <c r="K8294">
        <v>3218.8716954915099</v>
      </c>
      <c r="L8294">
        <v>8.6339413086021902E-2</v>
      </c>
      <c r="M8294">
        <v>3845.0175477380099</v>
      </c>
      <c r="N8294">
        <v>3.6485545781072701E-2</v>
      </c>
      <c r="O8294">
        <f t="shared" si="518"/>
        <v>1.1779500914700868E-3</v>
      </c>
      <c r="P8294">
        <v>1312.1902575387401</v>
      </c>
      <c r="Q8294">
        <v>3.72729340824592E-2</v>
      </c>
      <c r="R8294">
        <v>1722.97302146283</v>
      </c>
      <c r="S8294">
        <f t="shared" si="519"/>
        <v>15.224396232469694</v>
      </c>
    </row>
    <row r="8295" spans="1:19" x14ac:dyDescent="0.2">
      <c r="A8295" s="1">
        <v>35596</v>
      </c>
      <c r="B8295">
        <v>438.91111871449903</v>
      </c>
      <c r="C8295">
        <v>6</v>
      </c>
      <c r="D8295">
        <v>0.16108730655438599</v>
      </c>
      <c r="E8295">
        <f t="shared" si="516"/>
        <v>1.1500732260588575E-2</v>
      </c>
      <c r="F8295">
        <v>6108.7400579944197</v>
      </c>
      <c r="G8295">
        <v>0.16024103604107401</v>
      </c>
      <c r="H8295">
        <v>6673.3307165740498</v>
      </c>
      <c r="I8295">
        <v>8.9477049810612705E-2</v>
      </c>
      <c r="J8295">
        <f t="shared" si="517"/>
        <v>6.3881606524458087E-3</v>
      </c>
      <c r="K8295">
        <v>3393.1415835344701</v>
      </c>
      <c r="L8295">
        <v>8.5715272714814994E-2</v>
      </c>
      <c r="M8295">
        <v>3758.9552065308799</v>
      </c>
      <c r="N8295">
        <v>3.6909271303548201E-2</v>
      </c>
      <c r="O8295">
        <f t="shared" si="518"/>
        <v>1.1916302354085435E-3</v>
      </c>
      <c r="P8295">
        <v>1399.6704578783599</v>
      </c>
      <c r="Q8295">
        <v>3.7160294069700499E-2</v>
      </c>
      <c r="R8295">
        <v>1691.7348169748</v>
      </c>
      <c r="S8295">
        <f t="shared" si="519"/>
        <v>15.012117334284726</v>
      </c>
    </row>
    <row r="8296" spans="1:19" x14ac:dyDescent="0.2">
      <c r="A8296" s="1">
        <v>35597</v>
      </c>
      <c r="B8296">
        <v>475.72301899377999</v>
      </c>
      <c r="C8296">
        <v>6</v>
      </c>
      <c r="D8296">
        <v>0.16027229242222499</v>
      </c>
      <c r="E8296">
        <f t="shared" si="516"/>
        <v>1.1442544812284476E-2</v>
      </c>
      <c r="F8296">
        <v>6587.5869053701799</v>
      </c>
      <c r="G8296">
        <v>0.15988870045200099</v>
      </c>
      <c r="H8296">
        <v>6682.2560322948902</v>
      </c>
      <c r="I8296">
        <v>8.9765019382948202E-2</v>
      </c>
      <c r="J8296">
        <f t="shared" si="517"/>
        <v>6.4087200684635349E-3</v>
      </c>
      <c r="K8296">
        <v>3689.5639122050102</v>
      </c>
      <c r="L8296">
        <v>8.5316411908838402E-2</v>
      </c>
      <c r="M8296">
        <v>3741.09911680807</v>
      </c>
      <c r="N8296">
        <v>3.7566820447443097E-2</v>
      </c>
      <c r="O8296">
        <f t="shared" si="518"/>
        <v>1.2128594662618993E-3</v>
      </c>
      <c r="P8296">
        <v>1544.08906689882</v>
      </c>
      <c r="Q8296">
        <v>3.7120614561356902E-2</v>
      </c>
      <c r="R8296">
        <v>1692.7416541514599</v>
      </c>
      <c r="S8296">
        <f t="shared" si="519"/>
        <v>14.718329185958048</v>
      </c>
    </row>
    <row r="8297" spans="1:19" x14ac:dyDescent="0.2">
      <c r="A8297" s="1">
        <v>35598</v>
      </c>
      <c r="B8297">
        <v>495.544811451854</v>
      </c>
      <c r="C8297">
        <v>6</v>
      </c>
      <c r="D8297">
        <v>0.159757402856606</v>
      </c>
      <c r="E8297">
        <f t="shared" si="516"/>
        <v>1.14057845785664E-2</v>
      </c>
      <c r="F8297">
        <v>6840.0246594195096</v>
      </c>
      <c r="G8297">
        <v>0.159511173025078</v>
      </c>
      <c r="H8297">
        <v>6720.5403376103995</v>
      </c>
      <c r="I8297">
        <v>8.9625970412760103E-2</v>
      </c>
      <c r="J8297">
        <f t="shared" si="517"/>
        <v>6.3987927500953187E-3</v>
      </c>
      <c r="K8297">
        <v>3837.3423502504902</v>
      </c>
      <c r="L8297">
        <v>8.5042032469305903E-2</v>
      </c>
      <c r="M8297">
        <v>3751.80526750633</v>
      </c>
      <c r="N8297">
        <v>3.7880785836620703E-2</v>
      </c>
      <c r="O8297">
        <f t="shared" si="518"/>
        <v>1.2229959614405478E-3</v>
      </c>
      <c r="P8297">
        <v>1621.86856200486</v>
      </c>
      <c r="Q8297">
        <v>3.7111089468704103E-2</v>
      </c>
      <c r="R8297">
        <v>1701.8354359892601</v>
      </c>
      <c r="S8297">
        <f t="shared" si="519"/>
        <v>14.558165267929409</v>
      </c>
    </row>
    <row r="8298" spans="1:19" x14ac:dyDescent="0.2">
      <c r="A8298" s="1">
        <v>35599</v>
      </c>
      <c r="B8298">
        <v>506.871549999325</v>
      </c>
      <c r="C8298">
        <v>6</v>
      </c>
      <c r="D8298">
        <v>0.15938047912915801</v>
      </c>
      <c r="E8298">
        <f t="shared" si="516"/>
        <v>1.137887433365161E-2</v>
      </c>
      <c r="F8298">
        <v>6979.8611948398302</v>
      </c>
      <c r="G8298">
        <v>0.159325783702951</v>
      </c>
      <c r="H8298">
        <v>6724.5577378362004</v>
      </c>
      <c r="I8298">
        <v>8.9290138447827003E-2</v>
      </c>
      <c r="J8298">
        <f t="shared" si="517"/>
        <v>6.3748162270789695E-3</v>
      </c>
      <c r="K8298">
        <v>3910.34570757446</v>
      </c>
      <c r="L8298">
        <v>8.4683292838247395E-2</v>
      </c>
      <c r="M8298">
        <v>3745.92897841081</v>
      </c>
      <c r="N8298">
        <v>3.8037361094260001E-2</v>
      </c>
      <c r="O8298">
        <f t="shared" si="518"/>
        <v>1.2280510547688719E-3</v>
      </c>
      <c r="P8298">
        <v>1665.7968535832099</v>
      </c>
      <c r="Q8298">
        <v>3.7107930412448302E-2</v>
      </c>
      <c r="R8298">
        <v>1699.6747134480399</v>
      </c>
      <c r="S8298">
        <f t="shared" si="519"/>
        <v>14.456801687346747</v>
      </c>
    </row>
    <row r="8299" spans="1:19" x14ac:dyDescent="0.2">
      <c r="A8299" s="1">
        <v>35600</v>
      </c>
      <c r="B8299">
        <v>478.554703630647</v>
      </c>
      <c r="C8299">
        <v>6</v>
      </c>
      <c r="D8299">
        <v>0.159619994369777</v>
      </c>
      <c r="E8299">
        <f t="shared" si="516"/>
        <v>1.1395974381530054E-2</v>
      </c>
      <c r="F8299">
        <v>6599.8280821669396</v>
      </c>
      <c r="G8299">
        <v>0.159302929497707</v>
      </c>
      <c r="H8299">
        <v>6653.04471868989</v>
      </c>
      <c r="I8299">
        <v>8.8056900659732901E-2</v>
      </c>
      <c r="J8299">
        <f t="shared" si="517"/>
        <v>6.2867699500762418E-3</v>
      </c>
      <c r="K8299">
        <v>3640.8998014143999</v>
      </c>
      <c r="L8299">
        <v>8.4126650864798799E-2</v>
      </c>
      <c r="M8299">
        <v>3668.9253136133002</v>
      </c>
      <c r="N8299">
        <v>3.7511467478419401E-2</v>
      </c>
      <c r="O8299">
        <f t="shared" si="518"/>
        <v>1.2110723740441796E-3</v>
      </c>
      <c r="P8299">
        <v>1550.99138704292</v>
      </c>
      <c r="Q8299">
        <v>3.7064159250950503E-2</v>
      </c>
      <c r="R8299">
        <v>1675.65612073441</v>
      </c>
      <c r="S8299">
        <f t="shared" si="519"/>
        <v>14.600898105335885</v>
      </c>
    </row>
    <row r="8300" spans="1:19" x14ac:dyDescent="0.2">
      <c r="A8300" s="1">
        <v>35601</v>
      </c>
      <c r="B8300">
        <v>461.56459580944102</v>
      </c>
      <c r="C8300">
        <v>6</v>
      </c>
      <c r="D8300">
        <v>0.15969735189693601</v>
      </c>
      <c r="E8300">
        <f t="shared" si="516"/>
        <v>1.1401497276084731E-2</v>
      </c>
      <c r="F8300">
        <v>6368.5996139647104</v>
      </c>
      <c r="G8300">
        <v>0.159338571402385</v>
      </c>
      <c r="H8300">
        <v>6572.8749134897698</v>
      </c>
      <c r="I8300">
        <v>8.7056026818720406E-2</v>
      </c>
      <c r="J8300">
        <f t="shared" si="517"/>
        <v>6.2153131586112648E-3</v>
      </c>
      <c r="K8300">
        <v>3471.7230574293799</v>
      </c>
      <c r="L8300">
        <v>8.3528410783824197E-2</v>
      </c>
      <c r="M8300">
        <v>3584.99404112616</v>
      </c>
      <c r="N8300">
        <v>3.7169332822064499E-2</v>
      </c>
      <c r="O8300">
        <f t="shared" si="518"/>
        <v>1.2000264230759086E-3</v>
      </c>
      <c r="P8300">
        <v>1482.2825541571699</v>
      </c>
      <c r="Q8300">
        <v>3.69922310599686E-2</v>
      </c>
      <c r="R8300">
        <v>1646.12255964927</v>
      </c>
      <c r="S8300">
        <f t="shared" si="519"/>
        <v>14.680352112198143</v>
      </c>
    </row>
    <row r="8301" spans="1:19" x14ac:dyDescent="0.2">
      <c r="A8301" s="1">
        <v>35602</v>
      </c>
      <c r="B8301">
        <v>444.57448798823401</v>
      </c>
      <c r="C8301">
        <v>6</v>
      </c>
      <c r="D8301">
        <v>0.15978708487222401</v>
      </c>
      <c r="E8301">
        <f t="shared" si="516"/>
        <v>1.1407903708384131E-2</v>
      </c>
      <c r="F8301">
        <v>6137.6193887790096</v>
      </c>
      <c r="G8301">
        <v>0.15945608164095201</v>
      </c>
      <c r="H8301">
        <v>6483.8982486802197</v>
      </c>
      <c r="I8301">
        <v>8.6033697367303999E-2</v>
      </c>
      <c r="J8301">
        <f t="shared" si="517"/>
        <v>6.1423245566267571E-3</v>
      </c>
      <c r="K8301">
        <v>3304.6606330678601</v>
      </c>
      <c r="L8301">
        <v>8.2794036211695801E-2</v>
      </c>
      <c r="M8301">
        <v>3503.2164097267</v>
      </c>
      <c r="N8301">
        <v>3.6817427062815399E-2</v>
      </c>
      <c r="O8301">
        <f t="shared" si="518"/>
        <v>1.1886650082355316E-3</v>
      </c>
      <c r="P8301">
        <v>1414.2028710668001</v>
      </c>
      <c r="Q8301">
        <v>3.6900846495711299E-2</v>
      </c>
      <c r="R8301">
        <v>1613.48001608602</v>
      </c>
      <c r="S8301">
        <f t="shared" si="519"/>
        <v>14.764654585956606</v>
      </c>
    </row>
    <row r="8302" spans="1:19" x14ac:dyDescent="0.2">
      <c r="A8302" s="1">
        <v>35603</v>
      </c>
      <c r="B8302">
        <v>447.40617262510199</v>
      </c>
      <c r="C8302">
        <v>6</v>
      </c>
      <c r="D8302">
        <v>0.15953719054638699</v>
      </c>
      <c r="E8302">
        <f t="shared" si="516"/>
        <v>1.1390062651901374E-2</v>
      </c>
      <c r="F8302">
        <v>6167.0526175054702</v>
      </c>
      <c r="G8302">
        <v>0.15930121284875701</v>
      </c>
      <c r="H8302">
        <v>6391.8779070189503</v>
      </c>
      <c r="I8302">
        <v>8.5509484515262399E-2</v>
      </c>
      <c r="J8302">
        <f t="shared" si="517"/>
        <v>6.1048986924302226E-3</v>
      </c>
      <c r="K8302">
        <v>3305.44551082628</v>
      </c>
      <c r="L8302">
        <v>8.2270923702053897E-2</v>
      </c>
      <c r="M8302">
        <v>3422.4525746233699</v>
      </c>
      <c r="N8302">
        <v>3.6837311147557797E-2</v>
      </c>
      <c r="O8302">
        <f t="shared" si="518"/>
        <v>1.1893069736752609E-3</v>
      </c>
      <c r="P8302">
        <v>1423.97916972441</v>
      </c>
      <c r="Q8302">
        <v>3.6795298392277499E-2</v>
      </c>
      <c r="R8302">
        <v>1579.4778682082499</v>
      </c>
      <c r="S8302">
        <f t="shared" si="519"/>
        <v>14.710215050928122</v>
      </c>
    </row>
    <row r="8303" spans="1:19" x14ac:dyDescent="0.2">
      <c r="A8303" s="1">
        <v>35604</v>
      </c>
      <c r="B8303">
        <v>436.07943407763099</v>
      </c>
      <c r="C8303">
        <v>6</v>
      </c>
      <c r="D8303">
        <v>0.15953695173929999</v>
      </c>
      <c r="E8303">
        <f t="shared" si="516"/>
        <v>1.1390045602411702E-2</v>
      </c>
      <c r="F8303">
        <v>6010.9157055407904</v>
      </c>
      <c r="G8303">
        <v>0.159272780377267</v>
      </c>
      <c r="H8303">
        <v>6317.0192422790797</v>
      </c>
      <c r="I8303">
        <v>8.4615773735728705E-2</v>
      </c>
      <c r="J8303">
        <f t="shared" si="517"/>
        <v>6.041092743881764E-3</v>
      </c>
      <c r="K8303">
        <v>3188.0907698155902</v>
      </c>
      <c r="L8303">
        <v>8.18040607615972E-2</v>
      </c>
      <c r="M8303">
        <v>3355.3218781478599</v>
      </c>
      <c r="N8303">
        <v>3.6587712542064402E-2</v>
      </c>
      <c r="O8303">
        <f t="shared" si="518"/>
        <v>1.1812485852401267E-3</v>
      </c>
      <c r="P8303">
        <v>1378.52487183212</v>
      </c>
      <c r="Q8303">
        <v>3.67284209314966E-2</v>
      </c>
      <c r="R8303">
        <v>1552.74393692383</v>
      </c>
      <c r="S8303">
        <f t="shared" si="519"/>
        <v>14.756536908571219</v>
      </c>
    </row>
    <row r="8304" spans="1:19" x14ac:dyDescent="0.2">
      <c r="A8304" s="1">
        <v>35605</v>
      </c>
      <c r="B8304">
        <v>427.58438016702797</v>
      </c>
      <c r="C8304">
        <v>6</v>
      </c>
      <c r="D8304">
        <v>0.15949122602566901</v>
      </c>
      <c r="E8304">
        <f t="shared" si="516"/>
        <v>1.1386781042334669E-2</v>
      </c>
      <c r="F8304">
        <v>5892.1306867237099</v>
      </c>
      <c r="G8304">
        <v>0.159143134249078</v>
      </c>
      <c r="H8304">
        <v>6268.0282042491299</v>
      </c>
      <c r="I8304">
        <v>8.3787462231680904E-2</v>
      </c>
      <c r="J8304">
        <f t="shared" si="517"/>
        <v>5.9819559376356243E-3</v>
      </c>
      <c r="K8304">
        <v>3095.3845529943701</v>
      </c>
      <c r="L8304">
        <v>8.1506888993051196E-2</v>
      </c>
      <c r="M8304">
        <v>3308.8736640829502</v>
      </c>
      <c r="N8304">
        <v>3.6389410221614502E-2</v>
      </c>
      <c r="O8304">
        <f t="shared" si="518"/>
        <v>1.1748463173964629E-3</v>
      </c>
      <c r="P8304">
        <v>1344.34455099144</v>
      </c>
      <c r="Q8304">
        <v>3.6696563352757401E-2</v>
      </c>
      <c r="R8304">
        <v>1530.8782365044599</v>
      </c>
      <c r="S8304">
        <f t="shared" si="519"/>
        <v>14.783837445616347</v>
      </c>
    </row>
    <row r="8305" spans="1:19" x14ac:dyDescent="0.2">
      <c r="A8305" s="1">
        <v>35606</v>
      </c>
      <c r="B8305">
        <v>447.40617262510199</v>
      </c>
      <c r="C8305">
        <v>6</v>
      </c>
      <c r="D8305">
        <v>0.158935369905433</v>
      </c>
      <c r="E8305">
        <f t="shared" si="516"/>
        <v>1.1347096025861409E-2</v>
      </c>
      <c r="F8305">
        <v>6143.7887030141001</v>
      </c>
      <c r="G8305">
        <v>0.158987126114047</v>
      </c>
      <c r="H8305">
        <v>6264.5617505396604</v>
      </c>
      <c r="I8305">
        <v>8.3719372205542E-2</v>
      </c>
      <c r="J8305">
        <f t="shared" si="517"/>
        <v>5.9770946907938341E-3</v>
      </c>
      <c r="K8305">
        <v>3236.2471203601999</v>
      </c>
      <c r="L8305">
        <v>8.1109435887294301E-2</v>
      </c>
      <c r="M8305">
        <v>3292.08480967577</v>
      </c>
      <c r="N8305">
        <v>3.6735796104386598E-2</v>
      </c>
      <c r="O8305">
        <f t="shared" si="518"/>
        <v>1.1860295208695217E-3</v>
      </c>
      <c r="P8305">
        <v>1420.05501504574</v>
      </c>
      <c r="Q8305">
        <v>3.6705854346650697E-2</v>
      </c>
      <c r="R8305">
        <v>1528.15865800296</v>
      </c>
      <c r="S8305">
        <f t="shared" si="519"/>
        <v>14.606879855700596</v>
      </c>
    </row>
    <row r="8306" spans="1:19" x14ac:dyDescent="0.2">
      <c r="A8306" s="1">
        <v>35607</v>
      </c>
      <c r="B8306">
        <v>470.05964972004398</v>
      </c>
      <c r="C8306">
        <v>6</v>
      </c>
      <c r="D8306">
        <v>0.15834501976561899</v>
      </c>
      <c r="E8306">
        <f t="shared" si="516"/>
        <v>1.1304948329415136E-2</v>
      </c>
      <c r="F8306">
        <v>6430.8906310412503</v>
      </c>
      <c r="G8306">
        <v>0.15875495334811299</v>
      </c>
      <c r="H8306">
        <v>6220.7463439458597</v>
      </c>
      <c r="I8306">
        <v>8.3707012242426201E-2</v>
      </c>
      <c r="J8306">
        <f t="shared" si="517"/>
        <v>5.9762122585924025E-3</v>
      </c>
      <c r="K8306">
        <v>3399.6057569671402</v>
      </c>
      <c r="L8306">
        <v>8.0581310398312594E-2</v>
      </c>
      <c r="M8306">
        <v>3250.5272151562599</v>
      </c>
      <c r="N8306">
        <v>3.7114070679994997E-2</v>
      </c>
      <c r="O8306">
        <f t="shared" si="518"/>
        <v>1.1982422632418688E-3</v>
      </c>
      <c r="P8306">
        <v>1507.31945828842</v>
      </c>
      <c r="Q8306">
        <v>3.6641923666164901E-2</v>
      </c>
      <c r="R8306">
        <v>1514.3195015848</v>
      </c>
      <c r="S8306">
        <f t="shared" si="519"/>
        <v>14.422092358228968</v>
      </c>
    </row>
    <row r="8307" spans="1:19" x14ac:dyDescent="0.2">
      <c r="A8307" s="1">
        <v>35608</v>
      </c>
      <c r="B8307">
        <v>467.227965083176</v>
      </c>
      <c r="C8307">
        <v>6</v>
      </c>
      <c r="D8307">
        <v>0.15819098161689901</v>
      </c>
      <c r="E8307">
        <f t="shared" si="516"/>
        <v>1.1293950867577588E-2</v>
      </c>
      <c r="F8307">
        <v>6385.9320376163196</v>
      </c>
      <c r="G8307">
        <v>0.15861095379707499</v>
      </c>
      <c r="H8307">
        <v>6186.9067384822101</v>
      </c>
      <c r="I8307">
        <v>8.3042406893720194E-2</v>
      </c>
      <c r="J8307">
        <f t="shared" si="517"/>
        <v>5.9287631557554737E-3</v>
      </c>
      <c r="K8307">
        <v>3352.29708573176</v>
      </c>
      <c r="L8307">
        <v>7.9838769963166606E-2</v>
      </c>
      <c r="M8307">
        <v>3215.93758397391</v>
      </c>
      <c r="N8307">
        <v>3.7028797575846199E-2</v>
      </c>
      <c r="O8307">
        <f t="shared" si="518"/>
        <v>1.1954891877791983E-3</v>
      </c>
      <c r="P8307">
        <v>1494.7968736085299</v>
      </c>
      <c r="Q8307">
        <v>3.6586577318519102E-2</v>
      </c>
      <c r="R8307">
        <v>1508.93535777841</v>
      </c>
      <c r="S8307">
        <f t="shared" si="519"/>
        <v>14.406415548874058</v>
      </c>
    </row>
    <row r="8308" spans="1:19" x14ac:dyDescent="0.2">
      <c r="A8308" s="1">
        <v>35609</v>
      </c>
      <c r="B8308">
        <v>478.554703630647</v>
      </c>
      <c r="C8308">
        <v>6</v>
      </c>
      <c r="D8308">
        <v>0.15779903170321599</v>
      </c>
      <c r="E8308">
        <f t="shared" si="516"/>
        <v>1.1265967837050554E-2</v>
      </c>
      <c r="F8308">
        <v>6524.53650863442</v>
      </c>
      <c r="G8308">
        <v>0.15840699537602901</v>
      </c>
      <c r="H8308">
        <v>6243.8820575988902</v>
      </c>
      <c r="I8308">
        <v>8.2736625155369906E-2</v>
      </c>
      <c r="J8308">
        <f t="shared" si="517"/>
        <v>5.9069320507592728E-3</v>
      </c>
      <c r="K8308">
        <v>3420.9216976862599</v>
      </c>
      <c r="L8308">
        <v>7.9365977147207001E-2</v>
      </c>
      <c r="M8308">
        <v>3241.1559199091798</v>
      </c>
      <c r="N8308">
        <v>3.7192667727316199E-2</v>
      </c>
      <c r="O8308">
        <f t="shared" si="518"/>
        <v>1.2007797996031672E-3</v>
      </c>
      <c r="P8308">
        <v>1537.80993343978</v>
      </c>
      <c r="Q8308">
        <v>3.66717656686949E-2</v>
      </c>
      <c r="R8308">
        <v>1537.1844969936301</v>
      </c>
      <c r="S8308">
        <f t="shared" si="519"/>
        <v>14.301456348187331</v>
      </c>
    </row>
    <row r="8309" spans="1:19" x14ac:dyDescent="0.2">
      <c r="A8309" s="1">
        <v>35610</v>
      </c>
      <c r="B8309">
        <v>509.70323463619201</v>
      </c>
      <c r="C8309">
        <v>6</v>
      </c>
      <c r="D8309">
        <v>0.15709428889909499</v>
      </c>
      <c r="E8309">
        <f t="shared" si="516"/>
        <v>1.1215653144501916E-2</v>
      </c>
      <c r="F8309">
        <v>6918.1747656256402</v>
      </c>
      <c r="G8309">
        <v>0.15794625983847499</v>
      </c>
      <c r="H8309">
        <v>6414.50177095463</v>
      </c>
      <c r="I8309">
        <v>8.2907131238727602E-2</v>
      </c>
      <c r="J8309">
        <f t="shared" si="517"/>
        <v>5.9191052309771463E-3</v>
      </c>
      <c r="K8309">
        <v>3651.0940483303798</v>
      </c>
      <c r="L8309">
        <v>7.9268417612748193E-2</v>
      </c>
      <c r="M8309">
        <v>3332.50582747513</v>
      </c>
      <c r="N8309">
        <v>3.7678924984664401E-2</v>
      </c>
      <c r="O8309">
        <f t="shared" si="518"/>
        <v>1.2164788050177567E-3</v>
      </c>
      <c r="P8309">
        <v>1659.3180430145401</v>
      </c>
      <c r="Q8309">
        <v>3.6843275152535097E-2</v>
      </c>
      <c r="R8309">
        <v>1587.6375470384801</v>
      </c>
      <c r="S8309">
        <f t="shared" si="519"/>
        <v>14.08553795166941</v>
      </c>
    </row>
    <row r="8310" spans="1:19" x14ac:dyDescent="0.2">
      <c r="A8310" s="1">
        <v>35611</v>
      </c>
      <c r="B8310">
        <v>555.01018882607605</v>
      </c>
      <c r="C8310">
        <v>6</v>
      </c>
      <c r="D8310">
        <v>0.156024565527072</v>
      </c>
      <c r="E8310">
        <f t="shared" si="516"/>
        <v>1.1139280881797425E-2</v>
      </c>
      <c r="F8310">
        <v>7481.8273168529504</v>
      </c>
      <c r="G8310">
        <v>0.15754425963079</v>
      </c>
      <c r="H8310">
        <v>6564.8766834825501</v>
      </c>
      <c r="I8310">
        <v>8.3073646098211301E-2</v>
      </c>
      <c r="J8310">
        <f t="shared" si="517"/>
        <v>5.9309934601448804E-3</v>
      </c>
      <c r="K8310">
        <v>3983.6206086427201</v>
      </c>
      <c r="L8310">
        <v>7.9204708399224402E-2</v>
      </c>
      <c r="M8310">
        <v>3413.32713929683</v>
      </c>
      <c r="N8310">
        <v>3.8345910915695301E-2</v>
      </c>
      <c r="O8310">
        <f t="shared" si="518"/>
        <v>1.2380127062284298E-3</v>
      </c>
      <c r="P8310">
        <v>1838.7968766936101</v>
      </c>
      <c r="Q8310">
        <v>3.6996501659834001E-2</v>
      </c>
      <c r="R8310">
        <v>1626.40902038238</v>
      </c>
      <c r="S8310">
        <f t="shared" si="519"/>
        <v>13.788448419036348</v>
      </c>
    </row>
    <row r="8311" spans="1:19" x14ac:dyDescent="0.2">
      <c r="A8311" s="1">
        <v>35612</v>
      </c>
      <c r="B8311">
        <v>569.16861201041502</v>
      </c>
      <c r="C8311">
        <v>7</v>
      </c>
      <c r="D8311">
        <v>0.15552129069824699</v>
      </c>
      <c r="E8311">
        <f t="shared" si="516"/>
        <v>1.110334987529161E-2</v>
      </c>
      <c r="F8311">
        <v>7647.94113103782</v>
      </c>
      <c r="G8311">
        <v>0.15722009765198799</v>
      </c>
      <c r="H8311">
        <v>6658.6611662038704</v>
      </c>
      <c r="I8311">
        <v>8.2653623531772205E-2</v>
      </c>
      <c r="J8311">
        <f t="shared" si="517"/>
        <v>5.9010061993026337E-3</v>
      </c>
      <c r="K8311">
        <v>4064.5884830293598</v>
      </c>
      <c r="L8311">
        <v>7.8978945201981496E-2</v>
      </c>
      <c r="M8311">
        <v>3459.8158806790402</v>
      </c>
      <c r="N8311">
        <v>3.85160346139879E-2</v>
      </c>
      <c r="O8311">
        <f t="shared" si="518"/>
        <v>1.2435052162532887E-3</v>
      </c>
      <c r="P8311">
        <v>1894.07099186397</v>
      </c>
      <c r="Q8311">
        <v>3.7098014122435199E-2</v>
      </c>
      <c r="R8311">
        <v>1649.3374185350001</v>
      </c>
      <c r="S8311">
        <f t="shared" si="519"/>
        <v>13.674535379778126</v>
      </c>
    </row>
    <row r="8312" spans="1:19" x14ac:dyDescent="0.2">
      <c r="A8312" s="1">
        <v>35613</v>
      </c>
      <c r="B8312">
        <v>574.83198128414995</v>
      </c>
      <c r="C8312">
        <v>7</v>
      </c>
      <c r="D8312">
        <v>0.15520105412524399</v>
      </c>
      <c r="E8312">
        <f t="shared" si="516"/>
        <v>1.1080486775988918E-2</v>
      </c>
      <c r="F8312">
        <v>7708.1353436335103</v>
      </c>
      <c r="G8312">
        <v>0.15698607147073401</v>
      </c>
      <c r="H8312">
        <v>6632.4740443370601</v>
      </c>
      <c r="I8312">
        <v>8.2142042946238003E-2</v>
      </c>
      <c r="J8312">
        <f t="shared" si="517"/>
        <v>5.8644822082459108E-3</v>
      </c>
      <c r="K8312">
        <v>4079.6242525595899</v>
      </c>
      <c r="L8312">
        <v>7.8578540861138302E-2</v>
      </c>
      <c r="M8312">
        <v>3427.2581297834299</v>
      </c>
      <c r="N8312">
        <v>3.8559409508336397E-2</v>
      </c>
      <c r="O8312">
        <f t="shared" si="518"/>
        <v>1.244905591653232E-3</v>
      </c>
      <c r="P8312">
        <v>1915.07170448079</v>
      </c>
      <c r="Q8312">
        <v>3.7072653153248501E-2</v>
      </c>
      <c r="R8312">
        <v>1634.6868272402</v>
      </c>
      <c r="S8312">
        <f t="shared" si="519"/>
        <v>13.611449010950258</v>
      </c>
    </row>
    <row r="8313" spans="1:19" x14ac:dyDescent="0.2">
      <c r="A8313" s="1">
        <v>35614</v>
      </c>
      <c r="B8313">
        <v>574.83198128414995</v>
      </c>
      <c r="C8313">
        <v>7</v>
      </c>
      <c r="D8313">
        <v>0.15507278151380899</v>
      </c>
      <c r="E8313">
        <f t="shared" si="516"/>
        <v>1.1071328829332318E-2</v>
      </c>
      <c r="F8313">
        <v>7701.7646224074397</v>
      </c>
      <c r="G8313">
        <v>0.156855819917498</v>
      </c>
      <c r="H8313">
        <v>6593.13585960611</v>
      </c>
      <c r="I8313">
        <v>8.1759540772797207E-2</v>
      </c>
      <c r="J8313">
        <f t="shared" si="517"/>
        <v>5.8371736935036236E-3</v>
      </c>
      <c r="K8313">
        <v>4060.6270972971201</v>
      </c>
      <c r="L8313">
        <v>7.8192386892514995E-2</v>
      </c>
      <c r="M8313">
        <v>3388.4110133970698</v>
      </c>
      <c r="N8313">
        <v>3.8542189879732597E-2</v>
      </c>
      <c r="O8313">
        <f t="shared" si="518"/>
        <v>1.244349649220285E-3</v>
      </c>
      <c r="P8313">
        <v>1914.2164833059501</v>
      </c>
      <c r="Q8313">
        <v>3.70252770272681E-2</v>
      </c>
      <c r="R8313">
        <v>1619.77224886978</v>
      </c>
      <c r="S8313">
        <f t="shared" si="519"/>
        <v>13.588224606669742</v>
      </c>
    </row>
    <row r="8314" spans="1:19" x14ac:dyDescent="0.2">
      <c r="A8314" s="1">
        <v>35615</v>
      </c>
      <c r="B8314">
        <v>577.66366592101804</v>
      </c>
      <c r="C8314">
        <v>7</v>
      </c>
      <c r="D8314">
        <v>0.154923389583143</v>
      </c>
      <c r="E8314">
        <f t="shared" si="516"/>
        <v>1.1060663081464086E-2</v>
      </c>
      <c r="F8314">
        <v>7732.2481773271502</v>
      </c>
      <c r="G8314">
        <v>0.156774967518158</v>
      </c>
      <c r="H8314">
        <v>6576.4065844220104</v>
      </c>
      <c r="I8314">
        <v>8.15049014055865E-2</v>
      </c>
      <c r="J8314">
        <f t="shared" si="517"/>
        <v>5.8189938676195315E-3</v>
      </c>
      <c r="K8314">
        <v>4067.92109979207</v>
      </c>
      <c r="L8314">
        <v>7.7914752534141596E-2</v>
      </c>
      <c r="M8314">
        <v>3366.5680223444601</v>
      </c>
      <c r="N8314">
        <v>3.8576156908013998E-2</v>
      </c>
      <c r="O8314">
        <f t="shared" si="518"/>
        <v>1.2454462879909129E-3</v>
      </c>
      <c r="P8314">
        <v>1925.3414203166401</v>
      </c>
      <c r="Q8314">
        <v>3.7012768409065901E-2</v>
      </c>
      <c r="R8314">
        <v>1613.26902074295</v>
      </c>
      <c r="S8314">
        <f t="shared" si="519"/>
        <v>13.553099087326338</v>
      </c>
    </row>
    <row r="8315" spans="1:19" x14ac:dyDescent="0.2">
      <c r="A8315" s="1">
        <v>35616</v>
      </c>
      <c r="B8315">
        <v>586.15871983162106</v>
      </c>
      <c r="C8315">
        <v>7</v>
      </c>
      <c r="D8315">
        <v>0.154659562603529</v>
      </c>
      <c r="E8315">
        <f t="shared" si="516"/>
        <v>1.1041827311467299E-2</v>
      </c>
      <c r="F8315">
        <v>7832.5964258747999</v>
      </c>
      <c r="G8315">
        <v>0.156701061058758</v>
      </c>
      <c r="H8315">
        <v>6535.68033704145</v>
      </c>
      <c r="I8315">
        <v>8.1316319969680806E-2</v>
      </c>
      <c r="J8315">
        <f t="shared" si="517"/>
        <v>5.8055302083774765E-3</v>
      </c>
      <c r="K8315">
        <v>4118.1929292827499</v>
      </c>
      <c r="L8315">
        <v>7.7583488045371005E-2</v>
      </c>
      <c r="M8315">
        <v>3332.63305530258</v>
      </c>
      <c r="N8315">
        <v>3.8689922137805699E-2</v>
      </c>
      <c r="O8315">
        <f t="shared" si="518"/>
        <v>1.2491192428548297E-3</v>
      </c>
      <c r="P8315">
        <v>1959.4168039308599</v>
      </c>
      <c r="Q8315">
        <v>3.6965398787803597E-2</v>
      </c>
      <c r="R8315">
        <v>1599.04212110718</v>
      </c>
      <c r="S8315">
        <f t="shared" si="519"/>
        <v>13.487389307477624</v>
      </c>
    </row>
    <row r="8316" spans="1:19" x14ac:dyDescent="0.2">
      <c r="A8316" s="1">
        <v>35617</v>
      </c>
      <c r="B8316">
        <v>580.49535055788601</v>
      </c>
      <c r="C8316">
        <v>7</v>
      </c>
      <c r="D8316">
        <v>0.15468331035597099</v>
      </c>
      <c r="E8316">
        <f t="shared" si="516"/>
        <v>1.1043522768101765E-2</v>
      </c>
      <c r="F8316">
        <v>7758.1102294549801</v>
      </c>
      <c r="G8316">
        <v>0.156490741234379</v>
      </c>
      <c r="H8316">
        <v>6530.44481088875</v>
      </c>
      <c r="I8316">
        <v>8.0965315471497198E-2</v>
      </c>
      <c r="J8316">
        <f t="shared" si="517"/>
        <v>5.7804704513909197E-3</v>
      </c>
      <c r="K8316">
        <v>4060.79906581353</v>
      </c>
      <c r="L8316">
        <v>7.7292164956343806E-2</v>
      </c>
      <c r="M8316">
        <v>3317.72368609363</v>
      </c>
      <c r="N8316">
        <v>3.8603248477044202E-2</v>
      </c>
      <c r="O8316">
        <f t="shared" si="518"/>
        <v>1.2463209498750653E-3</v>
      </c>
      <c r="P8316">
        <v>1936.1381406354701</v>
      </c>
      <c r="Q8316">
        <v>3.6943558189435698E-2</v>
      </c>
      <c r="R8316">
        <v>1595.7758547932301</v>
      </c>
      <c r="S8316">
        <f t="shared" si="519"/>
        <v>13.498925153411863</v>
      </c>
    </row>
    <row r="8317" spans="1:19" x14ac:dyDescent="0.2">
      <c r="A8317" s="1">
        <v>35618</v>
      </c>
      <c r="B8317">
        <v>572.00029664728299</v>
      </c>
      <c r="C8317">
        <v>7</v>
      </c>
      <c r="D8317">
        <v>0.154766239034165</v>
      </c>
      <c r="E8317">
        <f t="shared" si="516"/>
        <v>1.1049443411664774E-2</v>
      </c>
      <c r="F8317">
        <v>7648.6753127686998</v>
      </c>
      <c r="G8317">
        <v>0.15644670928145099</v>
      </c>
      <c r="H8317">
        <v>6506.4256731943096</v>
      </c>
      <c r="I8317">
        <v>8.0577195927713105E-2</v>
      </c>
      <c r="J8317">
        <f t="shared" si="517"/>
        <v>5.7527608878403264E-3</v>
      </c>
      <c r="K8317">
        <v>3982.1915497240602</v>
      </c>
      <c r="L8317">
        <v>7.7025031116284906E-2</v>
      </c>
      <c r="M8317">
        <v>3292.1265936053201</v>
      </c>
      <c r="N8317">
        <v>3.8475229388231301E-2</v>
      </c>
      <c r="O8317">
        <f t="shared" si="518"/>
        <v>1.2421878036071724E-3</v>
      </c>
      <c r="P8317">
        <v>1901.47760268254</v>
      </c>
      <c r="Q8317">
        <v>3.6916520920547299E-2</v>
      </c>
      <c r="R8317">
        <v>1584.8257652428099</v>
      </c>
      <c r="S8317">
        <f t="shared" si="519"/>
        <v>13.526299526298203</v>
      </c>
    </row>
    <row r="8318" spans="1:19" x14ac:dyDescent="0.2">
      <c r="A8318" s="1">
        <v>35619</v>
      </c>
      <c r="B8318">
        <v>563.50524273667895</v>
      </c>
      <c r="C8318">
        <v>7</v>
      </c>
      <c r="D8318">
        <v>0.154851412905782</v>
      </c>
      <c r="E8318">
        <f t="shared" si="516"/>
        <v>1.1055524349474323E-2</v>
      </c>
      <c r="F8318">
        <v>7539.2279727198002</v>
      </c>
      <c r="G8318">
        <v>0.15645702847522</v>
      </c>
      <c r="H8318">
        <v>6481.4199616183496</v>
      </c>
      <c r="I8318">
        <v>8.0184155881170296E-2</v>
      </c>
      <c r="J8318">
        <f t="shared" si="517"/>
        <v>5.7247000279273697E-3</v>
      </c>
      <c r="K8318">
        <v>3903.9142081064801</v>
      </c>
      <c r="L8318">
        <v>7.6725138443291999E-2</v>
      </c>
      <c r="M8318">
        <v>3262.2741347266901</v>
      </c>
      <c r="N8318">
        <v>3.8345549907962899E-2</v>
      </c>
      <c r="O8318">
        <f t="shared" si="518"/>
        <v>1.2380010509528323E-3</v>
      </c>
      <c r="P8318">
        <v>1866.9241505166999</v>
      </c>
      <c r="Q8318">
        <v>3.6901282741183303E-2</v>
      </c>
      <c r="R8318">
        <v>1573.75377811673</v>
      </c>
      <c r="S8318">
        <f t="shared" si="519"/>
        <v>13.554289283104184</v>
      </c>
    </row>
    <row r="8319" spans="1:19" x14ac:dyDescent="0.2">
      <c r="A8319" s="1">
        <v>35620</v>
      </c>
      <c r="B8319">
        <v>557.84187346294402</v>
      </c>
      <c r="C8319">
        <v>7</v>
      </c>
      <c r="D8319">
        <v>0.154878954110792</v>
      </c>
      <c r="E8319">
        <f t="shared" si="516"/>
        <v>1.1057490637394389E-2</v>
      </c>
      <c r="F8319">
        <v>7464.7842555869902</v>
      </c>
      <c r="G8319">
        <v>0.156301398973996</v>
      </c>
      <c r="H8319">
        <v>6469.7085106570603</v>
      </c>
      <c r="I8319">
        <v>7.9822517573740495E-2</v>
      </c>
      <c r="J8319">
        <f t="shared" si="517"/>
        <v>5.698881076466298E-3</v>
      </c>
      <c r="K8319">
        <v>3847.2488134154601</v>
      </c>
      <c r="L8319">
        <v>7.65028655225891E-2</v>
      </c>
      <c r="M8319">
        <v>3230.9713940921201</v>
      </c>
      <c r="N8319">
        <v>3.8256010204910998E-2</v>
      </c>
      <c r="O8319">
        <f t="shared" si="518"/>
        <v>1.2351102266786643E-3</v>
      </c>
      <c r="P8319">
        <v>1843.8455004991199</v>
      </c>
      <c r="Q8319">
        <v>3.6885078425185597E-2</v>
      </c>
      <c r="R8319">
        <v>1567.01646021801</v>
      </c>
      <c r="S8319">
        <f t="shared" si="519"/>
        <v>13.566701458638436</v>
      </c>
    </row>
    <row r="8320" spans="1:19" x14ac:dyDescent="0.2">
      <c r="A8320" s="1">
        <v>35621</v>
      </c>
      <c r="B8320">
        <v>566.33692737354704</v>
      </c>
      <c r="C8320">
        <v>7</v>
      </c>
      <c r="D8320">
        <v>0.154609528365895</v>
      </c>
      <c r="E8320">
        <f t="shared" si="516"/>
        <v>1.1038255146886489E-2</v>
      </c>
      <c r="F8320">
        <v>7565.2777645125798</v>
      </c>
      <c r="G8320">
        <v>0.15620663370406401</v>
      </c>
      <c r="H8320">
        <v>6471.1989251428204</v>
      </c>
      <c r="I8320">
        <v>7.9642028853672706E-2</v>
      </c>
      <c r="J8320">
        <f t="shared" si="517"/>
        <v>5.685995191849094E-3</v>
      </c>
      <c r="K8320">
        <v>3897.0047730917699</v>
      </c>
      <c r="L8320">
        <v>7.6210293800486495E-2</v>
      </c>
      <c r="M8320">
        <v>3208.85055933584</v>
      </c>
      <c r="N8320">
        <v>3.83738066753644E-2</v>
      </c>
      <c r="O8320">
        <f t="shared" si="518"/>
        <v>1.2389133317213582E-3</v>
      </c>
      <c r="P8320">
        <v>1877.6883252227699</v>
      </c>
      <c r="Q8320">
        <v>3.68844762368385E-2</v>
      </c>
      <c r="R8320">
        <v>1566.51090408761</v>
      </c>
      <c r="S8320">
        <f t="shared" si="519"/>
        <v>13.499128559298615</v>
      </c>
    </row>
    <row r="8321" spans="1:19" x14ac:dyDescent="0.2">
      <c r="A8321" s="1">
        <v>35622</v>
      </c>
      <c r="B8321">
        <v>574.83198128414995</v>
      </c>
      <c r="C8321">
        <v>7</v>
      </c>
      <c r="D8321">
        <v>0.15434311294742101</v>
      </c>
      <c r="E8321">
        <f t="shared" si="516"/>
        <v>1.1019234576839726E-2</v>
      </c>
      <c r="F8321">
        <v>7665.5252804943902</v>
      </c>
      <c r="G8321">
        <v>0.15602607438361801</v>
      </c>
      <c r="H8321">
        <v>6488.3603308575903</v>
      </c>
      <c r="I8321">
        <v>7.9463327911305004E-2</v>
      </c>
      <c r="J8321">
        <f t="shared" si="517"/>
        <v>5.6732369445554633E-3</v>
      </c>
      <c r="K8321">
        <v>3946.5845760402099</v>
      </c>
      <c r="L8321">
        <v>7.6009847176979103E-2</v>
      </c>
      <c r="M8321">
        <v>3198.7996333026399</v>
      </c>
      <c r="N8321">
        <v>3.8489596154444403E-2</v>
      </c>
      <c r="O8321">
        <f t="shared" si="518"/>
        <v>1.2426516402639241E-3</v>
      </c>
      <c r="P8321">
        <v>1911.6043905271199</v>
      </c>
      <c r="Q8321">
        <v>3.6894933364738799E-2</v>
      </c>
      <c r="R8321">
        <v>1571.2869021655499</v>
      </c>
      <c r="S8321">
        <f t="shared" si="519"/>
        <v>13.43294530867067</v>
      </c>
    </row>
    <row r="8322" spans="1:19" x14ac:dyDescent="0.2">
      <c r="A8322" s="1">
        <v>35623</v>
      </c>
      <c r="B8322">
        <v>586.15871983162106</v>
      </c>
      <c r="C8322">
        <v>7</v>
      </c>
      <c r="D8322">
        <v>0.15402275186831199</v>
      </c>
      <c r="E8322">
        <f t="shared" si="516"/>
        <v>1.099636258849779E-2</v>
      </c>
      <c r="F8322">
        <v>7800.3457107903096</v>
      </c>
      <c r="G8322">
        <v>0.15570383812378</v>
      </c>
      <c r="H8322">
        <v>6531.2598014465802</v>
      </c>
      <c r="I8322">
        <v>7.9322726551954797E-2</v>
      </c>
      <c r="J8322">
        <f t="shared" si="517"/>
        <v>5.6631987942880758E-3</v>
      </c>
      <c r="K8322">
        <v>4017.2291581749901</v>
      </c>
      <c r="L8322">
        <v>7.5957042390709106E-2</v>
      </c>
      <c r="M8322">
        <v>3215.7134817188198</v>
      </c>
      <c r="N8322">
        <v>3.8643185148393003E-2</v>
      </c>
      <c r="O8322">
        <f t="shared" si="518"/>
        <v>1.2476103209029953E-3</v>
      </c>
      <c r="P8322">
        <v>1957.04985053938</v>
      </c>
      <c r="Q8322">
        <v>3.6942787661759902E-2</v>
      </c>
      <c r="R8322">
        <v>1583.9960511284501</v>
      </c>
      <c r="S8322">
        <f t="shared" si="519"/>
        <v>13.353176952502292</v>
      </c>
    </row>
    <row r="8323" spans="1:19" x14ac:dyDescent="0.2">
      <c r="A8323" s="1">
        <v>35624</v>
      </c>
      <c r="B8323">
        <v>588.99040446848903</v>
      </c>
      <c r="C8323">
        <v>7</v>
      </c>
      <c r="D8323">
        <v>0.15387524087441501</v>
      </c>
      <c r="E8323">
        <f t="shared" ref="E8323:E8386" si="520">D8323/14.0067</f>
        <v>1.0985831128989341E-2</v>
      </c>
      <c r="F8323">
        <v>7830.5218871305797</v>
      </c>
      <c r="G8323">
        <v>0.15559363583244201</v>
      </c>
      <c r="H8323">
        <v>6526.7916469833199</v>
      </c>
      <c r="I8323">
        <v>7.9074641848138394E-2</v>
      </c>
      <c r="J8323">
        <f t="shared" ref="J8323:J8386" si="521">I8323/14.0067</f>
        <v>5.6454869346911404E-3</v>
      </c>
      <c r="K8323">
        <v>4024.01133665303</v>
      </c>
      <c r="L8323">
        <v>7.5689273131227003E-2</v>
      </c>
      <c r="M8323">
        <v>3205.3347695421999</v>
      </c>
      <c r="N8323">
        <v>3.8676040325373397E-2</v>
      </c>
      <c r="O8323">
        <f t="shared" ref="O8323:O8386" si="522">N8323/30.973762</f>
        <v>1.2486710631202434E-3</v>
      </c>
      <c r="P8323">
        <v>1968.1761572191799</v>
      </c>
      <c r="Q8323">
        <v>3.6944041410962698E-2</v>
      </c>
      <c r="R8323">
        <v>1582.29414294461</v>
      </c>
      <c r="S8323">
        <f t="shared" ref="S8323:S8386" si="523">(E8323+J8323)/O8323</f>
        <v>13.319214767515547</v>
      </c>
    </row>
    <row r="8324" spans="1:19" x14ac:dyDescent="0.2">
      <c r="A8324" s="1">
        <v>35625</v>
      </c>
      <c r="B8324">
        <v>594.65377374222396</v>
      </c>
      <c r="C8324">
        <v>7</v>
      </c>
      <c r="D8324">
        <v>0.153672176497718</v>
      </c>
      <c r="E8324">
        <f t="shared" si="520"/>
        <v>1.0971333468819778E-2</v>
      </c>
      <c r="F8324">
        <v>7895.3823077946299</v>
      </c>
      <c r="G8324">
        <v>0.15549491268955401</v>
      </c>
      <c r="H8324">
        <v>6529.1339898238502</v>
      </c>
      <c r="I8324">
        <v>7.8864387507640493E-2</v>
      </c>
      <c r="J8324">
        <f t="shared" si="521"/>
        <v>5.630475951340465E-3</v>
      </c>
      <c r="K8324">
        <v>4051.9012877528398</v>
      </c>
      <c r="L8324">
        <v>7.5386994744561397E-2</v>
      </c>
      <c r="M8324">
        <v>3202.0025227717902</v>
      </c>
      <c r="N8324">
        <v>3.8747784814497803E-2</v>
      </c>
      <c r="O8324">
        <f t="shared" si="522"/>
        <v>1.2509873619645493E-3</v>
      </c>
      <c r="P8324">
        <v>1990.78702249761</v>
      </c>
      <c r="Q8324">
        <v>3.69448391457761E-2</v>
      </c>
      <c r="R8324">
        <v>1583.1666279057199</v>
      </c>
      <c r="S8324">
        <f t="shared" si="523"/>
        <v>13.270964939317034</v>
      </c>
    </row>
    <row r="8325" spans="1:19" x14ac:dyDescent="0.2">
      <c r="A8325" s="1">
        <v>35626</v>
      </c>
      <c r="B8325">
        <v>597.48545837909205</v>
      </c>
      <c r="C8325">
        <v>7</v>
      </c>
      <c r="D8325">
        <v>0.15352575973506999</v>
      </c>
      <c r="E8325">
        <f t="shared" si="520"/>
        <v>1.0960880131299306E-2</v>
      </c>
      <c r="F8325">
        <v>7925.4209314056998</v>
      </c>
      <c r="G8325">
        <v>0.15542076830413701</v>
      </c>
      <c r="H8325">
        <v>6540.8234825611098</v>
      </c>
      <c r="I8325">
        <v>7.8618506790075302E-2</v>
      </c>
      <c r="J8325">
        <f t="shared" si="521"/>
        <v>5.6129214440285933E-3</v>
      </c>
      <c r="K8325">
        <v>4058.5030185497399</v>
      </c>
      <c r="L8325">
        <v>7.5135733111619904E-2</v>
      </c>
      <c r="M8325">
        <v>3202.4223236255998</v>
      </c>
      <c r="N8325">
        <v>3.8779951100150402E-2</v>
      </c>
      <c r="O8325">
        <f t="shared" si="522"/>
        <v>1.2520258630562991E-3</v>
      </c>
      <c r="P8325">
        <v>2001.9274726169201</v>
      </c>
      <c r="Q8325">
        <v>3.6973472897262702E-2</v>
      </c>
      <c r="R8325">
        <v>1586.4729577432399</v>
      </c>
      <c r="S8325">
        <f t="shared" si="523"/>
        <v>13.237587229124703</v>
      </c>
    </row>
    <row r="8326" spans="1:19" x14ac:dyDescent="0.2">
      <c r="A8326" s="1">
        <v>35627</v>
      </c>
      <c r="B8326">
        <v>591.82208910535701</v>
      </c>
      <c r="C8326">
        <v>7</v>
      </c>
      <c r="D8326">
        <v>0.15354640343010401</v>
      </c>
      <c r="E8326">
        <f t="shared" si="520"/>
        <v>1.0962353975604818E-2</v>
      </c>
      <c r="F8326">
        <v>7851.3540410261803</v>
      </c>
      <c r="G8326">
        <v>0.155363865793407</v>
      </c>
      <c r="H8326">
        <v>6529.4462724511995</v>
      </c>
      <c r="I8326">
        <v>7.8260075987032302E-2</v>
      </c>
      <c r="J8326">
        <f t="shared" si="521"/>
        <v>5.5873314904318861E-3</v>
      </c>
      <c r="K8326">
        <v>4001.7059997859601</v>
      </c>
      <c r="L8326">
        <v>7.4874277048538093E-2</v>
      </c>
      <c r="M8326">
        <v>3186.9400294881002</v>
      </c>
      <c r="N8326">
        <v>3.8695200950146703E-2</v>
      </c>
      <c r="O8326">
        <f t="shared" si="522"/>
        <v>1.2492896713723926E-3</v>
      </c>
      <c r="P8326">
        <v>1978.6182910272601</v>
      </c>
      <c r="Q8326">
        <v>3.6976517710392801E-2</v>
      </c>
      <c r="R8326">
        <v>1582.3760276604</v>
      </c>
      <c r="S8326">
        <f t="shared" si="523"/>
        <v>13.247276308509171</v>
      </c>
    </row>
    <row r="8327" spans="1:19" x14ac:dyDescent="0.2">
      <c r="A8327" s="1">
        <v>35628</v>
      </c>
      <c r="B8327">
        <v>591.82208910535701</v>
      </c>
      <c r="C8327">
        <v>7</v>
      </c>
      <c r="D8327">
        <v>0.15345554657034699</v>
      </c>
      <c r="E8327">
        <f t="shared" si="520"/>
        <v>1.0955867304243468E-2</v>
      </c>
      <c r="F8327">
        <v>7846.7082182841896</v>
      </c>
      <c r="G8327">
        <v>0.15524402962867501</v>
      </c>
      <c r="H8327">
        <v>6600.5645753343297</v>
      </c>
      <c r="I8327">
        <v>7.7976374610927393E-2</v>
      </c>
      <c r="J8327">
        <f t="shared" si="521"/>
        <v>5.567076799740652E-3</v>
      </c>
      <c r="K8327">
        <v>3987.1993757559198</v>
      </c>
      <c r="L8327">
        <v>7.4655721301164199E-2</v>
      </c>
      <c r="M8327">
        <v>3221.1243606706298</v>
      </c>
      <c r="N8327">
        <v>3.8688473729192298E-2</v>
      </c>
      <c r="O8327">
        <f t="shared" si="522"/>
        <v>1.2490724804172092E-3</v>
      </c>
      <c r="P8327">
        <v>1978.2743051555999</v>
      </c>
      <c r="Q8327">
        <v>3.7061053681105301E-2</v>
      </c>
      <c r="R8327">
        <v>1605.6719626434201</v>
      </c>
      <c r="S8327">
        <f t="shared" si="523"/>
        <v>13.228170793151417</v>
      </c>
    </row>
    <row r="8328" spans="1:19" x14ac:dyDescent="0.2">
      <c r="A8328" s="1">
        <v>35629</v>
      </c>
      <c r="B8328">
        <v>600.31714301596003</v>
      </c>
      <c r="C8328">
        <v>7</v>
      </c>
      <c r="D8328">
        <v>0.15319835084641001</v>
      </c>
      <c r="E8328">
        <f t="shared" si="520"/>
        <v>1.0937504968794221E-2</v>
      </c>
      <c r="F8328">
        <v>7946.0003198770701</v>
      </c>
      <c r="G8328">
        <v>0.15485815871043301</v>
      </c>
      <c r="H8328">
        <v>6738.34311455836</v>
      </c>
      <c r="I8328">
        <v>7.7809383122365502E-2</v>
      </c>
      <c r="J8328">
        <f t="shared" si="521"/>
        <v>5.5551545419239004E-3</v>
      </c>
      <c r="K8328">
        <v>4035.7704881536702</v>
      </c>
      <c r="L8328">
        <v>7.4441920546700402E-2</v>
      </c>
      <c r="M8328">
        <v>3297.2406100530902</v>
      </c>
      <c r="N8328">
        <v>3.8798279414621502E-2</v>
      </c>
      <c r="O8328">
        <f t="shared" si="522"/>
        <v>1.2526175998453628E-3</v>
      </c>
      <c r="P8328">
        <v>2012.36592258321</v>
      </c>
      <c r="Q8328">
        <v>3.7144187347304798E-2</v>
      </c>
      <c r="R8328">
        <v>1654.4190207557101</v>
      </c>
      <c r="S8328">
        <f t="shared" si="523"/>
        <v>13.166555789056581</v>
      </c>
    </row>
    <row r="8329" spans="1:19" x14ac:dyDescent="0.2">
      <c r="A8329" s="1">
        <v>35630</v>
      </c>
      <c r="B8329">
        <v>600.31714301596003</v>
      </c>
      <c r="C8329">
        <v>7</v>
      </c>
      <c r="D8329">
        <v>0.153107666073549</v>
      </c>
      <c r="E8329">
        <f t="shared" si="520"/>
        <v>1.0931030583474265E-2</v>
      </c>
      <c r="F8329">
        <v>7941.2967363842799</v>
      </c>
      <c r="G8329">
        <v>0.154824980467442</v>
      </c>
      <c r="H8329">
        <v>6733.3303168544899</v>
      </c>
      <c r="I8329">
        <v>7.7527308731735203E-2</v>
      </c>
      <c r="J8329">
        <f t="shared" si="521"/>
        <v>5.5350160088911164E-3</v>
      </c>
      <c r="K8329">
        <v>4021.1400225788602</v>
      </c>
      <c r="L8329">
        <v>7.4109987301687302E-2</v>
      </c>
      <c r="M8329">
        <v>3286.6100809714299</v>
      </c>
      <c r="N8329">
        <v>3.8791477330495497E-2</v>
      </c>
      <c r="O8329">
        <f t="shared" si="522"/>
        <v>1.2523979919034536E-3</v>
      </c>
      <c r="P8329">
        <v>2012.0131161571501</v>
      </c>
      <c r="Q8329">
        <v>3.7147741906576298E-2</v>
      </c>
      <c r="R8329">
        <v>1653.4417270469301</v>
      </c>
      <c r="S8329">
        <f t="shared" si="523"/>
        <v>13.147614974485471</v>
      </c>
    </row>
    <row r="8330" spans="1:19" x14ac:dyDescent="0.2">
      <c r="A8330" s="1">
        <v>35631</v>
      </c>
      <c r="B8330">
        <v>600.31714301596003</v>
      </c>
      <c r="C8330">
        <v>7</v>
      </c>
      <c r="D8330">
        <v>0.153016981300687</v>
      </c>
      <c r="E8330">
        <f t="shared" si="520"/>
        <v>1.092455619815424E-2</v>
      </c>
      <c r="F8330">
        <v>7936.5931528914898</v>
      </c>
      <c r="G8330">
        <v>0.15469302227934301</v>
      </c>
      <c r="H8330">
        <v>6716.4285097069096</v>
      </c>
      <c r="I8330">
        <v>7.7245234341105001E-2</v>
      </c>
      <c r="J8330">
        <f t="shared" si="521"/>
        <v>5.5148774758583393E-3</v>
      </c>
      <c r="K8330">
        <v>4006.5095570040398</v>
      </c>
      <c r="L8330">
        <v>7.3866270527431402E-2</v>
      </c>
      <c r="M8330">
        <v>3268.7978289928201</v>
      </c>
      <c r="N8330">
        <v>3.8784675246369402E-2</v>
      </c>
      <c r="O8330">
        <f t="shared" si="522"/>
        <v>1.2521783839615414E-3</v>
      </c>
      <c r="P8330">
        <v>2011.6603097310799</v>
      </c>
      <c r="Q8330">
        <v>3.7142508720480603E-2</v>
      </c>
      <c r="R8330">
        <v>1647.2020082880199</v>
      </c>
      <c r="S8330">
        <f t="shared" si="523"/>
        <v>13.12866751620709</v>
      </c>
    </row>
    <row r="8331" spans="1:19" x14ac:dyDescent="0.2">
      <c r="A8331" s="1">
        <v>35632</v>
      </c>
      <c r="B8331">
        <v>608.81219692656305</v>
      </c>
      <c r="C8331">
        <v>7</v>
      </c>
      <c r="D8331">
        <v>0.152762804061531</v>
      </c>
      <c r="E8331">
        <f t="shared" si="520"/>
        <v>1.0906409365627236E-2</v>
      </c>
      <c r="F8331">
        <v>8035.5333613849298</v>
      </c>
      <c r="G8331">
        <v>0.154552747714541</v>
      </c>
      <c r="H8331">
        <v>6710.3655049797599</v>
      </c>
      <c r="I8331">
        <v>7.70830422012726E-2</v>
      </c>
      <c r="J8331">
        <f t="shared" si="521"/>
        <v>5.5032978646842295E-3</v>
      </c>
      <c r="K8331">
        <v>4054.6739175845501</v>
      </c>
      <c r="L8331">
        <v>7.3656070516900707E-2</v>
      </c>
      <c r="M8331">
        <v>3257.17322474099</v>
      </c>
      <c r="N8331">
        <v>3.8892547116041301E-2</v>
      </c>
      <c r="O8331">
        <f t="shared" si="522"/>
        <v>1.2556610693929043E-3</v>
      </c>
      <c r="P8331">
        <v>2045.8014094471901</v>
      </c>
      <c r="Q8331">
        <v>3.7141711292769997E-2</v>
      </c>
      <c r="R8331">
        <v>1643.6718271877501</v>
      </c>
      <c r="S8331">
        <f t="shared" si="523"/>
        <v>13.068580073319742</v>
      </c>
    </row>
    <row r="8332" spans="1:19" x14ac:dyDescent="0.2">
      <c r="A8332" s="1">
        <v>35633</v>
      </c>
      <c r="B8332">
        <v>608.81219692656305</v>
      </c>
      <c r="C8332">
        <v>7</v>
      </c>
      <c r="D8332">
        <v>0.15267228895739399</v>
      </c>
      <c r="E8332">
        <f t="shared" si="520"/>
        <v>1.0899947093704726E-2</v>
      </c>
      <c r="F8332">
        <v>8030.7721425563896</v>
      </c>
      <c r="G8332">
        <v>0.154400325336912</v>
      </c>
      <c r="H8332">
        <v>6703.8800196867496</v>
      </c>
      <c r="I8332">
        <v>7.6802571933713398E-2</v>
      </c>
      <c r="J8332">
        <f t="shared" si="521"/>
        <v>5.4832738570622201E-3</v>
      </c>
      <c r="K8332">
        <v>4039.92079619683</v>
      </c>
      <c r="L8332">
        <v>7.3417150099649706E-2</v>
      </c>
      <c r="M8332">
        <v>3245.2430200937501</v>
      </c>
      <c r="N8332">
        <v>3.8885671220719502E-2</v>
      </c>
      <c r="O8332">
        <f t="shared" si="522"/>
        <v>1.2554390784277189E-3</v>
      </c>
      <c r="P8332">
        <v>2045.4397279070599</v>
      </c>
      <c r="Q8332">
        <v>3.7142668207526701E-2</v>
      </c>
      <c r="R8332">
        <v>1642.0749442053</v>
      </c>
      <c r="S8332">
        <f t="shared" si="523"/>
        <v>13.049793679582519</v>
      </c>
    </row>
    <row r="8333" spans="1:19" x14ac:dyDescent="0.2">
      <c r="A8333" s="1">
        <v>35634</v>
      </c>
      <c r="B8333">
        <v>620.13893547403404</v>
      </c>
      <c r="C8333">
        <v>7</v>
      </c>
      <c r="D8333">
        <v>0.15236774247871501</v>
      </c>
      <c r="E8333">
        <f t="shared" si="520"/>
        <v>1.0878204179336675E-2</v>
      </c>
      <c r="F8333">
        <v>8163.8642552831097</v>
      </c>
      <c r="G8333">
        <v>0.15424420438189301</v>
      </c>
      <c r="H8333">
        <v>6702.1907503407901</v>
      </c>
      <c r="I8333">
        <v>7.6683577136682404E-2</v>
      </c>
      <c r="J8333">
        <f t="shared" si="521"/>
        <v>5.4747782944364054E-3</v>
      </c>
      <c r="K8333">
        <v>4108.7063716315097</v>
      </c>
      <c r="L8333">
        <v>7.31940048649459E-2</v>
      </c>
      <c r="M8333">
        <v>3236.9560548930999</v>
      </c>
      <c r="N8333">
        <v>3.9029035950905198E-2</v>
      </c>
      <c r="O8333">
        <f t="shared" si="522"/>
        <v>1.2600676647191E-3</v>
      </c>
      <c r="P8333">
        <v>2091.1759033396702</v>
      </c>
      <c r="Q8333">
        <v>3.7153177749254598E-2</v>
      </c>
      <c r="R8333">
        <v>1643.5292567782799</v>
      </c>
      <c r="S8333">
        <f t="shared" si="523"/>
        <v>12.977860579747961</v>
      </c>
    </row>
    <row r="8334" spans="1:19" x14ac:dyDescent="0.2">
      <c r="A8334" s="1">
        <v>35635</v>
      </c>
      <c r="B8334">
        <v>614.475566200299</v>
      </c>
      <c r="C8334">
        <v>7</v>
      </c>
      <c r="D8334">
        <v>0.15238386169728499</v>
      </c>
      <c r="E8334">
        <f t="shared" si="520"/>
        <v>1.0879355001341143E-2</v>
      </c>
      <c r="F8334">
        <v>8090.1641977540403</v>
      </c>
      <c r="G8334">
        <v>0.154133448395357</v>
      </c>
      <c r="H8334">
        <v>6677.2265638291601</v>
      </c>
      <c r="I8334">
        <v>7.6323798230458803E-2</v>
      </c>
      <c r="J8334">
        <f t="shared" si="521"/>
        <v>5.4490920938164451E-3</v>
      </c>
      <c r="K8334">
        <v>4052.08302902368</v>
      </c>
      <c r="L8334">
        <v>7.2929043152627798E-2</v>
      </c>
      <c r="M8334">
        <v>3213.25028559057</v>
      </c>
      <c r="N8334">
        <v>3.8947337286806799E-2</v>
      </c>
      <c r="O8334">
        <f t="shared" si="522"/>
        <v>1.257429991449111E-3</v>
      </c>
      <c r="P8334">
        <v>2067.7409681447198</v>
      </c>
      <c r="Q8334">
        <v>3.7121120925603102E-2</v>
      </c>
      <c r="R8334">
        <v>1635.8287371750901</v>
      </c>
      <c r="S8334">
        <f t="shared" si="523"/>
        <v>12.985571527795399</v>
      </c>
    </row>
    <row r="8335" spans="1:19" x14ac:dyDescent="0.2">
      <c r="A8335" s="1">
        <v>35636</v>
      </c>
      <c r="B8335">
        <v>614.475566200299</v>
      </c>
      <c r="C8335">
        <v>7</v>
      </c>
      <c r="D8335">
        <v>0.152293458395419</v>
      </c>
      <c r="E8335">
        <f t="shared" si="520"/>
        <v>1.0872900711475151E-2</v>
      </c>
      <c r="F8335">
        <v>8085.3646241773404</v>
      </c>
      <c r="G8335">
        <v>0.15406970239112</v>
      </c>
      <c r="H8335">
        <v>6664.7882025048702</v>
      </c>
      <c r="I8335">
        <v>7.6044384990946998E-2</v>
      </c>
      <c r="J8335">
        <f t="shared" si="521"/>
        <v>5.4291435520820034E-3</v>
      </c>
      <c r="K8335">
        <v>4037.2487876447099</v>
      </c>
      <c r="L8335">
        <v>7.2670038277567003E-2</v>
      </c>
      <c r="M8335">
        <v>3196.50370857485</v>
      </c>
      <c r="N8335">
        <v>3.89404127540047E-2</v>
      </c>
      <c r="O8335">
        <f t="shared" si="522"/>
        <v>1.2572064302038834E-3</v>
      </c>
      <c r="P8335">
        <v>2067.3733399278099</v>
      </c>
      <c r="Q8335">
        <v>3.7109158199405003E-2</v>
      </c>
      <c r="R8335">
        <v>1630.3649248035299</v>
      </c>
      <c r="S8335">
        <f t="shared" si="523"/>
        <v>12.966879481290452</v>
      </c>
    </row>
    <row r="8336" spans="1:19" x14ac:dyDescent="0.2">
      <c r="A8336" s="1">
        <v>35637</v>
      </c>
      <c r="B8336">
        <v>603.148827652828</v>
      </c>
      <c r="C8336">
        <v>7</v>
      </c>
      <c r="D8336">
        <v>0.15259130799009701</v>
      </c>
      <c r="E8336">
        <f t="shared" si="520"/>
        <v>1.0894165505800581E-2</v>
      </c>
      <c r="F8336">
        <v>7951.8472004942296</v>
      </c>
      <c r="G8336">
        <v>0.15417569941908099</v>
      </c>
      <c r="H8336">
        <v>6633.3962268688902</v>
      </c>
      <c r="I8336">
        <v>7.5861521819883398E-2</v>
      </c>
      <c r="J8336">
        <f t="shared" si="521"/>
        <v>5.4160881449508737E-3</v>
      </c>
      <c r="K8336">
        <v>3953.3000788473501</v>
      </c>
      <c r="L8336">
        <v>7.2541121249640697E-2</v>
      </c>
      <c r="M8336">
        <v>3177.1999188468299</v>
      </c>
      <c r="N8336">
        <v>3.8819550156806798E-2</v>
      </c>
      <c r="O8336">
        <f t="shared" si="522"/>
        <v>1.2533043340620619E-3</v>
      </c>
      <c r="P8336">
        <v>2022.96667683642</v>
      </c>
      <c r="Q8336">
        <v>3.7099154696128601E-2</v>
      </c>
      <c r="R8336">
        <v>1623.37147806024</v>
      </c>
      <c r="S8336">
        <f t="shared" si="523"/>
        <v>13.013801362904882</v>
      </c>
    </row>
    <row r="8337" spans="1:19" x14ac:dyDescent="0.2">
      <c r="A8337" s="1">
        <v>35638</v>
      </c>
      <c r="B8337">
        <v>603.148827652828</v>
      </c>
      <c r="C8337">
        <v>7</v>
      </c>
      <c r="D8337">
        <v>0.15270310466293299</v>
      </c>
      <c r="E8337">
        <f t="shared" si="520"/>
        <v>1.0902147162638808E-2</v>
      </c>
      <c r="F8337">
        <v>7957.6731552725496</v>
      </c>
      <c r="G8337">
        <v>0.15408545054023301</v>
      </c>
      <c r="H8337">
        <v>6644.8942342886403</v>
      </c>
      <c r="I8337">
        <v>7.5891281653376996E-2</v>
      </c>
      <c r="J8337">
        <f t="shared" si="521"/>
        <v>5.4182128305294607E-3</v>
      </c>
      <c r="K8337">
        <v>3954.85092503754</v>
      </c>
      <c r="L8337">
        <v>7.2559352487848006E-2</v>
      </c>
      <c r="M8337">
        <v>3179.26946043515</v>
      </c>
      <c r="N8337">
        <v>3.88565169613527E-2</v>
      </c>
      <c r="O8337">
        <f t="shared" si="522"/>
        <v>1.254497821780664E-3</v>
      </c>
      <c r="P8337">
        <v>2024.89309312521</v>
      </c>
      <c r="Q8337">
        <v>3.7124415500525303E-2</v>
      </c>
      <c r="R8337">
        <v>1628.7844818439601</v>
      </c>
      <c r="S8337">
        <f t="shared" si="523"/>
        <v>13.009476548953081</v>
      </c>
    </row>
    <row r="8338" spans="1:19" x14ac:dyDescent="0.2">
      <c r="A8338" s="1">
        <v>35639</v>
      </c>
      <c r="B8338">
        <v>603.148827652828</v>
      </c>
      <c r="C8338">
        <v>7</v>
      </c>
      <c r="D8338">
        <v>0.15281490133577799</v>
      </c>
      <c r="E8338">
        <f t="shared" si="520"/>
        <v>1.0910128819477678E-2</v>
      </c>
      <c r="F8338">
        <v>7963.4991100513498</v>
      </c>
      <c r="G8338">
        <v>0.15419331343440601</v>
      </c>
      <c r="H8338">
        <v>6624.88510111492</v>
      </c>
      <c r="I8338">
        <v>7.5921041486873203E-2</v>
      </c>
      <c r="J8338">
        <f t="shared" si="521"/>
        <v>5.4203375161082342E-3</v>
      </c>
      <c r="K8338">
        <v>3956.4017712278701</v>
      </c>
      <c r="L8338">
        <v>7.2495087009035605E-2</v>
      </c>
      <c r="M8338">
        <v>3164.6924811670401</v>
      </c>
      <c r="N8338">
        <v>3.8893483765901703E-2</v>
      </c>
      <c r="O8338">
        <f t="shared" si="522"/>
        <v>1.255691309499366E-3</v>
      </c>
      <c r="P8338">
        <v>2026.8195094141499</v>
      </c>
      <c r="Q8338">
        <v>3.7110045563299401E-2</v>
      </c>
      <c r="R8338">
        <v>1621.59888107864</v>
      </c>
      <c r="S8338">
        <f t="shared" si="523"/>
        <v>13.005159956149363</v>
      </c>
    </row>
    <row r="8339" spans="1:19" x14ac:dyDescent="0.2">
      <c r="A8339" s="1">
        <v>35640</v>
      </c>
      <c r="B8339">
        <v>594.65377374222396</v>
      </c>
      <c r="C8339">
        <v>7</v>
      </c>
      <c r="D8339">
        <v>0.153085463244577</v>
      </c>
      <c r="E8339">
        <f t="shared" si="520"/>
        <v>1.0929445425730329E-2</v>
      </c>
      <c r="F8339">
        <v>7865.2381037873001</v>
      </c>
      <c r="G8339">
        <v>0.15434408775108099</v>
      </c>
      <c r="H8339">
        <v>6624.8541477384897</v>
      </c>
      <c r="I8339">
        <v>7.5818979505491393E-2</v>
      </c>
      <c r="J8339">
        <f t="shared" si="521"/>
        <v>5.41305086176554E-3</v>
      </c>
      <c r="K8339">
        <v>3895.4340533570298</v>
      </c>
      <c r="L8339">
        <v>7.2477015782543702E-2</v>
      </c>
      <c r="M8339">
        <v>3165.6996065867502</v>
      </c>
      <c r="N8339">
        <v>3.8813721498934597E-2</v>
      </c>
      <c r="O8339">
        <f t="shared" si="522"/>
        <v>1.2531161535668349E-3</v>
      </c>
      <c r="P8339">
        <v>1994.1747231445499</v>
      </c>
      <c r="Q8339">
        <v>3.7124203963751101E-2</v>
      </c>
      <c r="R8339">
        <v>1619.99196749926</v>
      </c>
      <c r="S8339">
        <f t="shared" si="523"/>
        <v>13.041485612470195</v>
      </c>
    </row>
    <row r="8340" spans="1:19" x14ac:dyDescent="0.2">
      <c r="A8340" s="1">
        <v>35641</v>
      </c>
      <c r="B8340">
        <v>583.32703519475399</v>
      </c>
      <c r="C8340">
        <v>7</v>
      </c>
      <c r="D8340">
        <v>0.15340911153644701</v>
      </c>
      <c r="E8340">
        <f t="shared" si="520"/>
        <v>1.095255210266851E-2</v>
      </c>
      <c r="F8340">
        <v>7731.7357424616403</v>
      </c>
      <c r="G8340">
        <v>0.15452372427540501</v>
      </c>
      <c r="H8340">
        <v>6583.6402955676404</v>
      </c>
      <c r="I8340">
        <v>7.5667515358491394E-2</v>
      </c>
      <c r="J8340">
        <f t="shared" si="521"/>
        <v>5.40223716924696E-3</v>
      </c>
      <c r="K8340">
        <v>3813.60159889536</v>
      </c>
      <c r="L8340">
        <v>7.2303307980746495E-2</v>
      </c>
      <c r="M8340">
        <v>3140.6578319527698</v>
      </c>
      <c r="N8340">
        <v>3.8691646265936602E-2</v>
      </c>
      <c r="O8340">
        <f t="shared" si="522"/>
        <v>1.2491749070047287E-3</v>
      </c>
      <c r="P8340">
        <v>1950.0379173889601</v>
      </c>
      <c r="Q8340">
        <v>3.7086351875265003E-2</v>
      </c>
      <c r="R8340">
        <v>1608.12315426794</v>
      </c>
      <c r="S8340">
        <f t="shared" si="523"/>
        <v>13.092473424022726</v>
      </c>
    </row>
    <row r="8341" spans="1:19" x14ac:dyDescent="0.2">
      <c r="A8341" s="1">
        <v>35642</v>
      </c>
      <c r="B8341">
        <v>588.99040446848903</v>
      </c>
      <c r="C8341">
        <v>7</v>
      </c>
      <c r="D8341">
        <v>0.153411330718704</v>
      </c>
      <c r="E8341">
        <f t="shared" si="520"/>
        <v>1.0952710539863351E-2</v>
      </c>
      <c r="F8341">
        <v>7806.9140694770704</v>
      </c>
      <c r="G8341">
        <v>0.154570263629179</v>
      </c>
      <c r="H8341">
        <v>6545.6289291126204</v>
      </c>
      <c r="I8341">
        <v>7.57860111213116E-2</v>
      </c>
      <c r="J8341">
        <f t="shared" si="521"/>
        <v>5.4106971036226659E-3</v>
      </c>
      <c r="K8341">
        <v>3856.6569608692998</v>
      </c>
      <c r="L8341">
        <v>7.2247438765155006E-2</v>
      </c>
      <c r="M8341">
        <v>3113.7217787855302</v>
      </c>
      <c r="N8341">
        <v>3.8807793623131998E-2</v>
      </c>
      <c r="O8341">
        <f t="shared" si="522"/>
        <v>1.252924769781985E-3</v>
      </c>
      <c r="P8341">
        <v>1974.8809206102101</v>
      </c>
      <c r="Q8341">
        <v>3.7055054558928699E-2</v>
      </c>
      <c r="R8341">
        <v>1596.54079816124</v>
      </c>
      <c r="S8341">
        <f t="shared" si="523"/>
        <v>13.060167727654814</v>
      </c>
    </row>
    <row r="8342" spans="1:19" x14ac:dyDescent="0.2">
      <c r="A8342" s="1">
        <v>35643</v>
      </c>
      <c r="B8342">
        <v>586.15871983162106</v>
      </c>
      <c r="C8342">
        <v>8</v>
      </c>
      <c r="D8342">
        <v>0.15357318004936299</v>
      </c>
      <c r="E8342">
        <f t="shared" si="520"/>
        <v>1.0964265676380803E-2</v>
      </c>
      <c r="F8342">
        <v>7777.5775446129601</v>
      </c>
      <c r="G8342">
        <v>0.15460992321995401</v>
      </c>
      <c r="H8342">
        <v>6551.2144261268004</v>
      </c>
      <c r="I8342">
        <v>7.5768123435111898E-2</v>
      </c>
      <c r="J8342">
        <f t="shared" si="521"/>
        <v>5.4094200229255927E-3</v>
      </c>
      <c r="K8342">
        <v>3837.2094348568799</v>
      </c>
      <c r="L8342">
        <v>7.2280809490451597E-2</v>
      </c>
      <c r="M8342">
        <v>3114.6896440687101</v>
      </c>
      <c r="N8342">
        <v>3.8804206875729302E-2</v>
      </c>
      <c r="O8342">
        <f t="shared" si="522"/>
        <v>1.252808970241629E-3</v>
      </c>
      <c r="P8342">
        <v>1965.2046531574099</v>
      </c>
      <c r="Q8342">
        <v>3.7074358177313201E-2</v>
      </c>
      <c r="R8342">
        <v>1597.7252379259401</v>
      </c>
      <c r="S8342">
        <f t="shared" si="523"/>
        <v>13.069578912855651</v>
      </c>
    </row>
    <row r="8343" spans="1:19" x14ac:dyDescent="0.2">
      <c r="A8343" s="1">
        <v>35644</v>
      </c>
      <c r="B8343">
        <v>586.15871983162106</v>
      </c>
      <c r="C8343">
        <v>8</v>
      </c>
      <c r="D8343">
        <v>0.15368206908225401</v>
      </c>
      <c r="E8343">
        <f t="shared" si="520"/>
        <v>1.0972039743997802E-2</v>
      </c>
      <c r="F8343">
        <v>7783.0921331419804</v>
      </c>
      <c r="G8343">
        <v>0.154659387598301</v>
      </c>
      <c r="H8343">
        <v>6578.3298058189803</v>
      </c>
      <c r="I8343">
        <v>7.5795744277192406E-2</v>
      </c>
      <c r="J8343">
        <f t="shared" si="521"/>
        <v>5.4113919964868529E-3</v>
      </c>
      <c r="K8343">
        <v>3838.60826791523</v>
      </c>
      <c r="L8343">
        <v>7.2300778333579604E-2</v>
      </c>
      <c r="M8343">
        <v>3126.7759215981901</v>
      </c>
      <c r="N8343">
        <v>3.8840504896008501E-2</v>
      </c>
      <c r="O8343">
        <f t="shared" si="522"/>
        <v>1.2539808659990511E-3</v>
      </c>
      <c r="P8343">
        <v>1967.04293421239</v>
      </c>
      <c r="Q8343">
        <v>3.7125531625204697E-2</v>
      </c>
      <c r="R8343">
        <v>1606.53359844598</v>
      </c>
      <c r="S8343">
        <f t="shared" si="523"/>
        <v>13.065136944838402</v>
      </c>
    </row>
    <row r="8344" spans="1:19" x14ac:dyDescent="0.2">
      <c r="A8344" s="1">
        <v>35645</v>
      </c>
      <c r="B8344">
        <v>580.49535055788601</v>
      </c>
      <c r="C8344">
        <v>8</v>
      </c>
      <c r="D8344">
        <v>0.15389468668813</v>
      </c>
      <c r="E8344">
        <f t="shared" si="520"/>
        <v>1.0987219451271891E-2</v>
      </c>
      <c r="F8344">
        <v>7718.55696846912</v>
      </c>
      <c r="G8344">
        <v>0.15473971508714901</v>
      </c>
      <c r="H8344">
        <v>6565.8075114251697</v>
      </c>
      <c r="I8344">
        <v>7.5729504380438004E-2</v>
      </c>
      <c r="J8344">
        <f t="shared" si="521"/>
        <v>5.4066628385299889E-3</v>
      </c>
      <c r="K8344">
        <v>3798.1980166663302</v>
      </c>
      <c r="L8344">
        <v>7.2277512101910898E-2</v>
      </c>
      <c r="M8344">
        <v>3114.9642201013598</v>
      </c>
      <c r="N8344">
        <v>3.8795770329810603E-2</v>
      </c>
      <c r="O8344">
        <f t="shared" si="522"/>
        <v>1.2525365930625605E-3</v>
      </c>
      <c r="P8344">
        <v>1945.7940353270301</v>
      </c>
      <c r="Q8344">
        <v>3.7131608109805203E-2</v>
      </c>
      <c r="R8344">
        <v>1603.6872228337199</v>
      </c>
      <c r="S8344">
        <f t="shared" si="523"/>
        <v>13.088545580706283</v>
      </c>
    </row>
    <row r="8345" spans="1:19" x14ac:dyDescent="0.2">
      <c r="A8345" s="1">
        <v>35646</v>
      </c>
      <c r="B8345">
        <v>586.15871983162106</v>
      </c>
      <c r="C8345">
        <v>8</v>
      </c>
      <c r="D8345">
        <v>0.153899847148044</v>
      </c>
      <c r="E8345">
        <f t="shared" si="520"/>
        <v>1.0987587879232368E-2</v>
      </c>
      <c r="F8345">
        <v>7794.1213102004904</v>
      </c>
      <c r="G8345">
        <v>0.154747420025733</v>
      </c>
      <c r="H8345">
        <v>6522.0829516163703</v>
      </c>
      <c r="I8345">
        <v>7.5850985961355505E-2</v>
      </c>
      <c r="J8345">
        <f t="shared" si="521"/>
        <v>5.4153359436095224E-3</v>
      </c>
      <c r="K8345">
        <v>3841.40593403203</v>
      </c>
      <c r="L8345">
        <v>7.2193843653305306E-2</v>
      </c>
      <c r="M8345">
        <v>3088.03644164556</v>
      </c>
      <c r="N8345">
        <v>3.8913100936570001E-2</v>
      </c>
      <c r="O8345">
        <f t="shared" si="522"/>
        <v>1.2563246575139951E-3</v>
      </c>
      <c r="P8345">
        <v>1970.7194963224999</v>
      </c>
      <c r="Q8345">
        <v>3.7082754765167203E-2</v>
      </c>
      <c r="R8345">
        <v>1591.4997759856799</v>
      </c>
      <c r="S8345">
        <f t="shared" si="523"/>
        <v>13.05627786952766</v>
      </c>
    </row>
    <row r="8346" spans="1:19" x14ac:dyDescent="0.2">
      <c r="A8346" s="1">
        <v>35647</v>
      </c>
      <c r="B8346">
        <v>588.99040446848903</v>
      </c>
      <c r="C8346">
        <v>8</v>
      </c>
      <c r="D8346">
        <v>0.15395822794754599</v>
      </c>
      <c r="E8346">
        <f t="shared" si="520"/>
        <v>1.099175594162408E-2</v>
      </c>
      <c r="F8346">
        <v>7834.7449972866298</v>
      </c>
      <c r="G8346">
        <v>0.154726024557618</v>
      </c>
      <c r="H8346">
        <v>6496.18599497572</v>
      </c>
      <c r="I8346">
        <v>7.5925919181143497E-2</v>
      </c>
      <c r="J8346">
        <f t="shared" si="521"/>
        <v>5.420685756184076E-3</v>
      </c>
      <c r="K8346">
        <v>3863.7767100796</v>
      </c>
      <c r="L8346">
        <v>7.2164600770259907E-2</v>
      </c>
      <c r="M8346">
        <v>3072.6661050487501</v>
      </c>
      <c r="N8346">
        <v>3.8989847722174599E-2</v>
      </c>
      <c r="O8346">
        <f t="shared" si="522"/>
        <v>1.2588024574533309E-3</v>
      </c>
      <c r="P8346">
        <v>1984.1454299561799</v>
      </c>
      <c r="Q8346">
        <v>3.7055816322008203E-2</v>
      </c>
      <c r="R8346">
        <v>1583.5334172041</v>
      </c>
      <c r="S8346">
        <f t="shared" si="523"/>
        <v>13.038139225603341</v>
      </c>
    </row>
    <row r="8347" spans="1:19" x14ac:dyDescent="0.2">
      <c r="A8347" s="1">
        <v>35648</v>
      </c>
      <c r="B8347">
        <v>594.65377374222396</v>
      </c>
      <c r="C8347">
        <v>8</v>
      </c>
      <c r="D8347">
        <v>0.15396828914574601</v>
      </c>
      <c r="E8347">
        <f t="shared" si="520"/>
        <v>1.0992474254874167E-2</v>
      </c>
      <c r="F8347">
        <v>7910.5960089058999</v>
      </c>
      <c r="G8347">
        <v>0.15479736418533099</v>
      </c>
      <c r="H8347">
        <v>6487.1276099495499</v>
      </c>
      <c r="I8347">
        <v>7.6048563323909399E-2</v>
      </c>
      <c r="J8347">
        <f t="shared" si="521"/>
        <v>5.4294418616740127E-3</v>
      </c>
      <c r="K8347">
        <v>3907.2296305356999</v>
      </c>
      <c r="L8347">
        <v>7.2147163120643801E-2</v>
      </c>
      <c r="M8347">
        <v>3065.4571716140999</v>
      </c>
      <c r="N8347">
        <v>3.9106799907009999E-2</v>
      </c>
      <c r="O8347">
        <f t="shared" si="522"/>
        <v>1.262578304405193E-3</v>
      </c>
      <c r="P8347">
        <v>2009.23253081443</v>
      </c>
      <c r="Q8347">
        <v>3.70616855949122E-2</v>
      </c>
      <c r="R8347">
        <v>1581.4341741867399</v>
      </c>
      <c r="S8347">
        <f t="shared" si="523"/>
        <v>13.006651594797225</v>
      </c>
    </row>
    <row r="8348" spans="1:19" x14ac:dyDescent="0.2">
      <c r="A8348" s="1">
        <v>35649</v>
      </c>
      <c r="B8348">
        <v>605.98051228969496</v>
      </c>
      <c r="C8348">
        <v>8</v>
      </c>
      <c r="D8348">
        <v>0.15388473253261201</v>
      </c>
      <c r="E8348">
        <f t="shared" si="520"/>
        <v>1.0986508780270299E-2</v>
      </c>
      <c r="F8348">
        <v>8056.8992782375299</v>
      </c>
      <c r="G8348">
        <v>0.15494832326004601</v>
      </c>
      <c r="H8348">
        <v>6442.5070077722703</v>
      </c>
      <c r="I8348">
        <v>7.62653238349634E-2</v>
      </c>
      <c r="J8348">
        <f t="shared" si="521"/>
        <v>5.4449173491945566E-3</v>
      </c>
      <c r="K8348">
        <v>3993.00192064374</v>
      </c>
      <c r="L8348">
        <v>7.2027465794827703E-2</v>
      </c>
      <c r="M8348">
        <v>3036.1693617647402</v>
      </c>
      <c r="N8348">
        <v>3.9302683098034197E-2</v>
      </c>
      <c r="O8348">
        <f t="shared" si="522"/>
        <v>1.2689024697107893E-3</v>
      </c>
      <c r="P8348">
        <v>2057.7594272923898</v>
      </c>
      <c r="Q8348">
        <v>3.7018763479101997E-2</v>
      </c>
      <c r="R8348">
        <v>1568.2435385710401</v>
      </c>
      <c r="S8348">
        <f t="shared" si="523"/>
        <v>12.949321576472254</v>
      </c>
    </row>
    <row r="8349" spans="1:19" x14ac:dyDescent="0.2">
      <c r="A8349" s="1">
        <v>35650</v>
      </c>
      <c r="B8349">
        <v>594.65377374222396</v>
      </c>
      <c r="C8349">
        <v>8</v>
      </c>
      <c r="D8349">
        <v>0.154188995621036</v>
      </c>
      <c r="E8349">
        <f t="shared" si="520"/>
        <v>1.1008231462159965E-2</v>
      </c>
      <c r="F8349">
        <v>7921.9354851854296</v>
      </c>
      <c r="G8349">
        <v>0.15497002754949199</v>
      </c>
      <c r="H8349">
        <v>6408.76709353756</v>
      </c>
      <c r="I8349">
        <v>7.6105959278513394E-2</v>
      </c>
      <c r="J8349">
        <f t="shared" si="521"/>
        <v>5.4335396116510946E-3</v>
      </c>
      <c r="K8349">
        <v>3910.1785248303399</v>
      </c>
      <c r="L8349">
        <v>7.2068608015296104E-2</v>
      </c>
      <c r="M8349">
        <v>3015.1981094155499</v>
      </c>
      <c r="N8349">
        <v>3.9180069509027998E-2</v>
      </c>
      <c r="O8349">
        <f t="shared" si="522"/>
        <v>1.264943842114755E-3</v>
      </c>
      <c r="P8349">
        <v>2012.99698273186</v>
      </c>
      <c r="Q8349">
        <v>3.6995659491260699E-2</v>
      </c>
      <c r="R8349">
        <v>1556.74854324238</v>
      </c>
      <c r="S8349">
        <f t="shared" si="523"/>
        <v>12.998024518087238</v>
      </c>
    </row>
    <row r="8350" spans="1:19" x14ac:dyDescent="0.2">
      <c r="A8350" s="1">
        <v>35651</v>
      </c>
      <c r="B8350">
        <v>580.49535055788601</v>
      </c>
      <c r="C8350">
        <v>8</v>
      </c>
      <c r="D8350">
        <v>0.15454209304427499</v>
      </c>
      <c r="E8350">
        <f t="shared" si="520"/>
        <v>1.1033440642283692E-2</v>
      </c>
      <c r="F8350">
        <v>7751.0275036720705</v>
      </c>
      <c r="G8350">
        <v>0.15499904147747201</v>
      </c>
      <c r="H8350">
        <v>6348.4836332692603</v>
      </c>
      <c r="I8350">
        <v>7.58908686449008E-2</v>
      </c>
      <c r="J8350">
        <f t="shared" si="521"/>
        <v>5.4181833440354113E-3</v>
      </c>
      <c r="K8350">
        <v>3806.29120880138</v>
      </c>
      <c r="L8350">
        <v>7.1970104507273494E-2</v>
      </c>
      <c r="M8350">
        <v>2978.2204675612302</v>
      </c>
      <c r="N8350">
        <v>3.9012194992803999E-2</v>
      </c>
      <c r="O8350">
        <f t="shared" si="522"/>
        <v>1.2595239478111829E-3</v>
      </c>
      <c r="P8350">
        <v>1956.6487706440601</v>
      </c>
      <c r="Q8350">
        <v>3.6935118821612503E-2</v>
      </c>
      <c r="R8350">
        <v>1539.49106242069</v>
      </c>
      <c r="S8350">
        <f t="shared" si="523"/>
        <v>13.061779424606375</v>
      </c>
    </row>
    <row r="8351" spans="1:19" x14ac:dyDescent="0.2">
      <c r="A8351" s="1">
        <v>35652</v>
      </c>
      <c r="B8351">
        <v>577.66366592101804</v>
      </c>
      <c r="C8351">
        <v>8</v>
      </c>
      <c r="D8351">
        <v>0.15469875525590601</v>
      </c>
      <c r="E8351">
        <f t="shared" si="520"/>
        <v>1.1044625447529112E-2</v>
      </c>
      <c r="F8351">
        <v>7721.0366464406798</v>
      </c>
      <c r="G8351">
        <v>0.155143762637866</v>
      </c>
      <c r="H8351">
        <v>6297.0854405476803</v>
      </c>
      <c r="I8351">
        <v>7.5867925927542407E-2</v>
      </c>
      <c r="J8351">
        <f t="shared" si="521"/>
        <v>5.4165453624010224E-3</v>
      </c>
      <c r="K8351">
        <v>3786.5788603598899</v>
      </c>
      <c r="L8351">
        <v>7.1842062120428998E-2</v>
      </c>
      <c r="M8351">
        <v>2944.050830101</v>
      </c>
      <c r="N8351">
        <v>3.9006651350395299E-2</v>
      </c>
      <c r="O8351">
        <f t="shared" si="522"/>
        <v>1.2593449691514806E-3</v>
      </c>
      <c r="P8351">
        <v>1946.82745852178</v>
      </c>
      <c r="Q8351">
        <v>3.6890873286252901E-2</v>
      </c>
      <c r="R8351">
        <v>1525.3037110258499</v>
      </c>
      <c r="S8351">
        <f t="shared" si="523"/>
        <v>13.071216555556907</v>
      </c>
    </row>
    <row r="8352" spans="1:19" x14ac:dyDescent="0.2">
      <c r="A8352" s="1">
        <v>35653</v>
      </c>
      <c r="B8352">
        <v>540.85176564173696</v>
      </c>
      <c r="C8352">
        <v>8</v>
      </c>
      <c r="D8352">
        <v>0.15545605610108301</v>
      </c>
      <c r="E8352">
        <f t="shared" si="520"/>
        <v>1.1098692490099952E-2</v>
      </c>
      <c r="F8352">
        <v>7264.3981612583602</v>
      </c>
      <c r="G8352">
        <v>0.155282921399607</v>
      </c>
      <c r="H8352">
        <v>6265.0405855913896</v>
      </c>
      <c r="I8352">
        <v>7.5218442972133398E-2</v>
      </c>
      <c r="J8352">
        <f t="shared" si="521"/>
        <v>5.3701759138221989E-3</v>
      </c>
      <c r="K8352">
        <v>3514.92719244198</v>
      </c>
      <c r="L8352">
        <v>7.1712197279775097E-2</v>
      </c>
      <c r="M8352">
        <v>2920.4737228398199</v>
      </c>
      <c r="N8352">
        <v>3.8480703521488302E-2</v>
      </c>
      <c r="O8352">
        <f t="shared" si="522"/>
        <v>1.242364538136772E-3</v>
      </c>
      <c r="P8352">
        <v>1798.18759665215</v>
      </c>
      <c r="Q8352">
        <v>3.6868623171214102E-2</v>
      </c>
      <c r="R8352">
        <v>1517.6671189946001</v>
      </c>
      <c r="S8352">
        <f t="shared" si="523"/>
        <v>13.256067682534811</v>
      </c>
    </row>
    <row r="8353" spans="1:19" x14ac:dyDescent="0.2">
      <c r="A8353" s="1">
        <v>35654</v>
      </c>
      <c r="B8353">
        <v>521.02997318366295</v>
      </c>
      <c r="C8353">
        <v>8</v>
      </c>
      <c r="D8353">
        <v>0.155778769402353</v>
      </c>
      <c r="E8353">
        <f t="shared" si="520"/>
        <v>1.1121732413941399E-2</v>
      </c>
      <c r="F8353">
        <v>7012.6912550268398</v>
      </c>
      <c r="G8353">
        <v>0.15532541637681199</v>
      </c>
      <c r="H8353">
        <v>6216.0782081901998</v>
      </c>
      <c r="I8353">
        <v>7.4763308432169204E-2</v>
      </c>
      <c r="J8353">
        <f t="shared" si="521"/>
        <v>5.3376818545531213E-3</v>
      </c>
      <c r="K8353">
        <v>3365.6190843630302</v>
      </c>
      <c r="L8353">
        <v>7.1573903491860602E-2</v>
      </c>
      <c r="M8353">
        <v>2887.0721741279599</v>
      </c>
      <c r="N8353">
        <v>3.8179747620455E-2</v>
      </c>
      <c r="O8353">
        <f t="shared" si="522"/>
        <v>1.2326480593624694E-3</v>
      </c>
      <c r="P8353">
        <v>1718.7373047321801</v>
      </c>
      <c r="Q8353">
        <v>3.6823116231447503E-2</v>
      </c>
      <c r="R8353">
        <v>1507.4955819009499</v>
      </c>
      <c r="S8353">
        <f t="shared" si="523"/>
        <v>13.352890262129968</v>
      </c>
    </row>
    <row r="8354" spans="1:19" x14ac:dyDescent="0.2">
      <c r="A8354" s="1">
        <v>35655</v>
      </c>
      <c r="B8354">
        <v>506.871549999325</v>
      </c>
      <c r="C8354">
        <v>8</v>
      </c>
      <c r="D8354">
        <v>0.15589080528312901</v>
      </c>
      <c r="E8354">
        <f t="shared" si="520"/>
        <v>1.1129731148887961E-2</v>
      </c>
      <c r="F8354">
        <v>6827.0354586290196</v>
      </c>
      <c r="G8354">
        <v>0.15530449200580801</v>
      </c>
      <c r="H8354">
        <v>6154.95472349992</v>
      </c>
      <c r="I8354">
        <v>7.4339671409950001E-2</v>
      </c>
      <c r="J8354">
        <f t="shared" si="521"/>
        <v>5.3074365417942844E-3</v>
      </c>
      <c r="K8354">
        <v>3255.60941055376</v>
      </c>
      <c r="L8354">
        <v>7.1405816616760598E-2</v>
      </c>
      <c r="M8354">
        <v>2848.4189806035401</v>
      </c>
      <c r="N8354">
        <v>3.7947968323093398E-2</v>
      </c>
      <c r="O8354">
        <f t="shared" si="522"/>
        <v>1.2251649742479908E-3</v>
      </c>
      <c r="P8354">
        <v>1661.88201320894</v>
      </c>
      <c r="Q8354">
        <v>3.6747206347810098E-2</v>
      </c>
      <c r="R8354">
        <v>1492.4963468894</v>
      </c>
      <c r="S8354">
        <f t="shared" si="523"/>
        <v>13.416289264040884</v>
      </c>
    </row>
    <row r="8355" spans="1:19" x14ac:dyDescent="0.2">
      <c r="A8355" s="1">
        <v>35656</v>
      </c>
      <c r="B8355">
        <v>498.37649608872101</v>
      </c>
      <c r="C8355">
        <v>8</v>
      </c>
      <c r="D8355">
        <v>0.155982904748103</v>
      </c>
      <c r="E8355">
        <f t="shared" si="520"/>
        <v>1.1136306535308317E-2</v>
      </c>
      <c r="F8355">
        <v>6716.5816479638897</v>
      </c>
      <c r="G8355">
        <v>0.15532183601268901</v>
      </c>
      <c r="H8355">
        <v>6113.3475431738998</v>
      </c>
      <c r="I8355">
        <v>7.4082285782602994E-2</v>
      </c>
      <c r="J8355">
        <f t="shared" si="521"/>
        <v>5.2890606483042392E-3</v>
      </c>
      <c r="K8355">
        <v>3189.96316891385</v>
      </c>
      <c r="L8355">
        <v>7.1251991269439194E-2</v>
      </c>
      <c r="M8355">
        <v>2824.3592480550601</v>
      </c>
      <c r="N8355">
        <v>3.7815481852359098E-2</v>
      </c>
      <c r="O8355">
        <f t="shared" si="522"/>
        <v>1.2208875968104584E-3</v>
      </c>
      <c r="P8355">
        <v>1628.32441047713</v>
      </c>
      <c r="Q8355">
        <v>3.6699413372315401E-2</v>
      </c>
      <c r="R8355">
        <v>1483.2201991734801</v>
      </c>
      <c r="S8355">
        <f t="shared" si="523"/>
        <v>13.453627693919948</v>
      </c>
    </row>
    <row r="8356" spans="1:19" x14ac:dyDescent="0.2">
      <c r="A8356" s="1">
        <v>35657</v>
      </c>
      <c r="B8356">
        <v>470.05964972004398</v>
      </c>
      <c r="C8356">
        <v>8</v>
      </c>
      <c r="D8356">
        <v>0.156068487836341</v>
      </c>
      <c r="E8356">
        <f t="shared" si="520"/>
        <v>1.1142416688894671E-2</v>
      </c>
      <c r="F8356">
        <v>6338.4334898130001</v>
      </c>
      <c r="G8356">
        <v>0.15544565575446601</v>
      </c>
      <c r="H8356">
        <v>6128.5640719083303</v>
      </c>
      <c r="I8356">
        <v>7.3145551313883103E-2</v>
      </c>
      <c r="J8356">
        <f t="shared" si="521"/>
        <v>5.2221830491038642E-3</v>
      </c>
      <c r="K8356">
        <v>2970.6715206014501</v>
      </c>
      <c r="L8356">
        <v>7.1316370476465094E-2</v>
      </c>
      <c r="M8356">
        <v>2832.9020580060201</v>
      </c>
      <c r="N8356">
        <v>3.7275640021897503E-2</v>
      </c>
      <c r="O8356">
        <f t="shared" si="522"/>
        <v>1.2034585925305909E-3</v>
      </c>
      <c r="P8356">
        <v>1513.8812988100999</v>
      </c>
      <c r="Q8356">
        <v>3.6743650197827202E-2</v>
      </c>
      <c r="R8356">
        <v>1487.9524850974201</v>
      </c>
      <c r="S8356">
        <f t="shared" si="523"/>
        <v>13.59797490297329</v>
      </c>
    </row>
    <row r="8357" spans="1:19" x14ac:dyDescent="0.2">
      <c r="A8357" s="1">
        <v>35658</v>
      </c>
      <c r="B8357">
        <v>458.73291117257298</v>
      </c>
      <c r="C8357">
        <v>8</v>
      </c>
      <c r="D8357">
        <v>0.15612729687275201</v>
      </c>
      <c r="E8357">
        <f t="shared" si="520"/>
        <v>1.114661532500532E-2</v>
      </c>
      <c r="F8357">
        <v>6188.0310208461897</v>
      </c>
      <c r="G8357">
        <v>0.15565070343144199</v>
      </c>
      <c r="H8357">
        <v>6102.99730057127</v>
      </c>
      <c r="I8357">
        <v>7.2754450115197503E-2</v>
      </c>
      <c r="J8357">
        <f t="shared" si="521"/>
        <v>5.1942606120783273E-3</v>
      </c>
      <c r="K8357">
        <v>2883.58796466181</v>
      </c>
      <c r="L8357">
        <v>7.1171625240925102E-2</v>
      </c>
      <c r="M8357">
        <v>2813.6830220460802</v>
      </c>
      <c r="N8357">
        <v>3.7062385706294297E-2</v>
      </c>
      <c r="O8357">
        <f t="shared" si="522"/>
        <v>1.196573593685336E-3</v>
      </c>
      <c r="P8357">
        <v>1468.9499981802501</v>
      </c>
      <c r="Q8357">
        <v>3.6723737566097502E-2</v>
      </c>
      <c r="R8357">
        <v>1481.54962838146</v>
      </c>
      <c r="S8357">
        <f t="shared" si="523"/>
        <v>13.656390232342719</v>
      </c>
    </row>
    <row r="8358" spans="1:19" x14ac:dyDescent="0.2">
      <c r="A8358" s="1">
        <v>35659</v>
      </c>
      <c r="B8358">
        <v>470.05964972004398</v>
      </c>
      <c r="C8358">
        <v>8</v>
      </c>
      <c r="D8358">
        <v>0.15621056418062099</v>
      </c>
      <c r="E8358">
        <f t="shared" si="520"/>
        <v>1.1152560144832187E-2</v>
      </c>
      <c r="F8358">
        <v>6344.2036582254796</v>
      </c>
      <c r="G8358">
        <v>0.155771864676125</v>
      </c>
      <c r="H8358">
        <v>6106.3006275226599</v>
      </c>
      <c r="I8358">
        <v>7.3176359191590198E-2</v>
      </c>
      <c r="J8358">
        <f t="shared" si="521"/>
        <v>5.2243825591745518E-3</v>
      </c>
      <c r="K8358">
        <v>2971.9227256750401</v>
      </c>
      <c r="L8358">
        <v>7.1178615202909204E-2</v>
      </c>
      <c r="M8358">
        <v>2813.8438764274701</v>
      </c>
      <c r="N8358">
        <v>3.7329900236602702E-2</v>
      </c>
      <c r="O8358">
        <f t="shared" si="522"/>
        <v>1.2052104047484676E-3</v>
      </c>
      <c r="P8358">
        <v>1516.0849772516599</v>
      </c>
      <c r="Q8358">
        <v>3.6742981300675097E-2</v>
      </c>
      <c r="R8358">
        <v>1482.3941201514201</v>
      </c>
      <c r="S8358">
        <f t="shared" si="523"/>
        <v>13.588451144698404</v>
      </c>
    </row>
    <row r="8359" spans="1:19" x14ac:dyDescent="0.2">
      <c r="A8359" s="1">
        <v>35660</v>
      </c>
      <c r="B8359">
        <v>481.38638826751497</v>
      </c>
      <c r="C8359">
        <v>8</v>
      </c>
      <c r="D8359">
        <v>0.15663370782126901</v>
      </c>
      <c r="E8359">
        <f t="shared" si="520"/>
        <v>1.1182770232907752E-2</v>
      </c>
      <c r="F8359">
        <v>6514.6753344121698</v>
      </c>
      <c r="G8359">
        <v>0.15624219756157601</v>
      </c>
      <c r="H8359">
        <v>6083.2229896668196</v>
      </c>
      <c r="I8359">
        <v>7.3943289391623201E-2</v>
      </c>
      <c r="J8359">
        <f t="shared" si="521"/>
        <v>5.2791370837972683E-3</v>
      </c>
      <c r="K8359">
        <v>3075.43331665611</v>
      </c>
      <c r="L8359">
        <v>7.1425931775896997E-2</v>
      </c>
      <c r="M8359">
        <v>2803.8694710689001</v>
      </c>
      <c r="N8359">
        <v>3.7650512464324999E-2</v>
      </c>
      <c r="O8359">
        <f t="shared" si="522"/>
        <v>1.2155614957048162E-3</v>
      </c>
      <c r="P8359">
        <v>1565.95197988418</v>
      </c>
      <c r="Q8359">
        <v>3.6767121073362899E-2</v>
      </c>
      <c r="R8359">
        <v>1474.14964087518</v>
      </c>
      <c r="S8359">
        <f t="shared" si="523"/>
        <v>13.542636365887809</v>
      </c>
    </row>
    <row r="8360" spans="1:19" x14ac:dyDescent="0.2">
      <c r="A8360" s="1">
        <v>35661</v>
      </c>
      <c r="B8360">
        <v>478.554703630647</v>
      </c>
      <c r="C8360">
        <v>8</v>
      </c>
      <c r="D8360">
        <v>0.157038299335927</v>
      </c>
      <c r="E8360">
        <f t="shared" si="520"/>
        <v>1.1211655803003349E-2</v>
      </c>
      <c r="F8360">
        <v>6493.0824112923701</v>
      </c>
      <c r="G8360">
        <v>0.156535412518682</v>
      </c>
      <c r="H8360">
        <v>6084.0464898472201</v>
      </c>
      <c r="I8360">
        <v>7.4221476766668695E-2</v>
      </c>
      <c r="J8360">
        <f t="shared" si="521"/>
        <v>5.2989981056686224E-3</v>
      </c>
      <c r="K8360">
        <v>3068.8447809976201</v>
      </c>
      <c r="L8360">
        <v>7.1756185300486997E-2</v>
      </c>
      <c r="M8360">
        <v>2807.4257630135498</v>
      </c>
      <c r="N8360">
        <v>3.7676787378803901E-2</v>
      </c>
      <c r="O8360">
        <f t="shared" si="522"/>
        <v>1.2164097915779136E-3</v>
      </c>
      <c r="P8360">
        <v>1557.8268898595099</v>
      </c>
      <c r="Q8360">
        <v>3.6812929200651601E-2</v>
      </c>
      <c r="R8360">
        <v>1471.20749303449</v>
      </c>
      <c r="S8360">
        <f t="shared" si="523"/>
        <v>13.573266199423248</v>
      </c>
    </row>
    <row r="8361" spans="1:19" x14ac:dyDescent="0.2">
      <c r="A8361" s="1">
        <v>35662</v>
      </c>
      <c r="B8361">
        <v>470.05964972004398</v>
      </c>
      <c r="C8361">
        <v>8</v>
      </c>
      <c r="D8361">
        <v>0.15742213267567701</v>
      </c>
      <c r="E8361">
        <f t="shared" si="520"/>
        <v>1.1239059355571047E-2</v>
      </c>
      <c r="F8361">
        <v>6393.4092757766402</v>
      </c>
      <c r="G8361">
        <v>0.15678259189329699</v>
      </c>
      <c r="H8361">
        <v>6117.3458609425297</v>
      </c>
      <c r="I8361">
        <v>7.4302119091674695E-2</v>
      </c>
      <c r="J8361">
        <f t="shared" si="521"/>
        <v>5.304755516408197E-3</v>
      </c>
      <c r="K8361">
        <v>3017.6433855667801</v>
      </c>
      <c r="L8361">
        <v>7.2163883520839106E-2</v>
      </c>
      <c r="M8361">
        <v>2831.3742775742598</v>
      </c>
      <c r="N8361">
        <v>3.7580483016709403E-2</v>
      </c>
      <c r="O8361">
        <f t="shared" si="522"/>
        <v>1.213300567645267E-3</v>
      </c>
      <c r="P8361">
        <v>1526.2619342236801</v>
      </c>
      <c r="Q8361">
        <v>3.6910654666088297E-2</v>
      </c>
      <c r="R8361">
        <v>1482.7142466509999</v>
      </c>
      <c r="S8361">
        <f t="shared" si="523"/>
        <v>13.635380476320821</v>
      </c>
    </row>
    <row r="8362" spans="1:19" x14ac:dyDescent="0.2">
      <c r="A8362" s="1">
        <v>35663</v>
      </c>
      <c r="B8362">
        <v>467.227965083176</v>
      </c>
      <c r="C8362">
        <v>8</v>
      </c>
      <c r="D8362">
        <v>0.15781551350871401</v>
      </c>
      <c r="E8362">
        <f t="shared" si="520"/>
        <v>1.1267144545732685E-2</v>
      </c>
      <c r="F8362">
        <v>6370.7749547241101</v>
      </c>
      <c r="G8362">
        <v>0.15719020152707899</v>
      </c>
      <c r="H8362">
        <v>6136.3977197847198</v>
      </c>
      <c r="I8362">
        <v>7.4577996174730196E-2</v>
      </c>
      <c r="J8362">
        <f t="shared" si="521"/>
        <v>5.3244515963596136E-3</v>
      </c>
      <c r="K8362">
        <v>3010.6015539292898</v>
      </c>
      <c r="L8362">
        <v>7.2513726694955094E-2</v>
      </c>
      <c r="M8362">
        <v>2846.8059460199902</v>
      </c>
      <c r="N8362">
        <v>3.7602337438343403E-2</v>
      </c>
      <c r="O8362">
        <f t="shared" si="522"/>
        <v>1.2140061461808677E-3</v>
      </c>
      <c r="P8362">
        <v>1517.9498153586501</v>
      </c>
      <c r="Q8362">
        <v>3.6988623826862001E-2</v>
      </c>
      <c r="R8362">
        <v>1487.51260926233</v>
      </c>
      <c r="S8362">
        <f t="shared" si="523"/>
        <v>13.666813956657194</v>
      </c>
    </row>
    <row r="8363" spans="1:19" x14ac:dyDescent="0.2">
      <c r="A8363" s="1">
        <v>35664</v>
      </c>
      <c r="B8363">
        <v>481.38638826751497</v>
      </c>
      <c r="C8363">
        <v>8</v>
      </c>
      <c r="D8363">
        <v>0.158278455341549</v>
      </c>
      <c r="E8363">
        <f t="shared" si="520"/>
        <v>1.1300196002023959E-2</v>
      </c>
      <c r="F8363">
        <v>6583.0833179218898</v>
      </c>
      <c r="G8363">
        <v>0.157636641498276</v>
      </c>
      <c r="H8363">
        <v>6181.5948380895197</v>
      </c>
      <c r="I8363">
        <v>7.5444209293165004E-2</v>
      </c>
      <c r="J8363">
        <f t="shared" si="521"/>
        <v>5.3862943657795913E-3</v>
      </c>
      <c r="K8363">
        <v>3137.8592529217599</v>
      </c>
      <c r="L8363">
        <v>7.2952306921243396E-2</v>
      </c>
      <c r="M8363">
        <v>2878.0655176212899</v>
      </c>
      <c r="N8363">
        <v>3.7992553201294597E-2</v>
      </c>
      <c r="O8363">
        <f t="shared" si="522"/>
        <v>1.2266044144490617E-3</v>
      </c>
      <c r="P8363">
        <v>1580.17806431706</v>
      </c>
      <c r="Q8363">
        <v>3.70974145830993E-2</v>
      </c>
      <c r="R8363">
        <v>1497.32890782549</v>
      </c>
      <c r="S8363">
        <f t="shared" si="523"/>
        <v>13.603807528524515</v>
      </c>
    </row>
    <row r="8364" spans="1:19" x14ac:dyDescent="0.2">
      <c r="A8364" s="1">
        <v>35665</v>
      </c>
      <c r="B8364">
        <v>518.19828854679599</v>
      </c>
      <c r="C8364">
        <v>8</v>
      </c>
      <c r="D8364">
        <v>0.15886276510934</v>
      </c>
      <c r="E8364">
        <f t="shared" si="520"/>
        <v>1.1341912449709068E-2</v>
      </c>
      <c r="F8364">
        <v>7112.6564826359299</v>
      </c>
      <c r="G8364">
        <v>0.15777608149543201</v>
      </c>
      <c r="H8364">
        <v>6230.38709050344</v>
      </c>
      <c r="I8364">
        <v>7.7031215678508305E-2</v>
      </c>
      <c r="J8364">
        <f t="shared" si="521"/>
        <v>5.4995977409745553E-3</v>
      </c>
      <c r="K8364">
        <v>3448.8671727699698</v>
      </c>
      <c r="L8364">
        <v>7.3459010575730302E-2</v>
      </c>
      <c r="M8364">
        <v>2916.2517551564101</v>
      </c>
      <c r="N8364">
        <v>3.8842456172698603E-2</v>
      </c>
      <c r="O8364">
        <f t="shared" si="522"/>
        <v>1.2540438637288749E-3</v>
      </c>
      <c r="P8364">
        <v>1739.06734852624</v>
      </c>
      <c r="Q8364">
        <v>3.7207290789078598E-2</v>
      </c>
      <c r="R8364">
        <v>1509.98525403034</v>
      </c>
      <c r="S8364">
        <f t="shared" si="523"/>
        <v>13.429761651722229</v>
      </c>
    </row>
    <row r="8365" spans="1:19" x14ac:dyDescent="0.2">
      <c r="A8365" s="1">
        <v>35666</v>
      </c>
      <c r="B8365">
        <v>543.68345027860505</v>
      </c>
      <c r="C8365">
        <v>8</v>
      </c>
      <c r="D8365">
        <v>0.159129620517933</v>
      </c>
      <c r="E8365">
        <f t="shared" si="520"/>
        <v>1.136096443258819E-2</v>
      </c>
      <c r="F8365">
        <v>7474.99459317539</v>
      </c>
      <c r="G8365">
        <v>0.158040823780075</v>
      </c>
      <c r="H8365">
        <v>6265.9147606099004</v>
      </c>
      <c r="I8365">
        <v>7.8004156026597604E-2</v>
      </c>
      <c r="J8365">
        <f t="shared" si="521"/>
        <v>5.5690602373576646E-3</v>
      </c>
      <c r="K8365">
        <v>3664.18673435041</v>
      </c>
      <c r="L8365">
        <v>7.3896151348827599E-2</v>
      </c>
      <c r="M8365">
        <v>2940.5931179781801</v>
      </c>
      <c r="N8365">
        <v>3.9397266132101198E-2</v>
      </c>
      <c r="O8365">
        <f t="shared" si="522"/>
        <v>1.2719561198959687E-3</v>
      </c>
      <c r="P8365">
        <v>1850.6570327059901</v>
      </c>
      <c r="Q8365">
        <v>3.7321046312802197E-2</v>
      </c>
      <c r="R8365">
        <v>1521.38863437587</v>
      </c>
      <c r="S8365">
        <f t="shared" si="523"/>
        <v>13.310226984347961</v>
      </c>
    </row>
    <row r="8366" spans="1:19" x14ac:dyDescent="0.2">
      <c r="A8366" s="1">
        <v>35667</v>
      </c>
      <c r="B8366">
        <v>563.50524273667895</v>
      </c>
      <c r="C8366">
        <v>8</v>
      </c>
      <c r="D8366">
        <v>0.15927198193228101</v>
      </c>
      <c r="E8366">
        <f t="shared" si="520"/>
        <v>1.1371128240933339E-2</v>
      </c>
      <c r="F8366">
        <v>7754.4515669675602</v>
      </c>
      <c r="G8366">
        <v>0.15829131606720201</v>
      </c>
      <c r="H8366">
        <v>6265.5057146321997</v>
      </c>
      <c r="I8366">
        <v>7.8694343768291E-2</v>
      </c>
      <c r="J8366">
        <f t="shared" si="521"/>
        <v>5.6183357798975488E-3</v>
      </c>
      <c r="K8366">
        <v>3831.3799448101499</v>
      </c>
      <c r="L8366">
        <v>7.41941038940441E-2</v>
      </c>
      <c r="M8366">
        <v>2944.7826988254301</v>
      </c>
      <c r="N8366">
        <v>3.9815154188502198E-2</v>
      </c>
      <c r="O8366">
        <f t="shared" si="522"/>
        <v>1.285447798962948E-3</v>
      </c>
      <c r="P8366">
        <v>1938.474558051</v>
      </c>
      <c r="Q8366">
        <v>3.7363742484429002E-2</v>
      </c>
      <c r="R8366">
        <v>1524.12875509469</v>
      </c>
      <c r="S8366">
        <f t="shared" si="523"/>
        <v>13.216766977653517</v>
      </c>
    </row>
    <row r="8367" spans="1:19" x14ac:dyDescent="0.2">
      <c r="A8367" s="1">
        <v>35668</v>
      </c>
      <c r="B8367">
        <v>566.33692737354704</v>
      </c>
      <c r="C8367">
        <v>8</v>
      </c>
      <c r="D8367">
        <v>0.15967755632515601</v>
      </c>
      <c r="E8367">
        <f t="shared" si="520"/>
        <v>1.1400083983033549E-2</v>
      </c>
      <c r="F8367">
        <v>7813.2640279425596</v>
      </c>
      <c r="G8367">
        <v>0.158603822277956</v>
      </c>
      <c r="H8367">
        <v>6285.1647948836198</v>
      </c>
      <c r="I8367">
        <v>7.90997302978933E-2</v>
      </c>
      <c r="J8367">
        <f t="shared" si="521"/>
        <v>5.6472781096113499E-3</v>
      </c>
      <c r="K8367">
        <v>3870.4692856019201</v>
      </c>
      <c r="L8367">
        <v>7.4524479591749307E-2</v>
      </c>
      <c r="M8367">
        <v>2961.4308302667901</v>
      </c>
      <c r="N8367">
        <v>3.9956817179898102E-2</v>
      </c>
      <c r="O8367">
        <f t="shared" si="522"/>
        <v>1.2900214439530498E-3</v>
      </c>
      <c r="P8367">
        <v>1955.1474203866601</v>
      </c>
      <c r="Q8367">
        <v>3.7427265209230703E-2</v>
      </c>
      <c r="R8367">
        <v>1529.7694183246999</v>
      </c>
      <c r="S8367">
        <f t="shared" si="523"/>
        <v>13.214789701794551</v>
      </c>
    </row>
    <row r="8368" spans="1:19" x14ac:dyDescent="0.2">
      <c r="A8368" s="1">
        <v>35669</v>
      </c>
      <c r="B8368">
        <v>543.68345027860505</v>
      </c>
      <c r="C8368">
        <v>8</v>
      </c>
      <c r="D8368">
        <v>0.160459667944406</v>
      </c>
      <c r="E8368">
        <f t="shared" si="520"/>
        <v>1.1455922376034754E-2</v>
      </c>
      <c r="F8368">
        <v>7537.47257363681</v>
      </c>
      <c r="G8368">
        <v>0.15883531547464899</v>
      </c>
      <c r="H8368">
        <v>6282.7446418812997</v>
      </c>
      <c r="I8368">
        <v>7.9112308686143495E-2</v>
      </c>
      <c r="J8368">
        <f t="shared" si="521"/>
        <v>5.6481761361450947E-3</v>
      </c>
      <c r="K8368">
        <v>3716.2413745334102</v>
      </c>
      <c r="L8368">
        <v>7.4780052687064294E-2</v>
      </c>
      <c r="M8368">
        <v>2964.3217899430801</v>
      </c>
      <c r="N8368">
        <v>3.9681097758657503E-2</v>
      </c>
      <c r="O8368">
        <f t="shared" si="522"/>
        <v>1.2811197347825396E-3</v>
      </c>
      <c r="P8368">
        <v>1863.9898105192899</v>
      </c>
      <c r="Q8368">
        <v>3.74555299077617E-2</v>
      </c>
      <c r="R8368">
        <v>1529.8413119822101</v>
      </c>
      <c r="S8368">
        <f t="shared" si="523"/>
        <v>13.350897693479947</v>
      </c>
    </row>
    <row r="8369" spans="1:19" x14ac:dyDescent="0.2">
      <c r="A8369" s="1">
        <v>35670</v>
      </c>
      <c r="B8369">
        <v>521.02997318366295</v>
      </c>
      <c r="C8369">
        <v>8</v>
      </c>
      <c r="D8369">
        <v>0.161053325088128</v>
      </c>
      <c r="E8369">
        <f t="shared" si="520"/>
        <v>1.1498306174054417E-2</v>
      </c>
      <c r="F8369">
        <v>7250.1358739161296</v>
      </c>
      <c r="G8369">
        <v>0.159187249256941</v>
      </c>
      <c r="H8369">
        <v>6271.4741679322397</v>
      </c>
      <c r="I8369">
        <v>7.8996595358909502E-2</v>
      </c>
      <c r="J8369">
        <f t="shared" si="521"/>
        <v>5.6399148521000305E-3</v>
      </c>
      <c r="K8369">
        <v>3556.18891826957</v>
      </c>
      <c r="L8369">
        <v>7.5007758286435494E-2</v>
      </c>
      <c r="M8369">
        <v>2960.96912227554</v>
      </c>
      <c r="N8369">
        <v>3.9359484869680897E-2</v>
      </c>
      <c r="O8369">
        <f t="shared" si="522"/>
        <v>1.2707363370868833E-3</v>
      </c>
      <c r="P8369">
        <v>1771.8455243093199</v>
      </c>
      <c r="Q8369">
        <v>3.7478536479149199E-2</v>
      </c>
      <c r="R8369">
        <v>1527.00952173414</v>
      </c>
      <c r="S8369">
        <f t="shared" si="523"/>
        <v>13.48684264860419</v>
      </c>
    </row>
    <row r="8370" spans="1:19" x14ac:dyDescent="0.2">
      <c r="A8370" s="1">
        <v>35671</v>
      </c>
      <c r="B8370">
        <v>498.37649608872101</v>
      </c>
      <c r="C8370">
        <v>8</v>
      </c>
      <c r="D8370">
        <v>0.161302327205988</v>
      </c>
      <c r="E8370">
        <f t="shared" si="520"/>
        <v>1.1516083531880314E-2</v>
      </c>
      <c r="F8370">
        <v>6945.6345388309301</v>
      </c>
      <c r="G8370">
        <v>0.159539320349465</v>
      </c>
      <c r="H8370">
        <v>6301.3928956591799</v>
      </c>
      <c r="I8370">
        <v>7.8641010747826007E-2</v>
      </c>
      <c r="J8370">
        <f t="shared" si="521"/>
        <v>5.6145281006822452E-3</v>
      </c>
      <c r="K8370">
        <v>3386.2606316965698</v>
      </c>
      <c r="L8370">
        <v>7.5424552163059794E-2</v>
      </c>
      <c r="M8370">
        <v>2982.9958553545598</v>
      </c>
      <c r="N8370">
        <v>3.8968260491207003E-2</v>
      </c>
      <c r="O8370">
        <f t="shared" si="522"/>
        <v>1.2581055052727208E-3</v>
      </c>
      <c r="P8370">
        <v>1677.9627465650201</v>
      </c>
      <c r="Q8370">
        <v>3.7575214914109797E-2</v>
      </c>
      <c r="R8370">
        <v>1534.2626893000599</v>
      </c>
      <c r="S8370">
        <f t="shared" si="523"/>
        <v>13.616196384777076</v>
      </c>
    </row>
    <row r="8371" spans="1:19" x14ac:dyDescent="0.2">
      <c r="A8371" s="1">
        <v>35672</v>
      </c>
      <c r="B8371">
        <v>478.554703630647</v>
      </c>
      <c r="C8371">
        <v>8</v>
      </c>
      <c r="D8371">
        <v>0.16154137483864001</v>
      </c>
      <c r="E8371">
        <f t="shared" si="520"/>
        <v>1.1533150195166599E-2</v>
      </c>
      <c r="F8371">
        <v>6679.2716432633597</v>
      </c>
      <c r="G8371">
        <v>0.159901329270391</v>
      </c>
      <c r="H8371">
        <v>6321.1255364888202</v>
      </c>
      <c r="I8371">
        <v>7.8349070068191598E-2</v>
      </c>
      <c r="J8371">
        <f t="shared" si="521"/>
        <v>5.5936851698252694E-3</v>
      </c>
      <c r="K8371">
        <v>3239.5089029374299</v>
      </c>
      <c r="L8371">
        <v>7.5786735716357301E-2</v>
      </c>
      <c r="M8371">
        <v>2997.4618607126799</v>
      </c>
      <c r="N8371">
        <v>3.8611995769075702E-2</v>
      </c>
      <c r="O8371">
        <f t="shared" si="522"/>
        <v>1.2466033596137177E-3</v>
      </c>
      <c r="P8371">
        <v>1596.49506937652</v>
      </c>
      <c r="Q8371">
        <v>3.7640977682614103E-2</v>
      </c>
      <c r="R8371">
        <v>1536.7975499357999</v>
      </c>
      <c r="S8371">
        <f t="shared" si="523"/>
        <v>13.738800904803373</v>
      </c>
    </row>
    <row r="8372" spans="1:19" x14ac:dyDescent="0.2">
      <c r="A8372" s="1">
        <v>35673</v>
      </c>
      <c r="B8372">
        <v>470.05964972004398</v>
      </c>
      <c r="C8372">
        <v>8</v>
      </c>
      <c r="D8372">
        <v>0.16186455049079199</v>
      </c>
      <c r="E8372">
        <f t="shared" si="520"/>
        <v>1.1556223128273754E-2</v>
      </c>
      <c r="F8372">
        <v>6573.8298734606196</v>
      </c>
      <c r="G8372">
        <v>0.16031402639053999</v>
      </c>
      <c r="H8372">
        <v>6352.8170859465199</v>
      </c>
      <c r="I8372">
        <v>7.8429905391901505E-2</v>
      </c>
      <c r="J8372">
        <f t="shared" si="521"/>
        <v>5.5994563595923022E-3</v>
      </c>
      <c r="K8372">
        <v>3185.2858051664698</v>
      </c>
      <c r="L8372">
        <v>7.6224811814054605E-2</v>
      </c>
      <c r="M8372">
        <v>3021.8510706215302</v>
      </c>
      <c r="N8372">
        <v>3.8499286543748699E-2</v>
      </c>
      <c r="O8372">
        <f t="shared" si="522"/>
        <v>1.2429644982662649E-3</v>
      </c>
      <c r="P8372">
        <v>1563.5774431203299</v>
      </c>
      <c r="Q8372">
        <v>3.7756465571631898E-2</v>
      </c>
      <c r="R8372">
        <v>1545.3536394247101</v>
      </c>
      <c r="S8372">
        <f t="shared" si="523"/>
        <v>13.802228069905025</v>
      </c>
    </row>
    <row r="8373" spans="1:19" x14ac:dyDescent="0.2">
      <c r="A8373" s="1">
        <v>35674</v>
      </c>
      <c r="B8373">
        <v>467.227965083176</v>
      </c>
      <c r="C8373">
        <v>9</v>
      </c>
      <c r="D8373">
        <v>0.162237468238322</v>
      </c>
      <c r="E8373">
        <f t="shared" si="520"/>
        <v>1.1582847368639437E-2</v>
      </c>
      <c r="F8373">
        <v>6549.28261734853</v>
      </c>
      <c r="G8373">
        <v>0.160706499018195</v>
      </c>
      <c r="H8373">
        <v>6384.43989024241</v>
      </c>
      <c r="I8373">
        <v>7.8705847583794397E-2</v>
      </c>
      <c r="J8373">
        <f t="shared" si="521"/>
        <v>5.6191570879503662E-3</v>
      </c>
      <c r="K8373">
        <v>3177.2367077808599</v>
      </c>
      <c r="L8373">
        <v>7.66314916395682E-2</v>
      </c>
      <c r="M8373">
        <v>3047.9056195687699</v>
      </c>
      <c r="N8373">
        <v>3.8515606726731003E-2</v>
      </c>
      <c r="O8373">
        <f t="shared" si="522"/>
        <v>1.2434914017461296E-3</v>
      </c>
      <c r="P8373">
        <v>1554.81712314115</v>
      </c>
      <c r="Q8373">
        <v>3.7864426183035899E-2</v>
      </c>
      <c r="R8373">
        <v>1554.19512684698</v>
      </c>
      <c r="S8373">
        <f t="shared" si="523"/>
        <v>13.833633616150852</v>
      </c>
    </row>
    <row r="8374" spans="1:19" x14ac:dyDescent="0.2">
      <c r="A8374" s="1">
        <v>35675</v>
      </c>
      <c r="B8374">
        <v>461.56459580944102</v>
      </c>
      <c r="C8374">
        <v>9</v>
      </c>
      <c r="D8374">
        <v>0.16257326613158801</v>
      </c>
      <c r="E8374">
        <f t="shared" si="520"/>
        <v>1.1606821459129417E-2</v>
      </c>
      <c r="F8374">
        <v>6483.2887184930096</v>
      </c>
      <c r="G8374">
        <v>0.161102325934529</v>
      </c>
      <c r="H8374">
        <v>6394.9599619123601</v>
      </c>
      <c r="I8374">
        <v>7.88806779918758E-2</v>
      </c>
      <c r="J8374">
        <f t="shared" si="521"/>
        <v>5.6316390007550531E-3</v>
      </c>
      <c r="K8374">
        <v>3145.6968411883499</v>
      </c>
      <c r="L8374">
        <v>7.6935356841267594E-2</v>
      </c>
      <c r="M8374">
        <v>3060.71696993363</v>
      </c>
      <c r="N8374">
        <v>3.8461970276439203E-2</v>
      </c>
      <c r="O8374">
        <f t="shared" si="522"/>
        <v>1.2417597280058911E-3</v>
      </c>
      <c r="P8374">
        <v>1533.8318772683001</v>
      </c>
      <c r="Q8374">
        <v>3.7922680189010197E-2</v>
      </c>
      <c r="R8374">
        <v>1557.01814722166</v>
      </c>
      <c r="S8374">
        <f t="shared" si="523"/>
        <v>13.882283400805125</v>
      </c>
    </row>
    <row r="8375" spans="1:19" x14ac:dyDescent="0.2">
      <c r="A8375" s="1">
        <v>35676</v>
      </c>
      <c r="B8375">
        <v>458.73291117257298</v>
      </c>
      <c r="C8375">
        <v>9</v>
      </c>
      <c r="D8375">
        <v>0.16293620854986701</v>
      </c>
      <c r="E8375">
        <f t="shared" si="520"/>
        <v>1.1632733516807457E-2</v>
      </c>
      <c r="F8375">
        <v>6457.8989908945796</v>
      </c>
      <c r="G8375">
        <v>0.161433691725622</v>
      </c>
      <c r="H8375">
        <v>6429.9295639353304</v>
      </c>
      <c r="I8375">
        <v>7.9154816658273605E-2</v>
      </c>
      <c r="J8375">
        <f t="shared" si="521"/>
        <v>5.6512109674851036E-3</v>
      </c>
      <c r="K8375">
        <v>3137.26344298397</v>
      </c>
      <c r="L8375">
        <v>7.7327160553128799E-2</v>
      </c>
      <c r="M8375">
        <v>3085.5608326469701</v>
      </c>
      <c r="N8375">
        <v>3.8474506347079503E-2</v>
      </c>
      <c r="O8375">
        <f t="shared" si="522"/>
        <v>1.2421644599412724E-3</v>
      </c>
      <c r="P8375">
        <v>1524.91872693802</v>
      </c>
      <c r="Q8375">
        <v>3.8023508126660902E-2</v>
      </c>
      <c r="R8375">
        <v>1567.1043117893</v>
      </c>
      <c r="S8375">
        <f t="shared" si="523"/>
        <v>13.914376913593003</v>
      </c>
    </row>
    <row r="8376" spans="1:19" x14ac:dyDescent="0.2">
      <c r="A8376" s="1">
        <v>35677</v>
      </c>
      <c r="B8376">
        <v>455.90122653570501</v>
      </c>
      <c r="C8376">
        <v>9</v>
      </c>
      <c r="D8376">
        <v>0.16329513141787</v>
      </c>
      <c r="E8376">
        <f t="shared" si="520"/>
        <v>1.1658358601088764E-2</v>
      </c>
      <c r="F8376">
        <v>6432.17334054189</v>
      </c>
      <c r="G8376">
        <v>0.16181846097201399</v>
      </c>
      <c r="H8376">
        <v>6468.8402543699403</v>
      </c>
      <c r="I8376">
        <v>7.9428341207098394E-2</v>
      </c>
      <c r="J8376">
        <f t="shared" si="521"/>
        <v>5.6707390896569782E-3</v>
      </c>
      <c r="K8376">
        <v>3128.6717145803</v>
      </c>
      <c r="L8376">
        <v>7.7756833610281503E-2</v>
      </c>
      <c r="M8376">
        <v>3117.5924319498499</v>
      </c>
      <c r="N8376">
        <v>3.8485584267203901E-2</v>
      </c>
      <c r="O8376">
        <f t="shared" si="522"/>
        <v>1.242522114917907E-3</v>
      </c>
      <c r="P8376">
        <v>1515.9420061656299</v>
      </c>
      <c r="Q8376">
        <v>3.8130001328698898E-2</v>
      </c>
      <c r="R8376">
        <v>1576.28300291499</v>
      </c>
      <c r="S8376">
        <f t="shared" si="523"/>
        <v>13.94671167835968</v>
      </c>
    </row>
    <row r="8377" spans="1:19" x14ac:dyDescent="0.2">
      <c r="A8377" s="1">
        <v>35678</v>
      </c>
      <c r="B8377">
        <v>461.56459580944102</v>
      </c>
      <c r="C8377">
        <v>9</v>
      </c>
      <c r="D8377">
        <v>0.163767989908183</v>
      </c>
      <c r="E8377">
        <f t="shared" si="520"/>
        <v>1.1692118051231411E-2</v>
      </c>
      <c r="F8377">
        <v>6530.9333243179799</v>
      </c>
      <c r="G8377">
        <v>0.162207383666957</v>
      </c>
      <c r="H8377">
        <v>6554.0501803430598</v>
      </c>
      <c r="I8377">
        <v>8.0006491487927905E-2</v>
      </c>
      <c r="J8377">
        <f t="shared" si="521"/>
        <v>5.7120157844408681E-3</v>
      </c>
      <c r="K8377">
        <v>3190.5933614574001</v>
      </c>
      <c r="L8377">
        <v>7.8285623965937301E-2</v>
      </c>
      <c r="M8377">
        <v>3165.9026305039501</v>
      </c>
      <c r="N8377">
        <v>3.8707997404766499E-2</v>
      </c>
      <c r="O8377">
        <f t="shared" si="522"/>
        <v>1.2497028099062199E-3</v>
      </c>
      <c r="P8377">
        <v>1543.64323766895</v>
      </c>
      <c r="Q8377">
        <v>3.8312549187849897E-2</v>
      </c>
      <c r="R8377">
        <v>1597.8145904276601</v>
      </c>
      <c r="S8377">
        <f t="shared" si="523"/>
        <v>13.92661815090127</v>
      </c>
    </row>
    <row r="8378" spans="1:19" x14ac:dyDescent="0.2">
      <c r="A8378" s="1">
        <v>35679</v>
      </c>
      <c r="B8378">
        <v>461.56459580944102</v>
      </c>
      <c r="C8378">
        <v>9</v>
      </c>
      <c r="D8378">
        <v>0.16416623116708101</v>
      </c>
      <c r="E8378">
        <f t="shared" si="520"/>
        <v>1.1720550248601098E-2</v>
      </c>
      <c r="F8378">
        <v>6546.8148595942903</v>
      </c>
      <c r="G8378">
        <v>0.16247076733477001</v>
      </c>
      <c r="H8378">
        <v>6534.3736339498901</v>
      </c>
      <c r="I8378">
        <v>8.0381762653309805E-2</v>
      </c>
      <c r="J8378">
        <f t="shared" si="521"/>
        <v>5.7388080456717006E-3</v>
      </c>
      <c r="K8378">
        <v>3205.5588682149901</v>
      </c>
      <c r="L8378">
        <v>7.8452551711074195E-2</v>
      </c>
      <c r="M8378">
        <v>3154.29816103347</v>
      </c>
      <c r="N8378">
        <v>3.8790006447549097E-2</v>
      </c>
      <c r="O8378">
        <f t="shared" si="522"/>
        <v>1.2523505038732168E-3</v>
      </c>
      <c r="P8378">
        <v>1546.9136911360999</v>
      </c>
      <c r="Q8378">
        <v>3.8298053954036099E-2</v>
      </c>
      <c r="R8378">
        <v>1590.7693294058699</v>
      </c>
      <c r="S8378">
        <f t="shared" si="523"/>
        <v>13.941271425431804</v>
      </c>
    </row>
    <row r="8379" spans="1:19" x14ac:dyDescent="0.2">
      <c r="A8379" s="1">
        <v>35680</v>
      </c>
      <c r="B8379">
        <v>458.73291117257298</v>
      </c>
      <c r="C8379">
        <v>9</v>
      </c>
      <c r="D8379">
        <v>0.16452159508792699</v>
      </c>
      <c r="E8379">
        <f t="shared" si="520"/>
        <v>1.1745921243970885E-2</v>
      </c>
      <c r="F8379">
        <v>6520.73503093402</v>
      </c>
      <c r="G8379">
        <v>0.16297014669002</v>
      </c>
      <c r="H8379">
        <v>6590.0693579110903</v>
      </c>
      <c r="I8379">
        <v>8.0655925432733894E-2</v>
      </c>
      <c r="J8379">
        <f t="shared" si="521"/>
        <v>5.7583817339368938E-3</v>
      </c>
      <c r="K8379">
        <v>3196.7591740193702</v>
      </c>
      <c r="L8379">
        <v>7.8889367854689793E-2</v>
      </c>
      <c r="M8379">
        <v>3189.7516334423099</v>
      </c>
      <c r="N8379">
        <v>3.8800492914604898E-2</v>
      </c>
      <c r="O8379">
        <f t="shared" si="522"/>
        <v>1.2526890635565966E-3</v>
      </c>
      <c r="P8379">
        <v>1537.8390492175399</v>
      </c>
      <c r="Q8379">
        <v>3.8440603961767898E-2</v>
      </c>
      <c r="R8379">
        <v>1605.2572517987501</v>
      </c>
      <c r="S8379">
        <f t="shared" si="523"/>
        <v>13.973382132202939</v>
      </c>
    </row>
    <row r="8380" spans="1:19" x14ac:dyDescent="0.2">
      <c r="A8380" s="1">
        <v>35681</v>
      </c>
      <c r="B8380">
        <v>458.73291117257298</v>
      </c>
      <c r="C8380">
        <v>9</v>
      </c>
      <c r="D8380">
        <v>0.16491794172243401</v>
      </c>
      <c r="E8380">
        <f t="shared" si="520"/>
        <v>1.1774218175761172E-2</v>
      </c>
      <c r="F8380">
        <v>6536.4440409435501</v>
      </c>
      <c r="G8380">
        <v>0.16324202381252201</v>
      </c>
      <c r="H8380">
        <v>6543.5398823761398</v>
      </c>
      <c r="I8380">
        <v>8.1031202626341295E-2</v>
      </c>
      <c r="J8380">
        <f t="shared" si="521"/>
        <v>5.7851744255492934E-3</v>
      </c>
      <c r="K8380">
        <v>3211.6331067779101</v>
      </c>
      <c r="L8380">
        <v>7.9008313535289407E-2</v>
      </c>
      <c r="M8380">
        <v>3164.95157652322</v>
      </c>
      <c r="N8380">
        <v>3.8881989556484503E-2</v>
      </c>
      <c r="O8380">
        <f t="shared" si="522"/>
        <v>1.2553202144603714E-3</v>
      </c>
      <c r="P8380">
        <v>1541.06912978736</v>
      </c>
      <c r="Q8380">
        <v>3.8395342535245597E-2</v>
      </c>
      <c r="R8380">
        <v>1592.6175871277601</v>
      </c>
      <c r="S8380">
        <f t="shared" si="523"/>
        <v>13.987978843198013</v>
      </c>
    </row>
    <row r="8381" spans="1:19" x14ac:dyDescent="0.2">
      <c r="A8381" s="1">
        <v>35682</v>
      </c>
      <c r="B8381">
        <v>450.23785726197002</v>
      </c>
      <c r="C8381">
        <v>9</v>
      </c>
      <c r="D8381">
        <v>0.16527453052105701</v>
      </c>
      <c r="E8381">
        <f t="shared" si="520"/>
        <v>1.1799676620549952E-2</v>
      </c>
      <c r="F8381">
        <v>6429.2702816256997</v>
      </c>
      <c r="G8381">
        <v>0.16366923782564</v>
      </c>
      <c r="H8381">
        <v>6549.7273502036396</v>
      </c>
      <c r="I8381">
        <v>8.1187158665893697E-2</v>
      </c>
      <c r="J8381">
        <f t="shared" si="521"/>
        <v>5.7963088140599636E-3</v>
      </c>
      <c r="K8381">
        <v>3158.2251954650501</v>
      </c>
      <c r="L8381">
        <v>7.9421715982089094E-2</v>
      </c>
      <c r="M8381">
        <v>3173.6644692311902</v>
      </c>
      <c r="N8381">
        <v>3.8762042505371602E-2</v>
      </c>
      <c r="O8381">
        <f t="shared" si="522"/>
        <v>1.2514476770813826E-3</v>
      </c>
      <c r="P8381">
        <v>1507.8648062058501</v>
      </c>
      <c r="Q8381">
        <v>3.8463468291142902E-2</v>
      </c>
      <c r="R8381">
        <v>1593.36760380193</v>
      </c>
      <c r="S8381">
        <f t="shared" si="523"/>
        <v>14.060504291835155</v>
      </c>
    </row>
    <row r="8382" spans="1:19" x14ac:dyDescent="0.2">
      <c r="A8382" s="1">
        <v>35683</v>
      </c>
      <c r="B8382">
        <v>453.069541898838</v>
      </c>
      <c r="C8382">
        <v>9</v>
      </c>
      <c r="D8382">
        <v>0.16615797223527901</v>
      </c>
      <c r="E8382">
        <f t="shared" si="520"/>
        <v>1.186274941529975E-2</v>
      </c>
      <c r="F8382">
        <v>6504.28845380448</v>
      </c>
      <c r="G8382">
        <v>0.16462319560342101</v>
      </c>
      <c r="H8382">
        <v>6615.3453778657704</v>
      </c>
      <c r="I8382">
        <v>8.2046547795825098E-2</v>
      </c>
      <c r="J8382">
        <f t="shared" si="521"/>
        <v>5.8576643888871112E-3</v>
      </c>
      <c r="K8382">
        <v>3211.7292136139499</v>
      </c>
      <c r="L8382">
        <v>8.0332192908633304E-2</v>
      </c>
      <c r="M8382">
        <v>3220.7514334012499</v>
      </c>
      <c r="N8382">
        <v>3.8998561995858799E-2</v>
      </c>
      <c r="O8382">
        <f t="shared" si="522"/>
        <v>1.2590838011817486E-3</v>
      </c>
      <c r="P8382">
        <v>1526.60683741051</v>
      </c>
      <c r="Q8382">
        <v>3.8711243549129797E-2</v>
      </c>
      <c r="R8382">
        <v>1609.5545654745399</v>
      </c>
      <c r="S8382">
        <f t="shared" si="523"/>
        <v>14.074054314379127</v>
      </c>
    </row>
    <row r="8383" spans="1:19" x14ac:dyDescent="0.2">
      <c r="A8383" s="1">
        <v>35684</v>
      </c>
      <c r="B8383">
        <v>441.742803351367</v>
      </c>
      <c r="C8383">
        <v>9</v>
      </c>
      <c r="D8383">
        <v>0.16679884870985701</v>
      </c>
      <c r="E8383">
        <f t="shared" si="520"/>
        <v>1.1908504409308188E-2</v>
      </c>
      <c r="F8383">
        <v>6366.1413045489999</v>
      </c>
      <c r="G8383">
        <v>0.16547597039895601</v>
      </c>
      <c r="H8383">
        <v>6652.6052670904</v>
      </c>
      <c r="I8383">
        <v>8.2400804193038399E-2</v>
      </c>
      <c r="J8383">
        <f t="shared" si="521"/>
        <v>5.8829563132671075E-3</v>
      </c>
      <c r="K8383">
        <v>3144.9567377640801</v>
      </c>
      <c r="L8383">
        <v>8.1019042189032803E-2</v>
      </c>
      <c r="M8383">
        <v>3248.8720532525299</v>
      </c>
      <c r="N8383">
        <v>3.8861474254273401E-2</v>
      </c>
      <c r="O8383">
        <f t="shared" si="522"/>
        <v>1.2546578699182036E-3</v>
      </c>
      <c r="P8383">
        <v>1483.20949646445</v>
      </c>
      <c r="Q8383">
        <v>3.88682010114626E-2</v>
      </c>
      <c r="R8383">
        <v>1618.8185707356899</v>
      </c>
      <c r="S8383">
        <f t="shared" si="523"/>
        <v>14.180328477703005</v>
      </c>
    </row>
    <row r="8384" spans="1:19" x14ac:dyDescent="0.2">
      <c r="A8384" s="1">
        <v>35685</v>
      </c>
      <c r="B8384">
        <v>416.25764161955698</v>
      </c>
      <c r="C8384">
        <v>9</v>
      </c>
      <c r="D8384">
        <v>0.16716889489991699</v>
      </c>
      <c r="E8384">
        <f t="shared" si="520"/>
        <v>1.1934923636539441E-2</v>
      </c>
      <c r="F8384">
        <v>6012.1725070913499</v>
      </c>
      <c r="G8384">
        <v>0.16632000220523899</v>
      </c>
      <c r="H8384">
        <v>6638.1633500923299</v>
      </c>
      <c r="I8384">
        <v>8.2233085369525893E-2</v>
      </c>
      <c r="J8384">
        <f t="shared" si="521"/>
        <v>5.8709821278049709E-3</v>
      </c>
      <c r="K8384">
        <v>2957.4849754672</v>
      </c>
      <c r="L8384">
        <v>8.1583010385649996E-2</v>
      </c>
      <c r="M8384">
        <v>3249.9105727102101</v>
      </c>
      <c r="N8384">
        <v>3.8317889462425397E-2</v>
      </c>
      <c r="O8384">
        <f t="shared" si="522"/>
        <v>1.2371080226685218E-3</v>
      </c>
      <c r="P8384">
        <v>1378.0898754740399</v>
      </c>
      <c r="Q8384">
        <v>3.8935171999262698E-2</v>
      </c>
      <c r="R8384">
        <v>1612.3317140305901</v>
      </c>
      <c r="S8384">
        <f t="shared" si="523"/>
        <v>14.393169745949852</v>
      </c>
    </row>
    <row r="8385" spans="1:19" x14ac:dyDescent="0.2">
      <c r="A8385" s="1">
        <v>35686</v>
      </c>
      <c r="B8385">
        <v>402.09921843521801</v>
      </c>
      <c r="C8385">
        <v>9</v>
      </c>
      <c r="D8385">
        <v>0.16759356766828201</v>
      </c>
      <c r="E8385">
        <f t="shared" si="520"/>
        <v>1.1965242895777165E-2</v>
      </c>
      <c r="F8385">
        <v>5822.4305584096701</v>
      </c>
      <c r="G8385">
        <v>0.16732886727592999</v>
      </c>
      <c r="H8385">
        <v>6643.54178671913</v>
      </c>
      <c r="I8385">
        <v>8.23988321303043E-2</v>
      </c>
      <c r="J8385">
        <f t="shared" si="521"/>
        <v>5.8828155190233456E-3</v>
      </c>
      <c r="K8385">
        <v>2862.6485183628602</v>
      </c>
      <c r="L8385">
        <v>8.2280890347458099E-2</v>
      </c>
      <c r="M8385">
        <v>3257.7507207776498</v>
      </c>
      <c r="N8385">
        <v>3.8045500614909099E-2</v>
      </c>
      <c r="O8385">
        <f t="shared" si="522"/>
        <v>1.2283138423711366E-3</v>
      </c>
      <c r="P8385">
        <v>1321.7529077768099</v>
      </c>
      <c r="Q8385">
        <v>3.9072581768560703E-2</v>
      </c>
      <c r="R8385">
        <v>1608.99440009964</v>
      </c>
      <c r="S8385">
        <f t="shared" si="523"/>
        <v>14.530535925856396</v>
      </c>
    </row>
    <row r="8386" spans="1:19" x14ac:dyDescent="0.2">
      <c r="A8386" s="1">
        <v>35687</v>
      </c>
      <c r="B8386">
        <v>387.94079525088</v>
      </c>
      <c r="C8386">
        <v>9</v>
      </c>
      <c r="D8386">
        <v>0.16758227856518801</v>
      </c>
      <c r="E8386">
        <f t="shared" si="520"/>
        <v>1.196443691698887E-2</v>
      </c>
      <c r="F8386">
        <v>5617.0370087884803</v>
      </c>
      <c r="G8386">
        <v>0.16812370130835</v>
      </c>
      <c r="H8386">
        <v>6602.5907198622399</v>
      </c>
      <c r="I8386">
        <v>8.2300008545935999E-2</v>
      </c>
      <c r="J8386">
        <f t="shared" si="521"/>
        <v>5.8757600681056919E-3</v>
      </c>
      <c r="K8386">
        <v>2758.5386580497402</v>
      </c>
      <c r="L8386">
        <v>8.2850507093574E-2</v>
      </c>
      <c r="M8386">
        <v>3240.6459854228101</v>
      </c>
      <c r="N8386">
        <v>3.7688057712372498E-2</v>
      </c>
      <c r="O8386">
        <f t="shared" si="522"/>
        <v>1.2167736586977229E-3</v>
      </c>
      <c r="P8386">
        <v>1263.23151094646</v>
      </c>
      <c r="Q8386">
        <v>3.9113139708168897E-2</v>
      </c>
      <c r="R8386">
        <v>1594.86139152754</v>
      </c>
      <c r="S8386">
        <f t="shared" si="523"/>
        <v>14.66188625762034</v>
      </c>
    </row>
    <row r="8387" spans="1:19" x14ac:dyDescent="0.2">
      <c r="A8387" s="1">
        <v>35688</v>
      </c>
      <c r="B8387">
        <v>373.78237206654097</v>
      </c>
      <c r="C8387">
        <v>9</v>
      </c>
      <c r="D8387">
        <v>0.16751658520343399</v>
      </c>
      <c r="E8387">
        <f t="shared" ref="E8387:E8450" si="524">D8387/14.0067</f>
        <v>1.1959746778572682E-2</v>
      </c>
      <c r="F8387">
        <v>5409.9141043241898</v>
      </c>
      <c r="G8387">
        <v>0.16878408938957501</v>
      </c>
      <c r="H8387">
        <v>6550.7997881842903</v>
      </c>
      <c r="I8387">
        <v>8.21548034472879E-2</v>
      </c>
      <c r="J8387">
        <f t="shared" ref="J8387:J8450" si="525">I8387/14.0067</f>
        <v>5.8653932366144702E-3</v>
      </c>
      <c r="K8387">
        <v>2653.1726955138201</v>
      </c>
      <c r="L8387">
        <v>8.3257649896892605E-2</v>
      </c>
      <c r="M8387">
        <v>3218.8474421046799</v>
      </c>
      <c r="N8387">
        <v>3.7302810996545602E-2</v>
      </c>
      <c r="O8387">
        <f t="shared" ref="O8387:O8450" si="526">N8387/30.973762</f>
        <v>1.2043358180561213E-3</v>
      </c>
      <c r="P8387">
        <v>1204.6867066689399</v>
      </c>
      <c r="Q8387">
        <v>3.9100988841692698E-2</v>
      </c>
      <c r="R8387">
        <v>1579.85326930411</v>
      </c>
      <c r="S8387">
        <f t="shared" ref="S8387:S8450" si="527">(E8387+J8387)/O8387</f>
        <v>14.800805346766257</v>
      </c>
    </row>
    <row r="8388" spans="1:19" x14ac:dyDescent="0.2">
      <c r="A8388" s="1">
        <v>35689</v>
      </c>
      <c r="B8388">
        <v>342.63384106099602</v>
      </c>
      <c r="C8388">
        <v>9</v>
      </c>
      <c r="D8388">
        <v>0.16623486435510701</v>
      </c>
      <c r="E8388">
        <f t="shared" si="524"/>
        <v>1.1868239082375364E-2</v>
      </c>
      <c r="F8388">
        <v>4921.1444239698903</v>
      </c>
      <c r="G8388">
        <v>0.169483226113359</v>
      </c>
      <c r="H8388">
        <v>6552.3227046703296</v>
      </c>
      <c r="I8388">
        <v>8.07532749201261E-2</v>
      </c>
      <c r="J8388">
        <f t="shared" si="525"/>
        <v>5.7653319425793438E-3</v>
      </c>
      <c r="K8388">
        <v>2390.5847316214699</v>
      </c>
      <c r="L8388">
        <v>8.3843720750862397E-2</v>
      </c>
      <c r="M8388">
        <v>3228.1399855353602</v>
      </c>
      <c r="N8388">
        <v>3.61802151704377E-2</v>
      </c>
      <c r="O8388">
        <f t="shared" si="526"/>
        <v>1.1680923734881704E-3</v>
      </c>
      <c r="P8388">
        <v>1071.0633105441</v>
      </c>
      <c r="Q8388">
        <v>3.9184397878846998E-2</v>
      </c>
      <c r="R8388">
        <v>1578.1193011569601</v>
      </c>
      <c r="S8388">
        <f t="shared" si="527"/>
        <v>15.096041567583516</v>
      </c>
    </row>
    <row r="8389" spans="1:19" x14ac:dyDescent="0.2">
      <c r="A8389" s="1">
        <v>35690</v>
      </c>
      <c r="B8389">
        <v>351.12889497159898</v>
      </c>
      <c r="C8389">
        <v>9</v>
      </c>
      <c r="D8389">
        <v>0.167600815425889</v>
      </c>
      <c r="E8389">
        <f t="shared" si="524"/>
        <v>1.1965760345112625E-2</v>
      </c>
      <c r="F8389">
        <v>5084.5958596942301</v>
      </c>
      <c r="G8389">
        <v>0.17033466798028801</v>
      </c>
      <c r="H8389">
        <v>6559.1929947314602</v>
      </c>
      <c r="I8389">
        <v>8.2120050498211E-2</v>
      </c>
      <c r="J8389">
        <f t="shared" si="525"/>
        <v>5.8629120705241773E-3</v>
      </c>
      <c r="K8389">
        <v>2491.3200314691699</v>
      </c>
      <c r="L8389">
        <v>8.4367197647942593E-2</v>
      </c>
      <c r="M8389">
        <v>3237.99120521026</v>
      </c>
      <c r="N8389">
        <v>3.6680416839691303E-2</v>
      </c>
      <c r="O8389">
        <f t="shared" si="526"/>
        <v>1.1842415796857774E-3</v>
      </c>
      <c r="P8389">
        <v>1112.7934856463901</v>
      </c>
      <c r="Q8389">
        <v>3.9270104218061999E-2</v>
      </c>
      <c r="R8389">
        <v>1580.1171726876601</v>
      </c>
      <c r="S8389">
        <f t="shared" si="527"/>
        <v>15.054928590133951</v>
      </c>
    </row>
    <row r="8390" spans="1:19" x14ac:dyDescent="0.2">
      <c r="A8390" s="1">
        <v>35691</v>
      </c>
      <c r="B8390">
        <v>373.78237206654097</v>
      </c>
      <c r="C8390">
        <v>9</v>
      </c>
      <c r="D8390">
        <v>0.16991662684200501</v>
      </c>
      <c r="E8390">
        <f t="shared" si="524"/>
        <v>1.2131096321189503E-2</v>
      </c>
      <c r="F8390">
        <v>5487.4229617050996</v>
      </c>
      <c r="G8390">
        <v>0.17115065420297901</v>
      </c>
      <c r="H8390">
        <v>6624.9405746665898</v>
      </c>
      <c r="I8390">
        <v>8.4458347618323701E-2</v>
      </c>
      <c r="J8390">
        <f t="shared" si="525"/>
        <v>6.0298534000388171E-3</v>
      </c>
      <c r="K8390">
        <v>2727.5651867748302</v>
      </c>
      <c r="L8390">
        <v>8.5048146375061001E-2</v>
      </c>
      <c r="M8390">
        <v>3283.5098490790401</v>
      </c>
      <c r="N8390">
        <v>3.7751395851542302E-2</v>
      </c>
      <c r="O8390">
        <f t="shared" si="526"/>
        <v>1.2188185552514514E-3</v>
      </c>
      <c r="P8390">
        <v>1219.17366347436</v>
      </c>
      <c r="Q8390">
        <v>3.9435613468837401E-2</v>
      </c>
      <c r="R8390">
        <v>1594.1434291877399</v>
      </c>
      <c r="S8390">
        <f t="shared" si="527"/>
        <v>14.900453921528607</v>
      </c>
    </row>
    <row r="8391" spans="1:19" x14ac:dyDescent="0.2">
      <c r="A8391" s="1">
        <v>35692</v>
      </c>
      <c r="B8391">
        <v>362.45563351906998</v>
      </c>
      <c r="C8391">
        <v>9</v>
      </c>
      <c r="D8391">
        <v>0.16995089175591099</v>
      </c>
      <c r="E8391">
        <f t="shared" si="524"/>
        <v>1.2133542644299585E-2</v>
      </c>
      <c r="F8391">
        <v>5322.2104631680904</v>
      </c>
      <c r="G8391">
        <v>0.17165425940010501</v>
      </c>
      <c r="H8391">
        <v>6593.1515280528301</v>
      </c>
      <c r="I8391">
        <v>8.4441739780282202E-2</v>
      </c>
      <c r="J8391">
        <f t="shared" si="525"/>
        <v>6.0286676933383448E-3</v>
      </c>
      <c r="K8391">
        <v>2644.3916024412702</v>
      </c>
      <c r="L8391">
        <v>8.5416733191517699E-2</v>
      </c>
      <c r="M8391">
        <v>3271.3758761876802</v>
      </c>
      <c r="N8391">
        <v>3.7440123939241003E-2</v>
      </c>
      <c r="O8391">
        <f t="shared" si="526"/>
        <v>1.2087690200254333E-3</v>
      </c>
      <c r="P8391">
        <v>1172.48116389956</v>
      </c>
      <c r="Q8391">
        <v>3.9383166256680598E-2</v>
      </c>
      <c r="R8391">
        <v>1577.57998150924</v>
      </c>
      <c r="S8391">
        <f t="shared" si="527"/>
        <v>15.025377087556219</v>
      </c>
    </row>
    <row r="8392" spans="1:19" x14ac:dyDescent="0.2">
      <c r="A8392" s="1">
        <v>35693</v>
      </c>
      <c r="B8392">
        <v>362.45563351906998</v>
      </c>
      <c r="C8392">
        <v>9</v>
      </c>
      <c r="D8392">
        <v>0.17074105848846699</v>
      </c>
      <c r="E8392">
        <f t="shared" si="524"/>
        <v>1.2189956127315283E-2</v>
      </c>
      <c r="F8392">
        <v>5346.9554563141</v>
      </c>
      <c r="G8392">
        <v>0.17225047067382801</v>
      </c>
      <c r="H8392">
        <v>6578.8523418299701</v>
      </c>
      <c r="I8392">
        <v>8.5203836589949095E-2</v>
      </c>
      <c r="J8392">
        <f t="shared" si="525"/>
        <v>6.0830771409360589E-3</v>
      </c>
      <c r="K8392">
        <v>2668.2575532018</v>
      </c>
      <c r="L8392">
        <v>8.5858442740025201E-2</v>
      </c>
      <c r="M8392">
        <v>3273.7418105342999</v>
      </c>
      <c r="N8392">
        <v>3.7586014804287297E-2</v>
      </c>
      <c r="O8392">
        <f t="shared" si="526"/>
        <v>1.2134791635671281E-3</v>
      </c>
      <c r="P8392">
        <v>1177.0499065546201</v>
      </c>
      <c r="Q8392">
        <v>3.9379193489548901E-2</v>
      </c>
      <c r="R8392">
        <v>1565.8786196558599</v>
      </c>
      <c r="S8392">
        <f t="shared" si="527"/>
        <v>15.058382390791255</v>
      </c>
    </row>
    <row r="8393" spans="1:19" x14ac:dyDescent="0.2">
      <c r="A8393" s="1">
        <v>35694</v>
      </c>
      <c r="B8393">
        <v>365.28731815593801</v>
      </c>
      <c r="C8393">
        <v>9</v>
      </c>
      <c r="D8393">
        <v>0.171729863514161</v>
      </c>
      <c r="E8393">
        <f t="shared" si="524"/>
        <v>1.2260551272902325E-2</v>
      </c>
      <c r="F8393">
        <v>5419.9360474882496</v>
      </c>
      <c r="G8393">
        <v>0.173184004983265</v>
      </c>
      <c r="H8393">
        <v>6506.1116885773499</v>
      </c>
      <c r="I8393">
        <v>8.6167230965067398E-2</v>
      </c>
      <c r="J8393">
        <f t="shared" si="525"/>
        <v>6.1518581082672863E-3</v>
      </c>
      <c r="K8393">
        <v>2719.5088359299998</v>
      </c>
      <c r="L8393">
        <v>8.6296934545726303E-2</v>
      </c>
      <c r="M8393">
        <v>3241.4573226452399</v>
      </c>
      <c r="N8393">
        <v>3.7850281663176E-2</v>
      </c>
      <c r="O8393">
        <f t="shared" si="526"/>
        <v>1.2220111222904081E-3</v>
      </c>
      <c r="P8393">
        <v>1194.58608884828</v>
      </c>
      <c r="Q8393">
        <v>3.9356033809153597E-2</v>
      </c>
      <c r="R8393">
        <v>1543.5092495860799</v>
      </c>
      <c r="S8393">
        <f t="shared" si="527"/>
        <v>15.06730098058301</v>
      </c>
    </row>
    <row r="8394" spans="1:19" x14ac:dyDescent="0.2">
      <c r="A8394" s="1">
        <v>35695</v>
      </c>
      <c r="B8394">
        <v>365.28731815593801</v>
      </c>
      <c r="C8394">
        <v>9</v>
      </c>
      <c r="D8394">
        <v>0.172522520586329</v>
      </c>
      <c r="E8394">
        <f t="shared" si="524"/>
        <v>1.2317142552230646E-2</v>
      </c>
      <c r="F8394">
        <v>5444.9529580641001</v>
      </c>
      <c r="G8394">
        <v>0.17402096429618399</v>
      </c>
      <c r="H8394">
        <v>6473.5866822892503</v>
      </c>
      <c r="I8394">
        <v>8.6930782262933201E-2</v>
      </c>
      <c r="J8394">
        <f t="shared" si="525"/>
        <v>6.2063713981832412E-3</v>
      </c>
      <c r="K8394">
        <v>2743.60714427733</v>
      </c>
      <c r="L8394">
        <v>8.7124142597770196E-2</v>
      </c>
      <c r="M8394">
        <v>3235.83473074431</v>
      </c>
      <c r="N8394">
        <v>3.7997092430304802E-2</v>
      </c>
      <c r="O8394">
        <f t="shared" si="526"/>
        <v>1.2267509652300163E-3</v>
      </c>
      <c r="P8394">
        <v>1199.21955767332</v>
      </c>
      <c r="Q8394">
        <v>3.9457928817619503E-2</v>
      </c>
      <c r="R8394">
        <v>1529.6314452310601</v>
      </c>
      <c r="S8394">
        <f t="shared" si="527"/>
        <v>15.099653047300208</v>
      </c>
    </row>
    <row r="8395" spans="1:19" x14ac:dyDescent="0.2">
      <c r="A8395" s="1">
        <v>35696</v>
      </c>
      <c r="B8395">
        <v>348.29721033473101</v>
      </c>
      <c r="C8395">
        <v>9</v>
      </c>
      <c r="D8395">
        <v>0.172068994238533</v>
      </c>
      <c r="E8395">
        <f t="shared" si="524"/>
        <v>1.2284763308883105E-2</v>
      </c>
      <c r="F8395">
        <v>5178.0514186123901</v>
      </c>
      <c r="G8395">
        <v>0.17467185814757499</v>
      </c>
      <c r="H8395">
        <v>6416.3996325752296</v>
      </c>
      <c r="I8395">
        <v>8.6444554113674105E-2</v>
      </c>
      <c r="J8395">
        <f t="shared" si="525"/>
        <v>6.1716574292070298E-3</v>
      </c>
      <c r="K8395">
        <v>2601.3655048108999</v>
      </c>
      <c r="L8395">
        <v>8.7648185913944701E-2</v>
      </c>
      <c r="M8395">
        <v>3212.7302691110899</v>
      </c>
      <c r="N8395">
        <v>3.7408161667272698E-2</v>
      </c>
      <c r="O8395">
        <f t="shared" si="526"/>
        <v>1.2077371055951387E-3</v>
      </c>
      <c r="P8395">
        <v>1125.7192816526899</v>
      </c>
      <c r="Q8395">
        <v>3.9448191762252102E-2</v>
      </c>
      <c r="R8395">
        <v>1510.6068478582799</v>
      </c>
      <c r="S8395">
        <f t="shared" si="527"/>
        <v>15.281819737578845</v>
      </c>
    </row>
    <row r="8396" spans="1:19" x14ac:dyDescent="0.2">
      <c r="A8396" s="1">
        <v>35697</v>
      </c>
      <c r="B8396">
        <v>334.138787150393</v>
      </c>
      <c r="C8396">
        <v>9</v>
      </c>
      <c r="D8396">
        <v>0.171747293241058</v>
      </c>
      <c r="E8396">
        <f t="shared" si="524"/>
        <v>1.2261795657867877E-2</v>
      </c>
      <c r="F8396">
        <v>4958.2741472579401</v>
      </c>
      <c r="G8396">
        <v>0.17552357663189799</v>
      </c>
      <c r="H8396">
        <v>6337.1661552543701</v>
      </c>
      <c r="I8396">
        <v>8.6102477480024794E-2</v>
      </c>
      <c r="J8396">
        <f t="shared" si="525"/>
        <v>6.1472350717888431E-3</v>
      </c>
      <c r="K8396">
        <v>2485.7433269988001</v>
      </c>
      <c r="L8396">
        <v>8.7970390584962602E-2</v>
      </c>
      <c r="M8396">
        <v>3173.1464444681001</v>
      </c>
      <c r="N8396">
        <v>3.6903363518316502E-2</v>
      </c>
      <c r="O8396">
        <f t="shared" si="526"/>
        <v>1.1914395002556196E-3</v>
      </c>
      <c r="P8396">
        <v>1065.38501904022</v>
      </c>
      <c r="Q8396">
        <v>3.9382617860002897E-2</v>
      </c>
      <c r="R8396">
        <v>1485.8285132896399</v>
      </c>
      <c r="S8396">
        <f t="shared" si="527"/>
        <v>15.451083102169369</v>
      </c>
    </row>
    <row r="8397" spans="1:19" x14ac:dyDescent="0.2">
      <c r="A8397" s="1">
        <v>35698</v>
      </c>
      <c r="B8397">
        <v>319.98036396605403</v>
      </c>
      <c r="C8397">
        <v>9</v>
      </c>
      <c r="D8397">
        <v>0.17135086138525901</v>
      </c>
      <c r="E8397">
        <f t="shared" si="524"/>
        <v>1.2233492641754232E-2</v>
      </c>
      <c r="F8397">
        <v>4737.2179097046501</v>
      </c>
      <c r="G8397">
        <v>0.176498814251381</v>
      </c>
      <c r="H8397">
        <v>6303.64297761955</v>
      </c>
      <c r="I8397">
        <v>8.5697060454351603E-2</v>
      </c>
      <c r="J8397">
        <f t="shared" si="525"/>
        <v>6.1182905648262328E-3</v>
      </c>
      <c r="K8397">
        <v>2369.2069378083802</v>
      </c>
      <c r="L8397">
        <v>8.8353710543580294E-2</v>
      </c>
      <c r="M8397">
        <v>3154.7221645622799</v>
      </c>
      <c r="N8397">
        <v>3.6360568826815702E-2</v>
      </c>
      <c r="O8397">
        <f t="shared" si="526"/>
        <v>1.1739151617041451E-3</v>
      </c>
      <c r="P8397">
        <v>1005.23531927957</v>
      </c>
      <c r="Q8397">
        <v>3.9399947541604197E-2</v>
      </c>
      <c r="R8397">
        <v>1472.9767255740901</v>
      </c>
      <c r="S8397">
        <f t="shared" si="527"/>
        <v>15.632972300945164</v>
      </c>
    </row>
    <row r="8398" spans="1:19" x14ac:dyDescent="0.2">
      <c r="A8398" s="1">
        <v>35699</v>
      </c>
      <c r="B8398">
        <v>342.63384106099602</v>
      </c>
      <c r="C8398">
        <v>9</v>
      </c>
      <c r="D8398">
        <v>0.17395656063131101</v>
      </c>
      <c r="E8398">
        <f t="shared" si="524"/>
        <v>1.2419524986707148E-2</v>
      </c>
      <c r="F8398">
        <v>5149.7341528492298</v>
      </c>
      <c r="G8398">
        <v>0.17714484625226301</v>
      </c>
      <c r="H8398">
        <v>6261.9821350334696</v>
      </c>
      <c r="I8398">
        <v>8.8269130538909404E-2</v>
      </c>
      <c r="J8398">
        <f t="shared" si="525"/>
        <v>6.3019219758336659E-3</v>
      </c>
      <c r="K8398">
        <v>2613.0808434523101</v>
      </c>
      <c r="L8398">
        <v>8.8812140173114201E-2</v>
      </c>
      <c r="M8398">
        <v>3136.6787278609099</v>
      </c>
      <c r="N8398">
        <v>3.75726446377464E-2</v>
      </c>
      <c r="O8398">
        <f t="shared" si="526"/>
        <v>1.2130475025199199E-3</v>
      </c>
      <c r="P8398">
        <v>1112.2841852107999</v>
      </c>
      <c r="Q8398">
        <v>3.9382748187471402E-2</v>
      </c>
      <c r="R8398">
        <v>1458.08956424082</v>
      </c>
      <c r="S8398">
        <f t="shared" si="527"/>
        <v>15.43339970087724</v>
      </c>
    </row>
    <row r="8399" spans="1:19" x14ac:dyDescent="0.2">
      <c r="A8399" s="1">
        <v>35700</v>
      </c>
      <c r="B8399">
        <v>356.79226424533499</v>
      </c>
      <c r="C8399">
        <v>9</v>
      </c>
      <c r="D8399">
        <v>0.17584001299884</v>
      </c>
      <c r="E8399">
        <f t="shared" si="524"/>
        <v>1.2553992946150056E-2</v>
      </c>
      <c r="F8399">
        <v>5420.5939914726396</v>
      </c>
      <c r="G8399">
        <v>0.17805639056726899</v>
      </c>
      <c r="H8399">
        <v>6287.3752827250701</v>
      </c>
      <c r="I8399">
        <v>9.0113497420944294E-2</v>
      </c>
      <c r="J8399">
        <f t="shared" si="525"/>
        <v>6.4335994503305054E-3</v>
      </c>
      <c r="K8399">
        <v>2777.9154149276501</v>
      </c>
      <c r="L8399">
        <v>8.9522638702810797E-2</v>
      </c>
      <c r="M8399">
        <v>3164.2348436274201</v>
      </c>
      <c r="N8399">
        <v>3.8356529467453097E-2</v>
      </c>
      <c r="O8399">
        <f t="shared" si="526"/>
        <v>1.2383555303179864E-3</v>
      </c>
      <c r="P8399">
        <v>1182.41104296547</v>
      </c>
      <c r="Q8399">
        <v>3.9528437851633999E-2</v>
      </c>
      <c r="R8399">
        <v>1460.59842987558</v>
      </c>
      <c r="S8399">
        <f t="shared" si="527"/>
        <v>15.33290879042217</v>
      </c>
    </row>
    <row r="8400" spans="1:19" x14ac:dyDescent="0.2">
      <c r="A8400" s="1">
        <v>35701</v>
      </c>
      <c r="B8400">
        <v>342.63384106099602</v>
      </c>
      <c r="C8400">
        <v>9</v>
      </c>
      <c r="D8400">
        <v>0.17550089988652601</v>
      </c>
      <c r="E8400">
        <f t="shared" si="524"/>
        <v>1.2529782167571663E-2</v>
      </c>
      <c r="F8400">
        <v>5195.4520986243397</v>
      </c>
      <c r="G8400">
        <v>0.178912096530156</v>
      </c>
      <c r="H8400">
        <v>6237.5762539533298</v>
      </c>
      <c r="I8400">
        <v>8.9772301662641094E-2</v>
      </c>
      <c r="J8400">
        <f t="shared" si="525"/>
        <v>6.4092399824827468E-3</v>
      </c>
      <c r="K8400">
        <v>2657.58006581774</v>
      </c>
      <c r="L8400">
        <v>9.0035442663547099E-2</v>
      </c>
      <c r="M8400">
        <v>3145.51341746855</v>
      </c>
      <c r="N8400">
        <v>3.7851130531203502E-2</v>
      </c>
      <c r="O8400">
        <f t="shared" si="526"/>
        <v>1.22203852832612E-3</v>
      </c>
      <c r="P8400">
        <v>1120.5283601440001</v>
      </c>
      <c r="Q8400">
        <v>3.95310095500759E-2</v>
      </c>
      <c r="R8400">
        <v>1441.6935664951</v>
      </c>
      <c r="S8400">
        <f t="shared" si="527"/>
        <v>15.497892833212077</v>
      </c>
    </row>
    <row r="8401" spans="1:19" x14ac:dyDescent="0.2">
      <c r="A8401" s="1">
        <v>35702</v>
      </c>
      <c r="B8401">
        <v>353.96057960846701</v>
      </c>
      <c r="C8401">
        <v>9</v>
      </c>
      <c r="D8401">
        <v>0.17718648166364701</v>
      </c>
      <c r="E8401">
        <f t="shared" si="524"/>
        <v>1.265012327412217E-2</v>
      </c>
      <c r="F8401">
        <v>5418.7513702660499</v>
      </c>
      <c r="G8401">
        <v>0.179598750180507</v>
      </c>
      <c r="H8401">
        <v>6198.9110761951597</v>
      </c>
      <c r="I8401">
        <v>9.1413780712205198E-2</v>
      </c>
      <c r="J8401">
        <f t="shared" si="525"/>
        <v>6.5264324010798546E-3</v>
      </c>
      <c r="K8401">
        <v>2795.6339831600699</v>
      </c>
      <c r="L8401">
        <v>9.0645512484828702E-2</v>
      </c>
      <c r="M8401">
        <v>3134.93477533954</v>
      </c>
      <c r="N8401">
        <v>3.8515847206633501E-2</v>
      </c>
      <c r="O8401">
        <f t="shared" si="526"/>
        <v>1.243499165733678E-3</v>
      </c>
      <c r="P8401">
        <v>1177.8991143584699</v>
      </c>
      <c r="Q8401">
        <v>3.9556379017412303E-2</v>
      </c>
      <c r="R8401">
        <v>1426.8799472421699</v>
      </c>
      <c r="S8401">
        <f t="shared" si="527"/>
        <v>15.421446353675394</v>
      </c>
    </row>
    <row r="8402" spans="1:19" x14ac:dyDescent="0.2">
      <c r="A8402" s="1">
        <v>35703</v>
      </c>
      <c r="B8402">
        <v>362.45563351906998</v>
      </c>
      <c r="C8402">
        <v>9</v>
      </c>
      <c r="D8402">
        <v>0.17864272581416199</v>
      </c>
      <c r="E8402">
        <f t="shared" si="524"/>
        <v>1.2754090957481918E-2</v>
      </c>
      <c r="F8402">
        <v>5594.4053877783499</v>
      </c>
      <c r="G8402">
        <v>0.18043846426941901</v>
      </c>
      <c r="H8402">
        <v>6204.5412597578797</v>
      </c>
      <c r="I8402">
        <v>9.2824804686744505E-2</v>
      </c>
      <c r="J8402">
        <f t="shared" si="525"/>
        <v>6.6271716169222228E-3</v>
      </c>
      <c r="K8402">
        <v>2906.9170608111499</v>
      </c>
      <c r="L8402">
        <v>9.1238424160982295E-2</v>
      </c>
      <c r="M8402">
        <v>3146.5387036551401</v>
      </c>
      <c r="N8402">
        <v>3.9044923454775102E-2</v>
      </c>
      <c r="O8402">
        <f t="shared" si="526"/>
        <v>1.2605805989848796E-3</v>
      </c>
      <c r="P8402">
        <v>1222.73733310596</v>
      </c>
      <c r="Q8402">
        <v>3.96521258895738E-2</v>
      </c>
      <c r="R8402">
        <v>1425.33466056874</v>
      </c>
      <c r="S8402">
        <f t="shared" si="527"/>
        <v>15.374869794134135</v>
      </c>
    </row>
    <row r="8403" spans="1:19" x14ac:dyDescent="0.2">
      <c r="A8403" s="1">
        <v>35704</v>
      </c>
      <c r="B8403">
        <v>365.28731815593801</v>
      </c>
      <c r="C8403">
        <v>10</v>
      </c>
      <c r="D8403">
        <v>0.179656434235969</v>
      </c>
      <c r="E8403">
        <f t="shared" si="524"/>
        <v>1.2826464066194677E-2</v>
      </c>
      <c r="F8403">
        <v>5670.10515325096</v>
      </c>
      <c r="G8403">
        <v>0.18125615229988701</v>
      </c>
      <c r="H8403">
        <v>6236.5823415518498</v>
      </c>
      <c r="I8403">
        <v>9.3802743943851893E-2</v>
      </c>
      <c r="J8403">
        <f t="shared" si="525"/>
        <v>6.6969910074358621E-3</v>
      </c>
      <c r="K8403">
        <v>2960.4919194073</v>
      </c>
      <c r="L8403">
        <v>9.1968644105986694E-2</v>
      </c>
      <c r="M8403">
        <v>3214.3724102926799</v>
      </c>
      <c r="N8403">
        <v>3.9318389334487502E-2</v>
      </c>
      <c r="O8403">
        <f t="shared" si="526"/>
        <v>1.2694095516872475E-3</v>
      </c>
      <c r="P8403">
        <v>1240.9207770994001</v>
      </c>
      <c r="Q8403">
        <v>3.9815556384190598E-2</v>
      </c>
      <c r="R8403">
        <v>1434.6608245913901</v>
      </c>
      <c r="S8403">
        <f t="shared" si="527"/>
        <v>15.379949715740487</v>
      </c>
    </row>
    <row r="8404" spans="1:19" x14ac:dyDescent="0.2">
      <c r="A8404" s="1">
        <v>35705</v>
      </c>
      <c r="B8404">
        <v>393.60416452461499</v>
      </c>
      <c r="C8404">
        <v>10</v>
      </c>
      <c r="D8404">
        <v>0.18276358249864699</v>
      </c>
      <c r="E8404">
        <f t="shared" si="524"/>
        <v>1.3048297064879449E-2</v>
      </c>
      <c r="F8404">
        <v>6215.3142216398501</v>
      </c>
      <c r="G8404">
        <v>0.18236419363005599</v>
      </c>
      <c r="H8404">
        <v>6222.3322441196997</v>
      </c>
      <c r="I8404">
        <v>9.6806483241794999E-2</v>
      </c>
      <c r="J8404">
        <f t="shared" si="525"/>
        <v>6.9114411847041052E-3</v>
      </c>
      <c r="K8404">
        <v>3292.1367802807299</v>
      </c>
      <c r="L8404">
        <v>9.2574240199155999E-2</v>
      </c>
      <c r="M8404">
        <v>3213.4715688085598</v>
      </c>
      <c r="N8404">
        <v>4.0734946251701001E-2</v>
      </c>
      <c r="O8404">
        <f t="shared" si="526"/>
        <v>1.3151436448598332E-3</v>
      </c>
      <c r="P8404">
        <v>1385.28960362115</v>
      </c>
      <c r="Q8404">
        <v>3.9894856998965E-2</v>
      </c>
      <c r="R8404">
        <v>1430.1371021329101</v>
      </c>
      <c r="S8404">
        <f t="shared" si="527"/>
        <v>15.176850321708274</v>
      </c>
    </row>
    <row r="8405" spans="1:19" x14ac:dyDescent="0.2">
      <c r="A8405" s="1">
        <v>35706</v>
      </c>
      <c r="B8405">
        <v>393.60416452461499</v>
      </c>
      <c r="C8405">
        <v>10</v>
      </c>
      <c r="D8405">
        <v>0.18393041032683499</v>
      </c>
      <c r="E8405">
        <f t="shared" si="524"/>
        <v>1.3131602042367936E-2</v>
      </c>
      <c r="F8405">
        <v>6254.9950021082104</v>
      </c>
      <c r="G8405">
        <v>0.18353702468601699</v>
      </c>
      <c r="H8405">
        <v>6140.3913110756102</v>
      </c>
      <c r="I8405">
        <v>9.7957069606253694E-2</v>
      </c>
      <c r="J8405">
        <f t="shared" si="525"/>
        <v>6.9935866125678207E-3</v>
      </c>
      <c r="K8405">
        <v>3331.2652307984799</v>
      </c>
      <c r="L8405">
        <v>9.3225989792299194E-2</v>
      </c>
      <c r="M8405">
        <v>3176.1494454844601</v>
      </c>
      <c r="N8405">
        <v>4.09793136695734E-2</v>
      </c>
      <c r="O8405">
        <f t="shared" si="526"/>
        <v>1.3230331423600852E-3</v>
      </c>
      <c r="P8405">
        <v>1393.59990410248</v>
      </c>
      <c r="Q8405">
        <v>3.9879945582822103E-2</v>
      </c>
      <c r="R8405">
        <v>1403.4972139587601</v>
      </c>
      <c r="S8405">
        <f t="shared" si="527"/>
        <v>15.21140174843659</v>
      </c>
    </row>
    <row r="8406" spans="1:19" x14ac:dyDescent="0.2">
      <c r="A8406" s="1">
        <v>35707</v>
      </c>
      <c r="B8406">
        <v>399.267533798351</v>
      </c>
      <c r="C8406">
        <v>10</v>
      </c>
      <c r="D8406">
        <v>0.185525908462776</v>
      </c>
      <c r="E8406">
        <f t="shared" si="524"/>
        <v>1.3245511681036647E-2</v>
      </c>
      <c r="F8406">
        <v>6400.0343745473401</v>
      </c>
      <c r="G8406">
        <v>0.18467040514959401</v>
      </c>
      <c r="H8406">
        <v>6051.0037580784201</v>
      </c>
      <c r="I8406">
        <v>9.9510962943907003E-2</v>
      </c>
      <c r="J8406">
        <f t="shared" si="525"/>
        <v>7.1045259014548036E-3</v>
      </c>
      <c r="K8406">
        <v>3432.8013201083099</v>
      </c>
      <c r="L8406">
        <v>9.3852306636506899E-2</v>
      </c>
      <c r="M8406">
        <v>3133.79442386243</v>
      </c>
      <c r="N8406">
        <v>4.1464177458043198E-2</v>
      </c>
      <c r="O8406">
        <f t="shared" si="526"/>
        <v>1.3386871590878497E-3</v>
      </c>
      <c r="P8406">
        <v>1430.37790916977</v>
      </c>
      <c r="Q8406">
        <v>3.9835877988091302E-2</v>
      </c>
      <c r="R8406">
        <v>1374.47767496135</v>
      </c>
      <c r="S8406">
        <f t="shared" si="527"/>
        <v>15.201488596004383</v>
      </c>
    </row>
    <row r="8407" spans="1:19" x14ac:dyDescent="0.2">
      <c r="A8407" s="1">
        <v>35708</v>
      </c>
      <c r="B8407">
        <v>393.60416452461499</v>
      </c>
      <c r="C8407">
        <v>10</v>
      </c>
      <c r="D8407">
        <v>0.186264065983307</v>
      </c>
      <c r="E8407">
        <f t="shared" si="524"/>
        <v>1.3298211997351766E-2</v>
      </c>
      <c r="F8407">
        <v>6334.3565630482399</v>
      </c>
      <c r="G8407">
        <v>0.185830752381096</v>
      </c>
      <c r="H8407">
        <v>6048.0314049449798</v>
      </c>
      <c r="I8407">
        <v>0.10025824233526701</v>
      </c>
      <c r="J8407">
        <f t="shared" si="525"/>
        <v>7.1578774683020985E-3</v>
      </c>
      <c r="K8407">
        <v>3409.5221318372301</v>
      </c>
      <c r="L8407">
        <v>9.4964143112749394E-2</v>
      </c>
      <c r="M8407">
        <v>3147.8663727888202</v>
      </c>
      <c r="N8407">
        <v>4.1468048505338501E-2</v>
      </c>
      <c r="O8407">
        <f t="shared" si="526"/>
        <v>1.3388121373612445E-3</v>
      </c>
      <c r="P8407">
        <v>1410.2205050658199</v>
      </c>
      <c r="Q8407">
        <v>4.0014633424166599E-2</v>
      </c>
      <c r="R8407">
        <v>1368.14548660235</v>
      </c>
      <c r="S8407">
        <f t="shared" si="527"/>
        <v>15.279282951506667</v>
      </c>
    </row>
    <row r="8408" spans="1:19" x14ac:dyDescent="0.2">
      <c r="A8408" s="1">
        <v>35709</v>
      </c>
      <c r="B8408">
        <v>362.45563351906998</v>
      </c>
      <c r="C8408">
        <v>10</v>
      </c>
      <c r="D8408">
        <v>0.18488235927254901</v>
      </c>
      <c r="E8408">
        <f t="shared" si="524"/>
        <v>1.3199565870087101E-2</v>
      </c>
      <c r="F8408">
        <v>5789.8067895330096</v>
      </c>
      <c r="G8408">
        <v>0.18693598310225501</v>
      </c>
      <c r="H8408">
        <v>5990.6509818012901</v>
      </c>
      <c r="I8408">
        <v>9.9054999218572998E-2</v>
      </c>
      <c r="J8408">
        <f t="shared" si="525"/>
        <v>7.0719726429903547E-3</v>
      </c>
      <c r="K8408">
        <v>3102.0228715679</v>
      </c>
      <c r="L8408">
        <v>9.5561364048250094E-2</v>
      </c>
      <c r="M8408">
        <v>3120.45313412221</v>
      </c>
      <c r="N8408">
        <v>4.02991264455018E-2</v>
      </c>
      <c r="O8408">
        <f t="shared" si="526"/>
        <v>1.3010730322490951E-3</v>
      </c>
      <c r="P8408">
        <v>1262.0141630844</v>
      </c>
      <c r="Q8408">
        <v>3.9990130007550702E-2</v>
      </c>
      <c r="R8408">
        <v>1348.3816155040599</v>
      </c>
      <c r="S8408">
        <f t="shared" si="527"/>
        <v>15.580630764466106</v>
      </c>
    </row>
    <row r="8409" spans="1:19" x14ac:dyDescent="0.2">
      <c r="A8409" s="1">
        <v>35710</v>
      </c>
      <c r="B8409">
        <v>385.10911061401202</v>
      </c>
      <c r="C8409">
        <v>10</v>
      </c>
      <c r="D8409">
        <v>0.187913357477972</v>
      </c>
      <c r="E8409">
        <f t="shared" si="524"/>
        <v>1.3415962180811468E-2</v>
      </c>
      <c r="F8409">
        <v>6252.5214118801096</v>
      </c>
      <c r="G8409">
        <v>0.188187150713403</v>
      </c>
      <c r="H8409">
        <v>5927.7256057960403</v>
      </c>
      <c r="I8409">
        <v>0.101932976309468</v>
      </c>
      <c r="J8409">
        <f t="shared" si="525"/>
        <v>7.2774441024272664E-3</v>
      </c>
      <c r="K8409">
        <v>3391.6594621344602</v>
      </c>
      <c r="L8409">
        <v>9.6325913250901896E-2</v>
      </c>
      <c r="M8409">
        <v>3094.7161099008899</v>
      </c>
      <c r="N8409">
        <v>4.1579390192744398E-2</v>
      </c>
      <c r="O8409">
        <f t="shared" si="526"/>
        <v>1.3424068472129539E-3</v>
      </c>
      <c r="P8409">
        <v>1383.48881081287</v>
      </c>
      <c r="Q8409">
        <v>4.0021296380863498E-2</v>
      </c>
      <c r="R8409">
        <v>1326.06923404748</v>
      </c>
      <c r="S8409">
        <f t="shared" si="527"/>
        <v>15.415152512221967</v>
      </c>
    </row>
    <row r="8410" spans="1:19" x14ac:dyDescent="0.2">
      <c r="A8410" s="1">
        <v>35711</v>
      </c>
      <c r="B8410">
        <v>370.950687429673</v>
      </c>
      <c r="C8410">
        <v>10</v>
      </c>
      <c r="D8410">
        <v>0.187878459136255</v>
      </c>
      <c r="E8410">
        <f t="shared" si="524"/>
        <v>1.3413470634500275E-2</v>
      </c>
      <c r="F8410">
        <v>6021.5308044325702</v>
      </c>
      <c r="G8410">
        <v>0.18936373493742001</v>
      </c>
      <c r="H8410">
        <v>5885.0872217935303</v>
      </c>
      <c r="I8410">
        <v>0.10199865525198</v>
      </c>
      <c r="J8410">
        <f t="shared" si="525"/>
        <v>7.2821332113902635E-3</v>
      </c>
      <c r="K8410">
        <v>3269.0711188187302</v>
      </c>
      <c r="L8410">
        <v>9.7027125439684406E-2</v>
      </c>
      <c r="M8410">
        <v>3078.9680466822201</v>
      </c>
      <c r="N8410">
        <v>4.1166743497599502E-2</v>
      </c>
      <c r="O8410">
        <f t="shared" si="526"/>
        <v>1.3290843875406384E-3</v>
      </c>
      <c r="P8410">
        <v>1319.3998674919701</v>
      </c>
      <c r="Q8410">
        <v>4.0062923412609898E-2</v>
      </c>
      <c r="R8410">
        <v>1310.95778373699</v>
      </c>
      <c r="S8410">
        <f t="shared" si="527"/>
        <v>15.571324168652719</v>
      </c>
    </row>
    <row r="8411" spans="1:19" x14ac:dyDescent="0.2">
      <c r="A8411" s="1">
        <v>35712</v>
      </c>
      <c r="B8411">
        <v>382.27742597714399</v>
      </c>
      <c r="C8411">
        <v>10</v>
      </c>
      <c r="D8411">
        <v>0.18998907765520101</v>
      </c>
      <c r="E8411">
        <f t="shared" si="524"/>
        <v>1.3564156985956793E-2</v>
      </c>
      <c r="F8411">
        <v>6275.1054732308903</v>
      </c>
      <c r="G8411">
        <v>0.19068635687561</v>
      </c>
      <c r="H8411">
        <v>5869.2982358674999</v>
      </c>
      <c r="I8411">
        <v>0.104012924942466</v>
      </c>
      <c r="J8411">
        <f t="shared" si="525"/>
        <v>7.425940795652509E-3</v>
      </c>
      <c r="K8411">
        <v>3435.4189338070901</v>
      </c>
      <c r="L8411">
        <v>9.7726485196386007E-2</v>
      </c>
      <c r="M8411">
        <v>3075.8180780533498</v>
      </c>
      <c r="N8411">
        <v>4.1931480883233903E-2</v>
      </c>
      <c r="O8411">
        <f t="shared" si="526"/>
        <v>1.3537742326306342E-3</v>
      </c>
      <c r="P8411">
        <v>1384.94522126469</v>
      </c>
      <c r="Q8411">
        <v>4.0156097434747302E-2</v>
      </c>
      <c r="R8411">
        <v>1304.62019904781</v>
      </c>
      <c r="S8411">
        <f t="shared" si="527"/>
        <v>15.504873172849249</v>
      </c>
    </row>
    <row r="8412" spans="1:19" x14ac:dyDescent="0.2">
      <c r="A8412" s="1">
        <v>35713</v>
      </c>
      <c r="B8412">
        <v>373.78237206654097</v>
      </c>
      <c r="C8412">
        <v>10</v>
      </c>
      <c r="D8412">
        <v>0.19040726536594099</v>
      </c>
      <c r="E8412">
        <f t="shared" si="524"/>
        <v>1.359401324836978E-2</v>
      </c>
      <c r="F8412">
        <v>6149.1639721407701</v>
      </c>
      <c r="G8412">
        <v>0.19165194656579801</v>
      </c>
      <c r="H8412">
        <v>5845.2776196218701</v>
      </c>
      <c r="I8412">
        <v>0.10450285439946699</v>
      </c>
      <c r="J8412">
        <f t="shared" si="525"/>
        <v>7.4609190172893677E-3</v>
      </c>
      <c r="K8412">
        <v>3374.8984631655699</v>
      </c>
      <c r="L8412">
        <v>9.8371666858677598E-2</v>
      </c>
      <c r="M8412">
        <v>3068.0008048066702</v>
      </c>
      <c r="N8412">
        <v>4.1772266132906202E-2</v>
      </c>
      <c r="O8412">
        <f t="shared" si="526"/>
        <v>1.3486339222502646E-3</v>
      </c>
      <c r="P8412">
        <v>1349.0268527594201</v>
      </c>
      <c r="Q8412">
        <v>4.0208962203944099E-2</v>
      </c>
      <c r="R8412">
        <v>1297.73071746652</v>
      </c>
      <c r="S8412">
        <f t="shared" si="527"/>
        <v>15.61204409757684</v>
      </c>
    </row>
    <row r="8413" spans="1:19" x14ac:dyDescent="0.2">
      <c r="A8413" s="1">
        <v>35714</v>
      </c>
      <c r="B8413">
        <v>387.94079525088</v>
      </c>
      <c r="C8413">
        <v>10</v>
      </c>
      <c r="D8413">
        <v>0.1927841912994</v>
      </c>
      <c r="E8413">
        <f t="shared" si="524"/>
        <v>1.3763712458994623E-2</v>
      </c>
      <c r="F8413">
        <v>6461.7568546596603</v>
      </c>
      <c r="G8413">
        <v>0.19248956001513601</v>
      </c>
      <c r="H8413">
        <v>5864.9336214519299</v>
      </c>
      <c r="I8413">
        <v>0.10673638868656</v>
      </c>
      <c r="J8413">
        <f t="shared" si="525"/>
        <v>7.6203808667680466E-3</v>
      </c>
      <c r="K8413">
        <v>3577.5993176010302</v>
      </c>
      <c r="L8413">
        <v>9.9335508338275702E-2</v>
      </c>
      <c r="M8413">
        <v>3085.01775093058</v>
      </c>
      <c r="N8413">
        <v>4.2674646246857503E-2</v>
      </c>
      <c r="O8413">
        <f t="shared" si="526"/>
        <v>1.3777676165671287E-3</v>
      </c>
      <c r="P8413">
        <v>1430.3724078576299</v>
      </c>
      <c r="Q8413">
        <v>4.0392642742872999E-2</v>
      </c>
      <c r="R8413">
        <v>1303.0152263310599</v>
      </c>
      <c r="S8413">
        <f t="shared" si="527"/>
        <v>15.520827364954092</v>
      </c>
    </row>
    <row r="8414" spans="1:19" x14ac:dyDescent="0.2">
      <c r="A8414" s="1">
        <v>35715</v>
      </c>
      <c r="B8414">
        <v>385.10911061401202</v>
      </c>
      <c r="C8414">
        <v>10</v>
      </c>
      <c r="D8414">
        <v>0.193698075196858</v>
      </c>
      <c r="E8414">
        <f t="shared" si="524"/>
        <v>1.3828958655276261E-2</v>
      </c>
      <c r="F8414">
        <v>6444.9987955235702</v>
      </c>
      <c r="G8414">
        <v>0.193830329777817</v>
      </c>
      <c r="H8414">
        <v>5868.0029759331801</v>
      </c>
      <c r="I8414">
        <v>0.107668466376209</v>
      </c>
      <c r="J8414">
        <f t="shared" si="525"/>
        <v>7.6869259980015987E-3</v>
      </c>
      <c r="K8414">
        <v>3582.4988730801301</v>
      </c>
      <c r="L8414">
        <v>0.100285111946657</v>
      </c>
      <c r="M8414">
        <v>3095.3217791321199</v>
      </c>
      <c r="N8414">
        <v>4.2784425155877701E-2</v>
      </c>
      <c r="O8414">
        <f t="shared" si="526"/>
        <v>1.3813118715084625E-3</v>
      </c>
      <c r="P8414">
        <v>1423.5844538803799</v>
      </c>
      <c r="Q8414">
        <v>4.0565931878694998E-2</v>
      </c>
      <c r="R8414">
        <v>1300.58464395755</v>
      </c>
      <c r="S8414">
        <f t="shared" si="527"/>
        <v>15.576413333638714</v>
      </c>
    </row>
    <row r="8415" spans="1:19" x14ac:dyDescent="0.2">
      <c r="A8415" s="1">
        <v>35716</v>
      </c>
      <c r="B8415">
        <v>373.78237206654097</v>
      </c>
      <c r="C8415">
        <v>10</v>
      </c>
      <c r="D8415">
        <v>0.19383752476977101</v>
      </c>
      <c r="E8415">
        <f t="shared" si="524"/>
        <v>1.3838914574437306E-2</v>
      </c>
      <c r="F8415">
        <v>6259.9435030614604</v>
      </c>
      <c r="G8415">
        <v>0.19548537310411801</v>
      </c>
      <c r="H8415">
        <v>5785.7320215223899</v>
      </c>
      <c r="I8415">
        <v>0.107929830085153</v>
      </c>
      <c r="J8415">
        <f t="shared" si="525"/>
        <v>7.7055859042567485E-3</v>
      </c>
      <c r="K8415">
        <v>3485.5719470755598</v>
      </c>
      <c r="L8415">
        <v>0.10069799146989</v>
      </c>
      <c r="M8415">
        <v>3057.4845466219699</v>
      </c>
      <c r="N8415">
        <v>4.2481493843470997E-2</v>
      </c>
      <c r="O8415">
        <f t="shared" si="526"/>
        <v>1.3715316158066622E-3</v>
      </c>
      <c r="P8415">
        <v>1371.9312176609801</v>
      </c>
      <c r="Q8415">
        <v>4.0582169905309301E-2</v>
      </c>
      <c r="R8415">
        <v>1277.0991683178399</v>
      </c>
      <c r="S8415">
        <f t="shared" si="527"/>
        <v>15.708351328104618</v>
      </c>
    </row>
    <row r="8416" spans="1:19" x14ac:dyDescent="0.2">
      <c r="A8416" s="1">
        <v>35717</v>
      </c>
      <c r="B8416">
        <v>356.79226424533499</v>
      </c>
      <c r="C8416">
        <v>10</v>
      </c>
      <c r="D8416">
        <v>0.19337430472408601</v>
      </c>
      <c r="E8416">
        <f t="shared" si="524"/>
        <v>1.380584325530539E-2</v>
      </c>
      <c r="F8416">
        <v>5961.1210009379001</v>
      </c>
      <c r="G8416">
        <v>0.196857431868041</v>
      </c>
      <c r="H8416">
        <v>5702.8530988102302</v>
      </c>
      <c r="I8416">
        <v>0.107684473846216</v>
      </c>
      <c r="J8416">
        <f t="shared" si="525"/>
        <v>7.6880688417840038E-3</v>
      </c>
      <c r="K8416">
        <v>3319.5732981977299</v>
      </c>
      <c r="L8416">
        <v>0.101258431719426</v>
      </c>
      <c r="M8416">
        <v>3021.3962594562299</v>
      </c>
      <c r="N8416">
        <v>4.1863116706285501E-2</v>
      </c>
      <c r="O8416">
        <f t="shared" si="526"/>
        <v>1.3515670684847872E-3</v>
      </c>
      <c r="P8416">
        <v>1290.5080875074</v>
      </c>
      <c r="Q8416">
        <v>4.0568206138586901E-2</v>
      </c>
      <c r="R8416">
        <v>1251.79539958911</v>
      </c>
      <c r="S8416">
        <f t="shared" si="527"/>
        <v>15.902956352129648</v>
      </c>
    </row>
    <row r="8417" spans="1:19" x14ac:dyDescent="0.2">
      <c r="A8417" s="1">
        <v>35718</v>
      </c>
      <c r="B8417">
        <v>331.30710251352502</v>
      </c>
      <c r="C8417">
        <v>10</v>
      </c>
      <c r="D8417">
        <v>0.191903646537598</v>
      </c>
      <c r="E8417">
        <f t="shared" si="524"/>
        <v>1.3700846490436576E-2</v>
      </c>
      <c r="F8417">
        <v>5493.2291507074497</v>
      </c>
      <c r="G8417">
        <v>0.19716494896269299</v>
      </c>
      <c r="H8417">
        <v>5563.8374971995399</v>
      </c>
      <c r="I8417">
        <v>0.106596889579313</v>
      </c>
      <c r="J8417">
        <f t="shared" si="525"/>
        <v>7.6104214111327433E-3</v>
      </c>
      <c r="K8417">
        <v>3051.32889226835</v>
      </c>
      <c r="L8417">
        <v>0.10184135278260301</v>
      </c>
      <c r="M8417">
        <v>2945.5891096537498</v>
      </c>
      <c r="N8417">
        <v>4.0719243760084602E-2</v>
      </c>
      <c r="O8417">
        <f t="shared" si="526"/>
        <v>1.3146366837868968E-3</v>
      </c>
      <c r="P8417">
        <v>1165.5856512025</v>
      </c>
      <c r="Q8417">
        <v>4.0324747606690102E-2</v>
      </c>
      <c r="R8417">
        <v>1210.42951522872</v>
      </c>
      <c r="S8417">
        <f t="shared" si="527"/>
        <v>16.210766186883529</v>
      </c>
    </row>
    <row r="8418" spans="1:19" x14ac:dyDescent="0.2">
      <c r="A8418" s="1">
        <v>35719</v>
      </c>
      <c r="B8418">
        <v>311.48531005545101</v>
      </c>
      <c r="C8418">
        <v>10</v>
      </c>
      <c r="D8418">
        <v>0.19080584291866801</v>
      </c>
      <c r="E8418">
        <f t="shared" si="524"/>
        <v>1.3622469455236994E-2</v>
      </c>
      <c r="F8418">
        <v>5135.0299610612701</v>
      </c>
      <c r="G8418">
        <v>0.19833783519666201</v>
      </c>
      <c r="H8418">
        <v>5435.11704812066</v>
      </c>
      <c r="I8418">
        <v>0.105859897436389</v>
      </c>
      <c r="J8418">
        <f t="shared" si="525"/>
        <v>7.5578042962574339E-3</v>
      </c>
      <c r="K8418">
        <v>2848.9365770755799</v>
      </c>
      <c r="L8418">
        <v>0.102068192207641</v>
      </c>
      <c r="M8418">
        <v>2872.9256203972</v>
      </c>
      <c r="N8418">
        <v>3.9784477154289503E-2</v>
      </c>
      <c r="O8418">
        <f t="shared" si="526"/>
        <v>1.2844573789354196E-3</v>
      </c>
      <c r="P8418">
        <v>1070.6930094353399</v>
      </c>
      <c r="Q8418">
        <v>4.0175159108452999E-2</v>
      </c>
      <c r="R8418">
        <v>1174.51704848237</v>
      </c>
      <c r="S8418">
        <f t="shared" si="527"/>
        <v>16.489666452809047</v>
      </c>
    </row>
    <row r="8419" spans="1:19" x14ac:dyDescent="0.2">
      <c r="A8419" s="1">
        <v>35720</v>
      </c>
      <c r="B8419">
        <v>305.821940781715</v>
      </c>
      <c r="C8419">
        <v>10</v>
      </c>
      <c r="D8419">
        <v>0.19205356582275801</v>
      </c>
      <c r="E8419">
        <f t="shared" si="524"/>
        <v>1.3711549888464663E-2</v>
      </c>
      <c r="F8419">
        <v>5074.6343818145497</v>
      </c>
      <c r="G8419">
        <v>0.199518761046866</v>
      </c>
      <c r="H8419">
        <v>5382.2095243753201</v>
      </c>
      <c r="I8419">
        <v>0.106253449202506</v>
      </c>
      <c r="J8419">
        <f t="shared" si="525"/>
        <v>7.5859016900844591E-3</v>
      </c>
      <c r="K8419">
        <v>2807.5365547080701</v>
      </c>
      <c r="L8419">
        <v>0.102472783936099</v>
      </c>
      <c r="M8419">
        <v>2829.36528465025</v>
      </c>
      <c r="N8419">
        <v>3.9679772339883797E-2</v>
      </c>
      <c r="O8419">
        <f t="shared" si="526"/>
        <v>1.2810769431199154E-3</v>
      </c>
      <c r="P8419">
        <v>1048.45924685606</v>
      </c>
      <c r="Q8419">
        <v>4.01308581585521E-2</v>
      </c>
      <c r="R8419">
        <v>1157.43434607214</v>
      </c>
      <c r="S8419">
        <f t="shared" si="527"/>
        <v>16.62464670286051</v>
      </c>
    </row>
    <row r="8420" spans="1:19" x14ac:dyDescent="0.2">
      <c r="A8420" s="1">
        <v>35721</v>
      </c>
      <c r="B8420">
        <v>308.65362541858298</v>
      </c>
      <c r="C8420">
        <v>10</v>
      </c>
      <c r="D8420">
        <v>0.19294682970964799</v>
      </c>
      <c r="E8420">
        <f t="shared" si="524"/>
        <v>1.3775323931379126E-2</v>
      </c>
      <c r="F8420">
        <v>5145.4430066509703</v>
      </c>
      <c r="G8420">
        <v>0.200506947352797</v>
      </c>
      <c r="H8420">
        <v>5302.0226612855104</v>
      </c>
      <c r="I8420">
        <v>0.107737885042769</v>
      </c>
      <c r="J8420">
        <f t="shared" si="525"/>
        <v>7.691882102334526E-3</v>
      </c>
      <c r="K8420">
        <v>2873.1187134761299</v>
      </c>
      <c r="L8420">
        <v>0.102872613839719</v>
      </c>
      <c r="M8420">
        <v>2779.4651676303001</v>
      </c>
      <c r="N8420">
        <v>4.0041164934145203E-2</v>
      </c>
      <c r="O8420">
        <f t="shared" si="526"/>
        <v>1.2927446441328373E-3</v>
      </c>
      <c r="P8420">
        <v>1067.8047024591999</v>
      </c>
      <c r="Q8420">
        <v>4.0051607798290603E-2</v>
      </c>
      <c r="R8420">
        <v>1135.7893264516399</v>
      </c>
      <c r="S8420">
        <f t="shared" si="527"/>
        <v>16.605913728703694</v>
      </c>
    </row>
    <row r="8421" spans="1:19" x14ac:dyDescent="0.2">
      <c r="A8421" s="1">
        <v>35722</v>
      </c>
      <c r="B8421">
        <v>297.32688687111198</v>
      </c>
      <c r="C8421">
        <v>10</v>
      </c>
      <c r="D8421">
        <v>0.19465057023677099</v>
      </c>
      <c r="E8421">
        <f t="shared" si="524"/>
        <v>1.3896961471065346E-2</v>
      </c>
      <c r="F8421">
        <v>5000.3868737824596</v>
      </c>
      <c r="G8421">
        <v>0.20108045152779799</v>
      </c>
      <c r="H8421">
        <v>5298.5575140614001</v>
      </c>
      <c r="I8421">
        <v>0.107286033066436</v>
      </c>
      <c r="J8421">
        <f t="shared" si="525"/>
        <v>7.6596223997398381E-3</v>
      </c>
      <c r="K8421">
        <v>2756.0755194965</v>
      </c>
      <c r="L8421">
        <v>0.104016097417897</v>
      </c>
      <c r="M8421">
        <v>2793.8527720826401</v>
      </c>
      <c r="N8421">
        <v>3.9609272717067198E-2</v>
      </c>
      <c r="O8421">
        <f t="shared" si="526"/>
        <v>1.2788008352704202E-3</v>
      </c>
      <c r="P8421">
        <v>1017.524311044</v>
      </c>
      <c r="Q8421">
        <v>4.0165404747900202E-2</v>
      </c>
      <c r="R8421">
        <v>1131.5318555952499</v>
      </c>
      <c r="S8421">
        <f t="shared" si="527"/>
        <v>16.856873467905377</v>
      </c>
    </row>
    <row r="8422" spans="1:19" x14ac:dyDescent="0.2">
      <c r="A8422" s="1">
        <v>35723</v>
      </c>
      <c r="B8422">
        <v>302.99025614484799</v>
      </c>
      <c r="C8422">
        <v>10</v>
      </c>
      <c r="D8422">
        <v>0.19537705000806499</v>
      </c>
      <c r="E8422">
        <f t="shared" si="524"/>
        <v>1.3948828061432385E-2</v>
      </c>
      <c r="F8422">
        <v>5114.6503856727904</v>
      </c>
      <c r="G8422">
        <v>0.202326690973849</v>
      </c>
      <c r="H8422">
        <v>5287.2545796719296</v>
      </c>
      <c r="I8422">
        <v>0.10917344925445301</v>
      </c>
      <c r="J8422">
        <f t="shared" si="525"/>
        <v>7.7943733537844751E-3</v>
      </c>
      <c r="K8422">
        <v>2857.9816529703298</v>
      </c>
      <c r="L8422">
        <v>0.104890379397129</v>
      </c>
      <c r="M8422">
        <v>2807.0973147884401</v>
      </c>
      <c r="N8422">
        <v>4.01355549494532E-2</v>
      </c>
      <c r="O8422">
        <f t="shared" si="526"/>
        <v>1.2957920626320174E-3</v>
      </c>
      <c r="P8422">
        <v>1050.6829312498</v>
      </c>
      <c r="Q8422">
        <v>4.0298960261504799E-2</v>
      </c>
      <c r="R8422">
        <v>1125.8525152069401</v>
      </c>
      <c r="S8422">
        <f t="shared" si="527"/>
        <v>16.779853837854194</v>
      </c>
    </row>
    <row r="8423" spans="1:19" x14ac:dyDescent="0.2">
      <c r="A8423" s="1">
        <v>35724</v>
      </c>
      <c r="B8423">
        <v>319.98036396605403</v>
      </c>
      <c r="C8423">
        <v>10</v>
      </c>
      <c r="D8423">
        <v>0.19712458866271801</v>
      </c>
      <c r="E8423">
        <f t="shared" si="524"/>
        <v>1.4073592542334597E-2</v>
      </c>
      <c r="F8423">
        <v>5449.76619496892</v>
      </c>
      <c r="G8423">
        <v>0.203377092738663</v>
      </c>
      <c r="H8423">
        <v>5302.0774621477203</v>
      </c>
      <c r="I8423">
        <v>0.11225853525277101</v>
      </c>
      <c r="J8423">
        <f t="shared" si="525"/>
        <v>8.0146312302520218E-3</v>
      </c>
      <c r="K8423">
        <v>3103.53353007648</v>
      </c>
      <c r="L8423">
        <v>0.105855797085433</v>
      </c>
      <c r="M8423">
        <v>2832.45253159614</v>
      </c>
      <c r="N8423">
        <v>4.1349545804350601E-2</v>
      </c>
      <c r="O8423">
        <f t="shared" si="526"/>
        <v>1.334986231389994E-3</v>
      </c>
      <c r="P8423">
        <v>1143.16209068894</v>
      </c>
      <c r="Q8423">
        <v>4.04872612955074E-2</v>
      </c>
      <c r="R8423">
        <v>1129.2740655382399</v>
      </c>
      <c r="S8423">
        <f t="shared" si="527"/>
        <v>16.545656616689037</v>
      </c>
    </row>
    <row r="8424" spans="1:19" x14ac:dyDescent="0.2">
      <c r="A8424" s="1">
        <v>35725</v>
      </c>
      <c r="B8424">
        <v>336.97047178726098</v>
      </c>
      <c r="C8424">
        <v>10</v>
      </c>
      <c r="D8424">
        <v>0.20017186958577701</v>
      </c>
      <c r="E8424">
        <f t="shared" si="524"/>
        <v>1.4291151347981824E-2</v>
      </c>
      <c r="F8424">
        <v>5827.8536063588499</v>
      </c>
      <c r="G8424">
        <v>0.2043531805297</v>
      </c>
      <c r="H8424">
        <v>5319.2649533598897</v>
      </c>
      <c r="I8424">
        <v>0.114985447325558</v>
      </c>
      <c r="J8424">
        <f t="shared" si="525"/>
        <v>8.2093174927397594E-3</v>
      </c>
      <c r="K8424">
        <v>3347.7149174943702</v>
      </c>
      <c r="L8424">
        <v>0.106693690180099</v>
      </c>
      <c r="M8424">
        <v>2848.15521678809</v>
      </c>
      <c r="N8424">
        <v>4.2576385061911103E-2</v>
      </c>
      <c r="O8424">
        <f t="shared" si="526"/>
        <v>1.3745952158446591E-3</v>
      </c>
      <c r="P8424">
        <v>1239.57946609703</v>
      </c>
      <c r="Q8424">
        <v>4.06239492225711E-2</v>
      </c>
      <c r="R8424">
        <v>1131.0536526209</v>
      </c>
      <c r="S8424">
        <f t="shared" si="527"/>
        <v>16.368796123661419</v>
      </c>
    </row>
    <row r="8425" spans="1:19" x14ac:dyDescent="0.2">
      <c r="A8425" s="1">
        <v>35726</v>
      </c>
      <c r="B8425">
        <v>334.138787150393</v>
      </c>
      <c r="C8425">
        <v>10</v>
      </c>
      <c r="D8425">
        <v>0.200942466456073</v>
      </c>
      <c r="E8425">
        <f t="shared" si="524"/>
        <v>1.4346167652343022E-2</v>
      </c>
      <c r="F8425">
        <v>5801.1268632745596</v>
      </c>
      <c r="G8425">
        <v>0.20540926911445401</v>
      </c>
      <c r="H8425">
        <v>5348.3441067372996</v>
      </c>
      <c r="I8425">
        <v>0.115847324704409</v>
      </c>
      <c r="J8425">
        <f t="shared" si="525"/>
        <v>8.2708507146157916E-3</v>
      </c>
      <c r="K8425">
        <v>3344.4649069645502</v>
      </c>
      <c r="L8425">
        <v>0.10758591577300899</v>
      </c>
      <c r="M8425">
        <v>2869.1044314526698</v>
      </c>
      <c r="N8425">
        <v>4.26300683647046E-2</v>
      </c>
      <c r="O8425">
        <f t="shared" si="526"/>
        <v>1.3763284022362088E-3</v>
      </c>
      <c r="P8425">
        <v>1230.7126469345901</v>
      </c>
      <c r="Q8425">
        <v>4.0800728313990703E-2</v>
      </c>
      <c r="R8425">
        <v>1137.46274661386</v>
      </c>
      <c r="S8425">
        <f t="shared" si="527"/>
        <v>16.432864663848758</v>
      </c>
    </row>
    <row r="8426" spans="1:19" x14ac:dyDescent="0.2">
      <c r="A8426" s="1">
        <v>35727</v>
      </c>
      <c r="B8426">
        <v>331.30710251352502</v>
      </c>
      <c r="C8426">
        <v>10</v>
      </c>
      <c r="D8426">
        <v>0.201702611706951</v>
      </c>
      <c r="E8426">
        <f t="shared" si="524"/>
        <v>1.4400437769563923E-2</v>
      </c>
      <c r="F8426">
        <v>5773.7238785891104</v>
      </c>
      <c r="G8426">
        <v>0.20671174930122199</v>
      </c>
      <c r="H8426">
        <v>5338.4014901502896</v>
      </c>
      <c r="I8426">
        <v>0.116704246501485</v>
      </c>
      <c r="J8426">
        <f t="shared" si="525"/>
        <v>8.3320301356839942E-3</v>
      </c>
      <c r="K8426">
        <v>3340.6513136148601</v>
      </c>
      <c r="L8426">
        <v>0.10816046516109699</v>
      </c>
      <c r="M8426">
        <v>2861.27582439552</v>
      </c>
      <c r="N8426">
        <v>4.2679721974057297E-2</v>
      </c>
      <c r="O8426">
        <f t="shared" si="526"/>
        <v>1.3779314884016121E-3</v>
      </c>
      <c r="P8426">
        <v>1221.7042100137901</v>
      </c>
      <c r="Q8426">
        <v>4.0884567109910001E-2</v>
      </c>
      <c r="R8426">
        <v>1133.4827291480001</v>
      </c>
      <c r="S8426">
        <f t="shared" si="527"/>
        <v>16.497531333446318</v>
      </c>
    </row>
    <row r="8427" spans="1:19" x14ac:dyDescent="0.2">
      <c r="A8427" s="1">
        <v>35728</v>
      </c>
      <c r="B8427">
        <v>300.15857150798001</v>
      </c>
      <c r="C8427">
        <v>10</v>
      </c>
      <c r="D8427">
        <v>0.200746550498343</v>
      </c>
      <c r="E8427">
        <f t="shared" si="524"/>
        <v>1.4332180349285913E-2</v>
      </c>
      <c r="F8427">
        <v>5206.1009327484899</v>
      </c>
      <c r="G8427">
        <v>0.20790572995918399</v>
      </c>
      <c r="H8427">
        <v>5416.89604240479</v>
      </c>
      <c r="I8427">
        <v>0.114441966918692</v>
      </c>
      <c r="J8427">
        <f t="shared" si="525"/>
        <v>8.1705160329479457E-3</v>
      </c>
      <c r="K8427">
        <v>2967.9037036598802</v>
      </c>
      <c r="L8427">
        <v>0.109570478947809</v>
      </c>
      <c r="M8427">
        <v>2923.2429783306502</v>
      </c>
      <c r="N8427">
        <v>4.0982071694300397E-2</v>
      </c>
      <c r="O8427">
        <f t="shared" si="526"/>
        <v>1.3231221862652783E-3</v>
      </c>
      <c r="P8427">
        <v>1062.81677639798</v>
      </c>
      <c r="Q8427">
        <v>4.1219297530977701E-2</v>
      </c>
      <c r="R8427">
        <v>1151.8582028051101</v>
      </c>
      <c r="S8427">
        <f t="shared" si="527"/>
        <v>17.007270088752179</v>
      </c>
    </row>
    <row r="8428" spans="1:19" x14ac:dyDescent="0.2">
      <c r="A8428" s="1">
        <v>35729</v>
      </c>
      <c r="B8428">
        <v>282.60212675939999</v>
      </c>
      <c r="C8428">
        <v>10</v>
      </c>
      <c r="D8428">
        <v>0.20260478141527</v>
      </c>
      <c r="E8428">
        <f t="shared" si="524"/>
        <v>1.4464847638292389E-2</v>
      </c>
      <c r="F8428">
        <v>4946.9652391316104</v>
      </c>
      <c r="G8428">
        <v>0.20837270890109699</v>
      </c>
      <c r="H8428">
        <v>5520.7142287127099</v>
      </c>
      <c r="I8428">
        <v>0.113110880513397</v>
      </c>
      <c r="J8428">
        <f t="shared" si="525"/>
        <v>8.075483912227505E-3</v>
      </c>
      <c r="K8428">
        <v>2761.8084339305201</v>
      </c>
      <c r="L8428">
        <v>0.111325329150733</v>
      </c>
      <c r="M8428">
        <v>3006.4600445861702</v>
      </c>
      <c r="N8428">
        <v>4.0066899430156101E-2</v>
      </c>
      <c r="O8428">
        <f t="shared" si="526"/>
        <v>1.2935754923846868E-3</v>
      </c>
      <c r="P8428">
        <v>978.30642167571796</v>
      </c>
      <c r="Q8428">
        <v>4.1499133480772402E-2</v>
      </c>
      <c r="R8428">
        <v>1177.0705671529599</v>
      </c>
      <c r="S8428">
        <f t="shared" si="527"/>
        <v>17.424828843167965</v>
      </c>
    </row>
    <row r="8429" spans="1:19" x14ac:dyDescent="0.2">
      <c r="A8429" s="1">
        <v>35730</v>
      </c>
      <c r="B8429">
        <v>283.16846368677398</v>
      </c>
      <c r="C8429">
        <v>10</v>
      </c>
      <c r="D8429">
        <v>0.20351561605756299</v>
      </c>
      <c r="E8429">
        <f t="shared" si="524"/>
        <v>1.4529876134818551E-2</v>
      </c>
      <c r="F8429">
        <v>4979.1632545688299</v>
      </c>
      <c r="G8429">
        <v>0.209840301985591</v>
      </c>
      <c r="H8429">
        <v>5631.50170186583</v>
      </c>
      <c r="I8429">
        <v>0.114581708103385</v>
      </c>
      <c r="J8429">
        <f t="shared" si="525"/>
        <v>8.1804927715582541E-3</v>
      </c>
      <c r="K8429">
        <v>2803.3280280209101</v>
      </c>
      <c r="L8429">
        <v>0.112636804280751</v>
      </c>
      <c r="M8429">
        <v>3095.5409591412199</v>
      </c>
      <c r="N8429">
        <v>4.0282382681186397E-2</v>
      </c>
      <c r="O8429">
        <f t="shared" si="526"/>
        <v>1.3005324532805022E-3</v>
      </c>
      <c r="P8429">
        <v>985.53891606977402</v>
      </c>
      <c r="Q8429">
        <v>4.19341259488311E-2</v>
      </c>
      <c r="R8429">
        <v>1207.06440510379</v>
      </c>
      <c r="S8429">
        <f t="shared" si="527"/>
        <v>17.462362318673009</v>
      </c>
    </row>
    <row r="8430" spans="1:19" x14ac:dyDescent="0.2">
      <c r="A8430" s="1">
        <v>35731</v>
      </c>
      <c r="B8430">
        <v>288.83183296050902</v>
      </c>
      <c r="C8430">
        <v>10</v>
      </c>
      <c r="D8430">
        <v>0.20419945454882699</v>
      </c>
      <c r="E8430">
        <f t="shared" si="524"/>
        <v>1.4578698376407503E-2</v>
      </c>
      <c r="F8430">
        <v>5095.8117573298996</v>
      </c>
      <c r="G8430">
        <v>0.209947455159678</v>
      </c>
      <c r="H8430">
        <v>5757.3435094203596</v>
      </c>
      <c r="I8430">
        <v>0.116886114775959</v>
      </c>
      <c r="J8430">
        <f t="shared" si="525"/>
        <v>8.3450145127659629E-3</v>
      </c>
      <c r="K8430">
        <v>2916.9012192514001</v>
      </c>
      <c r="L8430">
        <v>0.11492133648769801</v>
      </c>
      <c r="M8430">
        <v>3205.9308525777601</v>
      </c>
      <c r="N8430">
        <v>4.0838377288488902E-2</v>
      </c>
      <c r="O8430">
        <f t="shared" si="526"/>
        <v>1.3184829562675952E-3</v>
      </c>
      <c r="P8430">
        <v>1019.12457894051</v>
      </c>
      <c r="Q8430">
        <v>4.23366437002494E-2</v>
      </c>
      <c r="R8430">
        <v>1237.6918878203101</v>
      </c>
      <c r="S8430">
        <f t="shared" si="527"/>
        <v>17.386430958551536</v>
      </c>
    </row>
    <row r="8431" spans="1:19" x14ac:dyDescent="0.2">
      <c r="A8431" s="1">
        <v>35732</v>
      </c>
      <c r="B8431">
        <v>294.495202234244</v>
      </c>
      <c r="C8431">
        <v>10</v>
      </c>
      <c r="D8431">
        <v>0.20491880881048399</v>
      </c>
      <c r="E8431">
        <f t="shared" si="524"/>
        <v>1.4630056245260053E-2</v>
      </c>
      <c r="F8431">
        <v>5214.03316204987</v>
      </c>
      <c r="G8431">
        <v>0.21065601079252599</v>
      </c>
      <c r="H8431">
        <v>5777.3057117122999</v>
      </c>
      <c r="I8431">
        <v>0.119195329078903</v>
      </c>
      <c r="J8431">
        <f t="shared" si="525"/>
        <v>8.5098794918790997E-3</v>
      </c>
      <c r="K8431">
        <v>3032.8518996693101</v>
      </c>
      <c r="L8431">
        <v>0.116552001497957</v>
      </c>
      <c r="M8431">
        <v>3241.38686642328</v>
      </c>
      <c r="N8431">
        <v>4.13991131758406E-2</v>
      </c>
      <c r="O8431">
        <f t="shared" si="526"/>
        <v>1.3365865333323282E-3</v>
      </c>
      <c r="P8431">
        <v>1053.3749938880501</v>
      </c>
      <c r="Q8431">
        <v>4.2525906540247703E-2</v>
      </c>
      <c r="R8431">
        <v>1239.3051867844999</v>
      </c>
      <c r="S8431">
        <f t="shared" si="527"/>
        <v>17.312710520468524</v>
      </c>
    </row>
    <row r="8432" spans="1:19" x14ac:dyDescent="0.2">
      <c r="A8432" s="1">
        <v>35733</v>
      </c>
      <c r="B8432">
        <v>294.495202234244</v>
      </c>
      <c r="C8432">
        <v>10</v>
      </c>
      <c r="D8432">
        <v>0.20588918694466901</v>
      </c>
      <c r="E8432">
        <f t="shared" si="524"/>
        <v>1.4699335813908273E-2</v>
      </c>
      <c r="F8432">
        <v>5238.7238373506798</v>
      </c>
      <c r="G8432">
        <v>0.21136612039614999</v>
      </c>
      <c r="H8432">
        <v>5895.1729600868503</v>
      </c>
      <c r="I8432">
        <v>0.120597756017222</v>
      </c>
      <c r="J8432">
        <f t="shared" si="525"/>
        <v>8.6100049274434372E-3</v>
      </c>
      <c r="K8432">
        <v>3068.5357912856798</v>
      </c>
      <c r="L8432">
        <v>0.11901088257718601</v>
      </c>
      <c r="M8432">
        <v>3354.2631901629602</v>
      </c>
      <c r="N8432">
        <v>4.15897412493796E-2</v>
      </c>
      <c r="O8432">
        <f t="shared" si="526"/>
        <v>1.342741035118033E-3</v>
      </c>
      <c r="P8432">
        <v>1058.22540807315</v>
      </c>
      <c r="Q8432">
        <v>4.3052039128390403E-2</v>
      </c>
      <c r="R8432">
        <v>1267.65247426424</v>
      </c>
      <c r="S8432">
        <f t="shared" si="527"/>
        <v>17.359520660886567</v>
      </c>
    </row>
    <row r="8433" spans="1:19" x14ac:dyDescent="0.2">
      <c r="A8433" s="1">
        <v>35734</v>
      </c>
      <c r="B8433">
        <v>294.495202234244</v>
      </c>
      <c r="C8433">
        <v>10</v>
      </c>
      <c r="D8433">
        <v>0.206859565078854</v>
      </c>
      <c r="E8433">
        <f t="shared" si="524"/>
        <v>1.4768615382556491E-2</v>
      </c>
      <c r="F8433">
        <v>5263.4145126514904</v>
      </c>
      <c r="G8433">
        <v>0.21246678116666001</v>
      </c>
      <c r="H8433">
        <v>5926.3155932589298</v>
      </c>
      <c r="I8433">
        <v>0.12200018295554201</v>
      </c>
      <c r="J8433">
        <f t="shared" si="525"/>
        <v>8.710130363007846E-3</v>
      </c>
      <c r="K8433">
        <v>3104.21968290206</v>
      </c>
      <c r="L8433">
        <v>0.120312053651096</v>
      </c>
      <c r="M8433">
        <v>3392.2829122080898</v>
      </c>
      <c r="N8433">
        <v>4.1780369322918502E-2</v>
      </c>
      <c r="O8433">
        <f t="shared" si="526"/>
        <v>1.3488955369037349E-3</v>
      </c>
      <c r="P8433">
        <v>1063.0758222582599</v>
      </c>
      <c r="Q8433">
        <v>4.3244726462737297E-2</v>
      </c>
      <c r="R8433">
        <v>1272.54064554403</v>
      </c>
      <c r="S8433">
        <f t="shared" si="527"/>
        <v>17.405903647259169</v>
      </c>
    </row>
    <row r="8434" spans="1:19" x14ac:dyDescent="0.2">
      <c r="A8434" s="1">
        <v>35735</v>
      </c>
      <c r="B8434">
        <v>302.99025614484799</v>
      </c>
      <c r="C8434">
        <v>11</v>
      </c>
      <c r="D8434">
        <v>0.207550905490929</v>
      </c>
      <c r="E8434">
        <f t="shared" si="524"/>
        <v>1.4817973219311401E-2</v>
      </c>
      <c r="F8434">
        <v>5433.3419343371897</v>
      </c>
      <c r="G8434">
        <v>0.21315574792816799</v>
      </c>
      <c r="H8434">
        <v>6005.7997923189196</v>
      </c>
      <c r="I8434">
        <v>0.1247966321399</v>
      </c>
      <c r="J8434">
        <f t="shared" si="525"/>
        <v>8.9097811861394895E-3</v>
      </c>
      <c r="K8434">
        <v>3266.9709296903402</v>
      </c>
      <c r="L8434">
        <v>0.12193680515987</v>
      </c>
      <c r="M8434">
        <v>3465.24676515692</v>
      </c>
      <c r="N8434">
        <v>4.2548031518161299E-2</v>
      </c>
      <c r="O8434">
        <f t="shared" si="526"/>
        <v>1.3736798106139415E-3</v>
      </c>
      <c r="P8434">
        <v>1113.8376068478799</v>
      </c>
      <c r="Q8434">
        <v>4.3560805506435603E-2</v>
      </c>
      <c r="R8434">
        <v>1293.09251912073</v>
      </c>
      <c r="S8434">
        <f t="shared" si="527"/>
        <v>17.273133245545917</v>
      </c>
    </row>
    <row r="8435" spans="1:19" x14ac:dyDescent="0.2">
      <c r="A8435" s="1">
        <v>35736</v>
      </c>
      <c r="B8435">
        <v>300.15857150798001</v>
      </c>
      <c r="C8435">
        <v>11</v>
      </c>
      <c r="D8435">
        <v>0.20862825184356401</v>
      </c>
      <c r="E8435">
        <f t="shared" si="524"/>
        <v>1.4894889720174203E-2</v>
      </c>
      <c r="F8435">
        <v>5410.5026154829602</v>
      </c>
      <c r="G8435">
        <v>0.21392291532129101</v>
      </c>
      <c r="H8435">
        <v>6039.3433013045997</v>
      </c>
      <c r="I8435">
        <v>0.125749831962854</v>
      </c>
      <c r="J8435">
        <f t="shared" si="525"/>
        <v>8.9778343194938139E-3</v>
      </c>
      <c r="K8435">
        <v>3261.1584898948699</v>
      </c>
      <c r="L8435">
        <v>0.123250630050428</v>
      </c>
      <c r="M8435">
        <v>3503.6312393224298</v>
      </c>
      <c r="N8435">
        <v>4.2553994677524402E-2</v>
      </c>
      <c r="O8435">
        <f t="shared" si="526"/>
        <v>1.3738723335423189E-3</v>
      </c>
      <c r="P8435">
        <v>1103.58255637704</v>
      </c>
      <c r="Q8435">
        <v>4.3761624693140301E-2</v>
      </c>
      <c r="R8435">
        <v>1301.5615297572899</v>
      </c>
      <c r="S8435">
        <f t="shared" si="527"/>
        <v>17.376231733348806</v>
      </c>
    </row>
    <row r="8436" spans="1:19" x14ac:dyDescent="0.2">
      <c r="A8436" s="1">
        <v>35737</v>
      </c>
      <c r="B8436">
        <v>300.15857150798001</v>
      </c>
      <c r="C8436">
        <v>11</v>
      </c>
      <c r="D8436">
        <v>0.20961346451169599</v>
      </c>
      <c r="E8436">
        <f t="shared" si="524"/>
        <v>1.4965228391533764E-2</v>
      </c>
      <c r="F8436">
        <v>5436.0528258242402</v>
      </c>
      <c r="G8436">
        <v>0.214938307508801</v>
      </c>
      <c r="H8436">
        <v>6071.8321355196003</v>
      </c>
      <c r="I8436">
        <v>0.127163315093345</v>
      </c>
      <c r="J8436">
        <f t="shared" si="525"/>
        <v>9.0787491053099592E-3</v>
      </c>
      <c r="K8436">
        <v>3297.8153381734801</v>
      </c>
      <c r="L8436">
        <v>0.124561233498302</v>
      </c>
      <c r="M8436">
        <v>3543.1736667376699</v>
      </c>
      <c r="N8436">
        <v>4.2750485050423302E-2</v>
      </c>
      <c r="O8436">
        <f t="shared" si="526"/>
        <v>1.3802161019518166E-3</v>
      </c>
      <c r="P8436">
        <v>1108.6782788743201</v>
      </c>
      <c r="Q8436">
        <v>4.3961130927651797E-2</v>
      </c>
      <c r="R8436">
        <v>1308.7093823514699</v>
      </c>
      <c r="S8436">
        <f t="shared" si="527"/>
        <v>17.420444133960046</v>
      </c>
    </row>
    <row r="8437" spans="1:19" x14ac:dyDescent="0.2">
      <c r="A8437" s="1">
        <v>35738</v>
      </c>
      <c r="B8437">
        <v>302.99025614484799</v>
      </c>
      <c r="C8437">
        <v>11</v>
      </c>
      <c r="D8437">
        <v>0.21052848138855601</v>
      </c>
      <c r="E8437">
        <f t="shared" si="524"/>
        <v>1.5030555476204674E-2</v>
      </c>
      <c r="F8437">
        <v>5511.2899825472496</v>
      </c>
      <c r="G8437">
        <v>0.21594862244832799</v>
      </c>
      <c r="H8437">
        <v>6062.6970078194699</v>
      </c>
      <c r="I8437">
        <v>0.12905343186398699</v>
      </c>
      <c r="J8437">
        <f t="shared" si="525"/>
        <v>9.2136928658418469E-3</v>
      </c>
      <c r="K8437">
        <v>3378.40695735908</v>
      </c>
      <c r="L8437">
        <v>0.12585552469875499</v>
      </c>
      <c r="M8437">
        <v>3557.73706143142</v>
      </c>
      <c r="N8437">
        <v>4.3146172036089801E-2</v>
      </c>
      <c r="O8437">
        <f t="shared" si="526"/>
        <v>1.392991010781635E-3</v>
      </c>
      <c r="P8437">
        <v>1129.49594353882</v>
      </c>
      <c r="Q8437">
        <v>4.41175437630799E-2</v>
      </c>
      <c r="R8437">
        <v>1307.5469427611199</v>
      </c>
      <c r="S8437">
        <f t="shared" si="527"/>
        <v>17.404454267398744</v>
      </c>
    </row>
    <row r="8438" spans="1:19" x14ac:dyDescent="0.2">
      <c r="A8438" s="1">
        <v>35739</v>
      </c>
      <c r="B8438">
        <v>302.99025614484799</v>
      </c>
      <c r="C8438">
        <v>11</v>
      </c>
      <c r="D8438">
        <v>0.21152100668773699</v>
      </c>
      <c r="E8438">
        <f t="shared" si="524"/>
        <v>1.5101416228500432E-2</v>
      </c>
      <c r="F8438">
        <v>5537.2726652832198</v>
      </c>
      <c r="G8438">
        <v>0.21695055974510499</v>
      </c>
      <c r="H8438">
        <v>6051.0937056600196</v>
      </c>
      <c r="I8438">
        <v>0.13047236510531099</v>
      </c>
      <c r="J8438">
        <f t="shared" si="525"/>
        <v>9.3149967590732286E-3</v>
      </c>
      <c r="K8438">
        <v>3415.5522999143</v>
      </c>
      <c r="L8438">
        <v>0.12731287677865499</v>
      </c>
      <c r="M8438">
        <v>3575.64928011854</v>
      </c>
      <c r="N8438">
        <v>4.3345552208727101E-2</v>
      </c>
      <c r="O8438">
        <f t="shared" si="526"/>
        <v>1.3994280775040209E-3</v>
      </c>
      <c r="P8438">
        <v>1134.7153891023299</v>
      </c>
      <c r="Q8438">
        <v>4.4313355612283098E-2</v>
      </c>
      <c r="R8438">
        <v>1303.06988178202</v>
      </c>
      <c r="S8438">
        <f t="shared" si="527"/>
        <v>17.447422543587994</v>
      </c>
    </row>
    <row r="8439" spans="1:19" x14ac:dyDescent="0.2">
      <c r="A8439" s="1">
        <v>35740</v>
      </c>
      <c r="B8439">
        <v>317.148679329186</v>
      </c>
      <c r="C8439">
        <v>11</v>
      </c>
      <c r="D8439">
        <v>0.21340696177715099</v>
      </c>
      <c r="E8439">
        <f t="shared" si="524"/>
        <v>1.5236062868280964E-2</v>
      </c>
      <c r="F8439">
        <v>5847.7019979407996</v>
      </c>
      <c r="G8439">
        <v>0.21810917761356799</v>
      </c>
      <c r="H8439">
        <v>6115.8477684173704</v>
      </c>
      <c r="I8439">
        <v>0.13384126613832401</v>
      </c>
      <c r="J8439">
        <f t="shared" si="525"/>
        <v>9.5555174408193215E-3</v>
      </c>
      <c r="K8439">
        <v>3667.4709807325398</v>
      </c>
      <c r="L8439">
        <v>0.12911838429966699</v>
      </c>
      <c r="M8439">
        <v>3641.9390866180502</v>
      </c>
      <c r="N8439">
        <v>4.4588347858417601E-2</v>
      </c>
      <c r="O8439">
        <f t="shared" si="526"/>
        <v>1.4395522203088408E-3</v>
      </c>
      <c r="P8439">
        <v>1221.7941190167101</v>
      </c>
      <c r="Q8439">
        <v>4.4739648286786199E-2</v>
      </c>
      <c r="R8439">
        <v>1324.99508915555</v>
      </c>
      <c r="S8439">
        <f t="shared" si="527"/>
        <v>17.221730451557718</v>
      </c>
    </row>
    <row r="8440" spans="1:19" x14ac:dyDescent="0.2">
      <c r="A8440" s="1">
        <v>35741</v>
      </c>
      <c r="B8440">
        <v>331.30710251352502</v>
      </c>
      <c r="C8440">
        <v>11</v>
      </c>
      <c r="D8440">
        <v>0.21668086582235799</v>
      </c>
      <c r="E8440">
        <f t="shared" si="524"/>
        <v>1.5469801296690726E-2</v>
      </c>
      <c r="F8440">
        <v>6202.4754089428498</v>
      </c>
      <c r="G8440">
        <v>0.219224844900686</v>
      </c>
      <c r="H8440">
        <v>6103.0725892702903</v>
      </c>
      <c r="I8440">
        <v>0.13665076819764899</v>
      </c>
      <c r="J8440">
        <f t="shared" si="525"/>
        <v>9.7561001661811125E-3</v>
      </c>
      <c r="K8440">
        <v>3911.61917385881</v>
      </c>
      <c r="L8440">
        <v>0.13006998597017</v>
      </c>
      <c r="M8440">
        <v>3645.55945612196</v>
      </c>
      <c r="N8440">
        <v>4.5868104118356498E-2</v>
      </c>
      <c r="O8440">
        <f t="shared" si="526"/>
        <v>1.4808696508469489E-3</v>
      </c>
      <c r="P8440">
        <v>1312.9714373680599</v>
      </c>
      <c r="Q8440">
        <v>4.4858892573853101E-2</v>
      </c>
      <c r="R8440">
        <v>1326.8539271741899</v>
      </c>
      <c r="S8440">
        <f t="shared" si="527"/>
        <v>17.034518499615732</v>
      </c>
    </row>
    <row r="8441" spans="1:19" x14ac:dyDescent="0.2">
      <c r="A8441" s="1">
        <v>35742</v>
      </c>
      <c r="B8441">
        <v>334.138787150393</v>
      </c>
      <c r="C8441">
        <v>11</v>
      </c>
      <c r="D8441">
        <v>0.218194950639304</v>
      </c>
      <c r="E8441">
        <f t="shared" si="524"/>
        <v>1.5577898479963445E-2</v>
      </c>
      <c r="F8441">
        <v>6299.1990289978703</v>
      </c>
      <c r="G8441">
        <v>0.22055155551394601</v>
      </c>
      <c r="H8441">
        <v>6172.87136925512</v>
      </c>
      <c r="I8441">
        <v>0.13835244306623501</v>
      </c>
      <c r="J8441">
        <f t="shared" si="525"/>
        <v>9.8775902294069989E-3</v>
      </c>
      <c r="K8441">
        <v>3994.1784741985098</v>
      </c>
      <c r="L8441">
        <v>0.13135149916649899</v>
      </c>
      <c r="M8441">
        <v>3696.9904388334398</v>
      </c>
      <c r="N8441">
        <v>4.6306621114418502E-2</v>
      </c>
      <c r="O8441">
        <f t="shared" si="526"/>
        <v>1.4950273432855364E-3</v>
      </c>
      <c r="P8441">
        <v>1336.8532218800799</v>
      </c>
      <c r="Q8441">
        <v>4.5195251007690701E-2</v>
      </c>
      <c r="R8441">
        <v>1351.52030965624</v>
      </c>
      <c r="S8441">
        <f t="shared" si="527"/>
        <v>17.026771332107121</v>
      </c>
    </row>
    <row r="8442" spans="1:19" x14ac:dyDescent="0.2">
      <c r="A8442" s="1">
        <v>35743</v>
      </c>
      <c r="B8442">
        <v>325.64373323978998</v>
      </c>
      <c r="C8442">
        <v>11</v>
      </c>
      <c r="D8442">
        <v>0.217903115346881</v>
      </c>
      <c r="E8442">
        <f t="shared" si="524"/>
        <v>1.5557063073163629E-2</v>
      </c>
      <c r="F8442">
        <v>6130.8389346743897</v>
      </c>
      <c r="G8442">
        <v>0.22140411443588001</v>
      </c>
      <c r="H8442">
        <v>6253.6475306224002</v>
      </c>
      <c r="I8442">
        <v>0.13897457704119601</v>
      </c>
      <c r="J8442">
        <f t="shared" si="525"/>
        <v>9.9220071138238133E-3</v>
      </c>
      <c r="K8442">
        <v>3910.1356880452099</v>
      </c>
      <c r="L8442">
        <v>0.133033482227436</v>
      </c>
      <c r="M8442">
        <v>3760.36917554928</v>
      </c>
      <c r="N8442">
        <v>4.5892122861858099E-2</v>
      </c>
      <c r="O8442">
        <f t="shared" si="526"/>
        <v>1.4816451053591133E-3</v>
      </c>
      <c r="P8442">
        <v>1291.20326337899</v>
      </c>
      <c r="Q8442">
        <v>4.5510290291374003E-2</v>
      </c>
      <c r="R8442">
        <v>1371.0287513543001</v>
      </c>
      <c r="S8442">
        <f t="shared" si="527"/>
        <v>17.196473092530454</v>
      </c>
    </row>
    <row r="8443" spans="1:19" x14ac:dyDescent="0.2">
      <c r="A8443" s="1">
        <v>35744</v>
      </c>
      <c r="B8443">
        <v>322.812048602922</v>
      </c>
      <c r="C8443">
        <v>11</v>
      </c>
      <c r="D8443">
        <v>0.21848510073397501</v>
      </c>
      <c r="E8443">
        <f t="shared" si="524"/>
        <v>1.5598613573073957E-2</v>
      </c>
      <c r="F8443">
        <v>6093.7594234977896</v>
      </c>
      <c r="G8443">
        <v>0.22269034901996701</v>
      </c>
      <c r="H8443">
        <v>6407.2405024448999</v>
      </c>
      <c r="I8443">
        <v>0.14013290147717</v>
      </c>
      <c r="J8443">
        <f t="shared" si="525"/>
        <v>1.0004704996692298E-2</v>
      </c>
      <c r="K8443">
        <v>3908.4412898174301</v>
      </c>
      <c r="L8443">
        <v>0.134431534084058</v>
      </c>
      <c r="M8443">
        <v>3852.8757416163098</v>
      </c>
      <c r="N8443">
        <v>4.58928464204107E-2</v>
      </c>
      <c r="O8443">
        <f t="shared" si="526"/>
        <v>1.4816684657295003E-3</v>
      </c>
      <c r="P8443">
        <v>1279.9955896581901</v>
      </c>
      <c r="Q8443">
        <v>4.5922645061925498E-2</v>
      </c>
      <c r="R8443">
        <v>1409.64243452968</v>
      </c>
      <c r="S8443">
        <f t="shared" si="527"/>
        <v>17.280059042871272</v>
      </c>
    </row>
    <row r="8444" spans="1:19" x14ac:dyDescent="0.2">
      <c r="A8444" s="1">
        <v>35745</v>
      </c>
      <c r="B8444">
        <v>336.97047178726098</v>
      </c>
      <c r="C8444">
        <v>11</v>
      </c>
      <c r="D8444">
        <v>0.22188924138444999</v>
      </c>
      <c r="E8444">
        <f t="shared" si="524"/>
        <v>1.5841650166309694E-2</v>
      </c>
      <c r="F8444">
        <v>6460.1385713713898</v>
      </c>
      <c r="G8444">
        <v>0.22387944594667</v>
      </c>
      <c r="H8444">
        <v>6681.3326278472796</v>
      </c>
      <c r="I8444">
        <v>0.14291896783213001</v>
      </c>
      <c r="J8444">
        <f t="shared" si="525"/>
        <v>1.0203614543906132E-2</v>
      </c>
      <c r="K8444">
        <v>4160.9783823328298</v>
      </c>
      <c r="L8444">
        <v>0.13591388052195</v>
      </c>
      <c r="M8444">
        <v>4007.8436529310202</v>
      </c>
      <c r="N8444">
        <v>4.7215982477195099E-2</v>
      </c>
      <c r="O8444">
        <f t="shared" si="526"/>
        <v>1.5243864299465818E-3</v>
      </c>
      <c r="P8444">
        <v>1374.65785940309</v>
      </c>
      <c r="Q8444">
        <v>4.6583059941568798E-2</v>
      </c>
      <c r="R8444">
        <v>1493.7757277067101</v>
      </c>
      <c r="S8444">
        <f t="shared" si="527"/>
        <v>17.085736397645913</v>
      </c>
    </row>
    <row r="8445" spans="1:19" x14ac:dyDescent="0.2">
      <c r="A8445" s="1">
        <v>35746</v>
      </c>
      <c r="B8445">
        <v>334.138787150393</v>
      </c>
      <c r="C8445">
        <v>11</v>
      </c>
      <c r="D8445">
        <v>0.222502585870892</v>
      </c>
      <c r="E8445">
        <f t="shared" si="524"/>
        <v>1.5885439530431294E-2</v>
      </c>
      <c r="F8445">
        <v>6423.5586972147403</v>
      </c>
      <c r="G8445">
        <v>0.224799528294195</v>
      </c>
      <c r="H8445">
        <v>7020.6973803578003</v>
      </c>
      <c r="I8445">
        <v>0.14408659918686401</v>
      </c>
      <c r="J8445">
        <f t="shared" si="525"/>
        <v>1.0286976888693554E-2</v>
      </c>
      <c r="K8445">
        <v>4159.7212173341904</v>
      </c>
      <c r="L8445">
        <v>0.137164057700637</v>
      </c>
      <c r="M8445">
        <v>4121.7560172270496</v>
      </c>
      <c r="N8445">
        <v>4.7229828189508501E-2</v>
      </c>
      <c r="O8445">
        <f t="shared" si="526"/>
        <v>1.5248334441747341E-3</v>
      </c>
      <c r="P8445">
        <v>1363.5058327399099</v>
      </c>
      <c r="Q8445">
        <v>4.72262234690176E-2</v>
      </c>
      <c r="R8445">
        <v>1621.8786581203699</v>
      </c>
      <c r="S8445">
        <f t="shared" si="527"/>
        <v>17.164114886849042</v>
      </c>
    </row>
    <row r="8446" spans="1:19" x14ac:dyDescent="0.2">
      <c r="A8446" s="1">
        <v>35747</v>
      </c>
      <c r="B8446">
        <v>331.30710251352502</v>
      </c>
      <c r="C8446">
        <v>11</v>
      </c>
      <c r="D8446">
        <v>0.22309681828754699</v>
      </c>
      <c r="E8446">
        <f t="shared" si="524"/>
        <v>1.5927864399719206E-2</v>
      </c>
      <c r="F8446">
        <v>6386.13162260641</v>
      </c>
      <c r="G8446">
        <v>0.22603681131907899</v>
      </c>
      <c r="H8446">
        <v>7377.7292623333897</v>
      </c>
      <c r="I8446">
        <v>0.145251950016167</v>
      </c>
      <c r="J8446">
        <f t="shared" si="525"/>
        <v>1.037017641672678E-2</v>
      </c>
      <c r="K8446">
        <v>4157.8274327871404</v>
      </c>
      <c r="L8446">
        <v>0.13841258237505</v>
      </c>
      <c r="M8446">
        <v>4267.1638880704704</v>
      </c>
      <c r="N8446">
        <v>4.72362838021489E-2</v>
      </c>
      <c r="O8446">
        <f t="shared" si="526"/>
        <v>1.5250418661494492E-3</v>
      </c>
      <c r="P8446">
        <v>1352.1354900476999</v>
      </c>
      <c r="Q8446">
        <v>4.7898688056031299E-2</v>
      </c>
      <c r="R8446">
        <v>1748.6408456126701</v>
      </c>
      <c r="S8446">
        <f t="shared" si="527"/>
        <v>17.244143521676186</v>
      </c>
    </row>
    <row r="8447" spans="1:19" x14ac:dyDescent="0.2">
      <c r="A8447" s="1">
        <v>35748</v>
      </c>
      <c r="B8447">
        <v>365.28731815593801</v>
      </c>
      <c r="C8447">
        <v>11</v>
      </c>
      <c r="D8447">
        <v>0.22979062506078399</v>
      </c>
      <c r="E8447">
        <f t="shared" si="524"/>
        <v>1.6405764745499225E-2</v>
      </c>
      <c r="F8447">
        <v>7252.3815407277598</v>
      </c>
      <c r="G8447">
        <v>0.227325836466342</v>
      </c>
      <c r="H8447">
        <v>7740.7597644795496</v>
      </c>
      <c r="I8447">
        <v>0.14976235641378399</v>
      </c>
      <c r="J8447">
        <f t="shared" si="525"/>
        <v>1.069219419376327E-2</v>
      </c>
      <c r="K8447">
        <v>4726.6234158330499</v>
      </c>
      <c r="L8447">
        <v>0.14003786604603299</v>
      </c>
      <c r="M8447">
        <v>4446.1400387311496</v>
      </c>
      <c r="N8447">
        <v>5.0069913602061797E-2</v>
      </c>
      <c r="O8447">
        <f t="shared" si="526"/>
        <v>1.616526710641794E-3</v>
      </c>
      <c r="P8447">
        <v>1580.24774534371</v>
      </c>
      <c r="Q8447">
        <v>4.8659045322033002E-2</v>
      </c>
      <c r="R8447">
        <v>1868.8997108806</v>
      </c>
      <c r="S8447">
        <f t="shared" si="527"/>
        <v>16.763075277923527</v>
      </c>
    </row>
    <row r="8448" spans="1:19" x14ac:dyDescent="0.2">
      <c r="A8448" s="1">
        <v>35749</v>
      </c>
      <c r="B8448">
        <v>373.78237206654097</v>
      </c>
      <c r="C8448">
        <v>11</v>
      </c>
      <c r="D8448">
        <v>0.232291750565358</v>
      </c>
      <c r="E8448">
        <f t="shared" si="524"/>
        <v>1.6584331110494122E-2</v>
      </c>
      <c r="F8448">
        <v>7501.8149168666796</v>
      </c>
      <c r="G8448">
        <v>0.22802805598875101</v>
      </c>
      <c r="H8448">
        <v>7999.6603916677504</v>
      </c>
      <c r="I8448">
        <v>0.15192047792329999</v>
      </c>
      <c r="J8448">
        <f t="shared" si="525"/>
        <v>1.0846271992924813E-2</v>
      </c>
      <c r="K8448">
        <v>4906.2409865556701</v>
      </c>
      <c r="L8448">
        <v>0.14061321422717399</v>
      </c>
      <c r="M8448">
        <v>4556.8829535795403</v>
      </c>
      <c r="N8448">
        <v>5.0950733434720202E-2</v>
      </c>
      <c r="O8448">
        <f t="shared" si="526"/>
        <v>1.6449643228588185E-3</v>
      </c>
      <c r="P8448">
        <v>1645.44359055204</v>
      </c>
      <c r="Q8448">
        <v>4.89848094856319E-2</v>
      </c>
      <c r="R8448">
        <v>1969.8353813564599</v>
      </c>
      <c r="S8448">
        <f t="shared" si="527"/>
        <v>16.675500326807516</v>
      </c>
    </row>
    <row r="8449" spans="1:19" x14ac:dyDescent="0.2">
      <c r="A8449" s="1">
        <v>35750</v>
      </c>
      <c r="B8449">
        <v>404.93090307208598</v>
      </c>
      <c r="C8449">
        <v>11</v>
      </c>
      <c r="D8449">
        <v>0.23822207828330999</v>
      </c>
      <c r="E8449">
        <f t="shared" si="524"/>
        <v>1.7007723324074193E-2</v>
      </c>
      <c r="F8449">
        <v>8334.4447835398005</v>
      </c>
      <c r="G8449">
        <v>0.22883855666086</v>
      </c>
      <c r="H8449">
        <v>8228.5284269170206</v>
      </c>
      <c r="I8449">
        <v>0.155876677827953</v>
      </c>
      <c r="J8449">
        <f t="shared" si="525"/>
        <v>1.1128722527644127E-2</v>
      </c>
      <c r="K8449">
        <v>5453.5061307527703</v>
      </c>
      <c r="L8449">
        <v>0.14209559889328399</v>
      </c>
      <c r="M8449">
        <v>4666.5389065974596</v>
      </c>
      <c r="N8449">
        <v>5.34062239132495E-2</v>
      </c>
      <c r="O8449">
        <f t="shared" si="526"/>
        <v>1.7242407917142741E-3</v>
      </c>
      <c r="P8449">
        <v>1868.47175337369</v>
      </c>
      <c r="Q8449">
        <v>4.9480710773724797E-2</v>
      </c>
      <c r="R8449">
        <v>2082.5839991188</v>
      </c>
      <c r="S8449">
        <f t="shared" si="527"/>
        <v>16.318165065416711</v>
      </c>
    </row>
    <row r="8450" spans="1:19" x14ac:dyDescent="0.2">
      <c r="A8450" s="1">
        <v>35751</v>
      </c>
      <c r="B8450">
        <v>410.59427234582199</v>
      </c>
      <c r="C8450">
        <v>11</v>
      </c>
      <c r="D8450">
        <v>0.23961883031216599</v>
      </c>
      <c r="E8450">
        <f t="shared" si="524"/>
        <v>1.7107443602859058E-2</v>
      </c>
      <c r="F8450">
        <v>8500.5607051336992</v>
      </c>
      <c r="G8450">
        <v>0.230034015984319</v>
      </c>
      <c r="H8450">
        <v>8463.5175811210302</v>
      </c>
      <c r="I8450">
        <v>0.157349601378486</v>
      </c>
      <c r="J8450">
        <f t="shared" si="525"/>
        <v>1.1233881026829018E-2</v>
      </c>
      <c r="K8450">
        <v>5582.0314150765398</v>
      </c>
      <c r="L8450">
        <v>0.14354080189984</v>
      </c>
      <c r="M8450">
        <v>4806.9183202063496</v>
      </c>
      <c r="N8450">
        <v>5.3931936114035899E-2</v>
      </c>
      <c r="O8450">
        <f t="shared" si="526"/>
        <v>1.741213615383107E-3</v>
      </c>
      <c r="P8450">
        <v>1913.25404721116</v>
      </c>
      <c r="Q8450">
        <v>5.0010293333439398E-2</v>
      </c>
      <c r="R8450">
        <v>2172.6322357240801</v>
      </c>
      <c r="S8450">
        <f t="shared" si="527"/>
        <v>16.276764883585138</v>
      </c>
    </row>
    <row r="8451" spans="1:19" x14ac:dyDescent="0.2">
      <c r="A8451" s="1">
        <v>35752</v>
      </c>
      <c r="B8451">
        <v>421.92101089329299</v>
      </c>
      <c r="C8451">
        <v>11</v>
      </c>
      <c r="D8451">
        <v>0.24120735942476601</v>
      </c>
      <c r="E8451">
        <f t="shared" ref="E8451:E8514" si="528">D8451/14.0067</f>
        <v>1.7220855692259132E-2</v>
      </c>
      <c r="F8451">
        <v>8792.9671325816798</v>
      </c>
      <c r="G8451">
        <v>0.23096761028872301</v>
      </c>
      <c r="H8451">
        <v>8870.2573877674804</v>
      </c>
      <c r="I8451">
        <v>0.15863756615501801</v>
      </c>
      <c r="J8451">
        <f t="shared" ref="J8451:J8514" si="529">I8451/14.0067</f>
        <v>1.1325834504559817E-2</v>
      </c>
      <c r="K8451">
        <v>5782.9699247999097</v>
      </c>
      <c r="L8451">
        <v>0.14499107776526199</v>
      </c>
      <c r="M8451">
        <v>5047.4341608487703</v>
      </c>
      <c r="N8451">
        <v>5.46866052483969E-2</v>
      </c>
      <c r="O8451">
        <f t="shared" ref="O8451:O8514" si="530">N8451/30.973762</f>
        <v>1.7655784030495519E-3</v>
      </c>
      <c r="P8451">
        <v>1993.54415921793</v>
      </c>
      <c r="Q8451">
        <v>5.0739716543914799E-2</v>
      </c>
      <c r="R8451">
        <v>2314.25902689649</v>
      </c>
      <c r="S8451">
        <f t="shared" ref="S8451:S8514" si="531">(E8451+J8451)/O8451</f>
        <v>16.168463630678978</v>
      </c>
    </row>
    <row r="8452" spans="1:19" x14ac:dyDescent="0.2">
      <c r="A8452" s="1">
        <v>35753</v>
      </c>
      <c r="B8452">
        <v>450.23785726197002</v>
      </c>
      <c r="C8452">
        <v>11</v>
      </c>
      <c r="D8452">
        <v>0.243685392235857</v>
      </c>
      <c r="E8452">
        <f t="shared" si="528"/>
        <v>1.7397773368163592E-2</v>
      </c>
      <c r="F8452">
        <v>9479.4959963216097</v>
      </c>
      <c r="G8452">
        <v>0.23183310688962</v>
      </c>
      <c r="H8452">
        <v>9291.8427694726597</v>
      </c>
      <c r="I8452">
        <v>0.15950788946559299</v>
      </c>
      <c r="J8452">
        <f t="shared" si="529"/>
        <v>1.1387970718698407E-2</v>
      </c>
      <c r="K8452">
        <v>6204.94476791338</v>
      </c>
      <c r="L8452">
        <v>0.14572438861454801</v>
      </c>
      <c r="M8452">
        <v>5285.7975400436499</v>
      </c>
      <c r="N8452">
        <v>5.6164326186920299E-2</v>
      </c>
      <c r="O8452">
        <f t="shared" si="530"/>
        <v>1.8132872005318663E-3</v>
      </c>
      <c r="P8452">
        <v>2184.8232277694601</v>
      </c>
      <c r="Q8452">
        <v>5.1277602233379203E-2</v>
      </c>
      <c r="R8452">
        <v>2458.8434933060698</v>
      </c>
      <c r="S8452">
        <f t="shared" si="531"/>
        <v>15.874895095723765</v>
      </c>
    </row>
    <row r="8453" spans="1:19" x14ac:dyDescent="0.2">
      <c r="A8453" s="1">
        <v>35754</v>
      </c>
      <c r="B8453">
        <v>470.05964972004398</v>
      </c>
      <c r="C8453">
        <v>11</v>
      </c>
      <c r="D8453">
        <v>0.245683869276346</v>
      </c>
      <c r="E8453">
        <f t="shared" si="528"/>
        <v>1.7540453445590038E-2</v>
      </c>
      <c r="F8453">
        <v>9977.9967533293202</v>
      </c>
      <c r="G8453">
        <v>0.23286240571130701</v>
      </c>
      <c r="H8453">
        <v>9634.0055611105508</v>
      </c>
      <c r="I8453">
        <v>0.16057640401482401</v>
      </c>
      <c r="J8453">
        <f t="shared" si="529"/>
        <v>1.1464256678219995E-2</v>
      </c>
      <c r="K8453">
        <v>6521.5141825978999</v>
      </c>
      <c r="L8453">
        <v>0.14661281770979101</v>
      </c>
      <c r="M8453">
        <v>5486.5598919612003</v>
      </c>
      <c r="N8453">
        <v>5.7254853548823197E-2</v>
      </c>
      <c r="O8453">
        <f t="shared" si="530"/>
        <v>1.8484953022116976E-3</v>
      </c>
      <c r="P8453">
        <v>2325.30016929975</v>
      </c>
      <c r="Q8453">
        <v>5.1812845476881003E-2</v>
      </c>
      <c r="R8453">
        <v>2579.8153036362901</v>
      </c>
      <c r="S8453">
        <f t="shared" si="531"/>
        <v>15.690983952789235</v>
      </c>
    </row>
    <row r="8454" spans="1:19" x14ac:dyDescent="0.2">
      <c r="A8454" s="1">
        <v>35755</v>
      </c>
      <c r="B8454">
        <v>481.38638826751497</v>
      </c>
      <c r="C8454">
        <v>11</v>
      </c>
      <c r="D8454">
        <v>0.247247574747537</v>
      </c>
      <c r="E8454">
        <f t="shared" si="528"/>
        <v>1.7652093265903959E-2</v>
      </c>
      <c r="F8454">
        <v>10283.4677101495</v>
      </c>
      <c r="G8454">
        <v>0.23439899644661599</v>
      </c>
      <c r="H8454">
        <v>9769.1300085250296</v>
      </c>
      <c r="I8454">
        <v>0.16183448207554299</v>
      </c>
      <c r="J8454">
        <f t="shared" si="529"/>
        <v>1.1554076411684622E-2</v>
      </c>
      <c r="K8454">
        <v>6730.9848135495004</v>
      </c>
      <c r="L8454">
        <v>0.14869462852412499</v>
      </c>
      <c r="M8454">
        <v>5609.3987976307899</v>
      </c>
      <c r="N8454">
        <v>5.7993385028225999E-2</v>
      </c>
      <c r="O8454">
        <f t="shared" si="530"/>
        <v>1.8723390793868048E-3</v>
      </c>
      <c r="P8454">
        <v>2412.0483404093302</v>
      </c>
      <c r="Q8454">
        <v>5.2385248371631797E-2</v>
      </c>
      <c r="R8454">
        <v>2618.4864605460102</v>
      </c>
      <c r="S8454">
        <f t="shared" si="531"/>
        <v>15.598760929112084</v>
      </c>
    </row>
    <row r="8455" spans="1:19" x14ac:dyDescent="0.2">
      <c r="A8455" s="1">
        <v>35756</v>
      </c>
      <c r="B8455">
        <v>501.20818072558899</v>
      </c>
      <c r="C8455">
        <v>11</v>
      </c>
      <c r="D8455">
        <v>0.24921996946774799</v>
      </c>
      <c r="E8455">
        <f t="shared" si="528"/>
        <v>1.7792911211616441E-2</v>
      </c>
      <c r="F8455">
        <v>10792.317959776799</v>
      </c>
      <c r="G8455">
        <v>0.235806544570038</v>
      </c>
      <c r="H8455">
        <v>9888.2396853131904</v>
      </c>
      <c r="I8455">
        <v>0.162886490209458</v>
      </c>
      <c r="J8455">
        <f t="shared" si="529"/>
        <v>1.1629183905520786E-2</v>
      </c>
      <c r="K8455">
        <v>7053.6995789177299</v>
      </c>
      <c r="L8455">
        <v>0.14987550779888101</v>
      </c>
      <c r="M8455">
        <v>5714.7155420665504</v>
      </c>
      <c r="N8455">
        <v>5.9065507580858802E-2</v>
      </c>
      <c r="O8455">
        <f t="shared" si="530"/>
        <v>1.9069529746131193E-3</v>
      </c>
      <c r="P8455">
        <v>2557.7955876875699</v>
      </c>
      <c r="Q8455">
        <v>5.2784992645936703E-2</v>
      </c>
      <c r="R8455">
        <v>2639.9880204831502</v>
      </c>
      <c r="S8455">
        <f t="shared" si="531"/>
        <v>15.428851948017412</v>
      </c>
    </row>
    <row r="8456" spans="1:19" x14ac:dyDescent="0.2">
      <c r="A8456" s="1">
        <v>35757</v>
      </c>
      <c r="B8456">
        <v>481.38638826751497</v>
      </c>
      <c r="C8456">
        <v>11</v>
      </c>
      <c r="D8456">
        <v>0.24925816310096999</v>
      </c>
      <c r="E8456">
        <f t="shared" si="528"/>
        <v>1.7795638023300989E-2</v>
      </c>
      <c r="F8456">
        <v>10367.091666550499</v>
      </c>
      <c r="G8456">
        <v>0.23728636588429</v>
      </c>
      <c r="H8456">
        <v>10006.184317060401</v>
      </c>
      <c r="I8456">
        <v>0.16487094463868701</v>
      </c>
      <c r="J8456">
        <f t="shared" si="529"/>
        <v>1.1770862846972307E-2</v>
      </c>
      <c r="K8456">
        <v>6857.2767084368697</v>
      </c>
      <c r="L8456">
        <v>0.15178328366976299</v>
      </c>
      <c r="M8456">
        <v>5849.2382999888696</v>
      </c>
      <c r="N8456">
        <v>5.8563010757222603E-2</v>
      </c>
      <c r="O8456">
        <f t="shared" si="530"/>
        <v>1.8907296684601181E-3</v>
      </c>
      <c r="P8456">
        <v>2435.7400906600201</v>
      </c>
      <c r="Q8456">
        <v>5.3469151412744997E-2</v>
      </c>
      <c r="R8456">
        <v>2645.1012938980398</v>
      </c>
      <c r="S8456">
        <f t="shared" si="531"/>
        <v>15.637614072218676</v>
      </c>
    </row>
    <row r="8457" spans="1:19" x14ac:dyDescent="0.2">
      <c r="A8457" s="1">
        <v>35758</v>
      </c>
      <c r="B8457">
        <v>453.069541898838</v>
      </c>
      <c r="C8457">
        <v>11</v>
      </c>
      <c r="D8457">
        <v>0.24877925223622599</v>
      </c>
      <c r="E8457">
        <f t="shared" si="528"/>
        <v>1.7761446467492413E-2</v>
      </c>
      <c r="F8457">
        <v>9738.5156793736405</v>
      </c>
      <c r="G8457">
        <v>0.23891763105177199</v>
      </c>
      <c r="H8457">
        <v>10338.2408964146</v>
      </c>
      <c r="I8457">
        <v>0.16712772282726401</v>
      </c>
      <c r="J8457">
        <f t="shared" si="529"/>
        <v>1.1931984180946547E-2</v>
      </c>
      <c r="K8457">
        <v>6542.2495428432103</v>
      </c>
      <c r="L8457">
        <v>0.15361921186736599</v>
      </c>
      <c r="M8457">
        <v>6085.5649824781704</v>
      </c>
      <c r="N8457">
        <v>5.7637302108314803E-2</v>
      </c>
      <c r="O8457">
        <f t="shared" si="530"/>
        <v>1.8608428032834631E-3</v>
      </c>
      <c r="P8457">
        <v>2256.2242037999199</v>
      </c>
      <c r="Q8457">
        <v>5.4306754397773001E-2</v>
      </c>
      <c r="R8457">
        <v>2733.4387423265998</v>
      </c>
      <c r="S8457">
        <f t="shared" si="531"/>
        <v>15.956979598730644</v>
      </c>
    </row>
    <row r="8458" spans="1:19" x14ac:dyDescent="0.2">
      <c r="A8458" s="1">
        <v>35759</v>
      </c>
      <c r="B8458">
        <v>433.24774944076398</v>
      </c>
      <c r="C8458">
        <v>11</v>
      </c>
      <c r="D8458">
        <v>0.24866220445732101</v>
      </c>
      <c r="E8458">
        <f t="shared" si="528"/>
        <v>1.775308991106549E-2</v>
      </c>
      <c r="F8458">
        <v>9308.0742150625701</v>
      </c>
      <c r="G8458">
        <v>0.239617070571534</v>
      </c>
      <c r="H8458">
        <v>10848.282291187399</v>
      </c>
      <c r="I8458">
        <v>0.169224032927593</v>
      </c>
      <c r="J8458">
        <f t="shared" si="529"/>
        <v>1.2081648991382195E-2</v>
      </c>
      <c r="K8458">
        <v>6334.4964744434301</v>
      </c>
      <c r="L8458">
        <v>0.15498145406187899</v>
      </c>
      <c r="M8458">
        <v>6381.4711343905401</v>
      </c>
      <c r="N8458">
        <v>5.7004823791226303E-2</v>
      </c>
      <c r="O8458">
        <f t="shared" si="530"/>
        <v>1.8404229938625571E-3</v>
      </c>
      <c r="P8458">
        <v>2133.8390835201099</v>
      </c>
      <c r="Q8458">
        <v>5.50386968927392E-2</v>
      </c>
      <c r="R8458">
        <v>2915.7986983083802</v>
      </c>
      <c r="S8458">
        <f t="shared" si="531"/>
        <v>16.210805343087202</v>
      </c>
    </row>
    <row r="8459" spans="1:19" x14ac:dyDescent="0.2">
      <c r="A8459" s="1">
        <v>35760</v>
      </c>
      <c r="B8459">
        <v>458.73291117257298</v>
      </c>
      <c r="C8459">
        <v>11</v>
      </c>
      <c r="D8459">
        <v>0.25106914999032998</v>
      </c>
      <c r="E8459">
        <f t="shared" si="528"/>
        <v>1.7924932353111721E-2</v>
      </c>
      <c r="F8459">
        <v>9951.0061317713808</v>
      </c>
      <c r="G8459">
        <v>0.240525828427744</v>
      </c>
      <c r="H8459">
        <v>11067.8540819972</v>
      </c>
      <c r="I8459">
        <v>0.170043130544135</v>
      </c>
      <c r="J8459">
        <f t="shared" si="529"/>
        <v>1.2140127977620353E-2</v>
      </c>
      <c r="K8459">
        <v>6739.57845786895</v>
      </c>
      <c r="L8459">
        <v>0.15650835099946001</v>
      </c>
      <c r="M8459">
        <v>6536.7160757429001</v>
      </c>
      <c r="N8459">
        <v>5.8432989202218802E-2</v>
      </c>
      <c r="O8459">
        <f t="shared" si="530"/>
        <v>1.886531871789381E-3</v>
      </c>
      <c r="P8459">
        <v>2315.9636851895398</v>
      </c>
      <c r="Q8459">
        <v>5.5457228571299998E-2</v>
      </c>
      <c r="R8459">
        <v>2996.5487325968302</v>
      </c>
      <c r="S8459">
        <f t="shared" si="531"/>
        <v>15.936682957927065</v>
      </c>
    </row>
    <row r="8460" spans="1:19" x14ac:dyDescent="0.2">
      <c r="A8460" s="1">
        <v>35761</v>
      </c>
      <c r="B8460">
        <v>574.83198128414995</v>
      </c>
      <c r="C8460">
        <v>11</v>
      </c>
      <c r="D8460">
        <v>0.25549296168303098</v>
      </c>
      <c r="E8460">
        <f t="shared" si="528"/>
        <v>1.8240767752791948E-2</v>
      </c>
      <c r="F8460">
        <v>12689.1813918308</v>
      </c>
      <c r="G8460">
        <v>0.24142976982091199</v>
      </c>
      <c r="H8460">
        <v>11152.243956411799</v>
      </c>
      <c r="I8460">
        <v>0.166972831697527</v>
      </c>
      <c r="J8460">
        <f t="shared" si="529"/>
        <v>1.1920925821037574E-2</v>
      </c>
      <c r="K8460">
        <v>8292.7863646831593</v>
      </c>
      <c r="L8460">
        <v>0.15756596552487101</v>
      </c>
      <c r="M8460">
        <v>6614.1241050403896</v>
      </c>
      <c r="N8460">
        <v>6.3010596370569494E-2</v>
      </c>
      <c r="O8460">
        <f t="shared" si="530"/>
        <v>2.0343217065647208E-3</v>
      </c>
      <c r="P8460">
        <v>3129.4517143902099</v>
      </c>
      <c r="Q8460">
        <v>5.5656475468932397E-2</v>
      </c>
      <c r="R8460">
        <v>3042.67698408975</v>
      </c>
      <c r="S8460">
        <f t="shared" si="531"/>
        <v>14.826412890595554</v>
      </c>
    </row>
    <row r="8461" spans="1:19" x14ac:dyDescent="0.2">
      <c r="A8461" s="1">
        <v>35762</v>
      </c>
      <c r="B8461">
        <v>705.08947458006605</v>
      </c>
      <c r="C8461">
        <v>11</v>
      </c>
      <c r="D8461">
        <v>0.25596687724137601</v>
      </c>
      <c r="E8461">
        <f t="shared" si="528"/>
        <v>1.827460267167684E-2</v>
      </c>
      <c r="F8461">
        <v>15593.433205019501</v>
      </c>
      <c r="G8461">
        <v>0.24245500352669699</v>
      </c>
      <c r="H8461">
        <v>11210.5786473917</v>
      </c>
      <c r="I8461">
        <v>0.16150491245217399</v>
      </c>
      <c r="J8461">
        <f t="shared" si="529"/>
        <v>1.1530546984812554E-2</v>
      </c>
      <c r="K8461">
        <v>9838.8357577634506</v>
      </c>
      <c r="L8461">
        <v>0.159336586838633</v>
      </c>
      <c r="M8461">
        <v>6690.5409517195703</v>
      </c>
      <c r="N8461">
        <v>6.6729369038790703E-2</v>
      </c>
      <c r="O8461">
        <f t="shared" si="530"/>
        <v>2.1543837341679935E-3</v>
      </c>
      <c r="P8461">
        <v>4065.1351851991899</v>
      </c>
      <c r="Q8461">
        <v>5.6017028434525398E-2</v>
      </c>
      <c r="R8461">
        <v>3069.6509019465602</v>
      </c>
      <c r="S8461">
        <f t="shared" si="531"/>
        <v>13.834652194865329</v>
      </c>
    </row>
    <row r="8462" spans="1:19" x14ac:dyDescent="0.2">
      <c r="A8462" s="1">
        <v>35763</v>
      </c>
      <c r="B8462">
        <v>753.22811340681801</v>
      </c>
      <c r="C8462">
        <v>11</v>
      </c>
      <c r="D8462">
        <v>0.256445423916145</v>
      </c>
      <c r="E8462">
        <f t="shared" si="528"/>
        <v>1.8308768226359171E-2</v>
      </c>
      <c r="F8462">
        <v>16689.188406081801</v>
      </c>
      <c r="G8462">
        <v>0.24357455437335301</v>
      </c>
      <c r="H8462">
        <v>11257.363559408001</v>
      </c>
      <c r="I8462">
        <v>0.16035339937821699</v>
      </c>
      <c r="J8462">
        <f t="shared" si="529"/>
        <v>1.1448335395076427E-2</v>
      </c>
      <c r="K8462">
        <v>10435.624285710899</v>
      </c>
      <c r="L8462">
        <v>0.160658455929581</v>
      </c>
      <c r="M8462">
        <v>6748.3529188680104</v>
      </c>
      <c r="N8462">
        <v>6.8275219376233098E-2</v>
      </c>
      <c r="O8462">
        <f t="shared" si="530"/>
        <v>2.2042921158958056E-3</v>
      </c>
      <c r="P8462">
        <v>4443.2767886281899</v>
      </c>
      <c r="Q8462">
        <v>5.6363799992447901E-2</v>
      </c>
      <c r="R8462">
        <v>3115.4932202119799</v>
      </c>
      <c r="S8462">
        <f t="shared" si="531"/>
        <v>13.499618951067456</v>
      </c>
    </row>
    <row r="8463" spans="1:19" x14ac:dyDescent="0.2">
      <c r="A8463" s="1">
        <v>35764</v>
      </c>
      <c r="B8463">
        <v>685.26768212199204</v>
      </c>
      <c r="C8463">
        <v>11</v>
      </c>
      <c r="D8463">
        <v>0.258373551061227</v>
      </c>
      <c r="E8463">
        <f t="shared" si="528"/>
        <v>1.844642571492407E-2</v>
      </c>
      <c r="F8463">
        <v>15297.5558411155</v>
      </c>
      <c r="G8463">
        <v>0.24516541422384999</v>
      </c>
      <c r="H8463">
        <v>11502.4234547901</v>
      </c>
      <c r="I8463">
        <v>0.16535798035976201</v>
      </c>
      <c r="J8463">
        <f t="shared" si="529"/>
        <v>1.1805634472057088E-2</v>
      </c>
      <c r="K8463">
        <v>9790.3710652183199</v>
      </c>
      <c r="L8463">
        <v>0.161829031927616</v>
      </c>
      <c r="M8463">
        <v>6913.1787600802199</v>
      </c>
      <c r="N8463">
        <v>6.6938569667140693E-2</v>
      </c>
      <c r="O8463">
        <f t="shared" si="530"/>
        <v>2.1611378581374999E-3</v>
      </c>
      <c r="P8463">
        <v>3963.24044470336</v>
      </c>
      <c r="Q8463">
        <v>5.7041379137864001E-2</v>
      </c>
      <c r="R8463">
        <v>3232.3907770534302</v>
      </c>
      <c r="S8463">
        <f t="shared" si="531"/>
        <v>13.998209356738039</v>
      </c>
    </row>
    <row r="8464" spans="1:19" x14ac:dyDescent="0.2">
      <c r="A8464" s="1">
        <v>35765</v>
      </c>
      <c r="B8464">
        <v>671.10925893765295</v>
      </c>
      <c r="C8464">
        <v>12</v>
      </c>
      <c r="D8464">
        <v>0.25949898415274902</v>
      </c>
      <c r="E8464">
        <f t="shared" si="528"/>
        <v>1.8526775339855143E-2</v>
      </c>
      <c r="F8464">
        <v>15046.747570064899</v>
      </c>
      <c r="G8464">
        <v>0.246041445864881</v>
      </c>
      <c r="H8464">
        <v>11903.0217881599</v>
      </c>
      <c r="I8464">
        <v>0.167480214479549</v>
      </c>
      <c r="J8464">
        <f t="shared" si="529"/>
        <v>1.1957150112413988E-2</v>
      </c>
      <c r="K8464">
        <v>9711.1459548941093</v>
      </c>
      <c r="L8464">
        <v>0.16237409475099299</v>
      </c>
      <c r="M8464">
        <v>7125.0138831962004</v>
      </c>
      <c r="N8464">
        <v>6.6935928952620904E-2</v>
      </c>
      <c r="O8464">
        <f t="shared" si="530"/>
        <v>2.1610526016381513E-3</v>
      </c>
      <c r="P8464">
        <v>3881.2021927802102</v>
      </c>
      <c r="Q8464">
        <v>5.7708264182240301E-2</v>
      </c>
      <c r="R8464">
        <v>3403.0870091912002</v>
      </c>
      <c r="S8464">
        <f t="shared" si="531"/>
        <v>14.106054350163101</v>
      </c>
    </row>
    <row r="8465" spans="1:19" x14ac:dyDescent="0.2">
      <c r="A8465" s="1">
        <v>35766</v>
      </c>
      <c r="B8465">
        <v>832.51528323911396</v>
      </c>
      <c r="C8465">
        <v>12</v>
      </c>
      <c r="D8465">
        <v>0.25892490178681299</v>
      </c>
      <c r="E8465">
        <f t="shared" si="528"/>
        <v>1.8485789071431027E-2</v>
      </c>
      <c r="F8465">
        <v>18624.292238768401</v>
      </c>
      <c r="G8465">
        <v>0.246710395716497</v>
      </c>
      <c r="H8465">
        <v>12376.6848392709</v>
      </c>
      <c r="I8465">
        <v>0.16051224684792401</v>
      </c>
      <c r="J8465">
        <f t="shared" si="529"/>
        <v>1.1459676215520001E-2</v>
      </c>
      <c r="K8465">
        <v>11545.536843182501</v>
      </c>
      <c r="L8465">
        <v>0.16325721097151399</v>
      </c>
      <c r="M8465">
        <v>7369.7670690597197</v>
      </c>
      <c r="N8465">
        <v>7.1216093725314594E-2</v>
      </c>
      <c r="O8465">
        <f t="shared" si="530"/>
        <v>2.2992393925321242E-3</v>
      </c>
      <c r="P8465">
        <v>5122.5252283221398</v>
      </c>
      <c r="Q8465">
        <v>5.8418394962741801E-2</v>
      </c>
      <c r="R8465">
        <v>3627.91639675133</v>
      </c>
      <c r="S8465">
        <f t="shared" si="531"/>
        <v>13.0240745631852</v>
      </c>
    </row>
    <row r="8466" spans="1:19" x14ac:dyDescent="0.2">
      <c r="A8466" s="1">
        <v>35767</v>
      </c>
      <c r="B8466">
        <v>775.88159050176</v>
      </c>
      <c r="C8466">
        <v>12</v>
      </c>
      <c r="D8466">
        <v>0.26067227222320999</v>
      </c>
      <c r="E8466">
        <f t="shared" si="528"/>
        <v>1.8610541542491092E-2</v>
      </c>
      <c r="F8466">
        <v>17474.470603682599</v>
      </c>
      <c r="G8466">
        <v>0.248008831025086</v>
      </c>
      <c r="H8466">
        <v>12747.551592473699</v>
      </c>
      <c r="I8466">
        <v>0.16465839996843701</v>
      </c>
      <c r="J8466">
        <f t="shared" si="529"/>
        <v>1.1755688346893773E-2</v>
      </c>
      <c r="K8466">
        <v>11038.068396603599</v>
      </c>
      <c r="L8466">
        <v>0.16554741440710499</v>
      </c>
      <c r="M8466">
        <v>7637.0855356661496</v>
      </c>
      <c r="N8466">
        <v>7.0290265853221304E-2</v>
      </c>
      <c r="O8466">
        <f t="shared" si="530"/>
        <v>2.2693486781883744E-3</v>
      </c>
      <c r="P8466">
        <v>4711.9901702678399</v>
      </c>
      <c r="Q8466">
        <v>5.9408999743614299E-2</v>
      </c>
      <c r="R8466">
        <v>3765.0594505824502</v>
      </c>
      <c r="S8466">
        <f t="shared" si="531"/>
        <v>13.381033148958974</v>
      </c>
    </row>
    <row r="8467" spans="1:19" x14ac:dyDescent="0.2">
      <c r="A8467" s="1">
        <v>35768</v>
      </c>
      <c r="B8467">
        <v>679.604312848257</v>
      </c>
      <c r="C8467">
        <v>12</v>
      </c>
      <c r="D8467">
        <v>0.26277122642911699</v>
      </c>
      <c r="E8467">
        <f t="shared" si="528"/>
        <v>1.8760395127268879E-2</v>
      </c>
      <c r="F8467">
        <v>15429.351638043699</v>
      </c>
      <c r="G8467">
        <v>0.25046899404681</v>
      </c>
      <c r="H8467">
        <v>13245.8118143796</v>
      </c>
      <c r="I8467">
        <v>0.17126313291432199</v>
      </c>
      <c r="J8467">
        <f t="shared" si="529"/>
        <v>1.2227229319848499E-2</v>
      </c>
      <c r="K8467">
        <v>10056.1965489052</v>
      </c>
      <c r="L8467">
        <v>0.16723396076793401</v>
      </c>
      <c r="M8467">
        <v>7984.1708782903797</v>
      </c>
      <c r="N8467">
        <v>6.8205564386696005E-2</v>
      </c>
      <c r="O8467">
        <f t="shared" si="530"/>
        <v>2.2020432773615295E-3</v>
      </c>
      <c r="P8467">
        <v>4004.88154998751</v>
      </c>
      <c r="Q8467">
        <v>6.0690962379283099E-2</v>
      </c>
      <c r="R8467">
        <v>3905.8554838897098</v>
      </c>
      <c r="S8467">
        <f t="shared" si="531"/>
        <v>14.072214095740433</v>
      </c>
    </row>
    <row r="8468" spans="1:19" x14ac:dyDescent="0.2">
      <c r="A8468" s="1">
        <v>35769</v>
      </c>
      <c r="B8468">
        <v>617.30725083716595</v>
      </c>
      <c r="C8468">
        <v>12</v>
      </c>
      <c r="D8468">
        <v>0.263889703002751</v>
      </c>
      <c r="E8468">
        <f t="shared" si="528"/>
        <v>1.8840248095750675E-2</v>
      </c>
      <c r="F8468">
        <v>14074.648740132299</v>
      </c>
      <c r="G8468">
        <v>0.25187605939582602</v>
      </c>
      <c r="H8468">
        <v>13829.0530722648</v>
      </c>
      <c r="I8468">
        <v>0.17610969655164299</v>
      </c>
      <c r="J8468">
        <f t="shared" si="529"/>
        <v>1.2573246842699778E-2</v>
      </c>
      <c r="K8468">
        <v>9392.8716827189601</v>
      </c>
      <c r="L8468">
        <v>0.16765959770771099</v>
      </c>
      <c r="M8468">
        <v>8359.0986254203708</v>
      </c>
      <c r="N8468">
        <v>6.6848775479903505E-2</v>
      </c>
      <c r="O8468">
        <f t="shared" si="530"/>
        <v>2.1582388177420458E-3</v>
      </c>
      <c r="P8468">
        <v>3565.4026014717301</v>
      </c>
      <c r="Q8468">
        <v>6.17454758017255E-2</v>
      </c>
      <c r="R8468">
        <v>4083.7281887654399</v>
      </c>
      <c r="S8468">
        <f t="shared" si="531"/>
        <v>14.555152414187102</v>
      </c>
    </row>
    <row r="8469" spans="1:19" x14ac:dyDescent="0.2">
      <c r="A8469" s="1">
        <v>35770</v>
      </c>
      <c r="B8469">
        <v>572.00029664728299</v>
      </c>
      <c r="C8469">
        <v>12</v>
      </c>
      <c r="D8469">
        <v>0.26495772746299801</v>
      </c>
      <c r="E8469">
        <f t="shared" si="528"/>
        <v>1.8916499065661292E-2</v>
      </c>
      <c r="F8469">
        <v>13094.429648356099</v>
      </c>
      <c r="G8469">
        <v>0.25260190161812801</v>
      </c>
      <c r="H8469">
        <v>14126.2677062067</v>
      </c>
      <c r="I8469">
        <v>0.180300638672899</v>
      </c>
      <c r="J8469">
        <f t="shared" si="529"/>
        <v>1.2872456658092127E-2</v>
      </c>
      <c r="K8469">
        <v>8910.60642488964</v>
      </c>
      <c r="L8469">
        <v>0.168311983048924</v>
      </c>
      <c r="M8469">
        <v>8539.7796717513702</v>
      </c>
      <c r="N8469">
        <v>6.5814697147590098E-2</v>
      </c>
      <c r="O8469">
        <f t="shared" si="530"/>
        <v>2.1248531950232618E-3</v>
      </c>
      <c r="P8469">
        <v>3252.6166716437101</v>
      </c>
      <c r="Q8469">
        <v>6.2208104412366898E-2</v>
      </c>
      <c r="R8469">
        <v>4187.1445213810302</v>
      </c>
      <c r="S8469">
        <f t="shared" si="531"/>
        <v>14.96054212037242</v>
      </c>
    </row>
    <row r="8470" spans="1:19" x14ac:dyDescent="0.2">
      <c r="A8470" s="1">
        <v>35771</v>
      </c>
      <c r="B8470">
        <v>594.65377374222396</v>
      </c>
      <c r="C8470">
        <v>12</v>
      </c>
      <c r="D8470">
        <v>0.26601972101843202</v>
      </c>
      <c r="E8470">
        <f t="shared" si="528"/>
        <v>1.8992319462716557E-2</v>
      </c>
      <c r="F8470">
        <v>13667.5841178353</v>
      </c>
      <c r="G8470">
        <v>0.25431862518182302</v>
      </c>
      <c r="H8470">
        <v>14073.597096089899</v>
      </c>
      <c r="I8470">
        <v>0.180347424687096</v>
      </c>
      <c r="J8470">
        <f t="shared" si="529"/>
        <v>1.2875796917696245E-2</v>
      </c>
      <c r="K8470">
        <v>9265.9055047090696</v>
      </c>
      <c r="L8470">
        <v>0.171251262361685</v>
      </c>
      <c r="M8470">
        <v>8593.8680114859308</v>
      </c>
      <c r="N8470">
        <v>6.6839491740811899E-2</v>
      </c>
      <c r="O8470">
        <f t="shared" si="530"/>
        <v>2.1579390886006002E-3</v>
      </c>
      <c r="P8470">
        <v>3434.0851582864698</v>
      </c>
      <c r="Q8470">
        <v>6.2717536207491695E-2</v>
      </c>
      <c r="R8470">
        <v>4151.2707365937804</v>
      </c>
      <c r="S8470">
        <f t="shared" si="531"/>
        <v>14.767847966032686</v>
      </c>
    </row>
    <row r="8471" spans="1:19" x14ac:dyDescent="0.2">
      <c r="A8471" s="1">
        <v>35772</v>
      </c>
      <c r="B8471">
        <v>722.079582401273</v>
      </c>
      <c r="C8471">
        <v>12</v>
      </c>
      <c r="D8471">
        <v>0.26684190650095302</v>
      </c>
      <c r="E8471">
        <f t="shared" si="528"/>
        <v>1.9051018905306246E-2</v>
      </c>
      <c r="F8471">
        <v>16647.646384514999</v>
      </c>
      <c r="G8471">
        <v>0.25581790912807301</v>
      </c>
      <c r="H8471">
        <v>14087.9376268578</v>
      </c>
      <c r="I8471">
        <v>0.17444956589558799</v>
      </c>
      <c r="J8471">
        <f t="shared" si="529"/>
        <v>1.2454722803771624E-2</v>
      </c>
      <c r="K8471">
        <v>10883.5029813861</v>
      </c>
      <c r="L8471">
        <v>0.172981416781227</v>
      </c>
      <c r="M8471">
        <v>8665.8144217014906</v>
      </c>
      <c r="N8471">
        <v>7.0761898257563599E-2</v>
      </c>
      <c r="O8471">
        <f t="shared" si="530"/>
        <v>2.2845755145133356E-3</v>
      </c>
      <c r="P8471">
        <v>4414.6703759393804</v>
      </c>
      <c r="Q8471">
        <v>6.3132949186324103E-2</v>
      </c>
      <c r="R8471">
        <v>4134.2203281993498</v>
      </c>
      <c r="S8471">
        <f t="shared" si="531"/>
        <v>13.790632661923315</v>
      </c>
    </row>
    <row r="8472" spans="1:19" x14ac:dyDescent="0.2">
      <c r="A8472" s="1">
        <v>35773</v>
      </c>
      <c r="B8472">
        <v>832.51528323911396</v>
      </c>
      <c r="C8472">
        <v>12</v>
      </c>
      <c r="D8472">
        <v>0.26692623955273798</v>
      </c>
      <c r="E8472">
        <f t="shared" si="528"/>
        <v>1.9057039813284927E-2</v>
      </c>
      <c r="F8472">
        <v>19199.823027137201</v>
      </c>
      <c r="G8472">
        <v>0.25745227280946698</v>
      </c>
      <c r="H8472">
        <v>14167.162906204599</v>
      </c>
      <c r="I8472">
        <v>0.16988125862446801</v>
      </c>
      <c r="J8472">
        <f t="shared" si="529"/>
        <v>1.2128571228374135E-2</v>
      </c>
      <c r="K8472">
        <v>12219.443493762201</v>
      </c>
      <c r="L8472">
        <v>0.17487510418857199</v>
      </c>
      <c r="M8472">
        <v>8789.5876405151703</v>
      </c>
      <c r="N8472">
        <v>7.3876175747265196E-2</v>
      </c>
      <c r="O8472">
        <f t="shared" si="530"/>
        <v>2.3851211792505281E-3</v>
      </c>
      <c r="P8472">
        <v>5313.8631205604497</v>
      </c>
      <c r="Q8472">
        <v>6.3746719246934702E-2</v>
      </c>
      <c r="R8472">
        <v>4134.9759595334199</v>
      </c>
      <c r="S8472">
        <f t="shared" si="531"/>
        <v>13.075063570337527</v>
      </c>
    </row>
    <row r="8473" spans="1:19" x14ac:dyDescent="0.2">
      <c r="A8473" s="1">
        <v>35774</v>
      </c>
      <c r="B8473">
        <v>869.32718351839503</v>
      </c>
      <c r="C8473">
        <v>12</v>
      </c>
      <c r="D8473">
        <v>0.26721268978180401</v>
      </c>
      <c r="E8473">
        <f t="shared" si="528"/>
        <v>1.9077490756695296E-2</v>
      </c>
      <c r="F8473">
        <v>20070.310032724901</v>
      </c>
      <c r="G8473">
        <v>0.258457316206402</v>
      </c>
      <c r="H8473">
        <v>14139.889736933699</v>
      </c>
      <c r="I8473">
        <v>0.169244528463634</v>
      </c>
      <c r="J8473">
        <f t="shared" si="529"/>
        <v>1.2083112257964688E-2</v>
      </c>
      <c r="K8473">
        <v>12711.934303648401</v>
      </c>
      <c r="L8473">
        <v>0.17643206947029799</v>
      </c>
      <c r="M8473">
        <v>8841.7230249933309</v>
      </c>
      <c r="N8473">
        <v>7.49647611376245E-2</v>
      </c>
      <c r="O8473">
        <f t="shared" si="530"/>
        <v>2.4202665836208239E-3</v>
      </c>
      <c r="P8473">
        <v>5630.5933628745897</v>
      </c>
      <c r="Q8473">
        <v>6.4031241887875498E-2</v>
      </c>
      <c r="R8473">
        <v>4111.2605129769099</v>
      </c>
      <c r="S8473">
        <f t="shared" si="531"/>
        <v>12.874863961490709</v>
      </c>
    </row>
    <row r="8474" spans="1:19" x14ac:dyDescent="0.2">
      <c r="A8474" s="1">
        <v>35775</v>
      </c>
      <c r="B8474">
        <v>784.37664441236302</v>
      </c>
      <c r="C8474">
        <v>12</v>
      </c>
      <c r="D8474">
        <v>0.26853065038628998</v>
      </c>
      <c r="E8474">
        <f t="shared" si="528"/>
        <v>1.9171585768688555E-2</v>
      </c>
      <c r="F8474">
        <v>18198.360328769399</v>
      </c>
      <c r="G8474">
        <v>0.25916691540122</v>
      </c>
      <c r="H8474">
        <v>14295.304729941799</v>
      </c>
      <c r="I8474">
        <v>0.17477232366394399</v>
      </c>
      <c r="J8474">
        <f t="shared" si="529"/>
        <v>1.2477765902314177E-2</v>
      </c>
      <c r="K8474">
        <v>11844.3452058728</v>
      </c>
      <c r="L8474">
        <v>0.17750084481035899</v>
      </c>
      <c r="M8474">
        <v>8983.9591232779403</v>
      </c>
      <c r="N8474">
        <v>7.3209618903341503E-2</v>
      </c>
      <c r="O8474">
        <f t="shared" si="530"/>
        <v>2.3636011312846501E-3</v>
      </c>
      <c r="P8474">
        <v>4961.4262744991802</v>
      </c>
      <c r="Q8474">
        <v>6.4433066455481802E-2</v>
      </c>
      <c r="R8474">
        <v>4159.3193137710996</v>
      </c>
      <c r="S8474">
        <f t="shared" si="531"/>
        <v>13.390309918239407</v>
      </c>
    </row>
    <row r="8475" spans="1:19" x14ac:dyDescent="0.2">
      <c r="A8475" s="1">
        <v>35776</v>
      </c>
      <c r="B8475">
        <v>688.09936675886001</v>
      </c>
      <c r="C8475">
        <v>12</v>
      </c>
      <c r="D8475">
        <v>0.26999904285242099</v>
      </c>
      <c r="E8475">
        <f t="shared" si="528"/>
        <v>1.9276420773802608E-2</v>
      </c>
      <c r="F8475">
        <v>16051.925123618301</v>
      </c>
      <c r="G8475">
        <v>0.259486522932936</v>
      </c>
      <c r="H8475">
        <v>14707.5387229472</v>
      </c>
      <c r="I8475">
        <v>0.18153248842136399</v>
      </c>
      <c r="J8475">
        <f t="shared" si="529"/>
        <v>1.2960403836832658E-2</v>
      </c>
      <c r="K8475">
        <v>10792.430524416999</v>
      </c>
      <c r="L8475">
        <v>0.17825749777665301</v>
      </c>
      <c r="M8475">
        <v>9258.3984232617804</v>
      </c>
      <c r="N8475">
        <v>7.0893772631825294E-2</v>
      </c>
      <c r="O8475">
        <f t="shared" si="530"/>
        <v>2.2888331301772545E-3</v>
      </c>
      <c r="P8475">
        <v>4214.7613487611197</v>
      </c>
      <c r="Q8475">
        <v>6.5053459607792602E-2</v>
      </c>
      <c r="R8475">
        <v>4308.6388514282498</v>
      </c>
      <c r="S8475">
        <f t="shared" si="531"/>
        <v>14.084392691457913</v>
      </c>
    </row>
    <row r="8476" spans="1:19" x14ac:dyDescent="0.2">
      <c r="A8476" s="1">
        <v>35777</v>
      </c>
      <c r="B8476">
        <v>608.81219692656305</v>
      </c>
      <c r="C8476">
        <v>12</v>
      </c>
      <c r="D8476">
        <v>0.27042581407009197</v>
      </c>
      <c r="E8476">
        <f t="shared" si="528"/>
        <v>1.9306889850578077E-2</v>
      </c>
      <c r="F8476">
        <v>14224.769334979201</v>
      </c>
      <c r="G8476">
        <v>0.25970336127119897</v>
      </c>
      <c r="H8476">
        <v>15117.0549696339</v>
      </c>
      <c r="I8476">
        <v>0.18741881390944401</v>
      </c>
      <c r="J8476">
        <f t="shared" si="529"/>
        <v>1.3380654537431659E-2</v>
      </c>
      <c r="K8476">
        <v>9858.4870903124702</v>
      </c>
      <c r="L8476">
        <v>0.179481549916611</v>
      </c>
      <c r="M8476">
        <v>9521.9495541778597</v>
      </c>
      <c r="N8476">
        <v>6.8802872131854903E-2</v>
      </c>
      <c r="O8476">
        <f t="shared" si="530"/>
        <v>2.2213275911351972E-3</v>
      </c>
      <c r="P8476">
        <v>3619.1255965158498</v>
      </c>
      <c r="Q8476">
        <v>6.5551809681906201E-2</v>
      </c>
      <c r="R8476">
        <v>4471.6436061581899</v>
      </c>
      <c r="S8476">
        <f t="shared" si="531"/>
        <v>14.7153191264801</v>
      </c>
    </row>
    <row r="8477" spans="1:19" x14ac:dyDescent="0.2">
      <c r="A8477" s="1">
        <v>35778</v>
      </c>
      <c r="B8477">
        <v>566.33692737354704</v>
      </c>
      <c r="C8477">
        <v>12</v>
      </c>
      <c r="D8477">
        <v>0.27089496831041199</v>
      </c>
      <c r="E8477">
        <f t="shared" si="528"/>
        <v>1.9340384837999814E-2</v>
      </c>
      <c r="F8477">
        <v>13255.299993070699</v>
      </c>
      <c r="G8477">
        <v>0.26044017308610901</v>
      </c>
      <c r="H8477">
        <v>15334.684187458901</v>
      </c>
      <c r="I8477">
        <v>0.191444020833309</v>
      </c>
      <c r="J8477">
        <f t="shared" si="529"/>
        <v>1.3668031787166784E-2</v>
      </c>
      <c r="K8477">
        <v>9367.6451203676406</v>
      </c>
      <c r="L8477">
        <v>0.18090576324049801</v>
      </c>
      <c r="M8477">
        <v>9691.8537015555503</v>
      </c>
      <c r="N8477">
        <v>6.7639363785170603E-2</v>
      </c>
      <c r="O8477">
        <f t="shared" si="530"/>
        <v>2.183763269865979E-3</v>
      </c>
      <c r="P8477">
        <v>3309.6962409634202</v>
      </c>
      <c r="Q8477">
        <v>6.6018644208605703E-2</v>
      </c>
      <c r="R8477">
        <v>4546.2018816201498</v>
      </c>
      <c r="S8477">
        <f t="shared" si="531"/>
        <v>15.115382276391331</v>
      </c>
    </row>
    <row r="8478" spans="1:19" x14ac:dyDescent="0.2">
      <c r="A8478" s="1">
        <v>35779</v>
      </c>
      <c r="B8478">
        <v>588.99040446848903</v>
      </c>
      <c r="C8478">
        <v>12</v>
      </c>
      <c r="D8478">
        <v>0.27150677765138898</v>
      </c>
      <c r="E8478">
        <f t="shared" si="528"/>
        <v>1.9384064601325721E-2</v>
      </c>
      <c r="F8478">
        <v>13816.6462182091</v>
      </c>
      <c r="G8478">
        <v>0.261162497125346</v>
      </c>
      <c r="H8478">
        <v>15605.3741519781</v>
      </c>
      <c r="I8478">
        <v>0.19121230080406501</v>
      </c>
      <c r="J8478">
        <f t="shared" si="529"/>
        <v>1.3651488273759345E-2</v>
      </c>
      <c r="K8478">
        <v>9730.5589776905199</v>
      </c>
      <c r="L8478">
        <v>0.18186270723429901</v>
      </c>
      <c r="M8478">
        <v>9883.9174789249591</v>
      </c>
      <c r="N8478">
        <v>6.8602091701150794E-2</v>
      </c>
      <c r="O8478">
        <f t="shared" si="530"/>
        <v>2.2148453165343877E-3</v>
      </c>
      <c r="P8478">
        <v>3491.0761310016601</v>
      </c>
      <c r="Q8478">
        <v>6.6522890189027198E-2</v>
      </c>
      <c r="R8478">
        <v>4637.2684647251399</v>
      </c>
      <c r="S8478">
        <f t="shared" si="531"/>
        <v>14.915512441643759</v>
      </c>
    </row>
    <row r="8479" spans="1:19" x14ac:dyDescent="0.2">
      <c r="A8479" s="1">
        <v>35780</v>
      </c>
      <c r="B8479">
        <v>673.94094357452104</v>
      </c>
      <c r="C8479">
        <v>12</v>
      </c>
      <c r="D8479">
        <v>0.27226883569149701</v>
      </c>
      <c r="E8479">
        <f t="shared" si="528"/>
        <v>1.9438471280993883E-2</v>
      </c>
      <c r="F8479">
        <v>15853.805225153001</v>
      </c>
      <c r="G8479">
        <v>0.26156273491992299</v>
      </c>
      <c r="H8479">
        <v>16346.035057921799</v>
      </c>
      <c r="I8479">
        <v>0.18726933066457799</v>
      </c>
      <c r="J8479">
        <f t="shared" si="529"/>
        <v>1.3369982270240527E-2</v>
      </c>
      <c r="K8479">
        <v>10904.411757080599</v>
      </c>
      <c r="L8479">
        <v>0.18237939395057401</v>
      </c>
      <c r="M8479">
        <v>10334.4984775146</v>
      </c>
      <c r="N8479">
        <v>7.1421343267749696E-2</v>
      </c>
      <c r="O8479">
        <f t="shared" si="530"/>
        <v>2.3058659541501511E-3</v>
      </c>
      <c r="P8479">
        <v>4158.7575096868104</v>
      </c>
      <c r="Q8479">
        <v>6.7524764028043693E-2</v>
      </c>
      <c r="R8479">
        <v>4896.3060186851199</v>
      </c>
      <c r="S8479">
        <f t="shared" si="531"/>
        <v>14.228257064199672</v>
      </c>
    </row>
    <row r="8480" spans="1:19" x14ac:dyDescent="0.2">
      <c r="A8480" s="1">
        <v>35781</v>
      </c>
      <c r="B8480">
        <v>778.71327513862695</v>
      </c>
      <c r="C8480">
        <v>12</v>
      </c>
      <c r="D8480">
        <v>0.27207050170421498</v>
      </c>
      <c r="E8480">
        <f t="shared" si="528"/>
        <v>1.9424311344157796E-2</v>
      </c>
      <c r="F8480">
        <v>18305.128349340401</v>
      </c>
      <c r="G8480">
        <v>0.26227622677268903</v>
      </c>
      <c r="H8480">
        <v>16753.141777956</v>
      </c>
      <c r="I8480">
        <v>0.182279078271047</v>
      </c>
      <c r="J8480">
        <f t="shared" si="529"/>
        <v>1.3013706174262818E-2</v>
      </c>
      <c r="K8480">
        <v>12263.887125765799</v>
      </c>
      <c r="L8480">
        <v>0.18285939337113799</v>
      </c>
      <c r="M8480">
        <v>10596.5943017806</v>
      </c>
      <c r="N8480">
        <v>7.45148846039346E-2</v>
      </c>
      <c r="O8480">
        <f t="shared" si="530"/>
        <v>2.4057421440745429E-3</v>
      </c>
      <c r="P8480">
        <v>5013.4230578741899</v>
      </c>
      <c r="Q8480">
        <v>6.8095439192317503E-2</v>
      </c>
      <c r="R8480">
        <v>5047.6975817740204</v>
      </c>
      <c r="S8480">
        <f t="shared" si="531"/>
        <v>13.483580357236951</v>
      </c>
    </row>
    <row r="8481" spans="1:19" x14ac:dyDescent="0.2">
      <c r="A8481" s="1">
        <v>35782</v>
      </c>
      <c r="B8481">
        <v>733.40632094874297</v>
      </c>
      <c r="C8481">
        <v>12</v>
      </c>
      <c r="D8481">
        <v>0.27305800256322699</v>
      </c>
      <c r="E8481">
        <f t="shared" si="528"/>
        <v>1.9494813379541717E-2</v>
      </c>
      <c r="F8481">
        <v>17302.676981659901</v>
      </c>
      <c r="G8481">
        <v>0.26304989033311099</v>
      </c>
      <c r="H8481">
        <v>16627.424219274199</v>
      </c>
      <c r="I8481">
        <v>0.18613277711572701</v>
      </c>
      <c r="J8481">
        <f t="shared" si="529"/>
        <v>1.3288838706885063E-2</v>
      </c>
      <c r="K8481">
        <v>11794.5465355369</v>
      </c>
      <c r="L8481">
        <v>0.18442291843499301</v>
      </c>
      <c r="M8481">
        <v>10590.275911520799</v>
      </c>
      <c r="N8481">
        <v>7.3559363048115001E-2</v>
      </c>
      <c r="O8481">
        <f t="shared" si="530"/>
        <v>2.3748927575576711E-3</v>
      </c>
      <c r="P8481">
        <v>4661.1851176325699</v>
      </c>
      <c r="Q8481">
        <v>6.8229782438161801E-2</v>
      </c>
      <c r="R8481">
        <v>5020.1722466894798</v>
      </c>
      <c r="S8481">
        <f t="shared" si="531"/>
        <v>13.804266311436033</v>
      </c>
    </row>
    <row r="8482" spans="1:19" x14ac:dyDescent="0.2">
      <c r="A8482" s="1">
        <v>35783</v>
      </c>
      <c r="B8482">
        <v>682.43599748512395</v>
      </c>
      <c r="C8482">
        <v>12</v>
      </c>
      <c r="D8482">
        <v>0.27401089699750902</v>
      </c>
      <c r="E8482">
        <f t="shared" si="528"/>
        <v>1.9562844709853786E-2</v>
      </c>
      <c r="F8482">
        <v>16156.3593439546</v>
      </c>
      <c r="G8482">
        <v>0.263838953654502</v>
      </c>
      <c r="H8482">
        <v>16881.511946606301</v>
      </c>
      <c r="I8482">
        <v>0.19048997131922901</v>
      </c>
      <c r="J8482">
        <f t="shared" si="529"/>
        <v>1.3599917990620847E-2</v>
      </c>
      <c r="K8482">
        <v>11231.7592540162</v>
      </c>
      <c r="L8482">
        <v>0.185839931901043</v>
      </c>
      <c r="M8482">
        <v>10797.3091685214</v>
      </c>
      <c r="N8482">
        <v>7.2357830151919003E-2</v>
      </c>
      <c r="O8482">
        <f t="shared" si="530"/>
        <v>2.3361007988606294E-3</v>
      </c>
      <c r="P8482">
        <v>4266.39640281846</v>
      </c>
      <c r="Q8482">
        <v>6.89661754622381E-2</v>
      </c>
      <c r="R8482">
        <v>5151.3659248774702</v>
      </c>
      <c r="S8482">
        <f t="shared" si="531"/>
        <v>14.195775591810458</v>
      </c>
    </row>
    <row r="8483" spans="1:19" x14ac:dyDescent="0.2">
      <c r="A8483" s="1">
        <v>35784</v>
      </c>
      <c r="B8483">
        <v>676.77262821138902</v>
      </c>
      <c r="C8483">
        <v>12</v>
      </c>
      <c r="D8483">
        <v>0.27456973118879002</v>
      </c>
      <c r="E8483">
        <f t="shared" si="528"/>
        <v>1.9602742343934689E-2</v>
      </c>
      <c r="F8483">
        <v>16054.958471379699</v>
      </c>
      <c r="G8483">
        <v>0.26388065386023302</v>
      </c>
      <c r="H8483">
        <v>16992.639226308798</v>
      </c>
      <c r="I8483">
        <v>0.19205468243573501</v>
      </c>
      <c r="J8483">
        <f t="shared" si="529"/>
        <v>1.3711629608382774E-2</v>
      </c>
      <c r="K8483">
        <v>11230.043229417801</v>
      </c>
      <c r="L8483">
        <v>0.186776384094233</v>
      </c>
      <c r="M8483">
        <v>10869.2805898977</v>
      </c>
      <c r="N8483">
        <v>7.2424075386983797E-2</v>
      </c>
      <c r="O8483">
        <f t="shared" si="530"/>
        <v>2.3382395521404148E-3</v>
      </c>
      <c r="P8483">
        <v>4234.86419144504</v>
      </c>
      <c r="Q8483">
        <v>6.9045745865432495E-2</v>
      </c>
      <c r="R8483">
        <v>5251.5501393487202</v>
      </c>
      <c r="S8483">
        <f t="shared" si="531"/>
        <v>14.247629983772033</v>
      </c>
    </row>
    <row r="8484" spans="1:19" x14ac:dyDescent="0.2">
      <c r="A8484" s="1">
        <v>35785</v>
      </c>
      <c r="B8484">
        <v>645.62409720584401</v>
      </c>
      <c r="C8484">
        <v>12</v>
      </c>
      <c r="D8484">
        <v>0.275050692314601</v>
      </c>
      <c r="E8484">
        <f t="shared" si="528"/>
        <v>1.9637080276910406E-2</v>
      </c>
      <c r="F8484">
        <v>15342.856264349801</v>
      </c>
      <c r="G8484">
        <v>0.26383321652817299</v>
      </c>
      <c r="H8484">
        <v>17097.640877417401</v>
      </c>
      <c r="I8484">
        <v>0.19516608259797599</v>
      </c>
      <c r="J8484">
        <f t="shared" si="529"/>
        <v>1.3933766168903168E-2</v>
      </c>
      <c r="K8484">
        <v>10886.7391962497</v>
      </c>
      <c r="L8484">
        <v>0.18817815832845999</v>
      </c>
      <c r="M8484">
        <v>10945.505730004401</v>
      </c>
      <c r="N8484">
        <v>7.1714927275765006E-2</v>
      </c>
      <c r="O8484">
        <f t="shared" si="530"/>
        <v>2.3153444284799828E-3</v>
      </c>
      <c r="P8484">
        <v>4000.3964794309099</v>
      </c>
      <c r="Q8484">
        <v>6.90334835695494E-2</v>
      </c>
      <c r="R8484">
        <v>5334.5283659086499</v>
      </c>
      <c r="S8484">
        <f t="shared" si="531"/>
        <v>14.499288327418631</v>
      </c>
    </row>
    <row r="8485" spans="1:19" x14ac:dyDescent="0.2">
      <c r="A8485" s="1">
        <v>35786</v>
      </c>
      <c r="B8485">
        <v>597.48545837909205</v>
      </c>
      <c r="C8485">
        <v>12</v>
      </c>
      <c r="D8485">
        <v>0.27546015249824801</v>
      </c>
      <c r="E8485">
        <f t="shared" si="528"/>
        <v>1.9666313442727266E-2</v>
      </c>
      <c r="F8485">
        <v>14220.008825523</v>
      </c>
      <c r="G8485">
        <v>0.26387160539568999</v>
      </c>
      <c r="H8485">
        <v>17412.320663559</v>
      </c>
      <c r="I8485">
        <v>0.199513344444953</v>
      </c>
      <c r="J8485">
        <f t="shared" si="529"/>
        <v>1.4244136337963474E-2</v>
      </c>
      <c r="K8485">
        <v>10299.4262258491</v>
      </c>
      <c r="L8485">
        <v>0.18868623759372899</v>
      </c>
      <c r="M8485">
        <v>11117.112751360701</v>
      </c>
      <c r="N8485">
        <v>7.0385193036041793E-2</v>
      </c>
      <c r="O8485">
        <f t="shared" si="530"/>
        <v>2.2724134393504345E-3</v>
      </c>
      <c r="P8485">
        <v>3633.4767736143599</v>
      </c>
      <c r="Q8485">
        <v>6.9237841995289304E-2</v>
      </c>
      <c r="R8485">
        <v>5477.0943518187996</v>
      </c>
      <c r="S8485">
        <f t="shared" si="531"/>
        <v>14.922658523962957</v>
      </c>
    </row>
    <row r="8486" spans="1:19" x14ac:dyDescent="0.2">
      <c r="A8486" s="1">
        <v>35787</v>
      </c>
      <c r="B8486">
        <v>538.02008100487001</v>
      </c>
      <c r="C8486">
        <v>12</v>
      </c>
      <c r="D8486">
        <v>0.27579603431743699</v>
      </c>
      <c r="E8486">
        <f t="shared" si="528"/>
        <v>1.9690293525058505E-2</v>
      </c>
      <c r="F8486">
        <v>12820.360728178601</v>
      </c>
      <c r="G8486">
        <v>0.26400631482467901</v>
      </c>
      <c r="H8486">
        <v>17800.571576656399</v>
      </c>
      <c r="I8486">
        <v>0.20499507656145599</v>
      </c>
      <c r="J8486">
        <f t="shared" si="529"/>
        <v>1.4635501335893249E-2</v>
      </c>
      <c r="K8486">
        <v>9529.1828090375493</v>
      </c>
      <c r="L8486">
        <v>0.18943775249773501</v>
      </c>
      <c r="M8486">
        <v>11313.468580848799</v>
      </c>
      <c r="N8486">
        <v>6.8484914428868393E-2</v>
      </c>
      <c r="O8486">
        <f t="shared" si="530"/>
        <v>2.211062202546413E-3</v>
      </c>
      <c r="P8486">
        <v>3183.5167956257501</v>
      </c>
      <c r="Q8486">
        <v>6.9590183179289195E-2</v>
      </c>
      <c r="R8486">
        <v>5634.6677918059004</v>
      </c>
      <c r="S8486">
        <f t="shared" si="531"/>
        <v>15.524572226606642</v>
      </c>
    </row>
    <row r="8487" spans="1:19" x14ac:dyDescent="0.2">
      <c r="A8487" s="1">
        <v>35788</v>
      </c>
      <c r="B8487">
        <v>504.03986536245702</v>
      </c>
      <c r="C8487">
        <v>12</v>
      </c>
      <c r="D8487">
        <v>0.27490216137149398</v>
      </c>
      <c r="E8487">
        <f t="shared" si="528"/>
        <v>1.962647599873589E-2</v>
      </c>
      <c r="F8487">
        <v>11971.7264222384</v>
      </c>
      <c r="G8487">
        <v>0.26467487734999201</v>
      </c>
      <c r="H8487">
        <v>18012.1330378602</v>
      </c>
      <c r="I8487">
        <v>0.20785965086660699</v>
      </c>
      <c r="J8487">
        <f t="shared" si="529"/>
        <v>1.4840015911428601E-2</v>
      </c>
      <c r="K8487">
        <v>9052.0891577647508</v>
      </c>
      <c r="L8487">
        <v>0.19040469221419601</v>
      </c>
      <c r="M8487">
        <v>11444.2282452532</v>
      </c>
      <c r="N8487">
        <v>6.7106485890621098E-2</v>
      </c>
      <c r="O8487">
        <f t="shared" si="530"/>
        <v>2.16655909897613E-3</v>
      </c>
      <c r="P8487">
        <v>2922.4233313853401</v>
      </c>
      <c r="Q8487">
        <v>7.0018301131580696E-2</v>
      </c>
      <c r="R8487">
        <v>5729.7869469259704</v>
      </c>
      <c r="S8487">
        <f t="shared" si="531"/>
        <v>15.908401449308547</v>
      </c>
    </row>
    <row r="8488" spans="1:19" x14ac:dyDescent="0.2">
      <c r="A8488" s="1">
        <v>35789</v>
      </c>
      <c r="B8488">
        <v>481.38638826751497</v>
      </c>
      <c r="C8488">
        <v>12</v>
      </c>
      <c r="D8488">
        <v>0.27413688633509598</v>
      </c>
      <c r="E8488">
        <f t="shared" si="528"/>
        <v>1.9571839643534591E-2</v>
      </c>
      <c r="F8488">
        <v>11401.8421481644</v>
      </c>
      <c r="G8488">
        <v>0.26523706099711097</v>
      </c>
      <c r="H8488">
        <v>18253.175749566701</v>
      </c>
      <c r="I8488">
        <v>0.21003389552596399</v>
      </c>
      <c r="J8488">
        <f t="shared" si="529"/>
        <v>1.4995244813265364E-2</v>
      </c>
      <c r="K8488">
        <v>8735.6844041184395</v>
      </c>
      <c r="L8488">
        <v>0.19102195112614601</v>
      </c>
      <c r="M8488">
        <v>11606.9005449906</v>
      </c>
      <c r="N8488">
        <v>6.6121058522914805E-2</v>
      </c>
      <c r="O8488">
        <f t="shared" si="530"/>
        <v>2.1347441916456517E-3</v>
      </c>
      <c r="P8488">
        <v>2750.0927803866098</v>
      </c>
      <c r="Q8488">
        <v>7.0497571481605195E-2</v>
      </c>
      <c r="R8488">
        <v>5811.8452789483599</v>
      </c>
      <c r="S8488">
        <f t="shared" si="531"/>
        <v>16.192612019781421</v>
      </c>
    </row>
    <row r="8489" spans="1:19" x14ac:dyDescent="0.2">
      <c r="A8489" s="1">
        <v>35790</v>
      </c>
      <c r="B8489">
        <v>461.56459580944102</v>
      </c>
      <c r="C8489">
        <v>12</v>
      </c>
      <c r="D8489">
        <v>0.273482826729886</v>
      </c>
      <c r="E8489">
        <f t="shared" si="528"/>
        <v>1.9525143447770423E-2</v>
      </c>
      <c r="F8489">
        <v>10906.271168866801</v>
      </c>
      <c r="G8489">
        <v>0.26573866540674201</v>
      </c>
      <c r="H8489">
        <v>18179.694792385901</v>
      </c>
      <c r="I8489">
        <v>0.21214499503709</v>
      </c>
      <c r="J8489">
        <f t="shared" si="529"/>
        <v>1.5145965504871954E-2</v>
      </c>
      <c r="K8489">
        <v>8460.1686718618694</v>
      </c>
      <c r="L8489">
        <v>0.19254003152745999</v>
      </c>
      <c r="M8489">
        <v>11608.772218731599</v>
      </c>
      <c r="N8489">
        <v>6.5224183510579001E-2</v>
      </c>
      <c r="O8489">
        <f t="shared" si="530"/>
        <v>2.1057882316839328E-3</v>
      </c>
      <c r="P8489">
        <v>2601.0870248788901</v>
      </c>
      <c r="Q8489">
        <v>7.0549130614076097E-2</v>
      </c>
      <c r="R8489">
        <v>5768.6797429756398</v>
      </c>
      <c r="S8489">
        <f t="shared" si="531"/>
        <v>16.464670298264977</v>
      </c>
    </row>
    <row r="8490" spans="1:19" x14ac:dyDescent="0.2">
      <c r="A8490" s="1">
        <v>35791</v>
      </c>
      <c r="B8490">
        <v>450.23785726197002</v>
      </c>
      <c r="C8490">
        <v>12</v>
      </c>
      <c r="D8490">
        <v>0.27331992251800902</v>
      </c>
      <c r="E8490">
        <f t="shared" si="528"/>
        <v>1.951351299863701E-2</v>
      </c>
      <c r="F8490">
        <v>10632.295548995</v>
      </c>
      <c r="G8490">
        <v>0.26615313355100001</v>
      </c>
      <c r="H8490">
        <v>18072.283899997801</v>
      </c>
      <c r="I8490">
        <v>0.21393499864180701</v>
      </c>
      <c r="J8490">
        <f t="shared" si="529"/>
        <v>1.5273761745579402E-2</v>
      </c>
      <c r="K8490">
        <v>8322.1892969900691</v>
      </c>
      <c r="L8490">
        <v>0.19400218670911801</v>
      </c>
      <c r="M8490">
        <v>11558.4273456176</v>
      </c>
      <c r="N8490">
        <v>6.4761475725472903E-2</v>
      </c>
      <c r="O8490">
        <f t="shared" si="530"/>
        <v>2.090849530175666E-3</v>
      </c>
      <c r="P8490">
        <v>2519.25708070887</v>
      </c>
      <c r="Q8490">
        <v>7.0371633616800697E-2</v>
      </c>
      <c r="R8490">
        <v>5722.0541689182601</v>
      </c>
      <c r="S8490">
        <f t="shared" si="531"/>
        <v>16.637866208044969</v>
      </c>
    </row>
    <row r="8491" spans="1:19" x14ac:dyDescent="0.2">
      <c r="A8491" s="1">
        <v>35792</v>
      </c>
      <c r="B8491">
        <v>438.91111871449903</v>
      </c>
      <c r="C8491">
        <v>12</v>
      </c>
      <c r="D8491">
        <v>0.27313811355273498</v>
      </c>
      <c r="E8491">
        <f t="shared" si="528"/>
        <v>1.9500532855900032E-2</v>
      </c>
      <c r="F8491">
        <v>10357.9218705311</v>
      </c>
      <c r="G8491">
        <v>0.26640904698655099</v>
      </c>
      <c r="H8491">
        <v>18105.067103779598</v>
      </c>
      <c r="I8491">
        <v>0.21574402493071199</v>
      </c>
      <c r="J8491">
        <f t="shared" si="529"/>
        <v>1.5402916099488958E-2</v>
      </c>
      <c r="K8491">
        <v>8181.4277956297701</v>
      </c>
      <c r="L8491">
        <v>0.195077858209973</v>
      </c>
      <c r="M8491">
        <v>11597.194791873901</v>
      </c>
      <c r="N8491">
        <v>6.4275256345610904E-2</v>
      </c>
      <c r="O8491">
        <f t="shared" si="530"/>
        <v>2.0751517476505082E-3</v>
      </c>
      <c r="P8491">
        <v>2437.4411713422701</v>
      </c>
      <c r="Q8491">
        <v>7.0334380648829006E-2</v>
      </c>
      <c r="R8491">
        <v>5737.0547812217601</v>
      </c>
      <c r="S8491">
        <f t="shared" si="531"/>
        <v>16.81970920676368</v>
      </c>
    </row>
    <row r="8492" spans="1:19" x14ac:dyDescent="0.2">
      <c r="A8492" s="1">
        <v>35793</v>
      </c>
      <c r="B8492">
        <v>424.75269553016</v>
      </c>
      <c r="C8492">
        <v>12</v>
      </c>
      <c r="D8492">
        <v>0.27274599737108501</v>
      </c>
      <c r="E8492">
        <f t="shared" si="528"/>
        <v>1.9472537954770573E-2</v>
      </c>
      <c r="F8492">
        <v>10009.4052307764</v>
      </c>
      <c r="G8492">
        <v>0.266816919794786</v>
      </c>
      <c r="H8492">
        <v>18336.856655008502</v>
      </c>
      <c r="I8492">
        <v>0.21770317941969</v>
      </c>
      <c r="J8492">
        <f t="shared" si="529"/>
        <v>1.5542788766782325E-2</v>
      </c>
      <c r="K8492">
        <v>7989.4090613375702</v>
      </c>
      <c r="L8492">
        <v>0.19610910815272101</v>
      </c>
      <c r="M8492">
        <v>11776.360880349001</v>
      </c>
      <c r="N8492">
        <v>6.35902335230671E-2</v>
      </c>
      <c r="O8492">
        <f t="shared" si="530"/>
        <v>2.0530355183547644E-3</v>
      </c>
      <c r="P8492">
        <v>2333.67463569443</v>
      </c>
      <c r="Q8492">
        <v>7.0748988598267407E-2</v>
      </c>
      <c r="R8492">
        <v>5797.3175370709096</v>
      </c>
      <c r="S8492">
        <f t="shared" si="531"/>
        <v>17.055392567982963</v>
      </c>
    </row>
    <row r="8493" spans="1:19" x14ac:dyDescent="0.2">
      <c r="A8493" s="1">
        <v>35794</v>
      </c>
      <c r="B8493">
        <v>416.25764161955698</v>
      </c>
      <c r="C8493">
        <v>12</v>
      </c>
      <c r="D8493">
        <v>0.272713789598238</v>
      </c>
      <c r="E8493">
        <f t="shared" si="528"/>
        <v>1.9470238500020561E-2</v>
      </c>
      <c r="F8493">
        <v>9808.0587845534701</v>
      </c>
      <c r="G8493">
        <v>0.267521228960516</v>
      </c>
      <c r="H8493">
        <v>18652.234831493901</v>
      </c>
      <c r="I8493">
        <v>0.21942283579373301</v>
      </c>
      <c r="J8493">
        <f t="shared" si="529"/>
        <v>1.5665562608875253E-2</v>
      </c>
      <c r="K8493">
        <v>7891.4677373258201</v>
      </c>
      <c r="L8493">
        <v>0.19721110007135201</v>
      </c>
      <c r="M8493">
        <v>11953.659629743501</v>
      </c>
      <c r="N8493">
        <v>6.3227651428878207E-2</v>
      </c>
      <c r="O8493">
        <f t="shared" si="530"/>
        <v>2.0413294138722383E-3</v>
      </c>
      <c r="P8493">
        <v>2273.9610011554</v>
      </c>
      <c r="Q8493">
        <v>7.1168738536328505E-2</v>
      </c>
      <c r="R8493">
        <v>5917.7954794745801</v>
      </c>
      <c r="S8493">
        <f t="shared" si="531"/>
        <v>17.212215172193115</v>
      </c>
    </row>
    <row r="8494" spans="1:19" x14ac:dyDescent="0.2">
      <c r="A8494" s="1">
        <v>35795</v>
      </c>
      <c r="B8494">
        <v>413.425956982689</v>
      </c>
      <c r="C8494">
        <v>12</v>
      </c>
      <c r="D8494">
        <v>0.27306473041801499</v>
      </c>
      <c r="E8494">
        <f t="shared" si="528"/>
        <v>1.9495293710725222E-2</v>
      </c>
      <c r="F8494">
        <v>9753.8729032472693</v>
      </c>
      <c r="G8494">
        <v>0.26842936816361401</v>
      </c>
      <c r="H8494">
        <v>18761.399296973301</v>
      </c>
      <c r="I8494">
        <v>0.22088221479651801</v>
      </c>
      <c r="J8494">
        <f t="shared" si="529"/>
        <v>1.5769754103144781E-2</v>
      </c>
      <c r="K8494">
        <v>7889.9133052258403</v>
      </c>
      <c r="L8494">
        <v>0.198629117585786</v>
      </c>
      <c r="M8494">
        <v>12060.7660084733</v>
      </c>
      <c r="N8494">
        <v>6.3213754193023303E-2</v>
      </c>
      <c r="O8494">
        <f t="shared" si="530"/>
        <v>2.040880736186431E-3</v>
      </c>
      <c r="P8494">
        <v>2257.9954693965301</v>
      </c>
      <c r="Q8494">
        <v>7.14772494611986E-2</v>
      </c>
      <c r="R8494">
        <v>5954.5088338564901</v>
      </c>
      <c r="S8494">
        <f t="shared" si="531"/>
        <v>17.279328080564824</v>
      </c>
    </row>
    <row r="8495" spans="1:19" x14ac:dyDescent="0.2">
      <c r="A8495" s="1">
        <v>35796</v>
      </c>
      <c r="B8495">
        <v>404.93090307208598</v>
      </c>
      <c r="C8495">
        <v>1</v>
      </c>
      <c r="D8495">
        <v>0.27285808228997999</v>
      </c>
      <c r="E8495">
        <f t="shared" si="528"/>
        <v>1.9480540190764419E-2</v>
      </c>
      <c r="F8495">
        <v>9546.2210596780096</v>
      </c>
      <c r="G8495">
        <v>0.26867526773683498</v>
      </c>
      <c r="H8495">
        <v>18797.455468705801</v>
      </c>
      <c r="I8495">
        <v>0.222414047630695</v>
      </c>
      <c r="J8495">
        <f t="shared" si="529"/>
        <v>1.5879118395531782E-2</v>
      </c>
      <c r="K8495">
        <v>7781.3845484845297</v>
      </c>
      <c r="L8495">
        <v>0.199859676454746</v>
      </c>
      <c r="M8495">
        <v>12103.064386415301</v>
      </c>
      <c r="N8495">
        <v>6.2791319330469803E-2</v>
      </c>
      <c r="O8495">
        <f t="shared" si="530"/>
        <v>2.0272422617074993E-3</v>
      </c>
      <c r="P8495">
        <v>2196.8189834320701</v>
      </c>
      <c r="Q8495">
        <v>7.1531630772968702E-2</v>
      </c>
      <c r="R8495">
        <v>5972.22899805406</v>
      </c>
      <c r="S8495">
        <f t="shared" si="531"/>
        <v>17.442246175606847</v>
      </c>
    </row>
    <row r="8496" spans="1:19" x14ac:dyDescent="0.2">
      <c r="A8496" s="1">
        <v>35797</v>
      </c>
      <c r="B8496">
        <v>404.93090307208598</v>
      </c>
      <c r="C8496">
        <v>1</v>
      </c>
      <c r="D8496">
        <v>0.27273177755019501</v>
      </c>
      <c r="E8496">
        <f t="shared" si="528"/>
        <v>1.9471522739131629E-2</v>
      </c>
      <c r="F8496">
        <v>9541.8021582595302</v>
      </c>
      <c r="G8496">
        <v>0.26787068338770598</v>
      </c>
      <c r="H8496">
        <v>18861.373766495399</v>
      </c>
      <c r="I8496">
        <v>0.22296742163432801</v>
      </c>
      <c r="J8496">
        <f t="shared" si="529"/>
        <v>1.5918626202769248E-2</v>
      </c>
      <c r="K8496">
        <v>7800.7449079909302</v>
      </c>
      <c r="L8496">
        <v>0.19998553729708099</v>
      </c>
      <c r="M8496">
        <v>12140.194062921901</v>
      </c>
      <c r="N8496">
        <v>6.2809892611163404E-2</v>
      </c>
      <c r="O8496">
        <f t="shared" si="530"/>
        <v>2.0278419073267045E-3</v>
      </c>
      <c r="P8496">
        <v>2197.46878878809</v>
      </c>
      <c r="Q8496">
        <v>7.1278434784606298E-2</v>
      </c>
      <c r="R8496">
        <v>6020.6575381072898</v>
      </c>
      <c r="S8496">
        <f t="shared" si="531"/>
        <v>17.452124257830118</v>
      </c>
    </row>
    <row r="8497" spans="1:19" x14ac:dyDescent="0.2">
      <c r="A8497" s="1">
        <v>35798</v>
      </c>
      <c r="B8497">
        <v>441.742803351367</v>
      </c>
      <c r="C8497">
        <v>1</v>
      </c>
      <c r="D8497">
        <v>0.27517102668642901</v>
      </c>
      <c r="E8497">
        <f t="shared" si="528"/>
        <v>1.964567147768061E-2</v>
      </c>
      <c r="F8497">
        <v>10502.336511031999</v>
      </c>
      <c r="G8497">
        <v>0.26710313172983902</v>
      </c>
      <c r="H8497">
        <v>18846.513779636502</v>
      </c>
      <c r="I8497">
        <v>0.22185430281462001</v>
      </c>
      <c r="J8497">
        <f t="shared" si="529"/>
        <v>1.5839155747936345E-2</v>
      </c>
      <c r="K8497">
        <v>8467.4195995011705</v>
      </c>
      <c r="L8497">
        <v>0.19992125505080599</v>
      </c>
      <c r="M8497">
        <v>12149.208612455701</v>
      </c>
      <c r="N8497">
        <v>6.5163688532658706E-2</v>
      </c>
      <c r="O8497">
        <f t="shared" si="530"/>
        <v>2.1038351277012689E-3</v>
      </c>
      <c r="P8497">
        <v>2487.0750148050001</v>
      </c>
      <c r="Q8497">
        <v>7.0979234374276501E-2</v>
      </c>
      <c r="R8497">
        <v>6026.7662477269196</v>
      </c>
      <c r="S8497">
        <f t="shared" si="531"/>
        <v>16.866733879659591</v>
      </c>
    </row>
    <row r="8498" spans="1:19" x14ac:dyDescent="0.2">
      <c r="A8498" s="1">
        <v>35799</v>
      </c>
      <c r="B8498">
        <v>535.18839636800203</v>
      </c>
      <c r="C8498">
        <v>1</v>
      </c>
      <c r="D8498">
        <v>0.28036617567907801</v>
      </c>
      <c r="E8498">
        <f t="shared" si="528"/>
        <v>2.0016576044255822E-2</v>
      </c>
      <c r="F8498">
        <v>12964.2097499293</v>
      </c>
      <c r="G8498">
        <v>0.26772597750149402</v>
      </c>
      <c r="H8498">
        <v>18625.919525869002</v>
      </c>
      <c r="I8498">
        <v>0.21831180107908801</v>
      </c>
      <c r="J8498">
        <f t="shared" si="529"/>
        <v>1.5586240947481421E-2</v>
      </c>
      <c r="K8498">
        <v>10094.7982516756</v>
      </c>
      <c r="L8498">
        <v>0.200809258303072</v>
      </c>
      <c r="M8498">
        <v>12119.953600372901</v>
      </c>
      <c r="N8498">
        <v>7.0264208110668094E-2</v>
      </c>
      <c r="O8498">
        <f t="shared" si="530"/>
        <v>2.2685073937956939E-3</v>
      </c>
      <c r="P8498">
        <v>3249.0364775745002</v>
      </c>
      <c r="Q8498">
        <v>7.1111006413561204E-2</v>
      </c>
      <c r="R8498">
        <v>5895.2717713247703</v>
      </c>
      <c r="S8498">
        <f t="shared" si="531"/>
        <v>15.694379965042204</v>
      </c>
    </row>
    <row r="8499" spans="1:19" x14ac:dyDescent="0.2">
      <c r="A8499" s="1">
        <v>35800</v>
      </c>
      <c r="B8499">
        <v>716.41621312753705</v>
      </c>
      <c r="C8499">
        <v>1</v>
      </c>
      <c r="D8499">
        <v>0.28097500930507102</v>
      </c>
      <c r="E8499">
        <f t="shared" si="528"/>
        <v>2.0060043358183656E-2</v>
      </c>
      <c r="F8499">
        <v>17391.892505743901</v>
      </c>
      <c r="G8499">
        <v>0.26919946922989102</v>
      </c>
      <c r="H8499">
        <v>19058.677664487299</v>
      </c>
      <c r="I8499">
        <v>0.206318248218929</v>
      </c>
      <c r="J8499">
        <f t="shared" si="529"/>
        <v>1.4729968387909286E-2</v>
      </c>
      <c r="K8499">
        <v>12770.761370812899</v>
      </c>
      <c r="L8499">
        <v>0.201400985283126</v>
      </c>
      <c r="M8499">
        <v>12507.524433061901</v>
      </c>
      <c r="N8499">
        <v>7.6537549404534305E-2</v>
      </c>
      <c r="O8499">
        <f t="shared" si="530"/>
        <v>2.4710446669195143E-3</v>
      </c>
      <c r="P8499">
        <v>4737.5488488780002</v>
      </c>
      <c r="Q8499">
        <v>7.2318836381918702E-2</v>
      </c>
      <c r="R8499">
        <v>5974.61160480935</v>
      </c>
      <c r="S8499">
        <f t="shared" si="531"/>
        <v>14.079070367215706</v>
      </c>
    </row>
    <row r="8500" spans="1:19" x14ac:dyDescent="0.2">
      <c r="A8500" s="1">
        <v>35801</v>
      </c>
      <c r="B8500">
        <v>795.70338295983402</v>
      </c>
      <c r="C8500">
        <v>1</v>
      </c>
      <c r="D8500">
        <v>0.280296596348514</v>
      </c>
      <c r="E8500">
        <f t="shared" si="528"/>
        <v>2.0011608469412068E-2</v>
      </c>
      <c r="F8500">
        <v>19270.046875389598</v>
      </c>
      <c r="G8500">
        <v>0.26944356522511498</v>
      </c>
      <c r="H8500">
        <v>19557.732533882201</v>
      </c>
      <c r="I8500">
        <v>0.20181081213017901</v>
      </c>
      <c r="J8500">
        <f t="shared" si="529"/>
        <v>1.440816267430437E-2</v>
      </c>
      <c r="K8500">
        <v>13874.2455683395</v>
      </c>
      <c r="L8500">
        <v>0.200794220418477</v>
      </c>
      <c r="M8500">
        <v>12872.0255250071</v>
      </c>
      <c r="N8500">
        <v>7.8784466991907401E-2</v>
      </c>
      <c r="O8500">
        <f t="shared" si="530"/>
        <v>2.5435872785458673E-3</v>
      </c>
      <c r="P8500">
        <v>5416.3353810367898</v>
      </c>
      <c r="Q8500">
        <v>7.3189377927860899E-2</v>
      </c>
      <c r="R8500">
        <v>6107.8390077100903</v>
      </c>
      <c r="S8500">
        <f t="shared" si="531"/>
        <v>13.531979591985431</v>
      </c>
    </row>
    <row r="8501" spans="1:19" x14ac:dyDescent="0.2">
      <c r="A8501" s="1">
        <v>35802</v>
      </c>
      <c r="B8501">
        <v>747.56474413308194</v>
      </c>
      <c r="C8501">
        <v>1</v>
      </c>
      <c r="D8501">
        <v>0.28061376028819301</v>
      </c>
      <c r="E8501">
        <f t="shared" si="528"/>
        <v>2.0034252199889552E-2</v>
      </c>
      <c r="F8501">
        <v>18124.7288178296</v>
      </c>
      <c r="G8501">
        <v>0.270348931172812</v>
      </c>
      <c r="H8501">
        <v>19542.539159542801</v>
      </c>
      <c r="I8501">
        <v>0.205346165347222</v>
      </c>
      <c r="J8501">
        <f t="shared" si="529"/>
        <v>1.4660567110541527E-2</v>
      </c>
      <c r="K8501">
        <v>13263.225427282099</v>
      </c>
      <c r="L8501">
        <v>0.20161223595069899</v>
      </c>
      <c r="M8501">
        <v>12953.8992444343</v>
      </c>
      <c r="N8501">
        <v>7.7521753427445203E-2</v>
      </c>
      <c r="O8501">
        <f t="shared" si="530"/>
        <v>2.5028200780856133E-3</v>
      </c>
      <c r="P8501">
        <v>5007.0985717595904</v>
      </c>
      <c r="Q8501">
        <v>7.3670635784453903E-2</v>
      </c>
      <c r="R8501">
        <v>6056.3920904548704</v>
      </c>
      <c r="S8501">
        <f t="shared" si="531"/>
        <v>13.862290627366576</v>
      </c>
    </row>
    <row r="8502" spans="1:19" x14ac:dyDescent="0.2">
      <c r="A8502" s="1">
        <v>35803</v>
      </c>
      <c r="B8502">
        <v>676.77262821138902</v>
      </c>
      <c r="C8502">
        <v>1</v>
      </c>
      <c r="D8502">
        <v>0.28093479824546003</v>
      </c>
      <c r="E8502">
        <f t="shared" si="528"/>
        <v>2.0057172513544233E-2</v>
      </c>
      <c r="F8502">
        <v>16427.144024462799</v>
      </c>
      <c r="G8502">
        <v>0.270844817207338</v>
      </c>
      <c r="H8502">
        <v>19509.762956944101</v>
      </c>
      <c r="I8502">
        <v>0.21054316103047899</v>
      </c>
      <c r="J8502">
        <f t="shared" si="529"/>
        <v>1.5031603520492263E-2</v>
      </c>
      <c r="K8502">
        <v>12311.1229054347</v>
      </c>
      <c r="L8502">
        <v>0.20174495760598099</v>
      </c>
      <c r="M8502">
        <v>12985.0212848547</v>
      </c>
      <c r="N8502">
        <v>7.5465495516907302E-2</v>
      </c>
      <c r="O8502">
        <f t="shared" si="530"/>
        <v>2.4364329885697223E-3</v>
      </c>
      <c r="P8502">
        <v>4412.7056223577802</v>
      </c>
      <c r="Q8502">
        <v>7.3908739655812697E-2</v>
      </c>
      <c r="R8502">
        <v>6019.10664465011</v>
      </c>
      <c r="S8502">
        <f t="shared" si="531"/>
        <v>14.40169961523749</v>
      </c>
    </row>
    <row r="8503" spans="1:19" x14ac:dyDescent="0.2">
      <c r="A8503" s="1">
        <v>35804</v>
      </c>
      <c r="B8503">
        <v>685.26768212199204</v>
      </c>
      <c r="C8503">
        <v>1</v>
      </c>
      <c r="D8503">
        <v>0.280927179686703</v>
      </c>
      <c r="E8503">
        <f t="shared" si="528"/>
        <v>2.0056628591081625E-2</v>
      </c>
      <c r="F8503">
        <v>16632.891412039498</v>
      </c>
      <c r="G8503">
        <v>0.27101916764797901</v>
      </c>
      <c r="H8503">
        <v>19636.626641710802</v>
      </c>
      <c r="I8503">
        <v>0.21055214143311801</v>
      </c>
      <c r="J8503">
        <f t="shared" si="529"/>
        <v>1.5032244670987314E-2</v>
      </c>
      <c r="K8503">
        <v>12466.187532780001</v>
      </c>
      <c r="L8503">
        <v>0.20177205144924601</v>
      </c>
      <c r="M8503">
        <v>13125.147475736499</v>
      </c>
      <c r="N8503">
        <v>7.5779797866570894E-2</v>
      </c>
      <c r="O8503">
        <f t="shared" si="530"/>
        <v>2.4465803626492286E-3</v>
      </c>
      <c r="P8503">
        <v>4486.7041720443203</v>
      </c>
      <c r="Q8503">
        <v>7.4212814339577896E-2</v>
      </c>
      <c r="R8503">
        <v>6060.3385116884701</v>
      </c>
      <c r="S8503">
        <f t="shared" si="531"/>
        <v>14.34200723497743</v>
      </c>
    </row>
    <row r="8504" spans="1:19" x14ac:dyDescent="0.2">
      <c r="A8504" s="1">
        <v>35805</v>
      </c>
      <c r="B8504">
        <v>693.76273603259494</v>
      </c>
      <c r="C8504">
        <v>1</v>
      </c>
      <c r="D8504">
        <v>0.28088702374726598</v>
      </c>
      <c r="E8504">
        <f t="shared" si="528"/>
        <v>2.0053761681714178E-2</v>
      </c>
      <c r="F8504">
        <v>16836.677289586602</v>
      </c>
      <c r="G8504">
        <v>0.270575476275486</v>
      </c>
      <c r="H8504">
        <v>19892.659993014899</v>
      </c>
      <c r="I8504">
        <v>0.21054708899733701</v>
      </c>
      <c r="J8504">
        <f t="shared" si="529"/>
        <v>1.5031883955345443E-2</v>
      </c>
      <c r="K8504">
        <v>12620.4241990888</v>
      </c>
      <c r="L8504">
        <v>0.201237702488235</v>
      </c>
      <c r="M8504">
        <v>13313.325120953299</v>
      </c>
      <c r="N8504">
        <v>7.6089612218718697E-2</v>
      </c>
      <c r="O8504">
        <f t="shared" si="530"/>
        <v>2.4565828399765806E-3</v>
      </c>
      <c r="P8504">
        <v>4560.89508488311</v>
      </c>
      <c r="Q8504">
        <v>7.4400470773857599E-2</v>
      </c>
      <c r="R8504">
        <v>6194.7885333169997</v>
      </c>
      <c r="S8504">
        <f t="shared" si="531"/>
        <v>14.282296963937965</v>
      </c>
    </row>
    <row r="8505" spans="1:19" x14ac:dyDescent="0.2">
      <c r="A8505" s="1">
        <v>35806</v>
      </c>
      <c r="B8505">
        <v>716.41621312753705</v>
      </c>
      <c r="C8505">
        <v>1</v>
      </c>
      <c r="D8505">
        <v>0.28064547002122803</v>
      </c>
      <c r="E8505">
        <f t="shared" si="528"/>
        <v>2.0036516097383966E-2</v>
      </c>
      <c r="F8505">
        <v>17371.494564250101</v>
      </c>
      <c r="G8505">
        <v>0.27010988278522102</v>
      </c>
      <c r="H8505">
        <v>20087.442893390798</v>
      </c>
      <c r="I8505">
        <v>0.209538718746586</v>
      </c>
      <c r="J8505">
        <f t="shared" si="529"/>
        <v>1.4959891962174244E-2</v>
      </c>
      <c r="K8505">
        <v>12970.1032175254</v>
      </c>
      <c r="L8505">
        <v>0.20086188221241699</v>
      </c>
      <c r="M8505">
        <v>13436.1050827503</v>
      </c>
      <c r="N8505">
        <v>7.6810717464471406E-2</v>
      </c>
      <c r="O8505">
        <f t="shared" si="530"/>
        <v>2.4798640043941517E-3</v>
      </c>
      <c r="P8505">
        <v>4754.4575040149002</v>
      </c>
      <c r="Q8505">
        <v>7.4488221378269201E-2</v>
      </c>
      <c r="R8505">
        <v>6337.8913220015902</v>
      </c>
      <c r="S8505">
        <f t="shared" si="531"/>
        <v>14.112228734134993</v>
      </c>
    </row>
    <row r="8506" spans="1:19" x14ac:dyDescent="0.2">
      <c r="A8506" s="1">
        <v>35807</v>
      </c>
      <c r="B8506">
        <v>976.93119971936903</v>
      </c>
      <c r="C8506">
        <v>1</v>
      </c>
      <c r="D8506">
        <v>0.27850170521089801</v>
      </c>
      <c r="E8506">
        <f t="shared" si="528"/>
        <v>1.9883463286205744E-2</v>
      </c>
      <c r="F8506">
        <v>23507.453231617499</v>
      </c>
      <c r="G8506">
        <v>0.26972588898421501</v>
      </c>
      <c r="H8506">
        <v>20218.2026773371</v>
      </c>
      <c r="I8506">
        <v>0.19493039814718399</v>
      </c>
      <c r="J8506">
        <f t="shared" si="529"/>
        <v>1.3916939617981679E-2</v>
      </c>
      <c r="K8506">
        <v>16453.461979327902</v>
      </c>
      <c r="L8506">
        <v>0.200932796256031</v>
      </c>
      <c r="M8506">
        <v>13558.580690585301</v>
      </c>
      <c r="N8506">
        <v>8.34726048101085E-2</v>
      </c>
      <c r="O8506">
        <f t="shared" si="530"/>
        <v>2.6949456385087643E-3</v>
      </c>
      <c r="P8506">
        <v>7045.6601054165803</v>
      </c>
      <c r="Q8506">
        <v>7.4716128564079207E-2</v>
      </c>
      <c r="R8506">
        <v>6452.5790112104896</v>
      </c>
      <c r="S8506">
        <f t="shared" si="531"/>
        <v>12.542146461585297</v>
      </c>
    </row>
    <row r="8507" spans="1:19" x14ac:dyDescent="0.2">
      <c r="A8507" s="1">
        <v>35808</v>
      </c>
      <c r="B8507">
        <v>1517.78296536111</v>
      </c>
      <c r="C8507">
        <v>1</v>
      </c>
      <c r="D8507">
        <v>0.27268760785220197</v>
      </c>
      <c r="E8507">
        <f t="shared" si="528"/>
        <v>1.9468369269863849E-2</v>
      </c>
      <c r="F8507">
        <v>35759.284363855397</v>
      </c>
      <c r="G8507">
        <v>0.26910423137002398</v>
      </c>
      <c r="H8507">
        <v>20756.297270871</v>
      </c>
      <c r="I8507">
        <v>0.17192152925812601</v>
      </c>
      <c r="J8507">
        <f t="shared" si="529"/>
        <v>1.2274235134480357E-2</v>
      </c>
      <c r="K8507">
        <v>22545.178717260798</v>
      </c>
      <c r="L8507">
        <v>0.20014671732027201</v>
      </c>
      <c r="M8507">
        <v>13855.417030446</v>
      </c>
      <c r="N8507">
        <v>9.3291106972683294E-2</v>
      </c>
      <c r="O8507">
        <f t="shared" si="530"/>
        <v>3.011939814501167E-3</v>
      </c>
      <c r="P8507">
        <v>12233.8644177156</v>
      </c>
      <c r="Q8507">
        <v>7.5216404683252899E-2</v>
      </c>
      <c r="R8507">
        <v>6833.4164986669402</v>
      </c>
      <c r="S8507">
        <f t="shared" si="531"/>
        <v>10.538923869433749</v>
      </c>
    </row>
    <row r="8508" spans="1:19" x14ac:dyDescent="0.2">
      <c r="A8508" s="1">
        <v>35809</v>
      </c>
      <c r="B8508">
        <v>1656.5355125676299</v>
      </c>
      <c r="C8508">
        <v>1</v>
      </c>
      <c r="D8508">
        <v>0.27002883927899002</v>
      </c>
      <c r="E8508">
        <f t="shared" si="528"/>
        <v>1.927854807192201E-2</v>
      </c>
      <c r="F8508">
        <v>38647.7880494165</v>
      </c>
      <c r="G8508">
        <v>0.26862063681758303</v>
      </c>
      <c r="H8508">
        <v>20814.880111297101</v>
      </c>
      <c r="I8508">
        <v>0.16724937412055499</v>
      </c>
      <c r="J8508">
        <f t="shared" si="529"/>
        <v>1.1940669402539855E-2</v>
      </c>
      <c r="K8508">
        <v>23937.511192019301</v>
      </c>
      <c r="L8508">
        <v>0.200470724218512</v>
      </c>
      <c r="M8508">
        <v>13881.3347342077</v>
      </c>
      <c r="N8508">
        <v>9.4864371301592698E-2</v>
      </c>
      <c r="O8508">
        <f t="shared" si="530"/>
        <v>3.0627332676473945E-3</v>
      </c>
      <c r="P8508">
        <v>13577.4316746855</v>
      </c>
      <c r="Q8508">
        <v>7.5082211466643095E-2</v>
      </c>
      <c r="R8508">
        <v>6937.7503815567798</v>
      </c>
      <c r="S8508">
        <f t="shared" si="531"/>
        <v>10.193253785512498</v>
      </c>
    </row>
    <row r="8509" spans="1:19" x14ac:dyDescent="0.2">
      <c r="A8509" s="1">
        <v>35810</v>
      </c>
      <c r="B8509">
        <v>1803.7831136847501</v>
      </c>
      <c r="C8509">
        <v>1</v>
      </c>
      <c r="D8509">
        <v>0.26722031975585198</v>
      </c>
      <c r="E8509">
        <f t="shared" si="528"/>
        <v>1.9078035494145801E-2</v>
      </c>
      <c r="F8509">
        <v>41645.448035341396</v>
      </c>
      <c r="G8509">
        <v>0.26851120155628</v>
      </c>
      <c r="H8509">
        <v>20869.471333404501</v>
      </c>
      <c r="I8509">
        <v>0.16260709679410401</v>
      </c>
      <c r="J8509">
        <f t="shared" si="529"/>
        <v>1.1609236779120279E-2</v>
      </c>
      <c r="K8509">
        <v>25341.8056153205</v>
      </c>
      <c r="L8509">
        <v>0.20102655365887301</v>
      </c>
      <c r="M8509">
        <v>13900.188987116901</v>
      </c>
      <c r="N8509">
        <v>9.6332321218842498E-2</v>
      </c>
      <c r="O8509">
        <f t="shared" si="530"/>
        <v>3.1101266038927561E-3</v>
      </c>
      <c r="P8509">
        <v>15013.0898769545</v>
      </c>
      <c r="Q8509">
        <v>7.5106184661112199E-2</v>
      </c>
      <c r="R8509">
        <v>6967.16096131832</v>
      </c>
      <c r="S8509">
        <f t="shared" si="531"/>
        <v>9.8668884523403921</v>
      </c>
    </row>
    <row r="8510" spans="1:19" x14ac:dyDescent="0.2">
      <c r="A8510" s="1">
        <v>35811</v>
      </c>
      <c r="B8510">
        <v>2030.31788463417</v>
      </c>
      <c r="C8510">
        <v>1</v>
      </c>
      <c r="D8510">
        <v>0.26306910260316702</v>
      </c>
      <c r="E8510">
        <f t="shared" si="528"/>
        <v>1.8781661819212734E-2</v>
      </c>
      <c r="F8510">
        <v>46147.441297812802</v>
      </c>
      <c r="G8510">
        <v>0.26821762109443198</v>
      </c>
      <c r="H8510">
        <v>21088.688981470401</v>
      </c>
      <c r="I8510">
        <v>0.15595760967776701</v>
      </c>
      <c r="J8510">
        <f t="shared" si="529"/>
        <v>1.1134500608834844E-2</v>
      </c>
      <c r="K8510">
        <v>27358.000488596001</v>
      </c>
      <c r="L8510">
        <v>0.20123942026347499</v>
      </c>
      <c r="M8510">
        <v>13963.4716099875</v>
      </c>
      <c r="N8510">
        <v>9.8235674577811294E-2</v>
      </c>
      <c r="O8510">
        <f t="shared" si="530"/>
        <v>3.1715771102590411E-3</v>
      </c>
      <c r="P8510">
        <v>17232.449501182899</v>
      </c>
      <c r="Q8510">
        <v>7.5217219598011406E-2</v>
      </c>
      <c r="R8510">
        <v>7060.2086593383801</v>
      </c>
      <c r="S8510">
        <f t="shared" si="531"/>
        <v>9.4325823992354874</v>
      </c>
    </row>
    <row r="8511" spans="1:19" x14ac:dyDescent="0.2">
      <c r="A8511" s="1">
        <v>35812</v>
      </c>
      <c r="B8511">
        <v>2084.11989273465</v>
      </c>
      <c r="C8511">
        <v>1</v>
      </c>
      <c r="D8511">
        <v>0.26150824622826002</v>
      </c>
      <c r="E8511">
        <f t="shared" si="528"/>
        <v>1.8670225408430254E-2</v>
      </c>
      <c r="F8511">
        <v>47089.256089979703</v>
      </c>
      <c r="G8511">
        <v>0.26802925764713698</v>
      </c>
      <c r="H8511">
        <v>21234.5224577548</v>
      </c>
      <c r="I8511">
        <v>0.15488734917008201</v>
      </c>
      <c r="J8511">
        <f t="shared" si="529"/>
        <v>1.105808999764984E-2</v>
      </c>
      <c r="K8511">
        <v>27890.248798509601</v>
      </c>
      <c r="L8511">
        <v>0.20123162876242801</v>
      </c>
      <c r="M8511">
        <v>14050.8366976121</v>
      </c>
      <c r="N8511">
        <v>9.8430659669750398E-2</v>
      </c>
      <c r="O8511">
        <f t="shared" si="530"/>
        <v>3.1778722800850086E-3</v>
      </c>
      <c r="P8511">
        <v>17724.2079634031</v>
      </c>
      <c r="Q8511">
        <v>7.5434348238794399E-2</v>
      </c>
      <c r="R8511">
        <v>7144.2002447931</v>
      </c>
      <c r="S8511">
        <f t="shared" si="531"/>
        <v>9.3547860914299719</v>
      </c>
    </row>
    <row r="8512" spans="1:19" x14ac:dyDescent="0.2">
      <c r="A8512" s="1">
        <v>35813</v>
      </c>
      <c r="B8512">
        <v>2203.0506474831</v>
      </c>
      <c r="C8512">
        <v>1</v>
      </c>
      <c r="D8512">
        <v>0.25830228511123998</v>
      </c>
      <c r="E8512">
        <f t="shared" si="528"/>
        <v>1.8441337724891656E-2</v>
      </c>
      <c r="F8512">
        <v>49166.180622202897</v>
      </c>
      <c r="G8512">
        <v>0.26744707188641997</v>
      </c>
      <c r="H8512">
        <v>21648.513940241301</v>
      </c>
      <c r="I8512">
        <v>0.152153682336514</v>
      </c>
      <c r="J8512">
        <f t="shared" si="529"/>
        <v>1.0862921483041257E-2</v>
      </c>
      <c r="K8512">
        <v>28961.475988757298</v>
      </c>
      <c r="L8512">
        <v>0.200366220911742</v>
      </c>
      <c r="M8512">
        <v>14266.5020325818</v>
      </c>
      <c r="N8512">
        <v>9.8793174652941199E-2</v>
      </c>
      <c r="O8512">
        <f t="shared" si="530"/>
        <v>3.1895762178627573E-3</v>
      </c>
      <c r="P8512">
        <v>18804.6461421567</v>
      </c>
      <c r="Q8512">
        <v>7.58074910065068E-2</v>
      </c>
      <c r="R8512">
        <v>7373.4234631073796</v>
      </c>
      <c r="S8512">
        <f t="shared" si="531"/>
        <v>9.187508686520383</v>
      </c>
    </row>
    <row r="8513" spans="1:19" x14ac:dyDescent="0.2">
      <c r="A8513" s="1">
        <v>35814</v>
      </c>
      <c r="B8513">
        <v>2248.3576016729799</v>
      </c>
      <c r="C8513">
        <v>1</v>
      </c>
      <c r="D8513">
        <v>0.25712303977647799</v>
      </c>
      <c r="E8513">
        <f t="shared" si="528"/>
        <v>1.8357146206920829E-2</v>
      </c>
      <c r="F8513">
        <v>49948.232346435703</v>
      </c>
      <c r="G8513">
        <v>0.26729918586247498</v>
      </c>
      <c r="H8513">
        <v>21720.641678002299</v>
      </c>
      <c r="I8513">
        <v>0.151397544455532</v>
      </c>
      <c r="J8513">
        <f t="shared" si="529"/>
        <v>1.0808937469606117E-2</v>
      </c>
      <c r="K8513">
        <v>29410.198843785402</v>
      </c>
      <c r="L8513">
        <v>0.20031630077835599</v>
      </c>
      <c r="M8513">
        <v>14337.296163257601</v>
      </c>
      <c r="N8513">
        <v>9.8985850670771397E-2</v>
      </c>
      <c r="O8513">
        <f t="shared" si="530"/>
        <v>3.195796838329532E-3</v>
      </c>
      <c r="P8513">
        <v>19228.8029599033</v>
      </c>
      <c r="Q8513">
        <v>7.6019383016002598E-2</v>
      </c>
      <c r="R8513">
        <v>7466.25073368005</v>
      </c>
      <c r="S8513">
        <f t="shared" si="531"/>
        <v>9.1263885509606695</v>
      </c>
    </row>
    <row r="8514" spans="1:19" x14ac:dyDescent="0.2">
      <c r="A8514" s="1">
        <v>35815</v>
      </c>
      <c r="B8514">
        <v>2191.7239089356299</v>
      </c>
      <c r="C8514">
        <v>1</v>
      </c>
      <c r="D8514">
        <v>0.25852803339345498</v>
      </c>
      <c r="E8514">
        <f t="shared" si="528"/>
        <v>1.8457454888978486E-2</v>
      </c>
      <c r="F8514">
        <v>48956.1470137621</v>
      </c>
      <c r="G8514">
        <v>0.26717729636085702</v>
      </c>
      <c r="H8514">
        <v>21772.242891958998</v>
      </c>
      <c r="I8514">
        <v>0.15323846950579101</v>
      </c>
      <c r="J8514">
        <f t="shared" si="529"/>
        <v>1.0940369216574283E-2</v>
      </c>
      <c r="K8514">
        <v>29017.994462024701</v>
      </c>
      <c r="L8514">
        <v>0.200477937255921</v>
      </c>
      <c r="M8514">
        <v>14415.3428238137</v>
      </c>
      <c r="N8514">
        <v>9.8923474566197295E-2</v>
      </c>
      <c r="O8514">
        <f t="shared" si="530"/>
        <v>3.1937830014383559E-3</v>
      </c>
      <c r="P8514">
        <v>18732.638392852601</v>
      </c>
      <c r="Q8514">
        <v>7.6242979837087804E-2</v>
      </c>
      <c r="R8514">
        <v>7512.8351517097599</v>
      </c>
      <c r="S8514">
        <f t="shared" si="531"/>
        <v>9.204703040974648</v>
      </c>
    </row>
    <row r="8515" spans="1:19" x14ac:dyDescent="0.2">
      <c r="A8515" s="1">
        <v>35816</v>
      </c>
      <c r="B8515">
        <v>2132.2585315614001</v>
      </c>
      <c r="C8515">
        <v>1</v>
      </c>
      <c r="D8515">
        <v>0.26002304769194901</v>
      </c>
      <c r="E8515">
        <f t="shared" ref="E8515:E8578" si="532">D8515/14.0067</f>
        <v>1.8564190543950324E-2</v>
      </c>
      <c r="F8515">
        <v>47903.301663300597</v>
      </c>
      <c r="G8515">
        <v>0.26714675077508998</v>
      </c>
      <c r="H8515">
        <v>22079.547804389102</v>
      </c>
      <c r="I8515">
        <v>0.15519810177285101</v>
      </c>
      <c r="J8515">
        <f t="shared" ref="J8515:J8578" si="533">I8515/14.0067</f>
        <v>1.1080275994549109E-2</v>
      </c>
      <c r="K8515">
        <v>28591.7019771425</v>
      </c>
      <c r="L8515">
        <v>0.200216814905195</v>
      </c>
      <c r="M8515">
        <v>14600.6599429901</v>
      </c>
      <c r="N8515">
        <v>9.8837824057151205E-2</v>
      </c>
      <c r="O8515">
        <f t="shared" ref="O8515:O8578" si="534">N8515/30.973762</f>
        <v>3.1910177413112168E-3</v>
      </c>
      <c r="P8515">
        <v>18208.609365901699</v>
      </c>
      <c r="Q8515">
        <v>7.6566754058703501E-2</v>
      </c>
      <c r="R8515">
        <v>7621.7959017270796</v>
      </c>
      <c r="S8515">
        <f t="shared" ref="S8515:S8578" si="535">(E8515+J8515)/O8515</f>
        <v>9.2899723353835899</v>
      </c>
    </row>
    <row r="8516" spans="1:19" x14ac:dyDescent="0.2">
      <c r="A8516" s="1">
        <v>35817</v>
      </c>
      <c r="B8516">
        <v>2084.11989273465</v>
      </c>
      <c r="C8516">
        <v>1</v>
      </c>
      <c r="D8516">
        <v>0.26123790469074298</v>
      </c>
      <c r="E8516">
        <f t="shared" si="532"/>
        <v>1.8650924535453958E-2</v>
      </c>
      <c r="F8516">
        <v>47040.576241158502</v>
      </c>
      <c r="G8516">
        <v>0.26720924187871498</v>
      </c>
      <c r="H8516">
        <v>22166.8113839422</v>
      </c>
      <c r="I8516">
        <v>0.15689758894202999</v>
      </c>
      <c r="J8516">
        <f t="shared" si="533"/>
        <v>1.1201609868279465E-2</v>
      </c>
      <c r="K8516">
        <v>28252.228570806801</v>
      </c>
      <c r="L8516">
        <v>0.20101765379473899</v>
      </c>
      <c r="M8516">
        <v>14709.4276511931</v>
      </c>
      <c r="N8516">
        <v>9.8768917981509705E-2</v>
      </c>
      <c r="O8516">
        <f t="shared" si="534"/>
        <v>3.1887930817544765E-3</v>
      </c>
      <c r="P8516">
        <v>17785.117447125798</v>
      </c>
      <c r="Q8516">
        <v>7.6732910284132802E-2</v>
      </c>
      <c r="R8516">
        <v>7632.4095826787598</v>
      </c>
      <c r="S8516">
        <f t="shared" si="535"/>
        <v>9.3617032019238238</v>
      </c>
    </row>
    <row r="8517" spans="1:19" x14ac:dyDescent="0.2">
      <c r="A8517" s="1">
        <v>35818</v>
      </c>
      <c r="B8517">
        <v>2033.14956927103</v>
      </c>
      <c r="C8517">
        <v>1</v>
      </c>
      <c r="D8517">
        <v>0.26253952738467301</v>
      </c>
      <c r="E8517">
        <f t="shared" si="532"/>
        <v>1.8743853112058728E-2</v>
      </c>
      <c r="F8517">
        <v>46118.7757744216</v>
      </c>
      <c r="G8517">
        <v>0.26719836817304898</v>
      </c>
      <c r="H8517">
        <v>22372.554127807402</v>
      </c>
      <c r="I8517">
        <v>0.158711670244301</v>
      </c>
      <c r="J8517">
        <f t="shared" si="533"/>
        <v>1.133112512185604E-2</v>
      </c>
      <c r="K8517">
        <v>27879.946329210201</v>
      </c>
      <c r="L8517">
        <v>0.20161028698396</v>
      </c>
      <c r="M8517">
        <v>14914.2023458288</v>
      </c>
      <c r="N8517">
        <v>9.8677487771770406E-2</v>
      </c>
      <c r="O8517">
        <f t="shared" si="534"/>
        <v>3.1858412217337503E-3</v>
      </c>
      <c r="P8517">
        <v>17334.094328057301</v>
      </c>
      <c r="Q8517">
        <v>7.6987391605578506E-2</v>
      </c>
      <c r="R8517">
        <v>7703.2491695949302</v>
      </c>
      <c r="S8517">
        <f t="shared" si="535"/>
        <v>9.4401999788137019</v>
      </c>
    </row>
    <row r="8518" spans="1:19" x14ac:dyDescent="0.2">
      <c r="A8518" s="1">
        <v>35819</v>
      </c>
      <c r="B8518">
        <v>1990.6742997180199</v>
      </c>
      <c r="C8518">
        <v>1</v>
      </c>
      <c r="D8518">
        <v>0.26319894161565699</v>
      </c>
      <c r="E8518">
        <f t="shared" si="532"/>
        <v>1.8790931598139247E-2</v>
      </c>
      <c r="F8518">
        <v>45268.707063220201</v>
      </c>
      <c r="G8518">
        <v>0.26731303636172099</v>
      </c>
      <c r="H8518">
        <v>22530.721299473</v>
      </c>
      <c r="I8518">
        <v>0.16018936721412</v>
      </c>
      <c r="J8518">
        <f t="shared" si="533"/>
        <v>1.1436624416466404E-2</v>
      </c>
      <c r="K8518">
        <v>27551.651593067199</v>
      </c>
      <c r="L8518">
        <v>0.20164873797739899</v>
      </c>
      <c r="M8518">
        <v>15078.0748319344</v>
      </c>
      <c r="N8518">
        <v>9.8425726090529506E-2</v>
      </c>
      <c r="O8518">
        <f t="shared" si="534"/>
        <v>3.1777129975535264E-3</v>
      </c>
      <c r="P8518">
        <v>16928.659874261</v>
      </c>
      <c r="Q8518">
        <v>7.7428100880139406E-2</v>
      </c>
      <c r="R8518">
        <v>7749.6848248730103</v>
      </c>
      <c r="S8518">
        <f t="shared" si="535"/>
        <v>9.5123618897859537</v>
      </c>
    </row>
    <row r="8519" spans="1:19" x14ac:dyDescent="0.2">
      <c r="A8519" s="1">
        <v>35820</v>
      </c>
      <c r="B8519">
        <v>1948.1990301650001</v>
      </c>
      <c r="C8519">
        <v>1</v>
      </c>
      <c r="D8519">
        <v>0.26318356378192898</v>
      </c>
      <c r="E8519">
        <f t="shared" si="532"/>
        <v>1.8789833706863785E-2</v>
      </c>
      <c r="F8519">
        <v>44300.214465003999</v>
      </c>
      <c r="G8519">
        <v>0.26660504533962898</v>
      </c>
      <c r="H8519">
        <v>22685.824045145098</v>
      </c>
      <c r="I8519">
        <v>0.161432067656508</v>
      </c>
      <c r="J8519">
        <f t="shared" si="533"/>
        <v>1.1525346274033713E-2</v>
      </c>
      <c r="K8519">
        <v>27172.955316609201</v>
      </c>
      <c r="L8519">
        <v>0.20087333420022399</v>
      </c>
      <c r="M8519">
        <v>15202.7778643324</v>
      </c>
      <c r="N8519">
        <v>9.7887284643700306E-2</v>
      </c>
      <c r="O8519">
        <f t="shared" si="534"/>
        <v>3.1603292052060162E-3</v>
      </c>
      <c r="P8519">
        <v>16476.8180839208</v>
      </c>
      <c r="Q8519">
        <v>7.7608518023548997E-2</v>
      </c>
      <c r="R8519">
        <v>7817.6042870235397</v>
      </c>
      <c r="S8519">
        <f t="shared" si="535"/>
        <v>9.5924120597813829</v>
      </c>
    </row>
    <row r="8520" spans="1:19" x14ac:dyDescent="0.2">
      <c r="A8520" s="1">
        <v>35821</v>
      </c>
      <c r="B8520">
        <v>1919.8821837963201</v>
      </c>
      <c r="C8520">
        <v>1</v>
      </c>
      <c r="D8520">
        <v>0.26294418939302999</v>
      </c>
      <c r="E8520">
        <f t="shared" si="532"/>
        <v>1.8772743715009959E-2</v>
      </c>
      <c r="F8520">
        <v>43616.609096985601</v>
      </c>
      <c r="G8520">
        <v>0.26620408544625701</v>
      </c>
      <c r="H8520">
        <v>22429.6275148778</v>
      </c>
      <c r="I8520">
        <v>0.16224116168036101</v>
      </c>
      <c r="J8520">
        <f t="shared" si="533"/>
        <v>1.1583111059732915E-2</v>
      </c>
      <c r="K8520">
        <v>26912.210324130199</v>
      </c>
      <c r="L8520">
        <v>0.201056301893974</v>
      </c>
      <c r="M8520">
        <v>15116.2085954139</v>
      </c>
      <c r="N8520">
        <v>9.7465799153803795E-2</v>
      </c>
      <c r="O8520">
        <f t="shared" si="534"/>
        <v>3.1467213815940019E-3</v>
      </c>
      <c r="P8520">
        <v>16167.414354467801</v>
      </c>
      <c r="Q8520">
        <v>7.7435009415665196E-2</v>
      </c>
      <c r="R8520">
        <v>7695.8244293900198</v>
      </c>
      <c r="S8520">
        <f t="shared" si="535"/>
        <v>9.6468200051972275</v>
      </c>
    </row>
    <row r="8521" spans="1:19" x14ac:dyDescent="0.2">
      <c r="A8521" s="1">
        <v>35822</v>
      </c>
      <c r="B8521">
        <v>1914.21881452259</v>
      </c>
      <c r="C8521">
        <v>1</v>
      </c>
      <c r="D8521">
        <v>0.26232852099020798</v>
      </c>
      <c r="E8521">
        <f t="shared" si="532"/>
        <v>1.8728788436263216E-2</v>
      </c>
      <c r="F8521">
        <v>43386.1220562054</v>
      </c>
      <c r="G8521">
        <v>0.265889414986966</v>
      </c>
      <c r="H8521">
        <v>22286.577394142801</v>
      </c>
      <c r="I8521">
        <v>0.16231833486396199</v>
      </c>
      <c r="J8521">
        <f t="shared" si="533"/>
        <v>1.1588620793189116E-2</v>
      </c>
      <c r="K8521">
        <v>26845.5868305328</v>
      </c>
      <c r="L8521">
        <v>0.20122309289696999</v>
      </c>
      <c r="M8521">
        <v>15105.7107371859</v>
      </c>
      <c r="N8521">
        <v>9.7245273733370705E-2</v>
      </c>
      <c r="O8521">
        <f t="shared" si="534"/>
        <v>3.1396016322902819E-3</v>
      </c>
      <c r="P8521">
        <v>16083.2504969698</v>
      </c>
      <c r="Q8521">
        <v>7.7367394976362705E-2</v>
      </c>
      <c r="R8521">
        <v>7599.34703323761</v>
      </c>
      <c r="S8521">
        <f t="shared" si="535"/>
        <v>9.6564509706081214</v>
      </c>
    </row>
    <row r="8522" spans="1:19" x14ac:dyDescent="0.2">
      <c r="A8522" s="1">
        <v>35823</v>
      </c>
      <c r="B8522">
        <v>1917.0504991594601</v>
      </c>
      <c r="C8522">
        <v>1</v>
      </c>
      <c r="D8522">
        <v>0.26157043377343397</v>
      </c>
      <c r="E8522">
        <f t="shared" si="532"/>
        <v>1.8674665251160801E-2</v>
      </c>
      <c r="F8522">
        <v>43324.738326493898</v>
      </c>
      <c r="G8522">
        <v>0.26465459947230002</v>
      </c>
      <c r="H8522">
        <v>22233.0733977415</v>
      </c>
      <c r="I8522">
        <v>0.162117878894218</v>
      </c>
      <c r="J8522">
        <f t="shared" si="533"/>
        <v>1.1574309358679631E-2</v>
      </c>
      <c r="K8522">
        <v>26852.097080750402</v>
      </c>
      <c r="L8522">
        <v>0.20067879833829999</v>
      </c>
      <c r="M8522">
        <v>15083.985405662001</v>
      </c>
      <c r="N8522">
        <v>9.7101593119636898E-2</v>
      </c>
      <c r="O8522">
        <f t="shared" si="534"/>
        <v>3.1349628475752121E-3</v>
      </c>
      <c r="P8522">
        <v>16083.244013113001</v>
      </c>
      <c r="Q8522">
        <v>7.6992968215026006E-2</v>
      </c>
      <c r="R8522">
        <v>7586.0600948513502</v>
      </c>
      <c r="S8522">
        <f t="shared" si="535"/>
        <v>9.6489100766336016</v>
      </c>
    </row>
    <row r="8523" spans="1:19" x14ac:dyDescent="0.2">
      <c r="A8523" s="1">
        <v>35824</v>
      </c>
      <c r="B8523">
        <v>1968.02082262308</v>
      </c>
      <c r="C8523">
        <v>1</v>
      </c>
      <c r="D8523">
        <v>0.260018530887698</v>
      </c>
      <c r="E8523">
        <f t="shared" si="532"/>
        <v>1.8563868069402356E-2</v>
      </c>
      <c r="F8523">
        <v>44212.7706959391</v>
      </c>
      <c r="G8523">
        <v>0.26381508118262798</v>
      </c>
      <c r="H8523">
        <v>21853.792037654501</v>
      </c>
      <c r="I8523">
        <v>0.16036609288208201</v>
      </c>
      <c r="J8523">
        <f t="shared" si="533"/>
        <v>1.1449241640220894E-2</v>
      </c>
      <c r="K8523">
        <v>27268.1691869932</v>
      </c>
      <c r="L8523">
        <v>0.200686352050744</v>
      </c>
      <c r="M8523">
        <v>14892.1610752221</v>
      </c>
      <c r="N8523">
        <v>9.7391197514322098E-2</v>
      </c>
      <c r="O8523">
        <f t="shared" si="534"/>
        <v>3.1443128385348247E-3</v>
      </c>
      <c r="P8523">
        <v>16560.106961620299</v>
      </c>
      <c r="Q8523">
        <v>7.6526171739499396E-2</v>
      </c>
      <c r="R8523">
        <v>7430.65061947102</v>
      </c>
      <c r="S8523">
        <f t="shared" si="535"/>
        <v>9.5452047079414175</v>
      </c>
    </row>
    <row r="8524" spans="1:19" x14ac:dyDescent="0.2">
      <c r="A8524" s="1">
        <v>35825</v>
      </c>
      <c r="B8524">
        <v>2016.1594614498299</v>
      </c>
      <c r="C8524">
        <v>1</v>
      </c>
      <c r="D8524">
        <v>0.25845826203483602</v>
      </c>
      <c r="E8524">
        <f t="shared" si="532"/>
        <v>1.8452473604406178E-2</v>
      </c>
      <c r="F8524">
        <v>45022.441281818101</v>
      </c>
      <c r="G8524">
        <v>0.26321028860547402</v>
      </c>
      <c r="H8524">
        <v>21313.5625901161</v>
      </c>
      <c r="I8524">
        <v>0.15876510123620499</v>
      </c>
      <c r="J8524">
        <f t="shared" si="533"/>
        <v>1.1334939795683851E-2</v>
      </c>
      <c r="K8524">
        <v>27656.273750867698</v>
      </c>
      <c r="L8524">
        <v>0.20131170498061501</v>
      </c>
      <c r="M8524">
        <v>14625.603805959199</v>
      </c>
      <c r="N8524">
        <v>9.7609975417270095E-2</v>
      </c>
      <c r="O8524">
        <f t="shared" si="534"/>
        <v>3.1513761685542136E-3</v>
      </c>
      <c r="P8524">
        <v>17003.284600557399</v>
      </c>
      <c r="Q8524">
        <v>7.5989250911332601E-2</v>
      </c>
      <c r="R8524">
        <v>7191.2090841564004</v>
      </c>
      <c r="S8524">
        <f t="shared" si="535"/>
        <v>9.4521922509034777</v>
      </c>
    </row>
    <row r="8525" spans="1:19" x14ac:dyDescent="0.2">
      <c r="A8525" s="1">
        <v>35826</v>
      </c>
      <c r="B8525">
        <v>2002.00103826549</v>
      </c>
      <c r="C8525">
        <v>1</v>
      </c>
      <c r="D8525">
        <v>0.25805108779834401</v>
      </c>
      <c r="E8525">
        <f t="shared" si="532"/>
        <v>1.8423403642424268E-2</v>
      </c>
      <c r="F8525">
        <v>44635.842348291997</v>
      </c>
      <c r="G8525">
        <v>0.26244336977076599</v>
      </c>
      <c r="H8525">
        <v>21044.047261953601</v>
      </c>
      <c r="I8525">
        <v>0.15907746031712</v>
      </c>
      <c r="J8525">
        <f t="shared" si="533"/>
        <v>1.1357240486133065E-2</v>
      </c>
      <c r="K8525">
        <v>27516.087998165702</v>
      </c>
      <c r="L8525">
        <v>0.20149419186673301</v>
      </c>
      <c r="M8525">
        <v>14509.4277204296</v>
      </c>
      <c r="N8525">
        <v>9.7357604981177001E-2</v>
      </c>
      <c r="O8525">
        <f t="shared" si="534"/>
        <v>3.1432282904858958E-3</v>
      </c>
      <c r="P8525">
        <v>16840.226268462899</v>
      </c>
      <c r="Q8525">
        <v>7.56359455645121E-2</v>
      </c>
      <c r="R8525">
        <v>7056.5000838236901</v>
      </c>
      <c r="S8525">
        <f t="shared" si="535"/>
        <v>9.4745406239499363</v>
      </c>
    </row>
    <row r="8526" spans="1:19" x14ac:dyDescent="0.2">
      <c r="A8526" s="1">
        <v>35827</v>
      </c>
      <c r="B8526">
        <v>1982.1792458074101</v>
      </c>
      <c r="C8526">
        <v>2</v>
      </c>
      <c r="D8526">
        <v>0.257659906044443</v>
      </c>
      <c r="E8526">
        <f t="shared" si="532"/>
        <v>1.8395475454207128E-2</v>
      </c>
      <c r="F8526">
        <v>44126.9094157617</v>
      </c>
      <c r="G8526">
        <v>0.26189001999730099</v>
      </c>
      <c r="H8526">
        <v>21144.497711367301</v>
      </c>
      <c r="I8526">
        <v>0.15959289562767301</v>
      </c>
      <c r="J8526">
        <f t="shared" si="533"/>
        <v>1.13940396829855E-2</v>
      </c>
      <c r="K8526">
        <v>27331.925082464099</v>
      </c>
      <c r="L8526">
        <v>0.20193032155110599</v>
      </c>
      <c r="M8526">
        <v>14366.200054352599</v>
      </c>
      <c r="N8526">
        <v>9.7015119441231507E-2</v>
      </c>
      <c r="O8526">
        <f t="shared" si="534"/>
        <v>3.1321710111038982E-3</v>
      </c>
      <c r="P8526">
        <v>16614.837183104901</v>
      </c>
      <c r="Q8526">
        <v>7.52761361910535E-2</v>
      </c>
      <c r="R8526">
        <v>6911.9773919986901</v>
      </c>
      <c r="S8526">
        <f t="shared" si="535"/>
        <v>9.5108201409135873</v>
      </c>
    </row>
    <row r="8527" spans="1:19" x14ac:dyDescent="0.2">
      <c r="A8527" s="1">
        <v>35828</v>
      </c>
      <c r="B8527">
        <v>2035.9812539079001</v>
      </c>
      <c r="C8527">
        <v>2</v>
      </c>
      <c r="D8527">
        <v>0.25583715994196399</v>
      </c>
      <c r="E8527">
        <f t="shared" si="532"/>
        <v>1.8265341582383E-2</v>
      </c>
      <c r="F8527">
        <v>45004.002770437299</v>
      </c>
      <c r="G8527">
        <v>0.261432108406915</v>
      </c>
      <c r="H8527">
        <v>20753.665893460198</v>
      </c>
      <c r="I8527">
        <v>0.15788166643183901</v>
      </c>
      <c r="J8527">
        <f t="shared" si="533"/>
        <v>1.1271867494259106E-2</v>
      </c>
      <c r="K8527">
        <v>27772.771379699301</v>
      </c>
      <c r="L8527">
        <v>0.202895315947728</v>
      </c>
      <c r="M8527">
        <v>14192.195874068</v>
      </c>
      <c r="N8527">
        <v>9.7192742198786097E-2</v>
      </c>
      <c r="O8527">
        <f t="shared" si="534"/>
        <v>3.1379056311850685E-3</v>
      </c>
      <c r="P8527">
        <v>17097.056737859399</v>
      </c>
      <c r="Q8527">
        <v>7.4907248964518294E-2</v>
      </c>
      <c r="R8527">
        <v>6739.5744242751698</v>
      </c>
      <c r="S8527">
        <f t="shared" si="535"/>
        <v>9.4130329424492647</v>
      </c>
    </row>
    <row r="8528" spans="1:19" x14ac:dyDescent="0.2">
      <c r="A8528" s="1">
        <v>35829</v>
      </c>
      <c r="B8528">
        <v>2387.1101488794998</v>
      </c>
      <c r="C8528">
        <v>2</v>
      </c>
      <c r="D8528">
        <v>0.24709714245432901</v>
      </c>
      <c r="E8528">
        <f t="shared" si="532"/>
        <v>1.7641353241971986E-2</v>
      </c>
      <c r="F8528">
        <v>50962.875538624197</v>
      </c>
      <c r="G8528">
        <v>0.260353751800667</v>
      </c>
      <c r="H8528">
        <v>20628.621718839298</v>
      </c>
      <c r="I8528">
        <v>0.14868068276561799</v>
      </c>
      <c r="J8528">
        <f t="shared" si="533"/>
        <v>1.061496874821464E-2</v>
      </c>
      <c r="K8528">
        <v>30664.843209113002</v>
      </c>
      <c r="L8528">
        <v>0.20275333777212701</v>
      </c>
      <c r="M8528">
        <v>14142.827326590201</v>
      </c>
      <c r="N8528">
        <v>9.8351703301577095E-2</v>
      </c>
      <c r="O8528">
        <f t="shared" si="534"/>
        <v>3.1753231429097017E-3</v>
      </c>
      <c r="P8528">
        <v>20284.676563171401</v>
      </c>
      <c r="Q8528">
        <v>7.4522453441465103E-2</v>
      </c>
      <c r="R8528">
        <v>6701.3858978174103</v>
      </c>
      <c r="S8528">
        <f t="shared" si="535"/>
        <v>8.8987232853075859</v>
      </c>
    </row>
    <row r="8529" spans="1:19" x14ac:dyDescent="0.2">
      <c r="A8529" s="1">
        <v>35830</v>
      </c>
      <c r="B8529">
        <v>2664.6152432925401</v>
      </c>
      <c r="C8529">
        <v>2</v>
      </c>
      <c r="D8529">
        <v>0.240711225834082</v>
      </c>
      <c r="E8529">
        <f t="shared" si="532"/>
        <v>1.7185434530194978E-2</v>
      </c>
      <c r="F8529">
        <v>55417.202057300703</v>
      </c>
      <c r="G8529">
        <v>0.25932713113573602</v>
      </c>
      <c r="H8529">
        <v>20639.3838793336</v>
      </c>
      <c r="I8529">
        <v>0.14204675546427201</v>
      </c>
      <c r="J8529">
        <f t="shared" si="533"/>
        <v>1.0141343461648498E-2</v>
      </c>
      <c r="K8529">
        <v>32702.395668797901</v>
      </c>
      <c r="L8529">
        <v>0.202711733347302</v>
      </c>
      <c r="M8529">
        <v>14163.0327772611</v>
      </c>
      <c r="N8529">
        <v>9.8879749178160101E-2</v>
      </c>
      <c r="O8529">
        <f t="shared" si="534"/>
        <v>3.1923713102128214E-3</v>
      </c>
      <c r="P8529">
        <v>22764.3684692891</v>
      </c>
      <c r="Q8529">
        <v>7.4238939061569004E-2</v>
      </c>
      <c r="R8529">
        <v>6714.4641989689699</v>
      </c>
      <c r="S8529">
        <f t="shared" si="535"/>
        <v>8.5600249270570341</v>
      </c>
    </row>
    <row r="8530" spans="1:19" x14ac:dyDescent="0.2">
      <c r="A8530" s="1">
        <v>35831</v>
      </c>
      <c r="B8530">
        <v>2557.0112270915702</v>
      </c>
      <c r="C8530">
        <v>2</v>
      </c>
      <c r="D8530">
        <v>0.242391716121969</v>
      </c>
      <c r="E8530">
        <f t="shared" si="532"/>
        <v>1.7305412132905609E-2</v>
      </c>
      <c r="F8530">
        <v>53550.576530887702</v>
      </c>
      <c r="G8530">
        <v>0.25870062522589998</v>
      </c>
      <c r="H8530">
        <v>20748.144094560801</v>
      </c>
      <c r="I8530">
        <v>0.144532598836807</v>
      </c>
      <c r="J8530">
        <f t="shared" si="533"/>
        <v>1.0318818767932988E-2</v>
      </c>
      <c r="K8530">
        <v>31930.975691116</v>
      </c>
      <c r="L8530">
        <v>0.203021601804139</v>
      </c>
      <c r="M8530">
        <v>14250.8098261</v>
      </c>
      <c r="N8530">
        <v>9.8672286950901703E-2</v>
      </c>
      <c r="O8530">
        <f t="shared" si="534"/>
        <v>3.1856733112013225E-3</v>
      </c>
      <c r="P8530">
        <v>21799.250974332499</v>
      </c>
      <c r="Q8530">
        <v>7.4226191653982102E-2</v>
      </c>
      <c r="R8530">
        <v>6771.4676676850004</v>
      </c>
      <c r="S8530">
        <f t="shared" si="535"/>
        <v>8.6713947735028292</v>
      </c>
    </row>
    <row r="8531" spans="1:19" x14ac:dyDescent="0.2">
      <c r="A8531" s="1">
        <v>35832</v>
      </c>
      <c r="B8531">
        <v>2438.0804723431202</v>
      </c>
      <c r="C8531">
        <v>2</v>
      </c>
      <c r="D8531">
        <v>0.24412599152873801</v>
      </c>
      <c r="E8531">
        <f t="shared" si="532"/>
        <v>1.7429229692128626E-2</v>
      </c>
      <c r="F8531">
        <v>51425.177420530199</v>
      </c>
      <c r="G8531">
        <v>0.25773376646985302</v>
      </c>
      <c r="H8531">
        <v>20578.5927877826</v>
      </c>
      <c r="I8531">
        <v>0.147145900842648</v>
      </c>
      <c r="J8531">
        <f t="shared" si="533"/>
        <v>1.0505393907390605E-2</v>
      </c>
      <c r="K8531">
        <v>30996.3064979345</v>
      </c>
      <c r="L8531">
        <v>0.20321631867402201</v>
      </c>
      <c r="M8531">
        <v>14156.5558107286</v>
      </c>
      <c r="N8531">
        <v>9.8126602592228607E-2</v>
      </c>
      <c r="O8531">
        <f t="shared" si="534"/>
        <v>3.1680556786169082E-3</v>
      </c>
      <c r="P8531">
        <v>20670.383830822801</v>
      </c>
      <c r="Q8531">
        <v>7.3816599306574304E-2</v>
      </c>
      <c r="R8531">
        <v>6732.4375079558104</v>
      </c>
      <c r="S8531">
        <f t="shared" si="535"/>
        <v>8.8175923763166857</v>
      </c>
    </row>
    <row r="8532" spans="1:19" x14ac:dyDescent="0.2">
      <c r="A8532" s="1">
        <v>35833</v>
      </c>
      <c r="B8532">
        <v>2387.1101488794998</v>
      </c>
      <c r="C8532">
        <v>2</v>
      </c>
      <c r="D8532">
        <v>0.244525920948644</v>
      </c>
      <c r="E8532">
        <f t="shared" si="532"/>
        <v>1.7457782414747512E-2</v>
      </c>
      <c r="F8532">
        <v>50432.570573237099</v>
      </c>
      <c r="G8532">
        <v>0.257024020669404</v>
      </c>
      <c r="H8532">
        <v>20690.7352784902</v>
      </c>
      <c r="I8532">
        <v>0.14824465531029599</v>
      </c>
      <c r="J8532">
        <f t="shared" si="533"/>
        <v>1.0583838827867805E-2</v>
      </c>
      <c r="K8532">
        <v>30574.914152401601</v>
      </c>
      <c r="L8532">
        <v>0.203270404608518</v>
      </c>
      <c r="M8532">
        <v>14237.2002776756</v>
      </c>
      <c r="N8532">
        <v>9.7803081159074795E-2</v>
      </c>
      <c r="O8532">
        <f t="shared" si="534"/>
        <v>3.1576106628272921E-3</v>
      </c>
      <c r="P8532">
        <v>20171.525266930701</v>
      </c>
      <c r="Q8532">
        <v>7.3830747171304806E-2</v>
      </c>
      <c r="R8532">
        <v>6798.2177535504497</v>
      </c>
      <c r="S8532">
        <f t="shared" si="535"/>
        <v>8.8806456010340238</v>
      </c>
    </row>
    <row r="8533" spans="1:19" x14ac:dyDescent="0.2">
      <c r="A8533" s="1">
        <v>35834</v>
      </c>
      <c r="B8533">
        <v>2457.9022648011901</v>
      </c>
      <c r="C8533">
        <v>2</v>
      </c>
      <c r="D8533">
        <v>0.242463219499684</v>
      </c>
      <c r="E8533">
        <f t="shared" si="532"/>
        <v>1.7310517073949181E-2</v>
      </c>
      <c r="F8533">
        <v>51490.157443712298</v>
      </c>
      <c r="G8533">
        <v>0.25634722585799302</v>
      </c>
      <c r="H8533">
        <v>20927.954580744801</v>
      </c>
      <c r="I8533">
        <v>0.14646470196671901</v>
      </c>
      <c r="J8533">
        <f t="shared" si="533"/>
        <v>1.0456760119565566E-2</v>
      </c>
      <c r="K8533">
        <v>31103.647719330002</v>
      </c>
      <c r="L8533">
        <v>0.202919647277298</v>
      </c>
      <c r="M8533">
        <v>14378.5305434445</v>
      </c>
      <c r="N8533">
        <v>9.7933576268363895E-2</v>
      </c>
      <c r="O8533">
        <f t="shared" si="534"/>
        <v>3.1618237483830311E-3</v>
      </c>
      <c r="P8533">
        <v>20797.444129832002</v>
      </c>
      <c r="Q8533">
        <v>7.3889073099948993E-2</v>
      </c>
      <c r="R8533">
        <v>6908.6786362361199</v>
      </c>
      <c r="S8533">
        <f t="shared" si="535"/>
        <v>8.782044605653633</v>
      </c>
    </row>
    <row r="8534" spans="1:19" x14ac:dyDescent="0.2">
      <c r="A8534" s="1">
        <v>35835</v>
      </c>
      <c r="B8534">
        <v>2378.6150949688999</v>
      </c>
      <c r="C8534">
        <v>2</v>
      </c>
      <c r="D8534">
        <v>0.24341214973449099</v>
      </c>
      <c r="E8534">
        <f t="shared" si="532"/>
        <v>1.7378265382601968E-2</v>
      </c>
      <c r="F8534">
        <v>50024.201499989897</v>
      </c>
      <c r="G8534">
        <v>0.25572217956989002</v>
      </c>
      <c r="H8534">
        <v>21358.5700804187</v>
      </c>
      <c r="I8534">
        <v>0.14823049547813499</v>
      </c>
      <c r="J8534">
        <f t="shared" si="533"/>
        <v>1.0582827895088421E-2</v>
      </c>
      <c r="K8534">
        <v>30463.1966084265</v>
      </c>
      <c r="L8534">
        <v>0.20177665907775699</v>
      </c>
      <c r="M8534">
        <v>14685.2177139506</v>
      </c>
      <c r="N8534">
        <v>9.7495518593257099E-2</v>
      </c>
      <c r="O8534">
        <f t="shared" si="534"/>
        <v>3.1476808853008265E-3</v>
      </c>
      <c r="P8534">
        <v>20036.532575612899</v>
      </c>
      <c r="Q8534">
        <v>7.4356988033944998E-2</v>
      </c>
      <c r="R8534">
        <v>7066.06862091107</v>
      </c>
      <c r="S8534">
        <f t="shared" si="535"/>
        <v>8.8830775089890111</v>
      </c>
    </row>
    <row r="8535" spans="1:19" x14ac:dyDescent="0.2">
      <c r="A8535" s="1">
        <v>35836</v>
      </c>
      <c r="B8535">
        <v>2304.9912944103398</v>
      </c>
      <c r="C8535">
        <v>2</v>
      </c>
      <c r="D8535">
        <v>0.244271397296286</v>
      </c>
      <c r="E8535">
        <f t="shared" si="532"/>
        <v>1.7439610850256377E-2</v>
      </c>
      <c r="F8535">
        <v>48646.953582456001</v>
      </c>
      <c r="G8535">
        <v>0.25501201832599801</v>
      </c>
      <c r="H8535">
        <v>21661.975863595399</v>
      </c>
      <c r="I8535">
        <v>0.14991952851759199</v>
      </c>
      <c r="J8535">
        <f t="shared" si="533"/>
        <v>1.0703415402456824E-2</v>
      </c>
      <c r="K8535">
        <v>29856.661179421</v>
      </c>
      <c r="L8535">
        <v>0.200883988347626</v>
      </c>
      <c r="M8535">
        <v>14879.1416000139</v>
      </c>
      <c r="N8535">
        <v>9.7059201915533397E-2</v>
      </c>
      <c r="O8535">
        <f t="shared" si="534"/>
        <v>3.1335942309989144E-3</v>
      </c>
      <c r="P8535">
        <v>19329.461175547</v>
      </c>
      <c r="Q8535">
        <v>7.4621727596125106E-2</v>
      </c>
      <c r="R8535">
        <v>7214.50923594711</v>
      </c>
      <c r="S8535">
        <f t="shared" si="535"/>
        <v>8.9810690785392087</v>
      </c>
    </row>
    <row r="8536" spans="1:19" x14ac:dyDescent="0.2">
      <c r="A8536" s="1">
        <v>35837</v>
      </c>
      <c r="B8536">
        <v>2254.0209709467199</v>
      </c>
      <c r="C8536">
        <v>2</v>
      </c>
      <c r="D8536">
        <v>0.244675770328143</v>
      </c>
      <c r="E8536">
        <f t="shared" si="532"/>
        <v>1.7468480821902589E-2</v>
      </c>
      <c r="F8536">
        <v>47649.973023548002</v>
      </c>
      <c r="G8536">
        <v>0.25428339454839899</v>
      </c>
      <c r="H8536">
        <v>21558.672552874799</v>
      </c>
      <c r="I8536">
        <v>0.15108957295353601</v>
      </c>
      <c r="J8536">
        <f t="shared" si="533"/>
        <v>1.0786950027739297E-2</v>
      </c>
      <c r="K8536">
        <v>29424.303296235699</v>
      </c>
      <c r="L8536">
        <v>0.20069426318872499</v>
      </c>
      <c r="M8536">
        <v>14859.955946936299</v>
      </c>
      <c r="N8536">
        <v>9.6700034116629599E-2</v>
      </c>
      <c r="O8536">
        <f t="shared" si="534"/>
        <v>3.1219983583727928E-3</v>
      </c>
      <c r="P8536">
        <v>18832.081373868601</v>
      </c>
      <c r="Q8536">
        <v>7.4471482100052194E-2</v>
      </c>
      <c r="R8536">
        <v>7167.3025669399503</v>
      </c>
      <c r="S8536">
        <f t="shared" si="535"/>
        <v>9.0504310400626906</v>
      </c>
    </row>
    <row r="8537" spans="1:19" x14ac:dyDescent="0.2">
      <c r="A8537" s="1">
        <v>35838</v>
      </c>
      <c r="B8537">
        <v>2211.5457013936998</v>
      </c>
      <c r="C8537">
        <v>2</v>
      </c>
      <c r="D8537">
        <v>0.244905945395617</v>
      </c>
      <c r="E8537">
        <f t="shared" si="532"/>
        <v>1.7484914033685094E-2</v>
      </c>
      <c r="F8537">
        <v>46796.027683861801</v>
      </c>
      <c r="G8537">
        <v>0.25405366621789099</v>
      </c>
      <c r="H8537">
        <v>21414.159786928201</v>
      </c>
      <c r="I8537">
        <v>0.15206897810667899</v>
      </c>
      <c r="J8537">
        <f t="shared" si="533"/>
        <v>1.085687407502688E-2</v>
      </c>
      <c r="K8537">
        <v>29056.967554794501</v>
      </c>
      <c r="L8537">
        <v>0.20068801508969</v>
      </c>
      <c r="M8537">
        <v>14875.878648318099</v>
      </c>
      <c r="N8537">
        <v>9.6366136898167601E-2</v>
      </c>
      <c r="O8537">
        <f t="shared" si="534"/>
        <v>3.111218356303235E-3</v>
      </c>
      <c r="P8537">
        <v>18413.405206593899</v>
      </c>
      <c r="Q8537">
        <v>7.4382150667675895E-2</v>
      </c>
      <c r="R8537">
        <v>7062.7417011502503</v>
      </c>
      <c r="S8537">
        <f t="shared" si="535"/>
        <v>9.1095464422458043</v>
      </c>
    </row>
    <row r="8538" spans="1:19" x14ac:dyDescent="0.2">
      <c r="A8538" s="1">
        <v>35839</v>
      </c>
      <c r="B8538">
        <v>2208.71401675683</v>
      </c>
      <c r="C8538">
        <v>2</v>
      </c>
      <c r="D8538">
        <v>0.244293557728095</v>
      </c>
      <c r="E8538">
        <f t="shared" si="532"/>
        <v>1.7441192981080125E-2</v>
      </c>
      <c r="F8538">
        <v>46619.245885602599</v>
      </c>
      <c r="G8538">
        <v>0.25341965777284098</v>
      </c>
      <c r="H8538">
        <v>21522.708556151501</v>
      </c>
      <c r="I8538">
        <v>0.152033660189653</v>
      </c>
      <c r="J8538">
        <f t="shared" si="533"/>
        <v>1.0854352573386522E-2</v>
      </c>
      <c r="K8538">
        <v>29013.0229105689</v>
      </c>
      <c r="L8538">
        <v>0.199864773080004</v>
      </c>
      <c r="M8538">
        <v>15003.606702933301</v>
      </c>
      <c r="N8538">
        <v>9.6203280952880596E-2</v>
      </c>
      <c r="O8538">
        <f t="shared" si="534"/>
        <v>3.1059604885218849E-3</v>
      </c>
      <c r="P8538">
        <v>18358.750232521001</v>
      </c>
      <c r="Q8538">
        <v>7.4395580316619095E-2</v>
      </c>
      <c r="R8538">
        <v>7090.4528200444902</v>
      </c>
      <c r="S8538">
        <f t="shared" si="535"/>
        <v>9.1100790428703711</v>
      </c>
    </row>
    <row r="8539" spans="1:19" x14ac:dyDescent="0.2">
      <c r="A8539" s="1">
        <v>35840</v>
      </c>
      <c r="B8539">
        <v>2273.8427634047898</v>
      </c>
      <c r="C8539">
        <v>2</v>
      </c>
      <c r="D8539">
        <v>0.242275995212657</v>
      </c>
      <c r="E8539">
        <f t="shared" si="532"/>
        <v>1.7297150307542603E-2</v>
      </c>
      <c r="F8539">
        <v>47597.5455950299</v>
      </c>
      <c r="G8539">
        <v>0.25242361541479702</v>
      </c>
      <c r="H8539">
        <v>22056.503884370399</v>
      </c>
      <c r="I8539">
        <v>0.150262575047939</v>
      </c>
      <c r="J8539">
        <f t="shared" si="533"/>
        <v>1.0727907005071787E-2</v>
      </c>
      <c r="K8539">
        <v>29520.587711519402</v>
      </c>
      <c r="L8539">
        <v>0.198548655144965</v>
      </c>
      <c r="M8539">
        <v>15316.725671922301</v>
      </c>
      <c r="N8539">
        <v>9.6348584504140106E-2</v>
      </c>
      <c r="O8539">
        <f t="shared" si="534"/>
        <v>3.1106516704086542E-3</v>
      </c>
      <c r="P8539">
        <v>18928.644333612501</v>
      </c>
      <c r="Q8539">
        <v>7.4700951381116695E-2</v>
      </c>
      <c r="R8539">
        <v>7328.0372194045804</v>
      </c>
      <c r="S8539">
        <f t="shared" si="535"/>
        <v>9.0093846184110582</v>
      </c>
    </row>
    <row r="8540" spans="1:19" x14ac:dyDescent="0.2">
      <c r="A8540" s="1">
        <v>35841</v>
      </c>
      <c r="B8540">
        <v>2455.0705801643298</v>
      </c>
      <c r="C8540">
        <v>2</v>
      </c>
      <c r="D8540">
        <v>0.23809513332590301</v>
      </c>
      <c r="E8540">
        <f t="shared" si="532"/>
        <v>1.6998660164485781E-2</v>
      </c>
      <c r="F8540">
        <v>50504.286854193997</v>
      </c>
      <c r="G8540">
        <v>0.25108110941907702</v>
      </c>
      <c r="H8540">
        <v>22735.549981919099</v>
      </c>
      <c r="I8540">
        <v>0.14576653325925801</v>
      </c>
      <c r="J8540">
        <f t="shared" si="533"/>
        <v>1.0406914780730508E-2</v>
      </c>
      <c r="K8540">
        <v>30919.719805403001</v>
      </c>
      <c r="L8540">
        <v>0.19681932563757801</v>
      </c>
      <c r="M8540">
        <v>15706.040453444801</v>
      </c>
      <c r="N8540">
        <v>9.6996076872541095E-2</v>
      </c>
      <c r="O8540">
        <f t="shared" si="534"/>
        <v>3.1315562143384807E-3</v>
      </c>
      <c r="P8540">
        <v>20574.623351905899</v>
      </c>
      <c r="Q8540">
        <v>7.5009986122807307E-2</v>
      </c>
      <c r="R8540">
        <v>7634.2333956765897</v>
      </c>
      <c r="S8540">
        <f t="shared" si="535"/>
        <v>8.7514235956340727</v>
      </c>
    </row>
    <row r="8541" spans="1:19" x14ac:dyDescent="0.2">
      <c r="A8541" s="1">
        <v>35842</v>
      </c>
      <c r="B8541">
        <v>2438.0804723431202</v>
      </c>
      <c r="C8541">
        <v>2</v>
      </c>
      <c r="D8541">
        <v>0.237533673213429</v>
      </c>
      <c r="E8541">
        <f t="shared" si="532"/>
        <v>1.6958575054326071E-2</v>
      </c>
      <c r="F8541">
        <v>50036.504560035297</v>
      </c>
      <c r="G8541">
        <v>0.24948248832116901</v>
      </c>
      <c r="H8541">
        <v>23357.257437058601</v>
      </c>
      <c r="I8541">
        <v>0.14587572736885299</v>
      </c>
      <c r="J8541">
        <f t="shared" si="533"/>
        <v>1.0414710629116994E-2</v>
      </c>
      <c r="K8541">
        <v>30728.744261583801</v>
      </c>
      <c r="L8541">
        <v>0.19490768425032601</v>
      </c>
      <c r="M8541">
        <v>16074.559996833101</v>
      </c>
      <c r="N8541">
        <v>9.6650797597664095E-2</v>
      </c>
      <c r="O8541">
        <f t="shared" si="534"/>
        <v>3.1204087381333945E-3</v>
      </c>
      <c r="P8541">
        <v>20359.5052831994</v>
      </c>
      <c r="Q8541">
        <v>7.5135924105084101E-2</v>
      </c>
      <c r="R8541">
        <v>7933.9203545873397</v>
      </c>
      <c r="S8541">
        <f t="shared" si="535"/>
        <v>8.7723397736084916</v>
      </c>
    </row>
    <row r="8542" spans="1:19" x14ac:dyDescent="0.2">
      <c r="A8542" s="1">
        <v>35843</v>
      </c>
      <c r="B8542">
        <v>2398.4368874269699</v>
      </c>
      <c r="C8542">
        <v>2</v>
      </c>
      <c r="D8542">
        <v>0.23718879802404</v>
      </c>
      <c r="E8542">
        <f t="shared" si="532"/>
        <v>1.6933952895688491E-2</v>
      </c>
      <c r="F8542">
        <v>49151.436117003999</v>
      </c>
      <c r="G8542">
        <v>0.24853820449542</v>
      </c>
      <c r="H8542">
        <v>23599.334605938799</v>
      </c>
      <c r="I8542">
        <v>0.146372855526228</v>
      </c>
      <c r="J8542">
        <f t="shared" si="533"/>
        <v>1.0450202797677397E-2</v>
      </c>
      <c r="K8542">
        <v>30332.1072394476</v>
      </c>
      <c r="L8542">
        <v>0.19357953258701799</v>
      </c>
      <c r="M8542">
        <v>16241.1824925774</v>
      </c>
      <c r="N8542">
        <v>9.6091705209643094E-2</v>
      </c>
      <c r="O8542">
        <f t="shared" si="534"/>
        <v>3.1023582220862642E-3</v>
      </c>
      <c r="P8542">
        <v>19912.598526288901</v>
      </c>
      <c r="Q8542">
        <v>7.51565440000454E-2</v>
      </c>
      <c r="R8542">
        <v>8037.4992657490202</v>
      </c>
      <c r="S8542">
        <f t="shared" si="535"/>
        <v>8.8268838519075583</v>
      </c>
    </row>
    <row r="8543" spans="1:19" x14ac:dyDescent="0.2">
      <c r="A8543" s="1">
        <v>35844</v>
      </c>
      <c r="B8543">
        <v>2350.2982486002202</v>
      </c>
      <c r="C8543">
        <v>2</v>
      </c>
      <c r="D8543">
        <v>0.237010434605368</v>
      </c>
      <c r="E8543">
        <f t="shared" si="532"/>
        <v>1.6921218745697988E-2</v>
      </c>
      <c r="F8543">
        <v>48128.706088096798</v>
      </c>
      <c r="G8543">
        <v>0.247238936085315</v>
      </c>
      <c r="H8543">
        <v>23882.343726808202</v>
      </c>
      <c r="I8543">
        <v>0.147089910926855</v>
      </c>
      <c r="J8543">
        <f t="shared" si="533"/>
        <v>1.0501396540716586E-2</v>
      </c>
      <c r="K8543">
        <v>29868.9258272962</v>
      </c>
      <c r="L8543">
        <v>0.19173151616371101</v>
      </c>
      <c r="M8543">
        <v>16428.829294260999</v>
      </c>
      <c r="N8543">
        <v>9.5498123063778195E-2</v>
      </c>
      <c r="O8543">
        <f t="shared" si="534"/>
        <v>3.0831941907404786E-3</v>
      </c>
      <c r="P8543">
        <v>19392.399767353501</v>
      </c>
      <c r="Q8543">
        <v>7.5172383451939606E-2</v>
      </c>
      <c r="R8543">
        <v>8148.3478769948897</v>
      </c>
      <c r="S8543">
        <f t="shared" si="535"/>
        <v>8.894222546465226</v>
      </c>
    </row>
    <row r="8544" spans="1:19" x14ac:dyDescent="0.2">
      <c r="A8544" s="1">
        <v>35845</v>
      </c>
      <c r="B8544">
        <v>2290.832871226</v>
      </c>
      <c r="C8544">
        <v>2</v>
      </c>
      <c r="D8544">
        <v>0.237061498369211</v>
      </c>
      <c r="E8544">
        <f t="shared" si="532"/>
        <v>1.6924864412688999E-2</v>
      </c>
      <c r="F8544">
        <v>46921.098784286303</v>
      </c>
      <c r="G8544">
        <v>0.24586998967925899</v>
      </c>
      <c r="H8544">
        <v>23753.3475612865</v>
      </c>
      <c r="I8544">
        <v>0.14811019087124599</v>
      </c>
      <c r="J8544">
        <f t="shared" si="533"/>
        <v>1.0574238819368302E-2</v>
      </c>
      <c r="K8544">
        <v>29315.1479453055</v>
      </c>
      <c r="L8544">
        <v>0.190757103531037</v>
      </c>
      <c r="M8544">
        <v>16346.4147025987</v>
      </c>
      <c r="N8544">
        <v>9.4857078933606107E-2</v>
      </c>
      <c r="O8544">
        <f t="shared" si="534"/>
        <v>3.0624978306996128E-3</v>
      </c>
      <c r="P8544">
        <v>18774.868131900101</v>
      </c>
      <c r="Q8544">
        <v>7.4684440879128094E-2</v>
      </c>
      <c r="R8544">
        <v>8110.9683813819101</v>
      </c>
      <c r="S8544">
        <f t="shared" si="535"/>
        <v>8.9793053749772831</v>
      </c>
    </row>
    <row r="8545" spans="1:19" x14ac:dyDescent="0.2">
      <c r="A8545" s="1">
        <v>35846</v>
      </c>
      <c r="B8545">
        <v>2293.6645558628702</v>
      </c>
      <c r="C8545">
        <v>2</v>
      </c>
      <c r="D8545">
        <v>0.23590260485222</v>
      </c>
      <c r="E8545">
        <f t="shared" si="532"/>
        <v>1.6842125900620418E-2</v>
      </c>
      <c r="F8545">
        <v>46749.436708486501</v>
      </c>
      <c r="G8545">
        <v>0.244684541128</v>
      </c>
      <c r="H8545">
        <v>23745.476752447899</v>
      </c>
      <c r="I8545">
        <v>0.14759710005003501</v>
      </c>
      <c r="J8545">
        <f t="shared" si="533"/>
        <v>1.0537607005935375E-2</v>
      </c>
      <c r="K8545">
        <v>29249.703671003401</v>
      </c>
      <c r="L8545">
        <v>0.18964316967612899</v>
      </c>
      <c r="M8545">
        <v>16342.1881898584</v>
      </c>
      <c r="N8545">
        <v>9.4485992603704494E-2</v>
      </c>
      <c r="O8545">
        <f t="shared" si="534"/>
        <v>3.0505171636465889E-3</v>
      </c>
      <c r="P8545">
        <v>18724.536483319102</v>
      </c>
      <c r="Q8545">
        <v>7.4401476957719398E-2</v>
      </c>
      <c r="R8545">
        <v>8121.6843465638503</v>
      </c>
      <c r="S8545">
        <f t="shared" si="535"/>
        <v>8.975439716531886</v>
      </c>
    </row>
    <row r="8546" spans="1:19" x14ac:dyDescent="0.2">
      <c r="A8546" s="1">
        <v>35847</v>
      </c>
      <c r="B8546">
        <v>2239.86254776238</v>
      </c>
      <c r="C8546">
        <v>2</v>
      </c>
      <c r="D8546">
        <v>0.235850540893457</v>
      </c>
      <c r="E8546">
        <f t="shared" si="532"/>
        <v>1.6838408825309101E-2</v>
      </c>
      <c r="F8546">
        <v>45642.769351207498</v>
      </c>
      <c r="G8546">
        <v>0.243615814180868</v>
      </c>
      <c r="H8546">
        <v>23568.648272176801</v>
      </c>
      <c r="I8546">
        <v>0.14850595487861501</v>
      </c>
      <c r="J8546">
        <f t="shared" si="533"/>
        <v>1.0602494154841255E-2</v>
      </c>
      <c r="K8546">
        <v>28739.484845478601</v>
      </c>
      <c r="L8546">
        <v>0.18891918675080299</v>
      </c>
      <c r="M8546">
        <v>16256.375948799199</v>
      </c>
      <c r="N8546">
        <v>9.38737139701072E-2</v>
      </c>
      <c r="O8546">
        <f t="shared" si="534"/>
        <v>3.0307495088942441E-3</v>
      </c>
      <c r="P8546">
        <v>18166.828274582502</v>
      </c>
      <c r="Q8546">
        <v>7.4025014220907001E-2</v>
      </c>
      <c r="R8546">
        <v>8044.5710103133797</v>
      </c>
      <c r="S8546">
        <f t="shared" si="535"/>
        <v>9.0541639616274487</v>
      </c>
    </row>
    <row r="8547" spans="1:19" x14ac:dyDescent="0.2">
      <c r="A8547" s="1">
        <v>35848</v>
      </c>
      <c r="B8547">
        <v>2285.1695019522599</v>
      </c>
      <c r="C8547">
        <v>2</v>
      </c>
      <c r="D8547">
        <v>0.233858950777344</v>
      </c>
      <c r="E8547">
        <f t="shared" si="532"/>
        <v>1.6696220435744608E-2</v>
      </c>
      <c r="F8547">
        <v>46172.794355275</v>
      </c>
      <c r="G8547">
        <v>0.242538584624859</v>
      </c>
      <c r="H8547">
        <v>23384.470941269701</v>
      </c>
      <c r="I8547">
        <v>0.146922924608685</v>
      </c>
      <c r="J8547">
        <f t="shared" si="533"/>
        <v>1.0489474652036881E-2</v>
      </c>
      <c r="K8547">
        <v>29008.263149573701</v>
      </c>
      <c r="L8547">
        <v>0.18806842796456799</v>
      </c>
      <c r="M8547">
        <v>16186.8537046233</v>
      </c>
      <c r="N8547">
        <v>9.3684031234272006E-2</v>
      </c>
      <c r="O8547">
        <f t="shared" si="534"/>
        <v>3.0246255277054175E-3</v>
      </c>
      <c r="P8547">
        <v>18496.848182097699</v>
      </c>
      <c r="Q8547">
        <v>7.3709987702517299E-2</v>
      </c>
      <c r="R8547">
        <v>7954.3312724963698</v>
      </c>
      <c r="S8547">
        <f t="shared" si="535"/>
        <v>8.9881193022944128</v>
      </c>
    </row>
    <row r="8548" spans="1:19" x14ac:dyDescent="0.2">
      <c r="A8548" s="1">
        <v>35849</v>
      </c>
      <c r="B8548">
        <v>2296.49624049973</v>
      </c>
      <c r="C8548">
        <v>2</v>
      </c>
      <c r="D8548">
        <v>0.23253796894076401</v>
      </c>
      <c r="E8548">
        <f t="shared" si="532"/>
        <v>1.660190972468633E-2</v>
      </c>
      <c r="F8548">
        <v>46139.550172926502</v>
      </c>
      <c r="G8548">
        <v>0.24139868167492401</v>
      </c>
      <c r="H8548">
        <v>23163.3654571517</v>
      </c>
      <c r="I8548">
        <v>0.146199082008279</v>
      </c>
      <c r="J8548">
        <f t="shared" si="533"/>
        <v>1.043779634091392E-2</v>
      </c>
      <c r="K8548">
        <v>29008.423485779698</v>
      </c>
      <c r="L8548">
        <v>0.18734383066511501</v>
      </c>
      <c r="M8548">
        <v>16086.7377311406</v>
      </c>
      <c r="N8548">
        <v>9.3347514166102596E-2</v>
      </c>
      <c r="O8548">
        <f t="shared" si="534"/>
        <v>3.0137609427651245E-3</v>
      </c>
      <c r="P8548">
        <v>18521.759405587702</v>
      </c>
      <c r="Q8548">
        <v>7.3277855453001695E-2</v>
      </c>
      <c r="R8548">
        <v>7864.2172340625502</v>
      </c>
      <c r="S8548">
        <f t="shared" si="535"/>
        <v>8.9720805926933718</v>
      </c>
    </row>
    <row r="8549" spans="1:19" x14ac:dyDescent="0.2">
      <c r="A8549" s="1">
        <v>35850</v>
      </c>
      <c r="B8549">
        <v>2265.34770949419</v>
      </c>
      <c r="C8549">
        <v>2</v>
      </c>
      <c r="D8549">
        <v>0.23202920053998599</v>
      </c>
      <c r="E8549">
        <f t="shared" si="532"/>
        <v>1.6565586507884512E-2</v>
      </c>
      <c r="F8549">
        <v>45414.157073387803</v>
      </c>
      <c r="G8549">
        <v>0.24037692715167999</v>
      </c>
      <c r="H8549">
        <v>22720.7118846337</v>
      </c>
      <c r="I8549">
        <v>0.146532021165726</v>
      </c>
      <c r="J8549">
        <f t="shared" si="533"/>
        <v>1.0461566333663604E-2</v>
      </c>
      <c r="K8549">
        <v>28680.1325437247</v>
      </c>
      <c r="L8549">
        <v>0.18672781353144799</v>
      </c>
      <c r="M8549">
        <v>15868.237359037101</v>
      </c>
      <c r="N8549">
        <v>9.2837987723940502E-2</v>
      </c>
      <c r="O8549">
        <f t="shared" si="534"/>
        <v>2.9973106826332719E-3</v>
      </c>
      <c r="P8549">
        <v>18170.811893762901</v>
      </c>
      <c r="Q8549">
        <v>7.2727720322227393E-2</v>
      </c>
      <c r="R8549">
        <v>7680.7105286299502</v>
      </c>
      <c r="S8549">
        <f t="shared" si="535"/>
        <v>9.017134259103079</v>
      </c>
    </row>
    <row r="8550" spans="1:19" x14ac:dyDescent="0.2">
      <c r="A8550" s="1">
        <v>35851</v>
      </c>
      <c r="B8550">
        <v>2217.2090706674398</v>
      </c>
      <c r="C8550">
        <v>2</v>
      </c>
      <c r="D8550">
        <v>0.23185194816268101</v>
      </c>
      <c r="E8550">
        <f t="shared" si="532"/>
        <v>1.6552931680030344E-2</v>
      </c>
      <c r="F8550">
        <v>44415.150553573498</v>
      </c>
      <c r="G8550">
        <v>0.23951062104936499</v>
      </c>
      <c r="H8550">
        <v>22288.571451068299</v>
      </c>
      <c r="I8550">
        <v>0.14730743400544699</v>
      </c>
      <c r="J8550">
        <f t="shared" si="533"/>
        <v>1.0516926471292095E-2</v>
      </c>
      <c r="K8550">
        <v>28219.223132953</v>
      </c>
      <c r="L8550">
        <v>0.18618302915778701</v>
      </c>
      <c r="M8550">
        <v>15662.0494522339</v>
      </c>
      <c r="N8550">
        <v>9.22611713522659E-2</v>
      </c>
      <c r="O8550">
        <f t="shared" si="534"/>
        <v>2.9786879408534844E-3</v>
      </c>
      <c r="P8550">
        <v>17674.183237764701</v>
      </c>
      <c r="Q8550">
        <v>7.2307982693504302E-2</v>
      </c>
      <c r="R8550">
        <v>7504.67414605258</v>
      </c>
      <c r="S8550">
        <f t="shared" si="535"/>
        <v>9.0878462896539958</v>
      </c>
    </row>
    <row r="8551" spans="1:19" x14ac:dyDescent="0.2">
      <c r="A8551" s="1">
        <v>35852</v>
      </c>
      <c r="B8551">
        <v>2186.0605396618898</v>
      </c>
      <c r="C8551">
        <v>2</v>
      </c>
      <c r="D8551">
        <v>0.231348335874762</v>
      </c>
      <c r="E8551">
        <f t="shared" si="532"/>
        <v>1.6516976580833599E-2</v>
      </c>
      <c r="F8551">
        <v>43696.0628328034</v>
      </c>
      <c r="G8551">
        <v>0.23834069965098201</v>
      </c>
      <c r="H8551">
        <v>22062.846671305098</v>
      </c>
      <c r="I8551">
        <v>0.14766512888755301</v>
      </c>
      <c r="J8551">
        <f t="shared" si="533"/>
        <v>1.0542463884252036E-2</v>
      </c>
      <c r="K8551">
        <v>27890.3443402224</v>
      </c>
      <c r="L8551">
        <v>0.185231440921798</v>
      </c>
      <c r="M8551">
        <v>15554.164860973</v>
      </c>
      <c r="N8551">
        <v>9.1755938167273607E-2</v>
      </c>
      <c r="O8551">
        <f t="shared" si="534"/>
        <v>2.9623762902056781E-3</v>
      </c>
      <c r="P8551">
        <v>17330.460685096299</v>
      </c>
      <c r="Q8551">
        <v>7.2024963633308695E-2</v>
      </c>
      <c r="R8551">
        <v>7430.6273875814304</v>
      </c>
      <c r="S8551">
        <f t="shared" si="535"/>
        <v>9.1343697809594921</v>
      </c>
    </row>
    <row r="8552" spans="1:19" x14ac:dyDescent="0.2">
      <c r="A8552" s="1">
        <v>35853</v>
      </c>
      <c r="B8552">
        <v>2149.2486393826098</v>
      </c>
      <c r="C8552">
        <v>2</v>
      </c>
      <c r="D8552">
        <v>0.230958684479456</v>
      </c>
      <c r="E8552">
        <f t="shared" si="532"/>
        <v>1.6489157651656421E-2</v>
      </c>
      <c r="F8552">
        <v>42887.891955260297</v>
      </c>
      <c r="G8552">
        <v>0.236999162400647</v>
      </c>
      <c r="H8552">
        <v>21921.760340812601</v>
      </c>
      <c r="I8552">
        <v>0.148181953897733</v>
      </c>
      <c r="J8552">
        <f t="shared" si="533"/>
        <v>1.0579362297881229E-2</v>
      </c>
      <c r="K8552">
        <v>27516.6601455536</v>
      </c>
      <c r="L8552">
        <v>0.18466960390164699</v>
      </c>
      <c r="M8552">
        <v>15454.2231037245</v>
      </c>
      <c r="N8552">
        <v>9.12296728648615E-2</v>
      </c>
      <c r="O8552">
        <f t="shared" si="534"/>
        <v>2.9453856094348984E-3</v>
      </c>
      <c r="P8552">
        <v>16940.901623857098</v>
      </c>
      <c r="Q8552">
        <v>7.1623680502734793E-2</v>
      </c>
      <c r="R8552">
        <v>7402.6948274097404</v>
      </c>
      <c r="S8552">
        <f t="shared" si="535"/>
        <v>9.190144700520559</v>
      </c>
    </row>
    <row r="8553" spans="1:19" x14ac:dyDescent="0.2">
      <c r="A8553" s="1">
        <v>35854</v>
      </c>
      <c r="B8553">
        <v>2106.7733698296001</v>
      </c>
      <c r="C8553">
        <v>2</v>
      </c>
      <c r="D8553">
        <v>0.230686907851404</v>
      </c>
      <c r="E8553">
        <f t="shared" si="532"/>
        <v>1.6469754321246546E-2</v>
      </c>
      <c r="F8553">
        <v>41990.8349574436</v>
      </c>
      <c r="G8553">
        <v>0.23572289044661099</v>
      </c>
      <c r="H8553">
        <v>21901.3839431407</v>
      </c>
      <c r="I8553">
        <v>0.14886559500468</v>
      </c>
      <c r="J8553">
        <f t="shared" si="533"/>
        <v>1.062817044733449E-2</v>
      </c>
      <c r="K8553">
        <v>27097.292555109801</v>
      </c>
      <c r="L8553">
        <v>0.18462637087418199</v>
      </c>
      <c r="M8553">
        <v>15412.261786245401</v>
      </c>
      <c r="N8553">
        <v>9.0682316582873096E-2</v>
      </c>
      <c r="O8553">
        <f t="shared" si="534"/>
        <v>2.9277139981534403E-3</v>
      </c>
      <c r="P8553">
        <v>16506.468549324301</v>
      </c>
      <c r="Q8553">
        <v>7.1228104942894097E-2</v>
      </c>
      <c r="R8553">
        <v>7418.4074052161995</v>
      </c>
      <c r="S8553">
        <f t="shared" si="535"/>
        <v>9.2556598034070827</v>
      </c>
    </row>
    <row r="8554" spans="1:19" x14ac:dyDescent="0.2">
      <c r="A8554" s="1">
        <v>35855</v>
      </c>
      <c r="B8554">
        <v>2067.1297849134498</v>
      </c>
      <c r="C8554">
        <v>3</v>
      </c>
      <c r="D8554">
        <v>0.23036416481470301</v>
      </c>
      <c r="E8554">
        <f t="shared" si="532"/>
        <v>1.6446712274461723E-2</v>
      </c>
      <c r="F8554">
        <v>41143.042926591697</v>
      </c>
      <c r="G8554">
        <v>0.23564827438720401</v>
      </c>
      <c r="H8554">
        <v>21334.537660148399</v>
      </c>
      <c r="I8554">
        <v>0.14949272322587401</v>
      </c>
      <c r="J8554">
        <f t="shared" si="533"/>
        <v>1.0672943892985072E-2</v>
      </c>
      <c r="K8554">
        <v>26699.402373813398</v>
      </c>
      <c r="L8554">
        <v>0.185805949455466</v>
      </c>
      <c r="M8554">
        <v>15037.319145789101</v>
      </c>
      <c r="N8554">
        <v>9.0148744452940396E-2</v>
      </c>
      <c r="O8554">
        <f t="shared" si="534"/>
        <v>2.910487413603178E-3</v>
      </c>
      <c r="P8554">
        <v>16100.566968777801</v>
      </c>
      <c r="Q8554">
        <v>7.0755714630843694E-2</v>
      </c>
      <c r="R8554">
        <v>7181.6585462283301</v>
      </c>
      <c r="S8554">
        <f t="shared" si="535"/>
        <v>9.3179087601250643</v>
      </c>
    </row>
    <row r="8555" spans="1:19" x14ac:dyDescent="0.2">
      <c r="A8555" s="1">
        <v>35856</v>
      </c>
      <c r="B8555">
        <v>2021.8228307235599</v>
      </c>
      <c r="C8555">
        <v>3</v>
      </c>
      <c r="D8555">
        <v>0.23016459537058301</v>
      </c>
      <c r="E8555">
        <f t="shared" si="532"/>
        <v>1.6432464132920887E-2</v>
      </c>
      <c r="F8555">
        <v>40206.415715524403</v>
      </c>
      <c r="G8555">
        <v>0.235040330194347</v>
      </c>
      <c r="H8555">
        <v>21455.044656190399</v>
      </c>
      <c r="I8555">
        <v>0.15029673691526199</v>
      </c>
      <c r="J8555">
        <f t="shared" si="533"/>
        <v>1.073034597123248E-2</v>
      </c>
      <c r="K8555">
        <v>26254.659520385001</v>
      </c>
      <c r="L8555">
        <v>0.185168544814724</v>
      </c>
      <c r="M8555">
        <v>15039.7989168679</v>
      </c>
      <c r="N8555">
        <v>8.9593901174123497E-2</v>
      </c>
      <c r="O8555">
        <f t="shared" si="534"/>
        <v>2.8925740817057834E-3</v>
      </c>
      <c r="P8555">
        <v>15650.754758274201</v>
      </c>
      <c r="Q8555">
        <v>7.0942289805521794E-2</v>
      </c>
      <c r="R8555">
        <v>7245.8040196902202</v>
      </c>
      <c r="S8555">
        <f t="shared" si="535"/>
        <v>9.3905322169433099</v>
      </c>
    </row>
    <row r="8556" spans="1:19" x14ac:dyDescent="0.2">
      <c r="A8556" s="1">
        <v>35857</v>
      </c>
      <c r="B8556">
        <v>1993.50598435489</v>
      </c>
      <c r="C8556">
        <v>3</v>
      </c>
      <c r="D8556">
        <v>0.22953425098418501</v>
      </c>
      <c r="E8556">
        <f t="shared" si="532"/>
        <v>1.6387461071072057E-2</v>
      </c>
      <c r="F8556">
        <v>39534.730815000097</v>
      </c>
      <c r="G8556">
        <v>0.23377538262060699</v>
      </c>
      <c r="H8556">
        <v>21517.346006588901</v>
      </c>
      <c r="I8556">
        <v>0.15063812861149201</v>
      </c>
      <c r="J8556">
        <f t="shared" si="533"/>
        <v>1.0754719427951765E-2</v>
      </c>
      <c r="K8556">
        <v>25945.748138220199</v>
      </c>
      <c r="L8556">
        <v>0.18421557050456999</v>
      </c>
      <c r="M8556">
        <v>14997.032428786501</v>
      </c>
      <c r="N8556">
        <v>8.9034204108359397E-2</v>
      </c>
      <c r="O8556">
        <f t="shared" si="534"/>
        <v>2.8745040434016182E-3</v>
      </c>
      <c r="P8556">
        <v>15335.1548958778</v>
      </c>
      <c r="Q8556">
        <v>7.07330960179548E-2</v>
      </c>
      <c r="R8556">
        <v>7283.91972139685</v>
      </c>
      <c r="S8556">
        <f t="shared" si="535"/>
        <v>9.4423873089788479</v>
      </c>
    </row>
    <row r="8557" spans="1:19" x14ac:dyDescent="0.2">
      <c r="A8557" s="1">
        <v>35858</v>
      </c>
      <c r="B8557">
        <v>1973.68419189681</v>
      </c>
      <c r="C8557">
        <v>3</v>
      </c>
      <c r="D8557">
        <v>0.22870168273133001</v>
      </c>
      <c r="E8557">
        <f t="shared" si="532"/>
        <v>1.6328020356781398E-2</v>
      </c>
      <c r="F8557">
        <v>38999.655002911</v>
      </c>
      <c r="G8557">
        <v>0.232734523738306</v>
      </c>
      <c r="H8557">
        <v>21636.7069176275</v>
      </c>
      <c r="I8557">
        <v>0.15073728973384201</v>
      </c>
      <c r="J8557">
        <f t="shared" si="533"/>
        <v>1.0761798977192486E-2</v>
      </c>
      <c r="K8557">
        <v>25704.674427777401</v>
      </c>
      <c r="L8557">
        <v>0.183138501374734</v>
      </c>
      <c r="M8557">
        <v>15072.8241725762</v>
      </c>
      <c r="N8557">
        <v>8.84833787767806E-2</v>
      </c>
      <c r="O8557">
        <f t="shared" si="534"/>
        <v>2.85672043249963E-3</v>
      </c>
      <c r="P8557">
        <v>15088.744448986999</v>
      </c>
      <c r="Q8557">
        <v>7.0616923554662106E-2</v>
      </c>
      <c r="R8557">
        <v>7325.47886834576</v>
      </c>
      <c r="S8557">
        <f t="shared" si="535"/>
        <v>9.4828387915685184</v>
      </c>
    </row>
    <row r="8558" spans="1:19" x14ac:dyDescent="0.2">
      <c r="A8558" s="1">
        <v>35859</v>
      </c>
      <c r="B8558">
        <v>1951.0307148018701</v>
      </c>
      <c r="C8558">
        <v>3</v>
      </c>
      <c r="D8558">
        <v>0.22791526223199099</v>
      </c>
      <c r="E8558">
        <f t="shared" si="532"/>
        <v>1.627187433385387E-2</v>
      </c>
      <c r="F8558">
        <v>38419.460091654102</v>
      </c>
      <c r="G8558">
        <v>0.231997020992255</v>
      </c>
      <c r="H8558">
        <v>21795.320286976799</v>
      </c>
      <c r="I8558">
        <v>0.15091232730020199</v>
      </c>
      <c r="J8558">
        <f t="shared" si="533"/>
        <v>1.0774295679939028E-2</v>
      </c>
      <c r="K8558">
        <v>25439.148213545599</v>
      </c>
      <c r="L8558">
        <v>0.18190402341835901</v>
      </c>
      <c r="M8558">
        <v>15217.566998644799</v>
      </c>
      <c r="N8558">
        <v>8.7903714499409494E-2</v>
      </c>
      <c r="O8558">
        <f t="shared" si="534"/>
        <v>2.8380057449724542E-3</v>
      </c>
      <c r="P8558">
        <v>14817.8459750563</v>
      </c>
      <c r="Q8558">
        <v>7.0787670620306095E-2</v>
      </c>
      <c r="R8558">
        <v>7394.1695125524902</v>
      </c>
      <c r="S8558">
        <f t="shared" si="535"/>
        <v>9.5299912840928407</v>
      </c>
    </row>
    <row r="8559" spans="1:19" x14ac:dyDescent="0.2">
      <c r="A8559" s="1">
        <v>35860</v>
      </c>
      <c r="B8559">
        <v>1953.8623994387401</v>
      </c>
      <c r="C8559">
        <v>3</v>
      </c>
      <c r="D8559">
        <v>0.22673184474489599</v>
      </c>
      <c r="E8559">
        <f t="shared" si="532"/>
        <v>1.6187384947553386E-2</v>
      </c>
      <c r="F8559">
        <v>38275.4441838903</v>
      </c>
      <c r="G8559">
        <v>0.23117086161919101</v>
      </c>
      <c r="H8559">
        <v>21904.680246418298</v>
      </c>
      <c r="I8559">
        <v>0.150371098216943</v>
      </c>
      <c r="J8559">
        <f t="shared" si="533"/>
        <v>1.0735654952054589E-2</v>
      </c>
      <c r="K8559">
        <v>25384.703163989201</v>
      </c>
      <c r="L8559">
        <v>0.180738393254778</v>
      </c>
      <c r="M8559">
        <v>15327.797727138999</v>
      </c>
      <c r="N8559">
        <v>8.7565883198471903E-2</v>
      </c>
      <c r="O8559">
        <f t="shared" si="534"/>
        <v>2.8270987295140933E-3</v>
      </c>
      <c r="P8559">
        <v>14782.321727004</v>
      </c>
      <c r="Q8559">
        <v>7.0861337765525001E-2</v>
      </c>
      <c r="R8559">
        <v>7446.9050810982399</v>
      </c>
      <c r="S8559">
        <f t="shared" si="535"/>
        <v>9.5232046969351369</v>
      </c>
    </row>
    <row r="8560" spans="1:19" x14ac:dyDescent="0.2">
      <c r="A8560" s="1">
        <v>35861</v>
      </c>
      <c r="B8560">
        <v>1928.3772377069299</v>
      </c>
      <c r="C8560">
        <v>3</v>
      </c>
      <c r="D8560">
        <v>0.22599164775788599</v>
      </c>
      <c r="E8560">
        <f t="shared" si="532"/>
        <v>1.61345390247443E-2</v>
      </c>
      <c r="F8560">
        <v>37652.873712323497</v>
      </c>
      <c r="G8560">
        <v>0.23035782891340301</v>
      </c>
      <c r="H8560">
        <v>21940.036527976699</v>
      </c>
      <c r="I8560">
        <v>0.150616436862817</v>
      </c>
      <c r="J8560">
        <f t="shared" si="533"/>
        <v>1.0753170758481085E-2</v>
      </c>
      <c r="K8560">
        <v>25094.474651875302</v>
      </c>
      <c r="L8560">
        <v>0.179661819437337</v>
      </c>
      <c r="M8560">
        <v>15392.3017955056</v>
      </c>
      <c r="N8560">
        <v>8.6956770828302901E-2</v>
      </c>
      <c r="O8560">
        <f t="shared" si="534"/>
        <v>2.8074332988128111E-3</v>
      </c>
      <c r="P8560">
        <v>14488.023530574501</v>
      </c>
      <c r="Q8560">
        <v>7.0837124903392806E-2</v>
      </c>
      <c r="R8560">
        <v>7444.4233579791098</v>
      </c>
      <c r="S8560">
        <f t="shared" si="535"/>
        <v>9.5773280863326224</v>
      </c>
    </row>
    <row r="8561" spans="1:19" x14ac:dyDescent="0.2">
      <c r="A8561" s="1">
        <v>35862</v>
      </c>
      <c r="B8561">
        <v>1894.3970220645199</v>
      </c>
      <c r="C8561">
        <v>3</v>
      </c>
      <c r="D8561">
        <v>0.22539091159097699</v>
      </c>
      <c r="E8561">
        <f t="shared" si="532"/>
        <v>1.6091649824082545E-2</v>
      </c>
      <c r="F8561">
        <v>36891.0609164657</v>
      </c>
      <c r="G8561">
        <v>0.22899324150220801</v>
      </c>
      <c r="H8561">
        <v>21928.5806413424</v>
      </c>
      <c r="I8561">
        <v>0.15109812458878699</v>
      </c>
      <c r="J8561">
        <f t="shared" si="533"/>
        <v>1.0787560566642177E-2</v>
      </c>
      <c r="K8561">
        <v>24731.121939309902</v>
      </c>
      <c r="L8561">
        <v>0.178736977443959</v>
      </c>
      <c r="M8561">
        <v>15368.5477336242</v>
      </c>
      <c r="N8561">
        <v>8.6261200263519702E-2</v>
      </c>
      <c r="O8561">
        <f t="shared" si="534"/>
        <v>2.7849765315404599E-3</v>
      </c>
      <c r="P8561">
        <v>14118.8798216669</v>
      </c>
      <c r="Q8561">
        <v>7.0494872047433502E-2</v>
      </c>
      <c r="R8561">
        <v>7456.5508862210299</v>
      </c>
      <c r="S8561">
        <f t="shared" si="535"/>
        <v>9.65150337401837</v>
      </c>
    </row>
    <row r="8562" spans="1:19" x14ac:dyDescent="0.2">
      <c r="A8562" s="1">
        <v>35863</v>
      </c>
      <c r="B8562">
        <v>1860.4168064221001</v>
      </c>
      <c r="C8562">
        <v>3</v>
      </c>
      <c r="D8562">
        <v>0.22479783059848801</v>
      </c>
      <c r="E8562">
        <f t="shared" si="532"/>
        <v>1.604930716003684E-2</v>
      </c>
      <c r="F8562">
        <v>36134.0060048054</v>
      </c>
      <c r="G8562">
        <v>0.22749966508476199</v>
      </c>
      <c r="H8562">
        <v>21731.276000613601</v>
      </c>
      <c r="I8562">
        <v>0.15158069870665999</v>
      </c>
      <c r="J8562">
        <f t="shared" si="533"/>
        <v>1.0822013658224992E-2</v>
      </c>
      <c r="K8562">
        <v>24365.083340425801</v>
      </c>
      <c r="L8562">
        <v>0.17843392576481401</v>
      </c>
      <c r="M8562">
        <v>15207.1960906031</v>
      </c>
      <c r="N8562">
        <v>8.5559692559693201E-2</v>
      </c>
      <c r="O8562">
        <f t="shared" si="534"/>
        <v>2.7623280814159158E-3</v>
      </c>
      <c r="P8562">
        <v>13752.866015167199</v>
      </c>
      <c r="Q8562">
        <v>6.9818776822101206E-2</v>
      </c>
      <c r="R8562">
        <v>7420.6853147383699</v>
      </c>
      <c r="S8562">
        <f t="shared" si="535"/>
        <v>9.7277803455149741</v>
      </c>
    </row>
    <row r="8563" spans="1:19" x14ac:dyDescent="0.2">
      <c r="A8563" s="1">
        <v>35864</v>
      </c>
      <c r="B8563">
        <v>1826.4365907796901</v>
      </c>
      <c r="C8563">
        <v>3</v>
      </c>
      <c r="D8563">
        <v>0.224212706598412</v>
      </c>
      <c r="E8563">
        <f t="shared" si="532"/>
        <v>1.600753258072294E-2</v>
      </c>
      <c r="F8563">
        <v>35381.6891812014</v>
      </c>
      <c r="G8563">
        <v>0.225674772089521</v>
      </c>
      <c r="H8563">
        <v>21515.798646558102</v>
      </c>
      <c r="I8563">
        <v>0.15206434349217199</v>
      </c>
      <c r="J8563">
        <f t="shared" si="533"/>
        <v>1.0856543189485889E-2</v>
      </c>
      <c r="K8563">
        <v>23996.380127644301</v>
      </c>
      <c r="L8563">
        <v>0.177805077046789</v>
      </c>
      <c r="M8563">
        <v>15029.1837372793</v>
      </c>
      <c r="N8563">
        <v>8.4852028353406606E-2</v>
      </c>
      <c r="O8563">
        <f t="shared" si="534"/>
        <v>2.7394808662056162E-3</v>
      </c>
      <c r="P8563">
        <v>13389.999786996799</v>
      </c>
      <c r="Q8563">
        <v>6.9035898563589604E-2</v>
      </c>
      <c r="R8563">
        <v>7390.4211095475102</v>
      </c>
      <c r="S8563">
        <f t="shared" si="535"/>
        <v>9.8062651583391283</v>
      </c>
    </row>
    <row r="8564" spans="1:19" x14ac:dyDescent="0.2">
      <c r="A8564" s="1">
        <v>35865</v>
      </c>
      <c r="B8564">
        <v>1772.6345826792001</v>
      </c>
      <c r="C8564">
        <v>3</v>
      </c>
      <c r="D8564">
        <v>0.22389475745595599</v>
      </c>
      <c r="E8564">
        <f t="shared" si="532"/>
        <v>1.5984832791161085E-2</v>
      </c>
      <c r="F8564">
        <v>34290.742171420803</v>
      </c>
      <c r="G8564">
        <v>0.22423193226583599</v>
      </c>
      <c r="H8564">
        <v>21250.064389991301</v>
      </c>
      <c r="I8564">
        <v>0.15293272111649001</v>
      </c>
      <c r="J8564">
        <f t="shared" si="533"/>
        <v>1.0918540492513583E-2</v>
      </c>
      <c r="K8564">
        <v>23422.5069357016</v>
      </c>
      <c r="L8564">
        <v>0.17727128862101399</v>
      </c>
      <c r="M8564">
        <v>14838.043635603501</v>
      </c>
      <c r="N8564">
        <v>8.3879699328948495E-2</v>
      </c>
      <c r="O8564">
        <f t="shared" si="534"/>
        <v>2.7080888440012062E-3</v>
      </c>
      <c r="P8564">
        <v>12846.6480224357</v>
      </c>
      <c r="Q8564">
        <v>6.83614123981236E-2</v>
      </c>
      <c r="R8564">
        <v>7319.0939559829803</v>
      </c>
      <c r="S8564">
        <f t="shared" si="535"/>
        <v>9.9344500248835583</v>
      </c>
    </row>
    <row r="8565" spans="1:19" x14ac:dyDescent="0.2">
      <c r="A8565" s="1">
        <v>35866</v>
      </c>
      <c r="B8565">
        <v>1693.3474128469099</v>
      </c>
      <c r="C8565">
        <v>3</v>
      </c>
      <c r="D8565">
        <v>0.22402773839449899</v>
      </c>
      <c r="E8565">
        <f t="shared" si="532"/>
        <v>1.5994326886025902E-2</v>
      </c>
      <c r="F8565">
        <v>32776.426761085502</v>
      </c>
      <c r="G8565">
        <v>0.22294849067443601</v>
      </c>
      <c r="H8565">
        <v>21049.3026693028</v>
      </c>
      <c r="I8565">
        <v>0.154501504693524</v>
      </c>
      <c r="J8565">
        <f t="shared" si="533"/>
        <v>1.1030542861168155E-2</v>
      </c>
      <c r="K8565">
        <v>22604.376089122499</v>
      </c>
      <c r="L8565">
        <v>0.17639669621260901</v>
      </c>
      <c r="M8565">
        <v>14706.151891543999</v>
      </c>
      <c r="N8565">
        <v>8.2602857237891306E-2</v>
      </c>
      <c r="O8565">
        <f t="shared" si="534"/>
        <v>2.6668654985432931E-3</v>
      </c>
      <c r="P8565">
        <v>12085.228909227901</v>
      </c>
      <c r="Q8565">
        <v>6.7892354541247799E-2</v>
      </c>
      <c r="R8565">
        <v>7259.6000859107899</v>
      </c>
      <c r="S8565">
        <f t="shared" si="535"/>
        <v>10.133570576377286</v>
      </c>
    </row>
    <row r="8566" spans="1:19" x14ac:dyDescent="0.2">
      <c r="A8566" s="1">
        <v>35867</v>
      </c>
      <c r="B8566">
        <v>1611.22855837774</v>
      </c>
      <c r="C8566">
        <v>3</v>
      </c>
      <c r="D8566">
        <v>0.224281155334488</v>
      </c>
      <c r="E8566">
        <f t="shared" si="532"/>
        <v>1.6012419437446936E-2</v>
      </c>
      <c r="F8566">
        <v>31222.212702988101</v>
      </c>
      <c r="G8566">
        <v>0.221788385324212</v>
      </c>
      <c r="H8566">
        <v>20790.284709406202</v>
      </c>
      <c r="I8566">
        <v>0.156207356581058</v>
      </c>
      <c r="J8566">
        <f t="shared" si="533"/>
        <v>1.1152331140172774E-2</v>
      </c>
      <c r="K8566">
        <v>21745.649141460999</v>
      </c>
      <c r="L8566">
        <v>0.17545084178255199</v>
      </c>
      <c r="M8566">
        <v>14542.295688152701</v>
      </c>
      <c r="N8566">
        <v>8.1264937488467706E-2</v>
      </c>
      <c r="O8566">
        <f t="shared" si="534"/>
        <v>2.6236702370370027E-3</v>
      </c>
      <c r="P8566">
        <v>11312.903929783801</v>
      </c>
      <c r="Q8566">
        <v>6.74446983326943E-2</v>
      </c>
      <c r="R8566">
        <v>7181.8841282426101</v>
      </c>
      <c r="S8566">
        <f t="shared" si="535"/>
        <v>10.353721361072328</v>
      </c>
    </row>
    <row r="8567" spans="1:19" x14ac:dyDescent="0.2">
      <c r="A8567" s="1">
        <v>35868</v>
      </c>
      <c r="B8567">
        <v>1531.9413885454401</v>
      </c>
      <c r="C8567">
        <v>3</v>
      </c>
      <c r="D8567">
        <v>0.22449162062779601</v>
      </c>
      <c r="E8567">
        <f t="shared" si="532"/>
        <v>1.6027445481647782E-2</v>
      </c>
      <c r="F8567">
        <v>29713.651633845799</v>
      </c>
      <c r="G8567">
        <v>0.221080995621103</v>
      </c>
      <c r="H8567">
        <v>20617.868536201298</v>
      </c>
      <c r="I8567">
        <v>0.15784999767123201</v>
      </c>
      <c r="J8567">
        <f t="shared" si="533"/>
        <v>1.1269606521966773E-2</v>
      </c>
      <c r="K8567">
        <v>20892.9840146809</v>
      </c>
      <c r="L8567">
        <v>0.17446374404124401</v>
      </c>
      <c r="M8567">
        <v>14485.233829459101</v>
      </c>
      <c r="N8567">
        <v>7.9912878399610393E-2</v>
      </c>
      <c r="O8567">
        <f t="shared" si="534"/>
        <v>2.580018481436333E-3</v>
      </c>
      <c r="P8567">
        <v>10577.2474856012</v>
      </c>
      <c r="Q8567">
        <v>6.7375507978104099E-2</v>
      </c>
      <c r="R8567">
        <v>7122.88490698849</v>
      </c>
      <c r="S8567">
        <f t="shared" si="535"/>
        <v>10.580176925096248</v>
      </c>
    </row>
    <row r="8568" spans="1:19" x14ac:dyDescent="0.2">
      <c r="A8568" s="1">
        <v>35869</v>
      </c>
      <c r="B8568">
        <v>1478.1393804449599</v>
      </c>
      <c r="C8568">
        <v>3</v>
      </c>
      <c r="D8568">
        <v>0.22375870905789799</v>
      </c>
      <c r="E8568">
        <f t="shared" si="532"/>
        <v>1.5975119696852075E-2</v>
      </c>
      <c r="F8568">
        <v>28576.502747366801</v>
      </c>
      <c r="G8568">
        <v>0.22039479593743799</v>
      </c>
      <c r="H8568">
        <v>20418.946614445002</v>
      </c>
      <c r="I8568">
        <v>0.15846376338009999</v>
      </c>
      <c r="J8568">
        <f t="shared" si="533"/>
        <v>1.1313425959012472E-2</v>
      </c>
      <c r="K8568">
        <v>20237.604107815099</v>
      </c>
      <c r="L8568">
        <v>0.17347826924286799</v>
      </c>
      <c r="M8568">
        <v>14430.1644364526</v>
      </c>
      <c r="N8568">
        <v>7.8743569387604198E-2</v>
      </c>
      <c r="O8568">
        <f t="shared" si="534"/>
        <v>2.5422668834223041E-3</v>
      </c>
      <c r="P8568">
        <v>10056.439083048601</v>
      </c>
      <c r="Q8568">
        <v>6.7236980095674304E-2</v>
      </c>
      <c r="R8568">
        <v>7030.2943083625496</v>
      </c>
      <c r="S8568">
        <f t="shared" si="535"/>
        <v>10.733942149743827</v>
      </c>
    </row>
    <row r="8569" spans="1:19" x14ac:dyDescent="0.2">
      <c r="A8569" s="1">
        <v>35870</v>
      </c>
      <c r="B8569">
        <v>1449.8225340762799</v>
      </c>
      <c r="C8569">
        <v>3</v>
      </c>
      <c r="D8569">
        <v>0.22279021896242401</v>
      </c>
      <c r="E8569">
        <f t="shared" si="532"/>
        <v>1.5905974923602562E-2</v>
      </c>
      <c r="F8569">
        <v>27907.7425767514</v>
      </c>
      <c r="G8569">
        <v>0.219561618319733</v>
      </c>
      <c r="H8569">
        <v>20266.738918119201</v>
      </c>
      <c r="I8569">
        <v>0.15836880432935599</v>
      </c>
      <c r="J8569">
        <f t="shared" si="533"/>
        <v>1.1306646414170075E-2</v>
      </c>
      <c r="K8569">
        <v>19838.015528666499</v>
      </c>
      <c r="L8569">
        <v>0.172236126957031</v>
      </c>
      <c r="M8569">
        <v>14432.209414213299</v>
      </c>
      <c r="N8569">
        <v>7.7925209048486502E-2</v>
      </c>
      <c r="O8569">
        <f t="shared" si="534"/>
        <v>2.515845800341802E-3</v>
      </c>
      <c r="P8569">
        <v>9761.2753580151002</v>
      </c>
      <c r="Q8569">
        <v>6.7039381715802399E-2</v>
      </c>
      <c r="R8569">
        <v>6930.5484877753597</v>
      </c>
      <c r="S8569">
        <f t="shared" si="535"/>
        <v>10.816490157733648</v>
      </c>
    </row>
    <row r="8570" spans="1:19" x14ac:dyDescent="0.2">
      <c r="A8570" s="1">
        <v>35871</v>
      </c>
      <c r="B8570">
        <v>1413.0106337970001</v>
      </c>
      <c r="C8570">
        <v>3</v>
      </c>
      <c r="D8570">
        <v>0.22191437926965599</v>
      </c>
      <c r="E8570">
        <f t="shared" si="532"/>
        <v>1.5843444870644475E-2</v>
      </c>
      <c r="F8570">
        <v>27092.2214333218</v>
      </c>
      <c r="G8570">
        <v>0.21825687107338401</v>
      </c>
      <c r="H8570">
        <v>20242.748992341301</v>
      </c>
      <c r="I8570">
        <v>0.158514115648064</v>
      </c>
      <c r="J8570">
        <f t="shared" si="533"/>
        <v>1.1317020829179179E-2</v>
      </c>
      <c r="K8570">
        <v>19352.0561199242</v>
      </c>
      <c r="L8570">
        <v>0.17067046420707699</v>
      </c>
      <c r="M8570">
        <v>14470.5502968321</v>
      </c>
      <c r="N8570">
        <v>7.69783268500083E-2</v>
      </c>
      <c r="O8570">
        <f t="shared" si="534"/>
        <v>2.4852753388499692E-3</v>
      </c>
      <c r="P8570">
        <v>9397.8311971071907</v>
      </c>
      <c r="Q8570">
        <v>6.6794274160542802E-2</v>
      </c>
      <c r="R8570">
        <v>6908.8683200164296</v>
      </c>
      <c r="S8570">
        <f t="shared" si="535"/>
        <v>10.928553981625161</v>
      </c>
    </row>
    <row r="8571" spans="1:19" x14ac:dyDescent="0.2">
      <c r="A8571" s="1">
        <v>35872</v>
      </c>
      <c r="B8571">
        <v>1347.88188714904</v>
      </c>
      <c r="C8571">
        <v>3</v>
      </c>
      <c r="D8571">
        <v>0.22134965999640199</v>
      </c>
      <c r="E8571">
        <f t="shared" si="532"/>
        <v>1.580312707464299E-2</v>
      </c>
      <c r="F8571">
        <v>25777.716258448701</v>
      </c>
      <c r="G8571">
        <v>0.21713970375923</v>
      </c>
      <c r="H8571">
        <v>20111.179713702699</v>
      </c>
      <c r="I8571">
        <v>0.15949618217420899</v>
      </c>
      <c r="J8571">
        <f t="shared" si="533"/>
        <v>1.1387134883606344E-2</v>
      </c>
      <c r="K8571">
        <v>18574.4460979043</v>
      </c>
      <c r="L8571">
        <v>0.169510386554072</v>
      </c>
      <c r="M8571">
        <v>14412.4629539171</v>
      </c>
      <c r="N8571">
        <v>7.5592474425187905E-2</v>
      </c>
      <c r="O8571">
        <f t="shared" si="534"/>
        <v>2.4405325522029874E-3</v>
      </c>
      <c r="P8571">
        <v>8803.2724199269596</v>
      </c>
      <c r="Q8571">
        <v>6.6458505687687394E-2</v>
      </c>
      <c r="R8571">
        <v>6841.0549291652296</v>
      </c>
      <c r="S8571">
        <f t="shared" si="535"/>
        <v>11.141118332433464</v>
      </c>
    </row>
    <row r="8572" spans="1:19" x14ac:dyDescent="0.2">
      <c r="A8572" s="1">
        <v>35873</v>
      </c>
      <c r="B8572">
        <v>1350.7135717859101</v>
      </c>
      <c r="C8572">
        <v>3</v>
      </c>
      <c r="D8572">
        <v>0.22007322021057699</v>
      </c>
      <c r="E8572">
        <f t="shared" si="532"/>
        <v>1.5711996416756052E-2</v>
      </c>
      <c r="F8572">
        <v>25682.9084920848</v>
      </c>
      <c r="G8572">
        <v>0.21604261185944201</v>
      </c>
      <c r="H8572">
        <v>19917.517807340901</v>
      </c>
      <c r="I8572">
        <v>0.158478723917578</v>
      </c>
      <c r="J8572">
        <f t="shared" si="533"/>
        <v>1.131449405767083E-2</v>
      </c>
      <c r="K8572">
        <v>18494.7289834855</v>
      </c>
      <c r="L8572">
        <v>0.168303316058588</v>
      </c>
      <c r="M8572">
        <v>14293.455272049199</v>
      </c>
      <c r="N8572">
        <v>7.5231900456549206E-2</v>
      </c>
      <c r="O8572">
        <f t="shared" si="534"/>
        <v>2.42889128083793E-3</v>
      </c>
      <c r="P8572">
        <v>8779.6871116912207</v>
      </c>
      <c r="Q8572">
        <v>6.6069038271749994E-2</v>
      </c>
      <c r="R8572">
        <v>6755.2548787159203</v>
      </c>
      <c r="S8572">
        <f t="shared" si="535"/>
        <v>11.127089420446664</v>
      </c>
    </row>
    <row r="8573" spans="1:19" x14ac:dyDescent="0.2">
      <c r="A8573" s="1">
        <v>35874</v>
      </c>
      <c r="B8573">
        <v>1430.00074161821</v>
      </c>
      <c r="C8573">
        <v>3</v>
      </c>
      <c r="D8573">
        <v>0.21800085892687099</v>
      </c>
      <c r="E8573">
        <f t="shared" si="532"/>
        <v>1.5564041417812259E-2</v>
      </c>
      <c r="F8573">
        <v>26934.456090715001</v>
      </c>
      <c r="G8573">
        <v>0.214857409007259</v>
      </c>
      <c r="H8573">
        <v>19667.0657394523</v>
      </c>
      <c r="I8573">
        <v>0.15531146241570001</v>
      </c>
      <c r="J8573">
        <f t="shared" si="533"/>
        <v>1.1088369310094456E-2</v>
      </c>
      <c r="K8573">
        <v>19189.051756092798</v>
      </c>
      <c r="L8573">
        <v>0.167255273393381</v>
      </c>
      <c r="M8573">
        <v>14123.295203957599</v>
      </c>
      <c r="N8573">
        <v>7.5996586838394595E-2</v>
      </c>
      <c r="O8573">
        <f t="shared" si="534"/>
        <v>2.453579479250683E-3</v>
      </c>
      <c r="P8573">
        <v>9389.5351666004208</v>
      </c>
      <c r="Q8573">
        <v>6.5561158900515906E-2</v>
      </c>
      <c r="R8573">
        <v>6656.72398848587</v>
      </c>
      <c r="S8573">
        <f t="shared" si="535"/>
        <v>10.862664508445553</v>
      </c>
    </row>
    <row r="8574" spans="1:19" x14ac:dyDescent="0.2">
      <c r="A8574" s="1">
        <v>35875</v>
      </c>
      <c r="B8574">
        <v>1466.81264189749</v>
      </c>
      <c r="C8574">
        <v>3</v>
      </c>
      <c r="D8574">
        <v>0.216385325100308</v>
      </c>
      <c r="E8574">
        <f t="shared" si="532"/>
        <v>1.5448701342950731E-2</v>
      </c>
      <c r="F8574">
        <v>27423.077504679099</v>
      </c>
      <c r="G8574">
        <v>0.21364407195117699</v>
      </c>
      <c r="H8574">
        <v>19327.923500043999</v>
      </c>
      <c r="I8574">
        <v>0.15342251849170299</v>
      </c>
      <c r="J8574">
        <f t="shared" si="533"/>
        <v>1.0953509284249895E-2</v>
      </c>
      <c r="K8574">
        <v>19443.636547952901</v>
      </c>
      <c r="L8574">
        <v>0.16646865970323299</v>
      </c>
      <c r="M8574">
        <v>13881.988382920699</v>
      </c>
      <c r="N8574">
        <v>7.61044454161455E-2</v>
      </c>
      <c r="O8574">
        <f t="shared" si="534"/>
        <v>2.4570617355471865E-3</v>
      </c>
      <c r="P8574">
        <v>9644.9151721823491</v>
      </c>
      <c r="Q8574">
        <v>6.4914329546252703E-2</v>
      </c>
      <c r="R8574">
        <v>6523.5277211481898</v>
      </c>
      <c r="S8574">
        <f t="shared" si="535"/>
        <v>10.74544047682256</v>
      </c>
    </row>
    <row r="8575" spans="1:19" x14ac:dyDescent="0.2">
      <c r="A8575" s="1">
        <v>35876</v>
      </c>
      <c r="B8575">
        <v>1537.6047578191799</v>
      </c>
      <c r="C8575">
        <v>3</v>
      </c>
      <c r="D8575">
        <v>0.21445376981063699</v>
      </c>
      <c r="E8575">
        <f t="shared" si="532"/>
        <v>1.5310799104045706E-2</v>
      </c>
      <c r="F8575">
        <v>28489.979818923399</v>
      </c>
      <c r="G8575">
        <v>0.212382471086976</v>
      </c>
      <c r="H8575">
        <v>19060.450380431801</v>
      </c>
      <c r="I8575">
        <v>0.15072845597547499</v>
      </c>
      <c r="J8575">
        <f t="shared" si="533"/>
        <v>1.0761168296277851E-2</v>
      </c>
      <c r="K8575">
        <v>20024.132346428702</v>
      </c>
      <c r="L8575">
        <v>0.165549174417117</v>
      </c>
      <c r="M8575">
        <v>13650.114537638399</v>
      </c>
      <c r="N8575">
        <v>7.6647116988255604E-2</v>
      </c>
      <c r="O8575">
        <f t="shared" si="534"/>
        <v>2.4745820991410603E-3</v>
      </c>
      <c r="P8575">
        <v>10182.496759568499</v>
      </c>
      <c r="Q8575">
        <v>6.4294878143765402E-2</v>
      </c>
      <c r="R8575">
        <v>6418.32375445036</v>
      </c>
      <c r="S8575">
        <f t="shared" si="535"/>
        <v>10.535907218181714</v>
      </c>
    </row>
    <row r="8576" spans="1:19" x14ac:dyDescent="0.2">
      <c r="A8576" s="1">
        <v>35877</v>
      </c>
      <c r="B8576">
        <v>1653.7038279307601</v>
      </c>
      <c r="C8576">
        <v>3</v>
      </c>
      <c r="D8576">
        <v>0.21100558675213099</v>
      </c>
      <c r="E8576">
        <f t="shared" si="532"/>
        <v>1.5064618129333174E-2</v>
      </c>
      <c r="F8576">
        <v>30148.480499913301</v>
      </c>
      <c r="G8576">
        <v>0.211203142141623</v>
      </c>
      <c r="H8576">
        <v>18855.051946317901</v>
      </c>
      <c r="I8576">
        <v>0.14668102687642501</v>
      </c>
      <c r="J8576">
        <f t="shared" si="533"/>
        <v>1.0472204507587441E-2</v>
      </c>
      <c r="K8576">
        <v>20957.786694463</v>
      </c>
      <c r="L8576">
        <v>0.164916245229455</v>
      </c>
      <c r="M8576">
        <v>13465.246365315401</v>
      </c>
      <c r="N8576">
        <v>7.7472416129542698E-2</v>
      </c>
      <c r="O8576">
        <f t="shared" si="534"/>
        <v>2.5012272041588846E-3</v>
      </c>
      <c r="P8576">
        <v>11069.2596481173</v>
      </c>
      <c r="Q8576">
        <v>6.37361176424667E-2</v>
      </c>
      <c r="R8576">
        <v>6341.2172679083696</v>
      </c>
      <c r="S8576">
        <f t="shared" si="535"/>
        <v>10.209717291759652</v>
      </c>
    </row>
    <row r="8577" spans="1:19" x14ac:dyDescent="0.2">
      <c r="A8577" s="1">
        <v>35878</v>
      </c>
      <c r="B8577">
        <v>1832.0999600534201</v>
      </c>
      <c r="C8577">
        <v>3</v>
      </c>
      <c r="D8577">
        <v>0.206647539975478</v>
      </c>
      <c r="E8577">
        <f t="shared" si="532"/>
        <v>1.4753477976645319E-2</v>
      </c>
      <c r="F8577">
        <v>32710.9492570359</v>
      </c>
      <c r="G8577">
        <v>0.209752077274802</v>
      </c>
      <c r="H8577">
        <v>18696.069366887699</v>
      </c>
      <c r="I8577">
        <v>0.14145465015685699</v>
      </c>
      <c r="J8577">
        <f t="shared" si="533"/>
        <v>1.0099070456057242E-2</v>
      </c>
      <c r="K8577">
        <v>22391.342689111101</v>
      </c>
      <c r="L8577">
        <v>0.16377368676398399</v>
      </c>
      <c r="M8577">
        <v>13330.266367761</v>
      </c>
      <c r="N8577">
        <v>7.8780647613319904E-2</v>
      </c>
      <c r="O8577">
        <f t="shared" si="534"/>
        <v>2.5434639684168781E-3</v>
      </c>
      <c r="P8577">
        <v>12470.4594442379</v>
      </c>
      <c r="Q8577">
        <v>6.3176119598491495E-2</v>
      </c>
      <c r="R8577">
        <v>6295.9262967007498</v>
      </c>
      <c r="S8577">
        <f t="shared" si="535"/>
        <v>9.7711423245250337</v>
      </c>
    </row>
    <row r="8578" spans="1:19" x14ac:dyDescent="0.2">
      <c r="A8578" s="1">
        <v>35879</v>
      </c>
      <c r="B8578">
        <v>2044.4763078184999</v>
      </c>
      <c r="C8578">
        <v>3</v>
      </c>
      <c r="D8578">
        <v>0.20192041564556401</v>
      </c>
      <c r="E8578">
        <f t="shared" si="532"/>
        <v>1.441598775197327E-2</v>
      </c>
      <c r="F8578">
        <v>35667.7781056319</v>
      </c>
      <c r="G8578">
        <v>0.20834233752401299</v>
      </c>
      <c r="H8578">
        <v>18728.702145690098</v>
      </c>
      <c r="I8578">
        <v>0.13605802955598101</v>
      </c>
      <c r="J8578">
        <f t="shared" si="533"/>
        <v>9.7137819440682675E-3</v>
      </c>
      <c r="K8578">
        <v>24033.664907914201</v>
      </c>
      <c r="L8578">
        <v>0.16203228816954399</v>
      </c>
      <c r="M8578">
        <v>13357.6739696027</v>
      </c>
      <c r="N8578">
        <v>7.9962930810889399E-2</v>
      </c>
      <c r="O8578">
        <f t="shared" si="534"/>
        <v>2.5816344430776407E-3</v>
      </c>
      <c r="P8578">
        <v>14124.8722360257</v>
      </c>
      <c r="Q8578">
        <v>6.2960403039958604E-2</v>
      </c>
      <c r="R8578">
        <v>6342.0175932948996</v>
      </c>
      <c r="S8578">
        <f t="shared" si="535"/>
        <v>9.3467027296381069</v>
      </c>
    </row>
    <row r="8579" spans="1:19" x14ac:dyDescent="0.2">
      <c r="A8579" s="1">
        <v>35880</v>
      </c>
      <c r="B8579">
        <v>2163.4070625669501</v>
      </c>
      <c r="C8579">
        <v>3</v>
      </c>
      <c r="D8579">
        <v>0.19849040147854599</v>
      </c>
      <c r="E8579">
        <f t="shared" ref="E8579:E8642" si="536">D8579/14.0067</f>
        <v>1.4171103934441803E-2</v>
      </c>
      <c r="F8579">
        <v>37101.5023458617</v>
      </c>
      <c r="G8579">
        <v>0.20700408735242501</v>
      </c>
      <c r="H8579">
        <v>18584.226049648001</v>
      </c>
      <c r="I8579">
        <v>0.133032226215682</v>
      </c>
      <c r="J8579">
        <f t="shared" ref="J8579:J8642" si="537">I8579/14.0067</f>
        <v>9.4977565176438423E-3</v>
      </c>
      <c r="K8579">
        <v>24866.166909082502</v>
      </c>
      <c r="L8579">
        <v>0.16078323236308001</v>
      </c>
      <c r="M8579">
        <v>13293.808576351101</v>
      </c>
      <c r="N8579">
        <v>7.9739461260399602E-2</v>
      </c>
      <c r="O8579">
        <f t="shared" ref="O8579:O8642" si="538">N8579/30.973762</f>
        <v>2.5744196413854926E-3</v>
      </c>
      <c r="P8579">
        <v>14904.770139881201</v>
      </c>
      <c r="Q8579">
        <v>6.2562972273120798E-2</v>
      </c>
      <c r="R8579">
        <v>6331.2373972447003</v>
      </c>
      <c r="S8579">
        <f t="shared" ref="S8579:S8642" si="539">(E8579+J8579)/O8579</f>
        <v>9.1938625978426813</v>
      </c>
    </row>
    <row r="8580" spans="1:19" x14ac:dyDescent="0.2">
      <c r="A8580" s="1">
        <v>35881</v>
      </c>
      <c r="B8580">
        <v>2200.2189628462302</v>
      </c>
      <c r="C8580">
        <v>3</v>
      </c>
      <c r="D8580">
        <v>0.19659628170886001</v>
      </c>
      <c r="E8580">
        <f t="shared" si="536"/>
        <v>1.4035874382178529E-2</v>
      </c>
      <c r="F8580">
        <v>37372.740512333199</v>
      </c>
      <c r="G8580">
        <v>0.206018719508752</v>
      </c>
      <c r="H8580">
        <v>18244.936246190198</v>
      </c>
      <c r="I8580">
        <v>0.13172514361388499</v>
      </c>
      <c r="J8580">
        <f t="shared" si="537"/>
        <v>9.404438134170431E-3</v>
      </c>
      <c r="K8580">
        <v>25040.807325755599</v>
      </c>
      <c r="L8580">
        <v>0.16001089488550799</v>
      </c>
      <c r="M8580">
        <v>13120.547066415</v>
      </c>
      <c r="N8580">
        <v>7.9339518352351604E-2</v>
      </c>
      <c r="O8580">
        <f t="shared" si="538"/>
        <v>2.5615073284398454E-3</v>
      </c>
      <c r="P8580">
        <v>15082.356624358799</v>
      </c>
      <c r="Q8580">
        <v>6.2123149876179902E-2</v>
      </c>
      <c r="R8580">
        <v>6257.0116306947302</v>
      </c>
      <c r="S8580">
        <f t="shared" si="539"/>
        <v>9.150983975761612</v>
      </c>
    </row>
    <row r="8581" spans="1:19" x14ac:dyDescent="0.2">
      <c r="A8581" s="1">
        <v>35882</v>
      </c>
      <c r="B8581">
        <v>2205.8823321199702</v>
      </c>
      <c r="C8581">
        <v>3</v>
      </c>
      <c r="D8581">
        <v>0.195254105939691</v>
      </c>
      <c r="E8581">
        <f t="shared" si="536"/>
        <v>1.3940050542932382E-2</v>
      </c>
      <c r="F8581">
        <v>37213.135133723597</v>
      </c>
      <c r="G8581">
        <v>0.20534931704732101</v>
      </c>
      <c r="H8581">
        <v>17744.786676923199</v>
      </c>
      <c r="I8581">
        <v>0.131018105168414</v>
      </c>
      <c r="J8581">
        <f t="shared" si="537"/>
        <v>9.3539595456755692E-3</v>
      </c>
      <c r="K8581">
        <v>24970.509219931799</v>
      </c>
      <c r="L8581">
        <v>0.15934272185037801</v>
      </c>
      <c r="M8581">
        <v>12843.037231759999</v>
      </c>
      <c r="N8581">
        <v>7.8880243234283498E-2</v>
      </c>
      <c r="O8581">
        <f t="shared" si="538"/>
        <v>2.5466794519271988E-3</v>
      </c>
      <c r="P8581">
        <v>15033.646215691</v>
      </c>
      <c r="Q8581">
        <v>6.1656114202108502E-2</v>
      </c>
      <c r="R8581">
        <v>6077.3960419084597</v>
      </c>
      <c r="S8581">
        <f t="shared" si="539"/>
        <v>9.1468166796493442</v>
      </c>
    </row>
    <row r="8582" spans="1:19" x14ac:dyDescent="0.2">
      <c r="A8582" s="1">
        <v>35883</v>
      </c>
      <c r="B8582">
        <v>2171.90211647755</v>
      </c>
      <c r="C8582">
        <v>3</v>
      </c>
      <c r="D8582">
        <v>0.19460562171507001</v>
      </c>
      <c r="E8582">
        <f t="shared" si="536"/>
        <v>1.3893752398143031E-2</v>
      </c>
      <c r="F8582">
        <v>36518.200849272202</v>
      </c>
      <c r="G8582">
        <v>0.20449879846097099</v>
      </c>
      <c r="H8582">
        <v>17321.984094668798</v>
      </c>
      <c r="I8582">
        <v>0.13101913590560499</v>
      </c>
      <c r="J8582">
        <f t="shared" si="537"/>
        <v>9.3540331345431105E-3</v>
      </c>
      <c r="K8582">
        <v>24586.047812659101</v>
      </c>
      <c r="L8582">
        <v>0.15857725412364501</v>
      </c>
      <c r="M8582">
        <v>12573.4308778427</v>
      </c>
      <c r="N8582">
        <v>7.8357094312463196E-2</v>
      </c>
      <c r="O8582">
        <f t="shared" si="538"/>
        <v>2.5297893847206288E-3</v>
      </c>
      <c r="P8582">
        <v>14703.8923277225</v>
      </c>
      <c r="Q8582">
        <v>6.1127243910703802E-2</v>
      </c>
      <c r="R8582">
        <v>5913.2632726817701</v>
      </c>
      <c r="S8582">
        <f t="shared" si="539"/>
        <v>9.1896130456937044</v>
      </c>
    </row>
    <row r="8583" spans="1:19" x14ac:dyDescent="0.2">
      <c r="A8583" s="1">
        <v>35884</v>
      </c>
      <c r="B8583">
        <v>2126.5951622876701</v>
      </c>
      <c r="C8583">
        <v>3</v>
      </c>
      <c r="D8583">
        <v>0.19416698679474201</v>
      </c>
      <c r="E8583">
        <f t="shared" si="536"/>
        <v>1.3862436319385866E-2</v>
      </c>
      <c r="F8583">
        <v>35675.819262173201</v>
      </c>
      <c r="G8583">
        <v>0.20354174511478701</v>
      </c>
      <c r="H8583">
        <v>16887.6217182687</v>
      </c>
      <c r="I8583">
        <v>0.13120253846318999</v>
      </c>
      <c r="J8583">
        <f t="shared" si="537"/>
        <v>9.3671270508535187E-3</v>
      </c>
      <c r="K8583">
        <v>24106.868660938901</v>
      </c>
      <c r="L8583">
        <v>0.15803545882001199</v>
      </c>
      <c r="M8583">
        <v>12226.4713948354</v>
      </c>
      <c r="N8583">
        <v>7.7822011071013802E-2</v>
      </c>
      <c r="O8583">
        <f t="shared" si="538"/>
        <v>2.5125140133450304E-3</v>
      </c>
      <c r="P8583">
        <v>14298.846819533201</v>
      </c>
      <c r="Q8583">
        <v>6.0527201517940797E-2</v>
      </c>
      <c r="R8583">
        <v>5739.9853759252601</v>
      </c>
      <c r="S8583">
        <f t="shared" si="539"/>
        <v>9.2455457947129016</v>
      </c>
    </row>
    <row r="8584" spans="1:19" x14ac:dyDescent="0.2">
      <c r="A8584" s="1">
        <v>35885</v>
      </c>
      <c r="B8584">
        <v>2078.4565234609199</v>
      </c>
      <c r="C8584">
        <v>3</v>
      </c>
      <c r="D8584">
        <v>0.193794091911689</v>
      </c>
      <c r="E8584">
        <f t="shared" si="536"/>
        <v>1.3835813711415894E-2</v>
      </c>
      <c r="F8584">
        <v>34801.280168431702</v>
      </c>
      <c r="G8584">
        <v>0.20268333097751701</v>
      </c>
      <c r="H8584">
        <v>16492.205437606299</v>
      </c>
      <c r="I8584">
        <v>0.13141444466367899</v>
      </c>
      <c r="J8584">
        <f t="shared" si="537"/>
        <v>9.3822559677639271E-3</v>
      </c>
      <c r="K8584">
        <v>23599.227725702</v>
      </c>
      <c r="L8584">
        <v>0.15773149623029301</v>
      </c>
      <c r="M8584">
        <v>11897.2119687702</v>
      </c>
      <c r="N8584">
        <v>7.7289834867038498E-2</v>
      </c>
      <c r="O8584">
        <f t="shared" si="538"/>
        <v>2.4953324968093478E-3</v>
      </c>
      <c r="P8584">
        <v>13879.603711579401</v>
      </c>
      <c r="Q8584">
        <v>5.99437719860949E-2</v>
      </c>
      <c r="R8584">
        <v>5588.1048016615196</v>
      </c>
      <c r="S8584">
        <f t="shared" si="539"/>
        <v>9.3045995709459817</v>
      </c>
    </row>
    <row r="8585" spans="1:19" x14ac:dyDescent="0.2">
      <c r="A8585" s="1">
        <v>35886</v>
      </c>
      <c r="B8585">
        <v>2047.3079924553699</v>
      </c>
      <c r="C8585">
        <v>4</v>
      </c>
      <c r="D8585">
        <v>0.19312061460778099</v>
      </c>
      <c r="E8585">
        <f t="shared" si="536"/>
        <v>1.3787731200624057E-2</v>
      </c>
      <c r="F8585">
        <v>34160.605441436499</v>
      </c>
      <c r="G8585">
        <v>0.20164857254298299</v>
      </c>
      <c r="H8585">
        <v>16287.186881482399</v>
      </c>
      <c r="I8585">
        <v>0.13130271210916999</v>
      </c>
      <c r="J8585">
        <f t="shared" si="537"/>
        <v>9.3742788886154484E-3</v>
      </c>
      <c r="K8585">
        <v>23225.796742939601</v>
      </c>
      <c r="L8585">
        <v>0.157077168246957</v>
      </c>
      <c r="M8585">
        <v>11705.78640511</v>
      </c>
      <c r="N8585">
        <v>7.6789241754855006E-2</v>
      </c>
      <c r="O8585">
        <f t="shared" si="538"/>
        <v>2.4791706527239089E-3</v>
      </c>
      <c r="P8585">
        <v>13583.0501319717</v>
      </c>
      <c r="Q8585">
        <v>5.9434930913548401E-2</v>
      </c>
      <c r="R8585">
        <v>5519.3966077299801</v>
      </c>
      <c r="S8585">
        <f t="shared" si="539"/>
        <v>9.3426445104902278</v>
      </c>
    </row>
    <row r="8586" spans="1:19" x14ac:dyDescent="0.2">
      <c r="A8586" s="1">
        <v>35887</v>
      </c>
      <c r="B8586">
        <v>2007.6644075392201</v>
      </c>
      <c r="C8586">
        <v>4</v>
      </c>
      <c r="D8586">
        <v>0.19261072418282199</v>
      </c>
      <c r="E8586">
        <f t="shared" si="536"/>
        <v>1.3751327877574446E-2</v>
      </c>
      <c r="F8586">
        <v>33410.680887070601</v>
      </c>
      <c r="G8586">
        <v>0.20063997089365701</v>
      </c>
      <c r="H8586">
        <v>15944.3876845551</v>
      </c>
      <c r="I8586">
        <v>0.13132066989607599</v>
      </c>
      <c r="J8586">
        <f t="shared" si="537"/>
        <v>9.3755609741106756E-3</v>
      </c>
      <c r="K8586">
        <v>22779.172937481901</v>
      </c>
      <c r="L8586">
        <v>0.15667565320928301</v>
      </c>
      <c r="M8586">
        <v>11435.864756323999</v>
      </c>
      <c r="N8586">
        <v>7.6277498758307694E-2</v>
      </c>
      <c r="O8586">
        <f t="shared" si="538"/>
        <v>2.4626488302682669E-3</v>
      </c>
      <c r="P8586">
        <v>13231.263112114</v>
      </c>
      <c r="Q8586">
        <v>5.8762162704228502E-2</v>
      </c>
      <c r="R8586">
        <v>5377.54899258565</v>
      </c>
      <c r="S8586">
        <f t="shared" si="539"/>
        <v>9.3910624070447799</v>
      </c>
    </row>
    <row r="8587" spans="1:19" x14ac:dyDescent="0.2">
      <c r="A8587" s="1">
        <v>35888</v>
      </c>
      <c r="B8587">
        <v>1999.16935362862</v>
      </c>
      <c r="C8587">
        <v>4</v>
      </c>
      <c r="D8587">
        <v>0.19162055003739201</v>
      </c>
      <c r="E8587">
        <f t="shared" si="536"/>
        <v>1.3680634984499705E-2</v>
      </c>
      <c r="F8587">
        <v>33098.278852242402</v>
      </c>
      <c r="G8587">
        <v>0.19965008880507601</v>
      </c>
      <c r="H8587">
        <v>15668.397826434801</v>
      </c>
      <c r="I8587">
        <v>0.13072435298414001</v>
      </c>
      <c r="J8587">
        <f t="shared" si="537"/>
        <v>9.3329872835243143E-3</v>
      </c>
      <c r="K8587">
        <v>22579.786390362398</v>
      </c>
      <c r="L8587">
        <v>0.155632352558007</v>
      </c>
      <c r="M8587">
        <v>11222.196763437199</v>
      </c>
      <c r="N8587">
        <v>7.5782692481700303E-2</v>
      </c>
      <c r="O8587">
        <f t="shared" si="538"/>
        <v>2.4466738164288957E-3</v>
      </c>
      <c r="P8587">
        <v>13089.8105001974</v>
      </c>
      <c r="Q8587">
        <v>5.8202314732827699E-2</v>
      </c>
      <c r="R8587">
        <v>5265.71488486</v>
      </c>
      <c r="S8587">
        <f t="shared" si="539"/>
        <v>9.4060851567104802</v>
      </c>
    </row>
    <row r="8588" spans="1:19" x14ac:dyDescent="0.2">
      <c r="A8588" s="1">
        <v>35889</v>
      </c>
      <c r="B8588">
        <v>2004.83272290236</v>
      </c>
      <c r="C8588">
        <v>4</v>
      </c>
      <c r="D8588">
        <v>0.190426510972038</v>
      </c>
      <c r="E8588">
        <f t="shared" si="536"/>
        <v>1.3595387276948746E-2</v>
      </c>
      <c r="F8588">
        <v>32985.213163620501</v>
      </c>
      <c r="G8588">
        <v>0.19858186457483501</v>
      </c>
      <c r="H8588">
        <v>15413.589514932501</v>
      </c>
      <c r="I8588">
        <v>0.12986546970431601</v>
      </c>
      <c r="J8588">
        <f t="shared" si="537"/>
        <v>9.2716678235641517E-3</v>
      </c>
      <c r="K8588">
        <v>22494.978135788799</v>
      </c>
      <c r="L8588">
        <v>0.154704069548176</v>
      </c>
      <c r="M8588">
        <v>11029.3543788473</v>
      </c>
      <c r="N8588">
        <v>7.5400737171877105E-2</v>
      </c>
      <c r="O8588">
        <f t="shared" si="538"/>
        <v>2.4343422401152661E-3</v>
      </c>
      <c r="P8588">
        <v>13060.730754415201</v>
      </c>
      <c r="Q8588">
        <v>5.7620389690924499E-2</v>
      </c>
      <c r="R8588">
        <v>5170.47691135269</v>
      </c>
      <c r="S8588">
        <f t="shared" si="539"/>
        <v>9.3935251681908714</v>
      </c>
    </row>
    <row r="8589" spans="1:19" x14ac:dyDescent="0.2">
      <c r="A8589" s="1">
        <v>35890</v>
      </c>
      <c r="B8589">
        <v>1985.0109304442799</v>
      </c>
      <c r="C8589">
        <v>4</v>
      </c>
      <c r="D8589">
        <v>0.18962458477862401</v>
      </c>
      <c r="E8589">
        <f t="shared" si="536"/>
        <v>1.3538134234232476E-2</v>
      </c>
      <c r="F8589">
        <v>32521.553867507901</v>
      </c>
      <c r="G8589">
        <v>0.197763092370974</v>
      </c>
      <c r="H8589">
        <v>15177.273155180599</v>
      </c>
      <c r="I8589">
        <v>0.12945682410044501</v>
      </c>
      <c r="J8589">
        <f t="shared" si="537"/>
        <v>9.2424928141849969E-3</v>
      </c>
      <c r="K8589">
        <v>22202.4854183028</v>
      </c>
      <c r="L8589">
        <v>0.153936319099749</v>
      </c>
      <c r="M8589">
        <v>10861.4737574022</v>
      </c>
      <c r="N8589">
        <v>7.4823308693662202E-2</v>
      </c>
      <c r="O8589">
        <f t="shared" si="538"/>
        <v>2.4156997362368253E-3</v>
      </c>
      <c r="P8589">
        <v>12832.567396611201</v>
      </c>
      <c r="Q8589">
        <v>5.7156904009906501E-2</v>
      </c>
      <c r="R8589">
        <v>5064.5108385548001</v>
      </c>
      <c r="S8589">
        <f t="shared" si="539"/>
        <v>9.4302394899066027</v>
      </c>
    </row>
    <row r="8590" spans="1:19" x14ac:dyDescent="0.2">
      <c r="A8590" s="1">
        <v>35891</v>
      </c>
      <c r="B8590">
        <v>1965.18913798621</v>
      </c>
      <c r="C8590">
        <v>4</v>
      </c>
      <c r="D8590">
        <v>0.188827884579269</v>
      </c>
      <c r="E8590">
        <f t="shared" si="536"/>
        <v>1.3481254298247909E-2</v>
      </c>
      <c r="F8590">
        <v>32061.528667361599</v>
      </c>
      <c r="G8590">
        <v>0.19685630580878299</v>
      </c>
      <c r="H8590">
        <v>14942.6654729807</v>
      </c>
      <c r="I8590">
        <v>0.12903933265685699</v>
      </c>
      <c r="J8590">
        <f t="shared" si="537"/>
        <v>9.2126862613504251E-3</v>
      </c>
      <c r="K8590">
        <v>21909.890440245101</v>
      </c>
      <c r="L8590">
        <v>0.152898497347217</v>
      </c>
      <c r="M8590">
        <v>10697.5139962879</v>
      </c>
      <c r="N8590">
        <v>7.4248567622731104E-2</v>
      </c>
      <c r="O8590">
        <f t="shared" si="538"/>
        <v>2.3971439963518509E-3</v>
      </c>
      <c r="P8590">
        <v>12606.8381513187</v>
      </c>
      <c r="Q8590">
        <v>5.6694097169240003E-2</v>
      </c>
      <c r="R8590">
        <v>4965.9401863154699</v>
      </c>
      <c r="S8590">
        <f t="shared" si="539"/>
        <v>9.4670743994251634</v>
      </c>
    </row>
    <row r="8591" spans="1:19" x14ac:dyDescent="0.2">
      <c r="A8591" s="1">
        <v>35892</v>
      </c>
      <c r="B8591">
        <v>1953.8623994387401</v>
      </c>
      <c r="C8591">
        <v>4</v>
      </c>
      <c r="D8591">
        <v>0.187901508791531</v>
      </c>
      <c r="E8591">
        <f t="shared" si="536"/>
        <v>1.3415116250903567E-2</v>
      </c>
      <c r="F8591">
        <v>31720.351060130099</v>
      </c>
      <c r="G8591">
        <v>0.19589953199101201</v>
      </c>
      <c r="H8591">
        <v>14711.9388387978</v>
      </c>
      <c r="I8591">
        <v>0.12846576735165899</v>
      </c>
      <c r="J8591">
        <f t="shared" si="537"/>
        <v>9.1717369081695897E-3</v>
      </c>
      <c r="K8591">
        <v>21686.782963114099</v>
      </c>
      <c r="L8591">
        <v>0.15182067290013901</v>
      </c>
      <c r="M8591">
        <v>10535.011475753299</v>
      </c>
      <c r="N8591">
        <v>7.3741029564027699E-2</v>
      </c>
      <c r="O8591">
        <f t="shared" si="538"/>
        <v>2.3807579319563344E-3</v>
      </c>
      <c r="P8591">
        <v>12448.496876635099</v>
      </c>
      <c r="Q8591">
        <v>5.6288007010380302E-2</v>
      </c>
      <c r="R8591">
        <v>4873.5000523203498</v>
      </c>
      <c r="S8591">
        <f t="shared" si="539"/>
        <v>9.4872531372867943</v>
      </c>
    </row>
    <row r="8592" spans="1:19" x14ac:dyDescent="0.2">
      <c r="A8592" s="1">
        <v>35893</v>
      </c>
      <c r="B8592">
        <v>1948.1990301650001</v>
      </c>
      <c r="C8592">
        <v>4</v>
      </c>
      <c r="D8592">
        <v>0.18688691832201601</v>
      </c>
      <c r="E8592">
        <f t="shared" si="536"/>
        <v>1.3342680168920302E-2</v>
      </c>
      <c r="F8592">
        <v>31457.627685401199</v>
      </c>
      <c r="G8592">
        <v>0.19480370196966601</v>
      </c>
      <c r="H8592">
        <v>14547.343126076399</v>
      </c>
      <c r="I8592">
        <v>0.12778968517346501</v>
      </c>
      <c r="J8592">
        <f t="shared" si="537"/>
        <v>9.1234684239303327E-3</v>
      </c>
      <c r="K8592">
        <v>21510.121598211001</v>
      </c>
      <c r="L8592">
        <v>0.15071602234928699</v>
      </c>
      <c r="M8592">
        <v>10408.0718404295</v>
      </c>
      <c r="N8592">
        <v>7.32779045761143E-2</v>
      </c>
      <c r="O8592">
        <f t="shared" si="538"/>
        <v>2.3658057608925355E-3</v>
      </c>
      <c r="P8592">
        <v>12334.4590430341</v>
      </c>
      <c r="Q8592">
        <v>5.5877854980089403E-2</v>
      </c>
      <c r="R8592">
        <v>4826.8308149492004</v>
      </c>
      <c r="S8592">
        <f t="shared" si="539"/>
        <v>9.4961932058086393</v>
      </c>
    </row>
    <row r="8593" spans="1:19" x14ac:dyDescent="0.2">
      <c r="A8593" s="1">
        <v>35894</v>
      </c>
      <c r="B8593">
        <v>1942.53566089127</v>
      </c>
      <c r="C8593">
        <v>4</v>
      </c>
      <c r="D8593">
        <v>0.18587321879693799</v>
      </c>
      <c r="E8593">
        <f t="shared" si="536"/>
        <v>1.3270307695384209E-2</v>
      </c>
      <c r="F8593">
        <v>31196.046751288999</v>
      </c>
      <c r="G8593">
        <v>0.19372053863878699</v>
      </c>
      <c r="H8593">
        <v>14422.8756519609</v>
      </c>
      <c r="I8593">
        <v>0.127110292090474</v>
      </c>
      <c r="J8593">
        <f t="shared" si="537"/>
        <v>9.0749635596160411E-3</v>
      </c>
      <c r="K8593">
        <v>21333.566181777202</v>
      </c>
      <c r="L8593">
        <v>0.14927655064711601</v>
      </c>
      <c r="M8593">
        <v>10305.1322579067</v>
      </c>
      <c r="N8593">
        <v>7.2815880439441205E-2</v>
      </c>
      <c r="O8593">
        <f t="shared" si="538"/>
        <v>2.3508891312408612E-3</v>
      </c>
      <c r="P8593">
        <v>12221.059198994701</v>
      </c>
      <c r="Q8593">
        <v>5.5550433531913898E-2</v>
      </c>
      <c r="R8593">
        <v>4792.7028221128203</v>
      </c>
      <c r="S8593">
        <f t="shared" si="539"/>
        <v>9.5050298025776438</v>
      </c>
    </row>
    <row r="8594" spans="1:19" x14ac:dyDescent="0.2">
      <c r="A8594" s="1">
        <v>35895</v>
      </c>
      <c r="B8594">
        <v>1922.7138684331901</v>
      </c>
      <c r="C8594">
        <v>4</v>
      </c>
      <c r="D8594">
        <v>0.185090098723836</v>
      </c>
      <c r="E8594">
        <f t="shared" si="536"/>
        <v>1.321439730442117E-2</v>
      </c>
      <c r="F8594">
        <v>30747.625896325299</v>
      </c>
      <c r="G8594">
        <v>0.19274407069250499</v>
      </c>
      <c r="H8594">
        <v>14221.675297322099</v>
      </c>
      <c r="I8594">
        <v>0.126661684318711</v>
      </c>
      <c r="J8594">
        <f t="shared" si="537"/>
        <v>9.0429354750734287E-3</v>
      </c>
      <c r="K8594">
        <v>21041.3528961431</v>
      </c>
      <c r="L8594">
        <v>0.148069199310466</v>
      </c>
      <c r="M8594">
        <v>10157.6400501797</v>
      </c>
      <c r="N8594">
        <v>7.2251020972736099E-2</v>
      </c>
      <c r="O8594">
        <f t="shared" si="538"/>
        <v>2.3326524228066354E-3</v>
      </c>
      <c r="P8594">
        <v>12002.5186588285</v>
      </c>
      <c r="Q8594">
        <v>5.5152196976255903E-2</v>
      </c>
      <c r="R8594">
        <v>4711.6144669108298</v>
      </c>
      <c r="S8594">
        <f t="shared" si="539"/>
        <v>9.5416413357951928</v>
      </c>
    </row>
    <row r="8595" spans="1:19" x14ac:dyDescent="0.2">
      <c r="A8595" s="1">
        <v>35896</v>
      </c>
      <c r="B8595">
        <v>1894.3970220645199</v>
      </c>
      <c r="C8595">
        <v>4</v>
      </c>
      <c r="D8595">
        <v>0.184453088506913</v>
      </c>
      <c r="E8595">
        <f t="shared" si="536"/>
        <v>1.3168918339574133E-2</v>
      </c>
      <c r="F8595">
        <v>30190.525768347801</v>
      </c>
      <c r="G8595">
        <v>0.19186514861127499</v>
      </c>
      <c r="H8595">
        <v>13974.915650160099</v>
      </c>
      <c r="I8595">
        <v>0.126343739264549</v>
      </c>
      <c r="J8595">
        <f t="shared" si="537"/>
        <v>9.0202359773928903E-3</v>
      </c>
      <c r="K8595">
        <v>20679.425575423898</v>
      </c>
      <c r="L8595">
        <v>0.14707170150659801</v>
      </c>
      <c r="M8595">
        <v>9992.6814500041</v>
      </c>
      <c r="N8595">
        <v>7.1626551729709304E-2</v>
      </c>
      <c r="O8595">
        <f t="shared" si="538"/>
        <v>2.3124911894689868E-3</v>
      </c>
      <c r="P8595">
        <v>11723.540512105001</v>
      </c>
      <c r="Q8595">
        <v>5.4728766000843102E-2</v>
      </c>
      <c r="R8595">
        <v>4603.3530200448304</v>
      </c>
      <c r="S8595">
        <f t="shared" si="539"/>
        <v>9.5953465327849656</v>
      </c>
    </row>
    <row r="8596" spans="1:19" x14ac:dyDescent="0.2">
      <c r="A8596" s="1">
        <v>35897</v>
      </c>
      <c r="B8596">
        <v>1843.4266986009</v>
      </c>
      <c r="C8596">
        <v>4</v>
      </c>
      <c r="D8596">
        <v>0.18421133392390801</v>
      </c>
      <c r="E8596">
        <f t="shared" si="536"/>
        <v>1.3151658415180449E-2</v>
      </c>
      <c r="F8596">
        <v>29339.719874514802</v>
      </c>
      <c r="G8596">
        <v>0.19093698058042899</v>
      </c>
      <c r="H8596">
        <v>13812.404609184299</v>
      </c>
      <c r="I8596">
        <v>0.126388966717845</v>
      </c>
      <c r="J8596">
        <f t="shared" si="537"/>
        <v>9.0234649644702174E-3</v>
      </c>
      <c r="K8596">
        <v>20130.231944700499</v>
      </c>
      <c r="L8596">
        <v>0.14615367925475001</v>
      </c>
      <c r="M8596">
        <v>9881.9993546994192</v>
      </c>
      <c r="N8596">
        <v>7.0837366907093496E-2</v>
      </c>
      <c r="O8596">
        <f t="shared" si="538"/>
        <v>2.2870120493304461E-3</v>
      </c>
      <c r="P8596">
        <v>11282.4138310667</v>
      </c>
      <c r="Q8596">
        <v>5.4276832099871102E-2</v>
      </c>
      <c r="R8596">
        <v>4539.2711095633804</v>
      </c>
      <c r="S8596">
        <f t="shared" si="539"/>
        <v>9.6961113021432208</v>
      </c>
    </row>
    <row r="8597" spans="1:19" x14ac:dyDescent="0.2">
      <c r="A8597" s="1">
        <v>35898</v>
      </c>
      <c r="B8597">
        <v>1789.62469050041</v>
      </c>
      <c r="C8597">
        <v>4</v>
      </c>
      <c r="D8597">
        <v>0.18404967208796699</v>
      </c>
      <c r="E8597">
        <f t="shared" si="536"/>
        <v>1.314011666473666E-2</v>
      </c>
      <c r="F8597">
        <v>28458.417955432</v>
      </c>
      <c r="G8597">
        <v>0.19020826712730701</v>
      </c>
      <c r="H8597">
        <v>13557.019583061599</v>
      </c>
      <c r="I8597">
        <v>0.126471008740693</v>
      </c>
      <c r="J8597">
        <f t="shared" si="537"/>
        <v>9.0293223058031512E-3</v>
      </c>
      <c r="K8597">
        <v>19555.399285185998</v>
      </c>
      <c r="L8597">
        <v>0.14505547103774799</v>
      </c>
      <c r="M8597">
        <v>9695.4892732440494</v>
      </c>
      <c r="N8597">
        <v>7.0027915523256698E-2</v>
      </c>
      <c r="O8597">
        <f t="shared" si="538"/>
        <v>2.2608785953497253E-3</v>
      </c>
      <c r="P8597">
        <v>10827.9665261018</v>
      </c>
      <c r="Q8597">
        <v>5.3923179161069E-2</v>
      </c>
      <c r="R8597">
        <v>4424.67960945091</v>
      </c>
      <c r="S8597">
        <f t="shared" si="539"/>
        <v>9.8056742260017362</v>
      </c>
    </row>
    <row r="8598" spans="1:19" x14ac:dyDescent="0.2">
      <c r="A8598" s="1">
        <v>35899</v>
      </c>
      <c r="B8598">
        <v>1744.3177363105301</v>
      </c>
      <c r="C8598">
        <v>4</v>
      </c>
      <c r="D8598">
        <v>0.18376816328887699</v>
      </c>
      <c r="E8598">
        <f t="shared" si="536"/>
        <v>1.3120018511774864E-2</v>
      </c>
      <c r="F8598">
        <v>27695.525753721398</v>
      </c>
      <c r="G8598">
        <v>0.18932076094203401</v>
      </c>
      <c r="H8598">
        <v>13310.286630312899</v>
      </c>
      <c r="I8598">
        <v>0.12639935996919999</v>
      </c>
      <c r="J8598">
        <f t="shared" si="537"/>
        <v>9.0242069844574373E-3</v>
      </c>
      <c r="K8598">
        <v>19049.5277671023</v>
      </c>
      <c r="L8598">
        <v>0.14373031850371601</v>
      </c>
      <c r="M8598">
        <v>9505.4323286841809</v>
      </c>
      <c r="N8598">
        <v>6.9283941111700997E-2</v>
      </c>
      <c r="O8598">
        <f t="shared" si="538"/>
        <v>2.2368590909848472E-3</v>
      </c>
      <c r="P8598">
        <v>10441.7171126756</v>
      </c>
      <c r="Q8598">
        <v>5.35638265752389E-2</v>
      </c>
      <c r="R8598">
        <v>4320.0865675970799</v>
      </c>
      <c r="S8598">
        <f t="shared" si="539"/>
        <v>9.8996962238165001</v>
      </c>
    </row>
    <row r="8599" spans="1:19" x14ac:dyDescent="0.2">
      <c r="A8599" s="1">
        <v>35900</v>
      </c>
      <c r="B8599">
        <v>1684.8523589363001</v>
      </c>
      <c r="C8599">
        <v>4</v>
      </c>
      <c r="D8599">
        <v>0.18378018420867401</v>
      </c>
      <c r="E8599">
        <f t="shared" si="536"/>
        <v>1.3120876738180584E-2</v>
      </c>
      <c r="F8599">
        <v>26753.110003272901</v>
      </c>
      <c r="G8599">
        <v>0.18845758280156899</v>
      </c>
      <c r="H8599">
        <v>13079.079378926101</v>
      </c>
      <c r="I8599">
        <v>0.126556665726475</v>
      </c>
      <c r="J8599">
        <f t="shared" si="537"/>
        <v>9.0354377352606253E-3</v>
      </c>
      <c r="K8599">
        <v>18423.011242514702</v>
      </c>
      <c r="L8599">
        <v>0.14237702542393599</v>
      </c>
      <c r="M8599">
        <v>9331.5468372629894</v>
      </c>
      <c r="N8599">
        <v>6.8432170225276395E-2</v>
      </c>
      <c r="O8599">
        <f t="shared" si="538"/>
        <v>2.2093593353392587E-3</v>
      </c>
      <c r="P8599">
        <v>9961.7561364546</v>
      </c>
      <c r="Q8599">
        <v>5.3235126269304801E-2</v>
      </c>
      <c r="R8599">
        <v>4221.6201621437804</v>
      </c>
      <c r="S8599">
        <f t="shared" si="539"/>
        <v>10.028388827043832</v>
      </c>
    </row>
    <row r="8600" spans="1:19" x14ac:dyDescent="0.2">
      <c r="A8600" s="1">
        <v>35901</v>
      </c>
      <c r="B8600">
        <v>1605.56518910401</v>
      </c>
      <c r="C8600">
        <v>4</v>
      </c>
      <c r="D8600">
        <v>0.18423161044399899</v>
      </c>
      <c r="E8600">
        <f t="shared" si="536"/>
        <v>1.3153106045249701E-2</v>
      </c>
      <c r="F8600">
        <v>25556.762343869599</v>
      </c>
      <c r="G8600">
        <v>0.187486584986018</v>
      </c>
      <c r="H8600">
        <v>12819.038300293099</v>
      </c>
      <c r="I8600">
        <v>0.127052334217233</v>
      </c>
      <c r="J8600">
        <f t="shared" si="537"/>
        <v>9.0708256917927128E-3</v>
      </c>
      <c r="K8600">
        <v>17624.8055531748</v>
      </c>
      <c r="L8600">
        <v>0.14099763643815499</v>
      </c>
      <c r="M8600">
        <v>9120.9232929764803</v>
      </c>
      <c r="N8600">
        <v>6.7420590998206395E-2</v>
      </c>
      <c r="O8600">
        <f t="shared" si="538"/>
        <v>2.1767001050181246E-3</v>
      </c>
      <c r="P8600">
        <v>9352.6405000305804</v>
      </c>
      <c r="Q8600">
        <v>5.2734404091204598E-2</v>
      </c>
      <c r="R8600">
        <v>4122.8514011683201</v>
      </c>
      <c r="S8600">
        <f t="shared" si="539"/>
        <v>10.209918989670543</v>
      </c>
    </row>
    <row r="8601" spans="1:19" x14ac:dyDescent="0.2">
      <c r="A8601" s="1">
        <v>35902</v>
      </c>
      <c r="B8601">
        <v>1526.27801927171</v>
      </c>
      <c r="C8601">
        <v>4</v>
      </c>
      <c r="D8601">
        <v>0.18463713880565499</v>
      </c>
      <c r="E8601">
        <f t="shared" si="536"/>
        <v>1.318205850097846E-2</v>
      </c>
      <c r="F8601">
        <v>24348.177201625102</v>
      </c>
      <c r="G8601">
        <v>0.186460432738423</v>
      </c>
      <c r="H8601">
        <v>12446.683968749199</v>
      </c>
      <c r="I8601">
        <v>0.12754636322843901</v>
      </c>
      <c r="J8601">
        <f t="shared" si="537"/>
        <v>9.1060965986591424E-3</v>
      </c>
      <c r="K8601">
        <v>16819.592598744101</v>
      </c>
      <c r="L8601">
        <v>0.139912798444008</v>
      </c>
      <c r="M8601">
        <v>8836.3738690296996</v>
      </c>
      <c r="N8601">
        <v>6.636408564073E-2</v>
      </c>
      <c r="O8601">
        <f t="shared" si="538"/>
        <v>2.1425904170352312E-3</v>
      </c>
      <c r="P8601">
        <v>8751.4599037689895</v>
      </c>
      <c r="Q8601">
        <v>5.2060508260473003E-2</v>
      </c>
      <c r="R8601">
        <v>3980.8955729251402</v>
      </c>
      <c r="S8601">
        <f t="shared" si="539"/>
        <v>10.402433858767282</v>
      </c>
    </row>
    <row r="8602" spans="1:19" x14ac:dyDescent="0.2">
      <c r="A8602" s="1">
        <v>35903</v>
      </c>
      <c r="B8602">
        <v>1432.83242625507</v>
      </c>
      <c r="C8602">
        <v>4</v>
      </c>
      <c r="D8602">
        <v>0.18451148382781701</v>
      </c>
      <c r="E8602">
        <f t="shared" si="536"/>
        <v>1.3173087438712688E-2</v>
      </c>
      <c r="F8602">
        <v>22841.916800682298</v>
      </c>
      <c r="G8602">
        <v>0.185498569443378</v>
      </c>
      <c r="H8602">
        <v>12104.875983113699</v>
      </c>
      <c r="I8602">
        <v>0.12826300966370399</v>
      </c>
      <c r="J8602">
        <f t="shared" si="537"/>
        <v>9.1572611438600088E-3</v>
      </c>
      <c r="K8602">
        <v>15878.5401025633</v>
      </c>
      <c r="L8602">
        <v>0.138662985275437</v>
      </c>
      <c r="M8602">
        <v>8573.7863047232804</v>
      </c>
      <c r="N8602">
        <v>6.4928363999567099E-2</v>
      </c>
      <c r="O8602">
        <f t="shared" si="538"/>
        <v>2.0962375832669954E-3</v>
      </c>
      <c r="P8602">
        <v>8037.9186038443304</v>
      </c>
      <c r="Q8602">
        <v>5.1429044675208903E-2</v>
      </c>
      <c r="R8602">
        <v>3857.2777223733901</v>
      </c>
      <c r="S8602">
        <f t="shared" si="539"/>
        <v>10.652584783720341</v>
      </c>
    </row>
    <row r="8603" spans="1:19" x14ac:dyDescent="0.2">
      <c r="A8603" s="1">
        <v>35904</v>
      </c>
      <c r="B8603">
        <v>1342.21851787531</v>
      </c>
      <c r="C8603">
        <v>4</v>
      </c>
      <c r="D8603">
        <v>0.184421508048393</v>
      </c>
      <c r="E8603">
        <f t="shared" si="536"/>
        <v>1.3166663671556682E-2</v>
      </c>
      <c r="F8603">
        <v>21386.934420224501</v>
      </c>
      <c r="G8603">
        <v>0.184567454627071</v>
      </c>
      <c r="H8603">
        <v>11794.575557698799</v>
      </c>
      <c r="I8603">
        <v>0.128979758350313</v>
      </c>
      <c r="J8603">
        <f t="shared" si="537"/>
        <v>9.2084329892346516E-3</v>
      </c>
      <c r="K8603">
        <v>14957.4833356786</v>
      </c>
      <c r="L8603">
        <v>0.13761649688560401</v>
      </c>
      <c r="M8603">
        <v>8336.1010250839809</v>
      </c>
      <c r="N8603">
        <v>6.3474125903195303E-2</v>
      </c>
      <c r="O8603">
        <f t="shared" si="538"/>
        <v>2.049286938512516E-3</v>
      </c>
      <c r="P8603">
        <v>7360.9471174939899</v>
      </c>
      <c r="Q8603">
        <v>5.0838667913702201E-2</v>
      </c>
      <c r="R8603">
        <v>3740.2793695701898</v>
      </c>
      <c r="S8603">
        <f t="shared" si="539"/>
        <v>10.91847912573551</v>
      </c>
    </row>
    <row r="8604" spans="1:19" x14ac:dyDescent="0.2">
      <c r="A8604" s="1">
        <v>35905</v>
      </c>
      <c r="B8604">
        <v>1296.9115636854201</v>
      </c>
      <c r="C8604">
        <v>4</v>
      </c>
      <c r="D8604">
        <v>0.18386571175726299</v>
      </c>
      <c r="E8604">
        <f t="shared" si="536"/>
        <v>1.3126982926546795E-2</v>
      </c>
      <c r="F8604">
        <v>20602.7338530163</v>
      </c>
      <c r="G8604">
        <v>0.18373561691783399</v>
      </c>
      <c r="H8604">
        <v>11607.0728259479</v>
      </c>
      <c r="I8604">
        <v>0.128862245993458</v>
      </c>
      <c r="J8604">
        <f t="shared" si="537"/>
        <v>9.2000432645418257E-3</v>
      </c>
      <c r="K8604">
        <v>14439.421752600199</v>
      </c>
      <c r="L8604">
        <v>0.13683494823221101</v>
      </c>
      <c r="M8604">
        <v>8189.1290503358096</v>
      </c>
      <c r="N8604">
        <v>6.2552478090446506E-2</v>
      </c>
      <c r="O8604">
        <f t="shared" si="538"/>
        <v>2.0195311790168241E-3</v>
      </c>
      <c r="P8604">
        <v>7009.2027797194796</v>
      </c>
      <c r="Q8604">
        <v>5.0449047120928299E-2</v>
      </c>
      <c r="R8604">
        <v>3658.99423602056</v>
      </c>
      <c r="S8604">
        <f t="shared" si="539"/>
        <v>11.055549140844743</v>
      </c>
    </row>
    <row r="8605" spans="1:19" x14ac:dyDescent="0.2">
      <c r="A8605" s="1">
        <v>35906</v>
      </c>
      <c r="B8605">
        <v>1274.2580865904799</v>
      </c>
      <c r="C8605">
        <v>4</v>
      </c>
      <c r="D8605">
        <v>0.183058187380648</v>
      </c>
      <c r="E8605">
        <f t="shared" si="536"/>
        <v>1.3069330204876809E-2</v>
      </c>
      <c r="F8605">
        <v>20153.955650663702</v>
      </c>
      <c r="G8605">
        <v>0.182957006918257</v>
      </c>
      <c r="H8605">
        <v>11350.8171275152</v>
      </c>
      <c r="I8605">
        <v>0.128302765344838</v>
      </c>
      <c r="J8605">
        <f t="shared" si="537"/>
        <v>9.1600994770244248E-3</v>
      </c>
      <c r="K8605">
        <v>14125.608253951001</v>
      </c>
      <c r="L8605">
        <v>0.13553859142879801</v>
      </c>
      <c r="M8605">
        <v>7995.8062111404497</v>
      </c>
      <c r="N8605">
        <v>6.1915545401182701E-2</v>
      </c>
      <c r="O8605">
        <f t="shared" si="538"/>
        <v>1.9989675584510111E-3</v>
      </c>
      <c r="P8605">
        <v>6816.6476132933203</v>
      </c>
      <c r="Q8605">
        <v>5.0030252817156201E-2</v>
      </c>
      <c r="R8605">
        <v>3555.5304768278202</v>
      </c>
      <c r="S8605">
        <f t="shared" si="539"/>
        <v>11.120455451076301</v>
      </c>
    </row>
    <row r="8606" spans="1:19" x14ac:dyDescent="0.2">
      <c r="A8606" s="1">
        <v>35907</v>
      </c>
      <c r="B8606">
        <v>1248.77292485867</v>
      </c>
      <c r="C8606">
        <v>4</v>
      </c>
      <c r="D8606">
        <v>0.18229075055548399</v>
      </c>
      <c r="E8606">
        <f t="shared" si="536"/>
        <v>1.3014539510054759E-2</v>
      </c>
      <c r="F8606">
        <v>19668.074723641799</v>
      </c>
      <c r="G8606">
        <v>0.18217119466651599</v>
      </c>
      <c r="H8606">
        <v>11062.1790095817</v>
      </c>
      <c r="I8606">
        <v>0.12779052849589201</v>
      </c>
      <c r="J8606">
        <f t="shared" si="537"/>
        <v>9.1235286324324785E-3</v>
      </c>
      <c r="K8606">
        <v>13787.828816174</v>
      </c>
      <c r="L8606">
        <v>0.13442212083246899</v>
      </c>
      <c r="M8606">
        <v>7791.9379789909399</v>
      </c>
      <c r="N8606">
        <v>6.1241351863184801E-2</v>
      </c>
      <c r="O8606">
        <f t="shared" si="538"/>
        <v>1.977200956835169E-3</v>
      </c>
      <c r="P8606">
        <v>6607.5732364453897</v>
      </c>
      <c r="Q8606">
        <v>4.9530426426231101E-2</v>
      </c>
      <c r="R8606">
        <v>3437.9757219827402</v>
      </c>
      <c r="S8606">
        <f t="shared" si="539"/>
        <v>11.196670761237547</v>
      </c>
    </row>
    <row r="8607" spans="1:19" x14ac:dyDescent="0.2">
      <c r="A8607" s="1">
        <v>35908</v>
      </c>
      <c r="B8607">
        <v>1243.1095555849399</v>
      </c>
      <c r="C8607">
        <v>4</v>
      </c>
      <c r="D8607">
        <v>0.181286146091234</v>
      </c>
      <c r="E8607">
        <f t="shared" si="536"/>
        <v>1.2942816372966794E-2</v>
      </c>
      <c r="F8607">
        <v>19470.977899302001</v>
      </c>
      <c r="G8607">
        <v>0.181441538483614</v>
      </c>
      <c r="H8607">
        <v>10766.459513960501</v>
      </c>
      <c r="I8607">
        <v>0.12688827866885399</v>
      </c>
      <c r="J8607">
        <f t="shared" si="537"/>
        <v>9.0591130436758118E-3</v>
      </c>
      <c r="K8607">
        <v>13628.393139309999</v>
      </c>
      <c r="L8607">
        <v>0.13281517442318799</v>
      </c>
      <c r="M8607">
        <v>7588.4533158742197</v>
      </c>
      <c r="N8607">
        <v>6.0826189694086298E-2</v>
      </c>
      <c r="O8607">
        <f t="shared" si="538"/>
        <v>1.9637972841040846E-3</v>
      </c>
      <c r="P8607">
        <v>6533.0165639699098</v>
      </c>
      <c r="Q8607">
        <v>4.9088068496135499E-2</v>
      </c>
      <c r="R8607">
        <v>3320.5873879658402</v>
      </c>
      <c r="S8607">
        <f t="shared" si="539"/>
        <v>11.203768125527393</v>
      </c>
    </row>
    <row r="8608" spans="1:19" x14ac:dyDescent="0.2">
      <c r="A8608" s="1">
        <v>35909</v>
      </c>
      <c r="B8608">
        <v>1271.4264019536099</v>
      </c>
      <c r="C8608">
        <v>4</v>
      </c>
      <c r="D8608">
        <v>0.17986930371159501</v>
      </c>
      <c r="E8608">
        <f t="shared" si="536"/>
        <v>1.2841661755559482E-2</v>
      </c>
      <c r="F8608">
        <v>19758.866253690401</v>
      </c>
      <c r="G8608">
        <v>0.18058850570058699</v>
      </c>
      <c r="H8608">
        <v>10466.4506297076</v>
      </c>
      <c r="I8608">
        <v>0.12534984060305501</v>
      </c>
      <c r="J8608">
        <f t="shared" si="537"/>
        <v>8.949277174713173E-3</v>
      </c>
      <c r="K8608">
        <v>13769.8355655418</v>
      </c>
      <c r="L8608">
        <v>0.131376433017628</v>
      </c>
      <c r="M8608">
        <v>7388.46587936591</v>
      </c>
      <c r="N8608">
        <v>6.0846700097830698E-2</v>
      </c>
      <c r="O8608">
        <f t="shared" si="538"/>
        <v>1.964459470497342E-3</v>
      </c>
      <c r="P8608">
        <v>6684.0855243381102</v>
      </c>
      <c r="Q8608">
        <v>4.8613793331834701E-2</v>
      </c>
      <c r="R8608">
        <v>3203.12354929913</v>
      </c>
      <c r="S8608">
        <f t="shared" si="539"/>
        <v>11.092587685077484</v>
      </c>
    </row>
    <row r="8609" spans="1:19" x14ac:dyDescent="0.2">
      <c r="A8609" s="1">
        <v>35910</v>
      </c>
      <c r="B8609">
        <v>1322.3967254172301</v>
      </c>
      <c r="C8609">
        <v>4</v>
      </c>
      <c r="D8609">
        <v>0.178232190400507</v>
      </c>
      <c r="E8609">
        <f t="shared" si="536"/>
        <v>1.2724781026259362E-2</v>
      </c>
      <c r="F8609">
        <v>20363.932651642899</v>
      </c>
      <c r="G8609">
        <v>0.179609767304102</v>
      </c>
      <c r="H8609">
        <v>10184.367760630699</v>
      </c>
      <c r="I8609">
        <v>0.123461074936561</v>
      </c>
      <c r="J8609">
        <f t="shared" si="537"/>
        <v>8.8144298754568168E-3</v>
      </c>
      <c r="K8609">
        <v>14106.054632768601</v>
      </c>
      <c r="L8609">
        <v>0.13049254006160199</v>
      </c>
      <c r="M8609">
        <v>7195.45378902621</v>
      </c>
      <c r="N8609">
        <v>6.1138729234331599E-2</v>
      </c>
      <c r="O8609">
        <f t="shared" si="538"/>
        <v>1.973887745193225E-3</v>
      </c>
      <c r="P8609">
        <v>6985.4102210002402</v>
      </c>
      <c r="Q8609">
        <v>4.8069159133740803E-2</v>
      </c>
      <c r="R8609">
        <v>3089.39854701785</v>
      </c>
      <c r="S8609">
        <f t="shared" si="539"/>
        <v>10.912074890868574</v>
      </c>
    </row>
    <row r="8610" spans="1:19" x14ac:dyDescent="0.2">
      <c r="A8610" s="1">
        <v>35911</v>
      </c>
      <c r="B8610">
        <v>1350.7135717859101</v>
      </c>
      <c r="C8610">
        <v>4</v>
      </c>
      <c r="D8610">
        <v>0.177186138309153</v>
      </c>
      <c r="E8610">
        <f t="shared" si="536"/>
        <v>1.2650098760532674E-2</v>
      </c>
      <c r="F8610">
        <v>20677.9151588983</v>
      </c>
      <c r="G8610">
        <v>0.17894335024111399</v>
      </c>
      <c r="H8610">
        <v>10028.158754309299</v>
      </c>
      <c r="I8610">
        <v>0.12213981018080999</v>
      </c>
      <c r="J8610">
        <f t="shared" si="537"/>
        <v>8.7200989655529127E-3</v>
      </c>
      <c r="K8610">
        <v>14253.917696632099</v>
      </c>
      <c r="L8610">
        <v>0.129475444156086</v>
      </c>
      <c r="M8610">
        <v>7088.6682926275198</v>
      </c>
      <c r="N8610">
        <v>6.1225829961766703E-2</v>
      </c>
      <c r="O8610">
        <f t="shared" si="538"/>
        <v>1.9766998261872971E-3</v>
      </c>
      <c r="P8610">
        <v>7145.1555384857502</v>
      </c>
      <c r="Q8610">
        <v>4.7711790929858201E-2</v>
      </c>
      <c r="R8610">
        <v>3026.4428655143302</v>
      </c>
      <c r="S8610">
        <f t="shared" si="539"/>
        <v>10.811048517824227</v>
      </c>
    </row>
    <row r="8611" spans="1:19" x14ac:dyDescent="0.2">
      <c r="A8611" s="1">
        <v>35912</v>
      </c>
      <c r="B8611">
        <v>1345.05020251217</v>
      </c>
      <c r="C8611">
        <v>4</v>
      </c>
      <c r="D8611">
        <v>0.17652890007705899</v>
      </c>
      <c r="E8611">
        <f t="shared" si="536"/>
        <v>1.2603175628596242E-2</v>
      </c>
      <c r="F8611">
        <v>20514.8361137385</v>
      </c>
      <c r="G8611">
        <v>0.178159594492829</v>
      </c>
      <c r="H8611">
        <v>9905.6869292050997</v>
      </c>
      <c r="I8611">
        <v>0.121397785401209</v>
      </c>
      <c r="J8611">
        <f t="shared" si="537"/>
        <v>8.6671225485809647E-3</v>
      </c>
      <c r="K8611">
        <v>14107.920408440001</v>
      </c>
      <c r="L8611">
        <v>0.12811677272681099</v>
      </c>
      <c r="M8611">
        <v>6981.4599117345897</v>
      </c>
      <c r="N8611">
        <v>6.0910432252506197E-2</v>
      </c>
      <c r="O8611">
        <f t="shared" si="538"/>
        <v>1.9665170879955168E-3</v>
      </c>
      <c r="P8611">
        <v>7078.5437100195604</v>
      </c>
      <c r="Q8611">
        <v>4.7374672070942203E-2</v>
      </c>
      <c r="R8611">
        <v>2983.88347171026</v>
      </c>
      <c r="S8611">
        <f t="shared" si="539"/>
        <v>10.816228502167839</v>
      </c>
    </row>
    <row r="8612" spans="1:19" x14ac:dyDescent="0.2">
      <c r="A8612" s="1">
        <v>35913</v>
      </c>
      <c r="B8612">
        <v>1359.2086256965099</v>
      </c>
      <c r="C8612">
        <v>4</v>
      </c>
      <c r="D8612">
        <v>0.17564313061635101</v>
      </c>
      <c r="E8612">
        <f t="shared" si="536"/>
        <v>1.2539936645773166E-2</v>
      </c>
      <c r="F8612">
        <v>20626.760866586399</v>
      </c>
      <c r="G8612">
        <v>0.17749087212002301</v>
      </c>
      <c r="H8612">
        <v>9557.0608380427893</v>
      </c>
      <c r="I8612">
        <v>0.120331872705903</v>
      </c>
      <c r="J8612">
        <f t="shared" si="537"/>
        <v>8.5910223468699254E-3</v>
      </c>
      <c r="K8612">
        <v>14131.248709946</v>
      </c>
      <c r="L8612">
        <v>0.126747630539292</v>
      </c>
      <c r="M8612">
        <v>6711.0659794880903</v>
      </c>
      <c r="N8612">
        <v>6.0822616791037801E-2</v>
      </c>
      <c r="O8612">
        <f t="shared" si="538"/>
        <v>1.9636819315341095E-3</v>
      </c>
      <c r="P8612">
        <v>7142.7420328157696</v>
      </c>
      <c r="Q8612">
        <v>4.6789899620038003E-2</v>
      </c>
      <c r="R8612">
        <v>2860.1524873080998</v>
      </c>
      <c r="S8612">
        <f t="shared" si="539"/>
        <v>10.760886808249396</v>
      </c>
    </row>
    <row r="8613" spans="1:19" x14ac:dyDescent="0.2">
      <c r="A8613" s="1">
        <v>35914</v>
      </c>
      <c r="B8613">
        <v>1342.21851787531</v>
      </c>
      <c r="C8613">
        <v>4</v>
      </c>
      <c r="D8613">
        <v>0.17511826876828601</v>
      </c>
      <c r="E8613">
        <f t="shared" si="536"/>
        <v>1.2502464446892273E-2</v>
      </c>
      <c r="F8613">
        <v>20308.059344942601</v>
      </c>
      <c r="G8613">
        <v>0.176820437273121</v>
      </c>
      <c r="H8613">
        <v>9474.1708296031702</v>
      </c>
      <c r="I8613">
        <v>0.11976935121742099</v>
      </c>
      <c r="J8613">
        <f t="shared" si="537"/>
        <v>8.5508614604025927E-3</v>
      </c>
      <c r="K8613">
        <v>13889.3737891334</v>
      </c>
      <c r="L8613">
        <v>0.124959526557963</v>
      </c>
      <c r="M8613">
        <v>6620.8938012948302</v>
      </c>
      <c r="N8613">
        <v>6.0379792886062301E-2</v>
      </c>
      <c r="O8613">
        <f t="shared" si="538"/>
        <v>1.9493851888595999E-3</v>
      </c>
      <c r="P8613">
        <v>7002.1044965216297</v>
      </c>
      <c r="Q8613">
        <v>4.6537895762721201E-2</v>
      </c>
      <c r="R8613">
        <v>2843.6411955358199</v>
      </c>
      <c r="S8613">
        <f t="shared" si="539"/>
        <v>10.799982490690393</v>
      </c>
    </row>
    <row r="8614" spans="1:19" x14ac:dyDescent="0.2">
      <c r="A8614" s="1">
        <v>35915</v>
      </c>
      <c r="B8614">
        <v>1308.23830223289</v>
      </c>
      <c r="C8614">
        <v>4</v>
      </c>
      <c r="D8614">
        <v>0.174804179690112</v>
      </c>
      <c r="E8614">
        <f t="shared" si="536"/>
        <v>1.2480040244319647E-2</v>
      </c>
      <c r="F8614">
        <v>19758.429209750899</v>
      </c>
      <c r="G8614">
        <v>0.176022581790093</v>
      </c>
      <c r="H8614">
        <v>9489.0814987308404</v>
      </c>
      <c r="I8614">
        <v>0.119474422972076</v>
      </c>
      <c r="J8614">
        <f t="shared" si="537"/>
        <v>8.5298052340719802E-3</v>
      </c>
      <c r="K8614">
        <v>13504.4078056626</v>
      </c>
      <c r="L8614">
        <v>0.123344395536071</v>
      </c>
      <c r="M8614">
        <v>6590.1696904477103</v>
      </c>
      <c r="N8614">
        <v>5.9743964133777402E-2</v>
      </c>
      <c r="O8614">
        <f t="shared" si="538"/>
        <v>1.9288572093301873E-3</v>
      </c>
      <c r="P8614">
        <v>6752.9671666879003</v>
      </c>
      <c r="Q8614">
        <v>4.6316535783305801E-2</v>
      </c>
      <c r="R8614">
        <v>2877.2483275347399</v>
      </c>
      <c r="S8614">
        <f t="shared" si="539"/>
        <v>10.892379890415777</v>
      </c>
    </row>
    <row r="8615" spans="1:19" x14ac:dyDescent="0.2">
      <c r="A8615" s="1">
        <v>35916</v>
      </c>
      <c r="B8615">
        <v>1294.0798790485601</v>
      </c>
      <c r="C8615">
        <v>5</v>
      </c>
      <c r="D8615">
        <v>0.174260009165392</v>
      </c>
      <c r="E8615">
        <f t="shared" si="536"/>
        <v>1.2441189513974884E-2</v>
      </c>
      <c r="F8615">
        <v>19483.750504836102</v>
      </c>
      <c r="G8615">
        <v>0.17513176572656999</v>
      </c>
      <c r="H8615">
        <v>9435.5861137828797</v>
      </c>
      <c r="I8615">
        <v>0.118854178643608</v>
      </c>
      <c r="J8615">
        <f t="shared" si="537"/>
        <v>8.485523259840505E-3</v>
      </c>
      <c r="K8615">
        <v>13288.907617073501</v>
      </c>
      <c r="L8615">
        <v>0.12198591008046</v>
      </c>
      <c r="M8615">
        <v>6525.9188309484198</v>
      </c>
      <c r="N8615">
        <v>5.9336844121516699E-2</v>
      </c>
      <c r="O8615">
        <f t="shared" si="538"/>
        <v>1.9157131807727035E-3</v>
      </c>
      <c r="P8615">
        <v>6634.3636279205602</v>
      </c>
      <c r="Q8615">
        <v>4.6046211074802598E-2</v>
      </c>
      <c r="R8615">
        <v>2882.8305242073902</v>
      </c>
      <c r="S8615">
        <f t="shared" si="539"/>
        <v>10.923719157882806</v>
      </c>
    </row>
    <row r="8616" spans="1:19" x14ac:dyDescent="0.2">
      <c r="A8616" s="1">
        <v>35917</v>
      </c>
      <c r="B8616">
        <v>1313.90167150663</v>
      </c>
      <c r="C8616">
        <v>5</v>
      </c>
      <c r="D8616">
        <v>0.17329747849441399</v>
      </c>
      <c r="E8616">
        <f t="shared" si="536"/>
        <v>1.2372470210286077E-2</v>
      </c>
      <c r="F8616">
        <v>19672.921151570401</v>
      </c>
      <c r="G8616">
        <v>0.1743718376474</v>
      </c>
      <c r="H8616">
        <v>9352.4184022622994</v>
      </c>
      <c r="I8616">
        <v>0.117692654500006</v>
      </c>
      <c r="J8616">
        <f t="shared" si="537"/>
        <v>8.4025969357526039E-3</v>
      </c>
      <c r="K8616">
        <v>13360.6001207471</v>
      </c>
      <c r="L8616">
        <v>0.12043168991389901</v>
      </c>
      <c r="M8616">
        <v>6461.0716367556797</v>
      </c>
      <c r="N8616">
        <v>5.9318318664437403E-2</v>
      </c>
      <c r="O8616">
        <f t="shared" si="538"/>
        <v>1.9151150791575592E-3</v>
      </c>
      <c r="P8616">
        <v>6733.8810470160497</v>
      </c>
      <c r="Q8616">
        <v>4.57089837464838E-2</v>
      </c>
      <c r="R8616">
        <v>2871.6133097741399</v>
      </c>
      <c r="S8616">
        <f t="shared" si="539"/>
        <v>10.847947140167387</v>
      </c>
    </row>
    <row r="8617" spans="1:19" x14ac:dyDescent="0.2">
      <c r="A8617" s="1">
        <v>35918</v>
      </c>
      <c r="B8617">
        <v>1339.38683323844</v>
      </c>
      <c r="C8617">
        <v>5</v>
      </c>
      <c r="D8617">
        <v>0.17226593880736499</v>
      </c>
      <c r="E8617">
        <f t="shared" si="536"/>
        <v>1.2298824049016898E-2</v>
      </c>
      <c r="F8617">
        <v>19935.135093949299</v>
      </c>
      <c r="G8617">
        <v>0.173639353476115</v>
      </c>
      <c r="H8617">
        <v>9227.1012534964902</v>
      </c>
      <c r="I8617">
        <v>0.11646126477661101</v>
      </c>
      <c r="J8617">
        <f t="shared" si="537"/>
        <v>8.3146826002278192E-3</v>
      </c>
      <c r="K8617">
        <v>13477.249551521199</v>
      </c>
      <c r="L8617">
        <v>0.11910700935655499</v>
      </c>
      <c r="M8617">
        <v>6369.31017705064</v>
      </c>
      <c r="N8617">
        <v>5.9353353298899902E-2</v>
      </c>
      <c r="O8617">
        <f t="shared" si="538"/>
        <v>1.9162461860105951E-3</v>
      </c>
      <c r="P8617">
        <v>6868.5494328370796</v>
      </c>
      <c r="Q8617">
        <v>4.5351277524840403E-2</v>
      </c>
      <c r="R8617">
        <v>2839.3198221283701</v>
      </c>
      <c r="S8617">
        <f t="shared" si="539"/>
        <v>10.757232969193627</v>
      </c>
    </row>
    <row r="8618" spans="1:19" x14ac:dyDescent="0.2">
      <c r="A8618" s="1">
        <v>35919</v>
      </c>
      <c r="B8618">
        <v>1376.19873351772</v>
      </c>
      <c r="C8618">
        <v>5</v>
      </c>
      <c r="D8618">
        <v>0.171100084114891</v>
      </c>
      <c r="E8618">
        <f t="shared" si="536"/>
        <v>1.2215588547972826E-2</v>
      </c>
      <c r="F8618">
        <v>20344.410927102701</v>
      </c>
      <c r="G8618">
        <v>0.17298757946714899</v>
      </c>
      <c r="H8618">
        <v>9175.1974631889007</v>
      </c>
      <c r="I8618">
        <v>0.115087377051481</v>
      </c>
      <c r="J8618">
        <f t="shared" si="537"/>
        <v>8.2165947047827832E-3</v>
      </c>
      <c r="K8618">
        <v>13684.3000596396</v>
      </c>
      <c r="L8618">
        <v>0.118086870170393</v>
      </c>
      <c r="M8618">
        <v>6319.1346544993203</v>
      </c>
      <c r="N8618">
        <v>5.9496170309608201E-2</v>
      </c>
      <c r="O8618">
        <f t="shared" si="538"/>
        <v>1.9208570889647889E-3</v>
      </c>
      <c r="P8618">
        <v>7074.3070854061098</v>
      </c>
      <c r="Q8618">
        <v>4.5164443050342201E-2</v>
      </c>
      <c r="R8618">
        <v>2825.0322514178201</v>
      </c>
      <c r="S8618">
        <f t="shared" si="539"/>
        <v>10.63701374253051</v>
      </c>
    </row>
    <row r="8619" spans="1:19" x14ac:dyDescent="0.2">
      <c r="A8619" s="1">
        <v>35920</v>
      </c>
      <c r="B8619">
        <v>1396.02052597579</v>
      </c>
      <c r="C8619">
        <v>5</v>
      </c>
      <c r="D8619">
        <v>0.17013910823428799</v>
      </c>
      <c r="E8619">
        <f t="shared" si="536"/>
        <v>1.2146980247616354E-2</v>
      </c>
      <c r="F8619">
        <v>20521.528188446799</v>
      </c>
      <c r="G8619">
        <v>0.172438241862301</v>
      </c>
      <c r="H8619">
        <v>9159.7675391101093</v>
      </c>
      <c r="I8619">
        <v>0.113981186009767</v>
      </c>
      <c r="J8619">
        <f t="shared" si="537"/>
        <v>8.1376188545315455E-3</v>
      </c>
      <c r="K8619">
        <v>13747.974501142</v>
      </c>
      <c r="L8619">
        <v>0.11697304323726999</v>
      </c>
      <c r="M8619">
        <v>6296.1275249924702</v>
      </c>
      <c r="N8619">
        <v>5.9447262388569302E-2</v>
      </c>
      <c r="O8619">
        <f t="shared" si="538"/>
        <v>1.9192780776377536E-3</v>
      </c>
      <c r="P8619">
        <v>7170.3013110490001</v>
      </c>
      <c r="Q8619">
        <v>4.5050360910617301E-2</v>
      </c>
      <c r="R8619">
        <v>2819.6045379017401</v>
      </c>
      <c r="S8619">
        <f t="shared" si="539"/>
        <v>10.568869273552155</v>
      </c>
    </row>
    <row r="8620" spans="1:19" x14ac:dyDescent="0.2">
      <c r="A8620" s="1">
        <v>35921</v>
      </c>
      <c r="B8620">
        <v>1401.68389524953</v>
      </c>
      <c r="C8620">
        <v>5</v>
      </c>
      <c r="D8620">
        <v>0.16934517779255001</v>
      </c>
      <c r="E8620">
        <f t="shared" si="536"/>
        <v>1.2090298056826376E-2</v>
      </c>
      <c r="F8620">
        <v>20508.630490078802</v>
      </c>
      <c r="G8620">
        <v>0.17196730917012301</v>
      </c>
      <c r="H8620">
        <v>9178.4790018244094</v>
      </c>
      <c r="I8620">
        <v>0.113080340130796</v>
      </c>
      <c r="J8620">
        <f t="shared" si="537"/>
        <v>8.0733034998105198E-3</v>
      </c>
      <c r="K8620">
        <v>13694.649836890399</v>
      </c>
      <c r="L8620">
        <v>0.115968423869933</v>
      </c>
      <c r="M8620">
        <v>6295.3154275609104</v>
      </c>
      <c r="N8620">
        <v>5.9249044690269502E-2</v>
      </c>
      <c r="O8620">
        <f t="shared" si="538"/>
        <v>1.9128785418532468E-3</v>
      </c>
      <c r="P8620">
        <v>7175.3845033097596</v>
      </c>
      <c r="Q8620">
        <v>4.5034972615322799E-2</v>
      </c>
      <c r="R8620">
        <v>2820.87321457609</v>
      </c>
      <c r="S8620">
        <f t="shared" si="539"/>
        <v>10.540973258606305</v>
      </c>
    </row>
    <row r="8621" spans="1:19" x14ac:dyDescent="0.2">
      <c r="A8621" s="1">
        <v>35922</v>
      </c>
      <c r="B8621">
        <v>1407.34726452326</v>
      </c>
      <c r="C8621">
        <v>5</v>
      </c>
      <c r="D8621">
        <v>0.16855051425461201</v>
      </c>
      <c r="E8621">
        <f t="shared" si="536"/>
        <v>1.2033563527070046E-2</v>
      </c>
      <c r="F8621">
        <v>20494.866686706799</v>
      </c>
      <c r="G8621">
        <v>0.171531609834812</v>
      </c>
      <c r="H8621">
        <v>9099.0279409417599</v>
      </c>
      <c r="I8621">
        <v>0.112182661249686</v>
      </c>
      <c r="J8621">
        <f t="shared" si="537"/>
        <v>8.0092142510145847E-3</v>
      </c>
      <c r="K8621">
        <v>13640.828668129599</v>
      </c>
      <c r="L8621">
        <v>0.11534422647779401</v>
      </c>
      <c r="M8621">
        <v>6227.8150095235296</v>
      </c>
      <c r="N8621">
        <v>5.9049274399176101E-2</v>
      </c>
      <c r="O8621">
        <f t="shared" si="538"/>
        <v>1.9064288800041823E-3</v>
      </c>
      <c r="P8621">
        <v>7180.0849265268198</v>
      </c>
      <c r="Q8621">
        <v>4.49298665306243E-2</v>
      </c>
      <c r="R8621">
        <v>2786.17829507236</v>
      </c>
      <c r="S8621">
        <f t="shared" si="539"/>
        <v>10.513257529984889</v>
      </c>
    </row>
    <row r="8622" spans="1:19" x14ac:dyDescent="0.2">
      <c r="A8622" s="1">
        <v>35923</v>
      </c>
      <c r="B8622">
        <v>1381.8621027914501</v>
      </c>
      <c r="C8622">
        <v>5</v>
      </c>
      <c r="D8622">
        <v>0.16813160132611901</v>
      </c>
      <c r="E8622">
        <f t="shared" si="536"/>
        <v>1.2003655488167734E-2</v>
      </c>
      <c r="F8622">
        <v>20073.717056523401</v>
      </c>
      <c r="G8622">
        <v>0.17123411509647599</v>
      </c>
      <c r="H8622">
        <v>8967.0900861467198</v>
      </c>
      <c r="I8622">
        <v>0.111696872279385</v>
      </c>
      <c r="J8622">
        <f t="shared" si="537"/>
        <v>7.9745316369583836E-3</v>
      </c>
      <c r="K8622">
        <v>13335.811902998201</v>
      </c>
      <c r="L8622">
        <v>0.114164471009722</v>
      </c>
      <c r="M8622">
        <v>6099.00300729633</v>
      </c>
      <c r="N8622">
        <v>5.8540790013007001E-2</v>
      </c>
      <c r="O8622">
        <f t="shared" si="538"/>
        <v>1.8900122630569384E-3</v>
      </c>
      <c r="P8622">
        <v>6989.3538497090103</v>
      </c>
      <c r="Q8622">
        <v>4.4807003734267603E-2</v>
      </c>
      <c r="R8622">
        <v>2733.6053281476502</v>
      </c>
      <c r="S8622">
        <f t="shared" si="539"/>
        <v>10.570400793491707</v>
      </c>
    </row>
    <row r="8623" spans="1:19" x14ac:dyDescent="0.2">
      <c r="A8623" s="1">
        <v>35924</v>
      </c>
      <c r="B8623">
        <v>1325.2284100541001</v>
      </c>
      <c r="C8623">
        <v>5</v>
      </c>
      <c r="D8623">
        <v>0.16811829268349299</v>
      </c>
      <c r="E8623">
        <f t="shared" si="536"/>
        <v>1.2002705325557982E-2</v>
      </c>
      <c r="F8623">
        <v>19249.499898485701</v>
      </c>
      <c r="G8623">
        <v>0.17075853316044501</v>
      </c>
      <c r="H8623">
        <v>8873.8272819192898</v>
      </c>
      <c r="I8623">
        <v>0.111622080688772</v>
      </c>
      <c r="J8623">
        <f t="shared" si="537"/>
        <v>7.9691919359143829E-3</v>
      </c>
      <c r="K8623">
        <v>12780.6986175648</v>
      </c>
      <c r="L8623">
        <v>0.11416264283152799</v>
      </c>
      <c r="M8623">
        <v>6008.1707319055004</v>
      </c>
      <c r="N8623">
        <v>5.7717308630721699E-2</v>
      </c>
      <c r="O8623">
        <f t="shared" si="538"/>
        <v>1.8634258450982383E-3</v>
      </c>
      <c r="P8623">
        <v>6608.6165216989302</v>
      </c>
      <c r="Q8623">
        <v>4.4641740356475598E-2</v>
      </c>
      <c r="R8623">
        <v>2681.1259052813598</v>
      </c>
      <c r="S8623">
        <f t="shared" si="539"/>
        <v>10.717838498381171</v>
      </c>
    </row>
    <row r="8624" spans="1:19" x14ac:dyDescent="0.2">
      <c r="A8624" s="1">
        <v>35925</v>
      </c>
      <c r="B8624">
        <v>1271.4264019536099</v>
      </c>
      <c r="C8624">
        <v>5</v>
      </c>
      <c r="D8624">
        <v>0.16810850597086999</v>
      </c>
      <c r="E8624">
        <f t="shared" si="536"/>
        <v>1.2002006609042101E-2</v>
      </c>
      <c r="F8624">
        <v>18466.9280252071</v>
      </c>
      <c r="G8624">
        <v>0.17028666325695499</v>
      </c>
      <c r="H8624">
        <v>8820.0211405353093</v>
      </c>
      <c r="I8624">
        <v>0.111510626076984</v>
      </c>
      <c r="J8624">
        <f t="shared" si="537"/>
        <v>7.9612347003208458E-3</v>
      </c>
      <c r="K8624">
        <v>12249.5806736054</v>
      </c>
      <c r="L8624">
        <v>0.113607482360225</v>
      </c>
      <c r="M8624">
        <v>5947.2559424165802</v>
      </c>
      <c r="N8624">
        <v>5.6912926406695701E-2</v>
      </c>
      <c r="O8624">
        <f t="shared" si="538"/>
        <v>1.8374560509212829E-3</v>
      </c>
      <c r="P8624">
        <v>6251.95560204713</v>
      </c>
      <c r="Q8624">
        <v>4.4534307303251003E-2</v>
      </c>
      <c r="R8624">
        <v>2649.7295736347401</v>
      </c>
      <c r="S8624">
        <f t="shared" si="539"/>
        <v>10.864608870156957</v>
      </c>
    </row>
    <row r="8625" spans="1:19" x14ac:dyDescent="0.2">
      <c r="A8625" s="1">
        <v>35926</v>
      </c>
      <c r="B8625">
        <v>1257.26797876927</v>
      </c>
      <c r="C8625">
        <v>5</v>
      </c>
      <c r="D8625">
        <v>0.167586883383119</v>
      </c>
      <c r="E8625">
        <f t="shared" si="536"/>
        <v>1.1964765675221072E-2</v>
      </c>
      <c r="F8625">
        <v>18204.620152838699</v>
      </c>
      <c r="G8625">
        <v>0.169818000937456</v>
      </c>
      <c r="H8625">
        <v>8800.9756892510704</v>
      </c>
      <c r="I8625">
        <v>0.110847307754045</v>
      </c>
      <c r="J8625">
        <f t="shared" si="537"/>
        <v>7.913877483921623E-3</v>
      </c>
      <c r="K8625">
        <v>12041.116177415901</v>
      </c>
      <c r="L8625">
        <v>0.112545119624753</v>
      </c>
      <c r="M8625">
        <v>5903.4828203245897</v>
      </c>
      <c r="N8625">
        <v>5.6524072022035E-2</v>
      </c>
      <c r="O8625">
        <f t="shared" si="538"/>
        <v>1.8249017352827532E-3</v>
      </c>
      <c r="P8625">
        <v>6140.0942596471205</v>
      </c>
      <c r="Q8625">
        <v>4.44500870230288E-2</v>
      </c>
      <c r="R8625">
        <v>2642.5550093061902</v>
      </c>
      <c r="S8625">
        <f t="shared" si="539"/>
        <v>10.892993729365195</v>
      </c>
    </row>
    <row r="8626" spans="1:19" x14ac:dyDescent="0.2">
      <c r="A8626" s="1">
        <v>35927</v>
      </c>
      <c r="B8626">
        <v>1260.0996634061401</v>
      </c>
      <c r="C8626">
        <v>5</v>
      </c>
      <c r="D8626">
        <v>0.16683422563699199</v>
      </c>
      <c r="E8626">
        <f t="shared" si="536"/>
        <v>1.1911030123940113E-2</v>
      </c>
      <c r="F8626">
        <v>18163.677735630499</v>
      </c>
      <c r="G8626">
        <v>0.16916630214925099</v>
      </c>
      <c r="H8626">
        <v>8753.2754951316201</v>
      </c>
      <c r="I8626">
        <v>0.109948490167455</v>
      </c>
      <c r="J8626">
        <f t="shared" si="537"/>
        <v>7.8497069379264931E-3</v>
      </c>
      <c r="K8626">
        <v>11970.379191054801</v>
      </c>
      <c r="L8626">
        <v>0.111652373422858</v>
      </c>
      <c r="M8626">
        <v>5833.5246356664902</v>
      </c>
      <c r="N8626">
        <v>5.6315397766778297E-2</v>
      </c>
      <c r="O8626">
        <f t="shared" si="538"/>
        <v>1.8181646054740879E-3</v>
      </c>
      <c r="P8626">
        <v>6131.2043897712301</v>
      </c>
      <c r="Q8626">
        <v>4.4224569463622E-2</v>
      </c>
      <c r="R8626">
        <v>2627.85330018279</v>
      </c>
      <c r="S8626">
        <f t="shared" si="539"/>
        <v>10.868508276077664</v>
      </c>
    </row>
    <row r="8627" spans="1:19" x14ac:dyDescent="0.2">
      <c r="A8627" s="1">
        <v>35928</v>
      </c>
      <c r="B8627">
        <v>1302.5749329591599</v>
      </c>
      <c r="C8627">
        <v>5</v>
      </c>
      <c r="D8627">
        <v>0.16553986738137499</v>
      </c>
      <c r="E8627">
        <f t="shared" si="536"/>
        <v>1.1818620187579872E-2</v>
      </c>
      <c r="F8627">
        <v>18630.266255109698</v>
      </c>
      <c r="G8627">
        <v>0.16869098838354299</v>
      </c>
      <c r="H8627">
        <v>8618.1759928560605</v>
      </c>
      <c r="I8627">
        <v>0.10853921748015199</v>
      </c>
      <c r="J8627">
        <f t="shared" si="537"/>
        <v>7.7490927541927785E-3</v>
      </c>
      <c r="K8627">
        <v>12215.272083780899</v>
      </c>
      <c r="L8627">
        <v>0.110372634684169</v>
      </c>
      <c r="M8627">
        <v>5695.8322711568699</v>
      </c>
      <c r="N8627">
        <v>5.6506548112868198E-2</v>
      </c>
      <c r="O8627">
        <f t="shared" si="538"/>
        <v>1.8243359690330221E-3</v>
      </c>
      <c r="P8627">
        <v>6359.3867335570003</v>
      </c>
      <c r="Q8627">
        <v>4.3945213982294402E-2</v>
      </c>
      <c r="R8627">
        <v>2582.1023678678098</v>
      </c>
      <c r="S8627">
        <f t="shared" si="539"/>
        <v>10.72593714859681</v>
      </c>
    </row>
    <row r="8628" spans="1:19" x14ac:dyDescent="0.2">
      <c r="A8628" s="1">
        <v>35929</v>
      </c>
      <c r="B8628">
        <v>1390.3571567020599</v>
      </c>
      <c r="C8628">
        <v>5</v>
      </c>
      <c r="D8628">
        <v>0.163671772351974</v>
      </c>
      <c r="E8628">
        <f t="shared" si="536"/>
        <v>1.1685248656141276E-2</v>
      </c>
      <c r="F8628">
        <v>19661.375811428101</v>
      </c>
      <c r="G8628">
        <v>0.16802536309069599</v>
      </c>
      <c r="H8628">
        <v>8470.5518796536799</v>
      </c>
      <c r="I8628">
        <v>0.106633397741414</v>
      </c>
      <c r="J8628">
        <f t="shared" si="537"/>
        <v>7.6130278896109722E-3</v>
      </c>
      <c r="K8628">
        <v>12809.535064695199</v>
      </c>
      <c r="L8628">
        <v>0.109386532631089</v>
      </c>
      <c r="M8628">
        <v>5562.4187587195802</v>
      </c>
      <c r="N8628">
        <v>5.7097237017300101E-2</v>
      </c>
      <c r="O8628">
        <f t="shared" si="538"/>
        <v>1.8434065909494655E-3</v>
      </c>
      <c r="P8628">
        <v>6858.9117027288103</v>
      </c>
      <c r="Q8628">
        <v>4.3607224425448302E-2</v>
      </c>
      <c r="R8628">
        <v>2531.37329809524</v>
      </c>
      <c r="S8628">
        <f t="shared" si="539"/>
        <v>10.468811731769101</v>
      </c>
    </row>
    <row r="8629" spans="1:19" x14ac:dyDescent="0.2">
      <c r="A8629" s="1">
        <v>35930</v>
      </c>
      <c r="B8629">
        <v>1418.6740030707399</v>
      </c>
      <c r="C8629">
        <v>5</v>
      </c>
      <c r="D8629">
        <v>0.16258764434298401</v>
      </c>
      <c r="E8629">
        <f t="shared" si="536"/>
        <v>1.1607847982964154E-2</v>
      </c>
      <c r="F8629">
        <v>19928.925871191499</v>
      </c>
      <c r="G8629">
        <v>0.167478378810061</v>
      </c>
      <c r="H8629">
        <v>8373.7683655292494</v>
      </c>
      <c r="I8629">
        <v>0.105488389650297</v>
      </c>
      <c r="J8629">
        <f t="shared" si="537"/>
        <v>7.5312807192484312E-3</v>
      </c>
      <c r="K8629">
        <v>12930.0741523589</v>
      </c>
      <c r="L8629">
        <v>0.108151039057182</v>
      </c>
      <c r="M8629">
        <v>5459.8226745121301</v>
      </c>
      <c r="N8629">
        <v>5.7097311997858398E-2</v>
      </c>
      <c r="O8629">
        <f t="shared" si="538"/>
        <v>1.8434090117260666E-3</v>
      </c>
      <c r="P8629">
        <v>6998.6135960565598</v>
      </c>
      <c r="Q8629">
        <v>4.3391292277328901E-2</v>
      </c>
      <c r="R8629">
        <v>2498.58165361482</v>
      </c>
      <c r="S8629">
        <f t="shared" si="539"/>
        <v>10.382464542848123</v>
      </c>
    </row>
    <row r="8630" spans="1:19" x14ac:dyDescent="0.2">
      <c r="A8630" s="1">
        <v>35931</v>
      </c>
      <c r="B8630">
        <v>1413.0106337970001</v>
      </c>
      <c r="C8630">
        <v>5</v>
      </c>
      <c r="D8630">
        <v>0.161930621645378</v>
      </c>
      <c r="E8630">
        <f t="shared" si="536"/>
        <v>1.1560940238984057E-2</v>
      </c>
      <c r="F8630">
        <v>19769.157243844798</v>
      </c>
      <c r="G8630">
        <v>0.16693379818165399</v>
      </c>
      <c r="H8630">
        <v>8320.5234835547399</v>
      </c>
      <c r="I8630">
        <v>0.104732371261798</v>
      </c>
      <c r="J8630">
        <f t="shared" si="537"/>
        <v>7.4773052369079083E-3</v>
      </c>
      <c r="K8630">
        <v>12786.159251148099</v>
      </c>
      <c r="L8630">
        <v>0.107053132064014</v>
      </c>
      <c r="M8630">
        <v>5402.4813465265697</v>
      </c>
      <c r="N8630">
        <v>5.6789459951192299E-2</v>
      </c>
      <c r="O8630">
        <f t="shared" si="538"/>
        <v>1.8334698881973812E-3</v>
      </c>
      <c r="P8630">
        <v>6933.0911730010703</v>
      </c>
      <c r="Q8630">
        <v>4.32836774838702E-2</v>
      </c>
      <c r="R8630">
        <v>2471.5330004672801</v>
      </c>
      <c r="S8630">
        <f t="shared" si="539"/>
        <v>10.383724106104554</v>
      </c>
    </row>
    <row r="8631" spans="1:19" x14ac:dyDescent="0.2">
      <c r="A8631" s="1">
        <v>35932</v>
      </c>
      <c r="B8631">
        <v>1410.1789491601301</v>
      </c>
      <c r="C8631">
        <v>5</v>
      </c>
      <c r="D8631">
        <v>0.16123868475019601</v>
      </c>
      <c r="E8631">
        <f t="shared" si="536"/>
        <v>1.1511539816673164E-2</v>
      </c>
      <c r="F8631">
        <v>19645.2344757594</v>
      </c>
      <c r="G8631">
        <v>0.16606739280066399</v>
      </c>
      <c r="H8631">
        <v>8486.1892762577208</v>
      </c>
      <c r="I8631">
        <v>0.10394330457970399</v>
      </c>
      <c r="J8631">
        <f t="shared" si="537"/>
        <v>7.4209702913394298E-3</v>
      </c>
      <c r="K8631">
        <v>12664.396226111499</v>
      </c>
      <c r="L8631">
        <v>0.105926554676812</v>
      </c>
      <c r="M8631">
        <v>5492.4941106381102</v>
      </c>
      <c r="N8631">
        <v>5.6507458077950899E-2</v>
      </c>
      <c r="O8631">
        <f t="shared" si="538"/>
        <v>1.8243653476110167E-3</v>
      </c>
      <c r="P8631">
        <v>6884.83824641928</v>
      </c>
      <c r="Q8631">
        <v>4.3281570982697699E-2</v>
      </c>
      <c r="R8631">
        <v>2541.4368460523801</v>
      </c>
      <c r="S8631">
        <f t="shared" si="539"/>
        <v>10.37758699637903</v>
      </c>
    </row>
    <row r="8632" spans="1:19" x14ac:dyDescent="0.2">
      <c r="A8632" s="1">
        <v>35933</v>
      </c>
      <c r="B8632">
        <v>1444.1591648025501</v>
      </c>
      <c r="C8632">
        <v>5</v>
      </c>
      <c r="D8632">
        <v>0.16017075602369199</v>
      </c>
      <c r="E8632">
        <f t="shared" si="536"/>
        <v>1.1435295681616083E-2</v>
      </c>
      <c r="F8632">
        <v>19985.3624371652</v>
      </c>
      <c r="G8632">
        <v>0.16555244657798299</v>
      </c>
      <c r="H8632">
        <v>8534.4174682581397</v>
      </c>
      <c r="I8632">
        <v>0.10281737592092099</v>
      </c>
      <c r="J8632">
        <f t="shared" si="537"/>
        <v>7.3405852856790674E-3</v>
      </c>
      <c r="K8632">
        <v>12829.0742556894</v>
      </c>
      <c r="L8632">
        <v>0.105046148422949</v>
      </c>
      <c r="M8632">
        <v>5490.4450909502302</v>
      </c>
      <c r="N8632">
        <v>5.6567753710504001E-2</v>
      </c>
      <c r="O8632">
        <f t="shared" si="538"/>
        <v>1.826312015650666E-3</v>
      </c>
      <c r="P8632">
        <v>7058.2613719666397</v>
      </c>
      <c r="Q8632">
        <v>4.3233611234888399E-2</v>
      </c>
      <c r="R8632">
        <v>2554.89650235928</v>
      </c>
      <c r="S8632">
        <f t="shared" si="539"/>
        <v>10.280762983758724</v>
      </c>
    </row>
    <row r="8633" spans="1:19" x14ac:dyDescent="0.2">
      <c r="A8633" s="1">
        <v>35934</v>
      </c>
      <c r="B8633">
        <v>1466.81264189749</v>
      </c>
      <c r="C8633">
        <v>5</v>
      </c>
      <c r="D8633">
        <v>0.159468968028987</v>
      </c>
      <c r="E8633">
        <f t="shared" si="536"/>
        <v>1.1385191945924949E-2</v>
      </c>
      <c r="F8633">
        <v>20209.918892710801</v>
      </c>
      <c r="G8633">
        <v>0.16531172403802399</v>
      </c>
      <c r="H8633">
        <v>8464.1132910345896</v>
      </c>
      <c r="I8633">
        <v>0.101939360866335</v>
      </c>
      <c r="J8633">
        <f t="shared" si="537"/>
        <v>7.277899924060271E-3</v>
      </c>
      <c r="K8633">
        <v>12919.041494699701</v>
      </c>
      <c r="L8633">
        <v>0.10421822617776801</v>
      </c>
      <c r="M8633">
        <v>5403.40432002948</v>
      </c>
      <c r="N8633">
        <v>5.6589570094065303E-2</v>
      </c>
      <c r="O8633">
        <f t="shared" si="538"/>
        <v>1.8270163661122372E-3</v>
      </c>
      <c r="P8633">
        <v>7171.74404468804</v>
      </c>
      <c r="Q8633">
        <v>4.3091889015232802E-2</v>
      </c>
      <c r="R8633">
        <v>2522.40023791051</v>
      </c>
      <c r="S8633">
        <f t="shared" si="539"/>
        <v>10.21506551126248</v>
      </c>
    </row>
    <row r="8634" spans="1:19" x14ac:dyDescent="0.2">
      <c r="A8634" s="1">
        <v>35935</v>
      </c>
      <c r="B8634">
        <v>1432.83242625507</v>
      </c>
      <c r="C8634">
        <v>5</v>
      </c>
      <c r="D8634">
        <v>0.15948328443579601</v>
      </c>
      <c r="E8634">
        <f t="shared" si="536"/>
        <v>1.1386214057258027E-2</v>
      </c>
      <c r="F8634">
        <v>19743.507767687301</v>
      </c>
      <c r="G8634">
        <v>0.16479410203659101</v>
      </c>
      <c r="H8634">
        <v>8526.5974508455492</v>
      </c>
      <c r="I8634">
        <v>0.10162646448455399</v>
      </c>
      <c r="J8634">
        <f t="shared" si="537"/>
        <v>7.255560873335903E-3</v>
      </c>
      <c r="K8634">
        <v>12581.023133876701</v>
      </c>
      <c r="L8634">
        <v>0.103591016380888</v>
      </c>
      <c r="M8634">
        <v>5418.6169446973499</v>
      </c>
      <c r="N8634">
        <v>5.6145985312336798E-2</v>
      </c>
      <c r="O8634">
        <f t="shared" si="538"/>
        <v>1.8126950582346697E-3</v>
      </c>
      <c r="P8634">
        <v>6950.6889142657501</v>
      </c>
      <c r="Q8634">
        <v>4.3021893460449198E-2</v>
      </c>
      <c r="R8634">
        <v>2546.9199806827601</v>
      </c>
      <c r="S8634">
        <f t="shared" si="539"/>
        <v>10.284010454989932</v>
      </c>
    </row>
    <row r="8635" spans="1:19" x14ac:dyDescent="0.2">
      <c r="A8635" s="1">
        <v>35936</v>
      </c>
      <c r="B8635">
        <v>1362.0403103333799</v>
      </c>
      <c r="C8635">
        <v>5</v>
      </c>
      <c r="D8635">
        <v>0.160014474645784</v>
      </c>
      <c r="E8635">
        <f t="shared" si="536"/>
        <v>1.1424138065767383E-2</v>
      </c>
      <c r="F8635">
        <v>18830.548630458099</v>
      </c>
      <c r="G8635">
        <v>0.164521225982765</v>
      </c>
      <c r="H8635">
        <v>8474.6472619310498</v>
      </c>
      <c r="I8635">
        <v>0.10168138942760201</v>
      </c>
      <c r="J8635">
        <f t="shared" si="537"/>
        <v>7.2594822069154052E-3</v>
      </c>
      <c r="K8635">
        <v>11965.8946646391</v>
      </c>
      <c r="L8635">
        <v>0.103000844917721</v>
      </c>
      <c r="M8635">
        <v>5362.3609869196698</v>
      </c>
      <c r="N8635">
        <v>5.5394106286334198E-2</v>
      </c>
      <c r="O8635">
        <f t="shared" si="538"/>
        <v>1.7884203503059847E-3</v>
      </c>
      <c r="P8635">
        <v>6518.7940939383298</v>
      </c>
      <c r="Q8635">
        <v>4.2928721473759299E-2</v>
      </c>
      <c r="R8635">
        <v>2521.85353930675</v>
      </c>
      <c r="S8635">
        <f t="shared" si="539"/>
        <v>10.446996014939199</v>
      </c>
    </row>
    <row r="8636" spans="1:19" x14ac:dyDescent="0.2">
      <c r="A8636" s="1">
        <v>35937</v>
      </c>
      <c r="B8636">
        <v>1294.0798790485601</v>
      </c>
      <c r="C8636">
        <v>5</v>
      </c>
      <c r="D8636">
        <v>0.160573245266659</v>
      </c>
      <c r="E8636">
        <f t="shared" si="536"/>
        <v>1.1464031161277031E-2</v>
      </c>
      <c r="F8636">
        <v>17953.453942252901</v>
      </c>
      <c r="G8636">
        <v>0.164359585776195</v>
      </c>
      <c r="H8636">
        <v>8384.7031459137706</v>
      </c>
      <c r="I8636">
        <v>0.10171510597566</v>
      </c>
      <c r="J8636">
        <f t="shared" si="537"/>
        <v>7.2618893797725369E-3</v>
      </c>
      <c r="K8636">
        <v>11372.6135841172</v>
      </c>
      <c r="L8636">
        <v>0.102495916693505</v>
      </c>
      <c r="M8636">
        <v>5282.3223441898999</v>
      </c>
      <c r="N8636">
        <v>5.4653927694425002E-2</v>
      </c>
      <c r="O8636">
        <f t="shared" si="538"/>
        <v>1.7645233954604869E-3</v>
      </c>
      <c r="P8636">
        <v>6110.7737593245101</v>
      </c>
      <c r="Q8636">
        <v>4.2843627057040798E-2</v>
      </c>
      <c r="R8636">
        <v>2475.1010627166902</v>
      </c>
      <c r="S8636">
        <f t="shared" si="539"/>
        <v>10.612452398888523</v>
      </c>
    </row>
    <row r="8637" spans="1:19" x14ac:dyDescent="0.2">
      <c r="A8637" s="1">
        <v>35938</v>
      </c>
      <c r="B8637">
        <v>1231.7828170374601</v>
      </c>
      <c r="C8637">
        <v>5</v>
      </c>
      <c r="D8637">
        <v>0.16111493799155099</v>
      </c>
      <c r="E8637">
        <f t="shared" si="536"/>
        <v>1.1502704990579579E-2</v>
      </c>
      <c r="F8637">
        <v>17146.824092874602</v>
      </c>
      <c r="G8637">
        <v>0.164255057026474</v>
      </c>
      <c r="H8637">
        <v>8290.3927280594598</v>
      </c>
      <c r="I8637">
        <v>0.101695475805316</v>
      </c>
      <c r="J8637">
        <f t="shared" si="537"/>
        <v>7.2604878954583164E-3</v>
      </c>
      <c r="K8637">
        <v>10823.046307266601</v>
      </c>
      <c r="L8637">
        <v>0.101649181845982</v>
      </c>
      <c r="M8637">
        <v>5182.4580343942598</v>
      </c>
      <c r="N8637">
        <v>5.3952333387003497E-2</v>
      </c>
      <c r="O8637">
        <f t="shared" si="538"/>
        <v>1.7418721493050633E-3</v>
      </c>
      <c r="P8637">
        <v>5741.9329425282103</v>
      </c>
      <c r="Q8637">
        <v>4.2803918378474103E-2</v>
      </c>
      <c r="R8637">
        <v>2431.2098772033401</v>
      </c>
      <c r="S8637">
        <f t="shared" si="539"/>
        <v>10.771854233689682</v>
      </c>
    </row>
    <row r="8638" spans="1:19" x14ac:dyDescent="0.2">
      <c r="A8638" s="1">
        <v>35939</v>
      </c>
      <c r="B8638">
        <v>1194.97091675818</v>
      </c>
      <c r="C8638">
        <v>5</v>
      </c>
      <c r="D8638">
        <v>0.16130917662727101</v>
      </c>
      <c r="E8638">
        <f t="shared" si="536"/>
        <v>1.151657254223129E-2</v>
      </c>
      <c r="F8638">
        <v>16654.444531988898</v>
      </c>
      <c r="G8638">
        <v>0.164143102151873</v>
      </c>
      <c r="H8638">
        <v>8201.3164372494502</v>
      </c>
      <c r="I8638">
        <v>0.101398502849517</v>
      </c>
      <c r="J8638">
        <f t="shared" si="537"/>
        <v>7.2392856882432695E-3</v>
      </c>
      <c r="K8638">
        <v>10468.9378288507</v>
      </c>
      <c r="L8638">
        <v>0.100733484878966</v>
      </c>
      <c r="M8638">
        <v>5099.5496879246703</v>
      </c>
      <c r="N8638">
        <v>5.3478721366340597E-2</v>
      </c>
      <c r="O8638">
        <f t="shared" si="538"/>
        <v>1.7265814002942425E-3</v>
      </c>
      <c r="P8638">
        <v>5521.4366427237501</v>
      </c>
      <c r="Q8638">
        <v>4.2720991884661601E-2</v>
      </c>
      <c r="R8638">
        <v>2390.7466120086501</v>
      </c>
      <c r="S8638">
        <f t="shared" si="539"/>
        <v>10.863002594188842</v>
      </c>
    </row>
    <row r="8639" spans="1:19" x14ac:dyDescent="0.2">
      <c r="A8639" s="1">
        <v>35940</v>
      </c>
      <c r="B8639">
        <v>1192.13923212132</v>
      </c>
      <c r="C8639">
        <v>5</v>
      </c>
      <c r="D8639">
        <v>0.16097200726729899</v>
      </c>
      <c r="E8639">
        <f t="shared" si="536"/>
        <v>1.1492500536693082E-2</v>
      </c>
      <c r="F8639">
        <v>16580.250299807802</v>
      </c>
      <c r="G8639">
        <v>0.163935034436205</v>
      </c>
      <c r="H8639">
        <v>8140.4944684429402</v>
      </c>
      <c r="I8639">
        <v>0.100724597139513</v>
      </c>
      <c r="J8639">
        <f t="shared" si="537"/>
        <v>7.1911725916534944E-3</v>
      </c>
      <c r="K8639">
        <v>10374.717072063901</v>
      </c>
      <c r="L8639">
        <v>0.100163233738535</v>
      </c>
      <c r="M8639">
        <v>5034.26082475152</v>
      </c>
      <c r="N8639">
        <v>5.3321223680230803E-2</v>
      </c>
      <c r="O8639">
        <f t="shared" si="538"/>
        <v>1.7214965260025825E-3</v>
      </c>
      <c r="P8639">
        <v>5492.1302772986301</v>
      </c>
      <c r="Q8639">
        <v>4.2609542406364803E-2</v>
      </c>
      <c r="R8639">
        <v>2354.1241687711499</v>
      </c>
      <c r="S8639">
        <f t="shared" si="539"/>
        <v>10.853157613818238</v>
      </c>
    </row>
    <row r="8640" spans="1:19" x14ac:dyDescent="0.2">
      <c r="A8640" s="1">
        <v>35941</v>
      </c>
      <c r="B8640">
        <v>1217.62439385313</v>
      </c>
      <c r="C8640">
        <v>5</v>
      </c>
      <c r="D8640">
        <v>0.16017553665254999</v>
      </c>
      <c r="E8640">
        <f t="shared" si="536"/>
        <v>1.1435636991764656E-2</v>
      </c>
      <c r="F8640">
        <v>16850.906558783499</v>
      </c>
      <c r="G8640">
        <v>0.163812517028987</v>
      </c>
      <c r="H8640">
        <v>8035.6098586061698</v>
      </c>
      <c r="I8640">
        <v>9.9753114429064996E-2</v>
      </c>
      <c r="J8640">
        <f t="shared" si="537"/>
        <v>7.1218141624411887E-3</v>
      </c>
      <c r="K8640">
        <v>10494.3017224787</v>
      </c>
      <c r="L8640">
        <v>9.9280299854475798E-2</v>
      </c>
      <c r="M8640">
        <v>4919.1837882549398</v>
      </c>
      <c r="N8640">
        <v>5.3417499573747501E-2</v>
      </c>
      <c r="O8640">
        <f t="shared" si="538"/>
        <v>1.7246048308160792E-3</v>
      </c>
      <c r="P8640">
        <v>5619.6677266243696</v>
      </c>
      <c r="Q8640">
        <v>4.2456534985929897E-2</v>
      </c>
      <c r="R8640">
        <v>2305.86447200457</v>
      </c>
      <c r="S8640">
        <f t="shared" si="539"/>
        <v>10.760407730868121</v>
      </c>
    </row>
    <row r="8641" spans="1:19" x14ac:dyDescent="0.2">
      <c r="A8641" s="1">
        <v>35942</v>
      </c>
      <c r="B8641">
        <v>1288.41650977482</v>
      </c>
      <c r="C8641">
        <v>5</v>
      </c>
      <c r="D8641">
        <v>0.158673735919271</v>
      </c>
      <c r="E8641">
        <f t="shared" si="536"/>
        <v>1.1328416823325338E-2</v>
      </c>
      <c r="F8641">
        <v>17663.431192649801</v>
      </c>
      <c r="G8641">
        <v>0.163644449128241</v>
      </c>
      <c r="H8641">
        <v>7957.4007711571603</v>
      </c>
      <c r="I8641">
        <v>9.8357996482082696E-2</v>
      </c>
      <c r="J8641">
        <f t="shared" si="537"/>
        <v>7.0222105479579551E-3</v>
      </c>
      <c r="K8641">
        <v>10949.132148700801</v>
      </c>
      <c r="L8641">
        <v>9.8440932809071499E-2</v>
      </c>
      <c r="M8641">
        <v>4826.0449793262896</v>
      </c>
      <c r="N8641">
        <v>5.3880500184445797E-2</v>
      </c>
      <c r="O8641">
        <f t="shared" si="538"/>
        <v>1.7395529863129249E-3</v>
      </c>
      <c r="P8641">
        <v>5997.9334457576297</v>
      </c>
      <c r="Q8641">
        <v>4.2320935057423299E-2</v>
      </c>
      <c r="R8641">
        <v>2269.8380761817798</v>
      </c>
      <c r="S8641">
        <f t="shared" si="539"/>
        <v>10.549047666652813</v>
      </c>
    </row>
    <row r="8642" spans="1:19" x14ac:dyDescent="0.2">
      <c r="A8642" s="1">
        <v>35943</v>
      </c>
      <c r="B8642">
        <v>1390.3571567020599</v>
      </c>
      <c r="C8642">
        <v>5</v>
      </c>
      <c r="D8642">
        <v>0.15676101981766299</v>
      </c>
      <c r="E8642">
        <f t="shared" si="536"/>
        <v>1.1191859597025922E-2</v>
      </c>
      <c r="F8642">
        <v>18831.208820722601</v>
      </c>
      <c r="G8642">
        <v>0.163418613702979</v>
      </c>
      <c r="H8642">
        <v>7907.4128915842703</v>
      </c>
      <c r="I8642">
        <v>9.6758088374764406E-2</v>
      </c>
      <c r="J8642">
        <f t="shared" si="537"/>
        <v>6.9079860620106376E-3</v>
      </c>
      <c r="K8642">
        <v>11623.245175353401</v>
      </c>
      <c r="L8642">
        <v>9.7659619383367702E-2</v>
      </c>
      <c r="M8642">
        <v>4765.9304696587296</v>
      </c>
      <c r="N8642">
        <v>5.4528186051839803E-2</v>
      </c>
      <c r="O8642">
        <f t="shared" si="538"/>
        <v>1.7604637774332934E-3</v>
      </c>
      <c r="P8642">
        <v>6550.2996813351501</v>
      </c>
      <c r="Q8642">
        <v>4.22443305316497E-2</v>
      </c>
      <c r="R8642">
        <v>2248.1122072571302</v>
      </c>
      <c r="S8642">
        <f t="shared" si="539"/>
        <v>10.281293992555543</v>
      </c>
    </row>
    <row r="8643" spans="1:19" x14ac:dyDescent="0.2">
      <c r="A8643" s="1">
        <v>35944</v>
      </c>
      <c r="B8643">
        <v>1478.1393804449599</v>
      </c>
      <c r="C8643">
        <v>5</v>
      </c>
      <c r="D8643">
        <v>0.15512122584690499</v>
      </c>
      <c r="E8643">
        <f t="shared" ref="E8643:E8706" si="540">D8643/14.0067</f>
        <v>1.107478748362605E-2</v>
      </c>
      <c r="F8643">
        <v>19810.724486446699</v>
      </c>
      <c r="G8643">
        <v>0.16319075826454399</v>
      </c>
      <c r="H8643">
        <v>7863.0682552607204</v>
      </c>
      <c r="I8643">
        <v>9.5376098153350394E-2</v>
      </c>
      <c r="J8643">
        <f t="shared" ref="J8643:J8706" si="541">I8643/14.0067</f>
        <v>6.8093196936716283E-3</v>
      </c>
      <c r="K8643">
        <v>12180.599997147399</v>
      </c>
      <c r="L8643">
        <v>9.6948908784429397E-2</v>
      </c>
      <c r="M8643">
        <v>4717.3123603332797</v>
      </c>
      <c r="N8643">
        <v>5.4996747258759401E-2</v>
      </c>
      <c r="O8643">
        <f t="shared" ref="O8643:O8706" si="542">N8643/30.973762</f>
        <v>1.7755914589503011E-3</v>
      </c>
      <c r="P8643">
        <v>7023.7029242491699</v>
      </c>
      <c r="Q8643">
        <v>4.2181532923950701E-2</v>
      </c>
      <c r="R8643">
        <v>2235.0482786585499</v>
      </c>
      <c r="S8643">
        <f t="shared" ref="S8643:S8706" si="543">(E8643+J8643)/O8643</f>
        <v>10.072197118964771</v>
      </c>
    </row>
    <row r="8644" spans="1:19" x14ac:dyDescent="0.2">
      <c r="A8644" s="1">
        <v>35945</v>
      </c>
      <c r="B8644">
        <v>1614.06024301461</v>
      </c>
      <c r="C8644">
        <v>5</v>
      </c>
      <c r="D8644">
        <v>0.15164468493335501</v>
      </c>
      <c r="E8644">
        <f t="shared" si="540"/>
        <v>1.0826581916750913E-2</v>
      </c>
      <c r="F8644">
        <v>21147.579966130899</v>
      </c>
      <c r="G8644">
        <v>0.16289359016041599</v>
      </c>
      <c r="H8644">
        <v>7829.9995813975302</v>
      </c>
      <c r="I8644">
        <v>9.3968537179375297E-2</v>
      </c>
      <c r="J8644">
        <f t="shared" si="541"/>
        <v>6.7088277166909615E-3</v>
      </c>
      <c r="K8644">
        <v>13104.3640281526</v>
      </c>
      <c r="L8644">
        <v>9.6170548383967894E-2</v>
      </c>
      <c r="M8644">
        <v>4683.5010334969502</v>
      </c>
      <c r="N8644">
        <v>5.5258457638501499E-2</v>
      </c>
      <c r="O8644">
        <f t="shared" si="542"/>
        <v>1.7840408807461457E-3</v>
      </c>
      <c r="P8644">
        <v>7706.0574343824901</v>
      </c>
      <c r="Q8644">
        <v>4.2089155134110302E-2</v>
      </c>
      <c r="R8644">
        <v>2229.2417981193198</v>
      </c>
      <c r="S8644">
        <f t="shared" si="543"/>
        <v>9.8290402550125293</v>
      </c>
    </row>
    <row r="8645" spans="1:19" x14ac:dyDescent="0.2">
      <c r="A8645" s="1">
        <v>35946</v>
      </c>
      <c r="B8645">
        <v>1789.62469050041</v>
      </c>
      <c r="C8645">
        <v>5</v>
      </c>
      <c r="D8645">
        <v>0.14631082785645499</v>
      </c>
      <c r="E8645">
        <f t="shared" si="540"/>
        <v>1.0445774369155832E-2</v>
      </c>
      <c r="F8645">
        <v>22623.103009681901</v>
      </c>
      <c r="G8645">
        <v>0.162547544548477</v>
      </c>
      <c r="H8645">
        <v>7807.02289582088</v>
      </c>
      <c r="I8645">
        <v>9.2745544125795706E-2</v>
      </c>
      <c r="J8645">
        <f t="shared" si="541"/>
        <v>6.6215128564041286E-3</v>
      </c>
      <c r="K8645">
        <v>14340.6474366026</v>
      </c>
      <c r="L8645">
        <v>9.5291269524635694E-2</v>
      </c>
      <c r="M8645">
        <v>4652.1211545784199</v>
      </c>
      <c r="N8645">
        <v>5.50945288518375E-2</v>
      </c>
      <c r="O8645">
        <f t="shared" si="542"/>
        <v>1.7787483758620441E-3</v>
      </c>
      <c r="P8645">
        <v>8518.9129181051503</v>
      </c>
      <c r="Q8645">
        <v>4.1988009310330601E-2</v>
      </c>
      <c r="R8645">
        <v>2230.7648828476799</v>
      </c>
      <c r="S8645">
        <f t="shared" si="543"/>
        <v>9.5951105041985212</v>
      </c>
    </row>
    <row r="8646" spans="1:19" x14ac:dyDescent="0.2">
      <c r="A8646" s="1">
        <v>35947</v>
      </c>
      <c r="B8646">
        <v>1953.8623994387401</v>
      </c>
      <c r="C8646">
        <v>6</v>
      </c>
      <c r="D8646">
        <v>0.14161254887100699</v>
      </c>
      <c r="E8646">
        <f t="shared" si="540"/>
        <v>1.0110343540663182E-2</v>
      </c>
      <c r="F8646">
        <v>23906.1399431969</v>
      </c>
      <c r="G8646">
        <v>0.16204988071014201</v>
      </c>
      <c r="H8646">
        <v>7747.08115473214</v>
      </c>
      <c r="I8646">
        <v>9.1694926157128806E-2</v>
      </c>
      <c r="J8646">
        <f t="shared" si="541"/>
        <v>6.5465046125874624E-3</v>
      </c>
      <c r="K8646">
        <v>15479.360793019499</v>
      </c>
      <c r="L8646">
        <v>9.4475627485697905E-2</v>
      </c>
      <c r="M8646">
        <v>4595.8696697628902</v>
      </c>
      <c r="N8646">
        <v>5.4864387380425102E-2</v>
      </c>
      <c r="O8646">
        <f t="shared" si="542"/>
        <v>1.7713181685978312E-3</v>
      </c>
      <c r="P8646">
        <v>9261.8608525217696</v>
      </c>
      <c r="Q8646">
        <v>4.1762615700133197E-2</v>
      </c>
      <c r="R8646">
        <v>2218.5989820115701</v>
      </c>
      <c r="S8646">
        <f t="shared" si="543"/>
        <v>9.4036455158341994</v>
      </c>
    </row>
    <row r="8647" spans="1:19" x14ac:dyDescent="0.2">
      <c r="A8647" s="1">
        <v>35948</v>
      </c>
      <c r="B8647">
        <v>1996.33766899175</v>
      </c>
      <c r="C8647">
        <v>6</v>
      </c>
      <c r="D8647">
        <v>0.14002764719421301</v>
      </c>
      <c r="E8647">
        <f t="shared" si="540"/>
        <v>9.9971904298809151E-3</v>
      </c>
      <c r="F8647">
        <v>24152.469131009799</v>
      </c>
      <c r="G8647">
        <v>0.16169300286767299</v>
      </c>
      <c r="H8647">
        <v>7647.1830926284101</v>
      </c>
      <c r="I8647">
        <v>9.1053864016065203E-2</v>
      </c>
      <c r="J8647">
        <f t="shared" si="541"/>
        <v>6.5007363630309213E-3</v>
      </c>
      <c r="K8647">
        <v>15705.295946714001</v>
      </c>
      <c r="L8647">
        <v>9.3459438668671097E-2</v>
      </c>
      <c r="M8647">
        <v>4507.51455432067</v>
      </c>
      <c r="N8647">
        <v>5.4602844275749497E-2</v>
      </c>
      <c r="O8647">
        <f t="shared" si="542"/>
        <v>1.7628741473428217E-3</v>
      </c>
      <c r="P8647">
        <v>9418.0937640568809</v>
      </c>
      <c r="Q8647">
        <v>4.1544430794527902E-2</v>
      </c>
      <c r="R8647">
        <v>2192.0058691443</v>
      </c>
      <c r="S8647">
        <f t="shared" si="543"/>
        <v>9.3585391888463185</v>
      </c>
    </row>
    <row r="8648" spans="1:19" x14ac:dyDescent="0.2">
      <c r="A8648" s="1">
        <v>35949</v>
      </c>
      <c r="B8648">
        <v>1953.8623994387401</v>
      </c>
      <c r="C8648">
        <v>6</v>
      </c>
      <c r="D8648">
        <v>0.14051933820342</v>
      </c>
      <c r="E8648">
        <f t="shared" si="540"/>
        <v>1.0032294416487824E-2</v>
      </c>
      <c r="F8648">
        <v>23721.5909931561</v>
      </c>
      <c r="G8648">
        <v>0.16124921921298899</v>
      </c>
      <c r="H8648">
        <v>7671.9739193892301</v>
      </c>
      <c r="I8648">
        <v>9.0630106774899896E-2</v>
      </c>
      <c r="J8648">
        <f t="shared" si="541"/>
        <v>6.4704824673120645E-3</v>
      </c>
      <c r="K8648">
        <v>15299.604681229001</v>
      </c>
      <c r="L8648">
        <v>9.2431652385553606E-2</v>
      </c>
      <c r="M8648">
        <v>4481.4149795963704</v>
      </c>
      <c r="N8648">
        <v>5.4357992858892298E-2</v>
      </c>
      <c r="O8648">
        <f t="shared" si="542"/>
        <v>1.7549690237463663E-3</v>
      </c>
      <c r="P8648">
        <v>9176.3745139540006</v>
      </c>
      <c r="Q8648">
        <v>4.1442344593852098E-2</v>
      </c>
      <c r="R8648">
        <v>2210.56945336016</v>
      </c>
      <c r="S8648">
        <f t="shared" si="543"/>
        <v>9.4034576454068066</v>
      </c>
    </row>
    <row r="8649" spans="1:19" x14ac:dyDescent="0.2">
      <c r="A8649" s="1">
        <v>35950</v>
      </c>
      <c r="B8649">
        <v>1900.0603913382499</v>
      </c>
      <c r="C8649">
        <v>6</v>
      </c>
      <c r="D8649">
        <v>0.141348568782448</v>
      </c>
      <c r="E8649">
        <f t="shared" si="540"/>
        <v>1.0091496839544504E-2</v>
      </c>
      <c r="F8649">
        <v>23204.518581531898</v>
      </c>
      <c r="G8649">
        <v>0.16101796797561199</v>
      </c>
      <c r="H8649">
        <v>7595.3671613381002</v>
      </c>
      <c r="I8649">
        <v>9.0215035420152107E-2</v>
      </c>
      <c r="J8649">
        <f t="shared" si="541"/>
        <v>6.440848695278124E-3</v>
      </c>
      <c r="K8649">
        <v>14810.170939632701</v>
      </c>
      <c r="L8649">
        <v>9.1497585473594406E-2</v>
      </c>
      <c r="M8649">
        <v>4403.1298080481401</v>
      </c>
      <c r="N8649">
        <v>5.41337992552679E-2</v>
      </c>
      <c r="O8649">
        <f t="shared" si="542"/>
        <v>1.747730845716058E-3</v>
      </c>
      <c r="P8649">
        <v>8886.8869457118308</v>
      </c>
      <c r="Q8649">
        <v>4.1298749018622301E-2</v>
      </c>
      <c r="R8649">
        <v>2182.8065514544601</v>
      </c>
      <c r="S8649">
        <f t="shared" si="543"/>
        <v>9.459320109469834</v>
      </c>
    </row>
    <row r="8650" spans="1:19" x14ac:dyDescent="0.2">
      <c r="A8650" s="1">
        <v>35951</v>
      </c>
      <c r="B8650">
        <v>1854.75343714837</v>
      </c>
      <c r="C8650">
        <v>6</v>
      </c>
      <c r="D8650">
        <v>0.14201700976079301</v>
      </c>
      <c r="E8650">
        <f t="shared" si="540"/>
        <v>1.0139219784873883E-2</v>
      </c>
      <c r="F8650">
        <v>22758.3247957083</v>
      </c>
      <c r="G8650">
        <v>0.160766751683253</v>
      </c>
      <c r="H8650">
        <v>7516.7182664320499</v>
      </c>
      <c r="I8650">
        <v>8.9761923328972704E-2</v>
      </c>
      <c r="J8650">
        <f t="shared" si="541"/>
        <v>6.4084990275348726E-3</v>
      </c>
      <c r="K8650">
        <v>14384.410774801399</v>
      </c>
      <c r="L8650">
        <v>9.0405188032101305E-2</v>
      </c>
      <c r="M8650">
        <v>4325.0338596346501</v>
      </c>
      <c r="N8650">
        <v>5.3922605749929998E-2</v>
      </c>
      <c r="O8650">
        <f t="shared" si="542"/>
        <v>1.7409123809348699E-3</v>
      </c>
      <c r="P8650">
        <v>8641.1351538442705</v>
      </c>
      <c r="Q8650">
        <v>4.1134850805125099E-2</v>
      </c>
      <c r="R8650">
        <v>2156.3397438544698</v>
      </c>
      <c r="S8650">
        <f t="shared" si="543"/>
        <v>9.5051991091720716</v>
      </c>
    </row>
    <row r="8651" spans="1:19" x14ac:dyDescent="0.2">
      <c r="A8651" s="1">
        <v>35952</v>
      </c>
      <c r="B8651">
        <v>1829.2682754165601</v>
      </c>
      <c r="C8651">
        <v>6</v>
      </c>
      <c r="D8651">
        <v>0.142191784455312</v>
      </c>
      <c r="E8651">
        <f t="shared" si="540"/>
        <v>1.015169772004198E-2</v>
      </c>
      <c r="F8651">
        <v>22473.237916423099</v>
      </c>
      <c r="G8651">
        <v>0.16043164396389101</v>
      </c>
      <c r="H8651">
        <v>7521.9540623406701</v>
      </c>
      <c r="I8651">
        <v>8.9253776995858999E-2</v>
      </c>
      <c r="J8651">
        <f t="shared" si="541"/>
        <v>6.3722202228832627E-3</v>
      </c>
      <c r="K8651">
        <v>14106.4504749759</v>
      </c>
      <c r="L8651">
        <v>8.9653937546054094E-2</v>
      </c>
      <c r="M8651">
        <v>4312.55960845153</v>
      </c>
      <c r="N8651">
        <v>5.3709717598324797E-2</v>
      </c>
      <c r="O8651">
        <f t="shared" si="542"/>
        <v>1.7340392038372606E-3</v>
      </c>
      <c r="P8651">
        <v>8488.7552866346996</v>
      </c>
      <c r="Q8651">
        <v>4.1063310791634403E-2</v>
      </c>
      <c r="R8651">
        <v>2155.3230279213199</v>
      </c>
      <c r="S8651">
        <f t="shared" si="543"/>
        <v>9.5291489986843523</v>
      </c>
    </row>
    <row r="8652" spans="1:19" x14ac:dyDescent="0.2">
      <c r="A8652" s="1">
        <v>35953</v>
      </c>
      <c r="B8652">
        <v>1815.10985223222</v>
      </c>
      <c r="C8652">
        <v>6</v>
      </c>
      <c r="D8652">
        <v>0.14207239322217399</v>
      </c>
      <c r="E8652">
        <f t="shared" si="540"/>
        <v>1.0143173854096538E-2</v>
      </c>
      <c r="F8652">
        <v>22280.572857695999</v>
      </c>
      <c r="G8652">
        <v>0.16003827514677599</v>
      </c>
      <c r="H8652">
        <v>7553.2538143948696</v>
      </c>
      <c r="I8652">
        <v>8.8716114959473694E-2</v>
      </c>
      <c r="J8652">
        <f t="shared" si="541"/>
        <v>6.3338341621847899E-3</v>
      </c>
      <c r="K8652">
        <v>13912.948308790699</v>
      </c>
      <c r="L8652">
        <v>8.8931716506514602E-2</v>
      </c>
      <c r="M8652">
        <v>4312.9254386333996</v>
      </c>
      <c r="N8652">
        <v>5.3493611173791901E-2</v>
      </c>
      <c r="O8652">
        <f t="shared" si="542"/>
        <v>1.7270621235415931E-3</v>
      </c>
      <c r="P8652">
        <v>8389.1618501497105</v>
      </c>
      <c r="Q8652">
        <v>4.1008646243566302E-2</v>
      </c>
      <c r="R8652">
        <v>2164.0077532464202</v>
      </c>
      <c r="S8652">
        <f t="shared" si="543"/>
        <v>9.5404836871141718</v>
      </c>
    </row>
    <row r="8653" spans="1:19" x14ac:dyDescent="0.2">
      <c r="A8653" s="1">
        <v>35954</v>
      </c>
      <c r="B8653">
        <v>1798.1197444110101</v>
      </c>
      <c r="C8653">
        <v>6</v>
      </c>
      <c r="D8653">
        <v>0.14204451353726599</v>
      </c>
      <c r="E8653">
        <f t="shared" si="540"/>
        <v>1.0141183400605852E-2</v>
      </c>
      <c r="F8653">
        <v>22067.687034139599</v>
      </c>
      <c r="G8653">
        <v>0.15976770576125199</v>
      </c>
      <c r="H8653">
        <v>7584.9072720709701</v>
      </c>
      <c r="I8653">
        <v>8.8175939790425401E-2</v>
      </c>
      <c r="J8653">
        <f t="shared" si="541"/>
        <v>6.2952686778774015E-3</v>
      </c>
      <c r="K8653">
        <v>13698.7976147755</v>
      </c>
      <c r="L8653">
        <v>8.8091413534313198E-2</v>
      </c>
      <c r="M8653">
        <v>4310.1423611535301</v>
      </c>
      <c r="N8653">
        <v>5.3286384938211702E-2</v>
      </c>
      <c r="O8653">
        <f t="shared" si="542"/>
        <v>1.7203717436135688E-3</v>
      </c>
      <c r="P8653">
        <v>8278.4419947950992</v>
      </c>
      <c r="Q8653">
        <v>4.0999184415099602E-2</v>
      </c>
      <c r="R8653">
        <v>2174.1545006309598</v>
      </c>
      <c r="S8653">
        <f t="shared" si="543"/>
        <v>9.5540118811526007</v>
      </c>
    </row>
    <row r="8654" spans="1:19" x14ac:dyDescent="0.2">
      <c r="A8654" s="1">
        <v>35955</v>
      </c>
      <c r="B8654">
        <v>1772.6345826792001</v>
      </c>
      <c r="C8654">
        <v>6</v>
      </c>
      <c r="D8654">
        <v>0.142278065726131</v>
      </c>
      <c r="E8654">
        <f t="shared" si="540"/>
        <v>1.0157857719957662E-2</v>
      </c>
      <c r="F8654">
        <v>21790.686498869702</v>
      </c>
      <c r="G8654">
        <v>0.15957225552784099</v>
      </c>
      <c r="H8654">
        <v>7526.4005692853798</v>
      </c>
      <c r="I8654">
        <v>8.7637890789573195E-2</v>
      </c>
      <c r="J8654">
        <f t="shared" si="541"/>
        <v>6.2568549900814032E-3</v>
      </c>
      <c r="K8654">
        <v>13422.236195519499</v>
      </c>
      <c r="L8654">
        <v>8.72527877443081E-2</v>
      </c>
      <c r="M8654">
        <v>4250.0264246156803</v>
      </c>
      <c r="N8654">
        <v>5.3098258502065399E-2</v>
      </c>
      <c r="O8654">
        <f t="shared" si="542"/>
        <v>1.7142980081678615E-3</v>
      </c>
      <c r="P8654">
        <v>8132.2971235892101</v>
      </c>
      <c r="Q8654">
        <v>4.0894936046008898E-2</v>
      </c>
      <c r="R8654">
        <v>2145.6952860777401</v>
      </c>
      <c r="S8654">
        <f t="shared" si="543"/>
        <v>9.5751804131080593</v>
      </c>
    </row>
    <row r="8655" spans="1:19" x14ac:dyDescent="0.2">
      <c r="A8655" s="1">
        <v>35956</v>
      </c>
      <c r="B8655">
        <v>1710.3375206681101</v>
      </c>
      <c r="C8655">
        <v>6</v>
      </c>
      <c r="D8655">
        <v>0.14374869595356199</v>
      </c>
      <c r="E8655">
        <f t="shared" si="540"/>
        <v>1.0262852488706261E-2</v>
      </c>
      <c r="F8655">
        <v>21242.199303632598</v>
      </c>
      <c r="G8655">
        <v>0.15945616319488201</v>
      </c>
      <c r="H8655">
        <v>7434.2454700431499</v>
      </c>
      <c r="I8655">
        <v>8.7201130863134399E-2</v>
      </c>
      <c r="J8655">
        <f t="shared" si="541"/>
        <v>6.2256727753956607E-3</v>
      </c>
      <c r="K8655">
        <v>12885.9868189361</v>
      </c>
      <c r="L8655">
        <v>8.6628824181945605E-2</v>
      </c>
      <c r="M8655">
        <v>4170.1016838021296</v>
      </c>
      <c r="N8655">
        <v>5.3024213896401502E-2</v>
      </c>
      <c r="O8655">
        <f t="shared" si="542"/>
        <v>1.7119074491629884E-3</v>
      </c>
      <c r="P8655">
        <v>7835.5557386738201</v>
      </c>
      <c r="Q8655">
        <v>4.0769701613511199E-2</v>
      </c>
      <c r="R8655">
        <v>2104.95625598469</v>
      </c>
      <c r="S8655">
        <f t="shared" si="543"/>
        <v>9.6316686233030531</v>
      </c>
    </row>
    <row r="8656" spans="1:19" x14ac:dyDescent="0.2">
      <c r="A8656" s="1">
        <v>35957</v>
      </c>
      <c r="B8656">
        <v>1653.7038279307601</v>
      </c>
      <c r="C8656">
        <v>6</v>
      </c>
      <c r="D8656">
        <v>0.14524686314514901</v>
      </c>
      <c r="E8656">
        <f t="shared" si="540"/>
        <v>1.0369813242601684E-2</v>
      </c>
      <c r="F8656">
        <v>20752.8733651451</v>
      </c>
      <c r="G8656">
        <v>0.15954057518269299</v>
      </c>
      <c r="H8656">
        <v>7242.4480806812699</v>
      </c>
      <c r="I8656">
        <v>8.68217246869908E-2</v>
      </c>
      <c r="J8656">
        <f t="shared" si="541"/>
        <v>6.1985852975355218E-3</v>
      </c>
      <c r="K8656">
        <v>12405.0889551537</v>
      </c>
      <c r="L8656">
        <v>8.5802059735209005E-2</v>
      </c>
      <c r="M8656">
        <v>4028.0127423717499</v>
      </c>
      <c r="N8656">
        <v>5.3008519197827397E-2</v>
      </c>
      <c r="O8656">
        <f t="shared" si="542"/>
        <v>1.7114007396914653E-3</v>
      </c>
      <c r="P8656">
        <v>7573.8577919375402</v>
      </c>
      <c r="Q8656">
        <v>4.05343769714272E-2</v>
      </c>
      <c r="R8656">
        <v>2034.5783603241</v>
      </c>
      <c r="S8656">
        <f t="shared" si="543"/>
        <v>9.6811916437082921</v>
      </c>
    </row>
    <row r="8657" spans="1:19" x14ac:dyDescent="0.2">
      <c r="A8657" s="1">
        <v>35958</v>
      </c>
      <c r="B8657">
        <v>1602.7335044671399</v>
      </c>
      <c r="C8657">
        <v>6</v>
      </c>
      <c r="D8657">
        <v>0.14664632501354399</v>
      </c>
      <c r="E8657">
        <f t="shared" si="540"/>
        <v>1.0469726988765662E-2</v>
      </c>
      <c r="F8657">
        <v>20307.0221342943</v>
      </c>
      <c r="G8657">
        <v>0.159431322479202</v>
      </c>
      <c r="H8657">
        <v>7108.0220529798198</v>
      </c>
      <c r="I8657">
        <v>8.64188169493917E-2</v>
      </c>
      <c r="J8657">
        <f t="shared" si="541"/>
        <v>6.1698199396996939E-3</v>
      </c>
      <c r="K8657">
        <v>11966.947200679901</v>
      </c>
      <c r="L8657">
        <v>8.5360969911006598E-2</v>
      </c>
      <c r="M8657">
        <v>3927.2643791109499</v>
      </c>
      <c r="N8657">
        <v>5.3003692066986803E-2</v>
      </c>
      <c r="O8657">
        <f t="shared" si="542"/>
        <v>1.711244893887504E-3</v>
      </c>
      <c r="P8657">
        <v>7339.7485269693098</v>
      </c>
      <c r="Q8657">
        <v>4.0340514287300802E-2</v>
      </c>
      <c r="R8657">
        <v>1982.1504061502801</v>
      </c>
      <c r="S8657">
        <f t="shared" si="543"/>
        <v>9.723650301544291</v>
      </c>
    </row>
    <row r="8658" spans="1:19" x14ac:dyDescent="0.2">
      <c r="A8658" s="1">
        <v>35959</v>
      </c>
      <c r="B8658">
        <v>1594.2384505565401</v>
      </c>
      <c r="C8658">
        <v>6</v>
      </c>
      <c r="D8658">
        <v>0.146682656909711</v>
      </c>
      <c r="E8658">
        <f t="shared" si="540"/>
        <v>1.0472320882842568E-2</v>
      </c>
      <c r="F8658">
        <v>20204.392176741901</v>
      </c>
      <c r="G8658">
        <v>0.159468689305895</v>
      </c>
      <c r="H8658">
        <v>6976.5641935364501</v>
      </c>
      <c r="I8658">
        <v>8.5976304541563103E-2</v>
      </c>
      <c r="J8658">
        <f t="shared" si="541"/>
        <v>6.1382270300329913E-3</v>
      </c>
      <c r="K8658">
        <v>11842.5655183897</v>
      </c>
      <c r="L8658">
        <v>8.4674376516220395E-2</v>
      </c>
      <c r="M8658">
        <v>3831.37662254003</v>
      </c>
      <c r="N8658">
        <v>5.2917228997178198E-2</v>
      </c>
      <c r="O8658">
        <f t="shared" si="542"/>
        <v>1.7084533999188797E-3</v>
      </c>
      <c r="P8658">
        <v>7288.93565258747</v>
      </c>
      <c r="Q8658">
        <v>4.01821029432625E-2</v>
      </c>
      <c r="R8658">
        <v>1934.52673702327</v>
      </c>
      <c r="S8658">
        <f t="shared" si="543"/>
        <v>9.7225642289478067</v>
      </c>
    </row>
    <row r="8659" spans="1:19" x14ac:dyDescent="0.2">
      <c r="A8659" s="1">
        <v>35960</v>
      </c>
      <c r="B8659">
        <v>1605.56518910401</v>
      </c>
      <c r="C8659">
        <v>6</v>
      </c>
      <c r="D8659">
        <v>0.14605645664535</v>
      </c>
      <c r="E8659">
        <f t="shared" si="540"/>
        <v>1.0427613688117114E-2</v>
      </c>
      <c r="F8659">
        <v>20261.0732342675</v>
      </c>
      <c r="G8659">
        <v>0.159421327730802</v>
      </c>
      <c r="H8659">
        <v>6829.9860969121401</v>
      </c>
      <c r="I8659">
        <v>8.5524735712104505E-2</v>
      </c>
      <c r="J8659">
        <f t="shared" si="541"/>
        <v>6.1059875425406775E-3</v>
      </c>
      <c r="K8659">
        <v>11864.062523520701</v>
      </c>
      <c r="L8659">
        <v>8.4087098797531706E-2</v>
      </c>
      <c r="M8659">
        <v>3724.1169524808402</v>
      </c>
      <c r="N8659">
        <v>5.2782799153516302E-2</v>
      </c>
      <c r="O8659">
        <f t="shared" si="542"/>
        <v>1.7041132799275819E-3</v>
      </c>
      <c r="P8659">
        <v>7322.0738317362002</v>
      </c>
      <c r="Q8659">
        <v>3.9982629774373502E-2</v>
      </c>
      <c r="R8659">
        <v>1880.6152769718899</v>
      </c>
      <c r="S8659">
        <f t="shared" si="543"/>
        <v>9.7021726345330794</v>
      </c>
    </row>
    <row r="8660" spans="1:19" x14ac:dyDescent="0.2">
      <c r="A8660" s="1">
        <v>35961</v>
      </c>
      <c r="B8660">
        <v>1648.0404586570201</v>
      </c>
      <c r="C8660">
        <v>6</v>
      </c>
      <c r="D8660">
        <v>0.144393283031654</v>
      </c>
      <c r="E8660">
        <f t="shared" si="540"/>
        <v>1.0308872399041458E-2</v>
      </c>
      <c r="F8660">
        <v>20560.260014883101</v>
      </c>
      <c r="G8660">
        <v>0.15938646294063699</v>
      </c>
      <c r="H8660">
        <v>6731.33240415401</v>
      </c>
      <c r="I8660">
        <v>8.5074649511458003E-2</v>
      </c>
      <c r="J8660">
        <f t="shared" si="541"/>
        <v>6.0738539064489139E-3</v>
      </c>
      <c r="K8660">
        <v>12113.838524242001</v>
      </c>
      <c r="L8660">
        <v>8.3463005636931001E-2</v>
      </c>
      <c r="M8660">
        <v>3640.8652343662998</v>
      </c>
      <c r="N8660">
        <v>5.2560561041368997E-2</v>
      </c>
      <c r="O8660">
        <f t="shared" si="542"/>
        <v>1.6969382357031411E-3</v>
      </c>
      <c r="P8660">
        <v>7484.1348492767302</v>
      </c>
      <c r="Q8660">
        <v>3.9835403608467802E-2</v>
      </c>
      <c r="R8660">
        <v>1844.5705506018701</v>
      </c>
      <c r="S8660">
        <f t="shared" si="543"/>
        <v>9.6542855601942676</v>
      </c>
    </row>
    <row r="8661" spans="1:19" x14ac:dyDescent="0.2">
      <c r="A8661" s="1">
        <v>35962</v>
      </c>
      <c r="B8661">
        <v>1707.5058360312401</v>
      </c>
      <c r="C8661">
        <v>6</v>
      </c>
      <c r="D8661">
        <v>0.14219977449343801</v>
      </c>
      <c r="E8661">
        <f t="shared" si="540"/>
        <v>1.0152268164052776E-2</v>
      </c>
      <c r="F8661">
        <v>20978.520033301</v>
      </c>
      <c r="G8661">
        <v>0.15916982891776099</v>
      </c>
      <c r="H8661">
        <v>6742.6262139365599</v>
      </c>
      <c r="I8661">
        <v>8.4642264874452297E-2</v>
      </c>
      <c r="J8661">
        <f t="shared" si="541"/>
        <v>6.0429840629450402E-3</v>
      </c>
      <c r="K8661">
        <v>12487.1467318298</v>
      </c>
      <c r="L8661">
        <v>8.3070627258350793E-2</v>
      </c>
      <c r="M8661">
        <v>3623.3212041720999</v>
      </c>
      <c r="N8661">
        <v>5.2279637610045102E-2</v>
      </c>
      <c r="O8661">
        <f t="shared" si="542"/>
        <v>1.6878685130351651E-3</v>
      </c>
      <c r="P8661">
        <v>7712.7367384584504</v>
      </c>
      <c r="Q8661">
        <v>3.9784210415859098E-2</v>
      </c>
      <c r="R8661">
        <v>1845.2123774280601</v>
      </c>
      <c r="S8661">
        <f t="shared" si="543"/>
        <v>9.5950911471623641</v>
      </c>
    </row>
    <row r="8662" spans="1:19" x14ac:dyDescent="0.2">
      <c r="A8662" s="1">
        <v>35963</v>
      </c>
      <c r="B8662">
        <v>1716.0008899418499</v>
      </c>
      <c r="C8662">
        <v>6</v>
      </c>
      <c r="D8662">
        <v>0.141654321018301</v>
      </c>
      <c r="E8662">
        <f t="shared" si="540"/>
        <v>1.011332583822749E-2</v>
      </c>
      <c r="F8662">
        <v>21002.020496482699</v>
      </c>
      <c r="G8662">
        <v>0.158959750693248</v>
      </c>
      <c r="H8662">
        <v>6784.3095765877297</v>
      </c>
      <c r="I8662">
        <v>8.4217639694456004E-2</v>
      </c>
      <c r="J8662">
        <f t="shared" si="541"/>
        <v>6.0126682012505445E-3</v>
      </c>
      <c r="K8662">
        <v>12486.3158590118</v>
      </c>
      <c r="L8662">
        <v>8.2792118242019999E-2</v>
      </c>
      <c r="M8662">
        <v>3633.03786674095</v>
      </c>
      <c r="N8662">
        <v>5.2130041369154903E-2</v>
      </c>
      <c r="O8662">
        <f t="shared" si="542"/>
        <v>1.6830387399875708E-3</v>
      </c>
      <c r="P8662">
        <v>7728.9290538199302</v>
      </c>
      <c r="Q8662">
        <v>3.9776982978662903E-2</v>
      </c>
      <c r="R8662">
        <v>1855.03162097629</v>
      </c>
      <c r="S8662">
        <f t="shared" si="543"/>
        <v>9.5814752544538138</v>
      </c>
    </row>
    <row r="8663" spans="1:19" x14ac:dyDescent="0.2">
      <c r="A8663" s="1">
        <v>35964</v>
      </c>
      <c r="B8663">
        <v>1676.3573050257</v>
      </c>
      <c r="C8663">
        <v>6</v>
      </c>
      <c r="D8663">
        <v>0.142674247849188</v>
      </c>
      <c r="E8663">
        <f t="shared" si="540"/>
        <v>1.0186142906551008E-2</v>
      </c>
      <c r="F8663">
        <v>20664.548722457301</v>
      </c>
      <c r="G8663">
        <v>0.158878349905932</v>
      </c>
      <c r="H8663">
        <v>6788.0977971852899</v>
      </c>
      <c r="I8663">
        <v>8.3774022759937797E-2</v>
      </c>
      <c r="J8663">
        <f t="shared" si="541"/>
        <v>5.9809964345590178E-3</v>
      </c>
      <c r="K8663">
        <v>12133.600850160899</v>
      </c>
      <c r="L8663">
        <v>8.2408415875579399E-2</v>
      </c>
      <c r="M8663">
        <v>3626.2257702715601</v>
      </c>
      <c r="N8663">
        <v>5.2126621216010798E-2</v>
      </c>
      <c r="O8663">
        <f t="shared" si="542"/>
        <v>1.6829283190079008E-3</v>
      </c>
      <c r="P8663">
        <v>7549.8775714166904</v>
      </c>
      <c r="Q8663">
        <v>3.9778491456319703E-2</v>
      </c>
      <c r="R8663">
        <v>1851.97913801442</v>
      </c>
      <c r="S8663">
        <f t="shared" si="543"/>
        <v>9.6065525539677648</v>
      </c>
    </row>
    <row r="8664" spans="1:19" x14ac:dyDescent="0.2">
      <c r="A8664" s="1">
        <v>35965</v>
      </c>
      <c r="B8664">
        <v>1594.2384505565401</v>
      </c>
      <c r="C8664">
        <v>6</v>
      </c>
      <c r="D8664">
        <v>0.145210583911625</v>
      </c>
      <c r="E8664">
        <f t="shared" si="540"/>
        <v>1.0367223108342793E-2</v>
      </c>
      <c r="F8664">
        <v>20001.625600292198</v>
      </c>
      <c r="G8664">
        <v>0.15889764450358601</v>
      </c>
      <c r="H8664">
        <v>6711.5740165127499</v>
      </c>
      <c r="I8664">
        <v>8.3286607994535203E-2</v>
      </c>
      <c r="J8664">
        <f t="shared" si="541"/>
        <v>5.9461977478303387E-3</v>
      </c>
      <c r="K8664">
        <v>11472.080792945801</v>
      </c>
      <c r="L8664">
        <v>8.1854332626960305E-2</v>
      </c>
      <c r="M8664">
        <v>3551.2822615105301</v>
      </c>
      <c r="N8664">
        <v>5.2285459065708202E-2</v>
      </c>
      <c r="O8664">
        <f t="shared" si="542"/>
        <v>1.6880564610042591E-3</v>
      </c>
      <c r="P8664">
        <v>7201.91427098847</v>
      </c>
      <c r="Q8664">
        <v>3.9718780003521699E-2</v>
      </c>
      <c r="R8664">
        <v>1823.9745209104001</v>
      </c>
      <c r="S8664">
        <f t="shared" si="543"/>
        <v>9.6640256016483868</v>
      </c>
    </row>
    <row r="8665" spans="1:19" x14ac:dyDescent="0.2">
      <c r="A8665" s="1">
        <v>35966</v>
      </c>
      <c r="B8665">
        <v>1483.8027497186899</v>
      </c>
      <c r="C8665">
        <v>6</v>
      </c>
      <c r="D8665">
        <v>0.147819263822909</v>
      </c>
      <c r="E8665">
        <f t="shared" si="540"/>
        <v>1.0553468256113788E-2</v>
      </c>
      <c r="F8665">
        <v>18950.512042525701</v>
      </c>
      <c r="G8665">
        <v>0.15894193583149499</v>
      </c>
      <c r="H8665">
        <v>6626.3325712122296</v>
      </c>
      <c r="I8665">
        <v>8.3034498599545398E-2</v>
      </c>
      <c r="J8665">
        <f t="shared" si="541"/>
        <v>5.9281985478053644E-3</v>
      </c>
      <c r="K8665">
        <v>10645.069018480001</v>
      </c>
      <c r="L8665">
        <v>8.1251585421131603E-2</v>
      </c>
      <c r="M8665">
        <v>3469.6500236448601</v>
      </c>
      <c r="N8665">
        <v>5.2138140137645297E-2</v>
      </c>
      <c r="O8665">
        <f t="shared" si="542"/>
        <v>1.68330021189048E-3</v>
      </c>
      <c r="P8665">
        <v>6684.1386366058596</v>
      </c>
      <c r="Q8665">
        <v>3.9626119237148497E-2</v>
      </c>
      <c r="R8665">
        <v>1789.82151340326</v>
      </c>
      <c r="S8665">
        <f t="shared" si="543"/>
        <v>9.7912818447334065</v>
      </c>
    </row>
    <row r="8666" spans="1:19" x14ac:dyDescent="0.2">
      <c r="A8666" s="1">
        <v>35967</v>
      </c>
      <c r="B8666">
        <v>1410.1789491601301</v>
      </c>
      <c r="C8666">
        <v>6</v>
      </c>
      <c r="D8666">
        <v>0.14879910754642101</v>
      </c>
      <c r="E8666">
        <f t="shared" si="540"/>
        <v>1.0623423614871525E-2</v>
      </c>
      <c r="F8666">
        <v>18129.6030916032</v>
      </c>
      <c r="G8666">
        <v>0.15901912099198501</v>
      </c>
      <c r="H8666">
        <v>6532.8818696154303</v>
      </c>
      <c r="I8666">
        <v>8.2907283970541701E-2</v>
      </c>
      <c r="J8666">
        <f t="shared" si="541"/>
        <v>5.9191161351740025E-3</v>
      </c>
      <c r="K8666">
        <v>10101.378809142599</v>
      </c>
      <c r="L8666">
        <v>8.0500980856536203E-2</v>
      </c>
      <c r="M8666">
        <v>3389.6643684216401</v>
      </c>
      <c r="N8666">
        <v>5.1702142794866998E-2</v>
      </c>
      <c r="O8666">
        <f t="shared" si="542"/>
        <v>1.6692238674419658E-3</v>
      </c>
      <c r="P8666">
        <v>6299.3612213964798</v>
      </c>
      <c r="Q8666">
        <v>3.9511390979341102E-2</v>
      </c>
      <c r="R8666">
        <v>1752.5379272729101</v>
      </c>
      <c r="S8666">
        <f t="shared" si="543"/>
        <v>9.9103182459261507</v>
      </c>
    </row>
    <row r="8667" spans="1:19" x14ac:dyDescent="0.2">
      <c r="A8667" s="1">
        <v>35968</v>
      </c>
      <c r="B8667">
        <v>1381.8621027914501</v>
      </c>
      <c r="C8667">
        <v>6</v>
      </c>
      <c r="D8667">
        <v>0.14906337566250699</v>
      </c>
      <c r="E8667">
        <f t="shared" si="540"/>
        <v>1.064229087954386E-2</v>
      </c>
      <c r="F8667">
        <v>17797.1065697247</v>
      </c>
      <c r="G8667">
        <v>0.15892966193222899</v>
      </c>
      <c r="H8667">
        <v>6436.3699908118997</v>
      </c>
      <c r="I8667">
        <v>8.2564935868481501E-2</v>
      </c>
      <c r="J8667">
        <f t="shared" si="541"/>
        <v>5.8946743964303867E-3</v>
      </c>
      <c r="K8667">
        <v>9857.6659494197193</v>
      </c>
      <c r="L8667">
        <v>7.9994563989099904E-2</v>
      </c>
      <c r="M8667">
        <v>3311.92713667711</v>
      </c>
      <c r="N8667">
        <v>5.1482853315863102E-2</v>
      </c>
      <c r="O8667">
        <f t="shared" si="542"/>
        <v>1.6621440209898656E-3</v>
      </c>
      <c r="P8667">
        <v>6146.6864204818903</v>
      </c>
      <c r="Q8667">
        <v>3.9369543355435001E-2</v>
      </c>
      <c r="R8667">
        <v>1712.8885635802999</v>
      </c>
      <c r="S8667">
        <f t="shared" si="543"/>
        <v>9.9491771273381584</v>
      </c>
    </row>
    <row r="8668" spans="1:19" x14ac:dyDescent="0.2">
      <c r="A8668" s="1">
        <v>35969</v>
      </c>
      <c r="B8668">
        <v>1350.7135717859101</v>
      </c>
      <c r="C8668">
        <v>6</v>
      </c>
      <c r="D8668">
        <v>0.14939349437055799</v>
      </c>
      <c r="E8668">
        <f t="shared" si="540"/>
        <v>1.0665859507989603E-2</v>
      </c>
      <c r="F8668">
        <v>17434.467681076901</v>
      </c>
      <c r="G8668">
        <v>0.15892647826176301</v>
      </c>
      <c r="H8668">
        <v>6356.7480598586299</v>
      </c>
      <c r="I8668">
        <v>8.2231747075318398E-2</v>
      </c>
      <c r="J8668">
        <f t="shared" si="541"/>
        <v>5.8708865810875076E-3</v>
      </c>
      <c r="K8668">
        <v>9596.5807800642197</v>
      </c>
      <c r="L8668">
        <v>7.9510520189969597E-2</v>
      </c>
      <c r="M8668">
        <v>3247.0062138124499</v>
      </c>
      <c r="N8668">
        <v>5.12522347854572E-2</v>
      </c>
      <c r="O8668">
        <f t="shared" si="542"/>
        <v>1.654698411689778E-3</v>
      </c>
      <c r="P8668">
        <v>5981.2204990240698</v>
      </c>
      <c r="Q8668">
        <v>3.9288160004860101E-2</v>
      </c>
      <c r="R8668">
        <v>1681.5573963480001</v>
      </c>
      <c r="S8668">
        <f t="shared" si="543"/>
        <v>9.9938127529776182</v>
      </c>
    </row>
    <row r="8669" spans="1:19" x14ac:dyDescent="0.2">
      <c r="A8669" s="1">
        <v>35970</v>
      </c>
      <c r="B8669">
        <v>1311.06998686976</v>
      </c>
      <c r="C8669">
        <v>6</v>
      </c>
      <c r="D8669">
        <v>0.149898428852068</v>
      </c>
      <c r="E8669">
        <f t="shared" si="540"/>
        <v>1.070190900440989E-2</v>
      </c>
      <c r="F8669">
        <v>16979.961411090298</v>
      </c>
      <c r="G8669">
        <v>0.158883178538272</v>
      </c>
      <c r="H8669">
        <v>6303.7115352418596</v>
      </c>
      <c r="I8669">
        <v>8.1933987994233806E-2</v>
      </c>
      <c r="J8669">
        <f t="shared" si="541"/>
        <v>5.8496282489261427E-3</v>
      </c>
      <c r="K8669">
        <v>9281.1910375112293</v>
      </c>
      <c r="L8669">
        <v>7.9187497054898207E-2</v>
      </c>
      <c r="M8669">
        <v>3202.1434848849999</v>
      </c>
      <c r="N8669">
        <v>5.0982541898896901E-2</v>
      </c>
      <c r="O8669">
        <f t="shared" si="542"/>
        <v>1.6459912715445059E-3</v>
      </c>
      <c r="P8669">
        <v>5775.1211984809397</v>
      </c>
      <c r="Q8669">
        <v>3.92512247560187E-2</v>
      </c>
      <c r="R8669">
        <v>1655.3057574352199</v>
      </c>
      <c r="S8669">
        <f t="shared" si="543"/>
        <v>10.055665263525363</v>
      </c>
    </row>
    <row r="8670" spans="1:19" x14ac:dyDescent="0.2">
      <c r="A8670" s="1">
        <v>35971</v>
      </c>
      <c r="B8670">
        <v>1268.5947173167499</v>
      </c>
      <c r="C8670">
        <v>6</v>
      </c>
      <c r="D8670">
        <v>0.15048779696376599</v>
      </c>
      <c r="E8670">
        <f t="shared" si="540"/>
        <v>1.0743986589544003E-2</v>
      </c>
      <c r="F8670">
        <v>16494.453295102201</v>
      </c>
      <c r="G8670">
        <v>0.158821726451679</v>
      </c>
      <c r="H8670">
        <v>6300.1853775163299</v>
      </c>
      <c r="I8670">
        <v>8.1645180008936794E-2</v>
      </c>
      <c r="J8670">
        <f t="shared" si="541"/>
        <v>5.8290089749146335E-3</v>
      </c>
      <c r="K8670">
        <v>8948.8492462407194</v>
      </c>
      <c r="L8670">
        <v>7.8760474542064099E-2</v>
      </c>
      <c r="M8670">
        <v>3184.9106031124202</v>
      </c>
      <c r="N8670">
        <v>5.0700584266391402E-2</v>
      </c>
      <c r="O8670">
        <f t="shared" si="542"/>
        <v>1.6368881592875738E-3</v>
      </c>
      <c r="P8670">
        <v>5557.1178267547202</v>
      </c>
      <c r="Q8670">
        <v>3.9271769964978401E-2</v>
      </c>
      <c r="R8670">
        <v>1651.5714779914999</v>
      </c>
      <c r="S8670">
        <f t="shared" si="543"/>
        <v>10.124696345577902</v>
      </c>
    </row>
    <row r="8671" spans="1:19" x14ac:dyDescent="0.2">
      <c r="A8671" s="1">
        <v>35972</v>
      </c>
      <c r="B8671">
        <v>1194.97091675818</v>
      </c>
      <c r="C8671">
        <v>6</v>
      </c>
      <c r="D8671">
        <v>0.151741081928355</v>
      </c>
      <c r="E8671">
        <f t="shared" si="540"/>
        <v>1.0833464122766605E-2</v>
      </c>
      <c r="F8671">
        <v>15666.5819331479</v>
      </c>
      <c r="G8671">
        <v>0.15868980783577799</v>
      </c>
      <c r="H8671">
        <v>6256.6150515713498</v>
      </c>
      <c r="I8671">
        <v>8.1501674070803595E-2</v>
      </c>
      <c r="J8671">
        <f t="shared" si="541"/>
        <v>5.8187634539758537E-3</v>
      </c>
      <c r="K8671">
        <v>8414.6800477001707</v>
      </c>
      <c r="L8671">
        <v>7.82433145422331E-2</v>
      </c>
      <c r="M8671">
        <v>3144.3606886130401</v>
      </c>
      <c r="N8671">
        <v>5.0261528439047798E-2</v>
      </c>
      <c r="O8671">
        <f t="shared" si="542"/>
        <v>1.6227130704706712E-3</v>
      </c>
      <c r="P8671">
        <v>5189.2759915035704</v>
      </c>
      <c r="Q8671">
        <v>3.9188953442260602E-2</v>
      </c>
      <c r="R8671">
        <v>1635.4881024410399</v>
      </c>
      <c r="S8671">
        <f t="shared" si="543"/>
        <v>10.261966751714427</v>
      </c>
    </row>
    <row r="8672" spans="1:19" x14ac:dyDescent="0.2">
      <c r="A8672" s="1">
        <v>35973</v>
      </c>
      <c r="B8672">
        <v>1152.4956472051699</v>
      </c>
      <c r="C8672">
        <v>6</v>
      </c>
      <c r="D8672">
        <v>0.15213131060135901</v>
      </c>
      <c r="E8672">
        <f t="shared" si="540"/>
        <v>1.0861324266341036E-2</v>
      </c>
      <c r="F8672">
        <v>15148.5701706735</v>
      </c>
      <c r="G8672">
        <v>0.15860058915824601</v>
      </c>
      <c r="H8672">
        <v>6225.04236199143</v>
      </c>
      <c r="I8672">
        <v>8.1182146480372905E-2</v>
      </c>
      <c r="J8672">
        <f t="shared" si="541"/>
        <v>5.7959509720614351E-3</v>
      </c>
      <c r="K8672">
        <v>8083.76288682834</v>
      </c>
      <c r="L8672">
        <v>7.7508759333549504E-2</v>
      </c>
      <c r="M8672">
        <v>3109.7830529090702</v>
      </c>
      <c r="N8672">
        <v>4.9874740844476899E-2</v>
      </c>
      <c r="O8672">
        <f t="shared" si="542"/>
        <v>1.6102254819571771E-3</v>
      </c>
      <c r="P8672">
        <v>4966.3084373636102</v>
      </c>
      <c r="Q8672">
        <v>3.9119950528231397E-2</v>
      </c>
      <c r="R8672">
        <v>1629.7518094362799</v>
      </c>
      <c r="S8672">
        <f t="shared" si="543"/>
        <v>10.344684905964902</v>
      </c>
    </row>
    <row r="8673" spans="1:19" x14ac:dyDescent="0.2">
      <c r="A8673" s="1">
        <v>35974</v>
      </c>
      <c r="B8673">
        <v>1141.1689086577001</v>
      </c>
      <c r="C8673">
        <v>6</v>
      </c>
      <c r="D8673">
        <v>0.152046714429418</v>
      </c>
      <c r="E8673">
        <f t="shared" si="540"/>
        <v>1.085528457305561E-2</v>
      </c>
      <c r="F8673">
        <v>14991.348945923201</v>
      </c>
      <c r="G8673">
        <v>0.15850661195308299</v>
      </c>
      <c r="H8673">
        <v>6286.7376143988204</v>
      </c>
      <c r="I8673">
        <v>8.0720359399081107E-2</v>
      </c>
      <c r="J8673">
        <f t="shared" si="541"/>
        <v>5.7629819585684784E-3</v>
      </c>
      <c r="K8673">
        <v>7958.7847677807204</v>
      </c>
      <c r="L8673">
        <v>7.6994317129610607E-2</v>
      </c>
      <c r="M8673">
        <v>3131.8707745829101</v>
      </c>
      <c r="N8673">
        <v>4.9708134887477898E-2</v>
      </c>
      <c r="O8673">
        <f t="shared" si="542"/>
        <v>1.6048465435834981E-3</v>
      </c>
      <c r="P8673">
        <v>4901.0726627383101</v>
      </c>
      <c r="Q8673">
        <v>3.9245420820678702E-2</v>
      </c>
      <c r="R8673">
        <v>1661.9740193130999</v>
      </c>
      <c r="S8673">
        <f t="shared" si="543"/>
        <v>10.355050205932329</v>
      </c>
    </row>
    <row r="8674" spans="1:19" x14ac:dyDescent="0.2">
      <c r="A8674" s="1">
        <v>35975</v>
      </c>
      <c r="B8674">
        <v>1127.0104854733599</v>
      </c>
      <c r="C8674">
        <v>6</v>
      </c>
      <c r="D8674">
        <v>0.151992008595603</v>
      </c>
      <c r="E8674">
        <f t="shared" si="540"/>
        <v>1.0851378882649232E-2</v>
      </c>
      <c r="F8674">
        <v>14800.0251509627</v>
      </c>
      <c r="G8674">
        <v>0.15828028821012999</v>
      </c>
      <c r="H8674">
        <v>6466.2866625238003</v>
      </c>
      <c r="I8674">
        <v>8.0267559900804503E-2</v>
      </c>
      <c r="J8674">
        <f t="shared" si="541"/>
        <v>5.7306546082092503E-3</v>
      </c>
      <c r="K8674">
        <v>7815.9497746954403</v>
      </c>
      <c r="L8674">
        <v>7.6817033944660898E-2</v>
      </c>
      <c r="M8674">
        <v>3216.9891129196199</v>
      </c>
      <c r="N8674">
        <v>4.9514472228098801E-2</v>
      </c>
      <c r="O8674">
        <f t="shared" si="542"/>
        <v>1.5985940690090793E-3</v>
      </c>
      <c r="P8674">
        <v>4821.4076587557201</v>
      </c>
      <c r="Q8674">
        <v>3.9492026848778297E-2</v>
      </c>
      <c r="R8674">
        <v>1718.7039957924201</v>
      </c>
      <c r="S8674">
        <f t="shared" si="543"/>
        <v>10.372885657668672</v>
      </c>
    </row>
    <row r="8675" spans="1:19" x14ac:dyDescent="0.2">
      <c r="A8675" s="1">
        <v>35976</v>
      </c>
      <c r="B8675">
        <v>1104.35700837842</v>
      </c>
      <c r="C8675">
        <v>6</v>
      </c>
      <c r="D8675">
        <v>0.152025573215014</v>
      </c>
      <c r="E8675">
        <f t="shared" si="540"/>
        <v>1.0853775208651146E-2</v>
      </c>
      <c r="F8675">
        <v>14505.7398249093</v>
      </c>
      <c r="G8675">
        <v>0.15808751226235199</v>
      </c>
      <c r="H8675">
        <v>6623.7015555149601</v>
      </c>
      <c r="I8675">
        <v>7.9844953992500703E-2</v>
      </c>
      <c r="J8675">
        <f t="shared" si="541"/>
        <v>5.7004829112139695E-3</v>
      </c>
      <c r="K8675">
        <v>7618.5217029833602</v>
      </c>
      <c r="L8675">
        <v>7.6660381321127596E-2</v>
      </c>
      <c r="M8675">
        <v>3291.9585198089699</v>
      </c>
      <c r="N8675">
        <v>4.9238579479423901E-2</v>
      </c>
      <c r="O8675">
        <f t="shared" si="542"/>
        <v>1.5896867638946763E-3</v>
      </c>
      <c r="P8675">
        <v>4698.1702365724404</v>
      </c>
      <c r="Q8675">
        <v>3.9715730511049603E-2</v>
      </c>
      <c r="R8675">
        <v>1761.8274880139099</v>
      </c>
      <c r="S8675">
        <f t="shared" si="543"/>
        <v>10.413534600557263</v>
      </c>
    </row>
    <row r="8676" spans="1:19" x14ac:dyDescent="0.2">
      <c r="A8676" s="1">
        <v>35977</v>
      </c>
      <c r="B8676">
        <v>1061.8817388253999</v>
      </c>
      <c r="C8676">
        <v>7</v>
      </c>
      <c r="D8676">
        <v>0.152272587240327</v>
      </c>
      <c r="E8676">
        <f t="shared" si="540"/>
        <v>1.0871410627794341E-2</v>
      </c>
      <c r="F8676">
        <v>13970.489447307</v>
      </c>
      <c r="G8676">
        <v>0.157924442529773</v>
      </c>
      <c r="H8676">
        <v>6722.4284219833298</v>
      </c>
      <c r="I8676">
        <v>7.9495481424908004E-2</v>
      </c>
      <c r="J8676">
        <f t="shared" si="541"/>
        <v>5.6755325254990831E-3</v>
      </c>
      <c r="K8676">
        <v>7293.43872382265</v>
      </c>
      <c r="L8676">
        <v>7.6363253356611899E-2</v>
      </c>
      <c r="M8676">
        <v>3334.2796059320299</v>
      </c>
      <c r="N8676">
        <v>4.8763766376723403E-2</v>
      </c>
      <c r="O8676">
        <f t="shared" si="542"/>
        <v>1.5743572374813043E-3</v>
      </c>
      <c r="P8676">
        <v>4473.9089019467201</v>
      </c>
      <c r="Q8676">
        <v>3.98656125163383E-2</v>
      </c>
      <c r="R8676">
        <v>1787.12494971403</v>
      </c>
      <c r="S8676">
        <f t="shared" si="543"/>
        <v>10.510284933656884</v>
      </c>
    </row>
    <row r="8677" spans="1:19" x14ac:dyDescent="0.2">
      <c r="A8677" s="1">
        <v>35978</v>
      </c>
      <c r="B8677">
        <v>1022.2381539092499</v>
      </c>
      <c r="C8677">
        <v>7</v>
      </c>
      <c r="D8677">
        <v>0.15251048717170501</v>
      </c>
      <c r="E8677">
        <f t="shared" si="540"/>
        <v>1.0888395351632076E-2</v>
      </c>
      <c r="F8677">
        <v>13469.9361573489</v>
      </c>
      <c r="G8677">
        <v>0.15780066765293899</v>
      </c>
      <c r="H8677">
        <v>6696.1226211570001</v>
      </c>
      <c r="I8677">
        <v>7.9131695784693701E-2</v>
      </c>
      <c r="J8677">
        <f t="shared" si="541"/>
        <v>5.6495602664934424E-3</v>
      </c>
      <c r="K8677">
        <v>6989.0202963061001</v>
      </c>
      <c r="L8677">
        <v>7.5939722030665902E-2</v>
      </c>
      <c r="M8677">
        <v>3302.0791623015198</v>
      </c>
      <c r="N8677">
        <v>4.8304579728239302E-2</v>
      </c>
      <c r="O8677">
        <f t="shared" si="542"/>
        <v>1.5595322172437208E-3</v>
      </c>
      <c r="P8677">
        <v>4266.3269727438601</v>
      </c>
      <c r="Q8677">
        <v>3.9837374332732899E-2</v>
      </c>
      <c r="R8677">
        <v>1769.5106744468701</v>
      </c>
      <c r="S8677">
        <f t="shared" si="543"/>
        <v>10.604433454638276</v>
      </c>
    </row>
    <row r="8678" spans="1:19" x14ac:dyDescent="0.2">
      <c r="A8678" s="1">
        <v>35979</v>
      </c>
      <c r="B8678">
        <v>979.76288435623599</v>
      </c>
      <c r="C8678">
        <v>7</v>
      </c>
      <c r="D8678">
        <v>0.152868160004173</v>
      </c>
      <c r="E8678">
        <f t="shared" si="540"/>
        <v>1.091393119037125E-2</v>
      </c>
      <c r="F8678">
        <v>12940.521065733799</v>
      </c>
      <c r="G8678">
        <v>0.157778708334078</v>
      </c>
      <c r="H8678">
        <v>6658.6031694250896</v>
      </c>
      <c r="I8678">
        <v>7.8963976201503194E-2</v>
      </c>
      <c r="J8678">
        <f t="shared" si="541"/>
        <v>5.6375860267945475E-3</v>
      </c>
      <c r="K8678">
        <v>6684.4200744076597</v>
      </c>
      <c r="L8678">
        <v>7.5546784258936503E-2</v>
      </c>
      <c r="M8678">
        <v>3263.9461200106298</v>
      </c>
      <c r="N8678">
        <v>4.7823901879261797E-2</v>
      </c>
      <c r="O8678">
        <f t="shared" si="542"/>
        <v>1.5440133452068819E-3</v>
      </c>
      <c r="P8678">
        <v>4048.36566160854</v>
      </c>
      <c r="Q8678">
        <v>3.97764321543903E-2</v>
      </c>
      <c r="R8678">
        <v>1752.24755945997</v>
      </c>
      <c r="S8678">
        <f t="shared" si="543"/>
        <v>10.719801916574799</v>
      </c>
    </row>
    <row r="8679" spans="1:19" x14ac:dyDescent="0.2">
      <c r="A8679" s="1">
        <v>35980</v>
      </c>
      <c r="B8679">
        <v>951.44603798755895</v>
      </c>
      <c r="C8679">
        <v>7</v>
      </c>
      <c r="D8679">
        <v>0.15312335825114101</v>
      </c>
      <c r="E8679">
        <f t="shared" si="540"/>
        <v>1.0932150917142582E-2</v>
      </c>
      <c r="F8679">
        <v>12587.496122712801</v>
      </c>
      <c r="G8679">
        <v>0.15781535637859301</v>
      </c>
      <c r="H8679">
        <v>6645.1315793025096</v>
      </c>
      <c r="I8679">
        <v>7.8830666104002606E-2</v>
      </c>
      <c r="J8679">
        <f t="shared" si="541"/>
        <v>5.6280684318220997E-3</v>
      </c>
      <c r="K8679">
        <v>6480.2699945199502</v>
      </c>
      <c r="L8679">
        <v>7.5250622207538198E-2</v>
      </c>
      <c r="M8679">
        <v>3241.9691366270499</v>
      </c>
      <c r="N8679">
        <v>4.7495555171423703E-2</v>
      </c>
      <c r="O8679">
        <f t="shared" si="542"/>
        <v>1.5334125435400357E-3</v>
      </c>
      <c r="P8679">
        <v>3904.36915304482</v>
      </c>
      <c r="Q8679">
        <v>3.9762034837884701E-2</v>
      </c>
      <c r="R8679">
        <v>1744.6543662245299</v>
      </c>
      <c r="S8679">
        <f t="shared" si="543"/>
        <v>10.799585159733834</v>
      </c>
    </row>
    <row r="8680" spans="1:19" x14ac:dyDescent="0.2">
      <c r="A8680" s="1">
        <v>35981</v>
      </c>
      <c r="B8680">
        <v>923.12919161888203</v>
      </c>
      <c r="C8680">
        <v>7</v>
      </c>
      <c r="D8680">
        <v>0.15340229723062301</v>
      </c>
      <c r="E8680">
        <f t="shared" si="540"/>
        <v>1.0952065599364805E-2</v>
      </c>
      <c r="F8680">
        <v>12235.1159780627</v>
      </c>
      <c r="G8680">
        <v>0.157852764735743</v>
      </c>
      <c r="H8680">
        <v>6607.0319000793097</v>
      </c>
      <c r="I8680">
        <v>7.8693350968638803E-2</v>
      </c>
      <c r="J8680">
        <f t="shared" si="541"/>
        <v>5.6182648995579832E-3</v>
      </c>
      <c r="K8680">
        <v>6276.4527858157799</v>
      </c>
      <c r="L8680">
        <v>7.4913153951606207E-2</v>
      </c>
      <c r="M8680">
        <v>3208.6068476105102</v>
      </c>
      <c r="N8680">
        <v>4.7161149776009798E-2</v>
      </c>
      <c r="O8680">
        <f t="shared" si="542"/>
        <v>1.5226161347791655E-3</v>
      </c>
      <c r="P8680">
        <v>3761.4960635222801</v>
      </c>
      <c r="Q8680">
        <v>3.9699569266299098E-2</v>
      </c>
      <c r="R8680">
        <v>1728.3820968873199</v>
      </c>
      <c r="S8680">
        <f t="shared" si="543"/>
        <v>10.882802382312915</v>
      </c>
    </row>
    <row r="8681" spans="1:19" x14ac:dyDescent="0.2">
      <c r="A8681" s="1">
        <v>35982</v>
      </c>
      <c r="B8681">
        <v>908.97076843454295</v>
      </c>
      <c r="C8681">
        <v>7</v>
      </c>
      <c r="D8681">
        <v>0.15351675260589101</v>
      </c>
      <c r="E8681">
        <f t="shared" si="540"/>
        <v>1.0960237072678861E-2</v>
      </c>
      <c r="F8681">
        <v>12056.4495864362</v>
      </c>
      <c r="G8681">
        <v>0.15780719287610001</v>
      </c>
      <c r="H8681">
        <v>6606.6649206358397</v>
      </c>
      <c r="I8681">
        <v>7.8496728303023497E-2</v>
      </c>
      <c r="J8681">
        <f t="shared" si="541"/>
        <v>5.6042271415125255E-3</v>
      </c>
      <c r="K8681">
        <v>6164.746396865</v>
      </c>
      <c r="L8681">
        <v>7.4617196182548903E-2</v>
      </c>
      <c r="M8681">
        <v>3193.3283798674502</v>
      </c>
      <c r="N8681">
        <v>4.6982775170213598E-2</v>
      </c>
      <c r="O8681">
        <f t="shared" si="542"/>
        <v>1.5168572409839528E-3</v>
      </c>
      <c r="P8681">
        <v>3689.7957431703198</v>
      </c>
      <c r="Q8681">
        <v>3.9672904963589301E-2</v>
      </c>
      <c r="R8681">
        <v>1724.5656624211899</v>
      </c>
      <c r="S8681">
        <f t="shared" si="543"/>
        <v>10.920252589786482</v>
      </c>
    </row>
    <row r="8682" spans="1:19" x14ac:dyDescent="0.2">
      <c r="A8682" s="1">
        <v>35983</v>
      </c>
      <c r="B8682">
        <v>889.14897597646905</v>
      </c>
      <c r="C8682">
        <v>7</v>
      </c>
      <c r="D8682">
        <v>0.15366234545065</v>
      </c>
      <c r="E8682">
        <f t="shared" si="540"/>
        <v>1.0970631587072614E-2</v>
      </c>
      <c r="F8682">
        <v>11804.72115775</v>
      </c>
      <c r="G8682">
        <v>0.15786483204806001</v>
      </c>
      <c r="H8682">
        <v>6585.1360105999902</v>
      </c>
      <c r="I8682">
        <v>7.8262879828040394E-2</v>
      </c>
      <c r="J8682">
        <f t="shared" si="541"/>
        <v>5.5875316689898685E-3</v>
      </c>
      <c r="K8682">
        <v>6012.34785700458</v>
      </c>
      <c r="L8682">
        <v>7.4328091842519303E-2</v>
      </c>
      <c r="M8682">
        <v>3167.8971862517401</v>
      </c>
      <c r="N8682">
        <v>4.6723898753370498E-2</v>
      </c>
      <c r="O8682">
        <f t="shared" si="542"/>
        <v>1.5084993147868346E-3</v>
      </c>
      <c r="P8682">
        <v>3589.4453814882099</v>
      </c>
      <c r="Q8682">
        <v>3.9640553988233497E-2</v>
      </c>
      <c r="R8682">
        <v>1711.94367168341</v>
      </c>
      <c r="S8682">
        <f t="shared" si="543"/>
        <v>10.976579898813087</v>
      </c>
    </row>
    <row r="8683" spans="1:19" x14ac:dyDescent="0.2">
      <c r="A8683" s="1">
        <v>35984</v>
      </c>
      <c r="B8683">
        <v>846.67370642345304</v>
      </c>
      <c r="C8683">
        <v>7</v>
      </c>
      <c r="D8683">
        <v>0.15402200367727301</v>
      </c>
      <c r="E8683">
        <f t="shared" si="540"/>
        <v>1.0996309171844403E-2</v>
      </c>
      <c r="F8683">
        <v>11267.111294571199</v>
      </c>
      <c r="G8683">
        <v>0.15795916539573501</v>
      </c>
      <c r="H8683">
        <v>6562.3810452228499</v>
      </c>
      <c r="I8683">
        <v>7.7985268135733296E-2</v>
      </c>
      <c r="J8683">
        <f t="shared" si="541"/>
        <v>5.5677117476445768E-3</v>
      </c>
      <c r="K8683">
        <v>5704.8257680336601</v>
      </c>
      <c r="L8683">
        <v>7.4002349737408601E-2</v>
      </c>
      <c r="M8683">
        <v>3138.3311288854002</v>
      </c>
      <c r="N8683">
        <v>4.6157794412989603E-2</v>
      </c>
      <c r="O8683">
        <f t="shared" si="542"/>
        <v>1.49022241511992E-3</v>
      </c>
      <c r="P8683">
        <v>3376.5630516844699</v>
      </c>
      <c r="Q8683">
        <v>3.9622191299672899E-2</v>
      </c>
      <c r="R8683">
        <v>1699.18334153666</v>
      </c>
      <c r="S8683">
        <f t="shared" si="543"/>
        <v>11.115133386418734</v>
      </c>
    </row>
    <row r="8684" spans="1:19" x14ac:dyDescent="0.2">
      <c r="A8684" s="1">
        <v>35985</v>
      </c>
      <c r="B8684">
        <v>826.85191396537903</v>
      </c>
      <c r="C8684">
        <v>7</v>
      </c>
      <c r="D8684">
        <v>0.154174891683766</v>
      </c>
      <c r="E8684">
        <f t="shared" si="540"/>
        <v>1.1007224519963017E-2</v>
      </c>
      <c r="F8684">
        <v>11014.255089284499</v>
      </c>
      <c r="G8684">
        <v>0.157948867266582</v>
      </c>
      <c r="H8684">
        <v>6554.4823261759902</v>
      </c>
      <c r="I8684">
        <v>7.7710320081571305E-2</v>
      </c>
      <c r="J8684">
        <f t="shared" si="541"/>
        <v>5.5480819951574103E-3</v>
      </c>
      <c r="K8684">
        <v>5551.6256836683297</v>
      </c>
      <c r="L8684">
        <v>7.3767205661138494E-2</v>
      </c>
      <c r="M8684">
        <v>3107.86948960267</v>
      </c>
      <c r="N8684">
        <v>4.5877239766469097E-2</v>
      </c>
      <c r="O8684">
        <f t="shared" si="542"/>
        <v>1.4811645988133148E-3</v>
      </c>
      <c r="P8684">
        <v>3277.4702551217501</v>
      </c>
      <c r="Q8684">
        <v>3.9605552795993898E-2</v>
      </c>
      <c r="R8684">
        <v>1691.2002067449901</v>
      </c>
      <c r="S8684">
        <f t="shared" si="543"/>
        <v>11.177222658699966</v>
      </c>
    </row>
    <row r="8685" spans="1:19" x14ac:dyDescent="0.2">
      <c r="A8685" s="1">
        <v>35986</v>
      </c>
      <c r="B8685">
        <v>812.69349078104005</v>
      </c>
      <c r="C8685">
        <v>7</v>
      </c>
      <c r="D8685">
        <v>0.15427792614403901</v>
      </c>
      <c r="E8685">
        <f t="shared" si="540"/>
        <v>1.1014580603856655E-2</v>
      </c>
      <c r="F8685">
        <v>10832.8895725068</v>
      </c>
      <c r="G8685">
        <v>0.15797334544981201</v>
      </c>
      <c r="H8685">
        <v>6560.5144301934897</v>
      </c>
      <c r="I8685">
        <v>7.7434113707581506E-2</v>
      </c>
      <c r="J8685">
        <f t="shared" si="541"/>
        <v>5.5283624056759626E-3</v>
      </c>
      <c r="K8685">
        <v>5437.1692950811603</v>
      </c>
      <c r="L8685">
        <v>7.3457461829872506E-2</v>
      </c>
      <c r="M8685">
        <v>3085.68119022673</v>
      </c>
      <c r="N8685">
        <v>4.5669694747954001E-2</v>
      </c>
      <c r="O8685">
        <f t="shared" si="542"/>
        <v>1.4744639268537674E-3</v>
      </c>
      <c r="P8685">
        <v>3206.7760591543001</v>
      </c>
      <c r="Q8685">
        <v>3.9608870885524297E-2</v>
      </c>
      <c r="R8685">
        <v>1690.5990054521901</v>
      </c>
      <c r="S8685">
        <f t="shared" si="543"/>
        <v>11.219632239380852</v>
      </c>
    </row>
    <row r="8686" spans="1:19" x14ac:dyDescent="0.2">
      <c r="A8686" s="1">
        <v>35987</v>
      </c>
      <c r="B8686">
        <v>792.87169832296604</v>
      </c>
      <c r="C8686">
        <v>7</v>
      </c>
      <c r="D8686">
        <v>0.154454748234091</v>
      </c>
      <c r="E8686">
        <f t="shared" si="540"/>
        <v>1.1027204711608802E-2</v>
      </c>
      <c r="F8686">
        <v>10580.7857944098</v>
      </c>
      <c r="G8686">
        <v>0.15794173994684799</v>
      </c>
      <c r="H8686">
        <v>6582.86487432169</v>
      </c>
      <c r="I8686">
        <v>7.7147724066522594E-2</v>
      </c>
      <c r="J8686">
        <f t="shared" si="541"/>
        <v>5.5079157879102565E-3</v>
      </c>
      <c r="K8686">
        <v>5284.9365410052296</v>
      </c>
      <c r="L8686">
        <v>7.3236403295081895E-2</v>
      </c>
      <c r="M8686">
        <v>3075.0657156389598</v>
      </c>
      <c r="N8686">
        <v>4.5380467196189198E-2</v>
      </c>
      <c r="O8686">
        <f t="shared" si="542"/>
        <v>1.4651261024149795E-3</v>
      </c>
      <c r="P8686">
        <v>3108.74873154038</v>
      </c>
      <c r="Q8686">
        <v>3.9629771453578398E-2</v>
      </c>
      <c r="R8686">
        <v>1695.90379244007</v>
      </c>
      <c r="S8686">
        <f t="shared" si="543"/>
        <v>11.285800227205073</v>
      </c>
    </row>
    <row r="8687" spans="1:19" x14ac:dyDescent="0.2">
      <c r="A8687" s="1">
        <v>35988</v>
      </c>
      <c r="B8687">
        <v>761.72316731742103</v>
      </c>
      <c r="C8687">
        <v>7</v>
      </c>
      <c r="D8687">
        <v>0.15478340785884001</v>
      </c>
      <c r="E8687">
        <f t="shared" si="540"/>
        <v>1.1050669169671658E-2</v>
      </c>
      <c r="F8687">
        <v>10186.742103761</v>
      </c>
      <c r="G8687">
        <v>0.15783495732705899</v>
      </c>
      <c r="H8687">
        <v>6632.5525184503504</v>
      </c>
      <c r="I8687">
        <v>7.6841045510813097E-2</v>
      </c>
      <c r="J8687">
        <f t="shared" si="541"/>
        <v>5.4860206551731027E-3</v>
      </c>
      <c r="K8687">
        <v>5057.1306345437497</v>
      </c>
      <c r="L8687">
        <v>7.3151981954926101E-2</v>
      </c>
      <c r="M8687">
        <v>3090.1222966385099</v>
      </c>
      <c r="N8687">
        <v>4.4921698163670601E-2</v>
      </c>
      <c r="O8687">
        <f t="shared" si="542"/>
        <v>1.4503145650719019E-3</v>
      </c>
      <c r="P8687">
        <v>2956.4264050423199</v>
      </c>
      <c r="Q8687">
        <v>3.9702615620822203E-2</v>
      </c>
      <c r="R8687">
        <v>1709.9080975510799</v>
      </c>
      <c r="S8687">
        <f t="shared" si="543"/>
        <v>11.402140075746207</v>
      </c>
    </row>
    <row r="8688" spans="1:19" x14ac:dyDescent="0.2">
      <c r="A8688" s="1">
        <v>35989</v>
      </c>
      <c r="B8688">
        <v>736.23800558561095</v>
      </c>
      <c r="C8688">
        <v>7</v>
      </c>
      <c r="D8688">
        <v>0.15506798271387801</v>
      </c>
      <c r="E8688">
        <f t="shared" si="540"/>
        <v>1.1070986221870818E-2</v>
      </c>
      <c r="F8688">
        <v>9864.0238167460393</v>
      </c>
      <c r="G8688">
        <v>0.15785755864419099</v>
      </c>
      <c r="H8688">
        <v>6632.6229456485798</v>
      </c>
      <c r="I8688">
        <v>7.6531092704967302E-2</v>
      </c>
      <c r="J8688">
        <f t="shared" si="541"/>
        <v>5.4638917592985713E-3</v>
      </c>
      <c r="K8688">
        <v>4868.2165586451201</v>
      </c>
      <c r="L8688">
        <v>7.2860591973433295E-2</v>
      </c>
      <c r="M8688">
        <v>3078.8998023753302</v>
      </c>
      <c r="N8688">
        <v>4.4532223906655302E-2</v>
      </c>
      <c r="O8688">
        <f t="shared" si="542"/>
        <v>1.4377402366123721E-3</v>
      </c>
      <c r="P8688">
        <v>2832.73767763152</v>
      </c>
      <c r="Q8688">
        <v>3.9707277041122598E-2</v>
      </c>
      <c r="R8688">
        <v>1707.89947754275</v>
      </c>
      <c r="S8688">
        <f t="shared" si="543"/>
        <v>11.500601819511672</v>
      </c>
    </row>
    <row r="8689" spans="1:19" x14ac:dyDescent="0.2">
      <c r="A8689" s="1">
        <v>35990</v>
      </c>
      <c r="B8689">
        <v>727.74295167500804</v>
      </c>
      <c r="C8689">
        <v>7</v>
      </c>
      <c r="D8689">
        <v>0.155147142088259</v>
      </c>
      <c r="E8689">
        <f t="shared" si="540"/>
        <v>1.1076637758234201E-2</v>
      </c>
      <c r="F8689">
        <v>9755.1854605945191</v>
      </c>
      <c r="G8689">
        <v>0.157882073300813</v>
      </c>
      <c r="H8689">
        <v>6639.9022200666896</v>
      </c>
      <c r="I8689">
        <v>7.6239259757776803E-2</v>
      </c>
      <c r="J8689">
        <f t="shared" si="541"/>
        <v>5.4430565199352311E-3</v>
      </c>
      <c r="K8689">
        <v>4793.6952515210796</v>
      </c>
      <c r="L8689">
        <v>7.2535224208315097E-2</v>
      </c>
      <c r="M8689">
        <v>3074.14851625662</v>
      </c>
      <c r="N8689">
        <v>4.4392543585560301E-2</v>
      </c>
      <c r="O8689">
        <f t="shared" si="542"/>
        <v>1.4332306029070767E-3</v>
      </c>
      <c r="P8689">
        <v>2791.2695645937902</v>
      </c>
      <c r="Q8689">
        <v>3.9710910759565801E-2</v>
      </c>
      <c r="R8689">
        <v>1708.96997922942</v>
      </c>
      <c r="S8689">
        <f t="shared" si="543"/>
        <v>11.526194210939888</v>
      </c>
    </row>
    <row r="8690" spans="1:19" x14ac:dyDescent="0.2">
      <c r="A8690" s="1">
        <v>35991</v>
      </c>
      <c r="B8690">
        <v>713.58452849066896</v>
      </c>
      <c r="C8690">
        <v>7</v>
      </c>
      <c r="D8690">
        <v>0.15530925268516199</v>
      </c>
      <c r="E8690">
        <f t="shared" si="540"/>
        <v>1.1088211547699458E-2</v>
      </c>
      <c r="F8690">
        <v>9575.3905788308493</v>
      </c>
      <c r="G8690">
        <v>0.15792959397419501</v>
      </c>
      <c r="H8690">
        <v>6656.3204795573602</v>
      </c>
      <c r="I8690">
        <v>7.5934233388226705E-2</v>
      </c>
      <c r="J8690">
        <f t="shared" si="541"/>
        <v>5.4212793440443999E-3</v>
      </c>
      <c r="K8690">
        <v>4681.6266927143397</v>
      </c>
      <c r="L8690">
        <v>7.2251434871204098E-2</v>
      </c>
      <c r="M8690">
        <v>3072.9879602218398</v>
      </c>
      <c r="N8690">
        <v>4.4164859063597697E-2</v>
      </c>
      <c r="O8690">
        <f t="shared" si="542"/>
        <v>1.4258797192151763E-3</v>
      </c>
      <c r="P8690">
        <v>2722.9271152971601</v>
      </c>
      <c r="Q8690">
        <v>3.9750219006838998E-2</v>
      </c>
      <c r="R8690">
        <v>1712.6105119669101</v>
      </c>
      <c r="S8690">
        <f t="shared" si="543"/>
        <v>11.578459718068581</v>
      </c>
    </row>
    <row r="8691" spans="1:19" x14ac:dyDescent="0.2">
      <c r="A8691" s="1">
        <v>35992</v>
      </c>
      <c r="B8691">
        <v>693.76273603259494</v>
      </c>
      <c r="C8691">
        <v>7</v>
      </c>
      <c r="D8691">
        <v>0.155563164818527</v>
      </c>
      <c r="E8691">
        <f t="shared" si="540"/>
        <v>1.110633945315649E-2</v>
      </c>
      <c r="F8691">
        <v>9324.6272798737791</v>
      </c>
      <c r="G8691">
        <v>0.15798986606794299</v>
      </c>
      <c r="H8691">
        <v>6648.58378350362</v>
      </c>
      <c r="I8691">
        <v>7.5612429514363602E-2</v>
      </c>
      <c r="J8691">
        <f t="shared" si="541"/>
        <v>5.3983043482307468E-3</v>
      </c>
      <c r="K8691">
        <v>4532.2922284954502</v>
      </c>
      <c r="L8691">
        <v>7.1966438381128595E-2</v>
      </c>
      <c r="M8691">
        <v>3057.0649105925299</v>
      </c>
      <c r="N8691">
        <v>4.3844546956079797E-2</v>
      </c>
      <c r="O8691">
        <f t="shared" si="542"/>
        <v>1.4155383177568096E-3</v>
      </c>
      <c r="P8691">
        <v>2628.0903907894599</v>
      </c>
      <c r="Q8691">
        <v>3.97554563392198E-2</v>
      </c>
      <c r="R8691">
        <v>1707.7877161921101</v>
      </c>
      <c r="S8691">
        <f t="shared" si="543"/>
        <v>11.659623476347848</v>
      </c>
    </row>
    <row r="8692" spans="1:19" x14ac:dyDescent="0.2">
      <c r="A8692" s="1">
        <v>35993</v>
      </c>
      <c r="B8692">
        <v>682.43599748512395</v>
      </c>
      <c r="C8692">
        <v>7</v>
      </c>
      <c r="D8692">
        <v>0.155680925640964</v>
      </c>
      <c r="E8692">
        <f t="shared" si="540"/>
        <v>1.1114746916901484E-2</v>
      </c>
      <c r="F8692">
        <v>9179.3319361228005</v>
      </c>
      <c r="G8692">
        <v>0.15798660537295001</v>
      </c>
      <c r="H8692">
        <v>6727.0000949462301</v>
      </c>
      <c r="I8692">
        <v>7.5247561638135105E-2</v>
      </c>
      <c r="J8692">
        <f t="shared" si="541"/>
        <v>5.3722548236297702E-3</v>
      </c>
      <c r="K8692">
        <v>4436.7821094105302</v>
      </c>
      <c r="L8692">
        <v>7.1698450549583195E-2</v>
      </c>
      <c r="M8692">
        <v>3087.2308320615798</v>
      </c>
      <c r="N8692">
        <v>4.3653054278118102E-2</v>
      </c>
      <c r="O8692">
        <f t="shared" si="542"/>
        <v>1.4093559018797297E-3</v>
      </c>
      <c r="P8692">
        <v>2573.8919112579702</v>
      </c>
      <c r="Q8692">
        <v>3.9869422067426899E-2</v>
      </c>
      <c r="R8692">
        <v>1734.2517615163299</v>
      </c>
      <c r="S8692">
        <f t="shared" si="543"/>
        <v>11.698252881718309</v>
      </c>
    </row>
    <row r="8693" spans="1:19" x14ac:dyDescent="0.2">
      <c r="A8693" s="1">
        <v>35994</v>
      </c>
      <c r="B8693">
        <v>662.61420502705005</v>
      </c>
      <c r="C8693">
        <v>7</v>
      </c>
      <c r="D8693">
        <v>0.155903155249631</v>
      </c>
      <c r="E8693">
        <f t="shared" si="540"/>
        <v>1.1130612867387106E-2</v>
      </c>
      <c r="F8693">
        <v>8925.4349519279003</v>
      </c>
      <c r="G8693">
        <v>0.15776984564146199</v>
      </c>
      <c r="H8693">
        <v>6875.0853158315203</v>
      </c>
      <c r="I8693">
        <v>7.4788621785023296E-2</v>
      </c>
      <c r="J8693">
        <f t="shared" si="541"/>
        <v>5.339489086296079E-3</v>
      </c>
      <c r="K8693">
        <v>4281.6386738147303</v>
      </c>
      <c r="L8693">
        <v>7.1455308294812697E-2</v>
      </c>
      <c r="M8693">
        <v>3157.3316993431899</v>
      </c>
      <c r="N8693">
        <v>4.3318162141943901E-2</v>
      </c>
      <c r="O8693">
        <f t="shared" si="542"/>
        <v>1.3985437785033637E-3</v>
      </c>
      <c r="P8693">
        <v>2479.9590349272298</v>
      </c>
      <c r="Q8693">
        <v>3.9989613340093301E-2</v>
      </c>
      <c r="R8693">
        <v>1790.0079986774699</v>
      </c>
      <c r="S8693">
        <f t="shared" si="543"/>
        <v>11.776608073941372</v>
      </c>
    </row>
    <row r="8694" spans="1:19" x14ac:dyDescent="0.2">
      <c r="A8694" s="1">
        <v>35995</v>
      </c>
      <c r="B8694">
        <v>656.950835753315</v>
      </c>
      <c r="C8694">
        <v>7</v>
      </c>
      <c r="D8694">
        <v>0.15595787433435199</v>
      </c>
      <c r="E8694">
        <f t="shared" si="540"/>
        <v>1.113451950383402E-2</v>
      </c>
      <c r="F8694">
        <v>8852.2550685731094</v>
      </c>
      <c r="G8694">
        <v>0.15783959608469</v>
      </c>
      <c r="H8694">
        <v>6874.4622291993101</v>
      </c>
      <c r="I8694">
        <v>7.4447433793776094E-2</v>
      </c>
      <c r="J8694">
        <f t="shared" si="541"/>
        <v>5.3151301729726557E-3</v>
      </c>
      <c r="K8694">
        <v>4225.67745268413</v>
      </c>
      <c r="L8694">
        <v>7.1100301491098597E-2</v>
      </c>
      <c r="M8694">
        <v>3145.4758670552801</v>
      </c>
      <c r="N8694">
        <v>4.3214717660561501E-2</v>
      </c>
      <c r="O8694">
        <f t="shared" si="542"/>
        <v>1.3952040330316188E-3</v>
      </c>
      <c r="P8694">
        <v>2452.8912379732301</v>
      </c>
      <c r="Q8694">
        <v>3.9992516880237201E-2</v>
      </c>
      <c r="R8694">
        <v>1788.95598982561</v>
      </c>
      <c r="S8694">
        <f t="shared" si="543"/>
        <v>11.790139139050128</v>
      </c>
    </row>
    <row r="8695" spans="1:19" x14ac:dyDescent="0.2">
      <c r="A8695" s="1">
        <v>35996</v>
      </c>
      <c r="B8695">
        <v>651.28746647957905</v>
      </c>
      <c r="C8695">
        <v>7</v>
      </c>
      <c r="D8695">
        <v>0.15601539509523901</v>
      </c>
      <c r="E8695">
        <f t="shared" si="540"/>
        <v>1.1138626164281309E-2</v>
      </c>
      <c r="F8695">
        <v>8779.1792892527992</v>
      </c>
      <c r="G8695">
        <v>0.15785330123143099</v>
      </c>
      <c r="H8695">
        <v>6862.2680968495697</v>
      </c>
      <c r="I8695">
        <v>7.4103988796282605E-2</v>
      </c>
      <c r="J8695">
        <f t="shared" si="541"/>
        <v>5.2906101220332128E-3</v>
      </c>
      <c r="K8695">
        <v>4169.9231238955999</v>
      </c>
      <c r="L8695">
        <v>7.0833941460929806E-2</v>
      </c>
      <c r="M8695">
        <v>3127.1313051862899</v>
      </c>
      <c r="N8695">
        <v>4.3110781266120397E-2</v>
      </c>
      <c r="O8695">
        <f t="shared" si="542"/>
        <v>1.3918484059547043E-3</v>
      </c>
      <c r="P8695">
        <v>2425.8969943574498</v>
      </c>
      <c r="Q8695">
        <v>3.9990606482460903E-2</v>
      </c>
      <c r="R8695">
        <v>1781.7551143763801</v>
      </c>
      <c r="S8695">
        <f t="shared" si="543"/>
        <v>11.803897763596812</v>
      </c>
    </row>
    <row r="8696" spans="1:19" x14ac:dyDescent="0.2">
      <c r="A8696" s="1">
        <v>35997</v>
      </c>
      <c r="B8696">
        <v>654.11915111644703</v>
      </c>
      <c r="C8696">
        <v>7</v>
      </c>
      <c r="D8696">
        <v>0.155962979590312</v>
      </c>
      <c r="E8696">
        <f t="shared" si="540"/>
        <v>1.1134883990541097E-2</v>
      </c>
      <c r="F8696">
        <v>8814.3873248338805</v>
      </c>
      <c r="G8696">
        <v>0.15785161191717201</v>
      </c>
      <c r="H8696">
        <v>6860.9306799353899</v>
      </c>
      <c r="I8696">
        <v>7.3838570974082599E-2</v>
      </c>
      <c r="J8696">
        <f t="shared" si="541"/>
        <v>5.2716607747779701E-3</v>
      </c>
      <c r="K8696">
        <v>4173.0528987548696</v>
      </c>
      <c r="L8696">
        <v>7.0597360653658403E-2</v>
      </c>
      <c r="M8696">
        <v>3114.7721880900199</v>
      </c>
      <c r="N8696">
        <v>4.3149961770105202E-2</v>
      </c>
      <c r="O8696">
        <f t="shared" si="542"/>
        <v>1.3931133638240393E-3</v>
      </c>
      <c r="P8696">
        <v>2438.65869382959</v>
      </c>
      <c r="Q8696">
        <v>3.9995128515307198E-2</v>
      </c>
      <c r="R8696">
        <v>1777.5805193669401</v>
      </c>
      <c r="S8696">
        <f t="shared" si="543"/>
        <v>11.776891379667603</v>
      </c>
    </row>
    <row r="8697" spans="1:19" x14ac:dyDescent="0.2">
      <c r="A8697" s="1">
        <v>35998</v>
      </c>
      <c r="B8697">
        <v>648.45578184271096</v>
      </c>
      <c r="C8697">
        <v>7</v>
      </c>
      <c r="D8697">
        <v>0.15602356454583899</v>
      </c>
      <c r="E8697">
        <f t="shared" si="540"/>
        <v>1.1139209417338772E-2</v>
      </c>
      <c r="F8697">
        <v>8741.4666508908304</v>
      </c>
      <c r="G8697">
        <v>0.157841238032814</v>
      </c>
      <c r="H8697">
        <v>6859.56600612901</v>
      </c>
      <c r="I8697">
        <v>7.3492611873729602E-2</v>
      </c>
      <c r="J8697">
        <f t="shared" si="541"/>
        <v>5.2469612309630105E-3</v>
      </c>
      <c r="K8697">
        <v>4117.5396655697296</v>
      </c>
      <c r="L8697">
        <v>7.0334867157858E-2</v>
      </c>
      <c r="M8697">
        <v>3102.0278493331698</v>
      </c>
      <c r="N8697">
        <v>4.3046023378614302E-2</v>
      </c>
      <c r="O8697">
        <f t="shared" si="542"/>
        <v>1.3897576722715923E-3</v>
      </c>
      <c r="P8697">
        <v>2411.7214531851901</v>
      </c>
      <c r="Q8697">
        <v>4.00025352181144E-2</v>
      </c>
      <c r="R8697">
        <v>1775.6799866952799</v>
      </c>
      <c r="S8697">
        <f t="shared" si="543"/>
        <v>11.790667520847856</v>
      </c>
    </row>
    <row r="8698" spans="1:19" x14ac:dyDescent="0.2">
      <c r="A8698" s="1">
        <v>35999</v>
      </c>
      <c r="B8698">
        <v>642.79241256897603</v>
      </c>
      <c r="C8698">
        <v>7</v>
      </c>
      <c r="D8698">
        <v>0.15608702506717601</v>
      </c>
      <c r="E8698">
        <f t="shared" si="540"/>
        <v>1.1143740143443923E-2</v>
      </c>
      <c r="F8698">
        <v>8668.6463877388796</v>
      </c>
      <c r="G8698">
        <v>0.15781941357034801</v>
      </c>
      <c r="H8698">
        <v>6862.85480712139</v>
      </c>
      <c r="I8698">
        <v>7.3144336242252805E-2</v>
      </c>
      <c r="J8698">
        <f t="shared" si="541"/>
        <v>5.2220962997888724E-3</v>
      </c>
      <c r="K8698">
        <v>4062.2363446101799</v>
      </c>
      <c r="L8698">
        <v>7.0086447423663198E-2</v>
      </c>
      <c r="M8698">
        <v>3092.7641991197802</v>
      </c>
      <c r="N8698">
        <v>4.294158010054E-2</v>
      </c>
      <c r="O8698">
        <f t="shared" si="542"/>
        <v>1.3863856802586653E-3</v>
      </c>
      <c r="P8698">
        <v>2384.8578897710399</v>
      </c>
      <c r="Q8698">
        <v>4.0023307239448198E-2</v>
      </c>
      <c r="R8698">
        <v>1777.2053221936701</v>
      </c>
      <c r="S8698">
        <f t="shared" si="543"/>
        <v>11.80467793073233</v>
      </c>
    </row>
    <row r="8699" spans="1:19" x14ac:dyDescent="0.2">
      <c r="A8699" s="1">
        <v>36000</v>
      </c>
      <c r="B8699">
        <v>642.79241256897603</v>
      </c>
      <c r="C8699">
        <v>7</v>
      </c>
      <c r="D8699">
        <v>0.156073697921878</v>
      </c>
      <c r="E8699">
        <f t="shared" si="540"/>
        <v>1.114278865984693E-2</v>
      </c>
      <c r="F8699">
        <v>8667.9062345461498</v>
      </c>
      <c r="G8699">
        <v>0.15781852726547399</v>
      </c>
      <c r="H8699">
        <v>6841.4800677061403</v>
      </c>
      <c r="I8699">
        <v>7.2850880145186994E-2</v>
      </c>
      <c r="J8699">
        <f t="shared" si="541"/>
        <v>5.2011451766074092E-3</v>
      </c>
      <c r="K8699">
        <v>4045.93859574415</v>
      </c>
      <c r="L8699">
        <v>6.9808204367336493E-2</v>
      </c>
      <c r="M8699">
        <v>3069.26067674048</v>
      </c>
      <c r="N8699">
        <v>4.2933345284697402E-2</v>
      </c>
      <c r="O8699">
        <f t="shared" si="542"/>
        <v>1.3861198160138701E-3</v>
      </c>
      <c r="P8699">
        <v>2384.40055062593</v>
      </c>
      <c r="Q8699">
        <v>3.9988073772011697E-2</v>
      </c>
      <c r="R8699">
        <v>1768.46758316705</v>
      </c>
      <c r="S8699">
        <f t="shared" si="543"/>
        <v>11.791140742403753</v>
      </c>
    </row>
    <row r="8700" spans="1:19" x14ac:dyDescent="0.2">
      <c r="A8700" s="1">
        <v>36001</v>
      </c>
      <c r="B8700">
        <v>651.28746647957905</v>
      </c>
      <c r="C8700">
        <v>7</v>
      </c>
      <c r="D8700">
        <v>0.15594046194924399</v>
      </c>
      <c r="E8700">
        <f t="shared" si="540"/>
        <v>1.113327635697516E-2</v>
      </c>
      <c r="F8700">
        <v>8774.9627084275508</v>
      </c>
      <c r="G8700">
        <v>0.15785683885879501</v>
      </c>
      <c r="H8700">
        <v>6832.9629506424499</v>
      </c>
      <c r="I8700">
        <v>7.2643622707029801E-2</v>
      </c>
      <c r="J8700">
        <f t="shared" si="541"/>
        <v>5.1863481553135141E-3</v>
      </c>
      <c r="K8700">
        <v>4087.74651742885</v>
      </c>
      <c r="L8700">
        <v>6.9526628509060495E-2</v>
      </c>
      <c r="M8700">
        <v>3052.10399973829</v>
      </c>
      <c r="N8700">
        <v>4.3068360531221303E-2</v>
      </c>
      <c r="O8700">
        <f t="shared" si="542"/>
        <v>1.3904788359651405E-3</v>
      </c>
      <c r="P8700">
        <v>2423.50992712583</v>
      </c>
      <c r="Q8700">
        <v>3.9974319222474602E-2</v>
      </c>
      <c r="R8700">
        <v>1762.2131295265101</v>
      </c>
      <c r="S8700">
        <f t="shared" si="543"/>
        <v>11.736693928865963</v>
      </c>
    </row>
    <row r="8701" spans="1:19" x14ac:dyDescent="0.2">
      <c r="A8701" s="1">
        <v>36002</v>
      </c>
      <c r="B8701">
        <v>656.950835753315</v>
      </c>
      <c r="C8701">
        <v>7</v>
      </c>
      <c r="D8701">
        <v>0.15602371312416799</v>
      </c>
      <c r="E8701">
        <f t="shared" si="540"/>
        <v>1.1139220025000035E-2</v>
      </c>
      <c r="F8701">
        <v>8855.9921146398701</v>
      </c>
      <c r="G8701">
        <v>0.15808267702783499</v>
      </c>
      <c r="H8701">
        <v>6805.28527592105</v>
      </c>
      <c r="I8701">
        <v>7.2661433036132803E-2</v>
      </c>
      <c r="J8701">
        <f t="shared" si="541"/>
        <v>5.1876197131467657E-3</v>
      </c>
      <c r="K8701">
        <v>4124.3030634344505</v>
      </c>
      <c r="L8701">
        <v>6.9384777251214197E-2</v>
      </c>
      <c r="M8701">
        <v>3032.7215800919398</v>
      </c>
      <c r="N8701">
        <v>4.3194802368488702E-2</v>
      </c>
      <c r="O8701">
        <f t="shared" si="542"/>
        <v>1.3945610600510426E-3</v>
      </c>
      <c r="P8701">
        <v>2451.76083499777</v>
      </c>
      <c r="Q8701">
        <v>3.9954341281188702E-2</v>
      </c>
      <c r="R8701">
        <v>1754.36319112404</v>
      </c>
      <c r="S8701">
        <f t="shared" si="543"/>
        <v>11.707511564641866</v>
      </c>
    </row>
    <row r="8702" spans="1:19" x14ac:dyDescent="0.2">
      <c r="A8702" s="1">
        <v>36003</v>
      </c>
      <c r="B8702">
        <v>654.11915111644703</v>
      </c>
      <c r="C8702">
        <v>7</v>
      </c>
      <c r="D8702">
        <v>0.15625660643228301</v>
      </c>
      <c r="E8702">
        <f t="shared" si="540"/>
        <v>1.1155847303953323E-2</v>
      </c>
      <c r="F8702">
        <v>8830.9819085029703</v>
      </c>
      <c r="G8702">
        <v>0.15818730433191699</v>
      </c>
      <c r="H8702">
        <v>6823.3508822100503</v>
      </c>
      <c r="I8702">
        <v>7.2636469775561194E-2</v>
      </c>
      <c r="J8702">
        <f t="shared" si="541"/>
        <v>5.1858374760336973E-3</v>
      </c>
      <c r="K8702">
        <v>4105.1150740528301</v>
      </c>
      <c r="L8702">
        <v>6.9382277962385303E-2</v>
      </c>
      <c r="M8702">
        <v>3033.5639863536398</v>
      </c>
      <c r="N8702">
        <v>4.31865648836572E-2</v>
      </c>
      <c r="O8702">
        <f t="shared" si="542"/>
        <v>1.3942951096368983E-3</v>
      </c>
      <c r="P8702">
        <v>2440.7273515391898</v>
      </c>
      <c r="Q8702">
        <v>3.9991446362937701E-2</v>
      </c>
      <c r="R8702">
        <v>1760.52744166204</v>
      </c>
      <c r="S8702">
        <f t="shared" si="543"/>
        <v>11.72039166388722</v>
      </c>
    </row>
    <row r="8703" spans="1:19" x14ac:dyDescent="0.2">
      <c r="A8703" s="1">
        <v>36004</v>
      </c>
      <c r="B8703">
        <v>659.78252039018196</v>
      </c>
      <c r="C8703">
        <v>7</v>
      </c>
      <c r="D8703">
        <v>0.15636903398993099</v>
      </c>
      <c r="E8703">
        <f t="shared" si="540"/>
        <v>1.1163874002436762E-2</v>
      </c>
      <c r="F8703">
        <v>8913.8495828322302</v>
      </c>
      <c r="G8703">
        <v>0.15840652894384999</v>
      </c>
      <c r="H8703">
        <v>6807.1543429568901</v>
      </c>
      <c r="I8703">
        <v>7.2698606670306198E-2</v>
      </c>
      <c r="J8703">
        <f t="shared" si="541"/>
        <v>5.190273702607052E-3</v>
      </c>
      <c r="K8703">
        <v>4144.1993226249797</v>
      </c>
      <c r="L8703">
        <v>6.9302908157754695E-2</v>
      </c>
      <c r="M8703">
        <v>3018.7518347973401</v>
      </c>
      <c r="N8703">
        <v>4.3319589730041297E-2</v>
      </c>
      <c r="O8703">
        <f t="shared" si="542"/>
        <v>1.3985898687424955E-3</v>
      </c>
      <c r="P8703">
        <v>2469.4422993522999</v>
      </c>
      <c r="Q8703">
        <v>3.9967171567153299E-2</v>
      </c>
      <c r="R8703">
        <v>1752.4734980056301</v>
      </c>
      <c r="S8703">
        <f t="shared" si="543"/>
        <v>11.693312007006176</v>
      </c>
    </row>
    <row r="8704" spans="1:19" x14ac:dyDescent="0.2">
      <c r="A8704" s="1">
        <v>36005</v>
      </c>
      <c r="B8704">
        <v>665.44588966391802</v>
      </c>
      <c r="C8704">
        <v>7</v>
      </c>
      <c r="D8704">
        <v>0.15648091114552801</v>
      </c>
      <c r="E8704">
        <f t="shared" si="540"/>
        <v>1.1171861405293752E-2</v>
      </c>
      <c r="F8704">
        <v>8996.7956370614993</v>
      </c>
      <c r="G8704">
        <v>0.15864468779575899</v>
      </c>
      <c r="H8704">
        <v>6811.1278123065204</v>
      </c>
      <c r="I8704">
        <v>7.2761423057716601E-2</v>
      </c>
      <c r="J8704">
        <f t="shared" si="541"/>
        <v>5.1947584411543473E-3</v>
      </c>
      <c r="K8704">
        <v>4183.3834473474699</v>
      </c>
      <c r="L8704">
        <v>6.9255984881913493E-2</v>
      </c>
      <c r="M8704">
        <v>3018.34784858577</v>
      </c>
      <c r="N8704">
        <v>4.3451876178792703E-2</v>
      </c>
      <c r="O8704">
        <f t="shared" si="542"/>
        <v>1.4028607883922108E-3</v>
      </c>
      <c r="P8704">
        <v>2498.2449754777699</v>
      </c>
      <c r="Q8704">
        <v>3.9977221508525902E-2</v>
      </c>
      <c r="R8704">
        <v>1750.6612387144601</v>
      </c>
      <c r="S8704">
        <f t="shared" si="543"/>
        <v>11.666602974344686</v>
      </c>
    </row>
    <row r="8705" spans="1:19" x14ac:dyDescent="0.2">
      <c r="A8705" s="1">
        <v>36006</v>
      </c>
      <c r="B8705">
        <v>671.10925893765295</v>
      </c>
      <c r="C8705">
        <v>7</v>
      </c>
      <c r="D8705">
        <v>0.15659224199671601</v>
      </c>
      <c r="E8705">
        <f t="shared" si="540"/>
        <v>1.1179809805073002E-2</v>
      </c>
      <c r="F8705">
        <v>9079.8195008276598</v>
      </c>
      <c r="G8705">
        <v>0.15892466955203299</v>
      </c>
      <c r="H8705">
        <v>6772.84748980937</v>
      </c>
      <c r="I8705">
        <v>7.2824912394491306E-2</v>
      </c>
      <c r="J8705">
        <f t="shared" si="541"/>
        <v>5.1992912245205011E-3</v>
      </c>
      <c r="K8705">
        <v>4222.6680662726303</v>
      </c>
      <c r="L8705">
        <v>6.9079745482506699E-2</v>
      </c>
      <c r="M8705">
        <v>2993.6162611496702</v>
      </c>
      <c r="N8705">
        <v>4.35834370244065E-2</v>
      </c>
      <c r="O8705">
        <f t="shared" si="542"/>
        <v>1.4071082816613139E-3</v>
      </c>
      <c r="P8705">
        <v>2527.1350378622201</v>
      </c>
      <c r="Q8705">
        <v>3.9917633460563103E-2</v>
      </c>
      <c r="R8705">
        <v>1737.42956793279</v>
      </c>
      <c r="S8705">
        <f t="shared" si="543"/>
        <v>11.640256292326972</v>
      </c>
    </row>
    <row r="8706" spans="1:19" x14ac:dyDescent="0.2">
      <c r="A8706" s="1">
        <v>36007</v>
      </c>
      <c r="B8706">
        <v>673.94094357452104</v>
      </c>
      <c r="C8706">
        <v>7</v>
      </c>
      <c r="D8706">
        <v>0.15674317384396899</v>
      </c>
      <c r="E8706">
        <f t="shared" si="540"/>
        <v>1.1190585494368337E-2</v>
      </c>
      <c r="F8706">
        <v>9126.9195102089197</v>
      </c>
      <c r="G8706">
        <v>0.15911017150138501</v>
      </c>
      <c r="H8706">
        <v>6738.4007277420797</v>
      </c>
      <c r="I8706">
        <v>7.2859790634762195E-2</v>
      </c>
      <c r="J8706">
        <f t="shared" si="541"/>
        <v>5.2017813357009279E-3</v>
      </c>
      <c r="K8706">
        <v>4242.5161386365098</v>
      </c>
      <c r="L8706">
        <v>6.9016793394849799E-2</v>
      </c>
      <c r="M8706">
        <v>2967.5721029121801</v>
      </c>
      <c r="N8706">
        <v>4.3668454454479901E-2</v>
      </c>
      <c r="O8706">
        <f t="shared" si="542"/>
        <v>1.4098531025866312E-3</v>
      </c>
      <c r="P8706">
        <v>2542.7484921162099</v>
      </c>
      <c r="Q8706">
        <v>3.9877238131815297E-2</v>
      </c>
      <c r="R8706">
        <v>1724.3918874517301</v>
      </c>
      <c r="S8706">
        <f t="shared" si="543"/>
        <v>11.627003409074673</v>
      </c>
    </row>
    <row r="8707" spans="1:19" x14ac:dyDescent="0.2">
      <c r="A8707" s="1">
        <v>36008</v>
      </c>
      <c r="B8707">
        <v>671.10925893765295</v>
      </c>
      <c r="C8707">
        <v>8</v>
      </c>
      <c r="D8707">
        <v>0.15697473026512301</v>
      </c>
      <c r="E8707">
        <f t="shared" ref="E8707:E8770" si="544">D8707/14.0067</f>
        <v>1.1207117327073687E-2</v>
      </c>
      <c r="F8707">
        <v>9101.99763937424</v>
      </c>
      <c r="G8707">
        <v>0.15927412569424201</v>
      </c>
      <c r="H8707">
        <v>6748.9364742294101</v>
      </c>
      <c r="I8707">
        <v>7.2835867074420302E-2</v>
      </c>
      <c r="J8707">
        <f t="shared" ref="J8707:J8770" si="545">I8707/14.0067</f>
        <v>5.20007332736621E-3</v>
      </c>
      <c r="K8707">
        <v>4223.30326068058</v>
      </c>
      <c r="L8707">
        <v>6.9021983440386805E-2</v>
      </c>
      <c r="M8707">
        <v>2967.3589426960002</v>
      </c>
      <c r="N8707">
        <v>4.3661425380216598E-2</v>
      </c>
      <c r="O8707">
        <f t="shared" ref="O8707:O8770" si="546">N8707/30.973762</f>
        <v>1.4096261661795102E-3</v>
      </c>
      <c r="P8707">
        <v>2531.6571022052099</v>
      </c>
      <c r="Q8707">
        <v>3.9901746727802702E-2</v>
      </c>
      <c r="R8707">
        <v>1725.7186688148399</v>
      </c>
      <c r="S8707">
        <f t="shared" ref="S8707:S8770" si="547">(E8707+J8707)/O8707</f>
        <v>11.639391384815218</v>
      </c>
    </row>
    <row r="8708" spans="1:19" x14ac:dyDescent="0.2">
      <c r="A8708" s="1">
        <v>36009</v>
      </c>
      <c r="B8708">
        <v>673.94094357452104</v>
      </c>
      <c r="C8708">
        <v>8</v>
      </c>
      <c r="D8708">
        <v>0.15712505393023099</v>
      </c>
      <c r="E8708">
        <f t="shared" si="544"/>
        <v>1.1217849595567191E-2</v>
      </c>
      <c r="F8708">
        <v>9149.1558138665696</v>
      </c>
      <c r="G8708">
        <v>0.159450934534796</v>
      </c>
      <c r="H8708">
        <v>6781.7935708174</v>
      </c>
      <c r="I8708">
        <v>7.2871323542291602E-2</v>
      </c>
      <c r="J8708">
        <f t="shared" si="545"/>
        <v>5.2026047207616071E-3</v>
      </c>
      <c r="K8708">
        <v>4243.1876825140398</v>
      </c>
      <c r="L8708">
        <v>6.9009533063338097E-2</v>
      </c>
      <c r="M8708">
        <v>2977.3365268207699</v>
      </c>
      <c r="N8708">
        <v>4.3746475251702603E-2</v>
      </c>
      <c r="O8708">
        <f t="shared" si="546"/>
        <v>1.4123720344885004E-3</v>
      </c>
      <c r="P8708">
        <v>2547.2915259141801</v>
      </c>
      <c r="Q8708">
        <v>3.9964399867936498E-2</v>
      </c>
      <c r="R8708">
        <v>1735.6329503341401</v>
      </c>
      <c r="S8708">
        <f t="shared" si="547"/>
        <v>11.626153672941825</v>
      </c>
    </row>
    <row r="8709" spans="1:19" x14ac:dyDescent="0.2">
      <c r="A8709" s="1">
        <v>36010</v>
      </c>
      <c r="B8709">
        <v>679.604312848257</v>
      </c>
      <c r="C8709">
        <v>8</v>
      </c>
      <c r="D8709">
        <v>0.15723406195905901</v>
      </c>
      <c r="E8709">
        <f t="shared" si="544"/>
        <v>1.1225632158828203E-2</v>
      </c>
      <c r="F8709">
        <v>9232.4401891799007</v>
      </c>
      <c r="G8709">
        <v>0.15965234390973901</v>
      </c>
      <c r="H8709">
        <v>6773.3505791507596</v>
      </c>
      <c r="I8709">
        <v>7.2937246805558895E-2</v>
      </c>
      <c r="J8709">
        <f t="shared" si="545"/>
        <v>5.2073112728593385E-3</v>
      </c>
      <c r="K8709">
        <v>4282.7155916833899</v>
      </c>
      <c r="L8709">
        <v>6.8968872270091394E-2</v>
      </c>
      <c r="M8709">
        <v>2965.29366500591</v>
      </c>
      <c r="N8709">
        <v>4.3877051569408403E-2</v>
      </c>
      <c r="O8709">
        <f t="shared" si="546"/>
        <v>1.4165877418896807E-3</v>
      </c>
      <c r="P8709">
        <v>2576.3644928132899</v>
      </c>
      <c r="Q8709">
        <v>3.99699810629928E-2</v>
      </c>
      <c r="R8709">
        <v>1732.42186934047</v>
      </c>
      <c r="S8709">
        <f t="shared" si="547"/>
        <v>11.600371050625176</v>
      </c>
    </row>
    <row r="8710" spans="1:19" x14ac:dyDescent="0.2">
      <c r="A8710" s="1">
        <v>36011</v>
      </c>
      <c r="B8710">
        <v>690.93105139572697</v>
      </c>
      <c r="C8710">
        <v>8</v>
      </c>
      <c r="D8710">
        <v>0.15726136846650601</v>
      </c>
      <c r="E8710">
        <f t="shared" si="544"/>
        <v>1.1227581690655615E-2</v>
      </c>
      <c r="F8710">
        <v>9387.9442936938703</v>
      </c>
      <c r="G8710">
        <v>0.15981351357739701</v>
      </c>
      <c r="H8710">
        <v>6733.4792222722899</v>
      </c>
      <c r="I8710">
        <v>7.3063546975211002E-2</v>
      </c>
      <c r="J8710">
        <f t="shared" si="545"/>
        <v>5.216328398210214E-3</v>
      </c>
      <c r="K8710">
        <v>4361.6338557365098</v>
      </c>
      <c r="L8710">
        <v>6.8882531248175102E-2</v>
      </c>
      <c r="M8710">
        <v>2939.2326424851199</v>
      </c>
      <c r="N8710">
        <v>4.4097022554838099E-2</v>
      </c>
      <c r="O8710">
        <f t="shared" si="546"/>
        <v>1.4236895910428348E-3</v>
      </c>
      <c r="P8710">
        <v>2632.4353863851402</v>
      </c>
      <c r="Q8710">
        <v>3.9908953248534301E-2</v>
      </c>
      <c r="R8710">
        <v>1718.83081257508</v>
      </c>
      <c r="S8710">
        <f t="shared" si="547"/>
        <v>11.550207427463786</v>
      </c>
    </row>
    <row r="8711" spans="1:19" x14ac:dyDescent="0.2">
      <c r="A8711" s="1">
        <v>36012</v>
      </c>
      <c r="B8711">
        <v>688.09936675886001</v>
      </c>
      <c r="C8711">
        <v>8</v>
      </c>
      <c r="D8711">
        <v>0.15749131232365901</v>
      </c>
      <c r="E8711">
        <f t="shared" si="544"/>
        <v>1.1243998395315029E-2</v>
      </c>
      <c r="F8711">
        <v>9363.1396849860594</v>
      </c>
      <c r="G8711">
        <v>0.159947739913637</v>
      </c>
      <c r="H8711">
        <v>6712.1840084389396</v>
      </c>
      <c r="I8711">
        <v>7.3040936615197699E-2</v>
      </c>
      <c r="J8711">
        <f t="shared" si="545"/>
        <v>5.2147141450304283E-3</v>
      </c>
      <c r="K8711">
        <v>4342.4140808786296</v>
      </c>
      <c r="L8711">
        <v>6.8838805344447501E-2</v>
      </c>
      <c r="M8711">
        <v>2923.9324239299499</v>
      </c>
      <c r="N8711">
        <v>4.4091160558230202E-2</v>
      </c>
      <c r="O8711">
        <f t="shared" si="546"/>
        <v>1.4235003341935087E-3</v>
      </c>
      <c r="P8711">
        <v>2621.2982106051099</v>
      </c>
      <c r="Q8711">
        <v>3.9877058405943203E-2</v>
      </c>
      <c r="R8711">
        <v>1709.95281532997</v>
      </c>
      <c r="S8711">
        <f t="shared" si="547"/>
        <v>11.562141676398147</v>
      </c>
    </row>
    <row r="8712" spans="1:19" x14ac:dyDescent="0.2">
      <c r="A8712" s="1">
        <v>36013</v>
      </c>
      <c r="B8712">
        <v>690.93105139572697</v>
      </c>
      <c r="C8712">
        <v>8</v>
      </c>
      <c r="D8712">
        <v>0.157639652274565</v>
      </c>
      <c r="E8712">
        <f t="shared" si="544"/>
        <v>1.1254589037715165E-2</v>
      </c>
      <c r="F8712">
        <v>9410.5264914191994</v>
      </c>
      <c r="G8712">
        <v>0.16014811235642401</v>
      </c>
      <c r="H8712">
        <v>6707.6737383592099</v>
      </c>
      <c r="I8712">
        <v>7.30784990349269E-2</v>
      </c>
      <c r="J8712">
        <f t="shared" si="545"/>
        <v>5.2173958916037965E-3</v>
      </c>
      <c r="K8712">
        <v>4362.52644051469</v>
      </c>
      <c r="L8712">
        <v>6.8799398594246594E-2</v>
      </c>
      <c r="M8712">
        <v>2916.0777073919198</v>
      </c>
      <c r="N8712">
        <v>4.4175235183316501E-2</v>
      </c>
      <c r="O8712">
        <f t="shared" si="546"/>
        <v>1.4262147162916955E-3</v>
      </c>
      <c r="P8712">
        <v>2637.1044020905101</v>
      </c>
      <c r="Q8712">
        <v>3.98822052067032E-2</v>
      </c>
      <c r="R8712">
        <v>1707.6193539087101</v>
      </c>
      <c r="S8712">
        <f t="shared" si="547"/>
        <v>11.549442549679904</v>
      </c>
    </row>
    <row r="8713" spans="1:19" x14ac:dyDescent="0.2">
      <c r="A8713" s="1">
        <v>36014</v>
      </c>
      <c r="B8713">
        <v>696.59442066946303</v>
      </c>
      <c r="C8713">
        <v>8</v>
      </c>
      <c r="D8713">
        <v>0.15771690022472901</v>
      </c>
      <c r="E8713">
        <f t="shared" si="544"/>
        <v>1.1260104109085581E-2</v>
      </c>
      <c r="F8713">
        <v>9492.3111808940102</v>
      </c>
      <c r="G8713">
        <v>0.16039377242559599</v>
      </c>
      <c r="H8713">
        <v>6665.6675764909196</v>
      </c>
      <c r="I8713">
        <v>7.3112694865487604E-2</v>
      </c>
      <c r="J8713">
        <f t="shared" si="545"/>
        <v>5.2198372825496085E-3</v>
      </c>
      <c r="K8713">
        <v>4400.3429559424203</v>
      </c>
      <c r="L8713">
        <v>6.8676735304830205E-2</v>
      </c>
      <c r="M8713">
        <v>2887.7639785361298</v>
      </c>
      <c r="N8713">
        <v>4.4299971406787902E-2</v>
      </c>
      <c r="O8713">
        <f t="shared" si="546"/>
        <v>1.43024187397023E-3</v>
      </c>
      <c r="P8713">
        <v>2666.2273560966401</v>
      </c>
      <c r="Q8713">
        <v>3.9822848781219299E-2</v>
      </c>
      <c r="R8713">
        <v>1692.8813489409699</v>
      </c>
      <c r="S8713">
        <f t="shared" si="547"/>
        <v>11.522485596012002</v>
      </c>
    </row>
    <row r="8714" spans="1:19" x14ac:dyDescent="0.2">
      <c r="A8714" s="1">
        <v>36015</v>
      </c>
      <c r="B8714">
        <v>688.09936675886001</v>
      </c>
      <c r="C8714">
        <v>8</v>
      </c>
      <c r="D8714">
        <v>0.158059627829891</v>
      </c>
      <c r="E8714">
        <f t="shared" si="544"/>
        <v>1.1284572942227004E-2</v>
      </c>
      <c r="F8714">
        <v>9396.9270564384205</v>
      </c>
      <c r="G8714">
        <v>0.160556147052767</v>
      </c>
      <c r="H8714">
        <v>6635.6768752006701</v>
      </c>
      <c r="I8714">
        <v>7.3062518735293902E-2</v>
      </c>
      <c r="J8714">
        <f t="shared" si="545"/>
        <v>5.2162549876340536E-3</v>
      </c>
      <c r="K8714">
        <v>4343.6971764486498</v>
      </c>
      <c r="L8714">
        <v>6.86971111153349E-2</v>
      </c>
      <c r="M8714">
        <v>2867.4903255079898</v>
      </c>
      <c r="N8714">
        <v>4.4208432037898898E-2</v>
      </c>
      <c r="O8714">
        <f t="shared" si="546"/>
        <v>1.4272864897037338E-3</v>
      </c>
      <c r="P8714">
        <v>2628.2702094347801</v>
      </c>
      <c r="Q8714">
        <v>3.9797518769914997E-2</v>
      </c>
      <c r="R8714">
        <v>1679.9359017987599</v>
      </c>
      <c r="S8714">
        <f t="shared" si="547"/>
        <v>11.560978156029618</v>
      </c>
    </row>
    <row r="8715" spans="1:19" x14ac:dyDescent="0.2">
      <c r="A8715" s="1">
        <v>36016</v>
      </c>
      <c r="B8715">
        <v>699.42610530633101</v>
      </c>
      <c r="C8715">
        <v>8</v>
      </c>
      <c r="D8715">
        <v>0.15803391755610899</v>
      </c>
      <c r="E8715">
        <f t="shared" si="544"/>
        <v>1.1282737372550922E-2</v>
      </c>
      <c r="F8715">
        <v>9550.0553007661601</v>
      </c>
      <c r="G8715">
        <v>0.16075343733339401</v>
      </c>
      <c r="H8715">
        <v>6578.9130910271197</v>
      </c>
      <c r="I8715">
        <v>7.3140499372452206E-2</v>
      </c>
      <c r="J8715">
        <f t="shared" si="545"/>
        <v>5.2218223687558246E-3</v>
      </c>
      <c r="K8715">
        <v>4419.9107668426504</v>
      </c>
      <c r="L8715">
        <v>6.8598538786804206E-2</v>
      </c>
      <c r="M8715">
        <v>2832.2732873463901</v>
      </c>
      <c r="N8715">
        <v>4.4420081771042397E-2</v>
      </c>
      <c r="O8715">
        <f t="shared" si="546"/>
        <v>1.4341196839777613E-3</v>
      </c>
      <c r="P8715">
        <v>2684.32399789997</v>
      </c>
      <c r="Q8715">
        <v>3.9721734548077703E-2</v>
      </c>
      <c r="R8715">
        <v>1660.65299137068</v>
      </c>
      <c r="S8715">
        <f t="shared" si="547"/>
        <v>11.508495368760785</v>
      </c>
    </row>
    <row r="8716" spans="1:19" x14ac:dyDescent="0.2">
      <c r="A8716" s="1">
        <v>36017</v>
      </c>
      <c r="B8716">
        <v>710.75284385380201</v>
      </c>
      <c r="C8716">
        <v>8</v>
      </c>
      <c r="D8716">
        <v>0.15798692457951</v>
      </c>
      <c r="E8716">
        <f t="shared" si="544"/>
        <v>1.1279382336989441E-2</v>
      </c>
      <c r="F8716">
        <v>9701.8262729224698</v>
      </c>
      <c r="G8716">
        <v>0.161004872391807</v>
      </c>
      <c r="H8716">
        <v>6529.9362745414201</v>
      </c>
      <c r="I8716">
        <v>7.3197490270412793E-2</v>
      </c>
      <c r="J8716">
        <f t="shared" si="545"/>
        <v>5.2258911999552207E-3</v>
      </c>
      <c r="K8716">
        <v>4494.9880257975601</v>
      </c>
      <c r="L8716">
        <v>6.8471504913667505E-2</v>
      </c>
      <c r="M8716">
        <v>2799.6197072046798</v>
      </c>
      <c r="N8716">
        <v>4.4625801080654601E-2</v>
      </c>
      <c r="O8716">
        <f t="shared" si="546"/>
        <v>1.4407614122125237E-3</v>
      </c>
      <c r="P8716">
        <v>2740.4278583612499</v>
      </c>
      <c r="Q8716">
        <v>3.9662226409446E-2</v>
      </c>
      <c r="R8716">
        <v>1644.81415560921</v>
      </c>
      <c r="S8716">
        <f t="shared" si="547"/>
        <v>11.455938087346556</v>
      </c>
    </row>
    <row r="8717" spans="1:19" x14ac:dyDescent="0.2">
      <c r="A8717" s="1">
        <v>36018</v>
      </c>
      <c r="B8717">
        <v>719.24789776440502</v>
      </c>
      <c r="C8717">
        <v>8</v>
      </c>
      <c r="D8717">
        <v>0.15799548861965901</v>
      </c>
      <c r="E8717">
        <f t="shared" si="544"/>
        <v>1.1279993761532624E-2</v>
      </c>
      <c r="F8717">
        <v>9818.3165511700408</v>
      </c>
      <c r="G8717">
        <v>0.16126316734861901</v>
      </c>
      <c r="H8717">
        <v>6501.19579945639</v>
      </c>
      <c r="I8717">
        <v>7.3242654902673496E-2</v>
      </c>
      <c r="J8717">
        <f t="shared" si="545"/>
        <v>5.2291157019621675E-3</v>
      </c>
      <c r="K8717">
        <v>4551.5196488533002</v>
      </c>
      <c r="L8717">
        <v>6.8338799458785099E-2</v>
      </c>
      <c r="M8717">
        <v>2776.64357911139</v>
      </c>
      <c r="N8717">
        <v>4.47874480886487E-2</v>
      </c>
      <c r="O8717">
        <f t="shared" si="546"/>
        <v>1.4459802489813379E-3</v>
      </c>
      <c r="P8717">
        <v>2783.2272091770001</v>
      </c>
      <c r="Q8717">
        <v>3.9629106727198403E-2</v>
      </c>
      <c r="R8717">
        <v>1636.3501270960001</v>
      </c>
      <c r="S8717">
        <f t="shared" si="547"/>
        <v>11.41724409799173</v>
      </c>
    </row>
    <row r="8718" spans="1:19" x14ac:dyDescent="0.2">
      <c r="A8718" s="1">
        <v>36019</v>
      </c>
      <c r="B8718">
        <v>707.92115921693403</v>
      </c>
      <c r="C8718">
        <v>8</v>
      </c>
      <c r="D8718">
        <v>0.158414173194486</v>
      </c>
      <c r="E8718">
        <f t="shared" si="544"/>
        <v>1.1309885497261024E-2</v>
      </c>
      <c r="F8718">
        <v>9689.3059787336897</v>
      </c>
      <c r="G8718">
        <v>0.16145375654841199</v>
      </c>
      <c r="H8718">
        <v>6455.6375144610802</v>
      </c>
      <c r="I8718">
        <v>7.3201944804617794E-2</v>
      </c>
      <c r="J8718">
        <f t="shared" si="545"/>
        <v>5.2262092287703593E-3</v>
      </c>
      <c r="K8718">
        <v>4477.35216582884</v>
      </c>
      <c r="L8718">
        <v>6.8204361053555707E-2</v>
      </c>
      <c r="M8718">
        <v>2744.6925642257502</v>
      </c>
      <c r="N8718">
        <v>4.4661500913278002E-2</v>
      </c>
      <c r="O8718">
        <f t="shared" si="546"/>
        <v>1.4419139952479133E-3</v>
      </c>
      <c r="P8718">
        <v>2731.69337750461</v>
      </c>
      <c r="Q8718">
        <v>3.9572160528582603E-2</v>
      </c>
      <c r="R8718">
        <v>1625.11825906543</v>
      </c>
      <c r="S8718">
        <f t="shared" si="547"/>
        <v>11.468156062378931</v>
      </c>
    </row>
    <row r="8719" spans="1:19" x14ac:dyDescent="0.2">
      <c r="A8719" s="1">
        <v>36020</v>
      </c>
      <c r="B8719">
        <v>710.75284385380201</v>
      </c>
      <c r="C8719">
        <v>8</v>
      </c>
      <c r="D8719">
        <v>0.15853833442031501</v>
      </c>
      <c r="E8719">
        <f t="shared" si="544"/>
        <v>1.1318749913992232E-2</v>
      </c>
      <c r="F8719">
        <v>9735.6878250408299</v>
      </c>
      <c r="G8719">
        <v>0.161610491634051</v>
      </c>
      <c r="H8719">
        <v>6398.0932520054303</v>
      </c>
      <c r="I8719">
        <v>7.3222874389833395E-2</v>
      </c>
      <c r="J8719">
        <f t="shared" si="545"/>
        <v>5.2277034840350258E-3</v>
      </c>
      <c r="K8719">
        <v>4496.5468403473396</v>
      </c>
      <c r="L8719">
        <v>6.8046790107404206E-2</v>
      </c>
      <c r="M8719">
        <v>2707.95514006753</v>
      </c>
      <c r="N8719">
        <v>4.4741285276521499E-2</v>
      </c>
      <c r="O8719">
        <f t="shared" si="546"/>
        <v>1.4444898645673554E-3</v>
      </c>
      <c r="P8719">
        <v>2747.5196326239102</v>
      </c>
      <c r="Q8719">
        <v>3.9479148209862903E-2</v>
      </c>
      <c r="R8719">
        <v>1608.5329992851</v>
      </c>
      <c r="S8719">
        <f t="shared" si="547"/>
        <v>11.45487677269591</v>
      </c>
    </row>
    <row r="8720" spans="1:19" x14ac:dyDescent="0.2">
      <c r="A8720" s="1">
        <v>36021</v>
      </c>
      <c r="B8720">
        <v>722.079582401273</v>
      </c>
      <c r="C8720">
        <v>8</v>
      </c>
      <c r="D8720">
        <v>0.15847987674928701</v>
      </c>
      <c r="E8720">
        <f t="shared" si="544"/>
        <v>1.1314576363403729E-2</v>
      </c>
      <c r="F8720">
        <v>9887.1911903920409</v>
      </c>
      <c r="G8720">
        <v>0.16180158488579599</v>
      </c>
      <c r="H8720">
        <v>6360.60701267903</v>
      </c>
      <c r="I8720">
        <v>7.3281795939153599E-2</v>
      </c>
      <c r="J8720">
        <f t="shared" si="545"/>
        <v>5.2319101529377798E-3</v>
      </c>
      <c r="K8720">
        <v>4571.8809358486396</v>
      </c>
      <c r="L8720">
        <v>6.7895726410797302E-2</v>
      </c>
      <c r="M8720">
        <v>2684.6442048008198</v>
      </c>
      <c r="N8720">
        <v>4.4942609130616602E-2</v>
      </c>
      <c r="O8720">
        <f t="shared" si="546"/>
        <v>1.4509896838045247E-3</v>
      </c>
      <c r="P8720">
        <v>2803.8649334163201</v>
      </c>
      <c r="Q8720">
        <v>3.9418363279649697E-2</v>
      </c>
      <c r="R8720">
        <v>1598.33157749779</v>
      </c>
      <c r="S8720">
        <f t="shared" si="547"/>
        <v>11.40358660094418</v>
      </c>
    </row>
    <row r="8721" spans="1:19" x14ac:dyDescent="0.2">
      <c r="A8721" s="1">
        <v>36022</v>
      </c>
      <c r="B8721">
        <v>719.24789776440502</v>
      </c>
      <c r="C8721">
        <v>8</v>
      </c>
      <c r="D8721">
        <v>0.15872161558593101</v>
      </c>
      <c r="E8721">
        <f t="shared" si="544"/>
        <v>1.1331835163595351E-2</v>
      </c>
      <c r="F8721">
        <v>9863.4402725717391</v>
      </c>
      <c r="G8721">
        <v>0.16201629218605901</v>
      </c>
      <c r="H8721">
        <v>6380.3458916292002</v>
      </c>
      <c r="I8721">
        <v>7.3278122355290395E-2</v>
      </c>
      <c r="J8721">
        <f t="shared" si="545"/>
        <v>5.2316478796069306E-3</v>
      </c>
      <c r="K8721">
        <v>4553.7237034127002</v>
      </c>
      <c r="L8721">
        <v>6.7925294311268494E-2</v>
      </c>
      <c r="M8721">
        <v>2691.5784155492702</v>
      </c>
      <c r="N8721">
        <v>4.4940374058474203E-2</v>
      </c>
      <c r="O8721">
        <f t="shared" si="546"/>
        <v>1.4509175236277145E-3</v>
      </c>
      <c r="P8721">
        <v>2792.7304905286301</v>
      </c>
      <c r="Q8721">
        <v>3.9473043836674902E-2</v>
      </c>
      <c r="R8721">
        <v>1603.63123832264</v>
      </c>
      <c r="S8721">
        <f t="shared" si="547"/>
        <v>11.415868078971693</v>
      </c>
    </row>
    <row r="8722" spans="1:19" x14ac:dyDescent="0.2">
      <c r="A8722" s="1">
        <v>36023</v>
      </c>
      <c r="B8722">
        <v>705.08947458006605</v>
      </c>
      <c r="C8722">
        <v>8</v>
      </c>
      <c r="D8722">
        <v>0.159215385388532</v>
      </c>
      <c r="E8722">
        <f t="shared" si="544"/>
        <v>1.1367087564417885E-2</v>
      </c>
      <c r="F8722">
        <v>9699.3583858364309</v>
      </c>
      <c r="G8722">
        <v>0.162301736733382</v>
      </c>
      <c r="H8722">
        <v>6357.4853454100103</v>
      </c>
      <c r="I8722">
        <v>7.3222179999428302E-2</v>
      </c>
      <c r="J8722">
        <f t="shared" si="545"/>
        <v>5.2276539084458364E-3</v>
      </c>
      <c r="K8722">
        <v>4460.6754797821004</v>
      </c>
      <c r="L8722">
        <v>6.7781230151538502E-2</v>
      </c>
      <c r="M8722">
        <v>2672.7399569741501</v>
      </c>
      <c r="N8722">
        <v>4.4774733707030598E-2</v>
      </c>
      <c r="O8722">
        <f t="shared" si="546"/>
        <v>1.4455697602064159E-3</v>
      </c>
      <c r="P8722">
        <v>2727.6647152854998</v>
      </c>
      <c r="Q8722">
        <v>3.9442405606426902E-2</v>
      </c>
      <c r="R8722">
        <v>1596.5722536713199</v>
      </c>
      <c r="S8722">
        <f t="shared" si="547"/>
        <v>11.479723725331752</v>
      </c>
    </row>
    <row r="8723" spans="1:19" x14ac:dyDescent="0.2">
      <c r="A8723" s="1">
        <v>36024</v>
      </c>
      <c r="B8723">
        <v>693.76273603259494</v>
      </c>
      <c r="C8723">
        <v>8</v>
      </c>
      <c r="D8723">
        <v>0.15967241520950101</v>
      </c>
      <c r="E8723">
        <f t="shared" si="544"/>
        <v>1.1399716936144918E-2</v>
      </c>
      <c r="F8723">
        <v>9570.9402701000308</v>
      </c>
      <c r="G8723">
        <v>0.16252670961096799</v>
      </c>
      <c r="H8723">
        <v>6365.1521537014596</v>
      </c>
      <c r="I8723">
        <v>7.3187765345796102E-2</v>
      </c>
      <c r="J8723">
        <f t="shared" si="545"/>
        <v>5.2251968947572306E-3</v>
      </c>
      <c r="K8723">
        <v>4386.9551901475097</v>
      </c>
      <c r="L8723">
        <v>6.77655430840267E-2</v>
      </c>
      <c r="M8723">
        <v>2671.8848132969501</v>
      </c>
      <c r="N8723">
        <v>4.4650584362511403E-2</v>
      </c>
      <c r="O8723">
        <f t="shared" si="546"/>
        <v>1.4415615501440027E-3</v>
      </c>
      <c r="P8723">
        <v>2676.4051598890701</v>
      </c>
      <c r="Q8723">
        <v>3.9465320330536E-2</v>
      </c>
      <c r="R8723">
        <v>1597.57355716039</v>
      </c>
      <c r="S8723">
        <f t="shared" si="547"/>
        <v>11.532573013785937</v>
      </c>
    </row>
    <row r="8724" spans="1:19" x14ac:dyDescent="0.2">
      <c r="A8724" s="1">
        <v>36025</v>
      </c>
      <c r="B8724">
        <v>693.76273603259494</v>
      </c>
      <c r="C8724">
        <v>8</v>
      </c>
      <c r="D8724">
        <v>0.16020314151116299</v>
      </c>
      <c r="E8724">
        <f t="shared" si="544"/>
        <v>1.1437607824195777E-2</v>
      </c>
      <c r="F8724">
        <v>9602.7525886292497</v>
      </c>
      <c r="G8724">
        <v>0.16310221154881599</v>
      </c>
      <c r="H8724">
        <v>6344.8750667642198</v>
      </c>
      <c r="I8724">
        <v>7.3453186843722207E-2</v>
      </c>
      <c r="J8724">
        <f t="shared" si="545"/>
        <v>5.2441465044387476E-3</v>
      </c>
      <c r="K8724">
        <v>4402.8648468012198</v>
      </c>
      <c r="L8724">
        <v>6.7988225197682703E-2</v>
      </c>
      <c r="M8724">
        <v>2661.8817237820299</v>
      </c>
      <c r="N8724">
        <v>4.4758901171517498E-2</v>
      </c>
      <c r="O8724">
        <f t="shared" si="546"/>
        <v>1.4450586006154982E-3</v>
      </c>
      <c r="P8724">
        <v>2682.8977886119701</v>
      </c>
      <c r="Q8724">
        <v>3.9483859863807397E-2</v>
      </c>
      <c r="R8724">
        <v>1588.3447074524699</v>
      </c>
      <c r="S8724">
        <f t="shared" si="547"/>
        <v>11.543998507416385</v>
      </c>
    </row>
    <row r="8725" spans="1:19" x14ac:dyDescent="0.2">
      <c r="A8725" s="1">
        <v>36026</v>
      </c>
      <c r="B8725">
        <v>705.08947458006605</v>
      </c>
      <c r="C8725">
        <v>8</v>
      </c>
      <c r="D8725">
        <v>0.16047278335996101</v>
      </c>
      <c r="E8725">
        <f t="shared" si="544"/>
        <v>1.1456858743312915E-2</v>
      </c>
      <c r="F8725">
        <v>9775.9587315175504</v>
      </c>
      <c r="G8725">
        <v>0.163562531446761</v>
      </c>
      <c r="H8725">
        <v>6350.3658043658397</v>
      </c>
      <c r="I8725">
        <v>7.3761900470573294E-2</v>
      </c>
      <c r="J8725">
        <f t="shared" si="545"/>
        <v>5.2661869298673697E-3</v>
      </c>
      <c r="K8725">
        <v>4493.5551054855696</v>
      </c>
      <c r="L8725">
        <v>6.8278887649226502E-2</v>
      </c>
      <c r="M8725">
        <v>2664.4595970392302</v>
      </c>
      <c r="N8725">
        <v>4.5033970642272401E-2</v>
      </c>
      <c r="O8725">
        <f t="shared" si="546"/>
        <v>1.453939325880802E-3</v>
      </c>
      <c r="P8725">
        <v>2743.4573595429702</v>
      </c>
      <c r="Q8725">
        <v>3.9534608298267902E-2</v>
      </c>
      <c r="R8725">
        <v>1585.01747539745</v>
      </c>
      <c r="S8725">
        <f t="shared" si="547"/>
        <v>11.501886891359376</v>
      </c>
    </row>
    <row r="8726" spans="1:19" x14ac:dyDescent="0.2">
      <c r="A8726" s="1">
        <v>36027</v>
      </c>
      <c r="B8726">
        <v>716.41621312753705</v>
      </c>
      <c r="C8726">
        <v>8</v>
      </c>
      <c r="D8726">
        <v>0.16074291390784201</v>
      </c>
      <c r="E8726">
        <f t="shared" si="544"/>
        <v>1.147614455280987E-2</v>
      </c>
      <c r="F8726">
        <v>9949.7228833965492</v>
      </c>
      <c r="G8726">
        <v>0.16398239220640601</v>
      </c>
      <c r="H8726">
        <v>6389.7120566172798</v>
      </c>
      <c r="I8726">
        <v>7.4060178191873299E-2</v>
      </c>
      <c r="J8726">
        <f t="shared" si="545"/>
        <v>5.2874822900378605E-3</v>
      </c>
      <c r="K8726">
        <v>4584.2036316859403</v>
      </c>
      <c r="L8726">
        <v>6.8631236063808707E-2</v>
      </c>
      <c r="M8726">
        <v>2685.7692771940301</v>
      </c>
      <c r="N8726">
        <v>4.5307383011766497E-2</v>
      </c>
      <c r="O8726">
        <f t="shared" si="546"/>
        <v>1.4627665509848787E-3</v>
      </c>
      <c r="P8726">
        <v>2804.4527412103498</v>
      </c>
      <c r="Q8726">
        <v>3.9651762931909203E-2</v>
      </c>
      <c r="R8726">
        <v>1597.8591341073</v>
      </c>
      <c r="S8726">
        <f t="shared" si="547"/>
        <v>11.460220246054165</v>
      </c>
    </row>
    <row r="8727" spans="1:19" x14ac:dyDescent="0.2">
      <c r="A8727" s="1">
        <v>36028</v>
      </c>
      <c r="B8727">
        <v>730.57463631187602</v>
      </c>
      <c r="C8727">
        <v>8</v>
      </c>
      <c r="D8727">
        <v>0.16094999329825899</v>
      </c>
      <c r="E8727">
        <f t="shared" si="544"/>
        <v>1.1490928862491449E-2</v>
      </c>
      <c r="F8727">
        <v>10159.4289154989</v>
      </c>
      <c r="G8727">
        <v>0.164488639526497</v>
      </c>
      <c r="H8727">
        <v>6413.00872536304</v>
      </c>
      <c r="I8727">
        <v>7.4356297222513898E-2</v>
      </c>
      <c r="J8727">
        <f t="shared" si="545"/>
        <v>5.3086235317750721E-3</v>
      </c>
      <c r="K8727">
        <v>4693.4920627922102</v>
      </c>
      <c r="L8727">
        <v>6.8936341346373997E-2</v>
      </c>
      <c r="M8727">
        <v>2699.23236902387</v>
      </c>
      <c r="N8727">
        <v>4.5619427320948702E-2</v>
      </c>
      <c r="O8727">
        <f t="shared" si="546"/>
        <v>1.4728410233457822E-3</v>
      </c>
      <c r="P8727">
        <v>2879.5734596527</v>
      </c>
      <c r="Q8727">
        <v>3.97397045786742E-2</v>
      </c>
      <c r="R8727">
        <v>1603.1896409594301</v>
      </c>
      <c r="S8727">
        <f t="shared" si="547"/>
        <v>11.406222482928799</v>
      </c>
    </row>
    <row r="8728" spans="1:19" x14ac:dyDescent="0.2">
      <c r="A8728" s="1">
        <v>36029</v>
      </c>
      <c r="B8728">
        <v>730.57463631187602</v>
      </c>
      <c r="C8728">
        <v>8</v>
      </c>
      <c r="D8728">
        <v>0.161474810805703</v>
      </c>
      <c r="E8728">
        <f t="shared" si="544"/>
        <v>1.152839789570013E-2</v>
      </c>
      <c r="F8728">
        <v>10192.556261771</v>
      </c>
      <c r="G8728">
        <v>0.16500369278835</v>
      </c>
      <c r="H8728">
        <v>6462.6679024607001</v>
      </c>
      <c r="I8728">
        <v>7.4606036816563207E-2</v>
      </c>
      <c r="J8728">
        <f t="shared" si="545"/>
        <v>5.3264535412740474E-3</v>
      </c>
      <c r="K8728">
        <v>4709.25603768364</v>
      </c>
      <c r="L8728">
        <v>6.9313637660440894E-2</v>
      </c>
      <c r="M8728">
        <v>2727.2207812186798</v>
      </c>
      <c r="N8728">
        <v>4.5729353880756198E-2</v>
      </c>
      <c r="O8728">
        <f t="shared" si="546"/>
        <v>1.4763900452504349E-3</v>
      </c>
      <c r="P8728">
        <v>2886.5122053301902</v>
      </c>
      <c r="Q8728">
        <v>3.9865488174592997E-2</v>
      </c>
      <c r="R8728">
        <v>1614.0689523728399</v>
      </c>
      <c r="S8728">
        <f t="shared" si="547"/>
        <v>11.416259200064673</v>
      </c>
    </row>
    <row r="8729" spans="1:19" x14ac:dyDescent="0.2">
      <c r="A8729" s="1">
        <v>36030</v>
      </c>
      <c r="B8729">
        <v>730.57463631187602</v>
      </c>
      <c r="C8729">
        <v>8</v>
      </c>
      <c r="D8729">
        <v>0.16199962831314699</v>
      </c>
      <c r="E8729">
        <f t="shared" si="544"/>
        <v>1.1565866928908807E-2</v>
      </c>
      <c r="F8729">
        <v>10225.6836080432</v>
      </c>
      <c r="G8729">
        <v>0.165352968616095</v>
      </c>
      <c r="H8729">
        <v>6519.1147304382503</v>
      </c>
      <c r="I8729">
        <v>7.4855776410612404E-2</v>
      </c>
      <c r="J8729">
        <f t="shared" si="545"/>
        <v>5.3442835507730158E-3</v>
      </c>
      <c r="K8729">
        <v>4725.0200125750698</v>
      </c>
      <c r="L8729">
        <v>6.9745351807113401E-2</v>
      </c>
      <c r="M8729">
        <v>2761.5644983490802</v>
      </c>
      <c r="N8729">
        <v>4.58392804405637E-2</v>
      </c>
      <c r="O8729">
        <f t="shared" si="546"/>
        <v>1.4799390671550875E-3</v>
      </c>
      <c r="P8729">
        <v>2893.45095100767</v>
      </c>
      <c r="Q8729">
        <v>4.0000580551156198E-2</v>
      </c>
      <c r="R8729">
        <v>1628.15132476541</v>
      </c>
      <c r="S8729">
        <f t="shared" si="547"/>
        <v>11.426247779368712</v>
      </c>
    </row>
    <row r="8730" spans="1:19" x14ac:dyDescent="0.2">
      <c r="A8730" s="1">
        <v>36031</v>
      </c>
      <c r="B8730">
        <v>736.23800558561095</v>
      </c>
      <c r="C8730">
        <v>8</v>
      </c>
      <c r="D8730">
        <v>0.16239554133800499</v>
      </c>
      <c r="E8730">
        <f t="shared" si="544"/>
        <v>1.1594132903396588E-2</v>
      </c>
      <c r="F8730">
        <v>10330.136882267499</v>
      </c>
      <c r="G8730">
        <v>0.16580115756307701</v>
      </c>
      <c r="H8730">
        <v>6561.1075545680796</v>
      </c>
      <c r="I8730">
        <v>7.5114447676221302E-2</v>
      </c>
      <c r="J8730">
        <f t="shared" si="545"/>
        <v>5.3627512316406648E-3</v>
      </c>
      <c r="K8730">
        <v>4778.1024031704301</v>
      </c>
      <c r="L8730">
        <v>7.0120807911666805E-2</v>
      </c>
      <c r="M8730">
        <v>2783.2002849246401</v>
      </c>
      <c r="N8730">
        <v>4.6029921143373002E-2</v>
      </c>
      <c r="O8730">
        <f t="shared" si="546"/>
        <v>1.4860939766817153E-3</v>
      </c>
      <c r="P8730">
        <v>2928.0076421639001</v>
      </c>
      <c r="Q8730">
        <v>4.01360664319401E-2</v>
      </c>
      <c r="R8730">
        <v>1640.80000730899</v>
      </c>
      <c r="S8730">
        <f t="shared" si="547"/>
        <v>11.410371350067722</v>
      </c>
    </row>
    <row r="8731" spans="1:19" x14ac:dyDescent="0.2">
      <c r="A8731" s="1">
        <v>36032</v>
      </c>
      <c r="B8731">
        <v>739.06969022247904</v>
      </c>
      <c r="C8731">
        <v>8</v>
      </c>
      <c r="D8731">
        <v>0.1628549567185</v>
      </c>
      <c r="E8731">
        <f t="shared" si="544"/>
        <v>1.1626932590724439E-2</v>
      </c>
      <c r="F8731">
        <v>10399.2044324951</v>
      </c>
      <c r="G8731">
        <v>0.16621766007890099</v>
      </c>
      <c r="H8731">
        <v>6565.6436125117398</v>
      </c>
      <c r="I8731">
        <v>7.5365120780909498E-2</v>
      </c>
      <c r="J8731">
        <f t="shared" si="545"/>
        <v>5.3806478885754317E-3</v>
      </c>
      <c r="K8731">
        <v>4812.4866069325299</v>
      </c>
      <c r="L8731">
        <v>7.0384137471529204E-2</v>
      </c>
      <c r="M8731">
        <v>2786.26086544493</v>
      </c>
      <c r="N8731">
        <v>4.6180332194781001E-2</v>
      </c>
      <c r="O8731">
        <f t="shared" si="546"/>
        <v>1.4909500562050228E-3</v>
      </c>
      <c r="P8731">
        <v>2948.8738011466698</v>
      </c>
      <c r="Q8731">
        <v>4.0184597336271402E-2</v>
      </c>
      <c r="R8731">
        <v>1643.9279759321801</v>
      </c>
      <c r="S8731">
        <f t="shared" si="547"/>
        <v>11.407210059463678</v>
      </c>
    </row>
    <row r="8732" spans="1:19" x14ac:dyDescent="0.2">
      <c r="A8732" s="1">
        <v>36033</v>
      </c>
      <c r="B8732">
        <v>741.90137485934702</v>
      </c>
      <c r="C8732">
        <v>8</v>
      </c>
      <c r="D8732">
        <v>0.16331374306187901</v>
      </c>
      <c r="E8732">
        <f t="shared" si="544"/>
        <v>1.1659687368322232E-2</v>
      </c>
      <c r="F8732">
        <v>10468.4564601533</v>
      </c>
      <c r="G8732">
        <v>0.16667611576279001</v>
      </c>
      <c r="H8732">
        <v>6590.3138992546701</v>
      </c>
      <c r="I8732">
        <v>7.5613457079572205E-2</v>
      </c>
      <c r="J8732">
        <f t="shared" si="545"/>
        <v>5.3983777106364952E-3</v>
      </c>
      <c r="K8732">
        <v>4846.8436789135203</v>
      </c>
      <c r="L8732">
        <v>7.0672175363884093E-2</v>
      </c>
      <c r="M8732">
        <v>2800.8086942797399</v>
      </c>
      <c r="N8732">
        <v>4.6330827936606298E-2</v>
      </c>
      <c r="O8732">
        <f t="shared" si="546"/>
        <v>1.4958088699915204E-3</v>
      </c>
      <c r="P8732">
        <v>2969.8189872082598</v>
      </c>
      <c r="Q8732">
        <v>4.0256162944948999E-2</v>
      </c>
      <c r="R8732">
        <v>1650.23245560129</v>
      </c>
      <c r="S8732">
        <f t="shared" si="547"/>
        <v>11.403906890226843</v>
      </c>
    </row>
    <row r="8733" spans="1:19" x14ac:dyDescent="0.2">
      <c r="A8733" s="1">
        <v>36034</v>
      </c>
      <c r="B8733">
        <v>744.73305949621397</v>
      </c>
      <c r="C8733">
        <v>8</v>
      </c>
      <c r="D8733">
        <v>0.16377190349579099</v>
      </c>
      <c r="E8733">
        <f t="shared" si="544"/>
        <v>1.1692397459486602E-2</v>
      </c>
      <c r="F8733">
        <v>10537.8927047948</v>
      </c>
      <c r="G8733">
        <v>0.16707746591628</v>
      </c>
      <c r="H8733">
        <v>6592.6129978063</v>
      </c>
      <c r="I8733">
        <v>7.5859469957720305E-2</v>
      </c>
      <c r="J8733">
        <f t="shared" si="545"/>
        <v>5.4159416534744305E-3</v>
      </c>
      <c r="K8733">
        <v>4881.1727652515301</v>
      </c>
      <c r="L8733">
        <v>7.0899710156884302E-2</v>
      </c>
      <c r="M8733">
        <v>2802.7241042836199</v>
      </c>
      <c r="N8733">
        <v>4.64814081771538E-2</v>
      </c>
      <c r="O8733">
        <f t="shared" si="546"/>
        <v>1.5006704118522573E-3</v>
      </c>
      <c r="P8733">
        <v>2990.8432501745001</v>
      </c>
      <c r="Q8733">
        <v>4.0286694095389701E-2</v>
      </c>
      <c r="R8733">
        <v>1650.3758114147799</v>
      </c>
      <c r="S8733">
        <f t="shared" si="547"/>
        <v>11.400464071150999</v>
      </c>
    </row>
    <row r="8734" spans="1:19" x14ac:dyDescent="0.2">
      <c r="A8734" s="1">
        <v>36035</v>
      </c>
      <c r="B8734">
        <v>747.56474413308194</v>
      </c>
      <c r="C8734">
        <v>8</v>
      </c>
      <c r="D8734">
        <v>0.164229441118729</v>
      </c>
      <c r="E8734">
        <f t="shared" si="544"/>
        <v>1.1725063085432615E-2</v>
      </c>
      <c r="F8734">
        <v>10607.512907149199</v>
      </c>
      <c r="G8734">
        <v>0.167568660885444</v>
      </c>
      <c r="H8734">
        <v>6585.0062583087702</v>
      </c>
      <c r="I8734">
        <v>7.61031726652978E-2</v>
      </c>
      <c r="J8734">
        <f t="shared" si="545"/>
        <v>5.4333406630610922E-3</v>
      </c>
      <c r="K8734">
        <v>4915.4730164279199</v>
      </c>
      <c r="L8734">
        <v>7.1105071277124607E-2</v>
      </c>
      <c r="M8734">
        <v>2798.8613334270699</v>
      </c>
      <c r="N8734">
        <v>4.6632072725216502E-2</v>
      </c>
      <c r="O8734">
        <f t="shared" si="546"/>
        <v>1.5055346756140406E-3</v>
      </c>
      <c r="P8734">
        <v>3011.94663971516</v>
      </c>
      <c r="Q8734">
        <v>4.0307156210381702E-2</v>
      </c>
      <c r="R8734">
        <v>1647.2582766003</v>
      </c>
      <c r="S8734">
        <f t="shared" si="547"/>
        <v>11.396883795782092</v>
      </c>
    </row>
    <row r="8735" spans="1:19" x14ac:dyDescent="0.2">
      <c r="A8735" s="1">
        <v>36036</v>
      </c>
      <c r="B8735">
        <v>741.90137485934702</v>
      </c>
      <c r="C8735">
        <v>8</v>
      </c>
      <c r="D8735">
        <v>0.16488292069622701</v>
      </c>
      <c r="E8735">
        <f t="shared" si="544"/>
        <v>1.1771717870463921E-2</v>
      </c>
      <c r="F8735">
        <v>10569.041183982699</v>
      </c>
      <c r="G8735">
        <v>0.16803012472530501</v>
      </c>
      <c r="H8735">
        <v>6619.8918480838001</v>
      </c>
      <c r="I8735">
        <v>7.6348676341128699E-2</v>
      </c>
      <c r="J8735">
        <f t="shared" si="545"/>
        <v>5.4508682517030206E-3</v>
      </c>
      <c r="K8735">
        <v>4893.9714385494899</v>
      </c>
      <c r="L8735">
        <v>7.1464252192468103E-2</v>
      </c>
      <c r="M8735">
        <v>2818.4123624113699</v>
      </c>
      <c r="N8735">
        <v>4.6662044669824501E-2</v>
      </c>
      <c r="O8735">
        <f t="shared" si="546"/>
        <v>1.5065023315483763E-3</v>
      </c>
      <c r="P8735">
        <v>2991.0500721467502</v>
      </c>
      <c r="Q8735">
        <v>4.0420146484176002E-2</v>
      </c>
      <c r="R8735">
        <v>1655.2780240441</v>
      </c>
      <c r="S8735">
        <f t="shared" si="547"/>
        <v>11.432166921683848</v>
      </c>
    </row>
    <row r="8736" spans="1:19" x14ac:dyDescent="0.2">
      <c r="A8736" s="1">
        <v>36037</v>
      </c>
      <c r="B8736">
        <v>736.23800558561095</v>
      </c>
      <c r="C8736">
        <v>8</v>
      </c>
      <c r="D8736">
        <v>0.16553915120649801</v>
      </c>
      <c r="E8736">
        <f t="shared" si="544"/>
        <v>1.1818569056701294E-2</v>
      </c>
      <c r="F8736">
        <v>10530.1049354445</v>
      </c>
      <c r="G8736">
        <v>0.16853232342445601</v>
      </c>
      <c r="H8736">
        <v>6644.6480229198896</v>
      </c>
      <c r="I8736">
        <v>7.6598831875105106E-2</v>
      </c>
      <c r="J8736">
        <f t="shared" si="545"/>
        <v>5.4687279569852355E-3</v>
      </c>
      <c r="K8736">
        <v>4872.5255125366502</v>
      </c>
      <c r="L8736">
        <v>7.1779072771887206E-2</v>
      </c>
      <c r="M8736">
        <v>2830.9469344474901</v>
      </c>
      <c r="N8736">
        <v>4.6690923083207297E-2</v>
      </c>
      <c r="O8736">
        <f t="shared" si="546"/>
        <v>1.5074346824001327E-3</v>
      </c>
      <c r="P8736">
        <v>2970.0546125528199</v>
      </c>
      <c r="Q8736">
        <v>4.04940225702684E-2</v>
      </c>
      <c r="R8736">
        <v>1658.0840865223299</v>
      </c>
      <c r="S8736">
        <f t="shared" si="547"/>
        <v>11.468023931996676</v>
      </c>
    </row>
    <row r="8737" spans="1:19" x14ac:dyDescent="0.2">
      <c r="A8737" s="1">
        <v>36038</v>
      </c>
      <c r="B8737">
        <v>739.06969022247904</v>
      </c>
      <c r="C8737">
        <v>8</v>
      </c>
      <c r="D8737">
        <v>0.165995934253963</v>
      </c>
      <c r="E8737">
        <f t="shared" si="544"/>
        <v>1.1851180810181055E-2</v>
      </c>
      <c r="F8737">
        <v>10599.773504307899</v>
      </c>
      <c r="G8737">
        <v>0.16902984993307399</v>
      </c>
      <c r="H8737">
        <v>6680.9921049084396</v>
      </c>
      <c r="I8737">
        <v>7.6842518783958494E-2</v>
      </c>
      <c r="J8737">
        <f t="shared" si="545"/>
        <v>5.4861258386314045E-3</v>
      </c>
      <c r="K8737">
        <v>4906.8267742288999</v>
      </c>
      <c r="L8737">
        <v>7.2155491660389703E-2</v>
      </c>
      <c r="M8737">
        <v>2852.6827634473698</v>
      </c>
      <c r="N8737">
        <v>4.68420512691183E-2</v>
      </c>
      <c r="O8737">
        <f t="shared" si="546"/>
        <v>1.5123139148908776E-3</v>
      </c>
      <c r="P8737">
        <v>2991.12828372168</v>
      </c>
      <c r="Q8737">
        <v>4.0628474636598001E-2</v>
      </c>
      <c r="R8737">
        <v>1667.5186701488699</v>
      </c>
      <c r="S8737">
        <f t="shared" si="547"/>
        <v>11.464092526096639</v>
      </c>
    </row>
    <row r="8738" spans="1:19" x14ac:dyDescent="0.2">
      <c r="A8738" s="1">
        <v>36039</v>
      </c>
      <c r="B8738">
        <v>739.06969022247904</v>
      </c>
      <c r="C8738">
        <v>9</v>
      </c>
      <c r="D8738">
        <v>0.16651943050991</v>
      </c>
      <c r="E8738">
        <f t="shared" si="544"/>
        <v>1.1888555513426432E-2</v>
      </c>
      <c r="F8738">
        <v>10633.201682945701</v>
      </c>
      <c r="G8738">
        <v>0.169547902216031</v>
      </c>
      <c r="H8738">
        <v>6717.71981896532</v>
      </c>
      <c r="I8738">
        <v>7.7088751784483697E-2</v>
      </c>
      <c r="J8738">
        <f t="shared" si="545"/>
        <v>5.5037054969752832E-3</v>
      </c>
      <c r="K8738">
        <v>4922.5501354460503</v>
      </c>
      <c r="L8738">
        <v>7.2504594103939807E-2</v>
      </c>
      <c r="M8738">
        <v>2875.8581430580998</v>
      </c>
      <c r="N8738">
        <v>4.6952337781515502E-2</v>
      </c>
      <c r="O8738">
        <f t="shared" si="546"/>
        <v>1.5158745580054337E-3</v>
      </c>
      <c r="P8738">
        <v>2998.1706974846702</v>
      </c>
      <c r="Q8738">
        <v>4.0752292258696303E-2</v>
      </c>
      <c r="R8738">
        <v>1677.2683845187701</v>
      </c>
      <c r="S8738">
        <f t="shared" si="547"/>
        <v>11.473417057204394</v>
      </c>
    </row>
    <row r="8739" spans="1:19" x14ac:dyDescent="0.2">
      <c r="A8739" s="1">
        <v>36040</v>
      </c>
      <c r="B8739">
        <v>750.39642876995003</v>
      </c>
      <c r="C8739">
        <v>9</v>
      </c>
      <c r="D8739">
        <v>0.16677339106946301</v>
      </c>
      <c r="E8739">
        <f t="shared" si="544"/>
        <v>1.1906686876242299E-2</v>
      </c>
      <c r="F8739">
        <v>10812.6279710536</v>
      </c>
      <c r="G8739">
        <v>0.170066129273866</v>
      </c>
      <c r="H8739">
        <v>6732.1473047315903</v>
      </c>
      <c r="I8739">
        <v>7.7311057221829793E-2</v>
      </c>
      <c r="J8739">
        <f t="shared" si="545"/>
        <v>5.5195768612042659E-3</v>
      </c>
      <c r="K8739">
        <v>5012.4045234548503</v>
      </c>
      <c r="L8739">
        <v>7.2771821444799406E-2</v>
      </c>
      <c r="M8739">
        <v>2886.8300874536599</v>
      </c>
      <c r="N8739">
        <v>4.7225861654155099E-2</v>
      </c>
      <c r="O8739">
        <f t="shared" si="546"/>
        <v>1.5247053830320999E-3</v>
      </c>
      <c r="P8739">
        <v>3061.85338922645</v>
      </c>
      <c r="Q8739">
        <v>4.0815198634044002E-2</v>
      </c>
      <c r="R8739">
        <v>1680.3961353674099</v>
      </c>
      <c r="S8739">
        <f t="shared" si="547"/>
        <v>11.429266225053846</v>
      </c>
    </row>
    <row r="8740" spans="1:19" x14ac:dyDescent="0.2">
      <c r="A8740" s="1">
        <v>36041</v>
      </c>
      <c r="B8740">
        <v>761.72316731742103</v>
      </c>
      <c r="C8740">
        <v>9</v>
      </c>
      <c r="D8740">
        <v>0.167027939333972</v>
      </c>
      <c r="E8740">
        <f t="shared" si="544"/>
        <v>1.192486019790329E-2</v>
      </c>
      <c r="F8740">
        <v>10992.590004669801</v>
      </c>
      <c r="G8740">
        <v>0.17050840042216001</v>
      </c>
      <c r="H8740">
        <v>6772.2419554533999</v>
      </c>
      <c r="I8740">
        <v>7.7524563704020999E-2</v>
      </c>
      <c r="J8740">
        <f t="shared" si="545"/>
        <v>5.5348200292732047E-3</v>
      </c>
      <c r="K8740">
        <v>5102.1149365032297</v>
      </c>
      <c r="L8740">
        <v>7.3108534286763699E-2</v>
      </c>
      <c r="M8740">
        <v>2908.9142503114899</v>
      </c>
      <c r="N8740">
        <v>4.7497879943663002E-2</v>
      </c>
      <c r="O8740">
        <f t="shared" si="546"/>
        <v>1.5334875997194981E-3</v>
      </c>
      <c r="P8740">
        <v>3125.9723516538802</v>
      </c>
      <c r="Q8740">
        <v>4.0932338235939399E-2</v>
      </c>
      <c r="R8740">
        <v>1691.56371953286</v>
      </c>
      <c r="S8740">
        <f t="shared" si="547"/>
        <v>11.385602485713076</v>
      </c>
    </row>
    <row r="8741" spans="1:19" x14ac:dyDescent="0.2">
      <c r="A8741" s="1">
        <v>36042</v>
      </c>
      <c r="B8741">
        <v>775.88159050176</v>
      </c>
      <c r="C8741">
        <v>9</v>
      </c>
      <c r="D8741">
        <v>0.16721740114477701</v>
      </c>
      <c r="E8741">
        <f t="shared" si="544"/>
        <v>1.1938386710986671E-2</v>
      </c>
      <c r="F8741">
        <v>11209.614033005</v>
      </c>
      <c r="G8741">
        <v>0.17099599307173399</v>
      </c>
      <c r="H8741">
        <v>6816.1694067136395</v>
      </c>
      <c r="I8741">
        <v>7.7721493736615896E-2</v>
      </c>
      <c r="J8741">
        <f t="shared" si="545"/>
        <v>5.548879731601012E-3</v>
      </c>
      <c r="K8741">
        <v>5210.1512216528899</v>
      </c>
      <c r="L8741">
        <v>7.3475701674975094E-2</v>
      </c>
      <c r="M8741">
        <v>2937.5679704990098</v>
      </c>
      <c r="N8741">
        <v>4.7807913572815101E-2</v>
      </c>
      <c r="O8741">
        <f t="shared" si="546"/>
        <v>1.5434971564905516E-3</v>
      </c>
      <c r="P8741">
        <v>3204.8593938529798</v>
      </c>
      <c r="Q8741">
        <v>4.1055228249295903E-2</v>
      </c>
      <c r="R8741">
        <v>1701.6969842557601</v>
      </c>
      <c r="S8741">
        <f t="shared" si="547"/>
        <v>11.329639558487084</v>
      </c>
    </row>
    <row r="8742" spans="1:19" x14ac:dyDescent="0.2">
      <c r="A8742" s="1">
        <v>36043</v>
      </c>
      <c r="B8742">
        <v>801.36675223356895</v>
      </c>
      <c r="C8742">
        <v>9</v>
      </c>
      <c r="D8742">
        <v>0.1671515196476</v>
      </c>
      <c r="E8742">
        <f t="shared" si="544"/>
        <v>1.1933683140754067E-2</v>
      </c>
      <c r="F8742">
        <v>11573.25152523</v>
      </c>
      <c r="G8742">
        <v>0.17146354980783299</v>
      </c>
      <c r="H8742">
        <v>6907.7160775406401</v>
      </c>
      <c r="I8742">
        <v>7.7872730537534199E-2</v>
      </c>
      <c r="J8742">
        <f t="shared" si="545"/>
        <v>5.5596771928815639E-3</v>
      </c>
      <c r="K8742">
        <v>5391.7589224878002</v>
      </c>
      <c r="L8742">
        <v>7.3921822867838202E-2</v>
      </c>
      <c r="M8742">
        <v>2981.2359949322299</v>
      </c>
      <c r="N8742">
        <v>4.8269598563039799E-2</v>
      </c>
      <c r="O8742">
        <f t="shared" si="546"/>
        <v>1.5584028366667181E-3</v>
      </c>
      <c r="P8742">
        <v>3342.0946837318302</v>
      </c>
      <c r="Q8742">
        <v>4.12690346146804E-2</v>
      </c>
      <c r="R8742">
        <v>1725.4484834995999</v>
      </c>
      <c r="S8742">
        <f t="shared" si="547"/>
        <v>11.225185120332776</v>
      </c>
    </row>
    <row r="8743" spans="1:19" x14ac:dyDescent="0.2">
      <c r="A8743" s="1">
        <v>36044</v>
      </c>
      <c r="B8743">
        <v>807.03012150730501</v>
      </c>
      <c r="C8743">
        <v>9</v>
      </c>
      <c r="D8743">
        <v>0.167537746963973</v>
      </c>
      <c r="E8743">
        <f t="shared" si="544"/>
        <v>1.1961257609856212E-2</v>
      </c>
      <c r="F8743">
        <v>11681.9719162038</v>
      </c>
      <c r="G8743">
        <v>0.17192636568964001</v>
      </c>
      <c r="H8743">
        <v>6892.1181491813804</v>
      </c>
      <c r="I8743">
        <v>7.8074794017659294E-2</v>
      </c>
      <c r="J8743">
        <f t="shared" si="545"/>
        <v>5.5741033946368019E-3</v>
      </c>
      <c r="K8743">
        <v>5443.9525874358196</v>
      </c>
      <c r="L8743">
        <v>7.4079958313720107E-2</v>
      </c>
      <c r="M8743">
        <v>2969.9126711145</v>
      </c>
      <c r="N8743">
        <v>4.8458864179144599E-2</v>
      </c>
      <c r="O8743">
        <f t="shared" si="546"/>
        <v>1.5645133509821828E-3</v>
      </c>
      <c r="P8743">
        <v>3378.91072722633</v>
      </c>
      <c r="Q8743">
        <v>4.1245998257252503E-2</v>
      </c>
      <c r="R8743">
        <v>1717.7008016237401</v>
      </c>
      <c r="S8743">
        <f t="shared" si="547"/>
        <v>11.208188791412054</v>
      </c>
    </row>
    <row r="8744" spans="1:19" x14ac:dyDescent="0.2">
      <c r="A8744" s="1">
        <v>36045</v>
      </c>
      <c r="B8744">
        <v>809.86180614417196</v>
      </c>
      <c r="C8744">
        <v>9</v>
      </c>
      <c r="D8744">
        <v>0.167987115684474</v>
      </c>
      <c r="E8744">
        <f t="shared" si="544"/>
        <v>1.1993340021880529E-2</v>
      </c>
      <c r="F8744">
        <v>11754.404546444201</v>
      </c>
      <c r="G8744">
        <v>0.172501275098664</v>
      </c>
      <c r="H8744">
        <v>6952.6819824353397</v>
      </c>
      <c r="I8744">
        <v>7.8283522198042896E-2</v>
      </c>
      <c r="J8744">
        <f t="shared" si="545"/>
        <v>5.5890054186955454E-3</v>
      </c>
      <c r="K8744">
        <v>5477.6593162340196</v>
      </c>
      <c r="L8744">
        <v>7.4452934071846194E-2</v>
      </c>
      <c r="M8744">
        <v>3001.6657920713001</v>
      </c>
      <c r="N8744">
        <v>4.8610027435637103E-2</v>
      </c>
      <c r="O8744">
        <f t="shared" si="546"/>
        <v>1.5693937157403451E-3</v>
      </c>
      <c r="P8744">
        <v>3401.3437588001798</v>
      </c>
      <c r="Q8744">
        <v>4.1407648867574601E-2</v>
      </c>
      <c r="R8744">
        <v>1733.6399325798</v>
      </c>
      <c r="S8744">
        <f t="shared" si="547"/>
        <v>11.203272489390457</v>
      </c>
    </row>
    <row r="8745" spans="1:19" x14ac:dyDescent="0.2">
      <c r="A8745" s="1">
        <v>36046</v>
      </c>
      <c r="B8745">
        <v>804.19843687043704</v>
      </c>
      <c r="C8745">
        <v>9</v>
      </c>
      <c r="D8745">
        <v>0.168629332881818</v>
      </c>
      <c r="E8745">
        <f t="shared" si="544"/>
        <v>1.2039190735991918E-2</v>
      </c>
      <c r="F8745">
        <v>11716.828926975</v>
      </c>
      <c r="G8745">
        <v>0.17296134791380899</v>
      </c>
      <c r="H8745">
        <v>6909.1279776953497</v>
      </c>
      <c r="I8745">
        <v>7.85258217572634E-2</v>
      </c>
      <c r="J8745">
        <f t="shared" si="545"/>
        <v>5.6063042513413864E-3</v>
      </c>
      <c r="K8745">
        <v>5456.1896448040297</v>
      </c>
      <c r="L8745">
        <v>7.4575259787243706E-2</v>
      </c>
      <c r="M8745">
        <v>2978.2804129648498</v>
      </c>
      <c r="N8745">
        <v>4.8646533836666901E-2</v>
      </c>
      <c r="O8745">
        <f t="shared" si="546"/>
        <v>1.5705723391516632E-3</v>
      </c>
      <c r="P8745">
        <v>3380.09470306091</v>
      </c>
      <c r="Q8745">
        <v>4.1349274356868401E-2</v>
      </c>
      <c r="R8745">
        <v>1719.7345671523501</v>
      </c>
      <c r="S8745">
        <f t="shared" si="547"/>
        <v>11.235073066971514</v>
      </c>
    </row>
    <row r="8746" spans="1:19" x14ac:dyDescent="0.2">
      <c r="A8746" s="1">
        <v>36047</v>
      </c>
      <c r="B8746">
        <v>787.20832904922997</v>
      </c>
      <c r="C8746">
        <v>9</v>
      </c>
      <c r="D8746">
        <v>0.16962280889876599</v>
      </c>
      <c r="E8746">
        <f t="shared" si="544"/>
        <v>1.2110119364216125E-2</v>
      </c>
      <c r="F8746">
        <v>11536.861359902499</v>
      </c>
      <c r="G8746">
        <v>0.173532076619793</v>
      </c>
      <c r="H8746">
        <v>6919.6342884207297</v>
      </c>
      <c r="I8746">
        <v>7.8878814127763694E-2</v>
      </c>
      <c r="J8746">
        <f t="shared" si="545"/>
        <v>5.6315059312874336E-3</v>
      </c>
      <c r="K8746">
        <v>5364.92673794031</v>
      </c>
      <c r="L8746">
        <v>7.4941579984352996E-2</v>
      </c>
      <c r="M8746">
        <v>2985.42619701577</v>
      </c>
      <c r="N8746">
        <v>4.8543302969563898E-2</v>
      </c>
      <c r="O8746">
        <f t="shared" si="546"/>
        <v>1.5672394903003355E-3</v>
      </c>
      <c r="P8746">
        <v>3301.6630248461602</v>
      </c>
      <c r="Q8746">
        <v>4.14235160161757E-2</v>
      </c>
      <c r="R8746">
        <v>1720.5007659732701</v>
      </c>
      <c r="S8746">
        <f t="shared" si="547"/>
        <v>11.320302611889693</v>
      </c>
    </row>
    <row r="8747" spans="1:19" x14ac:dyDescent="0.2">
      <c r="A8747" s="1">
        <v>36048</v>
      </c>
      <c r="B8747">
        <v>770.21822122802405</v>
      </c>
      <c r="C8747">
        <v>9</v>
      </c>
      <c r="D8747">
        <v>0.170913059415681</v>
      </c>
      <c r="E8747">
        <f t="shared" si="544"/>
        <v>1.2202236031019512E-2</v>
      </c>
      <c r="F8747">
        <v>11373.7264653126</v>
      </c>
      <c r="G8747">
        <v>0.17450205247978801</v>
      </c>
      <c r="H8747">
        <v>6989.0281004918897</v>
      </c>
      <c r="I8747">
        <v>7.9430713893047997E-2</v>
      </c>
      <c r="J8747">
        <f t="shared" si="545"/>
        <v>5.6709084861564819E-3</v>
      </c>
      <c r="K8747">
        <v>5285.8641455057304</v>
      </c>
      <c r="L8747">
        <v>7.5743668453865501E-2</v>
      </c>
      <c r="M8747">
        <v>3028.02674595493</v>
      </c>
      <c r="N8747">
        <v>4.84923071525942E-2</v>
      </c>
      <c r="O8747">
        <f t="shared" si="546"/>
        <v>1.5655930704379468E-3</v>
      </c>
      <c r="P8747">
        <v>3227.01049943834</v>
      </c>
      <c r="Q8747">
        <v>4.1699461185137399E-2</v>
      </c>
      <c r="R8747">
        <v>1738.07240052013</v>
      </c>
      <c r="S8747">
        <f t="shared" si="547"/>
        <v>11.41621335368858</v>
      </c>
    </row>
    <row r="8748" spans="1:19" x14ac:dyDescent="0.2">
      <c r="A8748" s="1">
        <v>36049</v>
      </c>
      <c r="B8748">
        <v>809.86180614417196</v>
      </c>
      <c r="C8748">
        <v>9</v>
      </c>
      <c r="D8748">
        <v>0.17085722354703201</v>
      </c>
      <c r="E8748">
        <f t="shared" si="544"/>
        <v>1.2198249662449543E-2</v>
      </c>
      <c r="F8748">
        <v>11955.231906155501</v>
      </c>
      <c r="G8748">
        <v>0.175403692848906</v>
      </c>
      <c r="H8748">
        <v>7028.8420138786096</v>
      </c>
      <c r="I8748">
        <v>7.9667167401659203E-2</v>
      </c>
      <c r="J8748">
        <f t="shared" si="545"/>
        <v>5.6877899435026956E-3</v>
      </c>
      <c r="K8748">
        <v>5574.4758215105403</v>
      </c>
      <c r="L8748">
        <v>7.63654669799161E-2</v>
      </c>
      <c r="M8748">
        <v>3053.3537599833899</v>
      </c>
      <c r="N8748">
        <v>4.9236447066649897E-2</v>
      </c>
      <c r="O8748">
        <f t="shared" si="546"/>
        <v>1.5896179181156586E-3</v>
      </c>
      <c r="P8748">
        <v>3445.1756308384402</v>
      </c>
      <c r="Q8748">
        <v>4.1867039303252501E-2</v>
      </c>
      <c r="R8748">
        <v>1748.0714377469001</v>
      </c>
      <c r="S8748">
        <f t="shared" si="547"/>
        <v>11.251785351762042</v>
      </c>
    </row>
    <row r="8749" spans="1:19" x14ac:dyDescent="0.2">
      <c r="A8749" s="1">
        <v>36050</v>
      </c>
      <c r="B8749">
        <v>790.04001368609795</v>
      </c>
      <c r="C8749">
        <v>9</v>
      </c>
      <c r="D8749">
        <v>0.17220526615989301</v>
      </c>
      <c r="E8749">
        <f t="shared" si="544"/>
        <v>1.2294492361505066E-2</v>
      </c>
      <c r="F8749">
        <v>11754.637992038601</v>
      </c>
      <c r="G8749">
        <v>0.176344137474197</v>
      </c>
      <c r="H8749">
        <v>7015.7414832865397</v>
      </c>
      <c r="I8749">
        <v>8.0241336233186203E-2</v>
      </c>
      <c r="J8749">
        <f t="shared" si="545"/>
        <v>5.7287823850861513E-3</v>
      </c>
      <c r="K8749">
        <v>5477.2300548740704</v>
      </c>
      <c r="L8749">
        <v>7.6893282135784405E-2</v>
      </c>
      <c r="M8749">
        <v>3053.7968779528501</v>
      </c>
      <c r="N8749">
        <v>4.9151537457861501E-2</v>
      </c>
      <c r="O8749">
        <f t="shared" si="546"/>
        <v>1.5868765782426268E-3</v>
      </c>
      <c r="P8749">
        <v>3355.0572665579002</v>
      </c>
      <c r="Q8749">
        <v>4.1927261792131403E-2</v>
      </c>
      <c r="R8749">
        <v>1740.6937488997801</v>
      </c>
      <c r="S8749">
        <f t="shared" si="547"/>
        <v>11.357704180466854</v>
      </c>
    </row>
    <row r="8750" spans="1:19" x14ac:dyDescent="0.2">
      <c r="A8750" s="1">
        <v>36051</v>
      </c>
      <c r="B8750">
        <v>747.56474413308194</v>
      </c>
      <c r="C8750">
        <v>9</v>
      </c>
      <c r="D8750">
        <v>0.17413886084260699</v>
      </c>
      <c r="E8750">
        <f t="shared" si="544"/>
        <v>1.2432540201661133E-2</v>
      </c>
      <c r="F8750">
        <v>11247.558302830799</v>
      </c>
      <c r="G8750">
        <v>0.17741299146714101</v>
      </c>
      <c r="H8750">
        <v>7023.2395081233299</v>
      </c>
      <c r="I8750">
        <v>8.1008942366307499E-2</v>
      </c>
      <c r="J8750">
        <f t="shared" si="545"/>
        <v>5.7835851675489226E-3</v>
      </c>
      <c r="K8750">
        <v>5232.3346891492001</v>
      </c>
      <c r="L8750">
        <v>7.7529640572221198E-2</v>
      </c>
      <c r="M8750">
        <v>3060.4061887095299</v>
      </c>
      <c r="N8750">
        <v>4.8722184976472002E-2</v>
      </c>
      <c r="O8750">
        <f t="shared" si="546"/>
        <v>1.5730147657385628E-3</v>
      </c>
      <c r="P8750">
        <v>3146.9461412147398</v>
      </c>
      <c r="Q8750">
        <v>4.20677628441532E-2</v>
      </c>
      <c r="R8750">
        <v>1736.66356986652</v>
      </c>
      <c r="S8750">
        <f t="shared" si="547"/>
        <v>11.580390576090497</v>
      </c>
    </row>
    <row r="8751" spans="1:19" x14ac:dyDescent="0.2">
      <c r="A8751" s="1">
        <v>36052</v>
      </c>
      <c r="B8751">
        <v>696.59442066946303</v>
      </c>
      <c r="C8751">
        <v>9</v>
      </c>
      <c r="D8751">
        <v>0.17637971778457201</v>
      </c>
      <c r="E8751">
        <f t="shared" si="544"/>
        <v>1.2592524847720877E-2</v>
      </c>
      <c r="F8751">
        <v>10615.5470011381</v>
      </c>
      <c r="G8751">
        <v>0.178355318356158</v>
      </c>
      <c r="H8751">
        <v>6983.9723400892699</v>
      </c>
      <c r="I8751">
        <v>8.1920850132312706E-2</v>
      </c>
      <c r="J8751">
        <f t="shared" si="545"/>
        <v>5.8486902791030507E-3</v>
      </c>
      <c r="K8751">
        <v>4930.46845678094</v>
      </c>
      <c r="L8751">
        <v>7.80657059002767E-2</v>
      </c>
      <c r="M8751">
        <v>3044.2711516015402</v>
      </c>
      <c r="N8751">
        <v>4.8113188905156402E-2</v>
      </c>
      <c r="O8751">
        <f t="shared" si="546"/>
        <v>1.5533530897911723E-3</v>
      </c>
      <c r="P8751">
        <v>2895.7287414482998</v>
      </c>
      <c r="Q8751">
        <v>4.2098189002122102E-2</v>
      </c>
      <c r="R8751">
        <v>1720.84053596534</v>
      </c>
      <c r="S8751">
        <f t="shared" si="547"/>
        <v>11.871875910262684</v>
      </c>
    </row>
    <row r="8752" spans="1:19" x14ac:dyDescent="0.2">
      <c r="A8752" s="1">
        <v>36053</v>
      </c>
      <c r="B8752">
        <v>668.277574300786</v>
      </c>
      <c r="C8752">
        <v>9</v>
      </c>
      <c r="D8752">
        <v>0.17782368280725899</v>
      </c>
      <c r="E8752">
        <f t="shared" si="544"/>
        <v>1.2695615870066396E-2</v>
      </c>
      <c r="F8752">
        <v>10267.394060131301</v>
      </c>
      <c r="G8752">
        <v>0.179172384042737</v>
      </c>
      <c r="H8752">
        <v>6933.5692150549503</v>
      </c>
      <c r="I8752">
        <v>8.2462387687053093E-2</v>
      </c>
      <c r="J8752">
        <f t="shared" si="545"/>
        <v>5.8873530301250896E-3</v>
      </c>
      <c r="K8752">
        <v>4761.3108454175399</v>
      </c>
      <c r="L8752">
        <v>7.8470173951351002E-2</v>
      </c>
      <c r="M8752">
        <v>3024.1307863164202</v>
      </c>
      <c r="N8752">
        <v>4.7809418204043698E-2</v>
      </c>
      <c r="O8752">
        <f t="shared" si="546"/>
        <v>1.5435457340972562E-3</v>
      </c>
      <c r="P8752">
        <v>2760.4767190576399</v>
      </c>
      <c r="Q8752">
        <v>4.2069657147591401E-2</v>
      </c>
      <c r="R8752">
        <v>1704.2277966950201</v>
      </c>
      <c r="S8752">
        <f t="shared" si="547"/>
        <v>12.039143699917481</v>
      </c>
    </row>
    <row r="8753" spans="1:19" x14ac:dyDescent="0.2">
      <c r="A8753" s="1">
        <v>36054</v>
      </c>
      <c r="B8753">
        <v>654.11915111644703</v>
      </c>
      <c r="C8753">
        <v>9</v>
      </c>
      <c r="D8753">
        <v>0.17897977441496099</v>
      </c>
      <c r="E8753">
        <f t="shared" si="544"/>
        <v>1.2778154341490927E-2</v>
      </c>
      <c r="F8753">
        <v>10115.202076473101</v>
      </c>
      <c r="G8753">
        <v>0.179997738939426</v>
      </c>
      <c r="H8753">
        <v>6937.9659026656</v>
      </c>
      <c r="I8753">
        <v>8.29923380079782E-2</v>
      </c>
      <c r="J8753">
        <f t="shared" si="545"/>
        <v>5.9251885174936422E-3</v>
      </c>
      <c r="K8753">
        <v>4690.3862321523002</v>
      </c>
      <c r="L8753">
        <v>7.9011831994871801E-2</v>
      </c>
      <c r="M8753">
        <v>3032.2373779325799</v>
      </c>
      <c r="N8753">
        <v>4.7737289499557099E-2</v>
      </c>
      <c r="O8753">
        <f t="shared" si="546"/>
        <v>1.5412170307099633E-3</v>
      </c>
      <c r="P8753">
        <v>2697.9156245419499</v>
      </c>
      <c r="Q8753">
        <v>4.2150531998349797E-2</v>
      </c>
      <c r="R8753">
        <v>1702.11038455127</v>
      </c>
      <c r="S8753">
        <f t="shared" si="547"/>
        <v>12.135437440870254</v>
      </c>
    </row>
    <row r="8754" spans="1:19" x14ac:dyDescent="0.2">
      <c r="A8754" s="1">
        <v>36055</v>
      </c>
      <c r="B8754">
        <v>656.950835753315</v>
      </c>
      <c r="C8754">
        <v>9</v>
      </c>
      <c r="D8754">
        <v>0.17983195899829699</v>
      </c>
      <c r="E8754">
        <f t="shared" si="544"/>
        <v>1.2838995552007038E-2</v>
      </c>
      <c r="F8754">
        <v>10207.361297585099</v>
      </c>
      <c r="G8754">
        <v>0.18093369148312699</v>
      </c>
      <c r="H8754">
        <v>6946.3279720127002</v>
      </c>
      <c r="I8754">
        <v>8.3537334962081197E-2</v>
      </c>
      <c r="J8754">
        <f t="shared" si="545"/>
        <v>5.964098250271741E-3</v>
      </c>
      <c r="K8754">
        <v>4741.62526252315</v>
      </c>
      <c r="L8754">
        <v>7.9505618646683901E-2</v>
      </c>
      <c r="M8754">
        <v>3040.8580919210599</v>
      </c>
      <c r="N8754">
        <v>4.7968748892048697E-2</v>
      </c>
      <c r="O8754">
        <f t="shared" si="546"/>
        <v>1.5486897875708057E-3</v>
      </c>
      <c r="P8754">
        <v>2722.7326758916902</v>
      </c>
      <c r="Q8754">
        <v>4.2229553652257897E-2</v>
      </c>
      <c r="R8754">
        <v>1704.10333410721</v>
      </c>
      <c r="S8754">
        <f t="shared" si="547"/>
        <v>12.141291272910332</v>
      </c>
    </row>
    <row r="8755" spans="1:19" x14ac:dyDescent="0.2">
      <c r="A8755" s="1">
        <v>36056</v>
      </c>
      <c r="B8755">
        <v>685.26768212199204</v>
      </c>
      <c r="C8755">
        <v>9</v>
      </c>
      <c r="D8755">
        <v>0.18022782867280701</v>
      </c>
      <c r="E8755">
        <f t="shared" si="544"/>
        <v>1.2867258431522557E-2</v>
      </c>
      <c r="F8755">
        <v>10670.772073693901</v>
      </c>
      <c r="G8755">
        <v>0.18181374404839901</v>
      </c>
      <c r="H8755">
        <v>7015.6414545141097</v>
      </c>
      <c r="I8755">
        <v>8.4054748055703302E-2</v>
      </c>
      <c r="J8755">
        <f t="shared" si="545"/>
        <v>6.0010386497678465E-3</v>
      </c>
      <c r="K8755">
        <v>4976.6402048958598</v>
      </c>
      <c r="L8755">
        <v>8.0117588323186495E-2</v>
      </c>
      <c r="M8755">
        <v>3081.9803960363802</v>
      </c>
      <c r="N8755">
        <v>4.8649400203940402E-2</v>
      </c>
      <c r="O8755">
        <f t="shared" si="546"/>
        <v>1.5706648809382729E-3</v>
      </c>
      <c r="P8755">
        <v>2880.3912521223801</v>
      </c>
      <c r="Q8755">
        <v>4.2408636726068302E-2</v>
      </c>
      <c r="R8755">
        <v>1719.3842922174499</v>
      </c>
      <c r="S8755">
        <f t="shared" si="547"/>
        <v>12.012936247749419</v>
      </c>
    </row>
    <row r="8756" spans="1:19" x14ac:dyDescent="0.2">
      <c r="A8756" s="1">
        <v>36057</v>
      </c>
      <c r="B8756">
        <v>682.43599748512395</v>
      </c>
      <c r="C8756">
        <v>9</v>
      </c>
      <c r="D8756">
        <v>0.181177953526761</v>
      </c>
      <c r="E8756">
        <f t="shared" si="544"/>
        <v>1.2935092029297478E-2</v>
      </c>
      <c r="F8756">
        <v>10682.699682586899</v>
      </c>
      <c r="G8756">
        <v>0.18253613034430999</v>
      </c>
      <c r="H8756">
        <v>6986.0834566618796</v>
      </c>
      <c r="I8756">
        <v>8.4583832518066504E-2</v>
      </c>
      <c r="J8756">
        <f t="shared" si="545"/>
        <v>6.0388123196803319E-3</v>
      </c>
      <c r="K8756">
        <v>4987.27170278624</v>
      </c>
      <c r="L8756">
        <v>8.04850597733624E-2</v>
      </c>
      <c r="M8756">
        <v>3070.6839836868799</v>
      </c>
      <c r="N8756">
        <v>4.8781557140120398E-2</v>
      </c>
      <c r="O8756">
        <f t="shared" si="546"/>
        <v>1.5749316192240515E-3</v>
      </c>
      <c r="P8756">
        <v>2876.2811083407501</v>
      </c>
      <c r="Q8756">
        <v>4.2344965297294E-2</v>
      </c>
      <c r="R8756">
        <v>1701.22868595298</v>
      </c>
      <c r="S8756">
        <f t="shared" si="547"/>
        <v>12.0474464525171</v>
      </c>
    </row>
    <row r="8757" spans="1:19" x14ac:dyDescent="0.2">
      <c r="A8757" s="1">
        <v>36058</v>
      </c>
      <c r="B8757">
        <v>682.43599748512395</v>
      </c>
      <c r="C8757">
        <v>9</v>
      </c>
      <c r="D8757">
        <v>0.18207827514731101</v>
      </c>
      <c r="E8757">
        <f t="shared" si="544"/>
        <v>1.299936995490094E-2</v>
      </c>
      <c r="F8757">
        <v>10735.7848692934</v>
      </c>
      <c r="G8757">
        <v>0.18328731409576901</v>
      </c>
      <c r="H8757">
        <v>6974.1129456225499</v>
      </c>
      <c r="I8757">
        <v>8.5110330416523203E-2</v>
      </c>
      <c r="J8757">
        <f t="shared" si="545"/>
        <v>6.0764013234040279E-3</v>
      </c>
      <c r="K8757">
        <v>5018.31531942525</v>
      </c>
      <c r="L8757">
        <v>8.0910908300753995E-2</v>
      </c>
      <c r="M8757">
        <v>3072.7134374924799</v>
      </c>
      <c r="N8757">
        <v>4.89627960348911E-2</v>
      </c>
      <c r="O8757">
        <f t="shared" si="546"/>
        <v>1.5807829877071793E-3</v>
      </c>
      <c r="P8757">
        <v>2886.96740126961</v>
      </c>
      <c r="Q8757">
        <v>4.2330370624687003E-2</v>
      </c>
      <c r="R8757">
        <v>1688.3329384267199</v>
      </c>
      <c r="S8757">
        <f t="shared" si="547"/>
        <v>12.067292871093651</v>
      </c>
    </row>
    <row r="8758" spans="1:19" x14ac:dyDescent="0.2">
      <c r="A8758" s="1">
        <v>36059</v>
      </c>
      <c r="B8758">
        <v>673.94094357452104</v>
      </c>
      <c r="C8758">
        <v>9</v>
      </c>
      <c r="D8758">
        <v>0.183132327884867</v>
      </c>
      <c r="E8758">
        <f t="shared" si="544"/>
        <v>1.3074623421995687E-2</v>
      </c>
      <c r="F8758">
        <v>10663.5203009619</v>
      </c>
      <c r="G8758">
        <v>0.184352812101332</v>
      </c>
      <c r="H8758">
        <v>6900.4149360187503</v>
      </c>
      <c r="I8758">
        <v>8.5661710489953496E-2</v>
      </c>
      <c r="J8758">
        <f t="shared" si="545"/>
        <v>6.1157667751828406E-3</v>
      </c>
      <c r="K8758">
        <v>4987.9526972376998</v>
      </c>
      <c r="L8758">
        <v>8.1349994683065002E-2</v>
      </c>
      <c r="M8758">
        <v>3042.9468935206</v>
      </c>
      <c r="N8758">
        <v>4.8994767785687503E-2</v>
      </c>
      <c r="O8758">
        <f t="shared" si="546"/>
        <v>1.5818152081651399E-3</v>
      </c>
      <c r="P8758">
        <v>2852.8917147389502</v>
      </c>
      <c r="Q8758">
        <v>4.2283058353916901E-2</v>
      </c>
      <c r="R8758">
        <v>1663.44674423014</v>
      </c>
      <c r="S8758">
        <f t="shared" si="547"/>
        <v>12.131878678444892</v>
      </c>
    </row>
    <row r="8759" spans="1:19" x14ac:dyDescent="0.2">
      <c r="A8759" s="1">
        <v>36060</v>
      </c>
      <c r="B8759">
        <v>651.28746647957905</v>
      </c>
      <c r="C8759">
        <v>9</v>
      </c>
      <c r="D8759">
        <v>0.18445608917041301</v>
      </c>
      <c r="E8759">
        <f t="shared" si="544"/>
        <v>1.3169132570156639E-2</v>
      </c>
      <c r="F8759">
        <v>10379.5723289546</v>
      </c>
      <c r="G8759">
        <v>0.18528782150838899</v>
      </c>
      <c r="H8759">
        <v>6869.4232401581003</v>
      </c>
      <c r="I8759">
        <v>8.6277332006479704E-2</v>
      </c>
      <c r="J8759">
        <f t="shared" si="545"/>
        <v>6.1597187065104341E-3</v>
      </c>
      <c r="K8759">
        <v>4854.9322060229697</v>
      </c>
      <c r="L8759">
        <v>8.2097347275629895E-2</v>
      </c>
      <c r="M8759">
        <v>3037.5087501245598</v>
      </c>
      <c r="N8759">
        <v>4.87675887943817E-2</v>
      </c>
      <c r="O8759">
        <f t="shared" si="546"/>
        <v>1.574480645727881E-3</v>
      </c>
      <c r="P8759">
        <v>2744.2125520310101</v>
      </c>
      <c r="Q8759">
        <v>4.2388265549517398E-2</v>
      </c>
      <c r="R8759">
        <v>1647.8229626809</v>
      </c>
      <c r="S8759">
        <f t="shared" si="547"/>
        <v>12.276334630795898</v>
      </c>
    </row>
    <row r="8760" spans="1:19" x14ac:dyDescent="0.2">
      <c r="A8760" s="1">
        <v>36061</v>
      </c>
      <c r="B8760">
        <v>673.94094357452104</v>
      </c>
      <c r="C8760">
        <v>9</v>
      </c>
      <c r="D8760">
        <v>0.184935019113946</v>
      </c>
      <c r="E8760">
        <f t="shared" si="544"/>
        <v>1.3203325488083988E-2</v>
      </c>
      <c r="F8760">
        <v>10768.488302732399</v>
      </c>
      <c r="G8760">
        <v>0.18610990357544199</v>
      </c>
      <c r="H8760">
        <v>6813.7139893529702</v>
      </c>
      <c r="I8760">
        <v>8.6726078015552599E-2</v>
      </c>
      <c r="J8760">
        <f t="shared" si="545"/>
        <v>6.1917566604234118E-3</v>
      </c>
      <c r="K8760">
        <v>5049.9292190675696</v>
      </c>
      <c r="L8760">
        <v>8.2602978199095095E-2</v>
      </c>
      <c r="M8760">
        <v>3016.3845830822602</v>
      </c>
      <c r="N8760">
        <v>4.9356718956362802E-2</v>
      </c>
      <c r="O8760">
        <f t="shared" si="546"/>
        <v>1.593500943035683E-3</v>
      </c>
      <c r="P8760">
        <v>2873.9675875847302</v>
      </c>
      <c r="Q8760">
        <v>4.23661798675527E-2</v>
      </c>
      <c r="R8760">
        <v>1626.8385297581599</v>
      </c>
      <c r="S8760">
        <f t="shared" si="547"/>
        <v>12.171365340744007</v>
      </c>
    </row>
    <row r="8761" spans="1:19" x14ac:dyDescent="0.2">
      <c r="A8761" s="1">
        <v>36062</v>
      </c>
      <c r="B8761">
        <v>671.10925893765295</v>
      </c>
      <c r="C8761">
        <v>9</v>
      </c>
      <c r="D8761">
        <v>0.18588907196596099</v>
      </c>
      <c r="E8761">
        <f t="shared" si="544"/>
        <v>1.3271439522939807E-2</v>
      </c>
      <c r="F8761">
        <v>10778.5622014575</v>
      </c>
      <c r="G8761">
        <v>0.18713007470814999</v>
      </c>
      <c r="H8761">
        <v>6733.9119953505697</v>
      </c>
      <c r="I8761">
        <v>8.7272359263223506E-2</v>
      </c>
      <c r="J8761">
        <f t="shared" si="545"/>
        <v>6.2307580845754893E-3</v>
      </c>
      <c r="K8761">
        <v>5060.3865135162596</v>
      </c>
      <c r="L8761">
        <v>8.2952006416267002E-2</v>
      </c>
      <c r="M8761">
        <v>2980.1347725741798</v>
      </c>
      <c r="N8761">
        <v>4.9487254889797397E-2</v>
      </c>
      <c r="O8761">
        <f t="shared" si="546"/>
        <v>1.5977153466148993E-3</v>
      </c>
      <c r="P8761">
        <v>2869.4610681941399</v>
      </c>
      <c r="Q8761">
        <v>4.2270144098882398E-2</v>
      </c>
      <c r="R8761">
        <v>1599.4340552250201</v>
      </c>
      <c r="S8761">
        <f t="shared" si="547"/>
        <v>12.206302986846101</v>
      </c>
    </row>
    <row r="8762" spans="1:19" x14ac:dyDescent="0.2">
      <c r="A8762" s="1">
        <v>36063</v>
      </c>
      <c r="B8762">
        <v>668.277574300786</v>
      </c>
      <c r="C8762">
        <v>9</v>
      </c>
      <c r="D8762">
        <v>0.18684403754096199</v>
      </c>
      <c r="E8762">
        <f t="shared" si="544"/>
        <v>1.3339618721109324E-2</v>
      </c>
      <c r="F8762">
        <v>10788.22196759</v>
      </c>
      <c r="G8762">
        <v>0.18817507501578501</v>
      </c>
      <c r="H8762">
        <v>6700.2332171219496</v>
      </c>
      <c r="I8762">
        <v>8.7822530653698994E-2</v>
      </c>
      <c r="J8762">
        <f t="shared" si="545"/>
        <v>6.2700372431549892E-3</v>
      </c>
      <c r="K8762">
        <v>5070.8011179637797</v>
      </c>
      <c r="L8762">
        <v>8.3350194144289597E-2</v>
      </c>
      <c r="M8762">
        <v>2963.36006170473</v>
      </c>
      <c r="N8762">
        <v>4.9617400157059899E-2</v>
      </c>
      <c r="O8762">
        <f t="shared" si="546"/>
        <v>1.6019171373842123E-3</v>
      </c>
      <c r="P8762">
        <v>2864.86811885417</v>
      </c>
      <c r="Q8762">
        <v>4.2257687204151503E-2</v>
      </c>
      <c r="R8762">
        <v>1585.0246296570599</v>
      </c>
      <c r="S8762">
        <f t="shared" si="547"/>
        <v>12.241367238436023</v>
      </c>
    </row>
    <row r="8763" spans="1:19" x14ac:dyDescent="0.2">
      <c r="A8763" s="1">
        <v>36064</v>
      </c>
      <c r="B8763">
        <v>659.78252039018196</v>
      </c>
      <c r="C8763">
        <v>9</v>
      </c>
      <c r="D8763">
        <v>0.18790831120947801</v>
      </c>
      <c r="E8763">
        <f t="shared" si="544"/>
        <v>1.3415601905479378E-2</v>
      </c>
      <c r="F8763">
        <v>10711.752696465301</v>
      </c>
      <c r="G8763">
        <v>0.18896424761179401</v>
      </c>
      <c r="H8763">
        <v>6659.4430382724704</v>
      </c>
      <c r="I8763">
        <v>8.8412993183413502E-2</v>
      </c>
      <c r="J8763">
        <f t="shared" si="545"/>
        <v>6.3121929636112363E-3</v>
      </c>
      <c r="K8763">
        <v>5040.0012220812796</v>
      </c>
      <c r="L8763">
        <v>8.37972593474407E-2</v>
      </c>
      <c r="M8763">
        <v>2946.8710336304798</v>
      </c>
      <c r="N8763">
        <v>4.9644403834866097E-2</v>
      </c>
      <c r="O8763">
        <f t="shared" si="546"/>
        <v>1.6027889616658801E-3</v>
      </c>
      <c r="P8763">
        <v>2829.9896541016701</v>
      </c>
      <c r="Q8763">
        <v>4.22323861386028E-2</v>
      </c>
      <c r="R8763">
        <v>1568.6990135370199</v>
      </c>
      <c r="S8763">
        <f t="shared" si="547"/>
        <v>12.308416978730792</v>
      </c>
    </row>
    <row r="8764" spans="1:19" x14ac:dyDescent="0.2">
      <c r="A8764" s="1">
        <v>36065</v>
      </c>
      <c r="B8764">
        <v>659.78252039018196</v>
      </c>
      <c r="C8764">
        <v>9</v>
      </c>
      <c r="D8764">
        <v>0.18881139251097301</v>
      </c>
      <c r="E8764">
        <f t="shared" si="544"/>
        <v>1.3480076856859431E-2</v>
      </c>
      <c r="F8764">
        <v>10763.2330354889</v>
      </c>
      <c r="G8764">
        <v>0.18991224271058099</v>
      </c>
      <c r="H8764">
        <v>6686.9194736518903</v>
      </c>
      <c r="I8764">
        <v>8.8954814581465994E-2</v>
      </c>
      <c r="J8764">
        <f t="shared" si="545"/>
        <v>6.3508759794574021E-3</v>
      </c>
      <c r="K8764">
        <v>5070.8878645306404</v>
      </c>
      <c r="L8764">
        <v>8.4444878856690997E-2</v>
      </c>
      <c r="M8764">
        <v>2971.8335897509101</v>
      </c>
      <c r="N8764">
        <v>4.9824933106306597E-2</v>
      </c>
      <c r="O8764">
        <f t="shared" si="546"/>
        <v>1.6086174196827171E-3</v>
      </c>
      <c r="P8764">
        <v>2840.2807630882598</v>
      </c>
      <c r="Q8764">
        <v>4.2379633684825002E-2</v>
      </c>
      <c r="R8764">
        <v>1571.1563769802499</v>
      </c>
      <c r="S8764">
        <f t="shared" si="547"/>
        <v>12.327948580979735</v>
      </c>
    </row>
    <row r="8765" spans="1:19" x14ac:dyDescent="0.2">
      <c r="A8765" s="1">
        <v>36066</v>
      </c>
      <c r="B8765">
        <v>656.950835753315</v>
      </c>
      <c r="C8765">
        <v>9</v>
      </c>
      <c r="D8765">
        <v>0.18976972095796801</v>
      </c>
      <c r="E8765">
        <f t="shared" si="544"/>
        <v>1.3548496145271049E-2</v>
      </c>
      <c r="F8765">
        <v>10771.4341541385</v>
      </c>
      <c r="G8765">
        <v>0.190906225389054</v>
      </c>
      <c r="H8765">
        <v>6637.9221957228601</v>
      </c>
      <c r="I8765">
        <v>8.9518845949123696E-2</v>
      </c>
      <c r="J8765">
        <f t="shared" si="545"/>
        <v>6.3911446628487573E-3</v>
      </c>
      <c r="K8765">
        <v>5081.1391291924001</v>
      </c>
      <c r="L8765">
        <v>8.49478596755322E-2</v>
      </c>
      <c r="M8765">
        <v>2954.61163924117</v>
      </c>
      <c r="N8765">
        <v>4.9953576353621902E-2</v>
      </c>
      <c r="O8765">
        <f t="shared" si="546"/>
        <v>1.6127707171515653E-3</v>
      </c>
      <c r="P8765">
        <v>2835.3925786503401</v>
      </c>
      <c r="Q8765">
        <v>4.2360322102868303E-2</v>
      </c>
      <c r="R8765">
        <v>1550.1273683341201</v>
      </c>
      <c r="S8765">
        <f t="shared" si="547"/>
        <v>12.363593036545637</v>
      </c>
    </row>
    <row r="8766" spans="1:19" x14ac:dyDescent="0.2">
      <c r="A8766" s="1">
        <v>36067</v>
      </c>
      <c r="B8766">
        <v>651.28746647957905</v>
      </c>
      <c r="C8766">
        <v>9</v>
      </c>
      <c r="D8766">
        <v>0.19078507395057601</v>
      </c>
      <c r="E8766">
        <f t="shared" si="544"/>
        <v>1.3620986667136157E-2</v>
      </c>
      <c r="F8766">
        <v>10735.7121321457</v>
      </c>
      <c r="G8766">
        <v>0.19178058217378699</v>
      </c>
      <c r="H8766">
        <v>6601.4880883985998</v>
      </c>
      <c r="I8766">
        <v>9.0111258295461794E-2</v>
      </c>
      <c r="J8766">
        <f t="shared" si="545"/>
        <v>6.4334395893009622E-3</v>
      </c>
      <c r="K8766">
        <v>5070.6719812689098</v>
      </c>
      <c r="L8766">
        <v>8.55216522860478E-2</v>
      </c>
      <c r="M8766">
        <v>2944.9444401036899</v>
      </c>
      <c r="N8766">
        <v>5.0029386831988203E-2</v>
      </c>
      <c r="O8766">
        <f t="shared" si="546"/>
        <v>1.6152182880461276E-3</v>
      </c>
      <c r="P8766">
        <v>2815.2154885823202</v>
      </c>
      <c r="Q8766">
        <v>4.23844331722949E-2</v>
      </c>
      <c r="R8766">
        <v>1533.7831745840499</v>
      </c>
      <c r="S8766">
        <f t="shared" si="547"/>
        <v>12.415923225272696</v>
      </c>
    </row>
    <row r="8767" spans="1:19" x14ac:dyDescent="0.2">
      <c r="A8767" s="1">
        <v>36068</v>
      </c>
      <c r="B8767">
        <v>659.78252039018196</v>
      </c>
      <c r="C8767">
        <v>9</v>
      </c>
      <c r="D8767">
        <v>0.19152063641553099</v>
      </c>
      <c r="E8767">
        <f t="shared" si="544"/>
        <v>1.3673501711004805E-2</v>
      </c>
      <c r="F8767">
        <v>10917.6740525639</v>
      </c>
      <c r="G8767">
        <v>0.19265223892174299</v>
      </c>
      <c r="H8767">
        <v>6608.2938103830102</v>
      </c>
      <c r="I8767">
        <v>9.0580278775668294E-2</v>
      </c>
      <c r="J8767">
        <f t="shared" si="545"/>
        <v>6.4669250269991001E-3</v>
      </c>
      <c r="K8767">
        <v>5163.5477918813003</v>
      </c>
      <c r="L8767">
        <v>8.6080315653385905E-2</v>
      </c>
      <c r="M8767">
        <v>2955.5037544325</v>
      </c>
      <c r="N8767">
        <v>5.03665209206429E-2</v>
      </c>
      <c r="O8767">
        <f t="shared" si="546"/>
        <v>1.6261027937337059E-3</v>
      </c>
      <c r="P8767">
        <v>2871.1540900488899</v>
      </c>
      <c r="Q8767">
        <v>4.2467983274886302E-2</v>
      </c>
      <c r="R8767">
        <v>1531.8680851936101</v>
      </c>
      <c r="S8767">
        <f t="shared" si="547"/>
        <v>12.385703299703048</v>
      </c>
    </row>
    <row r="8768" spans="1:19" x14ac:dyDescent="0.2">
      <c r="A8768" s="1">
        <v>36069</v>
      </c>
      <c r="B8768">
        <v>648.45578184271096</v>
      </c>
      <c r="C8768">
        <v>10</v>
      </c>
      <c r="D8768">
        <v>0.192650393249156</v>
      </c>
      <c r="E8768">
        <f t="shared" si="544"/>
        <v>1.3754160026926828E-2</v>
      </c>
      <c r="F8768">
        <v>10793.5425829458</v>
      </c>
      <c r="G8768">
        <v>0.193552275665514</v>
      </c>
      <c r="H8768">
        <v>6643.0295718561301</v>
      </c>
      <c r="I8768">
        <v>9.1235099649718501E-2</v>
      </c>
      <c r="J8768">
        <f t="shared" si="545"/>
        <v>6.513675573098481E-3</v>
      </c>
      <c r="K8768">
        <v>5111.5905683875499</v>
      </c>
      <c r="L8768">
        <v>8.6726691011710599E-2</v>
      </c>
      <c r="M8768">
        <v>3017.0947027037</v>
      </c>
      <c r="N8768">
        <v>5.0337061502618401E-2</v>
      </c>
      <c r="O8768">
        <f t="shared" si="546"/>
        <v>1.6251516849202367E-3</v>
      </c>
      <c r="P8768">
        <v>2820.2133806506199</v>
      </c>
      <c r="Q8768">
        <v>4.2642306567637497E-2</v>
      </c>
      <c r="R8768">
        <v>1541.93565026326</v>
      </c>
      <c r="S8768">
        <f t="shared" si="547"/>
        <v>12.471350082635558</v>
      </c>
    </row>
    <row r="8769" spans="1:19" x14ac:dyDescent="0.2">
      <c r="A8769" s="1">
        <v>36070</v>
      </c>
      <c r="B8769">
        <v>628.63398938463695</v>
      </c>
      <c r="C8769">
        <v>10</v>
      </c>
      <c r="D8769">
        <v>0.194106271244051</v>
      </c>
      <c r="E8769">
        <f t="shared" si="544"/>
        <v>1.3858101568824277E-2</v>
      </c>
      <c r="F8769">
        <v>10542.683490341</v>
      </c>
      <c r="G8769">
        <v>0.194732307917169</v>
      </c>
      <c r="H8769">
        <v>6627.5774800970403</v>
      </c>
      <c r="I8769">
        <v>9.21359239999643E-2</v>
      </c>
      <c r="J8769">
        <f t="shared" si="545"/>
        <v>6.5779893907890012E-3</v>
      </c>
      <c r="K8769">
        <v>5004.2684277853105</v>
      </c>
      <c r="L8769">
        <v>8.7325861141697006E-2</v>
      </c>
      <c r="M8769">
        <v>3016.58192374905</v>
      </c>
      <c r="N8769">
        <v>5.0182593198590503E-2</v>
      </c>
      <c r="O8769">
        <f t="shared" si="546"/>
        <v>1.6201646154119251E-3</v>
      </c>
      <c r="P8769">
        <v>2725.61619687232</v>
      </c>
      <c r="Q8769">
        <v>4.2700448265341098E-2</v>
      </c>
      <c r="R8769">
        <v>1536.4763100625601</v>
      </c>
      <c r="S8769">
        <f t="shared" si="547"/>
        <v>12.613589239768345</v>
      </c>
    </row>
    <row r="8770" spans="1:19" x14ac:dyDescent="0.2">
      <c r="A8770" s="1">
        <v>36071</v>
      </c>
      <c r="B8770">
        <v>608.81219692656305</v>
      </c>
      <c r="C8770">
        <v>10</v>
      </c>
      <c r="D8770">
        <v>0.19577300262595199</v>
      </c>
      <c r="E8770">
        <f t="shared" si="544"/>
        <v>1.3977096862640878E-2</v>
      </c>
      <c r="F8770">
        <v>10297.928893906001</v>
      </c>
      <c r="G8770">
        <v>0.19601189926307599</v>
      </c>
      <c r="H8770">
        <v>6541.9002724498896</v>
      </c>
      <c r="I8770">
        <v>9.3262764214257804E-2</v>
      </c>
      <c r="J8770">
        <f t="shared" si="545"/>
        <v>6.6584394764118461E-3</v>
      </c>
      <c r="K8770">
        <v>4905.7495234035596</v>
      </c>
      <c r="L8770">
        <v>8.8005966440348096E-2</v>
      </c>
      <c r="M8770">
        <v>2983.3833269204902</v>
      </c>
      <c r="N8770">
        <v>5.0071340425003101E-2</v>
      </c>
      <c r="O8770">
        <f t="shared" si="546"/>
        <v>1.6165727761775629E-3</v>
      </c>
      <c r="P8770">
        <v>2633.8212950864199</v>
      </c>
      <c r="Q8770">
        <v>4.2630065795835601E-2</v>
      </c>
      <c r="R8770">
        <v>1506.29800910214</v>
      </c>
      <c r="S8770">
        <f t="shared" si="547"/>
        <v>12.764990629030695</v>
      </c>
    </row>
    <row r="8771" spans="1:19" x14ac:dyDescent="0.2">
      <c r="A8771" s="1">
        <v>36072</v>
      </c>
      <c r="B8771">
        <v>574.83198128414995</v>
      </c>
      <c r="C8771">
        <v>10</v>
      </c>
      <c r="D8771">
        <v>0.19776464933649701</v>
      </c>
      <c r="E8771">
        <f t="shared" ref="E8771:E8834" si="548">D8771/14.0067</f>
        <v>1.4119289292731122E-2</v>
      </c>
      <c r="F8771">
        <v>9822.0768658038905</v>
      </c>
      <c r="G8771">
        <v>0.19727874519369501</v>
      </c>
      <c r="H8771">
        <v>6448.63760351576</v>
      </c>
      <c r="I8771">
        <v>9.4625005643054899E-2</v>
      </c>
      <c r="J8771">
        <f t="shared" ref="J8771:J8834" si="549">I8771/14.0067</f>
        <v>6.7556958914701459E-3</v>
      </c>
      <c r="K8771">
        <v>4699.5966264517501</v>
      </c>
      <c r="L8771">
        <v>8.8666380101006997E-2</v>
      </c>
      <c r="M8771">
        <v>2945.3991141084298</v>
      </c>
      <c r="N8771">
        <v>4.9641334296338102E-2</v>
      </c>
      <c r="O8771">
        <f t="shared" ref="O8771:O8834" si="550">N8771/30.973762</f>
        <v>1.6026898604159902E-3</v>
      </c>
      <c r="P8771">
        <v>2465.4608536740102</v>
      </c>
      <c r="Q8771">
        <v>4.2526599109910301E-2</v>
      </c>
      <c r="R8771">
        <v>1473.53509408422</v>
      </c>
      <c r="S8771">
        <f t="shared" ref="S8771:S8834" si="551">(E8771+J8771)/O8771</f>
        <v>13.024968647884879</v>
      </c>
    </row>
    <row r="8772" spans="1:19" x14ac:dyDescent="0.2">
      <c r="A8772" s="1">
        <v>36073</v>
      </c>
      <c r="B8772">
        <v>566.33692737354704</v>
      </c>
      <c r="C8772">
        <v>10</v>
      </c>
      <c r="D8772">
        <v>0.19919947835350699</v>
      </c>
      <c r="E8772">
        <f t="shared" si="548"/>
        <v>1.4221728055395417E-2</v>
      </c>
      <c r="F8772">
        <v>9747.1313716439508</v>
      </c>
      <c r="G8772">
        <v>0.19844797456077601</v>
      </c>
      <c r="H8772">
        <v>6445.1808616082499</v>
      </c>
      <c r="I8772">
        <v>9.5683054585278302E-2</v>
      </c>
      <c r="J8772">
        <f t="shared" si="549"/>
        <v>6.8312346652158107E-3</v>
      </c>
      <c r="K8772">
        <v>4681.9163925108196</v>
      </c>
      <c r="L8772">
        <v>8.9700912851628303E-2</v>
      </c>
      <c r="M8772">
        <v>2958.9159139060898</v>
      </c>
      <c r="N8772">
        <v>4.9730310967414502E-2</v>
      </c>
      <c r="O8772">
        <f t="shared" si="550"/>
        <v>1.605562506982991E-3</v>
      </c>
      <c r="P8772">
        <v>2433.3792345172701</v>
      </c>
      <c r="Q8772">
        <v>4.2689821376807199E-2</v>
      </c>
      <c r="R8772">
        <v>1465.68135791552</v>
      </c>
      <c r="S8772">
        <f t="shared" si="551"/>
        <v>13.112515164652047</v>
      </c>
    </row>
    <row r="8773" spans="1:19" x14ac:dyDescent="0.2">
      <c r="A8773" s="1">
        <v>36074</v>
      </c>
      <c r="B8773">
        <v>538.02008100487001</v>
      </c>
      <c r="C8773">
        <v>10</v>
      </c>
      <c r="D8773">
        <v>0.201099385314539</v>
      </c>
      <c r="E8773">
        <f t="shared" si="548"/>
        <v>1.4357370780736289E-2</v>
      </c>
      <c r="F8773">
        <v>9348.0918546491393</v>
      </c>
      <c r="G8773">
        <v>0.19957049921470901</v>
      </c>
      <c r="H8773">
        <v>6383.2070336939596</v>
      </c>
      <c r="I8773">
        <v>9.7083971812123401E-2</v>
      </c>
      <c r="J8773">
        <f t="shared" si="549"/>
        <v>6.9312523158290961E-3</v>
      </c>
      <c r="K8773">
        <v>4512.9421191138999</v>
      </c>
      <c r="L8773">
        <v>9.0318418794886099E-2</v>
      </c>
      <c r="M8773">
        <v>2934.68303827514</v>
      </c>
      <c r="N8773">
        <v>4.9361402708257299E-2</v>
      </c>
      <c r="O8773">
        <f t="shared" si="550"/>
        <v>1.5936521597943866E-3</v>
      </c>
      <c r="P8773">
        <v>2294.56159634396</v>
      </c>
      <c r="Q8773">
        <v>4.2619927880390603E-2</v>
      </c>
      <c r="R8773">
        <v>1443.35275040755</v>
      </c>
      <c r="S8773">
        <f t="shared" si="551"/>
        <v>13.35838750365202</v>
      </c>
    </row>
    <row r="8774" spans="1:19" x14ac:dyDescent="0.2">
      <c r="A8774" s="1">
        <v>36075</v>
      </c>
      <c r="B8774">
        <v>515.36660390992802</v>
      </c>
      <c r="C8774">
        <v>10</v>
      </c>
      <c r="D8774">
        <v>0.20244415586254699</v>
      </c>
      <c r="E8774">
        <f t="shared" si="548"/>
        <v>1.4453379872671436E-2</v>
      </c>
      <c r="F8774">
        <v>9014.3674924285297</v>
      </c>
      <c r="G8774">
        <v>0.200918390038728</v>
      </c>
      <c r="H8774">
        <v>6318.2567077471904</v>
      </c>
      <c r="I8774">
        <v>9.8062753059368998E-2</v>
      </c>
      <c r="J8774">
        <f t="shared" si="549"/>
        <v>7.0011318197269164E-3</v>
      </c>
      <c r="K8774">
        <v>4366.5063564324901</v>
      </c>
      <c r="L8774">
        <v>9.1089192661719096E-2</v>
      </c>
      <c r="M8774">
        <v>2911.8379931679901</v>
      </c>
      <c r="N8774">
        <v>4.90268795517802E-2</v>
      </c>
      <c r="O8774">
        <f t="shared" si="550"/>
        <v>1.5828519490716109E-3</v>
      </c>
      <c r="P8774">
        <v>2183.0529382475402</v>
      </c>
      <c r="Q8774">
        <v>4.2596114690353501E-2</v>
      </c>
      <c r="R8774">
        <v>1417.8701428684001</v>
      </c>
      <c r="S8774">
        <f t="shared" si="551"/>
        <v>13.554338865983047</v>
      </c>
    </row>
    <row r="8775" spans="1:19" x14ac:dyDescent="0.2">
      <c r="A8775" s="1">
        <v>36076</v>
      </c>
      <c r="B8775">
        <v>509.70323463619201</v>
      </c>
      <c r="C8775">
        <v>10</v>
      </c>
      <c r="D8775">
        <v>0.203634360373528</v>
      </c>
      <c r="E8775">
        <f t="shared" si="548"/>
        <v>1.4538353814497919E-2</v>
      </c>
      <c r="F8775">
        <v>8967.7231630956794</v>
      </c>
      <c r="G8775">
        <v>0.20214360860443201</v>
      </c>
      <c r="H8775">
        <v>6273.4493123357797</v>
      </c>
      <c r="I8775">
        <v>9.8994003633821201E-2</v>
      </c>
      <c r="J8775">
        <f t="shared" si="549"/>
        <v>7.0676178995638661E-3</v>
      </c>
      <c r="K8775">
        <v>4359.5335176548297</v>
      </c>
      <c r="L8775">
        <v>9.1791237517221805E-2</v>
      </c>
      <c r="M8775">
        <v>2898.2324944219799</v>
      </c>
      <c r="N8775">
        <v>4.9126636762070498E-2</v>
      </c>
      <c r="O8775">
        <f t="shared" si="550"/>
        <v>1.5860726495564373E-3</v>
      </c>
      <c r="P8775">
        <v>2163.4564894062901</v>
      </c>
      <c r="Q8775">
        <v>4.2598961596394397E-2</v>
      </c>
      <c r="R8775">
        <v>1400.6096447474299</v>
      </c>
      <c r="S8775">
        <f t="shared" si="551"/>
        <v>13.62230899076668</v>
      </c>
    </row>
    <row r="8776" spans="1:19" x14ac:dyDescent="0.2">
      <c r="A8776" s="1">
        <v>36077</v>
      </c>
      <c r="B8776">
        <v>475.72301899377999</v>
      </c>
      <c r="C8776">
        <v>10</v>
      </c>
      <c r="D8776">
        <v>0.20459120148444301</v>
      </c>
      <c r="E8776">
        <f t="shared" si="548"/>
        <v>1.4606666915436399E-2</v>
      </c>
      <c r="F8776">
        <v>8409.2034841698696</v>
      </c>
      <c r="G8776">
        <v>0.20348611750496401</v>
      </c>
      <c r="H8776">
        <v>6255.3491054419901</v>
      </c>
      <c r="I8776">
        <v>9.9684702772240702E-2</v>
      </c>
      <c r="J8776">
        <f t="shared" si="549"/>
        <v>7.1169299529682721E-3</v>
      </c>
      <c r="K8776">
        <v>4097.2873896266101</v>
      </c>
      <c r="L8776">
        <v>9.2495289339225295E-2</v>
      </c>
      <c r="M8776">
        <v>2896.1454432749201</v>
      </c>
      <c r="N8776">
        <v>4.8354193376726001E-2</v>
      </c>
      <c r="O8776">
        <f t="shared" si="550"/>
        <v>1.5611340132569624E-3</v>
      </c>
      <c r="P8776">
        <v>1987.4767266015899</v>
      </c>
      <c r="Q8776">
        <v>4.2651146280480202E-2</v>
      </c>
      <c r="R8776">
        <v>1392.8273506211499</v>
      </c>
      <c r="S8776">
        <f t="shared" si="551"/>
        <v>13.915267160878246</v>
      </c>
    </row>
    <row r="8777" spans="1:19" x14ac:dyDescent="0.2">
      <c r="A8777" s="1">
        <v>36078</v>
      </c>
      <c r="B8777">
        <v>461.56459580944102</v>
      </c>
      <c r="C8777">
        <v>10</v>
      </c>
      <c r="D8777">
        <v>0.205681572982442</v>
      </c>
      <c r="E8777">
        <f t="shared" si="548"/>
        <v>1.4684513338790863E-2</v>
      </c>
      <c r="F8777">
        <v>8202.4126933614607</v>
      </c>
      <c r="G8777">
        <v>0.20457623515573001</v>
      </c>
      <c r="H8777">
        <v>6231.15808829666</v>
      </c>
      <c r="I8777">
        <v>0.100579711533721</v>
      </c>
      <c r="J8777">
        <f t="shared" si="549"/>
        <v>7.18082857016435E-3</v>
      </c>
      <c r="K8777">
        <v>4011.0365290197801</v>
      </c>
      <c r="L8777">
        <v>9.3144793594404807E-2</v>
      </c>
      <c r="M8777">
        <v>2889.7177684149401</v>
      </c>
      <c r="N8777">
        <v>4.8155837950641697E-2</v>
      </c>
      <c r="O8777">
        <f t="shared" si="550"/>
        <v>1.5547300308771566E-3</v>
      </c>
      <c r="P8777">
        <v>1920.4153815933701</v>
      </c>
      <c r="Q8777">
        <v>4.2672556000648697E-2</v>
      </c>
      <c r="R8777">
        <v>1384.6558154622401</v>
      </c>
      <c r="S8777">
        <f t="shared" si="551"/>
        <v>14.063754783600018</v>
      </c>
    </row>
    <row r="8778" spans="1:19" x14ac:dyDescent="0.2">
      <c r="A8778" s="1">
        <v>36079</v>
      </c>
      <c r="B8778">
        <v>447.40617262510199</v>
      </c>
      <c r="C8778">
        <v>10</v>
      </c>
      <c r="D8778">
        <v>0.206755843499975</v>
      </c>
      <c r="E8778">
        <f t="shared" si="548"/>
        <v>1.4761210242239428E-2</v>
      </c>
      <c r="F8778">
        <v>7992.3318285483601</v>
      </c>
      <c r="G8778">
        <v>0.205569591139656</v>
      </c>
      <c r="H8778">
        <v>6253.5875484215203</v>
      </c>
      <c r="I8778">
        <v>0.10149435288045899</v>
      </c>
      <c r="J8778">
        <f t="shared" si="549"/>
        <v>7.2461288440859722E-3</v>
      </c>
      <c r="K8778">
        <v>3923.3548770026</v>
      </c>
      <c r="L8778">
        <v>9.4057236121708201E-2</v>
      </c>
      <c r="M8778">
        <v>2906.0540390563301</v>
      </c>
      <c r="N8778">
        <v>4.7938071561067198E-2</v>
      </c>
      <c r="O8778">
        <f t="shared" si="550"/>
        <v>1.5476993579619808E-3</v>
      </c>
      <c r="P8778">
        <v>1853.0889799822801</v>
      </c>
      <c r="Q8778">
        <v>4.2845711281041601E-2</v>
      </c>
      <c r="R8778">
        <v>1389.70911868601</v>
      </c>
      <c r="S8778">
        <f t="shared" si="551"/>
        <v>14.219388909810485</v>
      </c>
    </row>
    <row r="8779" spans="1:19" x14ac:dyDescent="0.2">
      <c r="A8779" s="1">
        <v>36080</v>
      </c>
      <c r="B8779">
        <v>438.91111871449903</v>
      </c>
      <c r="C8779">
        <v>10</v>
      </c>
      <c r="D8779">
        <v>0.20787223928763199</v>
      </c>
      <c r="E8779">
        <f t="shared" si="548"/>
        <v>1.4840914654246324E-2</v>
      </c>
      <c r="F8779">
        <v>7882.9145650445198</v>
      </c>
      <c r="G8779">
        <v>0.20688299743684799</v>
      </c>
      <c r="H8779">
        <v>6255.3039263558603</v>
      </c>
      <c r="I8779">
        <v>0.102470502638314</v>
      </c>
      <c r="J8779">
        <f t="shared" si="549"/>
        <v>7.315820474366839E-3</v>
      </c>
      <c r="K8779">
        <v>3885.8782707261598</v>
      </c>
      <c r="L8779">
        <v>9.4957944165895702E-2</v>
      </c>
      <c r="M8779">
        <v>2915.9813295859899</v>
      </c>
      <c r="N8779">
        <v>4.7898099844200903E-2</v>
      </c>
      <c r="O8779">
        <f t="shared" si="550"/>
        <v>1.5464088554758347E-3</v>
      </c>
      <c r="P8779">
        <v>1816.3879419096299</v>
      </c>
      <c r="Q8779">
        <v>4.2994370683371697E-2</v>
      </c>
      <c r="R8779">
        <v>1386.119217384</v>
      </c>
      <c r="S8779">
        <f t="shared" si="551"/>
        <v>14.327863585465222</v>
      </c>
    </row>
    <row r="8780" spans="1:19" x14ac:dyDescent="0.2">
      <c r="A8780" s="1">
        <v>36081</v>
      </c>
      <c r="B8780">
        <v>427.58438016702797</v>
      </c>
      <c r="C8780">
        <v>10</v>
      </c>
      <c r="D8780">
        <v>0.20894790869520999</v>
      </c>
      <c r="E8780">
        <f t="shared" si="548"/>
        <v>1.491771143061606E-2</v>
      </c>
      <c r="F8780">
        <v>7719.2232791015304</v>
      </c>
      <c r="G8780">
        <v>0.20851560044096801</v>
      </c>
      <c r="H8780">
        <v>6167.7236418846796</v>
      </c>
      <c r="I8780">
        <v>0.10344185405796801</v>
      </c>
      <c r="J8780">
        <f t="shared" si="549"/>
        <v>7.3851695301511422E-3</v>
      </c>
      <c r="K8780">
        <v>3821.4824587808698</v>
      </c>
      <c r="L8780">
        <v>9.5461839997212597E-2</v>
      </c>
      <c r="M8780">
        <v>2882.28344173814</v>
      </c>
      <c r="N8780">
        <v>4.77477515517752E-2</v>
      </c>
      <c r="O8780">
        <f t="shared" si="550"/>
        <v>1.5415548021507752E-3</v>
      </c>
      <c r="P8780">
        <v>1763.9590537412701</v>
      </c>
      <c r="Q8780">
        <v>4.2902221231238401E-2</v>
      </c>
      <c r="R8780">
        <v>1358.9557247877799</v>
      </c>
      <c r="S8780">
        <f t="shared" si="551"/>
        <v>14.4677833896338</v>
      </c>
    </row>
    <row r="8781" spans="1:19" x14ac:dyDescent="0.2">
      <c r="A8781" s="1">
        <v>36082</v>
      </c>
      <c r="B8781">
        <v>407.76258770895402</v>
      </c>
      <c r="C8781">
        <v>10</v>
      </c>
      <c r="D8781">
        <v>0.209907750929335</v>
      </c>
      <c r="E8781">
        <f t="shared" si="548"/>
        <v>1.498623879495777E-2</v>
      </c>
      <c r="F8781">
        <v>7395.19439320331</v>
      </c>
      <c r="G8781">
        <v>0.209999641349503</v>
      </c>
      <c r="H8781">
        <v>6081.8951615082797</v>
      </c>
      <c r="I8781">
        <v>0.10438197884802999</v>
      </c>
      <c r="J8781">
        <f t="shared" si="549"/>
        <v>7.4522891793234658E-3</v>
      </c>
      <c r="K8781">
        <v>3677.4488855739401</v>
      </c>
      <c r="L8781">
        <v>9.6070339977745597E-2</v>
      </c>
      <c r="M8781">
        <v>2849.8219756204198</v>
      </c>
      <c r="N8781">
        <v>4.7263706957223199E-2</v>
      </c>
      <c r="O8781">
        <f t="shared" si="550"/>
        <v>1.5259272334185042E-3</v>
      </c>
      <c r="P8781">
        <v>1665.1328935906099</v>
      </c>
      <c r="Q8781">
        <v>4.2809644714933703E-2</v>
      </c>
      <c r="R8781">
        <v>1330.15233494573</v>
      </c>
      <c r="S8781">
        <f t="shared" si="551"/>
        <v>14.704847965792347</v>
      </c>
    </row>
    <row r="8782" spans="1:19" x14ac:dyDescent="0.2">
      <c r="A8782" s="1">
        <v>36083</v>
      </c>
      <c r="B8782">
        <v>399.267533798351</v>
      </c>
      <c r="C8782">
        <v>10</v>
      </c>
      <c r="D8782">
        <v>0.210719694895115</v>
      </c>
      <c r="E8782">
        <f t="shared" si="548"/>
        <v>1.5044207050562588E-2</v>
      </c>
      <c r="F8782">
        <v>7269.1372428635595</v>
      </c>
      <c r="G8782">
        <v>0.21052771568165901</v>
      </c>
      <c r="H8782">
        <v>5937.6369547522199</v>
      </c>
      <c r="I8782">
        <v>0.105063767412421</v>
      </c>
      <c r="J8782">
        <f t="shared" si="549"/>
        <v>7.5009650676048601E-3</v>
      </c>
      <c r="K8782">
        <v>3624.35483286612</v>
      </c>
      <c r="L8782">
        <v>9.6623591575758797E-2</v>
      </c>
      <c r="M8782">
        <v>2780.4809202650099</v>
      </c>
      <c r="N8782">
        <v>4.7098508349533802E-2</v>
      </c>
      <c r="O8782">
        <f t="shared" si="550"/>
        <v>1.5205937318667911E-3</v>
      </c>
      <c r="P8782">
        <v>1624.7438156994699</v>
      </c>
      <c r="Q8782">
        <v>4.2561402193810098E-2</v>
      </c>
      <c r="R8782">
        <v>1284.90050626829</v>
      </c>
      <c r="S8782">
        <f t="shared" si="551"/>
        <v>14.826558630153867</v>
      </c>
    </row>
    <row r="8783" spans="1:19" x14ac:dyDescent="0.2">
      <c r="A8783" s="1">
        <v>36084</v>
      </c>
      <c r="B8783">
        <v>393.60416452461499</v>
      </c>
      <c r="C8783">
        <v>10</v>
      </c>
      <c r="D8783">
        <v>0.21157794880901901</v>
      </c>
      <c r="E8783">
        <f t="shared" si="548"/>
        <v>1.5105481577317927E-2</v>
      </c>
      <c r="F8783">
        <v>7195.2158971704002</v>
      </c>
      <c r="G8783">
        <v>0.211897400823958</v>
      </c>
      <c r="H8783">
        <v>5804.1250648023697</v>
      </c>
      <c r="I8783">
        <v>0.105788375422954</v>
      </c>
      <c r="J8783">
        <f t="shared" si="549"/>
        <v>7.5526980247277373E-3</v>
      </c>
      <c r="K8783">
        <v>3597.58757877998</v>
      </c>
      <c r="L8783">
        <v>9.6969961114111006E-2</v>
      </c>
      <c r="M8783">
        <v>2714.81683497837</v>
      </c>
      <c r="N8783">
        <v>4.7040140445662397E-2</v>
      </c>
      <c r="O8783">
        <f t="shared" si="550"/>
        <v>1.5187093013003198E-3</v>
      </c>
      <c r="P8783">
        <v>1599.71286348595</v>
      </c>
      <c r="Q8783">
        <v>4.2300747547991499E-2</v>
      </c>
      <c r="R8783">
        <v>1244.4736809891399</v>
      </c>
      <c r="S8783">
        <f t="shared" si="551"/>
        <v>14.919365794787533</v>
      </c>
    </row>
    <row r="8784" spans="1:19" x14ac:dyDescent="0.2">
      <c r="A8784" s="1">
        <v>36085</v>
      </c>
      <c r="B8784">
        <v>382.27742597714399</v>
      </c>
      <c r="C8784">
        <v>10</v>
      </c>
      <c r="D8784">
        <v>0.212085434933628</v>
      </c>
      <c r="E8784">
        <f t="shared" si="548"/>
        <v>1.5141713246776756E-2</v>
      </c>
      <c r="F8784">
        <v>7004.92096687712</v>
      </c>
      <c r="G8784">
        <v>0.213233018916755</v>
      </c>
      <c r="H8784">
        <v>5748.3633354122803</v>
      </c>
      <c r="I8784">
        <v>0.106143982013624</v>
      </c>
      <c r="J8784">
        <f t="shared" si="549"/>
        <v>7.5780863453650035E-3</v>
      </c>
      <c r="K8784">
        <v>3505.8051268242298</v>
      </c>
      <c r="L8784">
        <v>9.74312367706337E-2</v>
      </c>
      <c r="M8784">
        <v>2675.4067635850502</v>
      </c>
      <c r="N8784">
        <v>4.6660649084459598E-2</v>
      </c>
      <c r="O8784">
        <f t="shared" si="550"/>
        <v>1.5064572745299586E-3</v>
      </c>
      <c r="P8784">
        <v>1541.1438282035499</v>
      </c>
      <c r="Q8784">
        <v>4.21923927393194E-2</v>
      </c>
      <c r="R8784">
        <v>1224.97001506062</v>
      </c>
      <c r="S8784">
        <f t="shared" si="551"/>
        <v>15.081609001643104</v>
      </c>
    </row>
    <row r="8785" spans="1:19" x14ac:dyDescent="0.2">
      <c r="A8785" s="1">
        <v>36086</v>
      </c>
      <c r="B8785">
        <v>376.61405670340901</v>
      </c>
      <c r="C8785">
        <v>10</v>
      </c>
      <c r="D8785">
        <v>0.21290056265349799</v>
      </c>
      <c r="E8785">
        <f t="shared" si="548"/>
        <v>1.5199908804607651E-2</v>
      </c>
      <c r="F8785">
        <v>6927.6681713121498</v>
      </c>
      <c r="G8785">
        <v>0.21438490362352999</v>
      </c>
      <c r="H8785">
        <v>5664.5439518275098</v>
      </c>
      <c r="I8785">
        <v>0.106841314520962</v>
      </c>
      <c r="J8785">
        <f t="shared" si="549"/>
        <v>7.6278719841905663E-3</v>
      </c>
      <c r="K8785">
        <v>3476.55809248683</v>
      </c>
      <c r="L8785">
        <v>9.7891471757838897E-2</v>
      </c>
      <c r="M8785">
        <v>2630.27483812222</v>
      </c>
      <c r="N8785">
        <v>4.6575511059769398E-2</v>
      </c>
      <c r="O8785">
        <f t="shared" si="550"/>
        <v>1.5037085601603511E-3</v>
      </c>
      <c r="P8785">
        <v>1515.54172290517</v>
      </c>
      <c r="Q8785">
        <v>4.2038562655830697E-2</v>
      </c>
      <c r="R8785">
        <v>1200.40491749902</v>
      </c>
      <c r="S8785">
        <f t="shared" si="551"/>
        <v>15.180987455683519</v>
      </c>
    </row>
    <row r="8786" spans="1:19" x14ac:dyDescent="0.2">
      <c r="A8786" s="1">
        <v>36087</v>
      </c>
      <c r="B8786">
        <v>370.950687429673</v>
      </c>
      <c r="C8786">
        <v>10</v>
      </c>
      <c r="D8786">
        <v>0.21369863535382699</v>
      </c>
      <c r="E8786">
        <f t="shared" si="548"/>
        <v>1.5256886729481391E-2</v>
      </c>
      <c r="F8786">
        <v>6849.0710513814302</v>
      </c>
      <c r="G8786">
        <v>0.21515900528262499</v>
      </c>
      <c r="H8786">
        <v>5663.1768345567398</v>
      </c>
      <c r="I8786">
        <v>0.10752826694207999</v>
      </c>
      <c r="J8786">
        <f t="shared" si="549"/>
        <v>7.6769165429458755E-3</v>
      </c>
      <c r="K8786">
        <v>3446.2959442807201</v>
      </c>
      <c r="L8786">
        <v>9.8918737670472906E-2</v>
      </c>
      <c r="M8786">
        <v>2643.6327153376601</v>
      </c>
      <c r="N8786">
        <v>4.64800719100565E-2</v>
      </c>
      <c r="O8786">
        <f t="shared" si="550"/>
        <v>1.5006272699472701E-3</v>
      </c>
      <c r="P8786">
        <v>1489.6927837569101</v>
      </c>
      <c r="Q8786">
        <v>4.2167241746867E-2</v>
      </c>
      <c r="R8786">
        <v>1195.2811930099101</v>
      </c>
      <c r="S8786">
        <f t="shared" si="551"/>
        <v>15.282811216161045</v>
      </c>
    </row>
    <row r="8787" spans="1:19" x14ac:dyDescent="0.2">
      <c r="A8787" s="1">
        <v>36088</v>
      </c>
      <c r="B8787">
        <v>370.950687429673</v>
      </c>
      <c r="C8787">
        <v>10</v>
      </c>
      <c r="D8787">
        <v>0.21484763582615901</v>
      </c>
      <c r="E8787">
        <f t="shared" si="548"/>
        <v>1.5338918933521744E-2</v>
      </c>
      <c r="F8787">
        <v>6885.8966766833801</v>
      </c>
      <c r="G8787">
        <v>0.21644696858992299</v>
      </c>
      <c r="H8787">
        <v>5649.7642818193299</v>
      </c>
      <c r="I8787">
        <v>0.10858790202304799</v>
      </c>
      <c r="J8787">
        <f t="shared" si="549"/>
        <v>7.7525685581220413E-3</v>
      </c>
      <c r="K8787">
        <v>3480.2573963324198</v>
      </c>
      <c r="L8787">
        <v>9.9768791626455994E-2</v>
      </c>
      <c r="M8787">
        <v>2656.30133951691</v>
      </c>
      <c r="N8787">
        <v>4.6708370791948201E-2</v>
      </c>
      <c r="O8787">
        <f t="shared" si="550"/>
        <v>1.5079979884893607E-3</v>
      </c>
      <c r="P8787">
        <v>1497.0097947450199</v>
      </c>
      <c r="Q8787">
        <v>4.2247921501506497E-2</v>
      </c>
      <c r="R8787">
        <v>1187.8915344135301</v>
      </c>
      <c r="S8787">
        <f t="shared" si="551"/>
        <v>15.312677913301275</v>
      </c>
    </row>
    <row r="8788" spans="1:19" x14ac:dyDescent="0.2">
      <c r="A8788" s="1">
        <v>36089</v>
      </c>
      <c r="B8788">
        <v>365.28731815593801</v>
      </c>
      <c r="C8788">
        <v>10</v>
      </c>
      <c r="D8788">
        <v>0.215622175738865</v>
      </c>
      <c r="E8788">
        <f t="shared" si="548"/>
        <v>1.5394216749046169E-2</v>
      </c>
      <c r="F8788">
        <v>6805.2136012356896</v>
      </c>
      <c r="G8788">
        <v>0.21763660297347501</v>
      </c>
      <c r="H8788">
        <v>5666.9783886554296</v>
      </c>
      <c r="I8788">
        <v>0.10926172811834001</v>
      </c>
      <c r="J8788">
        <f t="shared" si="549"/>
        <v>7.8006759706668958E-3</v>
      </c>
      <c r="K8788">
        <v>3448.3902026196802</v>
      </c>
      <c r="L8788">
        <v>0.100679850422176</v>
      </c>
      <c r="M8788">
        <v>2680.0015362792801</v>
      </c>
      <c r="N8788">
        <v>4.65995584665704E-2</v>
      </c>
      <c r="O8788">
        <f t="shared" si="550"/>
        <v>1.5044849400783283E-3</v>
      </c>
      <c r="P8788">
        <v>1470.72047669317</v>
      </c>
      <c r="Q8788">
        <v>4.2415016465966598E-2</v>
      </c>
      <c r="R8788">
        <v>1190.7916681310001</v>
      </c>
      <c r="S8788">
        <f t="shared" si="551"/>
        <v>15.417165105358558</v>
      </c>
    </row>
    <row r="8789" spans="1:19" x14ac:dyDescent="0.2">
      <c r="A8789" s="1">
        <v>36090</v>
      </c>
      <c r="B8789">
        <v>359.623948882202</v>
      </c>
      <c r="C8789">
        <v>10</v>
      </c>
      <c r="D8789">
        <v>0.21637868089409401</v>
      </c>
      <c r="E8789">
        <f t="shared" si="548"/>
        <v>1.5448226983807321E-2</v>
      </c>
      <c r="F8789">
        <v>6723.2121704976298</v>
      </c>
      <c r="G8789">
        <v>0.21870198321159201</v>
      </c>
      <c r="H8789">
        <v>5685.5608833349197</v>
      </c>
      <c r="I8789">
        <v>0.109924558852648</v>
      </c>
      <c r="J8789">
        <f t="shared" si="549"/>
        <v>7.8479983759663589E-3</v>
      </c>
      <c r="K8789">
        <v>3415.5219398736899</v>
      </c>
      <c r="L8789">
        <v>0.101477597828436</v>
      </c>
      <c r="M8789">
        <v>2694.8194968199</v>
      </c>
      <c r="N8789">
        <v>4.6479839923367398E-2</v>
      </c>
      <c r="O8789">
        <f t="shared" si="550"/>
        <v>1.5006197801664325E-3</v>
      </c>
      <c r="P8789">
        <v>1444.19877302291</v>
      </c>
      <c r="Q8789">
        <v>4.2527736501939098E-2</v>
      </c>
      <c r="R8789">
        <v>1192.04416600831</v>
      </c>
      <c r="S8789">
        <f t="shared" si="551"/>
        <v>15.524402428701769</v>
      </c>
    </row>
    <row r="8790" spans="1:19" x14ac:dyDescent="0.2">
      <c r="A8790" s="1">
        <v>36091</v>
      </c>
      <c r="B8790">
        <v>359.623948882202</v>
      </c>
      <c r="C8790">
        <v>10</v>
      </c>
      <c r="D8790">
        <v>0.21751549779135601</v>
      </c>
      <c r="E8790">
        <f t="shared" si="548"/>
        <v>1.5529389348765663E-2</v>
      </c>
      <c r="F8790">
        <v>6758.5347871607801</v>
      </c>
      <c r="G8790">
        <v>0.21977522898565599</v>
      </c>
      <c r="H8790">
        <v>5715.4421832754097</v>
      </c>
      <c r="I8790">
        <v>0.110979227081362</v>
      </c>
      <c r="J8790">
        <f t="shared" si="549"/>
        <v>7.9232957856855638E-3</v>
      </c>
      <c r="K8790">
        <v>3448.2920734276499</v>
      </c>
      <c r="L8790">
        <v>0.10231966890116601</v>
      </c>
      <c r="M8790">
        <v>2714.3788996464</v>
      </c>
      <c r="N8790">
        <v>4.6702500162721199E-2</v>
      </c>
      <c r="O8790">
        <f t="shared" si="550"/>
        <v>1.5078084529325563E-3</v>
      </c>
      <c r="P8790">
        <v>1451.1171626947701</v>
      </c>
      <c r="Q8790">
        <v>4.2686124334540998E-2</v>
      </c>
      <c r="R8790">
        <v>1198.39105967451</v>
      </c>
      <c r="S8790">
        <f t="shared" si="551"/>
        <v>15.55415416914383</v>
      </c>
    </row>
    <row r="8791" spans="1:19" x14ac:dyDescent="0.2">
      <c r="A8791" s="1">
        <v>36092</v>
      </c>
      <c r="B8791">
        <v>368.11900279280599</v>
      </c>
      <c r="C8791">
        <v>10</v>
      </c>
      <c r="D8791">
        <v>0.219248095588428</v>
      </c>
      <c r="E8791">
        <f t="shared" si="548"/>
        <v>1.5653087136044037E-2</v>
      </c>
      <c r="F8791">
        <v>6973.2913229770002</v>
      </c>
      <c r="G8791">
        <v>0.22102581641675001</v>
      </c>
      <c r="H8791">
        <v>5702.8879395497997</v>
      </c>
      <c r="I8791">
        <v>0.112630597757386</v>
      </c>
      <c r="J8791">
        <f t="shared" si="549"/>
        <v>8.0411944110594206E-3</v>
      </c>
      <c r="K8791">
        <v>3582.2704317471198</v>
      </c>
      <c r="L8791">
        <v>0.10290913411238301</v>
      </c>
      <c r="M8791">
        <v>2707.6609049663298</v>
      </c>
      <c r="N8791">
        <v>4.7449478954672698E-2</v>
      </c>
      <c r="O8791">
        <f t="shared" si="550"/>
        <v>1.5319249548915853E-3</v>
      </c>
      <c r="P8791">
        <v>1509.1535412719099</v>
      </c>
      <c r="Q8791">
        <v>4.2715067671748298E-2</v>
      </c>
      <c r="R8791">
        <v>1193.20268822257</v>
      </c>
      <c r="S8791">
        <f t="shared" si="551"/>
        <v>15.466998870568244</v>
      </c>
    </row>
    <row r="8792" spans="1:19" x14ac:dyDescent="0.2">
      <c r="A8792" s="1">
        <v>36093</v>
      </c>
      <c r="B8792">
        <v>379.44574134027698</v>
      </c>
      <c r="C8792">
        <v>10</v>
      </c>
      <c r="D8792">
        <v>0.221138841619202</v>
      </c>
      <c r="E8792">
        <f t="shared" si="548"/>
        <v>1.5788075822228076E-2</v>
      </c>
      <c r="F8792">
        <v>7249.8405626491603</v>
      </c>
      <c r="G8792">
        <v>0.222059340402678</v>
      </c>
      <c r="H8792">
        <v>5780.9497884942402</v>
      </c>
      <c r="I8792">
        <v>0.114656611825461</v>
      </c>
      <c r="J8792">
        <f t="shared" si="549"/>
        <v>8.1858404781612361E-3</v>
      </c>
      <c r="K8792">
        <v>3758.91520956564</v>
      </c>
      <c r="L8792">
        <v>0.10422393167786199</v>
      </c>
      <c r="M8792">
        <v>2765.4108076421298</v>
      </c>
      <c r="N8792">
        <v>4.8364335875525397E-2</v>
      </c>
      <c r="O8792">
        <f t="shared" si="550"/>
        <v>1.5614614677908803E-3</v>
      </c>
      <c r="P8792">
        <v>1585.5818066541101</v>
      </c>
      <c r="Q8792">
        <v>4.3018734570837901E-2</v>
      </c>
      <c r="R8792">
        <v>1211.6854832203201</v>
      </c>
      <c r="S8792">
        <f t="shared" si="551"/>
        <v>15.353511306498683</v>
      </c>
    </row>
    <row r="8793" spans="1:19" x14ac:dyDescent="0.2">
      <c r="A8793" s="1">
        <v>36094</v>
      </c>
      <c r="B8793">
        <v>387.94079525088</v>
      </c>
      <c r="C8793">
        <v>10</v>
      </c>
      <c r="D8793">
        <v>0.22283298086570899</v>
      </c>
      <c r="E8793">
        <f t="shared" si="548"/>
        <v>1.5909027884206058E-2</v>
      </c>
      <c r="F8793">
        <v>7468.9347287664395</v>
      </c>
      <c r="G8793">
        <v>0.222500893427306</v>
      </c>
      <c r="H8793">
        <v>5884.8082963833804</v>
      </c>
      <c r="I8793">
        <v>0.11660146482112201</v>
      </c>
      <c r="J8793">
        <f t="shared" si="549"/>
        <v>8.3246920988614016E-3</v>
      </c>
      <c r="K8793">
        <v>3908.2577751466802</v>
      </c>
      <c r="L8793">
        <v>0.10575972004677101</v>
      </c>
      <c r="M8793">
        <v>2842.1474146093001</v>
      </c>
      <c r="N8793">
        <v>4.9111479197543002E-2</v>
      </c>
      <c r="O8793">
        <f t="shared" si="550"/>
        <v>1.5855832816673351E-3</v>
      </c>
      <c r="P8793">
        <v>1646.1227199607399</v>
      </c>
      <c r="Q8793">
        <v>4.3349946107816902E-2</v>
      </c>
      <c r="R8793">
        <v>1238.2634820881599</v>
      </c>
      <c r="S8793">
        <f t="shared" si="551"/>
        <v>15.283788788176592</v>
      </c>
    </row>
    <row r="8794" spans="1:19" x14ac:dyDescent="0.2">
      <c r="A8794" s="1">
        <v>36095</v>
      </c>
      <c r="B8794">
        <v>402.09921843521801</v>
      </c>
      <c r="C8794">
        <v>10</v>
      </c>
      <c r="D8794">
        <v>0.22495735756982199</v>
      </c>
      <c r="E8794">
        <f t="shared" si="548"/>
        <v>1.6060696493094162E-2</v>
      </c>
      <c r="F8794">
        <v>7815.3273498306999</v>
      </c>
      <c r="G8794">
        <v>0.223841343070595</v>
      </c>
      <c r="H8794">
        <v>5995.9665461039503</v>
      </c>
      <c r="I8794">
        <v>0.1189037045053</v>
      </c>
      <c r="J8794">
        <f t="shared" si="549"/>
        <v>8.4890591292238714E-3</v>
      </c>
      <c r="K8794">
        <v>4130.8778866147104</v>
      </c>
      <c r="L8794">
        <v>0.10707156546607099</v>
      </c>
      <c r="M8794">
        <v>2926.0856337299601</v>
      </c>
      <c r="N8794">
        <v>5.0196245727801098E-2</v>
      </c>
      <c r="O8794">
        <f t="shared" si="550"/>
        <v>1.6206053926481742E-3</v>
      </c>
      <c r="P8794">
        <v>1743.8864695658799</v>
      </c>
      <c r="Q8794">
        <v>4.3688896161107701E-2</v>
      </c>
      <c r="R8794">
        <v>1268.37641966004</v>
      </c>
      <c r="S8794">
        <f t="shared" si="551"/>
        <v>15.148509152004081</v>
      </c>
    </row>
    <row r="8795" spans="1:19" x14ac:dyDescent="0.2">
      <c r="A8795" s="1">
        <v>36096</v>
      </c>
      <c r="B8795">
        <v>436.07943407763099</v>
      </c>
      <c r="C8795">
        <v>10</v>
      </c>
      <c r="D8795">
        <v>0.22703596437620499</v>
      </c>
      <c r="E8795">
        <f t="shared" si="548"/>
        <v>1.6209097387407809E-2</v>
      </c>
      <c r="F8795">
        <v>8554.0937639424101</v>
      </c>
      <c r="G8795">
        <v>0.22374945283436101</v>
      </c>
      <c r="H8795">
        <v>6123.4276056111803</v>
      </c>
      <c r="I8795">
        <v>0.120298720833105</v>
      </c>
      <c r="J8795">
        <f t="shared" si="549"/>
        <v>8.588655488666495E-3</v>
      </c>
      <c r="K8795">
        <v>4532.5265559405298</v>
      </c>
      <c r="L8795">
        <v>0.109039364206113</v>
      </c>
      <c r="M8795">
        <v>3027.9759358062101</v>
      </c>
      <c r="N8795">
        <v>5.19082015086091E-2</v>
      </c>
      <c r="O8795">
        <f t="shared" si="550"/>
        <v>1.6758765534715834E-3</v>
      </c>
      <c r="P8795">
        <v>1955.7589655112699</v>
      </c>
      <c r="Q8795">
        <v>4.4176535622293102E-2</v>
      </c>
      <c r="R8795">
        <v>1300.88879935723</v>
      </c>
      <c r="S8795">
        <f t="shared" si="551"/>
        <v>14.796885143303474</v>
      </c>
    </row>
    <row r="8796" spans="1:19" x14ac:dyDescent="0.2">
      <c r="A8796" s="1">
        <v>36097</v>
      </c>
      <c r="B8796">
        <v>407.76258770895402</v>
      </c>
      <c r="C8796">
        <v>10</v>
      </c>
      <c r="D8796">
        <v>0.227567590886633</v>
      </c>
      <c r="E8796">
        <f t="shared" si="548"/>
        <v>1.6247052545327094E-2</v>
      </c>
      <c r="F8796">
        <v>8017.3626974172903</v>
      </c>
      <c r="G8796">
        <v>0.22442805841800201</v>
      </c>
      <c r="H8796">
        <v>6141.2677710998396</v>
      </c>
      <c r="I8796">
        <v>0.121870199241449</v>
      </c>
      <c r="J8796">
        <f t="shared" si="549"/>
        <v>8.7008502531966125E-3</v>
      </c>
      <c r="K8796">
        <v>4293.5709145506498</v>
      </c>
      <c r="L8796">
        <v>0.110521981194407</v>
      </c>
      <c r="M8796">
        <v>3061.36694137109</v>
      </c>
      <c r="N8796">
        <v>5.1011790631185397E-2</v>
      </c>
      <c r="O8796">
        <f t="shared" si="550"/>
        <v>1.6469355782867253E-3</v>
      </c>
      <c r="P8796">
        <v>1797.1804585243699</v>
      </c>
      <c r="Q8796">
        <v>4.4357371856771799E-2</v>
      </c>
      <c r="R8796">
        <v>1301.1601703640599</v>
      </c>
      <c r="S8796">
        <f t="shared" si="551"/>
        <v>15.148074476887869</v>
      </c>
    </row>
    <row r="8797" spans="1:19" x14ac:dyDescent="0.2">
      <c r="A8797" s="1">
        <v>36098</v>
      </c>
      <c r="B8797">
        <v>416.25764161955698</v>
      </c>
      <c r="C8797">
        <v>10</v>
      </c>
      <c r="D8797">
        <v>0.22894695553501901</v>
      </c>
      <c r="E8797">
        <f t="shared" si="548"/>
        <v>1.6345531462444329E-2</v>
      </c>
      <c r="F8797">
        <v>8233.9994678674702</v>
      </c>
      <c r="G8797">
        <v>0.22493557776027501</v>
      </c>
      <c r="H8797">
        <v>6261.2202183854897</v>
      </c>
      <c r="I8797">
        <v>0.123173658242668</v>
      </c>
      <c r="J8797">
        <f t="shared" si="549"/>
        <v>8.7939099318660348E-3</v>
      </c>
      <c r="K8797">
        <v>4429.8987687140998</v>
      </c>
      <c r="L8797">
        <v>0.11271594892635101</v>
      </c>
      <c r="M8797">
        <v>3166.2054622087499</v>
      </c>
      <c r="N8797">
        <v>5.16385887859395E-2</v>
      </c>
      <c r="O8797">
        <f t="shared" si="550"/>
        <v>1.667172001448823E-3</v>
      </c>
      <c r="P8797">
        <v>1857.1643007492</v>
      </c>
      <c r="Q8797">
        <v>4.4924444147108999E-2</v>
      </c>
      <c r="R8797">
        <v>1330.3719837097201</v>
      </c>
      <c r="S8797">
        <f t="shared" si="551"/>
        <v>15.079092842528201</v>
      </c>
    </row>
    <row r="8798" spans="1:19" x14ac:dyDescent="0.2">
      <c r="A8798" s="1">
        <v>36099</v>
      </c>
      <c r="B8798">
        <v>407.76258770895402</v>
      </c>
      <c r="C8798">
        <v>10</v>
      </c>
      <c r="D8798">
        <v>0.229886931347696</v>
      </c>
      <c r="E8798">
        <f t="shared" si="548"/>
        <v>1.6412640475465028E-2</v>
      </c>
      <c r="F8798">
        <v>8099.07465658813</v>
      </c>
      <c r="G8798">
        <v>0.225937070773192</v>
      </c>
      <c r="H8798">
        <v>6289.3482432947003</v>
      </c>
      <c r="I8798">
        <v>0.12462629785216001</v>
      </c>
      <c r="J8798">
        <f t="shared" si="549"/>
        <v>8.89762027116737E-3</v>
      </c>
      <c r="K8798">
        <v>4390.6701636389198</v>
      </c>
      <c r="L8798">
        <v>0.113952718435643</v>
      </c>
      <c r="M8798">
        <v>3202.4409855911699</v>
      </c>
      <c r="N8798">
        <v>5.1533602373429403E-2</v>
      </c>
      <c r="O8798">
        <f t="shared" si="550"/>
        <v>1.6637824741285673E-3</v>
      </c>
      <c r="P8798">
        <v>1815.5642449899301</v>
      </c>
      <c r="Q8798">
        <v>4.5069169941435297E-2</v>
      </c>
      <c r="R8798">
        <v>1333.8931686040901</v>
      </c>
      <c r="S8798">
        <f t="shared" si="551"/>
        <v>15.212481884020956</v>
      </c>
    </row>
    <row r="8799" spans="1:19" x14ac:dyDescent="0.2">
      <c r="A8799" s="1">
        <v>36100</v>
      </c>
      <c r="B8799">
        <v>393.60416452461499</v>
      </c>
      <c r="C8799">
        <v>11</v>
      </c>
      <c r="D8799">
        <v>0.22998859410147801</v>
      </c>
      <c r="E8799">
        <f t="shared" si="548"/>
        <v>1.6419898627191131E-2</v>
      </c>
      <c r="F8799">
        <v>7821.3140724818704</v>
      </c>
      <c r="G8799">
        <v>0.22665041128948901</v>
      </c>
      <c r="H8799">
        <v>6371.8740591884198</v>
      </c>
      <c r="I8799">
        <v>0.12524058277445799</v>
      </c>
      <c r="J8799">
        <f t="shared" si="549"/>
        <v>8.9414767771465072E-3</v>
      </c>
      <c r="K8799">
        <v>4259.1065714654096</v>
      </c>
      <c r="L8799">
        <v>0.115451804323315</v>
      </c>
      <c r="M8799">
        <v>3271.0487764967202</v>
      </c>
      <c r="N8799">
        <v>5.0938722465315903E-2</v>
      </c>
      <c r="O8799">
        <f t="shared" si="550"/>
        <v>1.6445765440218692E-3</v>
      </c>
      <c r="P8799">
        <v>1732.2935009395901</v>
      </c>
      <c r="Q8799">
        <v>4.5386222533941499E-2</v>
      </c>
      <c r="R8799">
        <v>1354.99381925749</v>
      </c>
      <c r="S8799">
        <f t="shared" si="551"/>
        <v>15.421219216902797</v>
      </c>
    </row>
    <row r="8800" spans="1:19" x14ac:dyDescent="0.2">
      <c r="A8800" s="1">
        <v>36101</v>
      </c>
      <c r="B8800">
        <v>404.93090307208598</v>
      </c>
      <c r="C8800">
        <v>11</v>
      </c>
      <c r="D8800">
        <v>0.232083008824882</v>
      </c>
      <c r="E8800">
        <f t="shared" si="548"/>
        <v>1.6569428118320659E-2</v>
      </c>
      <c r="F8800">
        <v>8119.6631151390502</v>
      </c>
      <c r="G8800">
        <v>0.227332128818373</v>
      </c>
      <c r="H8800">
        <v>6404.22371467618</v>
      </c>
      <c r="I8800">
        <v>0.12736421069356199</v>
      </c>
      <c r="J8800">
        <f t="shared" si="549"/>
        <v>9.0930919269750898E-3</v>
      </c>
      <c r="K8800">
        <v>4455.96809948992</v>
      </c>
      <c r="L8800">
        <v>0.11669903195424899</v>
      </c>
      <c r="M8800">
        <v>3307.7685574352799</v>
      </c>
      <c r="N8800">
        <v>5.19147063677819E-2</v>
      </c>
      <c r="O8800">
        <f t="shared" si="550"/>
        <v>1.6760865653898257E-3</v>
      </c>
      <c r="P8800">
        <v>1816.2894757445099</v>
      </c>
      <c r="Q8800">
        <v>4.5548518375951003E-2</v>
      </c>
      <c r="R8800">
        <v>1362.7143781780401</v>
      </c>
      <c r="S8800">
        <f t="shared" si="551"/>
        <v>15.310975325028714</v>
      </c>
    </row>
    <row r="8801" spans="1:19" x14ac:dyDescent="0.2">
      <c r="A8801" s="1">
        <v>36102</v>
      </c>
      <c r="B8801">
        <v>399.267533798351</v>
      </c>
      <c r="C8801">
        <v>11</v>
      </c>
      <c r="D8801">
        <v>0.232743419053666</v>
      </c>
      <c r="E8801">
        <f t="shared" si="548"/>
        <v>1.66165777130706E-2</v>
      </c>
      <c r="F8801">
        <v>8028.8833766417201</v>
      </c>
      <c r="G8801">
        <v>0.22834504848388501</v>
      </c>
      <c r="H8801">
        <v>6435.4381632814202</v>
      </c>
      <c r="I8801">
        <v>0.12837265258559799</v>
      </c>
      <c r="J8801">
        <f t="shared" si="549"/>
        <v>9.1650890349331375E-3</v>
      </c>
      <c r="K8801">
        <v>4428.4347997923596</v>
      </c>
      <c r="L8801">
        <v>0.117930416277405</v>
      </c>
      <c r="M8801">
        <v>3345.0530988083301</v>
      </c>
      <c r="N8801">
        <v>5.1807532928189001E-2</v>
      </c>
      <c r="O8801">
        <f t="shared" si="550"/>
        <v>1.6726264290462683E-3</v>
      </c>
      <c r="P8801">
        <v>1787.18969414144</v>
      </c>
      <c r="Q8801">
        <v>4.57176925278572E-2</v>
      </c>
      <c r="R8801">
        <v>1368.8563530858601</v>
      </c>
      <c r="S8801">
        <f t="shared" si="551"/>
        <v>15.413882203633746</v>
      </c>
    </row>
    <row r="8802" spans="1:19" x14ac:dyDescent="0.2">
      <c r="A8802" s="1">
        <v>36103</v>
      </c>
      <c r="B8802">
        <v>373.78237206654097</v>
      </c>
      <c r="C8802">
        <v>11</v>
      </c>
      <c r="D8802">
        <v>0.23150532609274499</v>
      </c>
      <c r="E8802">
        <f t="shared" si="548"/>
        <v>1.6528184803897061E-2</v>
      </c>
      <c r="F8802">
        <v>7476.4174982098602</v>
      </c>
      <c r="G8802">
        <v>0.22930302445376199</v>
      </c>
      <c r="H8802">
        <v>6422.1954395036701</v>
      </c>
      <c r="I8802">
        <v>0.12800685416514099</v>
      </c>
      <c r="J8802">
        <f t="shared" si="549"/>
        <v>9.1389730746814727E-3</v>
      </c>
      <c r="K8802">
        <v>4133.9553630297496</v>
      </c>
      <c r="L8802">
        <v>0.119159653800838</v>
      </c>
      <c r="M8802">
        <v>3359.3385038105798</v>
      </c>
      <c r="N8802">
        <v>5.0323024666562098E-2</v>
      </c>
      <c r="O8802">
        <f t="shared" si="550"/>
        <v>1.6246985001874199E-3</v>
      </c>
      <c r="P8802">
        <v>1625.17186334281</v>
      </c>
      <c r="Q8802">
        <v>4.58268263785052E-2</v>
      </c>
      <c r="R8802">
        <v>1365.7780195850301</v>
      </c>
      <c r="S8802">
        <f t="shared" si="551"/>
        <v>15.798105233443408</v>
      </c>
    </row>
    <row r="8803" spans="1:19" x14ac:dyDescent="0.2">
      <c r="A8803" s="1">
        <v>36104</v>
      </c>
      <c r="B8803">
        <v>373.78237206654097</v>
      </c>
      <c r="C8803">
        <v>11</v>
      </c>
      <c r="D8803">
        <v>0.232581472695542</v>
      </c>
      <c r="E8803">
        <f t="shared" si="548"/>
        <v>1.6605015649335104E-2</v>
      </c>
      <c r="F8803">
        <v>7511.1714342319001</v>
      </c>
      <c r="G8803">
        <v>0.230267964111425</v>
      </c>
      <c r="H8803">
        <v>6407.4706166668402</v>
      </c>
      <c r="I8803">
        <v>0.1293804779487</v>
      </c>
      <c r="J8803">
        <f t="shared" si="549"/>
        <v>9.2370421261753297E-3</v>
      </c>
      <c r="K8803">
        <v>4178.3162642007601</v>
      </c>
      <c r="L8803">
        <v>0.12055849530724801</v>
      </c>
      <c r="M8803">
        <v>3377.1120211135299</v>
      </c>
      <c r="N8803">
        <v>5.0553100642541399E-2</v>
      </c>
      <c r="O8803">
        <f t="shared" si="550"/>
        <v>1.6321265929060021E-3</v>
      </c>
      <c r="P8803">
        <v>1632.60212026934</v>
      </c>
      <c r="Q8803">
        <v>4.5958502044455798E-2</v>
      </c>
      <c r="R8803">
        <v>1358.8318786765899</v>
      </c>
      <c r="S8803">
        <f t="shared" si="551"/>
        <v>15.833366043928395</v>
      </c>
    </row>
    <row r="8804" spans="1:19" x14ac:dyDescent="0.2">
      <c r="A8804" s="1">
        <v>36105</v>
      </c>
      <c r="B8804">
        <v>373.78237206654097</v>
      </c>
      <c r="C8804">
        <v>11</v>
      </c>
      <c r="D8804">
        <v>0.233657619298339</v>
      </c>
      <c r="E8804">
        <f t="shared" si="548"/>
        <v>1.6681846494773143E-2</v>
      </c>
      <c r="F8804">
        <v>7545.9253702539299</v>
      </c>
      <c r="G8804">
        <v>0.231259711820648</v>
      </c>
      <c r="H8804">
        <v>6470.9903930013697</v>
      </c>
      <c r="I8804">
        <v>0.13075410173225999</v>
      </c>
      <c r="J8804">
        <f t="shared" si="549"/>
        <v>9.3351111776692579E-3</v>
      </c>
      <c r="K8804">
        <v>4222.6771653717697</v>
      </c>
      <c r="L8804">
        <v>0.122251794660622</v>
      </c>
      <c r="M8804">
        <v>3439.6875779935299</v>
      </c>
      <c r="N8804">
        <v>5.0783176618520699E-2</v>
      </c>
      <c r="O8804">
        <f t="shared" si="550"/>
        <v>1.6395546856245843E-3</v>
      </c>
      <c r="P8804">
        <v>1640.0323771958699</v>
      </c>
      <c r="Q8804">
        <v>4.63606452382756E-2</v>
      </c>
      <c r="R8804">
        <v>1380.64175451508</v>
      </c>
      <c r="S8804">
        <f t="shared" si="551"/>
        <v>15.868307352329211</v>
      </c>
    </row>
    <row r="8805" spans="1:19" x14ac:dyDescent="0.2">
      <c r="A8805" s="1">
        <v>36106</v>
      </c>
      <c r="B8805">
        <v>373.78237206654097</v>
      </c>
      <c r="C8805">
        <v>11</v>
      </c>
      <c r="D8805">
        <v>0.23473376590113501</v>
      </c>
      <c r="E8805">
        <f t="shared" si="548"/>
        <v>1.6758677340211112E-2</v>
      </c>
      <c r="F8805">
        <v>7580.6793062759598</v>
      </c>
      <c r="G8805">
        <v>0.23233718440995099</v>
      </c>
      <c r="H8805">
        <v>6454.3383192332003</v>
      </c>
      <c r="I8805">
        <v>0.13212772551582</v>
      </c>
      <c r="J8805">
        <f t="shared" si="549"/>
        <v>9.433180229163186E-3</v>
      </c>
      <c r="K8805">
        <v>4267.0380665427701</v>
      </c>
      <c r="L8805">
        <v>0.12320381268898201</v>
      </c>
      <c r="M8805">
        <v>3444.2340982708301</v>
      </c>
      <c r="N8805">
        <v>5.10132525945E-2</v>
      </c>
      <c r="O8805">
        <f t="shared" si="550"/>
        <v>1.6469827783431666E-3</v>
      </c>
      <c r="P8805">
        <v>1647.4626341224</v>
      </c>
      <c r="Q8805">
        <v>4.6406721071359701E-2</v>
      </c>
      <c r="R8805">
        <v>1380.9729051428001</v>
      </c>
      <c r="S8805">
        <f t="shared" si="551"/>
        <v>15.902933481625599</v>
      </c>
    </row>
    <row r="8806" spans="1:19" x14ac:dyDescent="0.2">
      <c r="A8806" s="1">
        <v>36107</v>
      </c>
      <c r="B8806">
        <v>410.59427234582199</v>
      </c>
      <c r="C8806">
        <v>11</v>
      </c>
      <c r="D8806">
        <v>0.23927852817774201</v>
      </c>
      <c r="E8806">
        <f t="shared" si="548"/>
        <v>1.7083147934755651E-2</v>
      </c>
      <c r="F8806">
        <v>8488.4883694662894</v>
      </c>
      <c r="G8806">
        <v>0.23346408209392</v>
      </c>
      <c r="H8806">
        <v>6521.0668579962703</v>
      </c>
      <c r="I8806">
        <v>0.135602721813078</v>
      </c>
      <c r="J8806">
        <f t="shared" si="549"/>
        <v>9.6812755190785835E-3</v>
      </c>
      <c r="K8806">
        <v>4810.5533569783802</v>
      </c>
      <c r="L8806">
        <v>0.124453031881187</v>
      </c>
      <c r="M8806">
        <v>3493.3272719987499</v>
      </c>
      <c r="N8806">
        <v>5.3759461360545303E-2</v>
      </c>
      <c r="O8806">
        <f t="shared" si="550"/>
        <v>1.7356452006232017E-3</v>
      </c>
      <c r="P8806">
        <v>1907.1354458047499</v>
      </c>
      <c r="Q8806">
        <v>4.6688785576522403E-2</v>
      </c>
      <c r="R8806">
        <v>1405.8136512916401</v>
      </c>
      <c r="S8806">
        <f t="shared" si="551"/>
        <v>15.420446208835877</v>
      </c>
    </row>
    <row r="8807" spans="1:19" x14ac:dyDescent="0.2">
      <c r="A8807" s="1">
        <v>36108</v>
      </c>
      <c r="B8807">
        <v>427.58438016702797</v>
      </c>
      <c r="C8807">
        <v>11</v>
      </c>
      <c r="D8807">
        <v>0.24113835256992</v>
      </c>
      <c r="E8807">
        <f t="shared" si="548"/>
        <v>1.721592898897813E-2</v>
      </c>
      <c r="F8807">
        <v>8908.4441967644798</v>
      </c>
      <c r="G8807">
        <v>0.234314516199914</v>
      </c>
      <c r="H8807">
        <v>6602.8120891141698</v>
      </c>
      <c r="I8807">
        <v>0.13668223815459399</v>
      </c>
      <c r="J8807">
        <f t="shared" si="549"/>
        <v>9.7583469450044612E-3</v>
      </c>
      <c r="K8807">
        <v>5049.4916230134404</v>
      </c>
      <c r="L8807">
        <v>0.125975507142848</v>
      </c>
      <c r="M8807">
        <v>3552.3632653638801</v>
      </c>
      <c r="N8807">
        <v>5.4844526476035299E-2</v>
      </c>
      <c r="O8807">
        <f t="shared" si="550"/>
        <v>1.7706769515448365E-3</v>
      </c>
      <c r="P8807">
        <v>2026.1372710011599</v>
      </c>
      <c r="Q8807">
        <v>4.7028793173427501E-2</v>
      </c>
      <c r="R8807">
        <v>1425.7242257406001</v>
      </c>
      <c r="S8807">
        <f t="shared" si="551"/>
        <v>15.233877591532854</v>
      </c>
    </row>
    <row r="8808" spans="1:19" x14ac:dyDescent="0.2">
      <c r="A8808" s="1">
        <v>36109</v>
      </c>
      <c r="B8808">
        <v>447.40617262510199</v>
      </c>
      <c r="C8808">
        <v>11</v>
      </c>
      <c r="D8808">
        <v>0.24313583077797901</v>
      </c>
      <c r="E8808">
        <f t="shared" si="548"/>
        <v>1.7358537755358436E-2</v>
      </c>
      <c r="F8808">
        <v>9398.6327355609592</v>
      </c>
      <c r="G8808">
        <v>0.23547252898863899</v>
      </c>
      <c r="H8808">
        <v>6757.3054230350899</v>
      </c>
      <c r="I8808">
        <v>0.13769532228651901</v>
      </c>
      <c r="J8808">
        <f t="shared" si="549"/>
        <v>9.8306754829131059E-3</v>
      </c>
      <c r="K8808">
        <v>5322.7356882559097</v>
      </c>
      <c r="L8808">
        <v>0.127260163601077</v>
      </c>
      <c r="M8808">
        <v>3638.8077503407799</v>
      </c>
      <c r="N8808">
        <v>5.6048115723326797E-2</v>
      </c>
      <c r="O8808">
        <f t="shared" si="550"/>
        <v>1.8095353003399069E-3</v>
      </c>
      <c r="P8808">
        <v>2166.5899818969801</v>
      </c>
      <c r="Q8808">
        <v>4.7457809988605E-2</v>
      </c>
      <c r="R8808">
        <v>1466.2439155030199</v>
      </c>
      <c r="S8808">
        <f t="shared" si="551"/>
        <v>15.025522427312836</v>
      </c>
    </row>
    <row r="8809" spans="1:19" x14ac:dyDescent="0.2">
      <c r="A8809" s="1">
        <v>36110</v>
      </c>
      <c r="B8809">
        <v>470.05964972004398</v>
      </c>
      <c r="C8809">
        <v>11</v>
      </c>
      <c r="D8809">
        <v>0.245267501660898</v>
      </c>
      <c r="E8809">
        <f t="shared" si="548"/>
        <v>1.751072712779584E-2</v>
      </c>
      <c r="F8809">
        <v>9961.08675135255</v>
      </c>
      <c r="G8809">
        <v>0.236484664374461</v>
      </c>
      <c r="H8809">
        <v>7039.1682466394604</v>
      </c>
      <c r="I8809">
        <v>0.13864226315739001</v>
      </c>
      <c r="J8809">
        <f t="shared" si="549"/>
        <v>9.8982817621131314E-3</v>
      </c>
      <c r="K8809">
        <v>5630.6995478919398</v>
      </c>
      <c r="L8809">
        <v>0.12863931940984999</v>
      </c>
      <c r="M8809">
        <v>3784.51650768232</v>
      </c>
      <c r="N8809">
        <v>5.7359482613607599E-2</v>
      </c>
      <c r="O8809">
        <f t="shared" si="550"/>
        <v>1.8518732924211014E-3</v>
      </c>
      <c r="P8809">
        <v>2329.5494855930701</v>
      </c>
      <c r="Q8809">
        <v>4.8170871429086402E-2</v>
      </c>
      <c r="R8809">
        <v>1556.8763163082799</v>
      </c>
      <c r="S8809">
        <f t="shared" si="551"/>
        <v>14.800693439492823</v>
      </c>
    </row>
    <row r="8810" spans="1:19" x14ac:dyDescent="0.2">
      <c r="A8810" s="1">
        <v>36111</v>
      </c>
      <c r="B8810">
        <v>475.72301899377999</v>
      </c>
      <c r="C8810">
        <v>11</v>
      </c>
      <c r="D8810">
        <v>0.24674845716202401</v>
      </c>
      <c r="E8810">
        <f t="shared" si="548"/>
        <v>1.7616459063307131E-2</v>
      </c>
      <c r="F8810">
        <v>10141.970772082401</v>
      </c>
      <c r="G8810">
        <v>0.23727630765343299</v>
      </c>
      <c r="H8810">
        <v>7390.7825855705196</v>
      </c>
      <c r="I8810">
        <v>0.139867301271936</v>
      </c>
      <c r="J8810">
        <f t="shared" si="549"/>
        <v>9.9857426283090234E-3</v>
      </c>
      <c r="K8810">
        <v>5748.8913924132803</v>
      </c>
      <c r="L8810">
        <v>0.12983537391111999</v>
      </c>
      <c r="M8810">
        <v>3893.5434283</v>
      </c>
      <c r="N8810">
        <v>5.7908506204402098E-2</v>
      </c>
      <c r="O8810">
        <f t="shared" si="550"/>
        <v>1.8695987334183719E-3</v>
      </c>
      <c r="P8810">
        <v>2380.1825718989098</v>
      </c>
      <c r="Q8810">
        <v>4.8860838945644899E-2</v>
      </c>
      <c r="R8810">
        <v>1696.69483777202</v>
      </c>
      <c r="S8810">
        <f t="shared" si="551"/>
        <v>14.76370367514548</v>
      </c>
    </row>
    <row r="8811" spans="1:19" x14ac:dyDescent="0.2">
      <c r="A8811" s="1">
        <v>36112</v>
      </c>
      <c r="B8811">
        <v>484.21807290438301</v>
      </c>
      <c r="C8811">
        <v>11</v>
      </c>
      <c r="D8811">
        <v>0.248358070212262</v>
      </c>
      <c r="E8811">
        <f t="shared" si="548"/>
        <v>1.7731376427871089E-2</v>
      </c>
      <c r="F8811">
        <v>10390.417875224601</v>
      </c>
      <c r="G8811">
        <v>0.23838370421310701</v>
      </c>
      <c r="H8811">
        <v>7758.2907211225902</v>
      </c>
      <c r="I8811">
        <v>0.14103330816238699</v>
      </c>
      <c r="J8811">
        <f t="shared" si="549"/>
        <v>1.0068988995436968E-2</v>
      </c>
      <c r="K8811">
        <v>5900.3317463375097</v>
      </c>
      <c r="L8811">
        <v>0.13104217238834701</v>
      </c>
      <c r="M8811">
        <v>4032.2512122427602</v>
      </c>
      <c r="N8811">
        <v>5.8585507683509903E-2</v>
      </c>
      <c r="O8811">
        <f t="shared" si="550"/>
        <v>1.8914559905093189E-3</v>
      </c>
      <c r="P8811">
        <v>2451.0091648867901</v>
      </c>
      <c r="Q8811">
        <v>4.9550881486500699E-2</v>
      </c>
      <c r="R8811">
        <v>1833.32166301802</v>
      </c>
      <c r="S8811">
        <f t="shared" si="551"/>
        <v>14.697865328509259</v>
      </c>
    </row>
    <row r="8812" spans="1:19" x14ac:dyDescent="0.2">
      <c r="A8812" s="1">
        <v>36113</v>
      </c>
      <c r="B8812">
        <v>487.04975754125002</v>
      </c>
      <c r="C8812">
        <v>11</v>
      </c>
      <c r="D8812">
        <v>0.24974848203712799</v>
      </c>
      <c r="E8812">
        <f t="shared" si="548"/>
        <v>1.7830644051570175E-2</v>
      </c>
      <c r="F8812">
        <v>10509.6906105821</v>
      </c>
      <c r="G8812">
        <v>0.239389545222053</v>
      </c>
      <c r="H8812">
        <v>8129.2332149300501</v>
      </c>
      <c r="I8812">
        <v>0.14229477298562501</v>
      </c>
      <c r="J8812">
        <f t="shared" si="549"/>
        <v>1.0159050524793493E-2</v>
      </c>
      <c r="K8812">
        <v>5987.9204365278902</v>
      </c>
      <c r="L8812">
        <v>0.13256334515667501</v>
      </c>
      <c r="M8812">
        <v>4201.4877544649398</v>
      </c>
      <c r="N8812">
        <v>5.9015698279047499E-2</v>
      </c>
      <c r="O8812">
        <f t="shared" si="550"/>
        <v>1.9053448618558992E-3</v>
      </c>
      <c r="P8812">
        <v>2483.4454448778201</v>
      </c>
      <c r="Q8812">
        <v>5.0351043832238998E-2</v>
      </c>
      <c r="R8812">
        <v>1961.7748751814099</v>
      </c>
      <c r="S8812">
        <f t="shared" si="551"/>
        <v>14.690093713061653</v>
      </c>
    </row>
    <row r="8813" spans="1:19" x14ac:dyDescent="0.2">
      <c r="A8813" s="1">
        <v>36114</v>
      </c>
      <c r="B8813">
        <v>492.71312681498603</v>
      </c>
      <c r="C8813">
        <v>11</v>
      </c>
      <c r="D8813">
        <v>0.25126713998324501</v>
      </c>
      <c r="E8813">
        <f t="shared" si="548"/>
        <v>1.7939067730674964E-2</v>
      </c>
      <c r="F8813">
        <v>10696.546213085099</v>
      </c>
      <c r="G8813">
        <v>0.24006259976272601</v>
      </c>
      <c r="H8813">
        <v>8396.5125753910306</v>
      </c>
      <c r="I8813">
        <v>0.14349745533479299</v>
      </c>
      <c r="J8813">
        <f t="shared" si="549"/>
        <v>1.0244915314441874E-2</v>
      </c>
      <c r="K8813">
        <v>6108.7461040511698</v>
      </c>
      <c r="L8813">
        <v>0.13315274078787001</v>
      </c>
      <c r="M8813">
        <v>4309.6994967895098</v>
      </c>
      <c r="N8813">
        <v>5.9573794701788502E-2</v>
      </c>
      <c r="O8813">
        <f t="shared" si="550"/>
        <v>1.9233632227750861E-3</v>
      </c>
      <c r="P8813">
        <v>2536.0811133481898</v>
      </c>
      <c r="Q8813">
        <v>5.0676736352044401E-2</v>
      </c>
      <c r="R8813">
        <v>2070.1929419176299</v>
      </c>
      <c r="S8813">
        <f t="shared" si="551"/>
        <v>14.653489632838118</v>
      </c>
    </row>
    <row r="8814" spans="1:19" x14ac:dyDescent="0.2">
      <c r="A8814" s="1">
        <v>36115</v>
      </c>
      <c r="B8814">
        <v>509.70323463619201</v>
      </c>
      <c r="C8814">
        <v>11</v>
      </c>
      <c r="D8814">
        <v>0.253285821564459</v>
      </c>
      <c r="E8814">
        <f t="shared" si="548"/>
        <v>1.8083190299246717E-2</v>
      </c>
      <c r="F8814">
        <v>11154.292059360099</v>
      </c>
      <c r="G8814">
        <v>0.240853304139693</v>
      </c>
      <c r="H8814">
        <v>8632.1866059548192</v>
      </c>
      <c r="I8814">
        <v>0.14447094895995</v>
      </c>
      <c r="J8814">
        <f t="shared" si="549"/>
        <v>1.0314417311711538E-2</v>
      </c>
      <c r="K8814">
        <v>6362.26358364114</v>
      </c>
      <c r="L8814">
        <v>0.13451669048773601</v>
      </c>
      <c r="M8814">
        <v>4415.34039517569</v>
      </c>
      <c r="N8814">
        <v>6.0630590665506197E-2</v>
      </c>
      <c r="O8814">
        <f t="shared" si="550"/>
        <v>1.9574822930939484E-3</v>
      </c>
      <c r="P8814">
        <v>2670.07174676163</v>
      </c>
      <c r="Q8814">
        <v>5.1217705110858297E-2</v>
      </c>
      <c r="R8814">
        <v>2190.58255036846</v>
      </c>
      <c r="S8814">
        <f t="shared" si="551"/>
        <v>14.507210466805139</v>
      </c>
    </row>
    <row r="8815" spans="1:19" x14ac:dyDescent="0.2">
      <c r="A8815" s="1">
        <v>36116</v>
      </c>
      <c r="B8815">
        <v>526.69334245739901</v>
      </c>
      <c r="C8815">
        <v>11</v>
      </c>
      <c r="D8815">
        <v>0.25494867205988703</v>
      </c>
      <c r="E8815">
        <f t="shared" si="548"/>
        <v>1.8201908519486176E-2</v>
      </c>
      <c r="F8815">
        <v>11601.7719761345</v>
      </c>
      <c r="G8815">
        <v>0.241883870943715</v>
      </c>
      <c r="H8815">
        <v>8870.99434418909</v>
      </c>
      <c r="I8815">
        <v>0.14558888896174499</v>
      </c>
      <c r="J8815">
        <f t="shared" si="549"/>
        <v>1.0394231971966629E-2</v>
      </c>
      <c r="K8815">
        <v>6625.2123548859399</v>
      </c>
      <c r="L8815">
        <v>0.13593257009724799</v>
      </c>
      <c r="M8815">
        <v>4551.2794402163499</v>
      </c>
      <c r="N8815">
        <v>6.1615573491476498E-2</v>
      </c>
      <c r="O8815">
        <f t="shared" si="550"/>
        <v>1.9892828482209069E-3</v>
      </c>
      <c r="P8815">
        <v>2803.8970670102099</v>
      </c>
      <c r="Q8815">
        <v>5.1737134719768901E-2</v>
      </c>
      <c r="R8815">
        <v>2284.0400656194101</v>
      </c>
      <c r="S8815">
        <f t="shared" si="551"/>
        <v>14.37510031166631</v>
      </c>
    </row>
    <row r="8816" spans="1:19" x14ac:dyDescent="0.2">
      <c r="A8816" s="1">
        <v>36117</v>
      </c>
      <c r="B8816">
        <v>543.68345027860505</v>
      </c>
      <c r="C8816">
        <v>11</v>
      </c>
      <c r="D8816">
        <v>0.25590498366209002</v>
      </c>
      <c r="E8816">
        <f t="shared" si="548"/>
        <v>1.8270183816465693E-2</v>
      </c>
      <c r="F8816">
        <v>12020.9447054213</v>
      </c>
      <c r="G8816">
        <v>0.24258276225168299</v>
      </c>
      <c r="H8816">
        <v>9289.3357025283894</v>
      </c>
      <c r="I8816">
        <v>0.14628690044229301</v>
      </c>
      <c r="J8816">
        <f t="shared" si="549"/>
        <v>1.0444066085679925E-2</v>
      </c>
      <c r="K8816">
        <v>6871.7174483256904</v>
      </c>
      <c r="L8816">
        <v>0.137375047990585</v>
      </c>
      <c r="M8816">
        <v>4786.4124873693199</v>
      </c>
      <c r="N8816">
        <v>6.2482913724787599E-2</v>
      </c>
      <c r="O8816">
        <f t="shared" si="550"/>
        <v>2.0172852663098398E-3</v>
      </c>
      <c r="P8816">
        <v>2935.08801653929</v>
      </c>
      <c r="Q8816">
        <v>5.25014410596975E-2</v>
      </c>
      <c r="R8816">
        <v>2434.13552498833</v>
      </c>
      <c r="S8816">
        <f t="shared" si="551"/>
        <v>14.234104804954901</v>
      </c>
    </row>
    <row r="8817" spans="1:19" x14ac:dyDescent="0.2">
      <c r="A8817" s="1">
        <v>36118</v>
      </c>
      <c r="B8817">
        <v>560.673558099812</v>
      </c>
      <c r="C8817">
        <v>11</v>
      </c>
      <c r="D8817">
        <v>0.256764518975242</v>
      </c>
      <c r="E8817">
        <f t="shared" si="548"/>
        <v>1.8331549827956761E-2</v>
      </c>
      <c r="F8817">
        <v>12438.2370050757</v>
      </c>
      <c r="G8817">
        <v>0.24326713532529301</v>
      </c>
      <c r="H8817">
        <v>9723.06134575756</v>
      </c>
      <c r="I8817">
        <v>0.14690128498466301</v>
      </c>
      <c r="J8817">
        <f t="shared" si="549"/>
        <v>1.0487929703974741E-2</v>
      </c>
      <c r="K8817">
        <v>7116.2207546502796</v>
      </c>
      <c r="L8817">
        <v>0.13815819592400699</v>
      </c>
      <c r="M8817">
        <v>5023.02537008738</v>
      </c>
      <c r="N8817">
        <v>6.3325677195865904E-2</v>
      </c>
      <c r="O8817">
        <f t="shared" si="550"/>
        <v>2.0444942140339911E-3</v>
      </c>
      <c r="P8817">
        <v>3067.63482981481</v>
      </c>
      <c r="Q8817">
        <v>5.3055206930469098E-2</v>
      </c>
      <c r="R8817">
        <v>2585.8185378213202</v>
      </c>
      <c r="S8817">
        <f t="shared" si="551"/>
        <v>14.096141399719491</v>
      </c>
    </row>
    <row r="8818" spans="1:19" x14ac:dyDescent="0.2">
      <c r="A8818" s="1">
        <v>36119</v>
      </c>
      <c r="B8818">
        <v>634.29735865837301</v>
      </c>
      <c r="C8818">
        <v>11</v>
      </c>
      <c r="D8818">
        <v>0.25767227835221701</v>
      </c>
      <c r="E8818">
        <f t="shared" si="548"/>
        <v>1.8396358767748078E-2</v>
      </c>
      <c r="F8818">
        <v>14121.289056236799</v>
      </c>
      <c r="G8818">
        <v>0.24402686593860601</v>
      </c>
      <c r="H8818">
        <v>10073.506445388201</v>
      </c>
      <c r="I8818">
        <v>0.144882476342652</v>
      </c>
      <c r="J8818">
        <f t="shared" si="549"/>
        <v>1.0343798063973099E-2</v>
      </c>
      <c r="K8818">
        <v>7940.0366259864404</v>
      </c>
      <c r="L8818">
        <v>0.13910209793773601</v>
      </c>
      <c r="M8818">
        <v>5221.7710320440701</v>
      </c>
      <c r="N8818">
        <v>6.5979687150150595E-2</v>
      </c>
      <c r="O8818">
        <f t="shared" si="550"/>
        <v>2.130179961676938E-3</v>
      </c>
      <c r="P8818">
        <v>3615.9040469761599</v>
      </c>
      <c r="Q8818">
        <v>5.3569676532261697E-2</v>
      </c>
      <c r="R8818">
        <v>2710.4292969151502</v>
      </c>
      <c r="S8818">
        <f t="shared" si="551"/>
        <v>13.491891459300046</v>
      </c>
    </row>
    <row r="8819" spans="1:19" x14ac:dyDescent="0.2">
      <c r="A8819" s="1">
        <v>36120</v>
      </c>
      <c r="B8819">
        <v>665.44588966391802</v>
      </c>
      <c r="C8819">
        <v>11</v>
      </c>
      <c r="D8819">
        <v>0.25863820024087197</v>
      </c>
      <c r="E8819">
        <f t="shared" si="548"/>
        <v>1.8465320185402128E-2</v>
      </c>
      <c r="F8819">
        <v>14870.280435295201</v>
      </c>
      <c r="G8819">
        <v>0.24522227645752601</v>
      </c>
      <c r="H8819">
        <v>10205.3206999292</v>
      </c>
      <c r="I8819">
        <v>0.14494499388028001</v>
      </c>
      <c r="J8819">
        <f t="shared" si="549"/>
        <v>1.0348261466318263E-2</v>
      </c>
      <c r="K8819">
        <v>8333.5435549915092</v>
      </c>
      <c r="L8819">
        <v>0.14110657177357</v>
      </c>
      <c r="M8819">
        <v>5340.2008021318597</v>
      </c>
      <c r="N8819">
        <v>6.7203162133546601E-2</v>
      </c>
      <c r="O8819">
        <f t="shared" si="550"/>
        <v>2.169680329226608E-3</v>
      </c>
      <c r="P8819">
        <v>3863.8138764257101</v>
      </c>
      <c r="Q8819">
        <v>5.4113253334763398E-2</v>
      </c>
      <c r="R8819">
        <v>2747.9042795823002</v>
      </c>
      <c r="S8819">
        <f t="shared" si="551"/>
        <v>13.280104568211261</v>
      </c>
    </row>
    <row r="8820" spans="1:19" x14ac:dyDescent="0.2">
      <c r="A8820" s="1">
        <v>36121</v>
      </c>
      <c r="B8820">
        <v>685.26768212199204</v>
      </c>
      <c r="C8820">
        <v>11</v>
      </c>
      <c r="D8820">
        <v>0.25962571045153798</v>
      </c>
      <c r="E8820">
        <f t="shared" si="548"/>
        <v>1.8535822888441817E-2</v>
      </c>
      <c r="F8820">
        <v>15371.6926020827</v>
      </c>
      <c r="G8820">
        <v>0.246474397858679</v>
      </c>
      <c r="H8820">
        <v>10324.119353607801</v>
      </c>
      <c r="I8820">
        <v>0.145515575227052</v>
      </c>
      <c r="J8820">
        <f t="shared" si="549"/>
        <v>1.0388997781565393E-2</v>
      </c>
      <c r="K8820">
        <v>8615.5592499495597</v>
      </c>
      <c r="L8820">
        <v>0.14229146235627499</v>
      </c>
      <c r="M8820">
        <v>5440.7791175219199</v>
      </c>
      <c r="N8820">
        <v>6.8077520337241099E-2</v>
      </c>
      <c r="O8820">
        <f t="shared" si="550"/>
        <v>2.1979093252295634E-3</v>
      </c>
      <c r="P8820">
        <v>4030.6744425122502</v>
      </c>
      <c r="Q8820">
        <v>5.45039751146396E-2</v>
      </c>
      <c r="R8820">
        <v>2771.9292313532901</v>
      </c>
      <c r="S8820">
        <f t="shared" si="551"/>
        <v>13.1601519398377</v>
      </c>
    </row>
    <row r="8821" spans="1:19" x14ac:dyDescent="0.2">
      <c r="A8821" s="1">
        <v>36122</v>
      </c>
      <c r="B8821">
        <v>690.93105139572697</v>
      </c>
      <c r="C8821">
        <v>11</v>
      </c>
      <c r="D8821">
        <v>0.26060634755111001</v>
      </c>
      <c r="E8821">
        <f t="shared" si="548"/>
        <v>1.8605834889810591E-2</v>
      </c>
      <c r="F8821">
        <v>15557.271930479999</v>
      </c>
      <c r="G8821">
        <v>0.24774368656694201</v>
      </c>
      <c r="H8821">
        <v>10442.332274205</v>
      </c>
      <c r="I8821">
        <v>0.146684032572995</v>
      </c>
      <c r="J8821">
        <f t="shared" si="549"/>
        <v>1.0472419097502982E-2</v>
      </c>
      <c r="K8821">
        <v>8756.5149661211708</v>
      </c>
      <c r="L8821">
        <v>0.14412237608527401</v>
      </c>
      <c r="M8821">
        <v>5565.28242598221</v>
      </c>
      <c r="N8821">
        <v>6.8540675448088201E-2</v>
      </c>
      <c r="O8821">
        <f t="shared" si="550"/>
        <v>2.212862468824039E-3</v>
      </c>
      <c r="P8821">
        <v>4091.6345141422898</v>
      </c>
      <c r="Q8821">
        <v>5.5269230260119998E-2</v>
      </c>
      <c r="R8821">
        <v>2785.24927654972</v>
      </c>
      <c r="S8821">
        <f t="shared" si="551"/>
        <v>13.140560878492535</v>
      </c>
    </row>
    <row r="8822" spans="1:19" x14ac:dyDescent="0.2">
      <c r="A8822" s="1">
        <v>36123</v>
      </c>
      <c r="B8822">
        <v>807.03012150730501</v>
      </c>
      <c r="C8822">
        <v>11</v>
      </c>
      <c r="D8822">
        <v>0.26066572696502099</v>
      </c>
      <c r="E8822">
        <f t="shared" si="548"/>
        <v>1.8610074247682965E-2</v>
      </c>
      <c r="F8822">
        <v>18175.5440615841</v>
      </c>
      <c r="G8822">
        <v>0.24918976198401899</v>
      </c>
      <c r="H8822">
        <v>10780.358242946</v>
      </c>
      <c r="I8822">
        <v>0.142989403870773</v>
      </c>
      <c r="J8822">
        <f t="shared" si="549"/>
        <v>1.0208643282912678E-2</v>
      </c>
      <c r="K8822">
        <v>9970.2797166794899</v>
      </c>
      <c r="L8822">
        <v>0.14584991518406201</v>
      </c>
      <c r="M8822">
        <v>5790.11349416148</v>
      </c>
      <c r="N8822">
        <v>7.2219239156703294E-2</v>
      </c>
      <c r="O8822">
        <f t="shared" si="550"/>
        <v>2.3316263344666781E-3</v>
      </c>
      <c r="P8822">
        <v>5035.6599567954599</v>
      </c>
      <c r="Q8822">
        <v>5.6188029165464802E-2</v>
      </c>
      <c r="R8822">
        <v>2878.4806990761899</v>
      </c>
      <c r="S8822">
        <f t="shared" si="551"/>
        <v>12.359921100817152</v>
      </c>
    </row>
    <row r="8823" spans="1:19" x14ac:dyDescent="0.2">
      <c r="A8823" s="1">
        <v>36124</v>
      </c>
      <c r="B8823">
        <v>903.30739916080802</v>
      </c>
      <c r="C8823">
        <v>11</v>
      </c>
      <c r="D8823">
        <v>0.26109114368527703</v>
      </c>
      <c r="E8823">
        <f t="shared" si="548"/>
        <v>1.8640446620922631E-2</v>
      </c>
      <c r="F8823">
        <v>20377.056552157599</v>
      </c>
      <c r="G8823">
        <v>0.24972444731028701</v>
      </c>
      <c r="H8823">
        <v>11309.823398938101</v>
      </c>
      <c r="I8823">
        <v>0.140606749224192</v>
      </c>
      <c r="J8823">
        <f t="shared" si="549"/>
        <v>1.0038535074228191E-2</v>
      </c>
      <c r="K8823">
        <v>10973.7605041483</v>
      </c>
      <c r="L8823">
        <v>0.14717963813493001</v>
      </c>
      <c r="M8823">
        <v>6084.9002815641998</v>
      </c>
      <c r="N8823">
        <v>7.5019107970667104E-2</v>
      </c>
      <c r="O8823">
        <f t="shared" si="550"/>
        <v>2.4220211923455439E-3</v>
      </c>
      <c r="P8823">
        <v>5854.92324264119</v>
      </c>
      <c r="Q8823">
        <v>5.6999193099409103E-2</v>
      </c>
      <c r="R8823">
        <v>3072.7021501835402</v>
      </c>
      <c r="S8823">
        <f t="shared" si="551"/>
        <v>11.84092929731032</v>
      </c>
    </row>
    <row r="8824" spans="1:19" x14ac:dyDescent="0.2">
      <c r="A8824" s="1">
        <v>36125</v>
      </c>
      <c r="B8824">
        <v>979.76288435623599</v>
      </c>
      <c r="C8824">
        <v>11</v>
      </c>
      <c r="D8824">
        <v>0.26132443731990901</v>
      </c>
      <c r="E8824">
        <f t="shared" si="548"/>
        <v>1.8657102480949046E-2</v>
      </c>
      <c r="F8824">
        <v>22121.509057458399</v>
      </c>
      <c r="G8824">
        <v>0.25044329509379198</v>
      </c>
      <c r="H8824">
        <v>11533.944270189</v>
      </c>
      <c r="I8824">
        <v>0.139240934631993</v>
      </c>
      <c r="J8824">
        <f t="shared" si="549"/>
        <v>9.9410235552980352E-3</v>
      </c>
      <c r="K8824">
        <v>11786.9558171472</v>
      </c>
      <c r="L8824">
        <v>0.14865169881590401</v>
      </c>
      <c r="M8824">
        <v>6239.3737100799099</v>
      </c>
      <c r="N8824">
        <v>7.7308268981983799E-2</v>
      </c>
      <c r="O8824">
        <f t="shared" si="550"/>
        <v>2.495927649408031E-3</v>
      </c>
      <c r="P8824">
        <v>6544.2619528453097</v>
      </c>
      <c r="Q8824">
        <v>5.7407231897048397E-2</v>
      </c>
      <c r="R8824">
        <v>3154.0816067239002</v>
      </c>
      <c r="S8824">
        <f t="shared" si="551"/>
        <v>11.457914672738937</v>
      </c>
    </row>
    <row r="8825" spans="1:19" x14ac:dyDescent="0.2">
      <c r="A8825" s="1">
        <v>36126</v>
      </c>
      <c r="B8825">
        <v>959.94109189816197</v>
      </c>
      <c r="C8825">
        <v>11</v>
      </c>
      <c r="D8825">
        <v>0.262672244700147</v>
      </c>
      <c r="E8825">
        <f t="shared" si="548"/>
        <v>1.8753328385711622E-2</v>
      </c>
      <c r="F8825">
        <v>21785.7497519924</v>
      </c>
      <c r="G8825">
        <v>0.25119721201800299</v>
      </c>
      <c r="H8825">
        <v>11617.6602569719</v>
      </c>
      <c r="I8825">
        <v>0.14121385352107599</v>
      </c>
      <c r="J8825">
        <f t="shared" si="549"/>
        <v>1.0081878923734784E-2</v>
      </c>
      <c r="K8825">
        <v>11712.1231359506</v>
      </c>
      <c r="L8825">
        <v>0.14972277930128799</v>
      </c>
      <c r="M8825">
        <v>6317.9269525783302</v>
      </c>
      <c r="N8825">
        <v>7.7176708420212903E-2</v>
      </c>
      <c r="O8825">
        <f t="shared" si="550"/>
        <v>2.4916801653029072E-3</v>
      </c>
      <c r="P8825">
        <v>6400.9521000004597</v>
      </c>
      <c r="Q8825">
        <v>5.7529875975769501E-2</v>
      </c>
      <c r="R8825">
        <v>3196.0283879899598</v>
      </c>
      <c r="S8825">
        <f t="shared" si="551"/>
        <v>11.572595757265253</v>
      </c>
    </row>
    <row r="8826" spans="1:19" x14ac:dyDescent="0.2">
      <c r="A8826" s="1">
        <v>36127</v>
      </c>
      <c r="B8826">
        <v>945.78266871382402</v>
      </c>
      <c r="C8826">
        <v>11</v>
      </c>
      <c r="D8826">
        <v>0.26394346944408398</v>
      </c>
      <c r="E8826">
        <f t="shared" si="548"/>
        <v>1.8844086718790575E-2</v>
      </c>
      <c r="F8826">
        <v>21568.3049307236</v>
      </c>
      <c r="G8826">
        <v>0.25209484126389098</v>
      </c>
      <c r="H8826">
        <v>11674.4133440797</v>
      </c>
      <c r="I8826">
        <v>0.143012984977331</v>
      </c>
      <c r="J8826">
        <f t="shared" si="549"/>
        <v>1.021032684196356E-2</v>
      </c>
      <c r="K8826">
        <v>11686.395103999799</v>
      </c>
      <c r="L8826">
        <v>0.15141596677366001</v>
      </c>
      <c r="M8826">
        <v>6392.0139714594397</v>
      </c>
      <c r="N8826">
        <v>7.7173207954149406E-2</v>
      </c>
      <c r="O8826">
        <f t="shared" si="550"/>
        <v>2.4915671513892762E-3</v>
      </c>
      <c r="P8826">
        <v>6306.2567342279099</v>
      </c>
      <c r="Q8826">
        <v>5.7878810072322102E-2</v>
      </c>
      <c r="R8826">
        <v>3222.4643804034399</v>
      </c>
      <c r="S8826">
        <f t="shared" si="551"/>
        <v>11.661099940474671</v>
      </c>
    </row>
    <row r="8827" spans="1:19" x14ac:dyDescent="0.2">
      <c r="A8827" s="1">
        <v>36128</v>
      </c>
      <c r="B8827">
        <v>985.42625362997205</v>
      </c>
      <c r="C8827">
        <v>11</v>
      </c>
      <c r="D8827">
        <v>0.264702077890409</v>
      </c>
      <c r="E8827">
        <f t="shared" si="548"/>
        <v>1.889824711676619E-2</v>
      </c>
      <c r="F8827">
        <v>22536.954167928299</v>
      </c>
      <c r="G8827">
        <v>0.25306817654178299</v>
      </c>
      <c r="H8827">
        <v>11718.2295543294</v>
      </c>
      <c r="I8827">
        <v>0.14291487497467401</v>
      </c>
      <c r="J8827">
        <f t="shared" si="549"/>
        <v>1.0203322336786967E-2</v>
      </c>
      <c r="K8827">
        <v>12167.890833682601</v>
      </c>
      <c r="L8827">
        <v>0.152711330933856</v>
      </c>
      <c r="M8827">
        <v>6448.48135235069</v>
      </c>
      <c r="N8827">
        <v>7.8531916641098903E-2</v>
      </c>
      <c r="O8827">
        <f t="shared" si="550"/>
        <v>2.5354335918607142E-3</v>
      </c>
      <c r="P8827">
        <v>6686.2724318800701</v>
      </c>
      <c r="Q8827">
        <v>5.8228960606494302E-2</v>
      </c>
      <c r="R8827">
        <v>3272.6541680159398</v>
      </c>
      <c r="S8827">
        <f t="shared" si="551"/>
        <v>11.477945842074286</v>
      </c>
    </row>
    <row r="8828" spans="1:19" x14ac:dyDescent="0.2">
      <c r="A8828" s="1">
        <v>36129</v>
      </c>
      <c r="B8828">
        <v>985.42625362997205</v>
      </c>
      <c r="C8828">
        <v>11</v>
      </c>
      <c r="D8828">
        <v>0.26584834348241798</v>
      </c>
      <c r="E8828">
        <f t="shared" si="548"/>
        <v>1.8980084065655576E-2</v>
      </c>
      <c r="F8828">
        <v>22634.548169899401</v>
      </c>
      <c r="G8828">
        <v>0.25449314022411701</v>
      </c>
      <c r="H8828">
        <v>11966.2356035799</v>
      </c>
      <c r="I8828">
        <v>0.14420301269271499</v>
      </c>
      <c r="J8828">
        <f t="shared" si="549"/>
        <v>1.0295288161573745E-2</v>
      </c>
      <c r="K8828">
        <v>12277.5639459786</v>
      </c>
      <c r="L8828">
        <v>0.15388564743708</v>
      </c>
      <c r="M8828">
        <v>6608.66914478545</v>
      </c>
      <c r="N8828">
        <v>7.8893855184710496E-2</v>
      </c>
      <c r="O8828">
        <f t="shared" si="550"/>
        <v>2.5471189190615752E-3</v>
      </c>
      <c r="P8828">
        <v>6717.08817928179</v>
      </c>
      <c r="Q8828">
        <v>5.8948858048315803E-2</v>
      </c>
      <c r="R8828">
        <v>3399.73584916346</v>
      </c>
      <c r="S8828">
        <f t="shared" si="551"/>
        <v>11.493523921535289</v>
      </c>
    </row>
    <row r="8829" spans="1:19" x14ac:dyDescent="0.2">
      <c r="A8829" s="1">
        <v>36130</v>
      </c>
      <c r="B8829">
        <v>1053.3866849148001</v>
      </c>
      <c r="C8829">
        <v>12</v>
      </c>
      <c r="D8829">
        <v>0.26648199405057599</v>
      </c>
      <c r="E8829">
        <f t="shared" si="548"/>
        <v>1.9025323170381029E-2</v>
      </c>
      <c r="F8829">
        <v>24253.2216837292</v>
      </c>
      <c r="G8829">
        <v>0.25538166872631102</v>
      </c>
      <c r="H8829">
        <v>12387.428358110101</v>
      </c>
      <c r="I8829">
        <v>0.143168268883831</v>
      </c>
      <c r="J8829">
        <f t="shared" si="549"/>
        <v>1.0221413243935473E-2</v>
      </c>
      <c r="K8829">
        <v>13030.1177596873</v>
      </c>
      <c r="L8829">
        <v>0.15452468083274301</v>
      </c>
      <c r="M8829">
        <v>6817.3024706793403</v>
      </c>
      <c r="N8829">
        <v>8.0910871520420896E-2</v>
      </c>
      <c r="O8829">
        <f t="shared" si="550"/>
        <v>2.6122390790121294E-3</v>
      </c>
      <c r="P8829">
        <v>7363.9095601936197</v>
      </c>
      <c r="Q8829">
        <v>5.9679868533966299E-2</v>
      </c>
      <c r="R8829">
        <v>3587.1112088315299</v>
      </c>
      <c r="S8829">
        <f t="shared" si="551"/>
        <v>11.196041223522595</v>
      </c>
    </row>
    <row r="8830" spans="1:19" x14ac:dyDescent="0.2">
      <c r="A8830" s="1">
        <v>36131</v>
      </c>
      <c r="B8830">
        <v>1226.11944776373</v>
      </c>
      <c r="C8830">
        <v>12</v>
      </c>
      <c r="D8830">
        <v>0.266164798955832</v>
      </c>
      <c r="E8830">
        <f t="shared" si="548"/>
        <v>1.9002677215606244E-2</v>
      </c>
      <c r="F8830">
        <v>28196.625857172599</v>
      </c>
      <c r="G8830">
        <v>0.25603779831045098</v>
      </c>
      <c r="H8830">
        <v>12885.9666085054</v>
      </c>
      <c r="I8830">
        <v>0.139147537895393</v>
      </c>
      <c r="J8830">
        <f t="shared" si="549"/>
        <v>9.9343555509429776E-3</v>
      </c>
      <c r="K8830">
        <v>14740.833800619201</v>
      </c>
      <c r="L8830">
        <v>0.15543419188626401</v>
      </c>
      <c r="M8830">
        <v>7056.0604352294204</v>
      </c>
      <c r="N8830">
        <v>8.5015427768564994E-2</v>
      </c>
      <c r="O8830">
        <f t="shared" si="550"/>
        <v>2.7447562801239641E-3</v>
      </c>
      <c r="P8830">
        <v>9006.2555915799403</v>
      </c>
      <c r="Q8830">
        <v>6.0455086148445497E-2</v>
      </c>
      <c r="R8830">
        <v>3828.9570266655701</v>
      </c>
      <c r="S8830">
        <f t="shared" si="551"/>
        <v>10.542660190303785</v>
      </c>
    </row>
    <row r="8831" spans="1:19" x14ac:dyDescent="0.2">
      <c r="A8831" s="1">
        <v>36132</v>
      </c>
      <c r="B8831">
        <v>1398.85221061266</v>
      </c>
      <c r="C8831">
        <v>12</v>
      </c>
      <c r="D8831">
        <v>0.26521272013381803</v>
      </c>
      <c r="E8831">
        <f t="shared" si="548"/>
        <v>1.8934704115446038E-2</v>
      </c>
      <c r="F8831">
        <v>32053.829746330499</v>
      </c>
      <c r="G8831">
        <v>0.25714152811734398</v>
      </c>
      <c r="H8831">
        <v>13268.183825864</v>
      </c>
      <c r="I8831">
        <v>0.135855631173884</v>
      </c>
      <c r="J8831">
        <f t="shared" si="549"/>
        <v>9.6993318321863097E-3</v>
      </c>
      <c r="K8831">
        <v>16419.624479288599</v>
      </c>
      <c r="L8831">
        <v>0.15762233685740301</v>
      </c>
      <c r="M8831">
        <v>7313.6940872698397</v>
      </c>
      <c r="N8831">
        <v>8.8530135070792298E-2</v>
      </c>
      <c r="O8831">
        <f t="shared" si="550"/>
        <v>2.8582299777079804E-3</v>
      </c>
      <c r="P8831">
        <v>10699.825692926799</v>
      </c>
      <c r="Q8831">
        <v>6.1507780552548498E-2</v>
      </c>
      <c r="R8831">
        <v>3974.0934853563099</v>
      </c>
      <c r="S8831">
        <f t="shared" si="551"/>
        <v>10.018100772490683</v>
      </c>
    </row>
    <row r="8832" spans="1:19" x14ac:dyDescent="0.2">
      <c r="A8832" s="1">
        <v>36133</v>
      </c>
      <c r="B8832">
        <v>1548.93149636665</v>
      </c>
      <c r="C8832">
        <v>12</v>
      </c>
      <c r="D8832">
        <v>0.26481978085984798</v>
      </c>
      <c r="E8832">
        <f t="shared" si="548"/>
        <v>1.8906650450130864E-2</v>
      </c>
      <c r="F8832">
        <v>35440.217231160997</v>
      </c>
      <c r="G8832">
        <v>0.25937850484490899</v>
      </c>
      <c r="H8832">
        <v>13775.6331978283</v>
      </c>
      <c r="I8832">
        <v>0.13349159865287899</v>
      </c>
      <c r="J8832">
        <f t="shared" si="549"/>
        <v>9.5305531390605207E-3</v>
      </c>
      <c r="K8832">
        <v>17864.871118886698</v>
      </c>
      <c r="L8832">
        <v>0.15927755495413301</v>
      </c>
      <c r="M8832">
        <v>7645.0703910858001</v>
      </c>
      <c r="N8832">
        <v>9.13203023838665E-2</v>
      </c>
      <c r="O8832">
        <f t="shared" si="550"/>
        <v>2.948311618842635E-3</v>
      </c>
      <c r="P8832">
        <v>12221.184322376401</v>
      </c>
      <c r="Q8832">
        <v>6.2868595384024797E-2</v>
      </c>
      <c r="R8832">
        <v>4122.05946837787</v>
      </c>
      <c r="S8832">
        <f t="shared" si="551"/>
        <v>9.645250321387147</v>
      </c>
    </row>
    <row r="8833" spans="1:19" x14ac:dyDescent="0.2">
      <c r="A8833" s="1">
        <v>36134</v>
      </c>
      <c r="B8833">
        <v>1650.8721432938901</v>
      </c>
      <c r="C8833">
        <v>12</v>
      </c>
      <c r="D8833">
        <v>0.26403321547601799</v>
      </c>
      <c r="E8833">
        <f t="shared" si="548"/>
        <v>1.8850494083261438E-2</v>
      </c>
      <c r="F8833">
        <v>37660.470940829196</v>
      </c>
      <c r="G8833">
        <v>0.26080791804488301</v>
      </c>
      <c r="H8833">
        <v>14380.7294108634</v>
      </c>
      <c r="I8833">
        <v>0.13240440561747899</v>
      </c>
      <c r="J8833">
        <f t="shared" si="549"/>
        <v>9.4529336401492844E-3</v>
      </c>
      <c r="K8833">
        <v>18885.549157915499</v>
      </c>
      <c r="L8833">
        <v>0.159781864334158</v>
      </c>
      <c r="M8833">
        <v>8005.4846871166801</v>
      </c>
      <c r="N8833">
        <v>9.2610183479188701E-2</v>
      </c>
      <c r="O8833">
        <f t="shared" si="550"/>
        <v>2.9899559336443761E-3</v>
      </c>
      <c r="P8833">
        <v>13209.486228673501</v>
      </c>
      <c r="Q8833">
        <v>6.4036010955296901E-2</v>
      </c>
      <c r="R8833">
        <v>4310.4551146284202</v>
      </c>
      <c r="S8833">
        <f t="shared" si="551"/>
        <v>9.4661688504928705</v>
      </c>
    </row>
    <row r="8834" spans="1:19" x14ac:dyDescent="0.2">
      <c r="A8834" s="1">
        <v>36135</v>
      </c>
      <c r="B8834">
        <v>1718.8325745787199</v>
      </c>
      <c r="C8834">
        <v>12</v>
      </c>
      <c r="D8834">
        <v>0.26417752655376397</v>
      </c>
      <c r="E8834">
        <f t="shared" si="548"/>
        <v>1.8860797086663095E-2</v>
      </c>
      <c r="F8834">
        <v>39232.247452897798</v>
      </c>
      <c r="G8834">
        <v>0.26155387195819102</v>
      </c>
      <c r="H8834">
        <v>14695.8687242255</v>
      </c>
      <c r="I8834">
        <v>0.132073886271632</v>
      </c>
      <c r="J8834">
        <f t="shared" si="549"/>
        <v>9.4293364084068326E-3</v>
      </c>
      <c r="K8834">
        <v>19613.914385030101</v>
      </c>
      <c r="L8834">
        <v>0.16051227452401501</v>
      </c>
      <c r="M8834">
        <v>8184.16405845801</v>
      </c>
      <c r="N8834">
        <v>9.3632833255630099E-2</v>
      </c>
      <c r="O8834">
        <f t="shared" si="550"/>
        <v>3.0229725809745069E-3</v>
      </c>
      <c r="P8834">
        <v>13905.143756629101</v>
      </c>
      <c r="Q8834">
        <v>6.4505102950902504E-2</v>
      </c>
      <c r="R8834">
        <v>4421.8656958850297</v>
      </c>
      <c r="S8834">
        <f t="shared" si="551"/>
        <v>9.358382432284623</v>
      </c>
    </row>
    <row r="8835" spans="1:19" x14ac:dyDescent="0.2">
      <c r="A8835" s="1">
        <v>36136</v>
      </c>
      <c r="B8835">
        <v>1752.8127902211299</v>
      </c>
      <c r="C8835">
        <v>12</v>
      </c>
      <c r="D8835">
        <v>0.26509650752943698</v>
      </c>
      <c r="E8835">
        <f t="shared" ref="E8835:E8898" si="552">D8835/14.0067</f>
        <v>1.8926407185806578E-2</v>
      </c>
      <c r="F8835">
        <v>40147.017037103498</v>
      </c>
      <c r="G8835">
        <v>0.26280717906990297</v>
      </c>
      <c r="H8835">
        <v>14624.3636057769</v>
      </c>
      <c r="I8835">
        <v>0.13244067921732999</v>
      </c>
      <c r="J8835">
        <f t="shared" ref="J8835:J8898" si="553">I8835/14.0067</f>
        <v>9.4555233721954485E-3</v>
      </c>
      <c r="K8835">
        <v>20057.2171036742</v>
      </c>
      <c r="L8835">
        <v>0.163286197775729</v>
      </c>
      <c r="M8835">
        <v>8234.7361697804008</v>
      </c>
      <c r="N8835">
        <v>9.4399545298898505E-2</v>
      </c>
      <c r="O8835">
        <f t="shared" ref="O8835:O8898" si="554">N8835/30.973762</f>
        <v>3.0477261786572294E-3</v>
      </c>
      <c r="P8835">
        <v>14296.152705779599</v>
      </c>
      <c r="Q8835">
        <v>6.4945987600545194E-2</v>
      </c>
      <c r="R8835">
        <v>4377.1386103433197</v>
      </c>
      <c r="S8835">
        <f t="shared" ref="S8835:S8898" si="555">(E8835+J8835)/O8835</f>
        <v>9.3124936081057541</v>
      </c>
    </row>
    <row r="8836" spans="1:19" x14ac:dyDescent="0.2">
      <c r="A8836" s="1">
        <v>36137</v>
      </c>
      <c r="B8836">
        <v>1764.1395287686</v>
      </c>
      <c r="C8836">
        <v>12</v>
      </c>
      <c r="D8836">
        <v>0.26648130377385099</v>
      </c>
      <c r="E8836">
        <f t="shared" si="552"/>
        <v>1.9025273888485579E-2</v>
      </c>
      <c r="F8836">
        <v>40617.521423876999</v>
      </c>
      <c r="G8836">
        <v>0.26413700707043802</v>
      </c>
      <c r="H8836">
        <v>14627.228624085399</v>
      </c>
      <c r="I8836">
        <v>0.133260670506572</v>
      </c>
      <c r="J8836">
        <f t="shared" si="553"/>
        <v>9.5140661616634897E-3</v>
      </c>
      <c r="K8836">
        <v>20311.811983081501</v>
      </c>
      <c r="L8836">
        <v>0.16495036624877599</v>
      </c>
      <c r="M8836">
        <v>8301.2958198933793</v>
      </c>
      <c r="N8836">
        <v>9.4995539376872398E-2</v>
      </c>
      <c r="O8836">
        <f t="shared" si="554"/>
        <v>3.0669680801729024E-3</v>
      </c>
      <c r="P8836">
        <v>14479.377356572</v>
      </c>
      <c r="Q8836">
        <v>6.5331819149883799E-2</v>
      </c>
      <c r="R8836">
        <v>4354.3452102752699</v>
      </c>
      <c r="S8836">
        <f t="shared" si="555"/>
        <v>9.3053919389145197</v>
      </c>
    </row>
    <row r="8837" spans="1:19" x14ac:dyDescent="0.2">
      <c r="A8837" s="1">
        <v>36138</v>
      </c>
      <c r="B8837">
        <v>1752.8127902211299</v>
      </c>
      <c r="C8837">
        <v>12</v>
      </c>
      <c r="D8837">
        <v>0.268285792258739</v>
      </c>
      <c r="E8837">
        <f t="shared" si="552"/>
        <v>1.9154104268581391E-2</v>
      </c>
      <c r="F8837">
        <v>40630.011964334699</v>
      </c>
      <c r="G8837">
        <v>0.26558045236448602</v>
      </c>
      <c r="H8837">
        <v>14695.7128557789</v>
      </c>
      <c r="I8837">
        <v>0.134543718240589</v>
      </c>
      <c r="J8837">
        <f t="shared" si="553"/>
        <v>9.6056685900739649E-3</v>
      </c>
      <c r="K8837">
        <v>20375.707695207399</v>
      </c>
      <c r="L8837">
        <v>0.16677540034916499</v>
      </c>
      <c r="M8837">
        <v>8416.6444294288503</v>
      </c>
      <c r="N8837">
        <v>9.5410561400398594E-2</v>
      </c>
      <c r="O8837">
        <f t="shared" si="554"/>
        <v>3.0803672282494646E-3</v>
      </c>
      <c r="P8837">
        <v>14449.264042590499</v>
      </c>
      <c r="Q8837">
        <v>6.5928864951363006E-2</v>
      </c>
      <c r="R8837">
        <v>4349.9939396089003</v>
      </c>
      <c r="S8837">
        <f t="shared" si="555"/>
        <v>9.3364754029665455</v>
      </c>
    </row>
    <row r="8838" spans="1:19" x14ac:dyDescent="0.2">
      <c r="A8838" s="1">
        <v>36139</v>
      </c>
      <c r="B8838">
        <v>1718.8325745787199</v>
      </c>
      <c r="C8838">
        <v>12</v>
      </c>
      <c r="D8838">
        <v>0.269615480946229</v>
      </c>
      <c r="E8838">
        <f t="shared" si="552"/>
        <v>1.9249036600072038E-2</v>
      </c>
      <c r="F8838">
        <v>40039.822476957801</v>
      </c>
      <c r="G8838">
        <v>0.26632377979171801</v>
      </c>
      <c r="H8838">
        <v>14651.319113977201</v>
      </c>
      <c r="I8838">
        <v>0.13618343621558601</v>
      </c>
      <c r="J8838">
        <f t="shared" si="553"/>
        <v>9.7227352778017674E-3</v>
      </c>
      <c r="K8838">
        <v>20224.211871059601</v>
      </c>
      <c r="L8838">
        <v>0.16827597768187599</v>
      </c>
      <c r="M8838">
        <v>8465.4972706621702</v>
      </c>
      <c r="N8838">
        <v>9.5404791003783296E-2</v>
      </c>
      <c r="O8838">
        <f t="shared" si="554"/>
        <v>3.0801809287416652E-3</v>
      </c>
      <c r="P8838">
        <v>14168.292124162501</v>
      </c>
      <c r="Q8838">
        <v>6.6166424816329894E-2</v>
      </c>
      <c r="R8838">
        <v>4319.65109914393</v>
      </c>
      <c r="S8838">
        <f t="shared" si="555"/>
        <v>9.4058669111069175</v>
      </c>
    </row>
    <row r="8839" spans="1:19" x14ac:dyDescent="0.2">
      <c r="A8839" s="1">
        <v>36140</v>
      </c>
      <c r="B8839">
        <v>1682.0206742994301</v>
      </c>
      <c r="C8839">
        <v>12</v>
      </c>
      <c r="D8839">
        <v>0.27096176874671601</v>
      </c>
      <c r="E8839">
        <f t="shared" si="552"/>
        <v>1.9345154015343799E-2</v>
      </c>
      <c r="F8839">
        <v>39377.948858788499</v>
      </c>
      <c r="G8839">
        <v>0.26685176511783198</v>
      </c>
      <c r="H8839">
        <v>14801.859009961699</v>
      </c>
      <c r="I8839">
        <v>0.13791719126940499</v>
      </c>
      <c r="J8839">
        <f t="shared" si="553"/>
        <v>9.8465156867359894E-3</v>
      </c>
      <c r="K8839">
        <v>20043.034593677101</v>
      </c>
      <c r="L8839">
        <v>0.16933698783454401</v>
      </c>
      <c r="M8839">
        <v>8604.8372252044701</v>
      </c>
      <c r="N8839">
        <v>9.5353441926139093E-2</v>
      </c>
      <c r="O8839">
        <f t="shared" si="554"/>
        <v>3.0785231037204681E-3</v>
      </c>
      <c r="P8839">
        <v>13857.390203216501</v>
      </c>
      <c r="Q8839">
        <v>6.6571527023281493E-2</v>
      </c>
      <c r="R8839">
        <v>4367.0773066389202</v>
      </c>
      <c r="S8839">
        <f t="shared" si="555"/>
        <v>9.482361742486507</v>
      </c>
    </row>
    <row r="8840" spans="1:19" x14ac:dyDescent="0.2">
      <c r="A8840" s="1">
        <v>36141</v>
      </c>
      <c r="B8840">
        <v>1631.0503508358199</v>
      </c>
      <c r="C8840">
        <v>12</v>
      </c>
      <c r="D8840">
        <v>0.27254673655053702</v>
      </c>
      <c r="E8840">
        <f t="shared" si="552"/>
        <v>1.9458311847225757E-2</v>
      </c>
      <c r="F8840">
        <v>38408.035703320202</v>
      </c>
      <c r="G8840">
        <v>0.26713641915939401</v>
      </c>
      <c r="H8840">
        <v>15231.0103742392</v>
      </c>
      <c r="I8840">
        <v>0.14001815377317001</v>
      </c>
      <c r="J8840">
        <f t="shared" si="553"/>
        <v>9.996512652742616E-3</v>
      </c>
      <c r="K8840">
        <v>19731.743323353599</v>
      </c>
      <c r="L8840">
        <v>0.17014474588592099</v>
      </c>
      <c r="M8840">
        <v>8876.2735741683191</v>
      </c>
      <c r="N8840">
        <v>9.5152841863768503E-2</v>
      </c>
      <c r="O8840">
        <f t="shared" si="554"/>
        <v>3.0720466523817321E-3</v>
      </c>
      <c r="P8840">
        <v>13409.200175465499</v>
      </c>
      <c r="Q8840">
        <v>6.7213916373630903E-2</v>
      </c>
      <c r="R8840">
        <v>4522.39401676132</v>
      </c>
      <c r="S8840">
        <f t="shared" si="555"/>
        <v>9.5880134102560888</v>
      </c>
    </row>
    <row r="8841" spans="1:19" x14ac:dyDescent="0.2">
      <c r="A8841" s="1">
        <v>36142</v>
      </c>
      <c r="B8841">
        <v>1577.24834273533</v>
      </c>
      <c r="C8841">
        <v>12</v>
      </c>
      <c r="D8841">
        <v>0.27416826885629503</v>
      </c>
      <c r="E8841">
        <f t="shared" si="552"/>
        <v>1.957408017993496E-2</v>
      </c>
      <c r="F8841">
        <v>37362.077079915398</v>
      </c>
      <c r="G8841">
        <v>0.26718751162342502</v>
      </c>
      <c r="H8841">
        <v>15661.5734936879</v>
      </c>
      <c r="I8841">
        <v>0.142255920988648</v>
      </c>
      <c r="J8841">
        <f t="shared" si="553"/>
        <v>1.0156276709620967E-2</v>
      </c>
      <c r="K8841">
        <v>19385.819909881899</v>
      </c>
      <c r="L8841">
        <v>0.17137441346401</v>
      </c>
      <c r="M8841">
        <v>9141.5015716790695</v>
      </c>
      <c r="N8841">
        <v>9.4893971820869796E-2</v>
      </c>
      <c r="O8841">
        <f t="shared" si="554"/>
        <v>3.0636889319698973E-3</v>
      </c>
      <c r="P8841">
        <v>12931.6054858595</v>
      </c>
      <c r="Q8841">
        <v>6.7681482091830295E-2</v>
      </c>
      <c r="R8841">
        <v>4689.6352653861204</v>
      </c>
      <c r="S8841">
        <f t="shared" si="555"/>
        <v>9.704104283994603</v>
      </c>
    </row>
    <row r="8842" spans="1:19" x14ac:dyDescent="0.2">
      <c r="A8842" s="1">
        <v>36143</v>
      </c>
      <c r="B8842">
        <v>1534.7730731823101</v>
      </c>
      <c r="C8842">
        <v>12</v>
      </c>
      <c r="D8842">
        <v>0.27552353820493097</v>
      </c>
      <c r="E8842">
        <f t="shared" si="552"/>
        <v>1.9670838827484771E-2</v>
      </c>
      <c r="F8842">
        <v>36535.631684962696</v>
      </c>
      <c r="G8842">
        <v>0.26767977880006599</v>
      </c>
      <c r="H8842">
        <v>15881.001056732801</v>
      </c>
      <c r="I8842">
        <v>0.14428375536028701</v>
      </c>
      <c r="J8842">
        <f t="shared" si="553"/>
        <v>1.0301052736211028E-2</v>
      </c>
      <c r="K8842">
        <v>19132.659874764799</v>
      </c>
      <c r="L8842">
        <v>0.172785868990362</v>
      </c>
      <c r="M8842">
        <v>9309.8936614322793</v>
      </c>
      <c r="N8842">
        <v>9.4692126427535397E-2</v>
      </c>
      <c r="O8842">
        <f t="shared" si="554"/>
        <v>3.0571722746347502E-3</v>
      </c>
      <c r="P8842">
        <v>12556.591996322</v>
      </c>
      <c r="Q8842">
        <v>6.8124011920975405E-2</v>
      </c>
      <c r="R8842">
        <v>4765.3986958899604</v>
      </c>
      <c r="S8842">
        <f t="shared" si="555"/>
        <v>9.8037954263721154</v>
      </c>
    </row>
    <row r="8843" spans="1:19" x14ac:dyDescent="0.2">
      <c r="A8843" s="1">
        <v>36144</v>
      </c>
      <c r="B8843">
        <v>1503.6245421767701</v>
      </c>
      <c r="C8843">
        <v>12</v>
      </c>
      <c r="D8843">
        <v>0.27632387322245799</v>
      </c>
      <c r="E8843">
        <f t="shared" si="552"/>
        <v>1.9727978269146764E-2</v>
      </c>
      <c r="F8843">
        <v>35898.1076764768</v>
      </c>
      <c r="G8843">
        <v>0.26821689465907</v>
      </c>
      <c r="H8843">
        <v>16157.836421530101</v>
      </c>
      <c r="I8843">
        <v>0.14606792595735199</v>
      </c>
      <c r="J8843">
        <f t="shared" si="553"/>
        <v>1.042843253281301E-2</v>
      </c>
      <c r="K8843">
        <v>18976.145900630399</v>
      </c>
      <c r="L8843">
        <v>0.17380106655427399</v>
      </c>
      <c r="M8843">
        <v>9502.7468279022905</v>
      </c>
      <c r="N8843">
        <v>9.4404853077519904E-2</v>
      </c>
      <c r="O8843">
        <f t="shared" si="554"/>
        <v>3.0478975423624648E-3</v>
      </c>
      <c r="P8843">
        <v>12264.432824559</v>
      </c>
      <c r="Q8843">
        <v>6.8630809106275295E-2</v>
      </c>
      <c r="R8843">
        <v>4862.4802321839397</v>
      </c>
      <c r="S8843">
        <f t="shared" si="555"/>
        <v>9.8941681545453619</v>
      </c>
    </row>
    <row r="8844" spans="1:19" x14ac:dyDescent="0.2">
      <c r="A8844" s="1">
        <v>36145</v>
      </c>
      <c r="B8844">
        <v>1469.6443265343501</v>
      </c>
      <c r="C8844">
        <v>12</v>
      </c>
      <c r="D8844">
        <v>0.277124408459825</v>
      </c>
      <c r="E8844">
        <f t="shared" si="552"/>
        <v>1.9785132005384922E-2</v>
      </c>
      <c r="F8844">
        <v>35188.500784651602</v>
      </c>
      <c r="G8844">
        <v>0.26864194860373802</v>
      </c>
      <c r="H8844">
        <v>16940.436046973999</v>
      </c>
      <c r="I8844">
        <v>0.147963504048266</v>
      </c>
      <c r="J8844">
        <f t="shared" si="553"/>
        <v>1.0563766201051353E-2</v>
      </c>
      <c r="K8844">
        <v>18788.001775949699</v>
      </c>
      <c r="L8844">
        <v>0.17444797490433001</v>
      </c>
      <c r="M8844">
        <v>9951.6626079260295</v>
      </c>
      <c r="N8844">
        <v>9.4050972935835697E-2</v>
      </c>
      <c r="O8844">
        <f t="shared" si="554"/>
        <v>3.0364723838142648E-3</v>
      </c>
      <c r="P8844">
        <v>11942.335766608199</v>
      </c>
      <c r="Q8844">
        <v>6.9725438292665601E-2</v>
      </c>
      <c r="R8844">
        <v>5141.4947818279798</v>
      </c>
      <c r="S8844">
        <f t="shared" si="555"/>
        <v>9.9947881522681623</v>
      </c>
    </row>
    <row r="8845" spans="1:19" x14ac:dyDescent="0.2">
      <c r="A8845" s="1">
        <v>36146</v>
      </c>
      <c r="B8845">
        <v>1396.02052597579</v>
      </c>
      <c r="C8845">
        <v>12</v>
      </c>
      <c r="D8845">
        <v>0.27813469069966401</v>
      </c>
      <c r="E8845">
        <f t="shared" si="552"/>
        <v>1.9857260503877715E-2</v>
      </c>
      <c r="F8845">
        <v>33547.5420943098</v>
      </c>
      <c r="G8845">
        <v>0.269243335978469</v>
      </c>
      <c r="H8845">
        <v>17365.456156398799</v>
      </c>
      <c r="I8845">
        <v>0.15102404281980999</v>
      </c>
      <c r="J8845">
        <f t="shared" si="553"/>
        <v>1.0782271542890902E-2</v>
      </c>
      <c r="K8845">
        <v>18215.942143014901</v>
      </c>
      <c r="L8845">
        <v>0.175022587126965</v>
      </c>
      <c r="M8845">
        <v>10214.5795266279</v>
      </c>
      <c r="N8845">
        <v>9.2945451897307602E-2</v>
      </c>
      <c r="O8845">
        <f t="shared" si="554"/>
        <v>3.0007802054302477E-3</v>
      </c>
      <c r="P8845">
        <v>11210.7247469053</v>
      </c>
      <c r="Q8845">
        <v>7.0306543959549495E-2</v>
      </c>
      <c r="R8845">
        <v>5301.5519222159501</v>
      </c>
      <c r="S8845">
        <f t="shared" si="555"/>
        <v>10.210521914041873</v>
      </c>
    </row>
    <row r="8846" spans="1:19" x14ac:dyDescent="0.2">
      <c r="A8846" s="1">
        <v>36147</v>
      </c>
      <c r="B8846">
        <v>1282.75314050108</v>
      </c>
      <c r="C8846">
        <v>12</v>
      </c>
      <c r="D8846">
        <v>0.27934856888836801</v>
      </c>
      <c r="E8846">
        <f t="shared" si="552"/>
        <v>1.9943924613818245E-2</v>
      </c>
      <c r="F8846">
        <v>30960.165948713598</v>
      </c>
      <c r="G8846">
        <v>0.26971784118883901</v>
      </c>
      <c r="H8846">
        <v>17220.169725870801</v>
      </c>
      <c r="I8846">
        <v>0.155477150350189</v>
      </c>
      <c r="J8846">
        <f t="shared" si="553"/>
        <v>1.110019850144495E-2</v>
      </c>
      <c r="K8846">
        <v>17231.512569511498</v>
      </c>
      <c r="L8846">
        <v>0.17654874748400301</v>
      </c>
      <c r="M8846">
        <v>10209.5780543607</v>
      </c>
      <c r="N8846">
        <v>9.0953953032796006E-2</v>
      </c>
      <c r="O8846">
        <f t="shared" si="554"/>
        <v>2.936483887000746E-3</v>
      </c>
      <c r="P8846">
        <v>10080.4149124249</v>
      </c>
      <c r="Q8846">
        <v>7.03698775149703E-2</v>
      </c>
      <c r="R8846">
        <v>5267.7687034603396</v>
      </c>
      <c r="S8846">
        <f t="shared" si="555"/>
        <v>10.571869048112134</v>
      </c>
    </row>
    <row r="8847" spans="1:19" x14ac:dyDescent="0.2">
      <c r="A8847" s="1">
        <v>36148</v>
      </c>
      <c r="B8847">
        <v>1192.13923212132</v>
      </c>
      <c r="C8847">
        <v>12</v>
      </c>
      <c r="D8847">
        <v>0.280398205739395</v>
      </c>
      <c r="E8847">
        <f t="shared" si="552"/>
        <v>2.0018862811325651E-2</v>
      </c>
      <c r="F8847">
        <v>28881.247825010101</v>
      </c>
      <c r="G8847">
        <v>0.270360736310643</v>
      </c>
      <c r="H8847">
        <v>17479.2999168893</v>
      </c>
      <c r="I8847">
        <v>0.159538854360284</v>
      </c>
      <c r="J8847">
        <f t="shared" si="553"/>
        <v>1.1390181438903097E-2</v>
      </c>
      <c r="K8847">
        <v>16432.634361362401</v>
      </c>
      <c r="L8847">
        <v>0.17798462832862599</v>
      </c>
      <c r="M8847">
        <v>10415.428671796901</v>
      </c>
      <c r="N8847">
        <v>8.9239894765886896E-2</v>
      </c>
      <c r="O8847">
        <f t="shared" si="554"/>
        <v>2.8811448465926384E-3</v>
      </c>
      <c r="P8847">
        <v>9191.7831992363899</v>
      </c>
      <c r="Q8847">
        <v>7.1143416028092696E-2</v>
      </c>
      <c r="R8847">
        <v>5407.4556957787299</v>
      </c>
      <c r="S8847">
        <f t="shared" si="555"/>
        <v>10.901584586201695</v>
      </c>
    </row>
    <row r="8848" spans="1:19" x14ac:dyDescent="0.2">
      <c r="A8848" s="1">
        <v>36149</v>
      </c>
      <c r="B8848">
        <v>1132.67385474709</v>
      </c>
      <c r="C8848">
        <v>12</v>
      </c>
      <c r="D8848">
        <v>0.28096857448658702</v>
      </c>
      <c r="E8848">
        <f t="shared" si="552"/>
        <v>2.0059583948152455E-2</v>
      </c>
      <c r="F8848">
        <v>27496.433519411199</v>
      </c>
      <c r="G8848">
        <v>0.27026169631686298</v>
      </c>
      <c r="H8848">
        <v>17606.650269641799</v>
      </c>
      <c r="I8848">
        <v>0.16274598938718601</v>
      </c>
      <c r="J8848">
        <f t="shared" si="553"/>
        <v>1.1619152933038189E-2</v>
      </c>
      <c r="K8848">
        <v>15926.814185225499</v>
      </c>
      <c r="L8848">
        <v>0.17897304783585499</v>
      </c>
      <c r="M8848">
        <v>10499.625334878499</v>
      </c>
      <c r="N8848">
        <v>8.8068086968402001E-2</v>
      </c>
      <c r="O8848">
        <f t="shared" si="554"/>
        <v>2.843312574313769E-3</v>
      </c>
      <c r="P8848">
        <v>8618.6090488350692</v>
      </c>
      <c r="Q8848">
        <v>7.1175558368029704E-2</v>
      </c>
      <c r="R8848">
        <v>5516.0898353788398</v>
      </c>
      <c r="S8848">
        <f t="shared" si="555"/>
        <v>11.141489390710511</v>
      </c>
    </row>
    <row r="8849" spans="1:19" x14ac:dyDescent="0.2">
      <c r="A8849" s="1">
        <v>36150</v>
      </c>
      <c r="B8849">
        <v>1087.3669005572101</v>
      </c>
      <c r="C8849">
        <v>12</v>
      </c>
      <c r="D8849">
        <v>0.28143454063669698</v>
      </c>
      <c r="E8849">
        <f t="shared" si="552"/>
        <v>2.0092851323773406E-2</v>
      </c>
      <c r="F8849">
        <v>26440.352999585299</v>
      </c>
      <c r="G8849">
        <v>0.26993604773588797</v>
      </c>
      <c r="H8849">
        <v>17718.776002975901</v>
      </c>
      <c r="I8849">
        <v>0.16555617079812401</v>
      </c>
      <c r="J8849">
        <f t="shared" si="553"/>
        <v>1.1819784160303569E-2</v>
      </c>
      <c r="K8849">
        <v>15553.7539466869</v>
      </c>
      <c r="L8849">
        <v>0.18032382170928701</v>
      </c>
      <c r="M8849">
        <v>10577.494951880701</v>
      </c>
      <c r="N8849">
        <v>8.7161979481479995E-2</v>
      </c>
      <c r="O8849">
        <f t="shared" si="554"/>
        <v>2.8140585403051781E-3</v>
      </c>
      <c r="P8849">
        <v>8188.7372474579797</v>
      </c>
      <c r="Q8849">
        <v>7.1032735763632504E-2</v>
      </c>
      <c r="R8849">
        <v>5593.3507878768396</v>
      </c>
      <c r="S8849">
        <f t="shared" si="555"/>
        <v>11.340430565675483</v>
      </c>
    </row>
    <row r="8850" spans="1:19" x14ac:dyDescent="0.2">
      <c r="A8850" s="1">
        <v>36151</v>
      </c>
      <c r="B8850">
        <v>1027.9015231829901</v>
      </c>
      <c r="C8850">
        <v>12</v>
      </c>
      <c r="D8850">
        <v>0.28187197472702802</v>
      </c>
      <c r="E8850">
        <f t="shared" si="552"/>
        <v>2.0124081669988508E-2</v>
      </c>
      <c r="F8850">
        <v>25033.245019013601</v>
      </c>
      <c r="G8850">
        <v>0.269882465956434</v>
      </c>
      <c r="H8850">
        <v>18058.5466812544</v>
      </c>
      <c r="I8850">
        <v>0.16904133435798699</v>
      </c>
      <c r="J8850">
        <f t="shared" si="553"/>
        <v>1.2068605335874045E-2</v>
      </c>
      <c r="K8850">
        <v>15012.677813828501</v>
      </c>
      <c r="L8850">
        <v>0.18089450595341999</v>
      </c>
      <c r="M8850">
        <v>10753.6743132514</v>
      </c>
      <c r="N8850">
        <v>8.5828473122032498E-2</v>
      </c>
      <c r="O8850">
        <f t="shared" si="554"/>
        <v>2.7710057668174919E-3</v>
      </c>
      <c r="P8850">
        <v>7622.4860571980798</v>
      </c>
      <c r="Q8850">
        <v>7.1202231011958994E-2</v>
      </c>
      <c r="R8850">
        <v>5743.2091248509796</v>
      </c>
      <c r="S8850">
        <f t="shared" si="555"/>
        <v>11.617690367651578</v>
      </c>
    </row>
    <row r="8851" spans="1:19" x14ac:dyDescent="0.2">
      <c r="A8851" s="1">
        <v>36152</v>
      </c>
      <c r="B8851">
        <v>962.77277653502995</v>
      </c>
      <c r="C8851">
        <v>12</v>
      </c>
      <c r="D8851">
        <v>0.28227302293269402</v>
      </c>
      <c r="E8851">
        <f t="shared" si="552"/>
        <v>2.0152714267650054E-2</v>
      </c>
      <c r="F8851">
        <v>23480.4771673787</v>
      </c>
      <c r="G8851">
        <v>0.26994460926499397</v>
      </c>
      <c r="H8851">
        <v>18473.266219082801</v>
      </c>
      <c r="I8851">
        <v>0.172954319656871</v>
      </c>
      <c r="J8851">
        <f t="shared" si="553"/>
        <v>1.2347970589565778E-2</v>
      </c>
      <c r="K8851">
        <v>14386.9573915004</v>
      </c>
      <c r="L8851">
        <v>0.181684878685936</v>
      </c>
      <c r="M8851">
        <v>10950.047938744599</v>
      </c>
      <c r="N8851">
        <v>8.4233641130482706E-2</v>
      </c>
      <c r="O8851">
        <f t="shared" si="554"/>
        <v>2.719515993261739E-3</v>
      </c>
      <c r="P8851">
        <v>7006.8548058206497</v>
      </c>
      <c r="Q8851">
        <v>7.1535011021312697E-2</v>
      </c>
      <c r="R8851">
        <v>5907.1530041631304</v>
      </c>
      <c r="S8851">
        <f t="shared" si="555"/>
        <v>11.950907785703105</v>
      </c>
    </row>
    <row r="8852" spans="1:19" x14ac:dyDescent="0.2">
      <c r="A8852" s="1">
        <v>36153</v>
      </c>
      <c r="B8852">
        <v>891.98066061333702</v>
      </c>
      <c r="C8852">
        <v>12</v>
      </c>
      <c r="D8852">
        <v>0.28259579615161701</v>
      </c>
      <c r="E8852">
        <f t="shared" si="552"/>
        <v>2.0175758469276633E-2</v>
      </c>
      <c r="F8852">
        <v>21778.8466986321</v>
      </c>
      <c r="G8852">
        <v>0.27047727432366597</v>
      </c>
      <c r="H8852">
        <v>18694.080877805001</v>
      </c>
      <c r="I8852">
        <v>0.17736305681710399</v>
      </c>
      <c r="J8852">
        <f t="shared" si="553"/>
        <v>1.2662729751983263E-2</v>
      </c>
      <c r="K8852">
        <v>13668.8615932137</v>
      </c>
      <c r="L8852">
        <v>0.18268642650918501</v>
      </c>
      <c r="M8852">
        <v>11082.1164235867</v>
      </c>
      <c r="N8852">
        <v>8.2350430963070501E-2</v>
      </c>
      <c r="O8852">
        <f t="shared" si="554"/>
        <v>2.6587158176998487E-3</v>
      </c>
      <c r="P8852">
        <v>6346.5112925768999</v>
      </c>
      <c r="Q8852">
        <v>7.1957878635526704E-2</v>
      </c>
      <c r="R8852">
        <v>6006.8591377373004</v>
      </c>
      <c r="S8852">
        <f t="shared" si="555"/>
        <v>12.35125920666078</v>
      </c>
    </row>
    <row r="8853" spans="1:19" x14ac:dyDescent="0.2">
      <c r="A8853" s="1">
        <v>36154</v>
      </c>
      <c r="B8853">
        <v>821.18854469164296</v>
      </c>
      <c r="C8853">
        <v>12</v>
      </c>
      <c r="D8853">
        <v>0.28268049308046</v>
      </c>
      <c r="E8853">
        <f t="shared" si="552"/>
        <v>2.0181805356041038E-2</v>
      </c>
      <c r="F8853">
        <v>20056.3761074797</v>
      </c>
      <c r="G8853">
        <v>0.271037738790043</v>
      </c>
      <c r="H8853">
        <v>18947.164373377</v>
      </c>
      <c r="I8853">
        <v>0.182004415533222</v>
      </c>
      <c r="J8853">
        <f t="shared" si="553"/>
        <v>1.2994096791765511E-2</v>
      </c>
      <c r="K8853">
        <v>12913.3389126971</v>
      </c>
      <c r="L8853">
        <v>0.18337835879071701</v>
      </c>
      <c r="M8853">
        <v>11246.8855861267</v>
      </c>
      <c r="N8853">
        <v>8.0411415434114106E-2</v>
      </c>
      <c r="O8853">
        <f t="shared" si="554"/>
        <v>2.5961139442510764E-3</v>
      </c>
      <c r="P8853">
        <v>5705.2454299432102</v>
      </c>
      <c r="Q8853">
        <v>7.2450644339533202E-2</v>
      </c>
      <c r="R8853">
        <v>6092.0637542542299</v>
      </c>
      <c r="S8853">
        <f t="shared" si="555"/>
        <v>12.77906242184493</v>
      </c>
    </row>
    <row r="8854" spans="1:19" x14ac:dyDescent="0.2">
      <c r="A8854" s="1">
        <v>36155</v>
      </c>
      <c r="B8854">
        <v>761.72316731742103</v>
      </c>
      <c r="C8854">
        <v>12</v>
      </c>
      <c r="D8854">
        <v>0.28276611163959597</v>
      </c>
      <c r="E8854">
        <f t="shared" si="552"/>
        <v>2.0187918042051015E-2</v>
      </c>
      <c r="F8854">
        <v>18609.652641727698</v>
      </c>
      <c r="G8854">
        <v>0.27132208321067303</v>
      </c>
      <c r="H8854">
        <v>18863.374411794499</v>
      </c>
      <c r="I8854">
        <v>0.186371824636584</v>
      </c>
      <c r="J8854">
        <f t="shared" si="553"/>
        <v>1.3305905362189809E-2</v>
      </c>
      <c r="K8854">
        <v>12265.6668388623</v>
      </c>
      <c r="L8854">
        <v>0.18485588013829701</v>
      </c>
      <c r="M8854">
        <v>11249.547076434499</v>
      </c>
      <c r="N8854">
        <v>7.8652387880720098E-2</v>
      </c>
      <c r="O8854">
        <f t="shared" si="554"/>
        <v>2.5393230528703648E-3</v>
      </c>
      <c r="P8854">
        <v>5176.34029557335</v>
      </c>
      <c r="Q8854">
        <v>7.2426024192249305E-2</v>
      </c>
      <c r="R8854">
        <v>6043.3183609118696</v>
      </c>
      <c r="S8854">
        <f t="shared" si="555"/>
        <v>13.190059991138403</v>
      </c>
    </row>
    <row r="8855" spans="1:19" x14ac:dyDescent="0.2">
      <c r="A8855" s="1">
        <v>36156</v>
      </c>
      <c r="B8855">
        <v>724.91126703813995</v>
      </c>
      <c r="C8855">
        <v>12</v>
      </c>
      <c r="D8855">
        <v>0.28293483737449199</v>
      </c>
      <c r="E8855">
        <f t="shared" si="552"/>
        <v>2.0199964115351365E-2</v>
      </c>
      <c r="F8855">
        <v>17720.869085312301</v>
      </c>
      <c r="G8855">
        <v>0.27146028766796798</v>
      </c>
      <c r="H8855">
        <v>18751.932503133401</v>
      </c>
      <c r="I8855">
        <v>0.18969368802999501</v>
      </c>
      <c r="J8855">
        <f t="shared" si="553"/>
        <v>1.3543067819685936E-2</v>
      </c>
      <c r="K8855">
        <v>11880.9583262463</v>
      </c>
      <c r="L8855">
        <v>0.18627587393523201</v>
      </c>
      <c r="M8855">
        <v>11204.558691767201</v>
      </c>
      <c r="N8855">
        <v>7.7543783097570207E-2</v>
      </c>
      <c r="O8855">
        <f t="shared" si="554"/>
        <v>2.5035313145871725E-3</v>
      </c>
      <c r="P8855">
        <v>4856.7480816548496</v>
      </c>
      <c r="Q8855">
        <v>7.2124990889023494E-2</v>
      </c>
      <c r="R8855">
        <v>5989.3219589959999</v>
      </c>
      <c r="S8855">
        <f t="shared" si="555"/>
        <v>13.478174504320696</v>
      </c>
    </row>
    <row r="8856" spans="1:19" x14ac:dyDescent="0.2">
      <c r="A8856" s="1">
        <v>36157</v>
      </c>
      <c r="B8856">
        <v>705.08947458006605</v>
      </c>
      <c r="C8856">
        <v>12</v>
      </c>
      <c r="D8856">
        <v>0.28318349247976599</v>
      </c>
      <c r="E8856">
        <f t="shared" si="552"/>
        <v>2.0217716698420467E-2</v>
      </c>
      <c r="F8856">
        <v>17251.462073287301</v>
      </c>
      <c r="G8856">
        <v>0.271510866638279</v>
      </c>
      <c r="H8856">
        <v>18788.5532623455</v>
      </c>
      <c r="I8856">
        <v>0.192113144298066</v>
      </c>
      <c r="J8856">
        <f t="shared" si="553"/>
        <v>1.3715803458206858E-2</v>
      </c>
      <c r="K8856">
        <v>11703.480996071299</v>
      </c>
      <c r="L8856">
        <v>0.18734114179258601</v>
      </c>
      <c r="M8856">
        <v>11246.561028357401</v>
      </c>
      <c r="N8856">
        <v>7.6992794356594299E-2</v>
      </c>
      <c r="O8856">
        <f t="shared" si="554"/>
        <v>2.4857424279489944E-3</v>
      </c>
      <c r="P8856">
        <v>4690.3802906311603</v>
      </c>
      <c r="Q8856">
        <v>7.1987316355162007E-2</v>
      </c>
      <c r="R8856">
        <v>5998.7283438695104</v>
      </c>
      <c r="S8856">
        <f t="shared" si="555"/>
        <v>13.651261600996262</v>
      </c>
    </row>
    <row r="8857" spans="1:19" x14ac:dyDescent="0.2">
      <c r="A8857" s="1">
        <v>36158</v>
      </c>
      <c r="B8857">
        <v>685.26768212199204</v>
      </c>
      <c r="C8857">
        <v>12</v>
      </c>
      <c r="D8857">
        <v>0.28335073140593198</v>
      </c>
      <c r="E8857">
        <f t="shared" si="552"/>
        <v>2.0229656621897518E-2</v>
      </c>
      <c r="F8857">
        <v>16776.3829482531</v>
      </c>
      <c r="G8857">
        <v>0.27186151682437099</v>
      </c>
      <c r="H8857">
        <v>19024.133875876501</v>
      </c>
      <c r="I8857">
        <v>0.19453296924933</v>
      </c>
      <c r="J8857">
        <f t="shared" si="553"/>
        <v>1.3888565418644649E-2</v>
      </c>
      <c r="K8857">
        <v>11517.7383590801</v>
      </c>
      <c r="L8857">
        <v>0.18838544460482301</v>
      </c>
      <c r="M8857">
        <v>11419.7464832399</v>
      </c>
      <c r="N8857">
        <v>7.6419507659620203E-2</v>
      </c>
      <c r="O8857">
        <f t="shared" si="554"/>
        <v>2.4672336430950881E-3</v>
      </c>
      <c r="P8857">
        <v>4524.5795514749398</v>
      </c>
      <c r="Q8857">
        <v>7.2392420422349807E-2</v>
      </c>
      <c r="R8857">
        <v>6057.6121730816303</v>
      </c>
      <c r="S8857">
        <f t="shared" si="555"/>
        <v>13.828533076316859</v>
      </c>
    </row>
    <row r="8858" spans="1:19" x14ac:dyDescent="0.2">
      <c r="A8858" s="1">
        <v>36159</v>
      </c>
      <c r="B8858">
        <v>662.61420502705005</v>
      </c>
      <c r="C8858">
        <v>12</v>
      </c>
      <c r="D8858">
        <v>0.28329218839838399</v>
      </c>
      <c r="E8858">
        <f t="shared" si="552"/>
        <v>2.0225476978759021E-2</v>
      </c>
      <c r="F8858">
        <v>16218.4401969957</v>
      </c>
      <c r="G8858">
        <v>0.27236648873361302</v>
      </c>
      <c r="H8858">
        <v>19353.749032152198</v>
      </c>
      <c r="I8858">
        <v>0.19704988671848001</v>
      </c>
      <c r="J8858">
        <f t="shared" si="553"/>
        <v>1.4068259241540121E-2</v>
      </c>
      <c r="K8858">
        <v>11281.079868938101</v>
      </c>
      <c r="L8858">
        <v>0.18949248283140199</v>
      </c>
      <c r="M8858">
        <v>11594.2187017904</v>
      </c>
      <c r="N8858">
        <v>7.5714954682375907E-2</v>
      </c>
      <c r="O8858">
        <f t="shared" si="554"/>
        <v>2.4444868751292113E-3</v>
      </c>
      <c r="P8858">
        <v>4334.6711092770702</v>
      </c>
      <c r="Q8858">
        <v>7.2759458252057596E-2</v>
      </c>
      <c r="R8858">
        <v>6179.6989288481</v>
      </c>
      <c r="S8858">
        <f t="shared" si="555"/>
        <v>14.02901221078818</v>
      </c>
    </row>
    <row r="8859" spans="1:19" x14ac:dyDescent="0.2">
      <c r="A8859" s="1">
        <v>36160</v>
      </c>
      <c r="B8859">
        <v>634.29735865837301</v>
      </c>
      <c r="C8859">
        <v>12</v>
      </c>
      <c r="D8859">
        <v>0.28309302948433601</v>
      </c>
      <c r="E8859">
        <f t="shared" si="552"/>
        <v>2.0211258146768048E-2</v>
      </c>
      <c r="F8859">
        <v>15514.4298980026</v>
      </c>
      <c r="G8859">
        <v>0.27303035787477598</v>
      </c>
      <c r="H8859">
        <v>19462.147876779902</v>
      </c>
      <c r="I8859">
        <v>0.199958918616994</v>
      </c>
      <c r="J8859">
        <f t="shared" si="553"/>
        <v>1.4275947840461635E-2</v>
      </c>
      <c r="K8859">
        <v>10958.4069625968</v>
      </c>
      <c r="L8859">
        <v>0.19090396492905901</v>
      </c>
      <c r="M8859">
        <v>11701.292875920301</v>
      </c>
      <c r="N8859">
        <v>7.4741349256331996E-2</v>
      </c>
      <c r="O8859">
        <f t="shared" si="554"/>
        <v>2.4130536438012272E-3</v>
      </c>
      <c r="P8859">
        <v>4096.0719719298104</v>
      </c>
      <c r="Q8859">
        <v>7.30211684198981E-2</v>
      </c>
      <c r="R8859">
        <v>6218.5427498394902</v>
      </c>
      <c r="S8859">
        <f t="shared" si="555"/>
        <v>14.291935065688298</v>
      </c>
    </row>
    <row r="8860" spans="1:19" x14ac:dyDescent="0.2">
      <c r="A8860" s="1">
        <v>36161</v>
      </c>
      <c r="B8860">
        <v>611.64388156343102</v>
      </c>
      <c r="C8860">
        <v>1</v>
      </c>
      <c r="D8860">
        <v>0.28287922496509899</v>
      </c>
      <c r="E8860">
        <f t="shared" si="552"/>
        <v>2.019599370052182E-2</v>
      </c>
      <c r="F8860">
        <v>14949.044395601</v>
      </c>
      <c r="G8860">
        <v>0.27311699901264902</v>
      </c>
      <c r="H8860">
        <v>19502.528228167801</v>
      </c>
      <c r="I8860">
        <v>0.20249222630902</v>
      </c>
      <c r="J8860">
        <f t="shared" si="553"/>
        <v>1.4456811833552513E-2</v>
      </c>
      <c r="K8860">
        <v>10700.910543116401</v>
      </c>
      <c r="L8860">
        <v>0.19213350587272901</v>
      </c>
      <c r="M8860">
        <v>11747.6039808433</v>
      </c>
      <c r="N8860">
        <v>7.3923345138817598E-2</v>
      </c>
      <c r="O8860">
        <f t="shared" si="554"/>
        <v>2.386644061474276E-3</v>
      </c>
      <c r="P8860">
        <v>3906.5554159654698</v>
      </c>
      <c r="Q8860">
        <v>7.3028635050518598E-2</v>
      </c>
      <c r="R8860">
        <v>6239.7968585175504</v>
      </c>
      <c r="S8860">
        <f t="shared" si="555"/>
        <v>14.519469448103891</v>
      </c>
    </row>
    <row r="8861" spans="1:19" x14ac:dyDescent="0.2">
      <c r="A8861" s="1">
        <v>36162</v>
      </c>
      <c r="B8861">
        <v>594.65377374222396</v>
      </c>
      <c r="C8861">
        <v>1</v>
      </c>
      <c r="D8861">
        <v>0.28229683921068499</v>
      </c>
      <c r="E8861">
        <f t="shared" si="552"/>
        <v>2.0154414616625257E-2</v>
      </c>
      <c r="F8861">
        <v>14503.8712969845</v>
      </c>
      <c r="G8861">
        <v>0.272217915423766</v>
      </c>
      <c r="H8861">
        <v>19579.993776905601</v>
      </c>
      <c r="I8861">
        <v>0.204147442521697</v>
      </c>
      <c r="J8861">
        <f t="shared" si="553"/>
        <v>1.4574985008724181E-2</v>
      </c>
      <c r="K8861">
        <v>10488.7048690383</v>
      </c>
      <c r="L8861">
        <v>0.19228795984418801</v>
      </c>
      <c r="M8861">
        <v>11787.043922946599</v>
      </c>
      <c r="N8861">
        <v>7.3192031245318298E-2</v>
      </c>
      <c r="O8861">
        <f t="shared" si="554"/>
        <v>2.3630333068781991E-3</v>
      </c>
      <c r="P8861">
        <v>3760.46647959347</v>
      </c>
      <c r="Q8861">
        <v>7.2731979559506096E-2</v>
      </c>
      <c r="R8861">
        <v>6292.1885951627</v>
      </c>
      <c r="S8861">
        <f t="shared" si="555"/>
        <v>14.696957306636703</v>
      </c>
    </row>
    <row r="8862" spans="1:19" x14ac:dyDescent="0.2">
      <c r="A8862" s="1">
        <v>36163</v>
      </c>
      <c r="B8862">
        <v>591.82208910535701</v>
      </c>
      <c r="C8862">
        <v>1</v>
      </c>
      <c r="D8862">
        <v>0.28201490706877103</v>
      </c>
      <c r="E8862">
        <f t="shared" si="552"/>
        <v>2.0134286239354812E-2</v>
      </c>
      <c r="F8862">
        <v>14420.3890861693</v>
      </c>
      <c r="G8862">
        <v>0.27138871054625502</v>
      </c>
      <c r="H8862">
        <v>19570.449254979401</v>
      </c>
      <c r="I8862">
        <v>0.204915658561651</v>
      </c>
      <c r="J8862">
        <f t="shared" si="553"/>
        <v>1.4629831335121834E-2</v>
      </c>
      <c r="K8862">
        <v>10478.0401753268</v>
      </c>
      <c r="L8862">
        <v>0.19226645343712701</v>
      </c>
      <c r="M8862">
        <v>11798.880973433599</v>
      </c>
      <c r="N8862">
        <v>7.3069733196043596E-2</v>
      </c>
      <c r="O8862">
        <f t="shared" si="554"/>
        <v>2.3590848666055998E-3</v>
      </c>
      <c r="P8862">
        <v>3736.3059777991898</v>
      </c>
      <c r="Q8862">
        <v>7.2403557307649899E-2</v>
      </c>
      <c r="R8862">
        <v>6300.9369485186699</v>
      </c>
      <c r="S8862">
        <f t="shared" si="555"/>
        <v>14.736272554915521</v>
      </c>
    </row>
    <row r="8863" spans="1:19" x14ac:dyDescent="0.2">
      <c r="A8863" s="1">
        <v>36164</v>
      </c>
      <c r="B8863">
        <v>583.32703519475399</v>
      </c>
      <c r="C8863">
        <v>1</v>
      </c>
      <c r="D8863">
        <v>0.28160153885554501</v>
      </c>
      <c r="E8863">
        <f t="shared" si="552"/>
        <v>2.0104774062094925E-2</v>
      </c>
      <c r="F8863">
        <v>14192.564322258901</v>
      </c>
      <c r="G8863">
        <v>0.27180484319555698</v>
      </c>
      <c r="H8863">
        <v>19312.6523296138</v>
      </c>
      <c r="I8863">
        <v>0.206050736355846</v>
      </c>
      <c r="J8863">
        <f t="shared" si="553"/>
        <v>1.4710869537853027E-2</v>
      </c>
      <c r="K8863">
        <v>10384.8449879363</v>
      </c>
      <c r="L8863">
        <v>0.19317826480119299</v>
      </c>
      <c r="M8863">
        <v>11769.4541223498</v>
      </c>
      <c r="N8863">
        <v>7.2693149896831497E-2</v>
      </c>
      <c r="O8863">
        <f t="shared" si="554"/>
        <v>2.3469267277520726E-3</v>
      </c>
      <c r="P8863">
        <v>3663.69519815595</v>
      </c>
      <c r="Q8863">
        <v>7.2496681154754106E-2</v>
      </c>
      <c r="R8863">
        <v>6157.8537382066297</v>
      </c>
      <c r="S8863">
        <f t="shared" si="555"/>
        <v>14.834567772507745</v>
      </c>
    </row>
    <row r="8864" spans="1:19" x14ac:dyDescent="0.2">
      <c r="A8864" s="1">
        <v>36165</v>
      </c>
      <c r="B8864">
        <v>580.49535055788601</v>
      </c>
      <c r="C8864">
        <v>1</v>
      </c>
      <c r="D8864">
        <v>0.28131356323032097</v>
      </c>
      <c r="E8864">
        <f t="shared" si="552"/>
        <v>2.0084214213934828E-2</v>
      </c>
      <c r="F8864">
        <v>14109.225019551899</v>
      </c>
      <c r="G8864">
        <v>0.273213728936753</v>
      </c>
      <c r="H8864">
        <v>19728.3731584417</v>
      </c>
      <c r="I8864">
        <v>0.20682227707061199</v>
      </c>
      <c r="J8864">
        <f t="shared" si="553"/>
        <v>1.4765953227427729E-2</v>
      </c>
      <c r="K8864">
        <v>10373.1295879831</v>
      </c>
      <c r="L8864">
        <v>0.193869184933644</v>
      </c>
      <c r="M8864">
        <v>12141.8446436417</v>
      </c>
      <c r="N8864">
        <v>7.2566924745911698E-2</v>
      </c>
      <c r="O8864">
        <f t="shared" si="554"/>
        <v>2.3428514994695091E-3</v>
      </c>
      <c r="P8864">
        <v>3639.5794730262901</v>
      </c>
      <c r="Q8864">
        <v>7.3770974893661106E-2</v>
      </c>
      <c r="R8864">
        <v>6230.8890213285204</v>
      </c>
      <c r="S8864">
        <f t="shared" si="555"/>
        <v>14.875107299482561</v>
      </c>
    </row>
    <row r="8865" spans="1:19" x14ac:dyDescent="0.2">
      <c r="A8865" s="1">
        <v>36166</v>
      </c>
      <c r="B8865">
        <v>572.00029664728299</v>
      </c>
      <c r="C8865">
        <v>1</v>
      </c>
      <c r="D8865">
        <v>0.28088827352086199</v>
      </c>
      <c r="E8865">
        <f t="shared" si="552"/>
        <v>2.0053850908555333E-2</v>
      </c>
      <c r="F8865">
        <v>13881.730387277599</v>
      </c>
      <c r="G8865">
        <v>0.27366012143957902</v>
      </c>
      <c r="H8865">
        <v>20232.234622308399</v>
      </c>
      <c r="I8865">
        <v>0.20796779186164099</v>
      </c>
      <c r="J8865">
        <f t="shared" si="553"/>
        <v>1.484773657332855E-2</v>
      </c>
      <c r="K8865">
        <v>10277.9399783179</v>
      </c>
      <c r="L8865">
        <v>0.193434881364314</v>
      </c>
      <c r="M8865">
        <v>12498.061006030401</v>
      </c>
      <c r="N8865">
        <v>7.2180371010401395E-2</v>
      </c>
      <c r="O8865">
        <f t="shared" si="554"/>
        <v>2.3303714611870975E-3</v>
      </c>
      <c r="P8865">
        <v>3567.2135296372298</v>
      </c>
      <c r="Q8865">
        <v>7.4780865797788504E-2</v>
      </c>
      <c r="R8865">
        <v>6371.0253495885099</v>
      </c>
      <c r="S8865">
        <f t="shared" si="555"/>
        <v>14.976834407380238</v>
      </c>
    </row>
    <row r="8866" spans="1:19" x14ac:dyDescent="0.2">
      <c r="A8866" s="1">
        <v>36167</v>
      </c>
      <c r="B8866">
        <v>569.16861201041502</v>
      </c>
      <c r="C8866">
        <v>1</v>
      </c>
      <c r="D8866">
        <v>0.28059407868729302</v>
      </c>
      <c r="E8866">
        <f t="shared" si="552"/>
        <v>2.0032847043721436E-2</v>
      </c>
      <c r="F8866">
        <v>13798.5415751337</v>
      </c>
      <c r="G8866">
        <v>0.274422907038194</v>
      </c>
      <c r="H8866">
        <v>20188.183009696499</v>
      </c>
      <c r="I8866">
        <v>0.208742791864688</v>
      </c>
      <c r="J8866">
        <f t="shared" si="553"/>
        <v>1.4903067236728709E-2</v>
      </c>
      <c r="K8866">
        <v>10265.1706177462</v>
      </c>
      <c r="L8866">
        <v>0.19430821809041801</v>
      </c>
      <c r="M8866">
        <v>12577.648665219</v>
      </c>
      <c r="N8866">
        <v>7.2050082816765407E-2</v>
      </c>
      <c r="O8866">
        <f t="shared" si="554"/>
        <v>2.3261650559840102E-3</v>
      </c>
      <c r="P8866">
        <v>3543.1469826094499</v>
      </c>
      <c r="Q8866">
        <v>7.5283017381283901E-2</v>
      </c>
      <c r="R8866">
        <v>6315.1996501819503</v>
      </c>
      <c r="S8866">
        <f t="shared" si="555"/>
        <v>15.018673842846297</v>
      </c>
    </row>
    <row r="8867" spans="1:19" x14ac:dyDescent="0.2">
      <c r="A8867" s="1">
        <v>36168</v>
      </c>
      <c r="B8867">
        <v>557.84187346294402</v>
      </c>
      <c r="C8867">
        <v>1</v>
      </c>
      <c r="D8867">
        <v>0.280085202676154</v>
      </c>
      <c r="E8867">
        <f t="shared" si="552"/>
        <v>1.9996516144142017E-2</v>
      </c>
      <c r="F8867">
        <v>13499.4171620259</v>
      </c>
      <c r="G8867">
        <v>0.27482360879576401</v>
      </c>
      <c r="H8867">
        <v>20135.8961369237</v>
      </c>
      <c r="I8867">
        <v>0.21009086015284101</v>
      </c>
      <c r="J8867">
        <f t="shared" si="553"/>
        <v>1.4999311768856405E-2</v>
      </c>
      <c r="K8867">
        <v>10125.8621877688</v>
      </c>
      <c r="L8867">
        <v>0.194523425145499</v>
      </c>
      <c r="M8867">
        <v>12609.2245445845</v>
      </c>
      <c r="N8867">
        <v>7.1519447673965203E-2</v>
      </c>
      <c r="O8867">
        <f t="shared" si="554"/>
        <v>2.3090332932100789E-3</v>
      </c>
      <c r="P8867">
        <v>3447.0612875070501</v>
      </c>
      <c r="Q8867">
        <v>7.5530459610669398E-2</v>
      </c>
      <c r="R8867">
        <v>6273.1590242783504</v>
      </c>
      <c r="S8867">
        <f t="shared" si="555"/>
        <v>15.156051675784328</v>
      </c>
    </row>
    <row r="8868" spans="1:19" x14ac:dyDescent="0.2">
      <c r="A8868" s="1">
        <v>36169</v>
      </c>
      <c r="B8868">
        <v>543.68345027860505</v>
      </c>
      <c r="C8868">
        <v>1</v>
      </c>
      <c r="D8868">
        <v>0.279489808206283</v>
      </c>
      <c r="E8868">
        <f t="shared" si="552"/>
        <v>1.9954008310757207E-2</v>
      </c>
      <c r="F8868">
        <v>13128.824152220899</v>
      </c>
      <c r="G8868">
        <v>0.27492444033108399</v>
      </c>
      <c r="H8868">
        <v>20254.0812978596</v>
      </c>
      <c r="I8868">
        <v>0.211650904625824</v>
      </c>
      <c r="J8868">
        <f t="shared" si="553"/>
        <v>1.5110690214384831E-2</v>
      </c>
      <c r="K8868">
        <v>9942.1425286464091</v>
      </c>
      <c r="L8868">
        <v>0.19462790116755599</v>
      </c>
      <c r="M8868">
        <v>12747.3297621533</v>
      </c>
      <c r="N8868">
        <v>7.0838348298579198E-2</v>
      </c>
      <c r="O8868">
        <f t="shared" si="554"/>
        <v>2.2870437339377503E-3</v>
      </c>
      <c r="P8868">
        <v>3327.57828993679</v>
      </c>
      <c r="Q8868">
        <v>7.5848503862981503E-2</v>
      </c>
      <c r="R8868">
        <v>6313.3472385505102</v>
      </c>
      <c r="S8868">
        <f t="shared" si="555"/>
        <v>15.331888063534707</v>
      </c>
    </row>
    <row r="8869" spans="1:19" x14ac:dyDescent="0.2">
      <c r="A8869" s="1">
        <v>36170</v>
      </c>
      <c r="B8869">
        <v>521.02997318366295</v>
      </c>
      <c r="C8869">
        <v>1</v>
      </c>
      <c r="D8869">
        <v>0.278303682150152</v>
      </c>
      <c r="E8869">
        <f t="shared" si="552"/>
        <v>1.9869325547784415E-2</v>
      </c>
      <c r="F8869">
        <v>12528.393988113399</v>
      </c>
      <c r="G8869">
        <v>0.27451305410747501</v>
      </c>
      <c r="H8869">
        <v>20530.148965097302</v>
      </c>
      <c r="I8869">
        <v>0.21351275445335899</v>
      </c>
      <c r="J8869">
        <f t="shared" si="553"/>
        <v>1.5243615873357678E-2</v>
      </c>
      <c r="K8869">
        <v>9611.7014644304109</v>
      </c>
      <c r="L8869">
        <v>0.19420830501953501</v>
      </c>
      <c r="M8869">
        <v>12938.450384125201</v>
      </c>
      <c r="N8869">
        <v>6.96421711116475E-2</v>
      </c>
      <c r="O8869">
        <f t="shared" si="554"/>
        <v>2.2484246864054648E-3</v>
      </c>
      <c r="P8869">
        <v>3135.0808984395298</v>
      </c>
      <c r="Q8869">
        <v>7.6065466188114994E-2</v>
      </c>
      <c r="R8869">
        <v>6455.7749371751297</v>
      </c>
      <c r="S8869">
        <f t="shared" si="555"/>
        <v>15.616685599230287</v>
      </c>
    </row>
    <row r="8870" spans="1:19" x14ac:dyDescent="0.2">
      <c r="A8870" s="1">
        <v>36171</v>
      </c>
      <c r="B8870">
        <v>509.70323463619201</v>
      </c>
      <c r="C8870">
        <v>1</v>
      </c>
      <c r="D8870">
        <v>0.277280235901398</v>
      </c>
      <c r="E8870">
        <f t="shared" si="552"/>
        <v>1.9796257212719482E-2</v>
      </c>
      <c r="F8870">
        <v>12210.966703263901</v>
      </c>
      <c r="G8870">
        <v>0.273934774530394</v>
      </c>
      <c r="H8870">
        <v>20740.995773526702</v>
      </c>
      <c r="I8870">
        <v>0.214475918015886</v>
      </c>
      <c r="J8870">
        <f t="shared" si="553"/>
        <v>1.5312380361961489E-2</v>
      </c>
      <c r="K8870">
        <v>9445.1675757923895</v>
      </c>
      <c r="L8870">
        <v>0.19386237327669401</v>
      </c>
      <c r="M8870">
        <v>13058.6610531646</v>
      </c>
      <c r="N8870">
        <v>6.8964848245100699E-2</v>
      </c>
      <c r="O8870">
        <f t="shared" si="554"/>
        <v>2.2265570531955626E-3</v>
      </c>
      <c r="P8870">
        <v>3037.0987779887801</v>
      </c>
      <c r="Q8870">
        <v>7.6125044868913597E-2</v>
      </c>
      <c r="R8870">
        <v>6604.1391241486699</v>
      </c>
      <c r="S8870">
        <f t="shared" si="555"/>
        <v>15.768128431424168</v>
      </c>
    </row>
    <row r="8871" spans="1:19" x14ac:dyDescent="0.2">
      <c r="A8871" s="1">
        <v>36172</v>
      </c>
      <c r="B8871">
        <v>506.871549999325</v>
      </c>
      <c r="C8871">
        <v>1</v>
      </c>
      <c r="D8871">
        <v>0.27683498243974602</v>
      </c>
      <c r="E8871">
        <f t="shared" si="552"/>
        <v>1.9764468607148436E-2</v>
      </c>
      <c r="F8871">
        <v>12123.6287019785</v>
      </c>
      <c r="G8871">
        <v>0.27357114637685997</v>
      </c>
      <c r="H8871">
        <v>20870.062970430699</v>
      </c>
      <c r="I8871">
        <v>0.21515850421892899</v>
      </c>
      <c r="J8871">
        <f t="shared" si="553"/>
        <v>1.5361113197179135E-2</v>
      </c>
      <c r="K8871">
        <v>9422.5873993042806</v>
      </c>
      <c r="L8871">
        <v>0.19403922549274799</v>
      </c>
      <c r="M8871">
        <v>13182.1462826645</v>
      </c>
      <c r="N8871">
        <v>6.8788511374941505E-2</v>
      </c>
      <c r="O8871">
        <f t="shared" si="554"/>
        <v>2.2208639484910327E-3</v>
      </c>
      <c r="P8871">
        <v>3012.5035626706999</v>
      </c>
      <c r="Q8871">
        <v>7.6425950028870093E-2</v>
      </c>
      <c r="R8871">
        <v>6729.5613398943096</v>
      </c>
      <c r="S8871">
        <f t="shared" si="555"/>
        <v>15.816179027172588</v>
      </c>
    </row>
    <row r="8872" spans="1:19" x14ac:dyDescent="0.2">
      <c r="A8872" s="1">
        <v>36173</v>
      </c>
      <c r="B8872">
        <v>506.871549999325</v>
      </c>
      <c r="C8872">
        <v>1</v>
      </c>
      <c r="D8872">
        <v>0.27658797238405503</v>
      </c>
      <c r="E8872">
        <f t="shared" si="552"/>
        <v>1.9746833471414038E-2</v>
      </c>
      <c r="F8872">
        <v>12112.8112172284</v>
      </c>
      <c r="G8872">
        <v>0.27318633585111601</v>
      </c>
      <c r="H8872">
        <v>21463.463501583701</v>
      </c>
      <c r="I8872">
        <v>0.21574568958378099</v>
      </c>
      <c r="J8872">
        <f t="shared" si="553"/>
        <v>1.5403034946402864E-2</v>
      </c>
      <c r="K8872">
        <v>9448.3024201443604</v>
      </c>
      <c r="L8872">
        <v>0.193428239304411</v>
      </c>
      <c r="M8872">
        <v>13490.760166931601</v>
      </c>
      <c r="N8872">
        <v>6.8782766455841998E-2</v>
      </c>
      <c r="O8872">
        <f t="shared" si="554"/>
        <v>2.2206784715347785E-3</v>
      </c>
      <c r="P8872">
        <v>3012.2519713961101</v>
      </c>
      <c r="Q8872">
        <v>7.7050284398614999E-2</v>
      </c>
      <c r="R8872">
        <v>7147.1531226878596</v>
      </c>
      <c r="S8872">
        <f t="shared" si="555"/>
        <v>15.828436609971616</v>
      </c>
    </row>
    <row r="8873" spans="1:19" x14ac:dyDescent="0.2">
      <c r="A8873" s="1">
        <v>36174</v>
      </c>
      <c r="B8873">
        <v>504.03986536245702</v>
      </c>
      <c r="C8873">
        <v>1</v>
      </c>
      <c r="D8873">
        <v>0.27613814666057401</v>
      </c>
      <c r="E8873">
        <f t="shared" si="552"/>
        <v>1.971471843193429E-2</v>
      </c>
      <c r="F8873">
        <v>12025.5524004298</v>
      </c>
      <c r="G8873">
        <v>0.27253497395242399</v>
      </c>
      <c r="H8873">
        <v>21537.365841408598</v>
      </c>
      <c r="I8873">
        <v>0.21642905275889801</v>
      </c>
      <c r="J8873">
        <f t="shared" si="553"/>
        <v>1.5451823253078742E-2</v>
      </c>
      <c r="K8873">
        <v>9425.2784209734691</v>
      </c>
      <c r="L8873">
        <v>0.19374287628837999</v>
      </c>
      <c r="M8873">
        <v>13517.008909938701</v>
      </c>
      <c r="N8873">
        <v>6.8604594181101403E-2</v>
      </c>
      <c r="O8873">
        <f t="shared" si="554"/>
        <v>2.2149261100766968E-3</v>
      </c>
      <c r="P8873">
        <v>2987.66451579451</v>
      </c>
      <c r="Q8873">
        <v>7.6840902905290304E-2</v>
      </c>
      <c r="R8873">
        <v>7254.8748949049004</v>
      </c>
      <c r="S8873">
        <f t="shared" si="555"/>
        <v>15.877072162825019</v>
      </c>
    </row>
    <row r="8874" spans="1:19" x14ac:dyDescent="0.2">
      <c r="A8874" s="1">
        <v>36175</v>
      </c>
      <c r="B8874">
        <v>492.71312681498603</v>
      </c>
      <c r="C8874">
        <v>1</v>
      </c>
      <c r="D8874">
        <v>0.27506248188412002</v>
      </c>
      <c r="E8874">
        <f t="shared" si="552"/>
        <v>1.9637921986200891E-2</v>
      </c>
      <c r="F8874">
        <v>11709.523772808399</v>
      </c>
      <c r="G8874">
        <v>0.27235815378329897</v>
      </c>
      <c r="H8874">
        <v>21604.227297023801</v>
      </c>
      <c r="I8874">
        <v>0.21740683857960799</v>
      </c>
      <c r="J8874">
        <f t="shared" si="553"/>
        <v>1.5521631689092218E-2</v>
      </c>
      <c r="K8874">
        <v>9255.0991588576908</v>
      </c>
      <c r="L8874">
        <v>0.194355526853493</v>
      </c>
      <c r="M8874">
        <v>13543.5213488803</v>
      </c>
      <c r="N8874">
        <v>6.7897831668461806E-2</v>
      </c>
      <c r="O8874">
        <f t="shared" si="554"/>
        <v>2.1921080063978604E-3</v>
      </c>
      <c r="P8874">
        <v>2890.4388144761101</v>
      </c>
      <c r="Q8874">
        <v>7.68597680603363E-2</v>
      </c>
      <c r="R8874">
        <v>7291.34168662714</v>
      </c>
      <c r="S8874">
        <f t="shared" si="555"/>
        <v>16.039152073108102</v>
      </c>
    </row>
    <row r="8875" spans="1:19" x14ac:dyDescent="0.2">
      <c r="A8875" s="1">
        <v>36176</v>
      </c>
      <c r="B8875">
        <v>498.37649608872101</v>
      </c>
      <c r="C8875">
        <v>1</v>
      </c>
      <c r="D8875">
        <v>0.27522809192785702</v>
      </c>
      <c r="E8875">
        <f t="shared" si="552"/>
        <v>1.9649745616587562E-2</v>
      </c>
      <c r="F8875">
        <v>11851.247123728401</v>
      </c>
      <c r="G8875">
        <v>0.27204498079224199</v>
      </c>
      <c r="H8875">
        <v>21856.393334969998</v>
      </c>
      <c r="I8875">
        <v>0.21779789856266701</v>
      </c>
      <c r="J8875">
        <f t="shared" si="553"/>
        <v>1.5549551183552657E-2</v>
      </c>
      <c r="K8875">
        <v>9378.3185459552697</v>
      </c>
      <c r="L8875">
        <v>0.194629648732005</v>
      </c>
      <c r="M8875">
        <v>13615.0266918614</v>
      </c>
      <c r="N8875">
        <v>6.8243554988908606E-2</v>
      </c>
      <c r="O8875">
        <f t="shared" si="554"/>
        <v>2.2032698187875468E-3</v>
      </c>
      <c r="P8875">
        <v>2938.5490017032798</v>
      </c>
      <c r="Q8875">
        <v>7.6983790593561904E-2</v>
      </c>
      <c r="R8875">
        <v>7397.4357857556497</v>
      </c>
      <c r="S8875">
        <f t="shared" si="555"/>
        <v>15.975935629849593</v>
      </c>
    </row>
    <row r="8876" spans="1:19" x14ac:dyDescent="0.2">
      <c r="A8876" s="1">
        <v>36177</v>
      </c>
      <c r="B8876">
        <v>518.19828854679599</v>
      </c>
      <c r="C8876">
        <v>1</v>
      </c>
      <c r="D8876">
        <v>0.27641367588174898</v>
      </c>
      <c r="E8876">
        <f t="shared" si="552"/>
        <v>1.9734389676494032E-2</v>
      </c>
      <c r="F8876">
        <v>12375.6849019743</v>
      </c>
      <c r="G8876">
        <v>0.27184922017583402</v>
      </c>
      <c r="H8876">
        <v>22010.4118577312</v>
      </c>
      <c r="I8876">
        <v>0.217714062362243</v>
      </c>
      <c r="J8876">
        <f t="shared" si="553"/>
        <v>1.5543565747980824E-2</v>
      </c>
      <c r="K8876">
        <v>9747.5663095503605</v>
      </c>
      <c r="L8876">
        <v>0.194712780371528</v>
      </c>
      <c r="M8876">
        <v>13708.2725523769</v>
      </c>
      <c r="N8876">
        <v>6.9443466073775606E-2</v>
      </c>
      <c r="O8876">
        <f t="shared" si="554"/>
        <v>2.2420094166725889E-3</v>
      </c>
      <c r="P8876">
        <v>3109.1459273442401</v>
      </c>
      <c r="Q8876">
        <v>7.7229902879965603E-2</v>
      </c>
      <c r="R8876">
        <v>7488.4097734413899</v>
      </c>
      <c r="S8876">
        <f t="shared" si="555"/>
        <v>15.734972013111157</v>
      </c>
    </row>
    <row r="8877" spans="1:19" x14ac:dyDescent="0.2">
      <c r="A8877" s="1">
        <v>36178</v>
      </c>
      <c r="B8877">
        <v>569.16861201041502</v>
      </c>
      <c r="C8877">
        <v>1</v>
      </c>
      <c r="D8877">
        <v>0.27810800732815699</v>
      </c>
      <c r="E8877">
        <f t="shared" si="552"/>
        <v>1.9855355460469418E-2</v>
      </c>
      <c r="F8877">
        <v>13676.2861121237</v>
      </c>
      <c r="G8877">
        <v>0.27138707687345698</v>
      </c>
      <c r="H8877">
        <v>22451.2809650495</v>
      </c>
      <c r="I8877">
        <v>0.215200263946421</v>
      </c>
      <c r="J8877">
        <f t="shared" si="553"/>
        <v>1.5364094608039081E-2</v>
      </c>
      <c r="K8877">
        <v>10582.7243501946</v>
      </c>
      <c r="L8877">
        <v>0.193973035964563</v>
      </c>
      <c r="M8877">
        <v>13924.6326644446</v>
      </c>
      <c r="N8877">
        <v>7.2053113549846101E-2</v>
      </c>
      <c r="O8877">
        <f t="shared" si="554"/>
        <v>2.3262629043848825E-3</v>
      </c>
      <c r="P8877">
        <v>3543.2960224488202</v>
      </c>
      <c r="Q8877">
        <v>7.7674115020166801E-2</v>
      </c>
      <c r="R8877">
        <v>7731.0741972465903</v>
      </c>
      <c r="S8877">
        <f t="shared" si="555"/>
        <v>15.13992679078607</v>
      </c>
    </row>
    <row r="8878" spans="1:19" x14ac:dyDescent="0.2">
      <c r="A8878" s="1">
        <v>36179</v>
      </c>
      <c r="B8878">
        <v>668.277574300786</v>
      </c>
      <c r="C8878">
        <v>1</v>
      </c>
      <c r="D8878">
        <v>0.28043442226777399</v>
      </c>
      <c r="E8878">
        <f t="shared" si="552"/>
        <v>2.0021448468788079E-2</v>
      </c>
      <c r="F8878">
        <v>16192.054264050699</v>
      </c>
      <c r="G8878">
        <v>0.27120573829769101</v>
      </c>
      <c r="H8878">
        <v>22514.413516718501</v>
      </c>
      <c r="I8878">
        <v>0.20972175313945299</v>
      </c>
      <c r="J8878">
        <f t="shared" si="553"/>
        <v>1.4972959593583997E-2</v>
      </c>
      <c r="K8878">
        <v>12109.1625618747</v>
      </c>
      <c r="L8878">
        <v>0.19401466999655401</v>
      </c>
      <c r="M8878">
        <v>13998.1110036797</v>
      </c>
      <c r="N8878">
        <v>7.6384487487436495E-2</v>
      </c>
      <c r="O8878">
        <f t="shared" si="554"/>
        <v>2.46610300316237E-3</v>
      </c>
      <c r="P8878">
        <v>4410.3778570638196</v>
      </c>
      <c r="Q8878">
        <v>7.7928267370907203E-2</v>
      </c>
      <c r="R8878">
        <v>7830.3914336361904</v>
      </c>
      <c r="S8878">
        <f t="shared" si="555"/>
        <v>14.190164813674663</v>
      </c>
    </row>
    <row r="8879" spans="1:19" x14ac:dyDescent="0.2">
      <c r="A8879" s="1">
        <v>36180</v>
      </c>
      <c r="B8879">
        <v>1030.7332078198599</v>
      </c>
      <c r="C8879">
        <v>1</v>
      </c>
      <c r="D8879">
        <v>0.283051069470516</v>
      </c>
      <c r="E8879">
        <f t="shared" si="552"/>
        <v>2.0208262436585061E-2</v>
      </c>
      <c r="F8879">
        <v>25207.2118205728</v>
      </c>
      <c r="G8879">
        <v>0.27105099824289902</v>
      </c>
      <c r="H8879">
        <v>22555.096708041099</v>
      </c>
      <c r="I8879">
        <v>0.19135352998368499</v>
      </c>
      <c r="J8879">
        <f t="shared" si="553"/>
        <v>1.3661571246880777E-2</v>
      </c>
      <c r="K8879">
        <v>17041.055424860398</v>
      </c>
      <c r="L8879">
        <v>0.194270816195216</v>
      </c>
      <c r="M8879">
        <v>14080.3299288136</v>
      </c>
      <c r="N8879">
        <v>8.8132885881133494E-2</v>
      </c>
      <c r="O8879">
        <f t="shared" si="554"/>
        <v>2.8454046325123018E-3</v>
      </c>
      <c r="P8879">
        <v>7848.7049242381199</v>
      </c>
      <c r="Q8879">
        <v>7.8205402858783496E-2</v>
      </c>
      <c r="R8879">
        <v>7883.5334931343295</v>
      </c>
      <c r="S8879">
        <f t="shared" si="555"/>
        <v>11.903345238304841</v>
      </c>
    </row>
    <row r="8880" spans="1:19" x14ac:dyDescent="0.2">
      <c r="A8880" s="1">
        <v>36181</v>
      </c>
      <c r="B8880">
        <v>1608.39687374087</v>
      </c>
      <c r="C8880">
        <v>1</v>
      </c>
      <c r="D8880">
        <v>0.28340023683572702</v>
      </c>
      <c r="E8880">
        <f t="shared" si="552"/>
        <v>2.0233191032557777E-2</v>
      </c>
      <c r="F8880">
        <v>39382.8527471622</v>
      </c>
      <c r="G8880">
        <v>0.27109841961104503</v>
      </c>
      <c r="H8880">
        <v>22892.027136792101</v>
      </c>
      <c r="I8880">
        <v>0.16981396199211601</v>
      </c>
      <c r="J8880">
        <f t="shared" si="553"/>
        <v>1.2123766625408983E-2</v>
      </c>
      <c r="K8880">
        <v>23598.280418602</v>
      </c>
      <c r="L8880">
        <v>0.194136133621687</v>
      </c>
      <c r="M8880">
        <v>14276.8604271891</v>
      </c>
      <c r="N8880">
        <v>0.10067902649688699</v>
      </c>
      <c r="O8880">
        <f t="shared" si="554"/>
        <v>3.2504616809829879E-3</v>
      </c>
      <c r="P8880">
        <v>13990.910238910101</v>
      </c>
      <c r="Q8880">
        <v>7.8603522002139603E-2</v>
      </c>
      <c r="R8880">
        <v>8008.1215772490104</v>
      </c>
      <c r="S8880">
        <f t="shared" si="555"/>
        <v>9.9545728679937948</v>
      </c>
    </row>
    <row r="8881" spans="1:19" x14ac:dyDescent="0.2">
      <c r="A8881" s="1">
        <v>36182</v>
      </c>
      <c r="B8881">
        <v>1747.1494209473899</v>
      </c>
      <c r="C8881">
        <v>1</v>
      </c>
      <c r="D8881">
        <v>0.282399973445283</v>
      </c>
      <c r="E8881">
        <f t="shared" si="552"/>
        <v>2.0161777823847371E-2</v>
      </c>
      <c r="F8881">
        <v>42629.323686953903</v>
      </c>
      <c r="G8881">
        <v>0.27102209323163801</v>
      </c>
      <c r="H8881">
        <v>22985.6021718025</v>
      </c>
      <c r="I8881">
        <v>0.16566655582355999</v>
      </c>
      <c r="J8881">
        <f t="shared" si="553"/>
        <v>1.1827665033416864E-2</v>
      </c>
      <c r="K8881">
        <v>25007.981219494501</v>
      </c>
      <c r="L8881">
        <v>0.19492632969176599</v>
      </c>
      <c r="M8881">
        <v>14386.157724779599</v>
      </c>
      <c r="N8881">
        <v>0.102630767462686</v>
      </c>
      <c r="O8881">
        <f t="shared" si="554"/>
        <v>3.313474400128922E-3</v>
      </c>
      <c r="P8881">
        <v>15492.495105545901</v>
      </c>
      <c r="Q8881">
        <v>7.8745439011290594E-2</v>
      </c>
      <c r="R8881">
        <v>8020.4473860236403</v>
      </c>
      <c r="S8881">
        <f t="shared" si="555"/>
        <v>9.6543503870196137</v>
      </c>
    </row>
    <row r="8882" spans="1:19" x14ac:dyDescent="0.2">
      <c r="A8882" s="1">
        <v>36183</v>
      </c>
      <c r="B8882">
        <v>1786.79300586354</v>
      </c>
      <c r="C8882">
        <v>1</v>
      </c>
      <c r="D8882">
        <v>0.28206752603487201</v>
      </c>
      <c r="E8882">
        <f t="shared" si="552"/>
        <v>2.0138042939084295E-2</v>
      </c>
      <c r="F8882">
        <v>43545.278825309499</v>
      </c>
      <c r="G8882">
        <v>0.27094411907544502</v>
      </c>
      <c r="H8882">
        <v>23203.687245773901</v>
      </c>
      <c r="I8882">
        <v>0.16487140064635</v>
      </c>
      <c r="J8882">
        <f t="shared" si="553"/>
        <v>1.1770895403367674E-2</v>
      </c>
      <c r="K8882">
        <v>25452.6680628135</v>
      </c>
      <c r="L8882">
        <v>0.195539472986276</v>
      </c>
      <c r="M8882">
        <v>14583.324531443801</v>
      </c>
      <c r="N8882">
        <v>0.103199754535195</v>
      </c>
      <c r="O8882">
        <f t="shared" si="554"/>
        <v>3.3318443699281671E-3</v>
      </c>
      <c r="P8882">
        <v>15931.866206331701</v>
      </c>
      <c r="Q8882">
        <v>7.8999918139174896E-2</v>
      </c>
      <c r="R8882">
        <v>8095.2630199199803</v>
      </c>
      <c r="S8882">
        <f t="shared" si="555"/>
        <v>9.5769594253707311</v>
      </c>
    </row>
    <row r="8883" spans="1:19" x14ac:dyDescent="0.2">
      <c r="A8883" s="1">
        <v>36184</v>
      </c>
      <c r="B8883">
        <v>1888.7336527907801</v>
      </c>
      <c r="C8883">
        <v>1</v>
      </c>
      <c r="D8883">
        <v>0.28118988298057201</v>
      </c>
      <c r="E8883">
        <f t="shared" si="552"/>
        <v>2.0075384136204244E-2</v>
      </c>
      <c r="F8883">
        <v>45886.4174715587</v>
      </c>
      <c r="G8883">
        <v>0.271101136057745</v>
      </c>
      <c r="H8883">
        <v>23362.887003200802</v>
      </c>
      <c r="I8883">
        <v>0.16197825303369801</v>
      </c>
      <c r="J8883">
        <f t="shared" si="553"/>
        <v>1.1564340853569935E-2</v>
      </c>
      <c r="K8883">
        <v>26432.678378160399</v>
      </c>
      <c r="L8883">
        <v>0.19568408871080401</v>
      </c>
      <c r="M8883">
        <v>14749.0777558557</v>
      </c>
      <c r="N8883">
        <v>0.104478228679736</v>
      </c>
      <c r="O8883">
        <f t="shared" si="554"/>
        <v>3.3731204068700466E-3</v>
      </c>
      <c r="P8883">
        <v>17049.445616855901</v>
      </c>
      <c r="Q8883">
        <v>7.9514453820055606E-2</v>
      </c>
      <c r="R8883">
        <v>8145.2925427698801</v>
      </c>
      <c r="S8883">
        <f t="shared" si="555"/>
        <v>9.3799571830680684</v>
      </c>
    </row>
    <row r="8884" spans="1:19" x14ac:dyDescent="0.2">
      <c r="A8884" s="1">
        <v>36185</v>
      </c>
      <c r="B8884">
        <v>1911.38712988572</v>
      </c>
      <c r="C8884">
        <v>1</v>
      </c>
      <c r="D8884">
        <v>0.28037153861427799</v>
      </c>
      <c r="E8884">
        <f t="shared" si="552"/>
        <v>2.0016958927818684E-2</v>
      </c>
      <c r="F8884">
        <v>46301.634762646099</v>
      </c>
      <c r="G8884">
        <v>0.27051900346641</v>
      </c>
      <c r="H8884">
        <v>23530.418080908199</v>
      </c>
      <c r="I8884">
        <v>0.16119748969613201</v>
      </c>
      <c r="J8884">
        <f t="shared" si="553"/>
        <v>1.1508598720336126E-2</v>
      </c>
      <c r="K8884">
        <v>26620.773739926299</v>
      </c>
      <c r="L8884">
        <v>0.195025899041015</v>
      </c>
      <c r="M8884">
        <v>14876.565129693399</v>
      </c>
      <c r="N8884">
        <v>0.104612053753908</v>
      </c>
      <c r="O8884">
        <f t="shared" si="554"/>
        <v>3.3774410016422286E-3</v>
      </c>
      <c r="P8884">
        <v>17276.0371064178</v>
      </c>
      <c r="Q8884">
        <v>7.97957784791683E-2</v>
      </c>
      <c r="R8884">
        <v>8221.4487904277794</v>
      </c>
      <c r="S8884">
        <f t="shared" si="555"/>
        <v>9.3341549512858979</v>
      </c>
    </row>
    <row r="8885" spans="1:19" x14ac:dyDescent="0.2">
      <c r="A8885" s="1">
        <v>36186</v>
      </c>
      <c r="B8885">
        <v>1860.4168064221001</v>
      </c>
      <c r="C8885">
        <v>1</v>
      </c>
      <c r="D8885">
        <v>0.27995012734756702</v>
      </c>
      <c r="E8885">
        <f t="shared" si="552"/>
        <v>1.9986872521548047E-2</v>
      </c>
      <c r="F8885">
        <v>44999.186850209197</v>
      </c>
      <c r="G8885">
        <v>0.269976192346632</v>
      </c>
      <c r="H8885">
        <v>23241.215515557102</v>
      </c>
      <c r="I8885">
        <v>0.16264698565828201</v>
      </c>
      <c r="J8885">
        <f t="shared" si="553"/>
        <v>1.1612084620808757E-2</v>
      </c>
      <c r="K8885">
        <v>26143.878438653301</v>
      </c>
      <c r="L8885">
        <v>0.195240198696534</v>
      </c>
      <c r="M8885">
        <v>14789.2004640374</v>
      </c>
      <c r="N8885">
        <v>0.103828393654592</v>
      </c>
      <c r="O8885">
        <f t="shared" si="554"/>
        <v>3.3521402293525725E-3</v>
      </c>
      <c r="P8885">
        <v>16689.377249753401</v>
      </c>
      <c r="Q8885">
        <v>7.9608669255817693E-2</v>
      </c>
      <c r="R8885">
        <v>8088.8525187395899</v>
      </c>
      <c r="S8885">
        <f t="shared" si="555"/>
        <v>9.4265021688725064</v>
      </c>
    </row>
    <row r="8886" spans="1:19" x14ac:dyDescent="0.2">
      <c r="A8886" s="1">
        <v>36187</v>
      </c>
      <c r="B8886">
        <v>1803.7831136847501</v>
      </c>
      <c r="C8886">
        <v>1</v>
      </c>
      <c r="D8886">
        <v>0.27956493085458201</v>
      </c>
      <c r="E8886">
        <f t="shared" si="552"/>
        <v>1.9959371647467427E-2</v>
      </c>
      <c r="F8886">
        <v>43569.316925620296</v>
      </c>
      <c r="G8886">
        <v>0.26955244410167101</v>
      </c>
      <c r="H8886">
        <v>23070.8730337329</v>
      </c>
      <c r="I8886">
        <v>0.16432934952074299</v>
      </c>
      <c r="J8886">
        <f t="shared" si="553"/>
        <v>1.1732195986259646E-2</v>
      </c>
      <c r="K8886">
        <v>25610.2132966545</v>
      </c>
      <c r="L8886">
        <v>0.19543205043522099</v>
      </c>
      <c r="M8886">
        <v>14770.014894735299</v>
      </c>
      <c r="N8886">
        <v>0.10294810446845901</v>
      </c>
      <c r="O8886">
        <f t="shared" si="554"/>
        <v>3.323719749265814E-3</v>
      </c>
      <c r="P8886">
        <v>16044.138929611599</v>
      </c>
      <c r="Q8886">
        <v>7.9520898949361402E-2</v>
      </c>
      <c r="R8886">
        <v>7979.5932305709402</v>
      </c>
      <c r="S8886">
        <f t="shared" si="555"/>
        <v>9.5349698604184407</v>
      </c>
    </row>
    <row r="8887" spans="1:19" x14ac:dyDescent="0.2">
      <c r="A8887" s="1">
        <v>36188</v>
      </c>
      <c r="B8887">
        <v>1704.67415139438</v>
      </c>
      <c r="C8887">
        <v>1</v>
      </c>
      <c r="D8887">
        <v>0.27943337292436599</v>
      </c>
      <c r="E8887">
        <f t="shared" si="552"/>
        <v>1.9949979147434155E-2</v>
      </c>
      <c r="F8887">
        <v>41156.022055200003</v>
      </c>
      <c r="G8887">
        <v>0.26826668851001401</v>
      </c>
      <c r="H8887">
        <v>23018.039851385201</v>
      </c>
      <c r="I8887">
        <v>0.16749953582230401</v>
      </c>
      <c r="J8887">
        <f t="shared" si="553"/>
        <v>1.195852954816652E-2</v>
      </c>
      <c r="K8887">
        <v>24669.975953102799</v>
      </c>
      <c r="L8887">
        <v>0.19490322484674999</v>
      </c>
      <c r="M8887">
        <v>14735.9564116407</v>
      </c>
      <c r="N8887">
        <v>0.10145397958172001</v>
      </c>
      <c r="O8887">
        <f t="shared" si="554"/>
        <v>3.2754813439103718E-3</v>
      </c>
      <c r="P8887">
        <v>14942.532373837999</v>
      </c>
      <c r="Q8887">
        <v>7.9123869649445094E-2</v>
      </c>
      <c r="R8887">
        <v>7962.1009687182795</v>
      </c>
      <c r="S8887">
        <f t="shared" si="555"/>
        <v>9.74162431269027</v>
      </c>
    </row>
    <row r="8888" spans="1:19" x14ac:dyDescent="0.2">
      <c r="A8888" s="1">
        <v>36189</v>
      </c>
      <c r="B8888">
        <v>1591.4067659196701</v>
      </c>
      <c r="C8888">
        <v>1</v>
      </c>
      <c r="D8888">
        <v>0.27941776390584999</v>
      </c>
      <c r="E8888">
        <f t="shared" si="552"/>
        <v>1.9948864750858518E-2</v>
      </c>
      <c r="F8888">
        <v>38419.256447819796</v>
      </c>
      <c r="G8888">
        <v>0.26729021202390801</v>
      </c>
      <c r="H8888">
        <v>22609.438715690601</v>
      </c>
      <c r="I8888">
        <v>0.17139781482289401</v>
      </c>
      <c r="J8888">
        <f t="shared" si="553"/>
        <v>1.2236844854454939E-2</v>
      </c>
      <c r="K8888">
        <v>23566.778683747201</v>
      </c>
      <c r="L8888">
        <v>0.19497369376064999</v>
      </c>
      <c r="M8888">
        <v>14553.105956739</v>
      </c>
      <c r="N8888">
        <v>9.9658163249472395E-2</v>
      </c>
      <c r="O8888">
        <f t="shared" si="554"/>
        <v>3.217502712440045E-3</v>
      </c>
      <c r="P8888">
        <v>13702.7527437027</v>
      </c>
      <c r="Q8888">
        <v>7.8640529189561006E-2</v>
      </c>
      <c r="R8888">
        <v>7798.3998025465398</v>
      </c>
      <c r="S8888">
        <f t="shared" si="555"/>
        <v>10.003320115588934</v>
      </c>
    </row>
    <row r="8889" spans="1:19" x14ac:dyDescent="0.2">
      <c r="A8889" s="1">
        <v>36190</v>
      </c>
      <c r="B8889">
        <v>1472.4760111712201</v>
      </c>
      <c r="C8889">
        <v>1</v>
      </c>
      <c r="D8889">
        <v>0.27894437627747298</v>
      </c>
      <c r="E8889">
        <f t="shared" si="552"/>
        <v>1.9915067523219102E-2</v>
      </c>
      <c r="F8889">
        <v>35487.841177701899</v>
      </c>
      <c r="G8889">
        <v>0.26651264025588101</v>
      </c>
      <c r="H8889">
        <v>22026.664127077602</v>
      </c>
      <c r="I8889">
        <v>0.175507409497031</v>
      </c>
      <c r="J8889">
        <f t="shared" si="553"/>
        <v>1.2530246917334632E-2</v>
      </c>
      <c r="K8889">
        <v>22328.390903084601</v>
      </c>
      <c r="L8889">
        <v>0.195672758383763</v>
      </c>
      <c r="M8889">
        <v>14298.8529020676</v>
      </c>
      <c r="N8889">
        <v>9.7409404196526397E-2</v>
      </c>
      <c r="O8889">
        <f t="shared" si="554"/>
        <v>3.1449006483786632E-3</v>
      </c>
      <c r="P8889">
        <v>12392.612145377299</v>
      </c>
      <c r="Q8889">
        <v>7.8058421213384896E-2</v>
      </c>
      <c r="R8889">
        <v>7544.1126055974701</v>
      </c>
      <c r="S8889">
        <f t="shared" si="555"/>
        <v>10.316801091087168</v>
      </c>
    </row>
    <row r="8890" spans="1:19" x14ac:dyDescent="0.2">
      <c r="A8890" s="1">
        <v>36191</v>
      </c>
      <c r="B8890">
        <v>1381.8621027914501</v>
      </c>
      <c r="C8890">
        <v>1</v>
      </c>
      <c r="D8890">
        <v>0.27808165790894301</v>
      </c>
      <c r="E8890">
        <f t="shared" si="552"/>
        <v>1.9853474259386081E-2</v>
      </c>
      <c r="F8890">
        <v>33200.971592755901</v>
      </c>
      <c r="G8890">
        <v>0.26572379783005601</v>
      </c>
      <c r="H8890">
        <v>21736.721350934102</v>
      </c>
      <c r="I8890">
        <v>0.17864495555118501</v>
      </c>
      <c r="J8890">
        <f t="shared" si="553"/>
        <v>1.2754250148227991E-2</v>
      </c>
      <c r="K8890">
        <v>21328.9367556424</v>
      </c>
      <c r="L8890">
        <v>0.195974300658152</v>
      </c>
      <c r="M8890">
        <v>14194.002703190499</v>
      </c>
      <c r="N8890">
        <v>9.5394073182379496E-2</v>
      </c>
      <c r="O8890">
        <f t="shared" si="554"/>
        <v>3.0798348996928268E-3</v>
      </c>
      <c r="P8890">
        <v>11389.3736741261</v>
      </c>
      <c r="Q8890">
        <v>7.7706334388653098E-2</v>
      </c>
      <c r="R8890">
        <v>7402.9538157829302</v>
      </c>
      <c r="S8890">
        <f t="shared" si="555"/>
        <v>10.587491040791265</v>
      </c>
    </row>
    <row r="8891" spans="1:19" x14ac:dyDescent="0.2">
      <c r="A8891" s="1">
        <v>36192</v>
      </c>
      <c r="B8891">
        <v>1271.4264019536099</v>
      </c>
      <c r="C8891">
        <v>2</v>
      </c>
      <c r="D8891">
        <v>0.27716527364204802</v>
      </c>
      <c r="E8891">
        <f t="shared" si="552"/>
        <v>1.9788049550718442E-2</v>
      </c>
      <c r="F8891">
        <v>30446.949307380299</v>
      </c>
      <c r="G8891">
        <v>0.26530115367103302</v>
      </c>
      <c r="H8891">
        <v>21849.7681295687</v>
      </c>
      <c r="I8891">
        <v>0.182770206699467</v>
      </c>
      <c r="J8891">
        <f t="shared" si="553"/>
        <v>1.3048769995749677E-2</v>
      </c>
      <c r="K8891">
        <v>20077.534047302299</v>
      </c>
      <c r="L8891">
        <v>0.196481017059048</v>
      </c>
      <c r="M8891">
        <v>14061.2450384559</v>
      </c>
      <c r="N8891">
        <v>9.2801868493612397E-2</v>
      </c>
      <c r="O8891">
        <f t="shared" si="554"/>
        <v>2.9961445591792303E-3</v>
      </c>
      <c r="P8891">
        <v>10194.400433094301</v>
      </c>
      <c r="Q8891">
        <v>7.7322180401445895E-2</v>
      </c>
      <c r="R8891">
        <v>7250.8544001432701</v>
      </c>
      <c r="S8891">
        <f t="shared" si="555"/>
        <v>10.959691329267336</v>
      </c>
    </row>
    <row r="8892" spans="1:19" x14ac:dyDescent="0.2">
      <c r="A8892" s="1">
        <v>36193</v>
      </c>
      <c r="B8892">
        <v>1177.9808089369801</v>
      </c>
      <c r="C8892">
        <v>2</v>
      </c>
      <c r="D8892">
        <v>0.27625861832981002</v>
      </c>
      <c r="E8892">
        <f t="shared" si="552"/>
        <v>1.9723319434971121E-2</v>
      </c>
      <c r="F8892">
        <v>28116.923100131098</v>
      </c>
      <c r="G8892">
        <v>0.264637835001375</v>
      </c>
      <c r="H8892">
        <v>21424.9859173763</v>
      </c>
      <c r="I8892">
        <v>0.18653223706192201</v>
      </c>
      <c r="J8892">
        <f t="shared" si="553"/>
        <v>1.3317357911708112E-2</v>
      </c>
      <c r="K8892">
        <v>18984.792571807098</v>
      </c>
      <c r="L8892">
        <v>0.19748571101061499</v>
      </c>
      <c r="M8892">
        <v>13894.5142269886</v>
      </c>
      <c r="N8892">
        <v>9.0412387672512098E-2</v>
      </c>
      <c r="O8892">
        <f t="shared" si="554"/>
        <v>2.9189992378876061E-3</v>
      </c>
      <c r="P8892">
        <v>9201.9505739088509</v>
      </c>
      <c r="Q8892">
        <v>7.6903248925591805E-2</v>
      </c>
      <c r="R8892">
        <v>7065.9191679288097</v>
      </c>
      <c r="S8892">
        <f t="shared" si="555"/>
        <v>11.319179846922399</v>
      </c>
    </row>
    <row r="8893" spans="1:19" x14ac:dyDescent="0.2">
      <c r="A8893" s="1">
        <v>36194</v>
      </c>
      <c r="B8893">
        <v>1073.20847737287</v>
      </c>
      <c r="C8893">
        <v>2</v>
      </c>
      <c r="D8893">
        <v>0.27510277450040399</v>
      </c>
      <c r="E8893">
        <f t="shared" si="552"/>
        <v>1.964079865353038E-2</v>
      </c>
      <c r="F8893">
        <v>25508.9632097633</v>
      </c>
      <c r="G8893">
        <v>0.26347603952939602</v>
      </c>
      <c r="H8893">
        <v>21301.704920520599</v>
      </c>
      <c r="I8893">
        <v>0.19058429798540699</v>
      </c>
      <c r="J8893">
        <f t="shared" si="553"/>
        <v>1.3606652386743986E-2</v>
      </c>
      <c r="K8893">
        <v>17671.969519381099</v>
      </c>
      <c r="L8893">
        <v>0.197353722927053</v>
      </c>
      <c r="M8893">
        <v>13840.0428674823</v>
      </c>
      <c r="N8893">
        <v>8.7647354754565407E-2</v>
      </c>
      <c r="O8893">
        <f t="shared" si="554"/>
        <v>2.8297290705134688E-3</v>
      </c>
      <c r="P8893">
        <v>8127.1195898607702</v>
      </c>
      <c r="Q8893">
        <v>7.6483500362060003E-2</v>
      </c>
      <c r="R8893">
        <v>7025.1201474025702</v>
      </c>
      <c r="S8893">
        <f t="shared" si="555"/>
        <v>11.749340736087305</v>
      </c>
    </row>
    <row r="8894" spans="1:19" x14ac:dyDescent="0.2">
      <c r="A8894" s="1">
        <v>36195</v>
      </c>
      <c r="B8894">
        <v>985.42625362997205</v>
      </c>
      <c r="C8894">
        <v>2</v>
      </c>
      <c r="D8894">
        <v>0.27397364579990402</v>
      </c>
      <c r="E8894">
        <f t="shared" si="552"/>
        <v>1.956018518279852E-2</v>
      </c>
      <c r="F8894">
        <v>23326.343139508801</v>
      </c>
      <c r="G8894">
        <v>0.26244244578595</v>
      </c>
      <c r="H8894">
        <v>21329.0819694536</v>
      </c>
      <c r="I8894">
        <v>0.19425575653857299</v>
      </c>
      <c r="J8894">
        <f t="shared" si="553"/>
        <v>1.3868773982349375E-2</v>
      </c>
      <c r="K8894">
        <v>16539.096016384901</v>
      </c>
      <c r="L8894">
        <v>0.197352748147372</v>
      </c>
      <c r="M8894">
        <v>13857.7972884186</v>
      </c>
      <c r="N8894">
        <v>8.5105296288658802E-2</v>
      </c>
      <c r="O8894">
        <f t="shared" si="554"/>
        <v>2.7476577203847177E-3</v>
      </c>
      <c r="P8894">
        <v>7245.9354198932797</v>
      </c>
      <c r="Q8894">
        <v>7.6191079781789905E-2</v>
      </c>
      <c r="R8894">
        <v>7041.9992265316596</v>
      </c>
      <c r="S8894">
        <f t="shared" si="555"/>
        <v>12.166347692123489</v>
      </c>
    </row>
    <row r="8895" spans="1:19" x14ac:dyDescent="0.2">
      <c r="A8895" s="1">
        <v>36196</v>
      </c>
      <c r="B8895">
        <v>959.94109189816197</v>
      </c>
      <c r="C8895">
        <v>2</v>
      </c>
      <c r="D8895">
        <v>0.27311882061463899</v>
      </c>
      <c r="E8895">
        <f t="shared" si="552"/>
        <v>1.9499155448081201E-2</v>
      </c>
      <c r="F8895">
        <v>22652.1773751244</v>
      </c>
      <c r="G8895">
        <v>0.26188112042265099</v>
      </c>
      <c r="H8895">
        <v>21470.726308981699</v>
      </c>
      <c r="I8895">
        <v>0.195292973656229</v>
      </c>
      <c r="J8895">
        <f t="shared" si="553"/>
        <v>1.3942825480393597E-2</v>
      </c>
      <c r="K8895">
        <v>16197.386432106199</v>
      </c>
      <c r="L8895">
        <v>0.19769651271136399</v>
      </c>
      <c r="M8895">
        <v>13949.297158317</v>
      </c>
      <c r="N8895">
        <v>8.4215393639520603E-2</v>
      </c>
      <c r="O8895">
        <f t="shared" si="554"/>
        <v>2.7189268658912211E-3</v>
      </c>
      <c r="P8895">
        <v>6984.7329823161099</v>
      </c>
      <c r="Q8895">
        <v>7.6208635430360799E-2</v>
      </c>
      <c r="R8895">
        <v>7110.3510798778998</v>
      </c>
      <c r="S8895">
        <f t="shared" si="555"/>
        <v>12.299698586233598</v>
      </c>
    </row>
    <row r="8896" spans="1:19" x14ac:dyDescent="0.2">
      <c r="A8896" s="1">
        <v>36197</v>
      </c>
      <c r="B8896">
        <v>999.58467681431102</v>
      </c>
      <c r="C8896">
        <v>2</v>
      </c>
      <c r="D8896">
        <v>0.272584764338411</v>
      </c>
      <c r="E8896">
        <f t="shared" si="552"/>
        <v>1.9461026818480512E-2</v>
      </c>
      <c r="F8896">
        <v>23541.5422280778</v>
      </c>
      <c r="G8896">
        <v>0.26080412198455399</v>
      </c>
      <c r="H8896">
        <v>21305.983161428601</v>
      </c>
      <c r="I8896">
        <v>0.193399176738385</v>
      </c>
      <c r="J8896">
        <f t="shared" si="553"/>
        <v>1.3807618977945198E-2</v>
      </c>
      <c r="K8896">
        <v>16702.748948983099</v>
      </c>
      <c r="L8896">
        <v>0.19788933972231601</v>
      </c>
      <c r="M8896">
        <v>13853.648657059601</v>
      </c>
      <c r="N8896">
        <v>8.5182733865618004E-2</v>
      </c>
      <c r="O8896">
        <f t="shared" si="554"/>
        <v>2.7501578227926591E-3</v>
      </c>
      <c r="P8896">
        <v>7356.7315153056898</v>
      </c>
      <c r="Q8896">
        <v>7.5763191788832507E-2</v>
      </c>
      <c r="R8896">
        <v>7071.8602126262604</v>
      </c>
      <c r="S8896">
        <f t="shared" si="555"/>
        <v>12.096995132680394</v>
      </c>
    </row>
    <row r="8897" spans="1:19" x14ac:dyDescent="0.2">
      <c r="A8897" s="1">
        <v>36198</v>
      </c>
      <c r="B8897">
        <v>1370.53536424398</v>
      </c>
      <c r="C8897">
        <v>2</v>
      </c>
      <c r="D8897">
        <v>0.273071736732867</v>
      </c>
      <c r="E8897">
        <f t="shared" si="552"/>
        <v>1.9495793922399064E-2</v>
      </c>
      <c r="F8897">
        <v>32335.586395308001</v>
      </c>
      <c r="G8897">
        <v>0.26012975221465101</v>
      </c>
      <c r="H8897">
        <v>21434.965704247599</v>
      </c>
      <c r="I8897">
        <v>0.17855931660548599</v>
      </c>
      <c r="J8897">
        <f t="shared" si="553"/>
        <v>1.2748136006731492E-2</v>
      </c>
      <c r="K8897">
        <v>21143.968533192099</v>
      </c>
      <c r="L8897">
        <v>0.19797500769454901</v>
      </c>
      <c r="M8897">
        <v>13928.9782652871</v>
      </c>
      <c r="N8897">
        <v>9.4004356574759501E-2</v>
      </c>
      <c r="O8897">
        <f t="shared" si="554"/>
        <v>3.0349673563953741E-3</v>
      </c>
      <c r="P8897">
        <v>11131.4558948005</v>
      </c>
      <c r="Q8897">
        <v>7.58166904719665E-2</v>
      </c>
      <c r="R8897">
        <v>7145.0602651852696</v>
      </c>
      <c r="S8897">
        <f t="shared" si="555"/>
        <v>10.624143900983047</v>
      </c>
    </row>
    <row r="8898" spans="1:19" x14ac:dyDescent="0.2">
      <c r="A8898" s="1">
        <v>36199</v>
      </c>
      <c r="B8898">
        <v>1707.5058360312401</v>
      </c>
      <c r="C8898">
        <v>2</v>
      </c>
      <c r="D8898">
        <v>0.27169202317661501</v>
      </c>
      <c r="E8898">
        <f t="shared" si="552"/>
        <v>1.9397290095212648E-2</v>
      </c>
      <c r="F8898">
        <v>40082.317791310699</v>
      </c>
      <c r="G8898">
        <v>0.25953863644832897</v>
      </c>
      <c r="H8898">
        <v>21703.291967706002</v>
      </c>
      <c r="I8898">
        <v>0.166506872671147</v>
      </c>
      <c r="J8898">
        <f t="shared" si="553"/>
        <v>1.1887658954011081E-2</v>
      </c>
      <c r="K8898">
        <v>24564.5098697055</v>
      </c>
      <c r="L8898">
        <v>0.19767369346282701</v>
      </c>
      <c r="M8898">
        <v>14062.393201295101</v>
      </c>
      <c r="N8898">
        <v>9.9786779634951903E-2</v>
      </c>
      <c r="O8898">
        <f t="shared" si="554"/>
        <v>3.2216551426640363E-3</v>
      </c>
      <c r="P8898">
        <v>14721.394341782399</v>
      </c>
      <c r="Q8898">
        <v>7.5918690254185003E-2</v>
      </c>
      <c r="R8898">
        <v>7267.0120485196803</v>
      </c>
      <c r="S8898">
        <f t="shared" si="555"/>
        <v>9.7108311299122239</v>
      </c>
    </row>
    <row r="8899" spans="1:19" x14ac:dyDescent="0.2">
      <c r="A8899" s="1">
        <v>36200</v>
      </c>
      <c r="B8899">
        <v>1959.5257687124699</v>
      </c>
      <c r="C8899">
        <v>2</v>
      </c>
      <c r="D8899">
        <v>0.26969966266842599</v>
      </c>
      <c r="E8899">
        <f t="shared" ref="E8899:E8962" si="556">D8899/14.0067</f>
        <v>1.9255046703964957E-2</v>
      </c>
      <c r="F8899">
        <v>45660.969113343097</v>
      </c>
      <c r="G8899">
        <v>0.25924408953634198</v>
      </c>
      <c r="H8899">
        <v>22164.989968513401</v>
      </c>
      <c r="I8899">
        <v>0.15819651133220999</v>
      </c>
      <c r="J8899">
        <f t="shared" ref="J8899:J8962" si="557">I8899/14.0067</f>
        <v>1.1294345658307095E-2</v>
      </c>
      <c r="K8899">
        <v>26783.148137116001</v>
      </c>
      <c r="L8899">
        <v>0.19672298455059301</v>
      </c>
      <c r="M8899">
        <v>14372.4187858553</v>
      </c>
      <c r="N8899">
        <v>0.103044545725291</v>
      </c>
      <c r="O8899">
        <f t="shared" ref="O8899:O8962" si="558">N8899/30.973762</f>
        <v>3.3268333928985119E-3</v>
      </c>
      <c r="P8899">
        <v>17445.753447031799</v>
      </c>
      <c r="Q8899">
        <v>7.6547342111452907E-2</v>
      </c>
      <c r="R8899">
        <v>7439.8944740934903</v>
      </c>
      <c r="S8899">
        <f t="shared" ref="S8899:S8962" si="559">(E8899+J8899)/O8899</f>
        <v>9.1827238561098543</v>
      </c>
    </row>
    <row r="8900" spans="1:19" x14ac:dyDescent="0.2">
      <c r="A8900" s="1">
        <v>36201</v>
      </c>
      <c r="B8900">
        <v>2353.12993323709</v>
      </c>
      <c r="C8900">
        <v>2</v>
      </c>
      <c r="D8900">
        <v>0.26179284156348498</v>
      </c>
      <c r="E8900">
        <f t="shared" si="556"/>
        <v>1.869054392280016E-2</v>
      </c>
      <c r="F8900">
        <v>53225.214202675998</v>
      </c>
      <c r="G8900">
        <v>0.258751751433419</v>
      </c>
      <c r="H8900">
        <v>22504.444194584099</v>
      </c>
      <c r="I8900">
        <v>0.14542954698306201</v>
      </c>
      <c r="J8900">
        <f t="shared" si="557"/>
        <v>1.0382855846349391E-2</v>
      </c>
      <c r="K8900">
        <v>29567.343183806999</v>
      </c>
      <c r="L8900">
        <v>0.19595025519329901</v>
      </c>
      <c r="M8900">
        <v>14566.6479549573</v>
      </c>
      <c r="N8900">
        <v>0.104829235702993</v>
      </c>
      <c r="O8900">
        <f t="shared" si="558"/>
        <v>3.3844528056680037E-3</v>
      </c>
      <c r="P8900">
        <v>21312.876592317301</v>
      </c>
      <c r="Q8900">
        <v>7.6927715770123695E-2</v>
      </c>
      <c r="R8900">
        <v>7605.05616333336</v>
      </c>
      <c r="S8900">
        <f t="shared" si="559"/>
        <v>8.5902807450763703</v>
      </c>
    </row>
    <row r="8901" spans="1:19" x14ac:dyDescent="0.2">
      <c r="A8901" s="1">
        <v>36202</v>
      </c>
      <c r="B8901">
        <v>2418.2586798850498</v>
      </c>
      <c r="C8901">
        <v>2</v>
      </c>
      <c r="D8901">
        <v>0.25996118817374098</v>
      </c>
      <c r="E8901">
        <f t="shared" si="556"/>
        <v>1.8559774120509541E-2</v>
      </c>
      <c r="F8901">
        <v>54315.653737050299</v>
      </c>
      <c r="G8901">
        <v>0.25804299749174803</v>
      </c>
      <c r="H8901">
        <v>22392.309520637598</v>
      </c>
      <c r="I8901">
        <v>0.14334401810184999</v>
      </c>
      <c r="J8901">
        <f t="shared" si="557"/>
        <v>1.0233960754628142E-2</v>
      </c>
      <c r="K8901">
        <v>29949.947941052</v>
      </c>
      <c r="L8901">
        <v>0.19587803978733201</v>
      </c>
      <c r="M8901">
        <v>14556.626694738299</v>
      </c>
      <c r="N8901">
        <v>0.104967979942654</v>
      </c>
      <c r="O8901">
        <f t="shared" si="558"/>
        <v>3.3889322176187055E-3</v>
      </c>
      <c r="P8901">
        <v>21931.7525515862</v>
      </c>
      <c r="Q8901">
        <v>7.6811397721792199E-2</v>
      </c>
      <c r="R8901">
        <v>7557.25379497625</v>
      </c>
      <c r="S8901">
        <f t="shared" si="559"/>
        <v>8.4964032993761442</v>
      </c>
    </row>
    <row r="8902" spans="1:19" x14ac:dyDescent="0.2">
      <c r="A8902" s="1">
        <v>36203</v>
      </c>
      <c r="B8902">
        <v>2336.1398254158798</v>
      </c>
      <c r="C8902">
        <v>2</v>
      </c>
      <c r="D8902">
        <v>0.26083218837854699</v>
      </c>
      <c r="E8902">
        <f t="shared" si="556"/>
        <v>1.8621958661108398E-2</v>
      </c>
      <c r="F8902">
        <v>52647.016005057703</v>
      </c>
      <c r="G8902">
        <v>0.25781650436951797</v>
      </c>
      <c r="H8902">
        <v>22225.3676253495</v>
      </c>
      <c r="I8902">
        <v>0.14564369235052299</v>
      </c>
      <c r="J8902">
        <f t="shared" si="557"/>
        <v>1.0398144627251457E-2</v>
      </c>
      <c r="K8902">
        <v>29397.084193786399</v>
      </c>
      <c r="L8902">
        <v>0.19598886617886499</v>
      </c>
      <c r="M8902">
        <v>14583.880820426901</v>
      </c>
      <c r="N8902">
        <v>0.10457346530844901</v>
      </c>
      <c r="O8902">
        <f t="shared" si="558"/>
        <v>3.3761951586135713E-3</v>
      </c>
      <c r="P8902">
        <v>21107.367675833499</v>
      </c>
      <c r="Q8902">
        <v>7.6742772781789398E-2</v>
      </c>
      <c r="R8902">
        <v>7446.6278619858604</v>
      </c>
      <c r="S8902">
        <f t="shared" si="559"/>
        <v>8.5955052729466352</v>
      </c>
    </row>
    <row r="8903" spans="1:19" x14ac:dyDescent="0.2">
      <c r="A8903" s="1">
        <v>36204</v>
      </c>
      <c r="B8903">
        <v>2228.5358092149099</v>
      </c>
      <c r="C8903">
        <v>2</v>
      </c>
      <c r="D8903">
        <v>0.26222149784674398</v>
      </c>
      <c r="E8903">
        <f t="shared" si="556"/>
        <v>1.8721147582709988E-2</v>
      </c>
      <c r="F8903">
        <v>50489.567818338699</v>
      </c>
      <c r="G8903">
        <v>0.25732706543078299</v>
      </c>
      <c r="H8903">
        <v>22346.229991764601</v>
      </c>
      <c r="I8903">
        <v>0.148861380045262</v>
      </c>
      <c r="J8903">
        <f t="shared" si="557"/>
        <v>1.0627869522818509E-2</v>
      </c>
      <c r="K8903">
        <v>28662.5879458573</v>
      </c>
      <c r="L8903">
        <v>0.19531030338570299</v>
      </c>
      <c r="M8903">
        <v>14720.821054325001</v>
      </c>
      <c r="N8903">
        <v>0.10404346611757299</v>
      </c>
      <c r="O8903">
        <f t="shared" si="558"/>
        <v>3.3590839277958225E-3</v>
      </c>
      <c r="P8903">
        <v>20033.1005723583</v>
      </c>
      <c r="Q8903">
        <v>7.6825749673049004E-2</v>
      </c>
      <c r="R8903">
        <v>7481.5506198592302</v>
      </c>
      <c r="S8903">
        <f t="shared" si="559"/>
        <v>8.7372086367567654</v>
      </c>
    </row>
    <row r="8904" spans="1:19" x14ac:dyDescent="0.2">
      <c r="A8904" s="1">
        <v>36205</v>
      </c>
      <c r="B8904">
        <v>2129.4268469245399</v>
      </c>
      <c r="C8904">
        <v>2</v>
      </c>
      <c r="D8904">
        <v>0.26350669499694102</v>
      </c>
      <c r="E8904">
        <f t="shared" si="556"/>
        <v>1.8812903467407813E-2</v>
      </c>
      <c r="F8904">
        <v>48480.615129960803</v>
      </c>
      <c r="G8904">
        <v>0.25671224081889998</v>
      </c>
      <c r="H8904">
        <v>22952.510020880101</v>
      </c>
      <c r="I8904">
        <v>0.151984415325566</v>
      </c>
      <c r="J8904">
        <f t="shared" si="557"/>
        <v>1.0850836765659721E-2</v>
      </c>
      <c r="K8904">
        <v>27962.4695882448</v>
      </c>
      <c r="L8904">
        <v>0.19411570964456301</v>
      </c>
      <c r="M8904">
        <v>15036.3323886541</v>
      </c>
      <c r="N8904">
        <v>0.103501979096941</v>
      </c>
      <c r="O8904">
        <f t="shared" si="558"/>
        <v>3.3416018079089329E-3</v>
      </c>
      <c r="P8904">
        <v>19042.550755100601</v>
      </c>
      <c r="Q8904">
        <v>7.7279514142011396E-2</v>
      </c>
      <c r="R8904">
        <v>7748.2216008606702</v>
      </c>
      <c r="S8904">
        <f t="shared" si="559"/>
        <v>8.877102042158084</v>
      </c>
    </row>
    <row r="8905" spans="1:19" x14ac:dyDescent="0.2">
      <c r="A8905" s="1">
        <v>36206</v>
      </c>
      <c r="B8905">
        <v>2050.1396770922402</v>
      </c>
      <c r="C8905">
        <v>2</v>
      </c>
      <c r="D8905">
        <v>0.26444044820594798</v>
      </c>
      <c r="E8905">
        <f t="shared" si="556"/>
        <v>1.8879568221347495E-2</v>
      </c>
      <c r="F8905">
        <v>46840.883480213997</v>
      </c>
      <c r="G8905">
        <v>0.255753895670986</v>
      </c>
      <c r="H8905">
        <v>23708.220164808899</v>
      </c>
      <c r="I8905">
        <v>0.15458839268868901</v>
      </c>
      <c r="J8905">
        <f t="shared" si="557"/>
        <v>1.1036746177806979E-2</v>
      </c>
      <c r="K8905">
        <v>27382.561701321301</v>
      </c>
      <c r="L8905">
        <v>0.192473981540634</v>
      </c>
      <c r="M8905">
        <v>15411.8890309533</v>
      </c>
      <c r="N8905">
        <v>0.10300776507127</v>
      </c>
      <c r="O8905">
        <f t="shared" si="558"/>
        <v>3.3256459151222899E-3</v>
      </c>
      <c r="P8905">
        <v>18245.978457512199</v>
      </c>
      <c r="Q8905">
        <v>7.7740447926236203E-2</v>
      </c>
      <c r="R8905">
        <v>8085.7498206951504</v>
      </c>
      <c r="S8905">
        <f t="shared" si="559"/>
        <v>8.9956402944522118</v>
      </c>
    </row>
    <row r="8906" spans="1:19" x14ac:dyDescent="0.2">
      <c r="A8906" s="1">
        <v>36207</v>
      </c>
      <c r="B8906">
        <v>2016.1594614498299</v>
      </c>
      <c r="C8906">
        <v>2</v>
      </c>
      <c r="D8906">
        <v>0.26422659607874999</v>
      </c>
      <c r="E8906">
        <f t="shared" si="556"/>
        <v>1.8864300376159264E-2</v>
      </c>
      <c r="F8906">
        <v>46027.263022633699</v>
      </c>
      <c r="G8906">
        <v>0.25452950911440198</v>
      </c>
      <c r="H8906">
        <v>24418.093856927098</v>
      </c>
      <c r="I8906">
        <v>0.15547664592646199</v>
      </c>
      <c r="J8906">
        <f t="shared" si="557"/>
        <v>1.1100162488413544E-2</v>
      </c>
      <c r="K8906">
        <v>27083.437406132001</v>
      </c>
      <c r="L8906">
        <v>0.19057225819304999</v>
      </c>
      <c r="M8906">
        <v>15760.3648967587</v>
      </c>
      <c r="N8906">
        <v>0.102598930056053</v>
      </c>
      <c r="O8906">
        <f t="shared" si="558"/>
        <v>3.3124465170247322E-3</v>
      </c>
      <c r="P8906">
        <v>17872.341428201002</v>
      </c>
      <c r="Q8906">
        <v>7.8006730488161299E-2</v>
      </c>
      <c r="R8906">
        <v>8420.3065751214199</v>
      </c>
      <c r="S8906">
        <f t="shared" si="559"/>
        <v>9.0460216370488435</v>
      </c>
    </row>
    <row r="8907" spans="1:19" x14ac:dyDescent="0.2">
      <c r="A8907" s="1">
        <v>36208</v>
      </c>
      <c r="B8907">
        <v>2118.1001083770698</v>
      </c>
      <c r="C8907">
        <v>2</v>
      </c>
      <c r="D8907">
        <v>0.26104268589414598</v>
      </c>
      <c r="E8907">
        <f t="shared" si="556"/>
        <v>1.8636987005800507E-2</v>
      </c>
      <c r="F8907">
        <v>47771.816366888503</v>
      </c>
      <c r="G8907">
        <v>0.25376672054185001</v>
      </c>
      <c r="H8907">
        <v>24682.5533282324</v>
      </c>
      <c r="I8907">
        <v>0.151476299511071</v>
      </c>
      <c r="J8907">
        <f t="shared" si="557"/>
        <v>1.0814560139866706E-2</v>
      </c>
      <c r="K8907">
        <v>27720.7458979066</v>
      </c>
      <c r="L8907">
        <v>0.189341511745618</v>
      </c>
      <c r="M8907">
        <v>15919.1288658883</v>
      </c>
      <c r="N8907">
        <v>0.10274913210659101</v>
      </c>
      <c r="O8907">
        <f t="shared" si="558"/>
        <v>3.3172958488733467E-3</v>
      </c>
      <c r="P8907">
        <v>18803.486694293599</v>
      </c>
      <c r="Q8907">
        <v>7.8130392239928598E-2</v>
      </c>
      <c r="R8907">
        <v>8536.2261445620697</v>
      </c>
      <c r="S8907">
        <f t="shared" si="559"/>
        <v>8.878179242189038</v>
      </c>
    </row>
    <row r="8908" spans="1:19" x14ac:dyDescent="0.2">
      <c r="A8908" s="1">
        <v>36209</v>
      </c>
      <c r="B8908">
        <v>2455.0705801643298</v>
      </c>
      <c r="C8908">
        <v>2</v>
      </c>
      <c r="D8908">
        <v>0.25376749551591499</v>
      </c>
      <c r="E8908">
        <f t="shared" si="556"/>
        <v>1.8117579123984592E-2</v>
      </c>
      <c r="F8908">
        <v>53828.678515084299</v>
      </c>
      <c r="G8908">
        <v>0.25279250542161802</v>
      </c>
      <c r="H8908">
        <v>24996.683055950201</v>
      </c>
      <c r="I8908">
        <v>0.140569127015189</v>
      </c>
      <c r="J8908">
        <f t="shared" si="557"/>
        <v>1.0035849059035247E-2</v>
      </c>
      <c r="K8908">
        <v>29817.2558777218</v>
      </c>
      <c r="L8908">
        <v>0.18766404334724901</v>
      </c>
      <c r="M8908">
        <v>16113.254168068401</v>
      </c>
      <c r="N8908">
        <v>0.103863608610178</v>
      </c>
      <c r="O8908">
        <f t="shared" si="558"/>
        <v>3.3532771579434877E-3</v>
      </c>
      <c r="P8908">
        <v>22031.351122914701</v>
      </c>
      <c r="Q8908">
        <v>7.8297003520880995E-2</v>
      </c>
      <c r="R8908">
        <v>8664.1724187555792</v>
      </c>
      <c r="S8908">
        <f t="shared" si="559"/>
        <v>8.3957951749761985</v>
      </c>
    </row>
    <row r="8909" spans="1:19" x14ac:dyDescent="0.2">
      <c r="A8909" s="1">
        <v>36210</v>
      </c>
      <c r="B8909">
        <v>2423.9220491587798</v>
      </c>
      <c r="C8909">
        <v>2</v>
      </c>
      <c r="D8909">
        <v>0.253214163083677</v>
      </c>
      <c r="E8909">
        <f t="shared" si="556"/>
        <v>1.8078074284712101E-2</v>
      </c>
      <c r="F8909">
        <v>53029.848360194999</v>
      </c>
      <c r="G8909">
        <v>0.25150369723180199</v>
      </c>
      <c r="H8909">
        <v>24880.724716781999</v>
      </c>
      <c r="I8909">
        <v>0.141079300341203</v>
      </c>
      <c r="J8909">
        <f t="shared" si="557"/>
        <v>1.0072272579637102E-2</v>
      </c>
      <c r="K8909">
        <v>29545.795593527298</v>
      </c>
      <c r="L8909">
        <v>0.18679417962481901</v>
      </c>
      <c r="M8909">
        <v>16045.0909506359</v>
      </c>
      <c r="N8909">
        <v>0.103399257513219</v>
      </c>
      <c r="O8909">
        <f t="shared" si="558"/>
        <v>3.3382854014704123E-3</v>
      </c>
      <c r="P8909">
        <v>21654.582349213899</v>
      </c>
      <c r="Q8909">
        <v>7.7854146294403903E-2</v>
      </c>
      <c r="R8909">
        <v>8634.2811027246207</v>
      </c>
      <c r="S8909">
        <f t="shared" si="559"/>
        <v>8.4325764513572867</v>
      </c>
    </row>
    <row r="8910" spans="1:19" x14ac:dyDescent="0.2">
      <c r="A8910" s="1">
        <v>36211</v>
      </c>
      <c r="B8910">
        <v>2302.15960977347</v>
      </c>
      <c r="C8910">
        <v>2</v>
      </c>
      <c r="D8910">
        <v>0.25426421135562299</v>
      </c>
      <c r="E8910">
        <f t="shared" si="556"/>
        <v>1.8153041855370856E-2</v>
      </c>
      <c r="F8910">
        <v>50574.827312105997</v>
      </c>
      <c r="G8910">
        <v>0.25045668129019399</v>
      </c>
      <c r="H8910">
        <v>24893.2697930867</v>
      </c>
      <c r="I8910">
        <v>0.14428116830628299</v>
      </c>
      <c r="J8910">
        <f t="shared" si="557"/>
        <v>1.0300868035032018E-2</v>
      </c>
      <c r="K8910">
        <v>28698.4752300564</v>
      </c>
      <c r="L8910">
        <v>0.18574586565340201</v>
      </c>
      <c r="M8910">
        <v>16038.921917359001</v>
      </c>
      <c r="N8910">
        <v>0.102555823499282</v>
      </c>
      <c r="O8910">
        <f t="shared" si="558"/>
        <v>3.3110548050082518E-3</v>
      </c>
      <c r="P8910">
        <v>20399.029166053901</v>
      </c>
      <c r="Q8910">
        <v>7.7637740655900997E-2</v>
      </c>
      <c r="R8910">
        <v>8654.5102321618906</v>
      </c>
      <c r="S8910">
        <f t="shared" si="559"/>
        <v>8.5936088546054616</v>
      </c>
    </row>
    <row r="8911" spans="1:19" x14ac:dyDescent="0.2">
      <c r="A8911" s="1">
        <v>36212</v>
      </c>
      <c r="B8911">
        <v>2265.34770949419</v>
      </c>
      <c r="C8911">
        <v>2</v>
      </c>
      <c r="D8911">
        <v>0.25383514834337001</v>
      </c>
      <c r="E8911">
        <f t="shared" si="556"/>
        <v>1.812240915728687E-2</v>
      </c>
      <c r="F8911">
        <v>49682.148931189797</v>
      </c>
      <c r="G8911">
        <v>0.249438816741995</v>
      </c>
      <c r="H8911">
        <v>24711.533356359902</v>
      </c>
      <c r="I8911">
        <v>0.14497841057324301</v>
      </c>
      <c r="J8911">
        <f t="shared" si="557"/>
        <v>1.0350647231199569E-2</v>
      </c>
      <c r="K8911">
        <v>28376.050491492799</v>
      </c>
      <c r="L8911">
        <v>0.185081797689856</v>
      </c>
      <c r="M8911">
        <v>15951.4896369752</v>
      </c>
      <c r="N8911">
        <v>0.10206040546770501</v>
      </c>
      <c r="O8911">
        <f t="shared" si="558"/>
        <v>3.2950600404208245E-3</v>
      </c>
      <c r="P8911">
        <v>19975.8792173455</v>
      </c>
      <c r="Q8911">
        <v>7.7300997055138002E-2</v>
      </c>
      <c r="R8911">
        <v>8577.5001885535803</v>
      </c>
      <c r="S8911">
        <f t="shared" si="559"/>
        <v>8.6411343159774532</v>
      </c>
    </row>
    <row r="8912" spans="1:19" x14ac:dyDescent="0.2">
      <c r="A8912" s="1">
        <v>36213</v>
      </c>
      <c r="B8912">
        <v>2248.3576016729799</v>
      </c>
      <c r="C8912">
        <v>2</v>
      </c>
      <c r="D8912">
        <v>0.25304753882589398</v>
      </c>
      <c r="E8912">
        <f t="shared" si="556"/>
        <v>1.8066178245117977E-2</v>
      </c>
      <c r="F8912">
        <v>49156.5332883316</v>
      </c>
      <c r="G8912">
        <v>0.24846210134688301</v>
      </c>
      <c r="H8912">
        <v>24517.178364223</v>
      </c>
      <c r="I8912">
        <v>0.145068832364391</v>
      </c>
      <c r="J8912">
        <f t="shared" si="557"/>
        <v>1.0357102841096831E-2</v>
      </c>
      <c r="K8912">
        <v>28180.795277862799</v>
      </c>
      <c r="L8912">
        <v>0.18433843565858199</v>
      </c>
      <c r="M8912">
        <v>15888.4400504768</v>
      </c>
      <c r="N8912">
        <v>0.10164937369917899</v>
      </c>
      <c r="O8912">
        <f t="shared" si="558"/>
        <v>3.2817897192849543E-3</v>
      </c>
      <c r="P8912">
        <v>19746.213874143599</v>
      </c>
      <c r="Q8912">
        <v>7.70526559867762E-2</v>
      </c>
      <c r="R8912">
        <v>8486.6047625256997</v>
      </c>
      <c r="S8912">
        <f t="shared" si="559"/>
        <v>8.6609086862542046</v>
      </c>
    </row>
    <row r="8913" spans="1:19" x14ac:dyDescent="0.2">
      <c r="A8913" s="1">
        <v>36214</v>
      </c>
      <c r="B8913">
        <v>2169.0704318406902</v>
      </c>
      <c r="C8913">
        <v>2</v>
      </c>
      <c r="D8913">
        <v>0.25342050012440898</v>
      </c>
      <c r="E8913">
        <f t="shared" si="556"/>
        <v>1.8092805594780281E-2</v>
      </c>
      <c r="F8913">
        <v>47492.949338680301</v>
      </c>
      <c r="G8913">
        <v>0.24736592071199801</v>
      </c>
      <c r="H8913">
        <v>24291.363486680199</v>
      </c>
      <c r="I8913">
        <v>0.14708827692228901</v>
      </c>
      <c r="J8913">
        <f t="shared" si="557"/>
        <v>1.050127988193429E-2</v>
      </c>
      <c r="K8913">
        <v>27565.4735143947</v>
      </c>
      <c r="L8913">
        <v>0.18370208027652901</v>
      </c>
      <c r="M8913">
        <v>15796.3900569125</v>
      </c>
      <c r="N8913">
        <v>0.100962441180995</v>
      </c>
      <c r="O8913">
        <f t="shared" si="558"/>
        <v>3.2596118347198184E-3</v>
      </c>
      <c r="P8913">
        <v>18921.137405081899</v>
      </c>
      <c r="Q8913">
        <v>7.6657843177720703E-2</v>
      </c>
      <c r="R8913">
        <v>8396.6223125491506</v>
      </c>
      <c r="S8913">
        <f t="shared" si="559"/>
        <v>8.7722363663501639</v>
      </c>
    </row>
    <row r="8914" spans="1:19" x14ac:dyDescent="0.2">
      <c r="A8914" s="1">
        <v>36215</v>
      </c>
      <c r="B8914">
        <v>2095.4466312821201</v>
      </c>
      <c r="C8914">
        <v>2</v>
      </c>
      <c r="D8914">
        <v>0.25372626455793701</v>
      </c>
      <c r="E8914">
        <f t="shared" si="556"/>
        <v>1.8114635464309008E-2</v>
      </c>
      <c r="F8914">
        <v>45936.274723406801</v>
      </c>
      <c r="G8914">
        <v>0.24629884022394599</v>
      </c>
      <c r="H8914">
        <v>23820.3643612425</v>
      </c>
      <c r="I8914">
        <v>0.14897899178250801</v>
      </c>
      <c r="J8914">
        <f t="shared" si="557"/>
        <v>1.0636266342715129E-2</v>
      </c>
      <c r="K8914">
        <v>26972.138286356902</v>
      </c>
      <c r="L8914">
        <v>0.183190901915423</v>
      </c>
      <c r="M8914">
        <v>15591.7626681237</v>
      </c>
      <c r="N8914">
        <v>0.10029014994008199</v>
      </c>
      <c r="O8914">
        <f t="shared" si="558"/>
        <v>3.2379066495081222E-3</v>
      </c>
      <c r="P8914">
        <v>18157.189551211399</v>
      </c>
      <c r="Q8914">
        <v>7.6115545046342395E-2</v>
      </c>
      <c r="R8914">
        <v>8203.6101490350702</v>
      </c>
      <c r="S8914">
        <f t="shared" si="559"/>
        <v>8.8794721155385226</v>
      </c>
    </row>
    <row r="8915" spans="1:19" x14ac:dyDescent="0.2">
      <c r="A8915" s="1">
        <v>36216</v>
      </c>
      <c r="B8915">
        <v>2055.8030463659802</v>
      </c>
      <c r="C8915">
        <v>2</v>
      </c>
      <c r="D8915">
        <v>0.25339351318921699</v>
      </c>
      <c r="E8915">
        <f t="shared" si="556"/>
        <v>1.8090878878623585E-2</v>
      </c>
      <c r="F8915">
        <v>45008.106308101596</v>
      </c>
      <c r="G8915">
        <v>0.24540303435653099</v>
      </c>
      <c r="H8915">
        <v>23357.0705587993</v>
      </c>
      <c r="I8915">
        <v>0.14979730043633399</v>
      </c>
      <c r="J8915">
        <f t="shared" si="557"/>
        <v>1.0694689001430314E-2</v>
      </c>
      <c r="K8915">
        <v>26607.203704029402</v>
      </c>
      <c r="L8915">
        <v>0.18276452068560001</v>
      </c>
      <c r="M8915">
        <v>15400.2310839404</v>
      </c>
      <c r="N8915">
        <v>9.9768782893039601E-2</v>
      </c>
      <c r="O8915">
        <f t="shared" si="558"/>
        <v>3.2210741108244971E-3</v>
      </c>
      <c r="P8915">
        <v>17721.069218242799</v>
      </c>
      <c r="Q8915">
        <v>7.5722267112257394E-2</v>
      </c>
      <c r="R8915">
        <v>8017.5082433402804</v>
      </c>
      <c r="S8915">
        <f t="shared" si="559"/>
        <v>8.9366363174691656</v>
      </c>
    </row>
    <row r="8916" spans="1:19" x14ac:dyDescent="0.2">
      <c r="A8916" s="1">
        <v>36217</v>
      </c>
      <c r="B8916">
        <v>2035.9812539079001</v>
      </c>
      <c r="C8916">
        <v>2</v>
      </c>
      <c r="D8916">
        <v>0.25267344123909402</v>
      </c>
      <c r="E8916">
        <f t="shared" si="556"/>
        <v>1.8039469770830676E-2</v>
      </c>
      <c r="F8916">
        <v>44447.476872084102</v>
      </c>
      <c r="G8916">
        <v>0.24431436503552501</v>
      </c>
      <c r="H8916">
        <v>23120.109411047</v>
      </c>
      <c r="I8916">
        <v>0.149968248585227</v>
      </c>
      <c r="J8916">
        <f t="shared" si="557"/>
        <v>1.0706893742653659E-2</v>
      </c>
      <c r="K8916">
        <v>26380.7316979998</v>
      </c>
      <c r="L8916">
        <v>0.18194955515696101</v>
      </c>
      <c r="M8916">
        <v>15305.787388557999</v>
      </c>
      <c r="N8916">
        <v>9.9339212673553196E-2</v>
      </c>
      <c r="O8916">
        <f t="shared" si="558"/>
        <v>3.2072052685609581E-3</v>
      </c>
      <c r="P8916">
        <v>17474.639741106399</v>
      </c>
      <c r="Q8916">
        <v>7.5518535460575104E-2</v>
      </c>
      <c r="R8916">
        <v>7943.5257356728198</v>
      </c>
      <c r="S8916">
        <f t="shared" si="559"/>
        <v>8.963056962793825</v>
      </c>
    </row>
    <row r="8917" spans="1:19" x14ac:dyDescent="0.2">
      <c r="A8917" s="1">
        <v>36218</v>
      </c>
      <c r="B8917">
        <v>2018.9911460866999</v>
      </c>
      <c r="C8917">
        <v>2</v>
      </c>
      <c r="D8917">
        <v>0.251897504954604</v>
      </c>
      <c r="E8917">
        <f t="shared" si="556"/>
        <v>1.7984072262174817E-2</v>
      </c>
      <c r="F8917">
        <v>43941.2111042119</v>
      </c>
      <c r="G8917">
        <v>0.24305174452581599</v>
      </c>
      <c r="H8917">
        <v>22987.9367994608</v>
      </c>
      <c r="I8917">
        <v>0.15004279002048801</v>
      </c>
      <c r="J8917">
        <f t="shared" si="557"/>
        <v>1.0712215584005369E-2</v>
      </c>
      <c r="K8917">
        <v>26173.589580188102</v>
      </c>
      <c r="L8917">
        <v>0.181446910848647</v>
      </c>
      <c r="M8917">
        <v>15210.4955320352</v>
      </c>
      <c r="N8917">
        <v>9.8922644996734796E-2</v>
      </c>
      <c r="O8917">
        <f t="shared" si="558"/>
        <v>3.1937562184643502E-3</v>
      </c>
      <c r="P8917">
        <v>17256.1487958045</v>
      </c>
      <c r="Q8917">
        <v>7.5168344528636993E-2</v>
      </c>
      <c r="R8917">
        <v>7921.6618290460701</v>
      </c>
      <c r="S8917">
        <f t="shared" si="559"/>
        <v>8.9851215569540823</v>
      </c>
    </row>
    <row r="8918" spans="1:19" x14ac:dyDescent="0.2">
      <c r="A8918" s="1">
        <v>36219</v>
      </c>
      <c r="B8918">
        <v>2013.3277768129601</v>
      </c>
      <c r="C8918">
        <v>2</v>
      </c>
      <c r="D8918">
        <v>0.25089497396779198</v>
      </c>
      <c r="E8918">
        <f t="shared" si="556"/>
        <v>1.7912497159772965E-2</v>
      </c>
      <c r="F8918">
        <v>43643.562061143297</v>
      </c>
      <c r="G8918">
        <v>0.24183735579264001</v>
      </c>
      <c r="H8918">
        <v>23005.112708632401</v>
      </c>
      <c r="I8918">
        <v>0.14974264979679</v>
      </c>
      <c r="J8918">
        <f t="shared" si="557"/>
        <v>1.0690787251586027E-2</v>
      </c>
      <c r="K8918">
        <v>26047.9615284967</v>
      </c>
      <c r="L8918">
        <v>0.18141346518207399</v>
      </c>
      <c r="M8918">
        <v>15165.563571279199</v>
      </c>
      <c r="N8918">
        <v>9.85600978299353E-2</v>
      </c>
      <c r="O8918">
        <f t="shared" si="558"/>
        <v>3.1820512416262286E-3</v>
      </c>
      <c r="P8918">
        <v>17144.6788206499</v>
      </c>
      <c r="Q8918">
        <v>7.4802787449547603E-2</v>
      </c>
      <c r="R8918">
        <v>7949.2894654132097</v>
      </c>
      <c r="S8918">
        <f t="shared" si="559"/>
        <v>8.9889452555581446</v>
      </c>
    </row>
    <row r="8919" spans="1:19" x14ac:dyDescent="0.2">
      <c r="A8919" s="1">
        <v>36220</v>
      </c>
      <c r="B8919">
        <v>2033.14956927103</v>
      </c>
      <c r="C8919">
        <v>3</v>
      </c>
      <c r="D8919">
        <v>0.249386757215833</v>
      </c>
      <c r="E8919">
        <f t="shared" si="556"/>
        <v>1.7804818923503253E-2</v>
      </c>
      <c r="F8919">
        <v>43808.3059405194</v>
      </c>
      <c r="G8919">
        <v>0.241566165197205</v>
      </c>
      <c r="H8919">
        <v>22380.469749963799</v>
      </c>
      <c r="I8919">
        <v>0.14861715717972801</v>
      </c>
      <c r="J8919">
        <f t="shared" si="557"/>
        <v>1.06104333768645E-2</v>
      </c>
      <c r="K8919">
        <v>26106.702546779899</v>
      </c>
      <c r="L8919">
        <v>0.18262037826560901</v>
      </c>
      <c r="M8919">
        <v>14799.3702264533</v>
      </c>
      <c r="N8919">
        <v>9.8318953184057006E-2</v>
      </c>
      <c r="O8919">
        <f t="shared" si="558"/>
        <v>3.1742657925781506E-3</v>
      </c>
      <c r="P8919">
        <v>17271.112664218599</v>
      </c>
      <c r="Q8919">
        <v>7.4297238392434906E-2</v>
      </c>
      <c r="R8919">
        <v>7693.6375517516899</v>
      </c>
      <c r="S8919">
        <f t="shared" si="559"/>
        <v>8.9517558254908387</v>
      </c>
    </row>
    <row r="8920" spans="1:19" x14ac:dyDescent="0.2">
      <c r="A8920" s="1">
        <v>36221</v>
      </c>
      <c r="B8920">
        <v>2078.4565234609199</v>
      </c>
      <c r="C8920">
        <v>3</v>
      </c>
      <c r="D8920">
        <v>0.24739331119702701</v>
      </c>
      <c r="E8920">
        <f t="shared" si="556"/>
        <v>1.7662498032871912E-2</v>
      </c>
      <c r="F8920">
        <v>44426.555267160198</v>
      </c>
      <c r="G8920">
        <v>0.241260068096012</v>
      </c>
      <c r="H8920">
        <v>22529.643051097199</v>
      </c>
      <c r="I8920">
        <v>0.146708805799728</v>
      </c>
      <c r="J8920">
        <f t="shared" si="557"/>
        <v>1.0474187767263381E-2</v>
      </c>
      <c r="K8920">
        <v>26345.768353655501</v>
      </c>
      <c r="L8920">
        <v>0.18207806078646099</v>
      </c>
      <c r="M8920">
        <v>14808.8068198951</v>
      </c>
      <c r="N8920">
        <v>9.81950124745571E-2</v>
      </c>
      <c r="O8920">
        <f t="shared" si="558"/>
        <v>3.1702643183787976E-3</v>
      </c>
      <c r="P8920">
        <v>17633.727151119601</v>
      </c>
      <c r="Q8920">
        <v>7.4632329725470098E-2</v>
      </c>
      <c r="R8920">
        <v>7772.3053652977296</v>
      </c>
      <c r="S8920">
        <f t="shared" si="559"/>
        <v>8.8751860963201228</v>
      </c>
    </row>
    <row r="8921" spans="1:19" x14ac:dyDescent="0.2">
      <c r="A8921" s="1">
        <v>36222</v>
      </c>
      <c r="B8921">
        <v>2095.4466312821201</v>
      </c>
      <c r="C8921">
        <v>3</v>
      </c>
      <c r="D8921">
        <v>0.245958971445708</v>
      </c>
      <c r="E8921">
        <f t="shared" si="556"/>
        <v>1.7560094201040072E-2</v>
      </c>
      <c r="F8921">
        <v>44530.032800118999</v>
      </c>
      <c r="G8921">
        <v>0.24019797749266</v>
      </c>
      <c r="H8921">
        <v>22623.352067818501</v>
      </c>
      <c r="I8921">
        <v>0.145715460101144</v>
      </c>
      <c r="J8921">
        <f t="shared" si="557"/>
        <v>1.0403268443041116E-2</v>
      </c>
      <c r="K8921">
        <v>26381.287007539198</v>
      </c>
      <c r="L8921">
        <v>0.18121878832660701</v>
      </c>
      <c r="M8921">
        <v>14769.960308039301</v>
      </c>
      <c r="N8921">
        <v>9.7937037066352706E-2</v>
      </c>
      <c r="O8921">
        <f t="shared" si="558"/>
        <v>3.1619354815973825E-3</v>
      </c>
      <c r="P8921">
        <v>17731.166492025299</v>
      </c>
      <c r="Q8921">
        <v>7.4514383607318893E-2</v>
      </c>
      <c r="R8921">
        <v>7823.8715124917699</v>
      </c>
      <c r="S8921">
        <f t="shared" si="559"/>
        <v>8.8437486491515447</v>
      </c>
    </row>
    <row r="8922" spans="1:19" x14ac:dyDescent="0.2">
      <c r="A8922" s="1">
        <v>36223</v>
      </c>
      <c r="B8922">
        <v>2115.2684237402</v>
      </c>
      <c r="C8922">
        <v>3</v>
      </c>
      <c r="D8922">
        <v>0.24447678213069601</v>
      </c>
      <c r="E8922">
        <f t="shared" si="556"/>
        <v>1.7454274178121613E-2</v>
      </c>
      <c r="F8922">
        <v>44680.379118797398</v>
      </c>
      <c r="G8922">
        <v>0.23938873563278301</v>
      </c>
      <c r="H8922">
        <v>22768.2061887573</v>
      </c>
      <c r="I8922">
        <v>0.14464906433527899</v>
      </c>
      <c r="J8922">
        <f t="shared" si="557"/>
        <v>1.0327133752795375E-2</v>
      </c>
      <c r="K8922">
        <v>26435.946094155101</v>
      </c>
      <c r="L8922">
        <v>0.18022918414415001</v>
      </c>
      <c r="M8922">
        <v>14849.482088626801</v>
      </c>
      <c r="N8922">
        <v>9.7690944093642804E-2</v>
      </c>
      <c r="O8922">
        <f t="shared" si="558"/>
        <v>3.1539902738854518E-3</v>
      </c>
      <c r="P8922">
        <v>17853.917989822701</v>
      </c>
      <c r="Q8922">
        <v>7.45008867268495E-2</v>
      </c>
      <c r="R8922">
        <v>7877.9099190983297</v>
      </c>
      <c r="S8922">
        <f t="shared" si="559"/>
        <v>8.8083365890322245</v>
      </c>
    </row>
    <row r="8923" spans="1:19" x14ac:dyDescent="0.2">
      <c r="A8923" s="1">
        <v>36224</v>
      </c>
      <c r="B8923">
        <v>2115.2684237402</v>
      </c>
      <c r="C8923">
        <v>3</v>
      </c>
      <c r="D8923">
        <v>0.243368648909704</v>
      </c>
      <c r="E8923">
        <f t="shared" si="556"/>
        <v>1.7375159667138155E-2</v>
      </c>
      <c r="F8923">
        <v>44477.857586909697</v>
      </c>
      <c r="G8923">
        <v>0.238933750016499</v>
      </c>
      <c r="H8923">
        <v>22948.025668785998</v>
      </c>
      <c r="I8923">
        <v>0.14418756008150299</v>
      </c>
      <c r="J8923">
        <f t="shared" si="557"/>
        <v>1.0294184931604375E-2</v>
      </c>
      <c r="K8923">
        <v>26351.601949717598</v>
      </c>
      <c r="L8923">
        <v>0.17909723416696099</v>
      </c>
      <c r="M8923">
        <v>14997.0961209496</v>
      </c>
      <c r="N8923">
        <v>9.7354609664319899E-2</v>
      </c>
      <c r="O8923">
        <f t="shared" si="558"/>
        <v>3.1431315855116309E-3</v>
      </c>
      <c r="P8923">
        <v>17792.449781341398</v>
      </c>
      <c r="Q8923">
        <v>7.4818786467458695E-2</v>
      </c>
      <c r="R8923">
        <v>7959.6114853886602</v>
      </c>
      <c r="S8923">
        <f t="shared" si="559"/>
        <v>8.8031136610014329</v>
      </c>
    </row>
    <row r="8924" spans="1:19" x14ac:dyDescent="0.2">
      <c r="A8924" s="1">
        <v>36225</v>
      </c>
      <c r="B8924">
        <v>2112.4367391033302</v>
      </c>
      <c r="C8924">
        <v>3</v>
      </c>
      <c r="D8924">
        <v>0.24231310537333001</v>
      </c>
      <c r="E8924">
        <f t="shared" si="556"/>
        <v>1.7299799765350152E-2</v>
      </c>
      <c r="F8924">
        <v>44225.663571950899</v>
      </c>
      <c r="G8924">
        <v>0.238368052402575</v>
      </c>
      <c r="H8924">
        <v>23079.662912415199</v>
      </c>
      <c r="I8924">
        <v>0.14381010861487301</v>
      </c>
      <c r="J8924">
        <f t="shared" si="557"/>
        <v>1.0267237009065162E-2</v>
      </c>
      <c r="K8924">
        <v>26247.4349955119</v>
      </c>
      <c r="L8924">
        <v>0.17801814955280801</v>
      </c>
      <c r="M8924">
        <v>15108.2299897909</v>
      </c>
      <c r="N8924">
        <v>9.7005510388592495E-2</v>
      </c>
      <c r="O8924">
        <f t="shared" si="558"/>
        <v>3.1318607790875547E-3</v>
      </c>
      <c r="P8924">
        <v>17704.915549084701</v>
      </c>
      <c r="Q8924">
        <v>7.5021012952086005E-2</v>
      </c>
      <c r="R8924">
        <v>8024.4097565293696</v>
      </c>
      <c r="S8924">
        <f t="shared" si="559"/>
        <v>8.8021271438658175</v>
      </c>
    </row>
    <row r="8925" spans="1:19" x14ac:dyDescent="0.2">
      <c r="A8925" s="1">
        <v>36226</v>
      </c>
      <c r="B8925">
        <v>2064.29810027658</v>
      </c>
      <c r="C8925">
        <v>3</v>
      </c>
      <c r="D8925">
        <v>0.24210611241146501</v>
      </c>
      <c r="E8925">
        <f t="shared" si="556"/>
        <v>1.728502162618354E-2</v>
      </c>
      <c r="F8925">
        <v>43180.9218359714</v>
      </c>
      <c r="G8925">
        <v>0.237725789744582</v>
      </c>
      <c r="H8925">
        <v>23113.908775478099</v>
      </c>
      <c r="I8925">
        <v>0.144782788951964</v>
      </c>
      <c r="J8925">
        <f t="shared" si="557"/>
        <v>1.0336680942117987E-2</v>
      </c>
      <c r="K8925">
        <v>25822.785846495</v>
      </c>
      <c r="L8925">
        <v>0.17703175546227301</v>
      </c>
      <c r="M8925">
        <v>15173.3160860724</v>
      </c>
      <c r="N8925">
        <v>9.6449970243717598E-2</v>
      </c>
      <c r="O8925">
        <f t="shared" si="558"/>
        <v>3.1139249485973835E-3</v>
      </c>
      <c r="P8925">
        <v>17202.368765880499</v>
      </c>
      <c r="Q8925">
        <v>7.5096828377442401E-2</v>
      </c>
      <c r="R8925">
        <v>8025.6219675664197</v>
      </c>
      <c r="S8925">
        <f t="shared" si="559"/>
        <v>8.8703816001549018</v>
      </c>
    </row>
    <row r="8926" spans="1:19" x14ac:dyDescent="0.2">
      <c r="A8926" s="1">
        <v>36227</v>
      </c>
      <c r="B8926">
        <v>2018.9911460866999</v>
      </c>
      <c r="C8926">
        <v>3</v>
      </c>
      <c r="D8926">
        <v>0.24185839734499601</v>
      </c>
      <c r="E8926">
        <f t="shared" si="556"/>
        <v>1.7267336156624759E-2</v>
      </c>
      <c r="F8926">
        <v>42189.980789917201</v>
      </c>
      <c r="G8926">
        <v>0.236466727464338</v>
      </c>
      <c r="H8926">
        <v>23119.967026403599</v>
      </c>
      <c r="I8926">
        <v>0.145679310483044</v>
      </c>
      <c r="J8926">
        <f t="shared" si="557"/>
        <v>1.0400687562598186E-2</v>
      </c>
      <c r="K8926">
        <v>25412.420566075401</v>
      </c>
      <c r="L8926">
        <v>0.17616510191978699</v>
      </c>
      <c r="M8926">
        <v>15149.764280555701</v>
      </c>
      <c r="N8926">
        <v>9.5903447878299505E-2</v>
      </c>
      <c r="O8926">
        <f t="shared" si="558"/>
        <v>3.0962802606380041E-3</v>
      </c>
      <c r="P8926">
        <v>16729.477529368902</v>
      </c>
      <c r="Q8926">
        <v>7.4814098213809799E-2</v>
      </c>
      <c r="R8926">
        <v>8047.6071690067802</v>
      </c>
      <c r="S8926">
        <f t="shared" si="559"/>
        <v>8.9358912598957723</v>
      </c>
    </row>
    <row r="8927" spans="1:19" x14ac:dyDescent="0.2">
      <c r="A8927" s="1">
        <v>36228</v>
      </c>
      <c r="B8927">
        <v>1999.16935362862</v>
      </c>
      <c r="C8927">
        <v>3</v>
      </c>
      <c r="D8927">
        <v>0.240996314613934</v>
      </c>
      <c r="E8927">
        <f t="shared" si="556"/>
        <v>1.7205788273749991E-2</v>
      </c>
      <c r="F8927">
        <v>41626.867378776602</v>
      </c>
      <c r="G8927">
        <v>0.23492512181938</v>
      </c>
      <c r="H8927">
        <v>22939.037055521701</v>
      </c>
      <c r="I8927">
        <v>0.145765889005319</v>
      </c>
      <c r="J8927">
        <f t="shared" si="557"/>
        <v>1.040686878460444E-2</v>
      </c>
      <c r="K8927">
        <v>25177.884316173899</v>
      </c>
      <c r="L8927">
        <v>0.17587117563865901</v>
      </c>
      <c r="M8927">
        <v>14986.7572477185</v>
      </c>
      <c r="N8927">
        <v>9.5405099728851903E-2</v>
      </c>
      <c r="O8927">
        <f t="shared" si="558"/>
        <v>3.080190896051048E-3</v>
      </c>
      <c r="P8927">
        <v>16479.1542145942</v>
      </c>
      <c r="Q8927">
        <v>7.4127766735853098E-2</v>
      </c>
      <c r="R8927">
        <v>8019.0785760086701</v>
      </c>
      <c r="S8927">
        <f t="shared" si="559"/>
        <v>8.9645927769461231</v>
      </c>
    </row>
    <row r="8928" spans="1:19" x14ac:dyDescent="0.2">
      <c r="A8928" s="1">
        <v>36229</v>
      </c>
      <c r="B8928">
        <v>1962.3574533493399</v>
      </c>
      <c r="C8928">
        <v>3</v>
      </c>
      <c r="D8928">
        <v>0.24008571425993699</v>
      </c>
      <c r="E8928">
        <f t="shared" si="556"/>
        <v>1.7140776504097111E-2</v>
      </c>
      <c r="F8928">
        <v>40705.976806907303</v>
      </c>
      <c r="G8928">
        <v>0.23304995805303499</v>
      </c>
      <c r="H8928">
        <v>22748.052276719402</v>
      </c>
      <c r="I8928">
        <v>0.146278105061909</v>
      </c>
      <c r="J8928">
        <f t="shared" si="557"/>
        <v>1.0443438144738517E-2</v>
      </c>
      <c r="K8928">
        <v>24801.113928676801</v>
      </c>
      <c r="L8928">
        <v>0.17526758320279101</v>
      </c>
      <c r="M8928">
        <v>14808.9371453899</v>
      </c>
      <c r="N8928">
        <v>9.4616951426224699E-2</v>
      </c>
      <c r="O8928">
        <f t="shared" si="558"/>
        <v>3.0547452203650528E-3</v>
      </c>
      <c r="P8928">
        <v>16042.08497856</v>
      </c>
      <c r="Q8928">
        <v>7.3328254889516803E-2</v>
      </c>
      <c r="R8928">
        <v>7998.4349346458603</v>
      </c>
      <c r="S8928">
        <f t="shared" si="559"/>
        <v>9.0299559075958609</v>
      </c>
    </row>
    <row r="8929" spans="1:19" x14ac:dyDescent="0.2">
      <c r="A8929" s="1">
        <v>36230</v>
      </c>
      <c r="B8929">
        <v>1931.2089223437999</v>
      </c>
      <c r="C8929">
        <v>3</v>
      </c>
      <c r="D8929">
        <v>0.23903684415312301</v>
      </c>
      <c r="E8929">
        <f t="shared" si="556"/>
        <v>1.7065893047835894E-2</v>
      </c>
      <c r="F8929">
        <v>39884.839447456499</v>
      </c>
      <c r="G8929">
        <v>0.231501677833927</v>
      </c>
      <c r="H8929">
        <v>22480.336794213399</v>
      </c>
      <c r="I8929">
        <v>0.1464380466305</v>
      </c>
      <c r="J8929">
        <f t="shared" si="557"/>
        <v>1.0454857077719948E-2</v>
      </c>
      <c r="K8929">
        <v>24434.1327361033</v>
      </c>
      <c r="L8929">
        <v>0.174716136816643</v>
      </c>
      <c r="M8929">
        <v>14614.2648609431</v>
      </c>
      <c r="N8929">
        <v>9.3816390223096402E-2</v>
      </c>
      <c r="O8929">
        <f t="shared" si="558"/>
        <v>3.0288987893397129E-3</v>
      </c>
      <c r="P8929">
        <v>15653.869907984399</v>
      </c>
      <c r="Q8929">
        <v>7.2623281956660193E-2</v>
      </c>
      <c r="R8929">
        <v>7927.2822051063304</v>
      </c>
      <c r="S8929">
        <f t="shared" si="559"/>
        <v>9.0860580163377627</v>
      </c>
    </row>
    <row r="8930" spans="1:19" x14ac:dyDescent="0.2">
      <c r="A8930" s="1">
        <v>36231</v>
      </c>
      <c r="B8930">
        <v>1917.0504991594601</v>
      </c>
      <c r="C8930">
        <v>3</v>
      </c>
      <c r="D8930">
        <v>0.237853567437702</v>
      </c>
      <c r="E8930">
        <f t="shared" si="556"/>
        <v>1.6981413711845188E-2</v>
      </c>
      <c r="F8930">
        <v>39396.438735837401</v>
      </c>
      <c r="G8930">
        <v>0.230215202660911</v>
      </c>
      <c r="H8930">
        <v>22281.744740365499</v>
      </c>
      <c r="I8930">
        <v>0.14604900297533299</v>
      </c>
      <c r="J8930">
        <f t="shared" si="557"/>
        <v>1.0427081537787843E-2</v>
      </c>
      <c r="K8930">
        <v>24190.558334404101</v>
      </c>
      <c r="L8930">
        <v>0.17383861344152099</v>
      </c>
      <c r="M8930">
        <v>14480.930133137201</v>
      </c>
      <c r="N8930">
        <v>9.3200439999894899E-2</v>
      </c>
      <c r="O8930">
        <f t="shared" si="558"/>
        <v>3.0090125958834092E-3</v>
      </c>
      <c r="P8930">
        <v>15437.083682045901</v>
      </c>
      <c r="Q8930">
        <v>7.2162034325313498E-2</v>
      </c>
      <c r="R8930">
        <v>7868.6893867457402</v>
      </c>
      <c r="S8930">
        <f t="shared" si="559"/>
        <v>9.1088004374359333</v>
      </c>
    </row>
    <row r="8931" spans="1:19" x14ac:dyDescent="0.2">
      <c r="A8931" s="1">
        <v>36232</v>
      </c>
      <c r="B8931">
        <v>1885.90196815391</v>
      </c>
      <c r="C8931">
        <v>3</v>
      </c>
      <c r="D8931">
        <v>0.23677872881384601</v>
      </c>
      <c r="E8931">
        <f t="shared" si="556"/>
        <v>1.6904676248784226E-2</v>
      </c>
      <c r="F8931">
        <v>38581.183067357902</v>
      </c>
      <c r="G8931">
        <v>0.228978711312988</v>
      </c>
      <c r="H8931">
        <v>22011.1995340352</v>
      </c>
      <c r="I8931">
        <v>0.14612133646603601</v>
      </c>
      <c r="J8931">
        <f t="shared" si="557"/>
        <v>1.0432245744253535E-2</v>
      </c>
      <c r="K8931">
        <v>23809.292585041901</v>
      </c>
      <c r="L8931">
        <v>0.17289332272758201</v>
      </c>
      <c r="M8931">
        <v>14314.8054022328</v>
      </c>
      <c r="N8931">
        <v>9.2372265323584404E-2</v>
      </c>
      <c r="O8931">
        <f t="shared" si="558"/>
        <v>2.9822746530945902E-3</v>
      </c>
      <c r="P8931">
        <v>15051.3151947768</v>
      </c>
      <c r="Q8931">
        <v>7.1720234688988804E-2</v>
      </c>
      <c r="R8931">
        <v>7789.07918154872</v>
      </c>
      <c r="S8931">
        <f t="shared" si="559"/>
        <v>9.1664669331080244</v>
      </c>
    </row>
    <row r="8932" spans="1:19" x14ac:dyDescent="0.2">
      <c r="A8932" s="1">
        <v>36233</v>
      </c>
      <c r="B8932">
        <v>1857.5851217852301</v>
      </c>
      <c r="C8932">
        <v>3</v>
      </c>
      <c r="D8932">
        <v>0.23569613935984501</v>
      </c>
      <c r="E8932">
        <f t="shared" si="556"/>
        <v>1.6827385419823728E-2</v>
      </c>
      <c r="F8932">
        <v>37828.135446082597</v>
      </c>
      <c r="G8932">
        <v>0.22831049825712599</v>
      </c>
      <c r="H8932">
        <v>21814.212429581199</v>
      </c>
      <c r="I8932">
        <v>0.146109228590204</v>
      </c>
      <c r="J8932">
        <f t="shared" si="557"/>
        <v>1.0431381309673514E-2</v>
      </c>
      <c r="K8932">
        <v>23449.852441556399</v>
      </c>
      <c r="L8932">
        <v>0.171923409833563</v>
      </c>
      <c r="M8932">
        <v>14257.246850502899</v>
      </c>
      <c r="N8932">
        <v>9.1580030900389103E-2</v>
      </c>
      <c r="O8932">
        <f t="shared" si="558"/>
        <v>2.9566970554106117E-3</v>
      </c>
      <c r="P8932">
        <v>14698.169526516</v>
      </c>
      <c r="Q8932">
        <v>7.1721288089436896E-2</v>
      </c>
      <c r="R8932">
        <v>7726.1689352461999</v>
      </c>
      <c r="S8932">
        <f t="shared" si="559"/>
        <v>9.2193302927721419</v>
      </c>
    </row>
    <row r="8933" spans="1:19" x14ac:dyDescent="0.2">
      <c r="A8933" s="1">
        <v>36234</v>
      </c>
      <c r="B8933">
        <v>1809.4464829584799</v>
      </c>
      <c r="C8933">
        <v>3</v>
      </c>
      <c r="D8933">
        <v>0.23475475635271201</v>
      </c>
      <c r="E8933">
        <f t="shared" si="556"/>
        <v>1.6760175940993383E-2</v>
      </c>
      <c r="F8933">
        <v>36700.660935952503</v>
      </c>
      <c r="G8933">
        <v>0.22765684289493399</v>
      </c>
      <c r="H8933">
        <v>21580.413776884099</v>
      </c>
      <c r="I8933">
        <v>0.14664521281868401</v>
      </c>
      <c r="J8933">
        <f t="shared" si="557"/>
        <v>1.0469647584276383E-2</v>
      </c>
      <c r="K8933">
        <v>22925.951819492999</v>
      </c>
      <c r="L8933">
        <v>0.17096909426057999</v>
      </c>
      <c r="M8933">
        <v>14204.5324405926</v>
      </c>
      <c r="N8933">
        <v>9.0532713662681397E-2</v>
      </c>
      <c r="O8933">
        <f t="shared" si="558"/>
        <v>2.9228840094619891E-3</v>
      </c>
      <c r="P8933">
        <v>14153.5382684797</v>
      </c>
      <c r="Q8933">
        <v>7.1639320642367901E-2</v>
      </c>
      <c r="R8933">
        <v>7624.7372526535401</v>
      </c>
      <c r="S8933">
        <f t="shared" si="559"/>
        <v>9.3160807740304126</v>
      </c>
    </row>
    <row r="8934" spans="1:19" x14ac:dyDescent="0.2">
      <c r="A8934" s="1">
        <v>36235</v>
      </c>
      <c r="B8934">
        <v>1727.32762848932</v>
      </c>
      <c r="C8934">
        <v>3</v>
      </c>
      <c r="D8934">
        <v>0.23407344758986401</v>
      </c>
      <c r="E8934">
        <f t="shared" si="556"/>
        <v>1.671153430785724E-2</v>
      </c>
      <c r="F8934">
        <v>34933.380461370798</v>
      </c>
      <c r="G8934">
        <v>0.22686863042670299</v>
      </c>
      <c r="H8934">
        <v>21397.498701034201</v>
      </c>
      <c r="I8934">
        <v>0.14816481405537299</v>
      </c>
      <c r="J8934">
        <f t="shared" si="557"/>
        <v>1.0578138609049454E-2</v>
      </c>
      <c r="K8934">
        <v>22112.2808831084</v>
      </c>
      <c r="L8934">
        <v>0.169775410728947</v>
      </c>
      <c r="M8934">
        <v>14208.131736200099</v>
      </c>
      <c r="N8934">
        <v>8.9026021758024904E-2</v>
      </c>
      <c r="O8934">
        <f t="shared" si="558"/>
        <v>2.8742398730262375E-3</v>
      </c>
      <c r="P8934">
        <v>13286.3420480078</v>
      </c>
      <c r="Q8934">
        <v>7.14904854793144E-2</v>
      </c>
      <c r="R8934">
        <v>7515.4574203824104</v>
      </c>
      <c r="S8934">
        <f t="shared" si="559"/>
        <v>9.4945704333904004</v>
      </c>
    </row>
    <row r="8935" spans="1:19" x14ac:dyDescent="0.2">
      <c r="A8935" s="1">
        <v>36236</v>
      </c>
      <c r="B8935">
        <v>1619.7236122883401</v>
      </c>
      <c r="C8935">
        <v>3</v>
      </c>
      <c r="D8935">
        <v>0.233636386506553</v>
      </c>
      <c r="E8935">
        <f t="shared" si="556"/>
        <v>1.6680330592256064E-2</v>
      </c>
      <c r="F8935">
        <v>32696.0385334032</v>
      </c>
      <c r="G8935">
        <v>0.22567564271353899</v>
      </c>
      <c r="H8935">
        <v>21375.152234732901</v>
      </c>
      <c r="I8935">
        <v>0.15051620822251599</v>
      </c>
      <c r="J8935">
        <f t="shared" si="557"/>
        <v>1.0746014994432378E-2</v>
      </c>
      <c r="K8935">
        <v>21063.8583207462</v>
      </c>
      <c r="L8935">
        <v>0.16824698931394499</v>
      </c>
      <c r="M8935">
        <v>14244.7549120082</v>
      </c>
      <c r="N8935">
        <v>8.7125028611419297E-2</v>
      </c>
      <c r="O8935">
        <f t="shared" si="558"/>
        <v>2.8128655670376524E-3</v>
      </c>
      <c r="P8935">
        <v>12192.635467861601</v>
      </c>
      <c r="Q8935">
        <v>7.1303931827330899E-2</v>
      </c>
      <c r="R8935">
        <v>7495.7731910082703</v>
      </c>
      <c r="S8935">
        <f t="shared" si="559"/>
        <v>9.7503222009903183</v>
      </c>
    </row>
    <row r="8936" spans="1:19" x14ac:dyDescent="0.2">
      <c r="A8936" s="1">
        <v>36237</v>
      </c>
      <c r="B8936">
        <v>1500.7928575399001</v>
      </c>
      <c r="C8936">
        <v>3</v>
      </c>
      <c r="D8936">
        <v>0.23304785601939401</v>
      </c>
      <c r="E8936">
        <f t="shared" si="556"/>
        <v>1.6638312808826775E-2</v>
      </c>
      <c r="F8936">
        <v>30218.966592096302</v>
      </c>
      <c r="G8936">
        <v>0.22457983672321599</v>
      </c>
      <c r="H8936">
        <v>21231.705296312201</v>
      </c>
      <c r="I8936">
        <v>0.153159963683655</v>
      </c>
      <c r="J8936">
        <f t="shared" si="557"/>
        <v>1.0934764340183983E-2</v>
      </c>
      <c r="K8936">
        <v>19860.023193767898</v>
      </c>
      <c r="L8936">
        <v>0.16712225854974699</v>
      </c>
      <c r="M8936">
        <v>14187.6062129609</v>
      </c>
      <c r="N8936">
        <v>8.4891295085179494E-2</v>
      </c>
      <c r="O8936">
        <f t="shared" si="558"/>
        <v>2.7407486079727575E-3</v>
      </c>
      <c r="P8936">
        <v>11007.727142211301</v>
      </c>
      <c r="Q8936">
        <v>7.0999794973934702E-2</v>
      </c>
      <c r="R8936">
        <v>7424.7343867302097</v>
      </c>
      <c r="S8936">
        <f t="shared" si="559"/>
        <v>10.060418189687839</v>
      </c>
    </row>
    <row r="8937" spans="1:19" x14ac:dyDescent="0.2">
      <c r="A8937" s="1">
        <v>36238</v>
      </c>
      <c r="B8937">
        <v>1393.1888413389299</v>
      </c>
      <c r="C8937">
        <v>3</v>
      </c>
      <c r="D8937">
        <v>0.231794190610316</v>
      </c>
      <c r="E8937">
        <f t="shared" si="556"/>
        <v>1.6548808113996588E-2</v>
      </c>
      <c r="F8937">
        <v>27901.418098649399</v>
      </c>
      <c r="G8937">
        <v>0.22351307859195399</v>
      </c>
      <c r="H8937">
        <v>21029.618812215002</v>
      </c>
      <c r="I8937">
        <v>0.155209272247194</v>
      </c>
      <c r="J8937">
        <f t="shared" si="557"/>
        <v>1.1081073503908415E-2</v>
      </c>
      <c r="K8937">
        <v>18682.775380839699</v>
      </c>
      <c r="L8937">
        <v>0.16594425537350699</v>
      </c>
      <c r="M8937">
        <v>14069.9378405593</v>
      </c>
      <c r="N8937">
        <v>8.2555944892658703E-2</v>
      </c>
      <c r="O8937">
        <f t="shared" si="558"/>
        <v>2.6653509151603446E-3</v>
      </c>
      <c r="P8937">
        <v>9937.3842325995902</v>
      </c>
      <c r="Q8937">
        <v>7.0628408994497599E-2</v>
      </c>
      <c r="R8937">
        <v>7335.1288510799704</v>
      </c>
      <c r="S8937">
        <f t="shared" si="559"/>
        <v>10.366320419854667</v>
      </c>
    </row>
    <row r="8938" spans="1:19" x14ac:dyDescent="0.2">
      <c r="A8938" s="1">
        <v>36239</v>
      </c>
      <c r="B8938">
        <v>1319.5650407803601</v>
      </c>
      <c r="C8938">
        <v>3</v>
      </c>
      <c r="D8938">
        <v>0.23056745512864901</v>
      </c>
      <c r="E8938">
        <f t="shared" si="556"/>
        <v>1.6461226065286542E-2</v>
      </c>
      <c r="F8938">
        <v>26287.092287665499</v>
      </c>
      <c r="G8938">
        <v>0.22230404091994799</v>
      </c>
      <c r="H8938">
        <v>20770.815801695699</v>
      </c>
      <c r="I8938">
        <v>0.15640390258322601</v>
      </c>
      <c r="J8938">
        <f t="shared" si="557"/>
        <v>1.1166363424877094E-2</v>
      </c>
      <c r="K8938">
        <v>17831.674548614199</v>
      </c>
      <c r="L8938">
        <v>0.16491343692300001</v>
      </c>
      <c r="M8938">
        <v>13899.8240655274</v>
      </c>
      <c r="N8938">
        <v>8.0765622274567198E-2</v>
      </c>
      <c r="O8938">
        <f t="shared" si="558"/>
        <v>2.6075496503965906E-3</v>
      </c>
      <c r="P8938">
        <v>9208.1224785937702</v>
      </c>
      <c r="Q8938">
        <v>7.0113524804998495E-2</v>
      </c>
      <c r="R8938">
        <v>7232.0854768913696</v>
      </c>
      <c r="S8938">
        <f t="shared" si="559"/>
        <v>10.595230463190477</v>
      </c>
    </row>
    <row r="8939" spans="1:19" x14ac:dyDescent="0.2">
      <c r="A8939" s="1">
        <v>36240</v>
      </c>
      <c r="B8939">
        <v>1231.7828170374601</v>
      </c>
      <c r="C8939">
        <v>3</v>
      </c>
      <c r="D8939">
        <v>0.22935071028218701</v>
      </c>
      <c r="E8939">
        <f t="shared" si="556"/>
        <v>1.6374357292023602E-2</v>
      </c>
      <c r="F8939">
        <v>24408.8868096808</v>
      </c>
      <c r="G8939">
        <v>0.22097994752165101</v>
      </c>
      <c r="H8939">
        <v>20412.6566932571</v>
      </c>
      <c r="I8939">
        <v>0.158125619300021</v>
      </c>
      <c r="J8939">
        <f t="shared" si="557"/>
        <v>1.1289284363913056E-2</v>
      </c>
      <c r="K8939">
        <v>16828.682756011902</v>
      </c>
      <c r="L8939">
        <v>0.16413509323386299</v>
      </c>
      <c r="M8939">
        <v>13658.2253185519</v>
      </c>
      <c r="N8939">
        <v>7.8616318865874807E-2</v>
      </c>
      <c r="O8939">
        <f t="shared" si="558"/>
        <v>2.5381585506427926E-3</v>
      </c>
      <c r="P8939">
        <v>8366.8231340112598</v>
      </c>
      <c r="Q8939">
        <v>6.9427179931083799E-2</v>
      </c>
      <c r="R8939">
        <v>7090.17876738621</v>
      </c>
      <c r="S8939">
        <f t="shared" si="559"/>
        <v>10.899099131900487</v>
      </c>
    </row>
    <row r="8940" spans="1:19" x14ac:dyDescent="0.2">
      <c r="A8940" s="1">
        <v>36241</v>
      </c>
      <c r="B8940">
        <v>1158.1590164789</v>
      </c>
      <c r="C8940">
        <v>3</v>
      </c>
      <c r="D8940">
        <v>0.228092350204182</v>
      </c>
      <c r="E8940">
        <f t="shared" si="556"/>
        <v>1.6284517424102894E-2</v>
      </c>
      <c r="F8940">
        <v>22824.047114971501</v>
      </c>
      <c r="G8940">
        <v>0.219661338596396</v>
      </c>
      <c r="H8940">
        <v>20137.359209383001</v>
      </c>
      <c r="I8940">
        <v>0.15939902264907299</v>
      </c>
      <c r="J8940">
        <f t="shared" si="557"/>
        <v>1.138019823720598E-2</v>
      </c>
      <c r="K8940">
        <v>15950.253481829201</v>
      </c>
      <c r="L8940">
        <v>0.16322176222014001</v>
      </c>
      <c r="M8940">
        <v>13425.500231824901</v>
      </c>
      <c r="N8940">
        <v>7.67035553667966E-2</v>
      </c>
      <c r="O8940">
        <f t="shared" si="558"/>
        <v>2.4764042342288483E-3</v>
      </c>
      <c r="P8940">
        <v>7675.3365906854297</v>
      </c>
      <c r="Q8940">
        <v>6.8775655053932502E-2</v>
      </c>
      <c r="R8940">
        <v>6980.0546917145302</v>
      </c>
      <c r="S8940">
        <f t="shared" si="559"/>
        <v>11.171324648426658</v>
      </c>
    </row>
    <row r="8941" spans="1:19" x14ac:dyDescent="0.2">
      <c r="A8941" s="1">
        <v>36242</v>
      </c>
      <c r="B8941">
        <v>1084.5352159203401</v>
      </c>
      <c r="C8941">
        <v>3</v>
      </c>
      <c r="D8941">
        <v>0.22667823788402</v>
      </c>
      <c r="E8941">
        <f t="shared" si="556"/>
        <v>1.6183557717665116E-2</v>
      </c>
      <c r="F8941">
        <v>21240.621936114199</v>
      </c>
      <c r="G8941">
        <v>0.21843224257546001</v>
      </c>
      <c r="H8941">
        <v>19928.6751989025</v>
      </c>
      <c r="I8941">
        <v>0.16046551917276999</v>
      </c>
      <c r="J8941">
        <f t="shared" si="557"/>
        <v>1.1456340120997093E-2</v>
      </c>
      <c r="K8941">
        <v>15036.2357602012</v>
      </c>
      <c r="L8941">
        <v>0.162581407991051</v>
      </c>
      <c r="M8941">
        <v>13238.6196695038</v>
      </c>
      <c r="N8941">
        <v>7.4790380138419002E-2</v>
      </c>
      <c r="O8941">
        <f t="shared" si="558"/>
        <v>2.4146366249737116E-3</v>
      </c>
      <c r="P8941">
        <v>7008.1460126367601</v>
      </c>
      <c r="Q8941">
        <v>6.8199014007465003E-2</v>
      </c>
      <c r="R8941">
        <v>6901.0400082187598</v>
      </c>
      <c r="S8941">
        <f t="shared" si="559"/>
        <v>11.446814627423755</v>
      </c>
    </row>
    <row r="8942" spans="1:19" x14ac:dyDescent="0.2">
      <c r="A8942" s="1">
        <v>36243</v>
      </c>
      <c r="B8942">
        <v>1013.74309999865</v>
      </c>
      <c r="C8942">
        <v>3</v>
      </c>
      <c r="D8942">
        <v>0.22526995565545299</v>
      </c>
      <c r="E8942">
        <f t="shared" si="556"/>
        <v>1.6083014247142653E-2</v>
      </c>
      <c r="F8942">
        <v>19730.810578986799</v>
      </c>
      <c r="G8942">
        <v>0.21694817542453701</v>
      </c>
      <c r="H8942">
        <v>19774.354017683101</v>
      </c>
      <c r="I8942">
        <v>0.16154708505239701</v>
      </c>
      <c r="J8942">
        <f t="shared" si="557"/>
        <v>1.1533557872475102E-2</v>
      </c>
      <c r="K8942">
        <v>14149.4897776403</v>
      </c>
      <c r="L8942">
        <v>0.16144733696133201</v>
      </c>
      <c r="M8942">
        <v>13100.397764232501</v>
      </c>
      <c r="N8942">
        <v>7.2852556363816698E-2</v>
      </c>
      <c r="O8942">
        <f t="shared" si="558"/>
        <v>2.3520732277795865E-3</v>
      </c>
      <c r="P8942">
        <v>6380.9662750054804</v>
      </c>
      <c r="Q8942">
        <v>6.7627372608236105E-2</v>
      </c>
      <c r="R8942">
        <v>6857.75351815257</v>
      </c>
      <c r="S8942">
        <f t="shared" si="559"/>
        <v>11.741374287776091</v>
      </c>
    </row>
    <row r="8943" spans="1:19" x14ac:dyDescent="0.2">
      <c r="A8943" s="1">
        <v>36244</v>
      </c>
      <c r="B8943">
        <v>962.77277653502995</v>
      </c>
      <c r="C8943">
        <v>3</v>
      </c>
      <c r="D8943">
        <v>0.22392732729047199</v>
      </c>
      <c r="E8943">
        <f t="shared" si="556"/>
        <v>1.5987158095088206E-2</v>
      </c>
      <c r="F8943">
        <v>18627.074032681401</v>
      </c>
      <c r="G8943">
        <v>0.21563868142409701</v>
      </c>
      <c r="H8943">
        <v>19827.315955691301</v>
      </c>
      <c r="I8943">
        <v>0.162088267695982</v>
      </c>
      <c r="J8943">
        <f t="shared" si="557"/>
        <v>1.157219528482669E-2</v>
      </c>
      <c r="K8943">
        <v>13483.080420487</v>
      </c>
      <c r="L8943">
        <v>0.15971993245878799</v>
      </c>
      <c r="M8943">
        <v>13121.327045132801</v>
      </c>
      <c r="N8943">
        <v>7.1307469541504298E-2</v>
      </c>
      <c r="O8943">
        <f t="shared" si="558"/>
        <v>2.3021894964358638E-3</v>
      </c>
      <c r="P8943">
        <v>5931.6097338571299</v>
      </c>
      <c r="Q8943">
        <v>6.7472497419839295E-2</v>
      </c>
      <c r="R8943">
        <v>6915.4669198368701</v>
      </c>
      <c r="S8943">
        <f t="shared" si="559"/>
        <v>11.970931768466899</v>
      </c>
    </row>
    <row r="8944" spans="1:19" x14ac:dyDescent="0.2">
      <c r="A8944" s="1">
        <v>36245</v>
      </c>
      <c r="B8944">
        <v>1019.40646927238</v>
      </c>
      <c r="C8944">
        <v>3</v>
      </c>
      <c r="D8944">
        <v>0.22294789301645901</v>
      </c>
      <c r="E8944">
        <f t="shared" si="556"/>
        <v>1.5917231968733462E-2</v>
      </c>
      <c r="F8944">
        <v>19636.5189126205</v>
      </c>
      <c r="G8944">
        <v>0.21428177060529499</v>
      </c>
      <c r="H8944">
        <v>19688.2257496079</v>
      </c>
      <c r="I8944">
        <v>0.159236473365649</v>
      </c>
      <c r="J8944">
        <f t="shared" si="557"/>
        <v>1.1368593127977968E-2</v>
      </c>
      <c r="K8944">
        <v>14025.0261104406</v>
      </c>
      <c r="L8944">
        <v>0.158471339544794</v>
      </c>
      <c r="M8944">
        <v>13051.5966322204</v>
      </c>
      <c r="N8944">
        <v>7.2315980863394594E-2</v>
      </c>
      <c r="O8944">
        <f t="shared" si="558"/>
        <v>2.3347496782403958E-3</v>
      </c>
      <c r="P8944">
        <v>6369.3543217468996</v>
      </c>
      <c r="Q8944">
        <v>6.7094441757130197E-2</v>
      </c>
      <c r="R8944">
        <v>6910.11159172716</v>
      </c>
      <c r="S8944">
        <f t="shared" si="559"/>
        <v>11.686831077015343</v>
      </c>
    </row>
    <row r="8945" spans="1:19" x14ac:dyDescent="0.2">
      <c r="A8945" s="1">
        <v>36246</v>
      </c>
      <c r="B8945">
        <v>1172.3174396632401</v>
      </c>
      <c r="C8945">
        <v>3</v>
      </c>
      <c r="D8945">
        <v>0.22221900256878499</v>
      </c>
      <c r="E8945">
        <f t="shared" si="556"/>
        <v>1.5865193269562778E-2</v>
      </c>
      <c r="F8945">
        <v>22508.168728546701</v>
      </c>
      <c r="G8945">
        <v>0.213171265016247</v>
      </c>
      <c r="H8945">
        <v>19323.445525830401</v>
      </c>
      <c r="I8945">
        <v>0.153896207052378</v>
      </c>
      <c r="J8945">
        <f t="shared" si="557"/>
        <v>1.0987327996771401E-2</v>
      </c>
      <c r="K8945">
        <v>15587.873921565601</v>
      </c>
      <c r="L8945">
        <v>0.157711045377603</v>
      </c>
      <c r="M8945">
        <v>12878.385081889801</v>
      </c>
      <c r="N8945">
        <v>7.5225648667559195E-2</v>
      </c>
      <c r="O8945">
        <f t="shared" si="558"/>
        <v>2.4286894393893512E-3</v>
      </c>
      <c r="P8945">
        <v>7619.4725624317098</v>
      </c>
      <c r="Q8945">
        <v>6.6658096249676405E-2</v>
      </c>
      <c r="R8945">
        <v>6833.2470110537597</v>
      </c>
      <c r="S8945">
        <f t="shared" si="559"/>
        <v>11.056383262030302</v>
      </c>
    </row>
    <row r="8946" spans="1:19" x14ac:dyDescent="0.2">
      <c r="A8946" s="1">
        <v>36247</v>
      </c>
      <c r="B8946">
        <v>1223.28776312686</v>
      </c>
      <c r="C8946">
        <v>3</v>
      </c>
      <c r="D8946">
        <v>0.221027821813023</v>
      </c>
      <c r="E8946">
        <f t="shared" si="556"/>
        <v>1.5780149629321897E-2</v>
      </c>
      <c r="F8946">
        <v>23360.8864090569</v>
      </c>
      <c r="G8946">
        <v>0.212374546795146</v>
      </c>
      <c r="H8946">
        <v>18773.052661514299</v>
      </c>
      <c r="I8946">
        <v>0.151355608717468</v>
      </c>
      <c r="J8946">
        <f t="shared" si="557"/>
        <v>1.0805943492576266E-2</v>
      </c>
      <c r="K8946">
        <v>15997.0864917337</v>
      </c>
      <c r="L8946">
        <v>0.157085686173811</v>
      </c>
      <c r="M8946">
        <v>12609.139607773101</v>
      </c>
      <c r="N8946">
        <v>7.5916651061042506E-2</v>
      </c>
      <c r="O8946">
        <f t="shared" si="558"/>
        <v>2.450998721467625E-3</v>
      </c>
      <c r="P8946">
        <v>8023.7874465111099</v>
      </c>
      <c r="Q8946">
        <v>6.6178458295022599E-2</v>
      </c>
      <c r="R8946">
        <v>6637.5363157991596</v>
      </c>
      <c r="S8946">
        <f t="shared" si="559"/>
        <v>10.847044875641048</v>
      </c>
    </row>
    <row r="8947" spans="1:19" x14ac:dyDescent="0.2">
      <c r="A8947" s="1">
        <v>36248</v>
      </c>
      <c r="B8947">
        <v>1220.45607848999</v>
      </c>
      <c r="C8947">
        <v>3</v>
      </c>
      <c r="D8947">
        <v>0.21984085135141199</v>
      </c>
      <c r="E8947">
        <f t="shared" si="556"/>
        <v>1.5695406580523034E-2</v>
      </c>
      <c r="F8947">
        <v>23181.647327906001</v>
      </c>
      <c r="G8947">
        <v>0.21139025747398499</v>
      </c>
      <c r="H8947">
        <v>18310.2435623825</v>
      </c>
      <c r="I8947">
        <v>0.150433205260915</v>
      </c>
      <c r="J8947">
        <f t="shared" si="557"/>
        <v>1.0740089047449792E-2</v>
      </c>
      <c r="K8947">
        <v>15862.7911479049</v>
      </c>
      <c r="L8947">
        <v>0.156368727974805</v>
      </c>
      <c r="M8947">
        <v>12346.1791799246</v>
      </c>
      <c r="N8947">
        <v>7.54995110376845E-2</v>
      </c>
      <c r="O8947">
        <f t="shared" si="558"/>
        <v>2.4375311929395113E-3</v>
      </c>
      <c r="P8947">
        <v>7961.2275313985301</v>
      </c>
      <c r="Q8947">
        <v>6.5623083855540901E-2</v>
      </c>
      <c r="R8947">
        <v>6458.9945160911302</v>
      </c>
      <c r="S8947">
        <f t="shared" si="559"/>
        <v>10.845192752628227</v>
      </c>
    </row>
    <row r="8948" spans="1:19" x14ac:dyDescent="0.2">
      <c r="A8948" s="1">
        <v>36249</v>
      </c>
      <c r="B8948">
        <v>1169.48575502637</v>
      </c>
      <c r="C8948">
        <v>3</v>
      </c>
      <c r="D8948">
        <v>0.218661621919571</v>
      </c>
      <c r="E8948">
        <f t="shared" si="556"/>
        <v>1.5611216197931776E-2</v>
      </c>
      <c r="F8948">
        <v>22094.350733309901</v>
      </c>
      <c r="G8948">
        <v>0.21030637729146201</v>
      </c>
      <c r="H8948">
        <v>17844.607348273199</v>
      </c>
      <c r="I8948">
        <v>0.15090076069293501</v>
      </c>
      <c r="J8948">
        <f t="shared" si="557"/>
        <v>1.0773469888905667E-2</v>
      </c>
      <c r="K8948">
        <v>15247.551460581901</v>
      </c>
      <c r="L8948">
        <v>0.155886774628333</v>
      </c>
      <c r="M8948">
        <v>12009.802229122501</v>
      </c>
      <c r="N8948">
        <v>7.4109478711480506E-2</v>
      </c>
      <c r="O8948">
        <f t="shared" si="558"/>
        <v>2.3926534565443004E-3</v>
      </c>
      <c r="P8948">
        <v>7488.2862430997802</v>
      </c>
      <c r="Q8948">
        <v>6.4986049300535101E-2</v>
      </c>
      <c r="R8948">
        <v>6271.4228009237504</v>
      </c>
      <c r="S8948">
        <f t="shared" si="559"/>
        <v>11.027374655811936</v>
      </c>
    </row>
    <row r="8949" spans="1:19" x14ac:dyDescent="0.2">
      <c r="A8949" s="1">
        <v>36250</v>
      </c>
      <c r="B8949">
        <v>1081.7035312834701</v>
      </c>
      <c r="C8949">
        <v>3</v>
      </c>
      <c r="D8949">
        <v>0.217260501945122</v>
      </c>
      <c r="E8949">
        <f t="shared" si="556"/>
        <v>1.5511184072274125E-2</v>
      </c>
      <c r="F8949">
        <v>20304.9894668364</v>
      </c>
      <c r="G8949">
        <v>0.20932013336831101</v>
      </c>
      <c r="H8949">
        <v>17419.729099027601</v>
      </c>
      <c r="I8949">
        <v>0.15216236105427</v>
      </c>
      <c r="J8949">
        <f t="shared" si="557"/>
        <v>1.0863541094923858E-2</v>
      </c>
      <c r="K8949">
        <v>14220.970267464199</v>
      </c>
      <c r="L8949">
        <v>0.155610545481219</v>
      </c>
      <c r="M8949">
        <v>11688.1347398617</v>
      </c>
      <c r="N8949">
        <v>7.1988899581659299E-2</v>
      </c>
      <c r="O8949">
        <f t="shared" si="558"/>
        <v>2.324189731349369E-3</v>
      </c>
      <c r="P8949">
        <v>6728.0238913558096</v>
      </c>
      <c r="Q8949">
        <v>6.4364469761679102E-2</v>
      </c>
      <c r="R8949">
        <v>6106.8961251392402</v>
      </c>
      <c r="S8949">
        <f t="shared" si="559"/>
        <v>11.347922594893081</v>
      </c>
    </row>
    <row r="8950" spans="1:19" x14ac:dyDescent="0.2">
      <c r="A8950" s="1">
        <v>36251</v>
      </c>
      <c r="B8950">
        <v>971.26783044563297</v>
      </c>
      <c r="C8950">
        <v>4</v>
      </c>
      <c r="D8950">
        <v>0.215793647982336</v>
      </c>
      <c r="E8950">
        <f t="shared" si="556"/>
        <v>1.5406458907689605E-2</v>
      </c>
      <c r="F8950">
        <v>18108.8722050986</v>
      </c>
      <c r="G8950">
        <v>0.20822749520043299</v>
      </c>
      <c r="H8950">
        <v>17213.815233666999</v>
      </c>
      <c r="I8950">
        <v>0.15423260277069301</v>
      </c>
      <c r="J8950">
        <f t="shared" si="557"/>
        <v>1.1011344768624516E-2</v>
      </c>
      <c r="K8950">
        <v>12942.8206972192</v>
      </c>
      <c r="L8950">
        <v>0.15495753951503699</v>
      </c>
      <c r="M8950">
        <v>11495.4121639596</v>
      </c>
      <c r="N8950">
        <v>6.9222494271467094E-2</v>
      </c>
      <c r="O8950">
        <f t="shared" si="558"/>
        <v>2.2348752557557294E-3</v>
      </c>
      <c r="P8950">
        <v>5808.9814700327897</v>
      </c>
      <c r="Q8950">
        <v>6.3836544328779707E-2</v>
      </c>
      <c r="R8950">
        <v>6035.8640255563396</v>
      </c>
      <c r="S8950">
        <f t="shared" si="559"/>
        <v>11.820706148263682</v>
      </c>
    </row>
    <row r="8951" spans="1:19" x14ac:dyDescent="0.2">
      <c r="A8951" s="1">
        <v>36252</v>
      </c>
      <c r="B8951">
        <v>889.14897597646905</v>
      </c>
      <c r="C8951">
        <v>4</v>
      </c>
      <c r="D8951">
        <v>0.214357487328806</v>
      </c>
      <c r="E8951">
        <f t="shared" si="556"/>
        <v>1.5303925073629477E-2</v>
      </c>
      <c r="F8951">
        <v>16467.471966352001</v>
      </c>
      <c r="G8951">
        <v>0.207042613251776</v>
      </c>
      <c r="H8951">
        <v>16843.162988507702</v>
      </c>
      <c r="I8951">
        <v>0.15562175785239701</v>
      </c>
      <c r="J8951">
        <f t="shared" si="557"/>
        <v>1.1110522667894437E-2</v>
      </c>
      <c r="K8951">
        <v>11955.2480611877</v>
      </c>
      <c r="L8951">
        <v>0.15457320142738001</v>
      </c>
      <c r="M8951">
        <v>11227.714742284301</v>
      </c>
      <c r="N8951">
        <v>6.6943762410752797E-2</v>
      </c>
      <c r="O8951">
        <f t="shared" si="558"/>
        <v>2.1613055078925445E-3</v>
      </c>
      <c r="P8951">
        <v>5142.7852815340402</v>
      </c>
      <c r="Q8951">
        <v>6.31079941411576E-2</v>
      </c>
      <c r="R8951">
        <v>5881.1495750471904</v>
      </c>
      <c r="S8951">
        <f t="shared" si="559"/>
        <v>12.221524280146879</v>
      </c>
    </row>
    <row r="8952" spans="1:19" x14ac:dyDescent="0.2">
      <c r="A8952" s="1">
        <v>36253</v>
      </c>
      <c r="B8952">
        <v>843.84202178658495</v>
      </c>
      <c r="C8952">
        <v>4</v>
      </c>
      <c r="D8952">
        <v>0.2130285627239</v>
      </c>
      <c r="E8952">
        <f t="shared" si="556"/>
        <v>1.5209047293359606E-2</v>
      </c>
      <c r="F8952">
        <v>15531.4759450083</v>
      </c>
      <c r="G8952">
        <v>0.205872258784217</v>
      </c>
      <c r="H8952">
        <v>16546.1565967801</v>
      </c>
      <c r="I8952">
        <v>0.15572216016399901</v>
      </c>
      <c r="J8952">
        <f t="shared" si="557"/>
        <v>1.1117690831102187E-2</v>
      </c>
      <c r="K8952">
        <v>11353.3835733876</v>
      </c>
      <c r="L8952">
        <v>0.153526851160634</v>
      </c>
      <c r="M8952">
        <v>11012.805754183701</v>
      </c>
      <c r="N8952">
        <v>6.5575294236069004E-2</v>
      </c>
      <c r="O8952">
        <f t="shared" si="558"/>
        <v>2.117123978548973E-3</v>
      </c>
      <c r="P8952">
        <v>4780.96031814463</v>
      </c>
      <c r="Q8952">
        <v>6.2483419388092001E-2</v>
      </c>
      <c r="R8952">
        <v>5758.5740995691604</v>
      </c>
      <c r="S8952">
        <f t="shared" si="559"/>
        <v>12.435142387129126</v>
      </c>
    </row>
    <row r="8953" spans="1:19" x14ac:dyDescent="0.2">
      <c r="A8953" s="1">
        <v>36254</v>
      </c>
      <c r="B8953">
        <v>809.86180614417196</v>
      </c>
      <c r="C8953">
        <v>4</v>
      </c>
      <c r="D8953">
        <v>0.211777451025639</v>
      </c>
      <c r="E8953">
        <f t="shared" si="556"/>
        <v>1.5119724919191458E-2</v>
      </c>
      <c r="F8953">
        <v>14818.504520583299</v>
      </c>
      <c r="G8953">
        <v>0.204618996980683</v>
      </c>
      <c r="H8953">
        <v>16273.9052000789</v>
      </c>
      <c r="I8953">
        <v>0.15550932689053801</v>
      </c>
      <c r="J8953">
        <f t="shared" si="557"/>
        <v>1.110249572636938E-2</v>
      </c>
      <c r="K8953">
        <v>10881.307959653001</v>
      </c>
      <c r="L8953">
        <v>0.152572921779039</v>
      </c>
      <c r="M8953">
        <v>10815.102507518901</v>
      </c>
      <c r="N8953">
        <v>6.4451497840378097E-2</v>
      </c>
      <c r="O8953">
        <f t="shared" si="558"/>
        <v>2.080841773123268E-3</v>
      </c>
      <c r="P8953">
        <v>4509.8040772545801</v>
      </c>
      <c r="Q8953">
        <v>6.1833177475592999E-2</v>
      </c>
      <c r="R8953">
        <v>5654.0352653117698</v>
      </c>
      <c r="S8953">
        <f t="shared" si="559"/>
        <v>12.601736943315126</v>
      </c>
    </row>
    <row r="8954" spans="1:19" x14ac:dyDescent="0.2">
      <c r="A8954" s="1">
        <v>36255</v>
      </c>
      <c r="B8954">
        <v>784.37664441236302</v>
      </c>
      <c r="C8954">
        <v>4</v>
      </c>
      <c r="D8954">
        <v>0.21058108853896701</v>
      </c>
      <c r="E8954">
        <f t="shared" si="556"/>
        <v>1.5034311332360014E-2</v>
      </c>
      <c r="F8954">
        <v>14271.110289063199</v>
      </c>
      <c r="G8954">
        <v>0.203700092092645</v>
      </c>
      <c r="H8954">
        <v>16018.841634570599</v>
      </c>
      <c r="I8954">
        <v>0.15505046896454899</v>
      </c>
      <c r="J8954">
        <f t="shared" si="557"/>
        <v>1.1069735838173802E-2</v>
      </c>
      <c r="K8954">
        <v>10507.792310868301</v>
      </c>
      <c r="L8954">
        <v>0.15177179518263201</v>
      </c>
      <c r="M8954">
        <v>10645.127001278801</v>
      </c>
      <c r="N8954">
        <v>6.35238274202123E-2</v>
      </c>
      <c r="O8954">
        <f t="shared" si="558"/>
        <v>2.0508915713955671E-3</v>
      </c>
      <c r="P8954">
        <v>4305.0188095571102</v>
      </c>
      <c r="Q8954">
        <v>6.1330197141065697E-2</v>
      </c>
      <c r="R8954">
        <v>5537.3674106543804</v>
      </c>
      <c r="S8954">
        <f t="shared" si="559"/>
        <v>12.728145912058546</v>
      </c>
    </row>
    <row r="8955" spans="1:19" x14ac:dyDescent="0.2">
      <c r="A8955" s="1">
        <v>36256</v>
      </c>
      <c r="B8955">
        <v>784.37664441236302</v>
      </c>
      <c r="C8955">
        <v>4</v>
      </c>
      <c r="D8955">
        <v>0.20954466783317199</v>
      </c>
      <c r="E8955">
        <f t="shared" si="556"/>
        <v>1.496031669366603E-2</v>
      </c>
      <c r="F8955">
        <v>14200.871910579601</v>
      </c>
      <c r="G8955">
        <v>0.202686156297126</v>
      </c>
      <c r="H8955">
        <v>15770.610102106901</v>
      </c>
      <c r="I8955">
        <v>0.153821276264305</v>
      </c>
      <c r="J8955">
        <f t="shared" si="557"/>
        <v>1.0981978357807691E-2</v>
      </c>
      <c r="K8955">
        <v>10424.489746932501</v>
      </c>
      <c r="L8955">
        <v>0.15072101593079801</v>
      </c>
      <c r="M8955">
        <v>10480.273488836399</v>
      </c>
      <c r="N8955">
        <v>6.3250720245528705E-2</v>
      </c>
      <c r="O8955">
        <f t="shared" si="558"/>
        <v>2.0420741996251116E-3</v>
      </c>
      <c r="P8955">
        <v>4286.5102975264899</v>
      </c>
      <c r="Q8955">
        <v>6.0826255432979197E-2</v>
      </c>
      <c r="R8955">
        <v>5430.4030173327001</v>
      </c>
      <c r="S8955">
        <f t="shared" si="559"/>
        <v>12.703894430592319</v>
      </c>
    </row>
    <row r="8956" spans="1:19" x14ac:dyDescent="0.2">
      <c r="A8956" s="1">
        <v>36257</v>
      </c>
      <c r="B8956">
        <v>773.04990586489203</v>
      </c>
      <c r="C8956">
        <v>4</v>
      </c>
      <c r="D8956">
        <v>0.20844091605474199</v>
      </c>
      <c r="E8956">
        <f t="shared" si="556"/>
        <v>1.4881514993163415E-2</v>
      </c>
      <c r="F8956">
        <v>13922.083918181699</v>
      </c>
      <c r="G8956">
        <v>0.201679233528719</v>
      </c>
      <c r="H8956">
        <v>15528.268243902399</v>
      </c>
      <c r="I8956">
        <v>0.152926922694156</v>
      </c>
      <c r="J8956">
        <f t="shared" si="557"/>
        <v>1.0918126517606288E-2</v>
      </c>
      <c r="K8956">
        <v>10214.2203718687</v>
      </c>
      <c r="L8956">
        <v>0.14963206893762701</v>
      </c>
      <c r="M8956">
        <v>10319.081799769299</v>
      </c>
      <c r="N8956">
        <v>6.2685378296699901E-2</v>
      </c>
      <c r="O8956">
        <f t="shared" si="558"/>
        <v>2.0238219140671352E-3</v>
      </c>
      <c r="P8956">
        <v>4186.8511883742804</v>
      </c>
      <c r="Q8956">
        <v>6.0396826827133702E-2</v>
      </c>
      <c r="R8956">
        <v>5330.8491742108399</v>
      </c>
      <c r="S8956">
        <f t="shared" si="559"/>
        <v>12.747980112005974</v>
      </c>
    </row>
    <row r="8957" spans="1:19" x14ac:dyDescent="0.2">
      <c r="A8957" s="1">
        <v>36258</v>
      </c>
      <c r="B8957">
        <v>778.71327513862695</v>
      </c>
      <c r="C8957">
        <v>4</v>
      </c>
      <c r="D8957">
        <v>0.207439184923189</v>
      </c>
      <c r="E8957">
        <f t="shared" si="556"/>
        <v>1.4809996995951152E-2</v>
      </c>
      <c r="F8957">
        <v>13956.6799080251</v>
      </c>
      <c r="G8957">
        <v>0.20050747902053501</v>
      </c>
      <c r="H8957">
        <v>15363.0541255726</v>
      </c>
      <c r="I8957">
        <v>0.151527110978422</v>
      </c>
      <c r="J8957">
        <f t="shared" si="557"/>
        <v>1.0818187794300013E-2</v>
      </c>
      <c r="K8957">
        <v>10194.869335302799</v>
      </c>
      <c r="L8957">
        <v>0.14851425985282399</v>
      </c>
      <c r="M8957">
        <v>10189.531361814999</v>
      </c>
      <c r="N8957">
        <v>6.2559839547394802E-2</v>
      </c>
      <c r="O8957">
        <f t="shared" si="558"/>
        <v>2.0197688465287103E-3</v>
      </c>
      <c r="P8957">
        <v>4209.0777399829403</v>
      </c>
      <c r="Q8957">
        <v>5.9964489768001998E-2</v>
      </c>
      <c r="R8957">
        <v>5282.6924888077401</v>
      </c>
      <c r="S8957">
        <f t="shared" si="559"/>
        <v>12.688672188551291</v>
      </c>
    </row>
    <row r="8958" spans="1:19" x14ac:dyDescent="0.2">
      <c r="A8958" s="1">
        <v>36259</v>
      </c>
      <c r="B8958">
        <v>798.53506759670097</v>
      </c>
      <c r="C8958">
        <v>4</v>
      </c>
      <c r="D8958">
        <v>0.206513763521148</v>
      </c>
      <c r="E8958">
        <f t="shared" si="556"/>
        <v>1.4743927086404934E-2</v>
      </c>
      <c r="F8958">
        <v>14248.092854564</v>
      </c>
      <c r="G8958">
        <v>0.19939967438020101</v>
      </c>
      <c r="H8958">
        <v>15238.346025068</v>
      </c>
      <c r="I8958">
        <v>0.149734675554755</v>
      </c>
      <c r="J8958">
        <f t="shared" si="557"/>
        <v>1.0690217935327736E-2</v>
      </c>
      <c r="K8958">
        <v>10330.7088325553</v>
      </c>
      <c r="L8958">
        <v>0.14705775012026001</v>
      </c>
      <c r="M8958">
        <v>10082.664785491001</v>
      </c>
      <c r="N8958">
        <v>6.2786273141702806E-2</v>
      </c>
      <c r="O8958">
        <f t="shared" si="558"/>
        <v>2.0270793435328521E-3</v>
      </c>
      <c r="P8958">
        <v>4331.8403309394298</v>
      </c>
      <c r="Q8958">
        <v>5.9625863802482797E-2</v>
      </c>
      <c r="R8958">
        <v>5247.8520499710603</v>
      </c>
      <c r="S8958">
        <f t="shared" si="559"/>
        <v>12.547187707712176</v>
      </c>
    </row>
    <row r="8959" spans="1:19" x14ac:dyDescent="0.2">
      <c r="A8959" s="1">
        <v>36260</v>
      </c>
      <c r="B8959">
        <v>801.36675223356895</v>
      </c>
      <c r="C8959">
        <v>4</v>
      </c>
      <c r="D8959">
        <v>0.20549018125566501</v>
      </c>
      <c r="E8959">
        <f t="shared" si="556"/>
        <v>1.4670849040506686E-2</v>
      </c>
      <c r="F8959">
        <v>14227.7471281791</v>
      </c>
      <c r="G8959">
        <v>0.19835384906726899</v>
      </c>
      <c r="H8959">
        <v>15022.7070367698</v>
      </c>
      <c r="I8959">
        <v>0.148434189009542</v>
      </c>
      <c r="J8959">
        <f t="shared" si="557"/>
        <v>1.0597370473383595E-2</v>
      </c>
      <c r="K8959">
        <v>10277.299350748901</v>
      </c>
      <c r="L8959">
        <v>0.14584629045539199</v>
      </c>
      <c r="M8959">
        <v>9935.4809039936699</v>
      </c>
      <c r="N8959">
        <v>6.2580665566518506E-2</v>
      </c>
      <c r="O8959">
        <f t="shared" si="558"/>
        <v>2.020441222687722E-3</v>
      </c>
      <c r="P8959">
        <v>4332.9655916054799</v>
      </c>
      <c r="Q8959">
        <v>5.9202890868770397E-2</v>
      </c>
      <c r="R8959">
        <v>5159.7955570040303</v>
      </c>
      <c r="S8959">
        <f t="shared" si="559"/>
        <v>12.506287849481142</v>
      </c>
    </row>
    <row r="8960" spans="1:19" x14ac:dyDescent="0.2">
      <c r="A8960" s="1">
        <v>36261</v>
      </c>
      <c r="B8960">
        <v>832.51528323911396</v>
      </c>
      <c r="C8960">
        <v>4</v>
      </c>
      <c r="D8960">
        <v>0.20460863026297699</v>
      </c>
      <c r="E8960">
        <f t="shared" si="556"/>
        <v>1.4607911232694138E-2</v>
      </c>
      <c r="F8960">
        <v>14717.3597374939</v>
      </c>
      <c r="G8960">
        <v>0.19741144313001399</v>
      </c>
      <c r="H8960">
        <v>14753.2793064586</v>
      </c>
      <c r="I8960">
        <v>0.14638937821932099</v>
      </c>
      <c r="J8960">
        <f t="shared" si="557"/>
        <v>1.0451382425505008E-2</v>
      </c>
      <c r="K8960">
        <v>10529.6884996138</v>
      </c>
      <c r="L8960">
        <v>0.144838190655732</v>
      </c>
      <c r="M8960">
        <v>9772.8714511013804</v>
      </c>
      <c r="N8960">
        <v>6.3051599017717994E-2</v>
      </c>
      <c r="O8960">
        <f t="shared" si="558"/>
        <v>2.0356454930375583E-3</v>
      </c>
      <c r="P8960">
        <v>4535.2586720086201</v>
      </c>
      <c r="Q8960">
        <v>5.8753733904296002E-2</v>
      </c>
      <c r="R8960">
        <v>5040.9591124091603</v>
      </c>
      <c r="S8960">
        <f t="shared" si="559"/>
        <v>12.310244462460927</v>
      </c>
    </row>
    <row r="8961" spans="1:19" x14ac:dyDescent="0.2">
      <c r="A8961" s="1">
        <v>36262</v>
      </c>
      <c r="B8961">
        <v>869.32718351839503</v>
      </c>
      <c r="C8961">
        <v>4</v>
      </c>
      <c r="D8961">
        <v>0.203738165539011</v>
      </c>
      <c r="E8961">
        <f t="shared" si="556"/>
        <v>1.4545764922430765E-2</v>
      </c>
      <c r="F8961">
        <v>15302.7468538473</v>
      </c>
      <c r="G8961">
        <v>0.196363560741389</v>
      </c>
      <c r="H8961">
        <v>14572.0278030953</v>
      </c>
      <c r="I8961">
        <v>0.14426280308605799</v>
      </c>
      <c r="J8961">
        <f t="shared" si="557"/>
        <v>1.0299556861077769E-2</v>
      </c>
      <c r="K8961">
        <v>10835.560191738699</v>
      </c>
      <c r="L8961">
        <v>0.14388828502169301</v>
      </c>
      <c r="M8961">
        <v>9655.8991280462305</v>
      </c>
      <c r="N8961">
        <v>6.3612762722009705E-2</v>
      </c>
      <c r="O8961">
        <f t="shared" si="558"/>
        <v>2.0537628823392427E-3</v>
      </c>
      <c r="P8961">
        <v>4777.9462528947597</v>
      </c>
      <c r="Q8961">
        <v>5.8264273450334497E-2</v>
      </c>
      <c r="R8961">
        <v>4969.4760341379297</v>
      </c>
      <c r="S8961">
        <f t="shared" si="559"/>
        <v>12.097463634754966</v>
      </c>
    </row>
    <row r="8962" spans="1:19" x14ac:dyDescent="0.2">
      <c r="A8962" s="1">
        <v>36263</v>
      </c>
      <c r="B8962">
        <v>974.09951508250094</v>
      </c>
      <c r="C8962">
        <v>4</v>
      </c>
      <c r="D8962">
        <v>0.20295744419258199</v>
      </c>
      <c r="E8962">
        <f t="shared" si="556"/>
        <v>1.4490025787129159E-2</v>
      </c>
      <c r="F8962">
        <v>17081.344624640598</v>
      </c>
      <c r="G8962">
        <v>0.195545517992187</v>
      </c>
      <c r="H8962">
        <v>14286.238685627</v>
      </c>
      <c r="I8962">
        <v>0.140388138004227</v>
      </c>
      <c r="J8962">
        <f t="shared" si="557"/>
        <v>1.0022927456447771E-2</v>
      </c>
      <c r="K8962">
        <v>11815.374282041001</v>
      </c>
      <c r="L8962">
        <v>0.142794080986612</v>
      </c>
      <c r="M8962">
        <v>9473.5319325029504</v>
      </c>
      <c r="N8962">
        <v>6.5638503971375897E-2</v>
      </c>
      <c r="O8962">
        <f t="shared" si="558"/>
        <v>2.1191647295338519E-3</v>
      </c>
      <c r="P8962">
        <v>5524.2807744318998</v>
      </c>
      <c r="Q8962">
        <v>5.78907701058285E-2</v>
      </c>
      <c r="R8962">
        <v>4842.6531336788203</v>
      </c>
      <c r="S8962">
        <f t="shared" si="559"/>
        <v>11.567271246992201</v>
      </c>
    </row>
    <row r="8963" spans="1:19" x14ac:dyDescent="0.2">
      <c r="A8963" s="1">
        <v>36264</v>
      </c>
      <c r="B8963">
        <v>1033.5648924567199</v>
      </c>
      <c r="C8963">
        <v>4</v>
      </c>
      <c r="D8963">
        <v>0.20198666998495499</v>
      </c>
      <c r="E8963">
        <f t="shared" ref="E8963:E9026" si="560">D8963/14.0067</f>
        <v>1.4420717941053566E-2</v>
      </c>
      <c r="F8963">
        <v>18037.410984635801</v>
      </c>
      <c r="G8963">
        <v>0.194548301614619</v>
      </c>
      <c r="H8963">
        <v>14012.3634647986</v>
      </c>
      <c r="I8963">
        <v>0.13777986125925901</v>
      </c>
      <c r="J8963">
        <f t="shared" ref="J8963:J9026" si="561">I8963/14.0067</f>
        <v>9.8367110924956636E-3</v>
      </c>
      <c r="K8963">
        <v>12303.7425347151</v>
      </c>
      <c r="L8963">
        <v>0.141490326090845</v>
      </c>
      <c r="M8963">
        <v>9288.7410094242096</v>
      </c>
      <c r="N8963">
        <v>6.65609398747911E-2</v>
      </c>
      <c r="O8963">
        <f t="shared" ref="O8963:O9026" si="562">N8963/30.973762</f>
        <v>2.1489459328444217E-3</v>
      </c>
      <c r="P8963">
        <v>5943.8923773269898</v>
      </c>
      <c r="Q8963">
        <v>5.7510324197078702E-2</v>
      </c>
      <c r="R8963">
        <v>4727.3603673685002</v>
      </c>
      <c r="S8963">
        <f t="shared" ref="S8963:S9026" si="563">(E8963+J8963)/O8963</f>
        <v>11.288059258634409</v>
      </c>
    </row>
    <row r="8964" spans="1:19" x14ac:dyDescent="0.2">
      <c r="A8964" s="1">
        <v>36265</v>
      </c>
      <c r="B8964">
        <v>1010.91141536178</v>
      </c>
      <c r="C8964">
        <v>4</v>
      </c>
      <c r="D8964">
        <v>0.20088882941483199</v>
      </c>
      <c r="E8964">
        <f t="shared" si="560"/>
        <v>1.4342338267745579E-2</v>
      </c>
      <c r="F8964">
        <v>17546.182059523901</v>
      </c>
      <c r="G8964">
        <v>0.19362725970734199</v>
      </c>
      <c r="H8964">
        <v>13757.499148594599</v>
      </c>
      <c r="I8964">
        <v>0.13718362457146099</v>
      </c>
      <c r="J8964">
        <f t="shared" si="561"/>
        <v>9.7941431294638268E-3</v>
      </c>
      <c r="K8964">
        <v>11981.9945157116</v>
      </c>
      <c r="L8964">
        <v>0.14014141805712799</v>
      </c>
      <c r="M8964">
        <v>9118.8817612534003</v>
      </c>
      <c r="N8964">
        <v>6.5796016833392895E-2</v>
      </c>
      <c r="O8964">
        <f t="shared" si="562"/>
        <v>2.1242500937856015E-3</v>
      </c>
      <c r="P8964">
        <v>5746.8048049911904</v>
      </c>
      <c r="Q8964">
        <v>5.7166953306994603E-2</v>
      </c>
      <c r="R8964">
        <v>4619.0806883033501</v>
      </c>
      <c r="S8964">
        <f t="shared" si="563"/>
        <v>11.362353928014221</v>
      </c>
    </row>
    <row r="8965" spans="1:19" x14ac:dyDescent="0.2">
      <c r="A8965" s="1">
        <v>36266</v>
      </c>
      <c r="B8965">
        <v>988.25793826684003</v>
      </c>
      <c r="C8965">
        <v>4</v>
      </c>
      <c r="D8965">
        <v>0.199794338240668</v>
      </c>
      <c r="E8965">
        <f t="shared" si="560"/>
        <v>1.4264197722566201E-2</v>
      </c>
      <c r="F8965">
        <v>17059.536644006301</v>
      </c>
      <c r="G8965">
        <v>0.19249800091133501</v>
      </c>
      <c r="H8965">
        <v>13476.840443986601</v>
      </c>
      <c r="I8965">
        <v>0.13658431363377899</v>
      </c>
      <c r="J8965">
        <f t="shared" si="561"/>
        <v>9.751355682193449E-3</v>
      </c>
      <c r="K8965">
        <v>11662.317981329201</v>
      </c>
      <c r="L8965">
        <v>0.13877705952695199</v>
      </c>
      <c r="M8965">
        <v>8909.6518887550192</v>
      </c>
      <c r="N8965">
        <v>6.5027172312558806E-2</v>
      </c>
      <c r="O8965">
        <f t="shared" si="562"/>
        <v>2.0994276482320358E-3</v>
      </c>
      <c r="P8965">
        <v>5552.3767024165199</v>
      </c>
      <c r="Q8965">
        <v>5.6603225416297802E-2</v>
      </c>
      <c r="R8965">
        <v>4510.6463875408899</v>
      </c>
      <c r="S8965">
        <f t="shared" si="563"/>
        <v>11.439095519668689</v>
      </c>
    </row>
    <row r="8966" spans="1:19" x14ac:dyDescent="0.2">
      <c r="A8966" s="1">
        <v>36267</v>
      </c>
      <c r="B8966">
        <v>979.76288435623599</v>
      </c>
      <c r="C8966">
        <v>4</v>
      </c>
      <c r="D8966">
        <v>0.19872145810797601</v>
      </c>
      <c r="E8966">
        <f t="shared" si="560"/>
        <v>1.4187600084814839E-2</v>
      </c>
      <c r="F8966">
        <v>16822.072135815699</v>
      </c>
      <c r="G8966">
        <v>0.191253642785643</v>
      </c>
      <c r="H8966">
        <v>13076.4143799627</v>
      </c>
      <c r="I8966">
        <v>0.13563933918321999</v>
      </c>
      <c r="J8966">
        <f t="shared" si="561"/>
        <v>9.6838897943998213E-3</v>
      </c>
      <c r="K8966">
        <v>11482.0753124441</v>
      </c>
      <c r="L8966">
        <v>0.13771926566991</v>
      </c>
      <c r="M8966">
        <v>8630.6478877250502</v>
      </c>
      <c r="N8966">
        <v>6.4548662289584904E-2</v>
      </c>
      <c r="O8966">
        <f t="shared" si="562"/>
        <v>2.0839787653041597E-3</v>
      </c>
      <c r="P8966">
        <v>5464.1419383899802</v>
      </c>
      <c r="Q8966">
        <v>5.5835816295373597E-2</v>
      </c>
      <c r="R8966">
        <v>4354.5306071207297</v>
      </c>
      <c r="S8966">
        <f t="shared" si="563"/>
        <v>11.454766371254548</v>
      </c>
    </row>
    <row r="8967" spans="1:19" x14ac:dyDescent="0.2">
      <c r="A8967" s="1">
        <v>36268</v>
      </c>
      <c r="B8967">
        <v>979.76288435623599</v>
      </c>
      <c r="C8967">
        <v>4</v>
      </c>
      <c r="D8967">
        <v>0.197660128140875</v>
      </c>
      <c r="E8967">
        <f t="shared" si="560"/>
        <v>1.4111827064253178E-2</v>
      </c>
      <c r="F8967">
        <v>16732.228948087199</v>
      </c>
      <c r="G8967">
        <v>0.19005684946760301</v>
      </c>
      <c r="H8967">
        <v>12710.5171857353</v>
      </c>
      <c r="I8967">
        <v>0.134488223294287</v>
      </c>
      <c r="J8967">
        <f t="shared" si="561"/>
        <v>9.601706561451805E-3</v>
      </c>
      <c r="K8967">
        <v>11384.6316105678</v>
      </c>
      <c r="L8967">
        <v>0.13649498814358499</v>
      </c>
      <c r="M8967">
        <v>8370.7875927033092</v>
      </c>
      <c r="N8967">
        <v>6.4246053431448402E-2</v>
      </c>
      <c r="O8967">
        <f t="shared" si="562"/>
        <v>2.0742089201643767E-3</v>
      </c>
      <c r="P8967">
        <v>5438.5256406384697</v>
      </c>
      <c r="Q8967">
        <v>5.5107361725582997E-2</v>
      </c>
      <c r="R8967">
        <v>4218.5396255876103</v>
      </c>
      <c r="S8967">
        <f t="shared" si="563"/>
        <v>11.43256756596425</v>
      </c>
    </row>
    <row r="8968" spans="1:19" x14ac:dyDescent="0.2">
      <c r="A8968" s="1">
        <v>36269</v>
      </c>
      <c r="B8968">
        <v>982.59456899310396</v>
      </c>
      <c r="C8968">
        <v>4</v>
      </c>
      <c r="D8968">
        <v>0.196601873784887</v>
      </c>
      <c r="E8968">
        <f t="shared" si="560"/>
        <v>1.4036273625114195E-2</v>
      </c>
      <c r="F8968">
        <v>16690.746248775198</v>
      </c>
      <c r="G8968">
        <v>0.188938617315067</v>
      </c>
      <c r="H8968">
        <v>12378.3346708934</v>
      </c>
      <c r="I8968">
        <v>0.133271138990773</v>
      </c>
      <c r="J8968">
        <f t="shared" si="561"/>
        <v>9.5148135528549185E-3</v>
      </c>
      <c r="K8968">
        <v>11314.2093732742</v>
      </c>
      <c r="L8968">
        <v>0.135466939289556</v>
      </c>
      <c r="M8968">
        <v>8136.7411419127702</v>
      </c>
      <c r="N8968">
        <v>6.4001014078397894E-2</v>
      </c>
      <c r="O8968">
        <f t="shared" si="562"/>
        <v>2.0662977289745395E-3</v>
      </c>
      <c r="P8968">
        <v>5433.4410200770999</v>
      </c>
      <c r="Q8968">
        <v>5.44395847975589E-2</v>
      </c>
      <c r="R8968">
        <v>4090.0740633250698</v>
      </c>
      <c r="S8968">
        <f t="shared" si="563"/>
        <v>11.397722045436804</v>
      </c>
    </row>
    <row r="8969" spans="1:19" x14ac:dyDescent="0.2">
      <c r="A8969" s="1">
        <v>36270</v>
      </c>
      <c r="B8969">
        <v>968.43614580876601</v>
      </c>
      <c r="C8969">
        <v>4</v>
      </c>
      <c r="D8969">
        <v>0.19552613122551299</v>
      </c>
      <c r="E8969">
        <f t="shared" si="560"/>
        <v>1.3959471626115572E-2</v>
      </c>
      <c r="F8969">
        <v>16360.23510106</v>
      </c>
      <c r="G8969">
        <v>0.188090045770967</v>
      </c>
      <c r="H8969">
        <v>12174.9828296942</v>
      </c>
      <c r="I8969">
        <v>0.13244783267405999</v>
      </c>
      <c r="J8969">
        <f t="shared" si="561"/>
        <v>9.4560340889759883E-3</v>
      </c>
      <c r="K8969">
        <v>11082.2920066591</v>
      </c>
      <c r="L8969">
        <v>0.13466514900941401</v>
      </c>
      <c r="M8969">
        <v>7992.4557891573704</v>
      </c>
      <c r="N8969">
        <v>6.3410537822017804E-2</v>
      </c>
      <c r="O8969">
        <f t="shared" si="562"/>
        <v>2.0472339724834782E-3</v>
      </c>
      <c r="P8969">
        <v>5305.7425120141697</v>
      </c>
      <c r="Q8969">
        <v>5.4040477672380002E-2</v>
      </c>
      <c r="R8969">
        <v>4001.25905711626</v>
      </c>
      <c r="S8969">
        <f t="shared" si="563"/>
        <v>11.437630495495565</v>
      </c>
    </row>
    <row r="8970" spans="1:19" x14ac:dyDescent="0.2">
      <c r="A8970" s="1">
        <v>36271</v>
      </c>
      <c r="B8970">
        <v>951.44603798755895</v>
      </c>
      <c r="C8970">
        <v>4</v>
      </c>
      <c r="D8970">
        <v>0.19445020558106399</v>
      </c>
      <c r="E8970">
        <f t="shared" si="560"/>
        <v>1.388265655586712E-2</v>
      </c>
      <c r="F8970">
        <v>15984.767032067701</v>
      </c>
      <c r="G8970">
        <v>0.187198735443521</v>
      </c>
      <c r="H8970">
        <v>11896.6866084293</v>
      </c>
      <c r="I8970">
        <v>0.131685307342713</v>
      </c>
      <c r="J8970">
        <f t="shared" si="561"/>
        <v>9.4015940473282777E-3</v>
      </c>
      <c r="K8970">
        <v>10825.182483759199</v>
      </c>
      <c r="L8970">
        <v>0.13338163438510001</v>
      </c>
      <c r="M8970">
        <v>7803.5781532917699</v>
      </c>
      <c r="N8970">
        <v>6.2761558793209202E-2</v>
      </c>
      <c r="O8970">
        <f t="shared" si="562"/>
        <v>2.0262814311419195E-3</v>
      </c>
      <c r="P8970">
        <v>5159.3100294287997</v>
      </c>
      <c r="Q8970">
        <v>5.3576597845914002E-2</v>
      </c>
      <c r="R8970">
        <v>3887.6714455220599</v>
      </c>
      <c r="S8970">
        <f t="shared" si="563"/>
        <v>11.491123713290635</v>
      </c>
    </row>
    <row r="8971" spans="1:19" x14ac:dyDescent="0.2">
      <c r="A8971" s="1">
        <v>36272</v>
      </c>
      <c r="B8971">
        <v>940.11929944008796</v>
      </c>
      <c r="C8971">
        <v>4</v>
      </c>
      <c r="D8971">
        <v>0.193382033241317</v>
      </c>
      <c r="E8971">
        <f t="shared" si="560"/>
        <v>1.3806395028187724E-2</v>
      </c>
      <c r="F8971">
        <v>15707.708491547</v>
      </c>
      <c r="G8971">
        <v>0.186267176490168</v>
      </c>
      <c r="H8971">
        <v>11582.1972241163</v>
      </c>
      <c r="I8971">
        <v>0.13078575960595801</v>
      </c>
      <c r="J8971">
        <f t="shared" si="561"/>
        <v>9.3373713726972087E-3</v>
      </c>
      <c r="K8971">
        <v>10623.2443226634</v>
      </c>
      <c r="L8971">
        <v>0.13228195166429199</v>
      </c>
      <c r="M8971">
        <v>7604.2491944007397</v>
      </c>
      <c r="N8971">
        <v>6.2229345084052798E-2</v>
      </c>
      <c r="O8971">
        <f t="shared" si="562"/>
        <v>2.0090987037368209E-3</v>
      </c>
      <c r="P8971">
        <v>5054.65991755504</v>
      </c>
      <c r="Q8971">
        <v>5.3021032820001E-2</v>
      </c>
      <c r="R8971">
        <v>3758.0971938431899</v>
      </c>
      <c r="S8971">
        <f t="shared" si="563"/>
        <v>11.519477046020043</v>
      </c>
    </row>
    <row r="8972" spans="1:19" x14ac:dyDescent="0.2">
      <c r="A8972" s="1">
        <v>36273</v>
      </c>
      <c r="B8972">
        <v>900.47571452394004</v>
      </c>
      <c r="C8972">
        <v>4</v>
      </c>
      <c r="D8972">
        <v>0.192289672478271</v>
      </c>
      <c r="E8972">
        <f t="shared" si="560"/>
        <v>1.3728406582440617E-2</v>
      </c>
      <c r="F8972">
        <v>14960.348371046501</v>
      </c>
      <c r="G8972">
        <v>0.18533511136757999</v>
      </c>
      <c r="H8972">
        <v>11260.7903621225</v>
      </c>
      <c r="I8972">
        <v>0.13053706101432999</v>
      </c>
      <c r="J8972">
        <f t="shared" si="561"/>
        <v>9.3196156849457753E-3</v>
      </c>
      <c r="K8972">
        <v>10155.9271641466</v>
      </c>
      <c r="L8972">
        <v>0.13071918121065901</v>
      </c>
      <c r="M8972">
        <v>7405.5555652357098</v>
      </c>
      <c r="N8972">
        <v>6.11008042944617E-2</v>
      </c>
      <c r="O8972">
        <f t="shared" si="562"/>
        <v>1.9726633237015798E-3</v>
      </c>
      <c r="P8972">
        <v>4753.7098909957003</v>
      </c>
      <c r="Q8972">
        <v>5.2509748364455697E-2</v>
      </c>
      <c r="R8972">
        <v>3628.8513848880302</v>
      </c>
      <c r="S8972">
        <f t="shared" si="563"/>
        <v>11.683708005549683</v>
      </c>
    </row>
    <row r="8973" spans="1:19" x14ac:dyDescent="0.2">
      <c r="A8973" s="1">
        <v>36274</v>
      </c>
      <c r="B8973">
        <v>846.67370642345304</v>
      </c>
      <c r="C8973">
        <v>4</v>
      </c>
      <c r="D8973">
        <v>0.19108121085494301</v>
      </c>
      <c r="E8973">
        <f t="shared" si="560"/>
        <v>1.3642129184957413E-2</v>
      </c>
      <c r="F8973">
        <v>13978.088958738501</v>
      </c>
      <c r="G8973">
        <v>0.18431596571384801</v>
      </c>
      <c r="H8973">
        <v>10934.2419202766</v>
      </c>
      <c r="I8973">
        <v>0.130400985470013</v>
      </c>
      <c r="J8973">
        <f t="shared" si="561"/>
        <v>9.3099006525457807E-3</v>
      </c>
      <c r="K8973">
        <v>9539.1722035439998</v>
      </c>
      <c r="L8973">
        <v>0.12930098272641599</v>
      </c>
      <c r="M8973">
        <v>7209.5920662470198</v>
      </c>
      <c r="N8973">
        <v>5.9705353918700299E-2</v>
      </c>
      <c r="O8973">
        <f t="shared" si="562"/>
        <v>1.9276106634609092E-3</v>
      </c>
      <c r="P8973">
        <v>4367.6023647458896</v>
      </c>
      <c r="Q8973">
        <v>5.1973834550834201E-2</v>
      </c>
      <c r="R8973">
        <v>3498.8665291669499</v>
      </c>
      <c r="S8973">
        <f t="shared" si="563"/>
        <v>11.906984264288205</v>
      </c>
    </row>
    <row r="8974" spans="1:19" x14ac:dyDescent="0.2">
      <c r="A8974" s="1">
        <v>36275</v>
      </c>
      <c r="B8974">
        <v>809.86180614417196</v>
      </c>
      <c r="C8974">
        <v>4</v>
      </c>
      <c r="D8974">
        <v>0.189961004638666</v>
      </c>
      <c r="E8974">
        <f t="shared" si="560"/>
        <v>1.3562152729669801E-2</v>
      </c>
      <c r="F8974">
        <v>13291.9628238977</v>
      </c>
      <c r="G8974">
        <v>0.18325988921157199</v>
      </c>
      <c r="H8974">
        <v>10627.8386014438</v>
      </c>
      <c r="I8974">
        <v>0.12995442455436401</v>
      </c>
      <c r="J8974">
        <f t="shared" si="561"/>
        <v>9.2780187020757212E-3</v>
      </c>
      <c r="K8974">
        <v>9093.1787987924308</v>
      </c>
      <c r="L8974">
        <v>0.12840437476491801</v>
      </c>
      <c r="M8974">
        <v>7020.7243362355202</v>
      </c>
      <c r="N8974">
        <v>5.8638777332751899E-2</v>
      </c>
      <c r="O8974">
        <f t="shared" si="562"/>
        <v>1.8931758219344456E-3</v>
      </c>
      <c r="P8974">
        <v>4103.0760488361202</v>
      </c>
      <c r="Q8974">
        <v>5.1385659080077702E-2</v>
      </c>
      <c r="R8974">
        <v>3372.9820080986801</v>
      </c>
      <c r="S8974">
        <f t="shared" si="563"/>
        <v>12.064474502113306</v>
      </c>
    </row>
    <row r="8975" spans="1:19" x14ac:dyDescent="0.2">
      <c r="A8975" s="1">
        <v>36276</v>
      </c>
      <c r="B8975">
        <v>778.71327513862695</v>
      </c>
      <c r="C8975">
        <v>4</v>
      </c>
      <c r="D8975">
        <v>0.18913747539749601</v>
      </c>
      <c r="E8975">
        <f t="shared" si="560"/>
        <v>1.3503357350232103E-2</v>
      </c>
      <c r="F8975">
        <v>12725.3257561355</v>
      </c>
      <c r="G8975">
        <v>0.18247403762407799</v>
      </c>
      <c r="H8975">
        <v>10455.647377097501</v>
      </c>
      <c r="I8975">
        <v>0.129548405449884</v>
      </c>
      <c r="J8975">
        <f t="shared" si="561"/>
        <v>9.2490312100554726E-3</v>
      </c>
      <c r="K8975">
        <v>8716.1238515692294</v>
      </c>
      <c r="L8975">
        <v>0.127384951229223</v>
      </c>
      <c r="M8975">
        <v>6914.9267815736002</v>
      </c>
      <c r="N8975">
        <v>5.7741091641589401E-2</v>
      </c>
      <c r="O8975">
        <f t="shared" si="562"/>
        <v>1.8641936888902744E-3</v>
      </c>
      <c r="P8975">
        <v>3884.8683959108598</v>
      </c>
      <c r="Q8975">
        <v>5.0982566690025197E-2</v>
      </c>
      <c r="R8975">
        <v>3302.6832504559002</v>
      </c>
      <c r="S8975">
        <f t="shared" si="563"/>
        <v>12.204948818291365</v>
      </c>
    </row>
    <row r="8976" spans="1:19" x14ac:dyDescent="0.2">
      <c r="A8976" s="1">
        <v>36277</v>
      </c>
      <c r="B8976">
        <v>761.72316731742103</v>
      </c>
      <c r="C8976">
        <v>4</v>
      </c>
      <c r="D8976">
        <v>0.18835959963632701</v>
      </c>
      <c r="E8976">
        <f t="shared" si="560"/>
        <v>1.344782137379447E-2</v>
      </c>
      <c r="F8976">
        <v>12396.4880396796</v>
      </c>
      <c r="G8976">
        <v>0.181578282164674</v>
      </c>
      <c r="H8976">
        <v>10324.7388502555</v>
      </c>
      <c r="I8976">
        <v>0.12884358606499299</v>
      </c>
      <c r="J8976">
        <f t="shared" si="561"/>
        <v>9.1987110500683957E-3</v>
      </c>
      <c r="K8976">
        <v>8479.56768185902</v>
      </c>
      <c r="L8976">
        <v>0.126029952254024</v>
      </c>
      <c r="M8976">
        <v>6808.2267319496996</v>
      </c>
      <c r="N8976">
        <v>5.7153085717978398E-2</v>
      </c>
      <c r="O8976">
        <f t="shared" si="562"/>
        <v>1.8452096880572143E-3</v>
      </c>
      <c r="P8976">
        <v>3761.4092666453998</v>
      </c>
      <c r="Q8976">
        <v>5.0593086832476403E-2</v>
      </c>
      <c r="R8976">
        <v>3256.13217893097</v>
      </c>
      <c r="S8976">
        <f t="shared" si="563"/>
        <v>12.273148450519443</v>
      </c>
    </row>
    <row r="8977" spans="1:19" x14ac:dyDescent="0.2">
      <c r="A8977" s="1">
        <v>36278</v>
      </c>
      <c r="B8977">
        <v>756.05979804368496</v>
      </c>
      <c r="C8977">
        <v>4</v>
      </c>
      <c r="D8977">
        <v>0.187616665319393</v>
      </c>
      <c r="E8977">
        <f t="shared" si="560"/>
        <v>1.3394780020946618E-2</v>
      </c>
      <c r="F8977">
        <v>12255.789723063301</v>
      </c>
      <c r="G8977">
        <v>0.180586796687455</v>
      </c>
      <c r="H8977">
        <v>9949.0725667230708</v>
      </c>
      <c r="I8977">
        <v>0.12789651868628399</v>
      </c>
      <c r="J8977">
        <f t="shared" si="561"/>
        <v>9.131095738916661E-3</v>
      </c>
      <c r="K8977">
        <v>8354.6567500413894</v>
      </c>
      <c r="L8977">
        <v>0.124717218747581</v>
      </c>
      <c r="M8977">
        <v>6543.9915425126201</v>
      </c>
      <c r="N8977">
        <v>5.6825081554839403E-2</v>
      </c>
      <c r="O8977">
        <f t="shared" si="562"/>
        <v>1.8346199455797265E-3</v>
      </c>
      <c r="P8977">
        <v>3712.0169967121001</v>
      </c>
      <c r="Q8977">
        <v>4.9869538186442901E-2</v>
      </c>
      <c r="R8977">
        <v>3118.04775358303</v>
      </c>
      <c r="S8977">
        <f t="shared" si="563"/>
        <v>12.278224606756504</v>
      </c>
    </row>
    <row r="8978" spans="1:19" x14ac:dyDescent="0.2">
      <c r="A8978" s="1">
        <v>36279</v>
      </c>
      <c r="B8978">
        <v>739.06969022247904</v>
      </c>
      <c r="C8978">
        <v>4</v>
      </c>
      <c r="D8978">
        <v>0.18684517345995799</v>
      </c>
      <c r="E8978">
        <f t="shared" si="560"/>
        <v>1.3339699819369158E-2</v>
      </c>
      <c r="F8978">
        <v>11931.1146260885</v>
      </c>
      <c r="G8978">
        <v>0.17974602008857099</v>
      </c>
      <c r="H8978">
        <v>9865.4305892850407</v>
      </c>
      <c r="I8978">
        <v>0.127178357383462</v>
      </c>
      <c r="J8978">
        <f t="shared" si="561"/>
        <v>9.0798230406492608E-3</v>
      </c>
      <c r="K8978">
        <v>8121.05301839606</v>
      </c>
      <c r="L8978">
        <v>0.122944764675346</v>
      </c>
      <c r="M8978">
        <v>6450.9234744165396</v>
      </c>
      <c r="N8978">
        <v>5.6232163293178601E-2</v>
      </c>
      <c r="O8978">
        <f t="shared" si="562"/>
        <v>1.8154773479946867E-3</v>
      </c>
      <c r="P8978">
        <v>3590.7397204863801</v>
      </c>
      <c r="Q8978">
        <v>4.9569317411857203E-2</v>
      </c>
      <c r="R8978">
        <v>3100.8014472038599</v>
      </c>
      <c r="S8978">
        <f t="shared" si="563"/>
        <v>12.349106357499997</v>
      </c>
    </row>
    <row r="8979" spans="1:19" x14ac:dyDescent="0.2">
      <c r="A8979" s="1">
        <v>36280</v>
      </c>
      <c r="B8979">
        <v>722.079582401273</v>
      </c>
      <c r="C8979">
        <v>4</v>
      </c>
      <c r="D8979">
        <v>0.186077448680568</v>
      </c>
      <c r="E8979">
        <f t="shared" si="560"/>
        <v>1.3284888566226734E-2</v>
      </c>
      <c r="F8979">
        <v>11608.9395642051</v>
      </c>
      <c r="G8979">
        <v>0.178832723771398</v>
      </c>
      <c r="H8979">
        <v>9895.8968221823106</v>
      </c>
      <c r="I8979">
        <v>0.126453566312549</v>
      </c>
      <c r="J8979">
        <f t="shared" si="561"/>
        <v>9.0280770140396382E-3</v>
      </c>
      <c r="K8979">
        <v>7889.1441139685003</v>
      </c>
      <c r="L8979">
        <v>0.121331397086298</v>
      </c>
      <c r="M8979">
        <v>6412.1987075580901</v>
      </c>
      <c r="N8979">
        <v>5.5634238718644903E-2</v>
      </c>
      <c r="O8979">
        <f t="shared" si="562"/>
        <v>1.7961731196438101E-3</v>
      </c>
      <c r="P8979">
        <v>3470.8908552052399</v>
      </c>
      <c r="Q8979">
        <v>4.9308444983189703E-2</v>
      </c>
      <c r="R8979">
        <v>3140.0861752108399</v>
      </c>
      <c r="S8979">
        <f t="shared" si="563"/>
        <v>12.422502784526218</v>
      </c>
    </row>
    <row r="8980" spans="1:19" x14ac:dyDescent="0.2">
      <c r="A8980" s="1">
        <v>36281</v>
      </c>
      <c r="B8980">
        <v>705.08947458006605</v>
      </c>
      <c r="C8980">
        <v>5</v>
      </c>
      <c r="D8980">
        <v>0.18531361245453201</v>
      </c>
      <c r="E8980">
        <f t="shared" si="560"/>
        <v>1.3230354934033855E-2</v>
      </c>
      <c r="F8980">
        <v>11289.255347931899</v>
      </c>
      <c r="G8980">
        <v>0.177887295827796</v>
      </c>
      <c r="H8980">
        <v>9848.7642395658004</v>
      </c>
      <c r="I8980">
        <v>0.12572200704848299</v>
      </c>
      <c r="J8980">
        <f t="shared" si="561"/>
        <v>8.9758477763129778E-3</v>
      </c>
      <c r="K8980">
        <v>7658.9508003522897</v>
      </c>
      <c r="L8980">
        <v>0.11995799588647101</v>
      </c>
      <c r="M8980">
        <v>6342.4605001939499</v>
      </c>
      <c r="N8980">
        <v>5.5031018639886201E-2</v>
      </c>
      <c r="O8980">
        <f t="shared" si="562"/>
        <v>1.7766979238713785E-3</v>
      </c>
      <c r="P8980">
        <v>3352.4748303900401</v>
      </c>
      <c r="Q8980">
        <v>4.8980910710393497E-2</v>
      </c>
      <c r="R8980">
        <v>3147.1846376353401</v>
      </c>
      <c r="S8980">
        <f t="shared" si="563"/>
        <v>12.498580885353935</v>
      </c>
    </row>
    <row r="8981" spans="1:19" x14ac:dyDescent="0.2">
      <c r="A8981" s="1">
        <v>36282</v>
      </c>
      <c r="B8981">
        <v>702.25778994319796</v>
      </c>
      <c r="C8981">
        <v>5</v>
      </c>
      <c r="D8981">
        <v>0.18458758698126701</v>
      </c>
      <c r="E8981">
        <f t="shared" si="560"/>
        <v>1.3178520778003884E-2</v>
      </c>
      <c r="F8981">
        <v>11199.8653244132</v>
      </c>
      <c r="G8981">
        <v>0.17695928369048999</v>
      </c>
      <c r="H8981">
        <v>9766.3963880464507</v>
      </c>
      <c r="I8981">
        <v>0.12469131447408401</v>
      </c>
      <c r="J8981">
        <f t="shared" si="561"/>
        <v>8.9022620941466585E-3</v>
      </c>
      <c r="K8981">
        <v>7565.6546145517696</v>
      </c>
      <c r="L8981">
        <v>0.118407632440129</v>
      </c>
      <c r="M8981">
        <v>6271.4704094138397</v>
      </c>
      <c r="N8981">
        <v>5.4771865600550397E-2</v>
      </c>
      <c r="O8981">
        <f t="shared" si="562"/>
        <v>1.7683310668090751E-3</v>
      </c>
      <c r="P8981">
        <v>3323.2869464580099</v>
      </c>
      <c r="Q8981">
        <v>4.8572375107543801E-2</v>
      </c>
      <c r="R8981">
        <v>3135.22711565497</v>
      </c>
      <c r="S8981">
        <f t="shared" si="563"/>
        <v>12.486792369708779</v>
      </c>
    </row>
    <row r="8982" spans="1:19" x14ac:dyDescent="0.2">
      <c r="A8982" s="1">
        <v>36283</v>
      </c>
      <c r="B8982">
        <v>690.93105139572697</v>
      </c>
      <c r="C8982">
        <v>5</v>
      </c>
      <c r="D8982">
        <v>0.183841369296558</v>
      </c>
      <c r="E8982">
        <f t="shared" si="560"/>
        <v>1.3125245011070274E-2</v>
      </c>
      <c r="F8982">
        <v>10974.675793947999</v>
      </c>
      <c r="G8982">
        <v>0.17612123208973701</v>
      </c>
      <c r="H8982">
        <v>9635.4810497909602</v>
      </c>
      <c r="I8982">
        <v>0.12382720694027199</v>
      </c>
      <c r="J8982">
        <f t="shared" si="561"/>
        <v>8.8405696516861212E-3</v>
      </c>
      <c r="K8982">
        <v>7392.0437812199698</v>
      </c>
      <c r="L8982">
        <v>0.117065394815868</v>
      </c>
      <c r="M8982">
        <v>6176.3111249789199</v>
      </c>
      <c r="N8982">
        <v>5.4304564205102199E-2</v>
      </c>
      <c r="O8982">
        <f t="shared" si="562"/>
        <v>1.75324405879732E-3</v>
      </c>
      <c r="P8982">
        <v>3241.7893130530801</v>
      </c>
      <c r="Q8982">
        <v>4.81584031553043E-2</v>
      </c>
      <c r="R8982">
        <v>3099.5727558971498</v>
      </c>
      <c r="S8982">
        <f t="shared" si="563"/>
        <v>12.528669099169441</v>
      </c>
    </row>
    <row r="8983" spans="1:19" x14ac:dyDescent="0.2">
      <c r="A8983" s="1">
        <v>36284</v>
      </c>
      <c r="B8983">
        <v>702.25778994319796</v>
      </c>
      <c r="C8983">
        <v>5</v>
      </c>
      <c r="D8983">
        <v>0.18314973155327199</v>
      </c>
      <c r="E8983">
        <f t="shared" si="560"/>
        <v>1.3075865946530731E-2</v>
      </c>
      <c r="F8983">
        <v>11112.6233412827</v>
      </c>
      <c r="G8983">
        <v>0.175494797687511</v>
      </c>
      <c r="H8983">
        <v>9579.2616148809102</v>
      </c>
      <c r="I8983">
        <v>0.12251187933973599</v>
      </c>
      <c r="J8983">
        <f t="shared" si="561"/>
        <v>8.7466626214408819E-3</v>
      </c>
      <c r="K8983">
        <v>7433.4172285651102</v>
      </c>
      <c r="L8983">
        <v>0.11600162755344</v>
      </c>
      <c r="M8983">
        <v>6124.1513568350601</v>
      </c>
      <c r="N8983">
        <v>5.4392473628889298E-2</v>
      </c>
      <c r="O8983">
        <f t="shared" si="562"/>
        <v>1.7560822488688749E-3</v>
      </c>
      <c r="P8983">
        <v>3300.2673108624699</v>
      </c>
      <c r="Q8983">
        <v>4.7962659916471702E-2</v>
      </c>
      <c r="R8983">
        <v>3083.89458719191</v>
      </c>
      <c r="S8983">
        <f t="shared" si="563"/>
        <v>12.426826011155178</v>
      </c>
    </row>
    <row r="8984" spans="1:19" x14ac:dyDescent="0.2">
      <c r="A8984" s="1">
        <v>36285</v>
      </c>
      <c r="B8984">
        <v>690.93105139572697</v>
      </c>
      <c r="C8984">
        <v>5</v>
      </c>
      <c r="D8984">
        <v>0.18240696583875601</v>
      </c>
      <c r="E8984">
        <f t="shared" si="560"/>
        <v>1.3022836630952045E-2</v>
      </c>
      <c r="F8984">
        <v>10889.047009918901</v>
      </c>
      <c r="G8984">
        <v>0.174947661217074</v>
      </c>
      <c r="H8984">
        <v>9560.1560001151302</v>
      </c>
      <c r="I8984">
        <v>0.121637343004669</v>
      </c>
      <c r="J8984">
        <f t="shared" si="561"/>
        <v>8.6842256209291972E-3</v>
      </c>
      <c r="K8984">
        <v>7261.3166939595703</v>
      </c>
      <c r="L8984">
        <v>0.114854243585642</v>
      </c>
      <c r="M8984">
        <v>6098.3294767513098</v>
      </c>
      <c r="N8984">
        <v>5.3928143701519E-2</v>
      </c>
      <c r="O8984">
        <f t="shared" si="562"/>
        <v>1.7410911758642363E-3</v>
      </c>
      <c r="P8984">
        <v>3219.3183479769</v>
      </c>
      <c r="Q8984">
        <v>4.7851801133229399E-2</v>
      </c>
      <c r="R8984">
        <v>3077.9169777387601</v>
      </c>
      <c r="S8984">
        <f t="shared" si="563"/>
        <v>12.467504604465285</v>
      </c>
    </row>
    <row r="8985" spans="1:19" x14ac:dyDescent="0.2">
      <c r="A8985" s="1">
        <v>36286</v>
      </c>
      <c r="B8985">
        <v>673.94094357452104</v>
      </c>
      <c r="C8985">
        <v>5</v>
      </c>
      <c r="D8985">
        <v>0.18157576997473901</v>
      </c>
      <c r="E8985">
        <f t="shared" si="560"/>
        <v>1.2963493897544675E-2</v>
      </c>
      <c r="F8985">
        <v>10572.884272544799</v>
      </c>
      <c r="G8985">
        <v>0.17455410272272501</v>
      </c>
      <c r="H8985">
        <v>9575.1702460507695</v>
      </c>
      <c r="I8985">
        <v>0.120760048090993</v>
      </c>
      <c r="J8985">
        <f t="shared" si="561"/>
        <v>8.6215916733415436E-3</v>
      </c>
      <c r="K8985">
        <v>7031.6761613658</v>
      </c>
      <c r="L8985">
        <v>0.113789225394187</v>
      </c>
      <c r="M8985">
        <v>6095.0156840727104</v>
      </c>
      <c r="N8985">
        <v>5.3324101576422402E-2</v>
      </c>
      <c r="O8985">
        <f t="shared" si="562"/>
        <v>1.7215894400048144E-3</v>
      </c>
      <c r="P8985">
        <v>3104.9823166569599</v>
      </c>
      <c r="Q8985">
        <v>4.7878726406080298E-2</v>
      </c>
      <c r="R8985">
        <v>3079.4737194187301</v>
      </c>
      <c r="S8985">
        <f t="shared" si="563"/>
        <v>12.537882185677123</v>
      </c>
    </row>
    <row r="8986" spans="1:19" x14ac:dyDescent="0.2">
      <c r="A8986" s="1">
        <v>36287</v>
      </c>
      <c r="B8986">
        <v>637.12904329523997</v>
      </c>
      <c r="C8986">
        <v>5</v>
      </c>
      <c r="D8986">
        <v>0.18061338443141201</v>
      </c>
      <c r="E8986">
        <f t="shared" si="560"/>
        <v>1.2894784955158032E-2</v>
      </c>
      <c r="F8986">
        <v>9942.3964364343301</v>
      </c>
      <c r="G8986">
        <v>0.174168639554697</v>
      </c>
      <c r="H8986">
        <v>9482.9807441708199</v>
      </c>
      <c r="I8986">
        <v>0.120128943312707</v>
      </c>
      <c r="J8986">
        <f t="shared" si="561"/>
        <v>8.5765343237669822E-3</v>
      </c>
      <c r="K8986">
        <v>6612.85198583077</v>
      </c>
      <c r="L8986">
        <v>0.113115136700517</v>
      </c>
      <c r="M8986">
        <v>6029.43076644763</v>
      </c>
      <c r="N8986">
        <v>5.2204551081983699E-2</v>
      </c>
      <c r="O8986">
        <f t="shared" si="562"/>
        <v>1.6854443151588657E-3</v>
      </c>
      <c r="P8986">
        <v>2873.75348331548</v>
      </c>
      <c r="Q8986">
        <v>4.78099907695698E-2</v>
      </c>
      <c r="R8986">
        <v>3040.5838414217901</v>
      </c>
      <c r="S8986">
        <f t="shared" si="563"/>
        <v>12.73926351989931</v>
      </c>
    </row>
    <row r="8987" spans="1:19" x14ac:dyDescent="0.2">
      <c r="A8987" s="1">
        <v>36288</v>
      </c>
      <c r="B8987">
        <v>603.148827652828</v>
      </c>
      <c r="C8987">
        <v>5</v>
      </c>
      <c r="D8987">
        <v>0.17967345189109199</v>
      </c>
      <c r="E8987">
        <f t="shared" si="560"/>
        <v>1.2827679031541476E-2</v>
      </c>
      <c r="F8987">
        <v>9363.1534734339602</v>
      </c>
      <c r="G8987">
        <v>0.17378697374909099</v>
      </c>
      <c r="H8987">
        <v>9334.4185332964898</v>
      </c>
      <c r="I8987">
        <v>0.11944918877411501</v>
      </c>
      <c r="J8987">
        <f t="shared" si="561"/>
        <v>8.5280036535454462E-3</v>
      </c>
      <c r="K8987">
        <v>6224.7431381635097</v>
      </c>
      <c r="L8987">
        <v>0.111928752963244</v>
      </c>
      <c r="M8987">
        <v>5904.7703867377004</v>
      </c>
      <c r="N8987">
        <v>5.11169432614915E-2</v>
      </c>
      <c r="O8987">
        <f t="shared" si="562"/>
        <v>1.6503304720134253E-3</v>
      </c>
      <c r="P8987">
        <v>2663.80914827791</v>
      </c>
      <c r="Q8987">
        <v>4.7693419004524902E-2</v>
      </c>
      <c r="R8987">
        <v>2981.9789475224702</v>
      </c>
      <c r="S8987">
        <f t="shared" si="563"/>
        <v>12.940246239913817</v>
      </c>
    </row>
    <row r="8988" spans="1:19" x14ac:dyDescent="0.2">
      <c r="A8988" s="1">
        <v>36289</v>
      </c>
      <c r="B8988">
        <v>605.98051228969496</v>
      </c>
      <c r="C8988">
        <v>5</v>
      </c>
      <c r="D8988">
        <v>0.178995718267419</v>
      </c>
      <c r="E8988">
        <f t="shared" si="560"/>
        <v>1.2779292643336332E-2</v>
      </c>
      <c r="F8988">
        <v>9371.6280334096791</v>
      </c>
      <c r="G8988">
        <v>0.173434796825753</v>
      </c>
      <c r="H8988">
        <v>9223.2044377209695</v>
      </c>
      <c r="I8988">
        <v>0.11827247788449601</v>
      </c>
      <c r="J8988">
        <f t="shared" si="561"/>
        <v>8.4439930807753433E-3</v>
      </c>
      <c r="K8988">
        <v>6192.3585661820798</v>
      </c>
      <c r="L8988">
        <v>0.111862254907113</v>
      </c>
      <c r="M8988">
        <v>5819.1055082972898</v>
      </c>
      <c r="N8988">
        <v>5.1017179667509301E-2</v>
      </c>
      <c r="O8988">
        <f t="shared" si="562"/>
        <v>1.6471095654286133E-3</v>
      </c>
      <c r="P8988">
        <v>2671.09200033057</v>
      </c>
      <c r="Q8988">
        <v>4.7576310141786302E-2</v>
      </c>
      <c r="R8988">
        <v>2922.83421691691</v>
      </c>
      <c r="S8988">
        <f t="shared" si="563"/>
        <v>12.885169371588781</v>
      </c>
    </row>
    <row r="8989" spans="1:19" x14ac:dyDescent="0.2">
      <c r="A8989" s="1">
        <v>36290</v>
      </c>
      <c r="B8989">
        <v>600.31714301596003</v>
      </c>
      <c r="C8989">
        <v>5</v>
      </c>
      <c r="D8989">
        <v>0.178260490747738</v>
      </c>
      <c r="E8989">
        <f t="shared" si="560"/>
        <v>1.272680151268593E-2</v>
      </c>
      <c r="F8989">
        <v>9245.9083839815394</v>
      </c>
      <c r="G8989">
        <v>0.17305381329769101</v>
      </c>
      <c r="H8989">
        <v>9158.3291706087402</v>
      </c>
      <c r="I8989">
        <v>0.117203058543254</v>
      </c>
      <c r="J8989">
        <f t="shared" si="561"/>
        <v>8.367642524167291E-3</v>
      </c>
      <c r="K8989">
        <v>6079.0180542409398</v>
      </c>
      <c r="L8989">
        <v>0.111250804775757</v>
      </c>
      <c r="M8989">
        <v>5760.4455589009604</v>
      </c>
      <c r="N8989">
        <v>5.0686299043692797E-2</v>
      </c>
      <c r="O8989">
        <f t="shared" si="562"/>
        <v>1.6364269552950267E-3</v>
      </c>
      <c r="P8989">
        <v>2628.9666056415399</v>
      </c>
      <c r="Q8989">
        <v>4.7507987759838603E-2</v>
      </c>
      <c r="R8989">
        <v>2887.79049382418</v>
      </c>
      <c r="S8989">
        <f t="shared" si="563"/>
        <v>12.890550335043926</v>
      </c>
    </row>
    <row r="8990" spans="1:19" x14ac:dyDescent="0.2">
      <c r="A8990" s="1">
        <v>36291</v>
      </c>
      <c r="B8990">
        <v>580.49535055788601</v>
      </c>
      <c r="C8990">
        <v>5</v>
      </c>
      <c r="D8990">
        <v>0.17743519373038599</v>
      </c>
      <c r="E8990">
        <f t="shared" si="560"/>
        <v>1.2667879923921122E-2</v>
      </c>
      <c r="F8990">
        <v>8899.2263507754305</v>
      </c>
      <c r="G8990">
        <v>0.17259702154397599</v>
      </c>
      <c r="H8990">
        <v>9135.9344634225799</v>
      </c>
      <c r="I8990">
        <v>0.11629822921643</v>
      </c>
      <c r="J8990">
        <f t="shared" si="561"/>
        <v>8.3030427735605108E-3</v>
      </c>
      <c r="K8990">
        <v>5832.9142276250404</v>
      </c>
      <c r="L8990">
        <v>0.110152462849489</v>
      </c>
      <c r="M8990">
        <v>5715.9778257520802</v>
      </c>
      <c r="N8990">
        <v>4.9963180116552E-2</v>
      </c>
      <c r="O8990">
        <f t="shared" si="562"/>
        <v>1.6130807783875914E-3</v>
      </c>
      <c r="P8990">
        <v>2505.89322058274</v>
      </c>
      <c r="Q8990">
        <v>4.7438212985141399E-2</v>
      </c>
      <c r="R8990">
        <v>2880.4832461133401</v>
      </c>
      <c r="S8990">
        <f t="shared" si="563"/>
        <v>13.000540939086644</v>
      </c>
    </row>
    <row r="8991" spans="1:19" x14ac:dyDescent="0.2">
      <c r="A8991" s="1">
        <v>36292</v>
      </c>
      <c r="B8991">
        <v>546.51513491547303</v>
      </c>
      <c r="C8991">
        <v>5</v>
      </c>
      <c r="D8991">
        <v>0.17652112449697499</v>
      </c>
      <c r="E8991">
        <f t="shared" si="560"/>
        <v>1.2602620495689562E-2</v>
      </c>
      <c r="F8991">
        <v>8335.1346770789805</v>
      </c>
      <c r="G8991">
        <v>0.17194172512582701</v>
      </c>
      <c r="H8991">
        <v>9085.1316632447106</v>
      </c>
      <c r="I8991">
        <v>0.115550876084799</v>
      </c>
      <c r="J8991">
        <f t="shared" si="561"/>
        <v>8.2496859420705081E-3</v>
      </c>
      <c r="K8991">
        <v>5456.1861474985299</v>
      </c>
      <c r="L8991">
        <v>0.109236736989602</v>
      </c>
      <c r="M8991">
        <v>5645.4464797558303</v>
      </c>
      <c r="N8991">
        <v>4.8812490542081997E-2</v>
      </c>
      <c r="O8991">
        <f t="shared" si="562"/>
        <v>1.5759303161844531E-3</v>
      </c>
      <c r="P8991">
        <v>2304.8724833999599</v>
      </c>
      <c r="Q8991">
        <v>4.72077471679163E-2</v>
      </c>
      <c r="R8991">
        <v>2864.6973162692698</v>
      </c>
      <c r="S8991">
        <f t="shared" si="563"/>
        <v>13.231743956957699</v>
      </c>
    </row>
    <row r="8992" spans="1:19" x14ac:dyDescent="0.2">
      <c r="A8992" s="1">
        <v>36293</v>
      </c>
      <c r="B8992">
        <v>529.52502709426699</v>
      </c>
      <c r="C8992">
        <v>5</v>
      </c>
      <c r="D8992">
        <v>0.17572664110177799</v>
      </c>
      <c r="E8992">
        <f t="shared" si="560"/>
        <v>1.2545898827116878E-2</v>
      </c>
      <c r="F8992">
        <v>8039.6629393481198</v>
      </c>
      <c r="G8992">
        <v>0.17133109019616399</v>
      </c>
      <c r="H8992">
        <v>8940.5642506832592</v>
      </c>
      <c r="I8992">
        <v>0.114579228602548</v>
      </c>
      <c r="J8992">
        <f t="shared" si="561"/>
        <v>8.1803157490735155E-3</v>
      </c>
      <c r="K8992">
        <v>5242.1099728496501</v>
      </c>
      <c r="L8992">
        <v>0.107981548666661</v>
      </c>
      <c r="M8992">
        <v>5510.6817115306203</v>
      </c>
      <c r="N8992">
        <v>4.81350170368623E-2</v>
      </c>
      <c r="O8992">
        <f t="shared" si="562"/>
        <v>1.5540578195461791E-3</v>
      </c>
      <c r="P8992">
        <v>2202.2233517342102</v>
      </c>
      <c r="Q8992">
        <v>4.6874303515660798E-2</v>
      </c>
      <c r="R8992">
        <v>2814.25293680093</v>
      </c>
      <c r="S8992">
        <f t="shared" si="563"/>
        <v>13.336836194577964</v>
      </c>
    </row>
    <row r="8993" spans="1:19" x14ac:dyDescent="0.2">
      <c r="A8993" s="1">
        <v>36294</v>
      </c>
      <c r="B8993">
        <v>512.53491927306004</v>
      </c>
      <c r="C8993">
        <v>5</v>
      </c>
      <c r="D8993">
        <v>0.17471628400054401</v>
      </c>
      <c r="E8993">
        <f t="shared" si="560"/>
        <v>1.24737649839394E-2</v>
      </c>
      <c r="F8993">
        <v>7736.9641789744301</v>
      </c>
      <c r="G8993">
        <v>0.170607361606223</v>
      </c>
      <c r="H8993">
        <v>8782.6789129053104</v>
      </c>
      <c r="I8993">
        <v>0.113372600609803</v>
      </c>
      <c r="J8993">
        <f t="shared" si="561"/>
        <v>8.0941692625531355E-3</v>
      </c>
      <c r="K8993">
        <v>5020.4808029942396</v>
      </c>
      <c r="L8993">
        <v>0.10698976017492901</v>
      </c>
      <c r="M8993">
        <v>5379.6559950491801</v>
      </c>
      <c r="N8993">
        <v>4.74267801874345E-2</v>
      </c>
      <c r="O8993">
        <f t="shared" si="562"/>
        <v>1.5311921163284751E-3</v>
      </c>
      <c r="P8993">
        <v>2100.2009144902199</v>
      </c>
      <c r="Q8993">
        <v>4.6505649127048299E-2</v>
      </c>
      <c r="R8993">
        <v>2758.0193008742099</v>
      </c>
      <c r="S8993">
        <f t="shared" si="563"/>
        <v>13.432628098824573</v>
      </c>
    </row>
    <row r="8994" spans="1:19" x14ac:dyDescent="0.2">
      <c r="A8994" s="1">
        <v>36295</v>
      </c>
      <c r="B8994">
        <v>515.36660390992802</v>
      </c>
      <c r="C8994">
        <v>5</v>
      </c>
      <c r="D8994">
        <v>0.17410132967320599</v>
      </c>
      <c r="E8994">
        <f t="shared" si="560"/>
        <v>1.2429860686186324E-2</v>
      </c>
      <c r="F8994">
        <v>7752.3273512538799</v>
      </c>
      <c r="G8994">
        <v>0.17000726937914401</v>
      </c>
      <c r="H8994">
        <v>8678.6068967797401</v>
      </c>
      <c r="I8994">
        <v>0.112184160561023</v>
      </c>
      <c r="J8994">
        <f t="shared" si="561"/>
        <v>8.0093212934540612E-3</v>
      </c>
      <c r="K8994">
        <v>4995.2997942469101</v>
      </c>
      <c r="L8994">
        <v>0.105750018907923</v>
      </c>
      <c r="M8994">
        <v>5278.3635769417397</v>
      </c>
      <c r="N8994">
        <v>4.7355142422115498E-2</v>
      </c>
      <c r="O8994">
        <f t="shared" si="562"/>
        <v>1.5288792631038973E-3</v>
      </c>
      <c r="P8994">
        <v>2108.61437135817</v>
      </c>
      <c r="Q8994">
        <v>4.62845768260505E-2</v>
      </c>
      <c r="R8994">
        <v>2722.1293684213601</v>
      </c>
      <c r="S8994">
        <f t="shared" si="563"/>
        <v>13.368735172812274</v>
      </c>
    </row>
    <row r="8995" spans="1:19" x14ac:dyDescent="0.2">
      <c r="A8995" s="1">
        <v>36296</v>
      </c>
      <c r="B8995">
        <v>495.544811451854</v>
      </c>
      <c r="C8995">
        <v>5</v>
      </c>
      <c r="D8995">
        <v>0.173049701714341</v>
      </c>
      <c r="E8995">
        <f t="shared" si="560"/>
        <v>1.2354780334721312E-2</v>
      </c>
      <c r="F8995">
        <v>7409.1353881967498</v>
      </c>
      <c r="G8995">
        <v>0.16948776277647001</v>
      </c>
      <c r="H8995">
        <v>8616.4160824696901</v>
      </c>
      <c r="I8995">
        <v>0.110941317760753</v>
      </c>
      <c r="J8995">
        <f t="shared" si="561"/>
        <v>7.9205892723305995E-3</v>
      </c>
      <c r="K8995">
        <v>4749.9604754664197</v>
      </c>
      <c r="L8995">
        <v>0.104610475095926</v>
      </c>
      <c r="M8995">
        <v>5221.7436467884399</v>
      </c>
      <c r="N8995">
        <v>4.6547228468670702E-2</v>
      </c>
      <c r="O8995">
        <f t="shared" si="562"/>
        <v>1.5027954456636782E-3</v>
      </c>
      <c r="P8995">
        <v>1992.92292476183</v>
      </c>
      <c r="Q8995">
        <v>4.6183380313509E-2</v>
      </c>
      <c r="R8995">
        <v>2692.0892243502599</v>
      </c>
      <c r="S8995">
        <f t="shared" si="563"/>
        <v>13.491769399193061</v>
      </c>
    </row>
    <row r="8996" spans="1:19" x14ac:dyDescent="0.2">
      <c r="A8996" s="1">
        <v>36297</v>
      </c>
      <c r="B8996">
        <v>478.554703630647</v>
      </c>
      <c r="C8996">
        <v>5</v>
      </c>
      <c r="D8996">
        <v>0.17205845312658399</v>
      </c>
      <c r="E8996">
        <f t="shared" si="560"/>
        <v>1.2284010732476884E-2</v>
      </c>
      <c r="F8996">
        <v>7114.1226085273101</v>
      </c>
      <c r="G8996">
        <v>0.168780229150789</v>
      </c>
      <c r="H8996">
        <v>8799.5503590165699</v>
      </c>
      <c r="I8996">
        <v>0.10968184067924901</v>
      </c>
      <c r="J8996">
        <f t="shared" si="561"/>
        <v>7.8306696566106931E-3</v>
      </c>
      <c r="K8996">
        <v>4535.02892965724</v>
      </c>
      <c r="L8996">
        <v>0.103399134198728</v>
      </c>
      <c r="M8996">
        <v>5300.6997036949697</v>
      </c>
      <c r="N8996">
        <v>4.5817727756751497E-2</v>
      </c>
      <c r="O8996">
        <f t="shared" si="562"/>
        <v>1.4792432303428785E-3</v>
      </c>
      <c r="P8996">
        <v>1894.4313806299899</v>
      </c>
      <c r="Q8996">
        <v>4.62203670502438E-2</v>
      </c>
      <c r="R8996">
        <v>2771.1998212797298</v>
      </c>
      <c r="S8996">
        <f t="shared" si="563"/>
        <v>13.597953315916227</v>
      </c>
    </row>
    <row r="8997" spans="1:19" x14ac:dyDescent="0.2">
      <c r="A8997" s="1">
        <v>36298</v>
      </c>
      <c r="B8997">
        <v>470.05964972004398</v>
      </c>
      <c r="C8997">
        <v>5</v>
      </c>
      <c r="D8997">
        <v>0.171325946715014</v>
      </c>
      <c r="E8997">
        <f t="shared" si="560"/>
        <v>1.2231713873718577E-2</v>
      </c>
      <c r="F8997">
        <v>6958.08701287036</v>
      </c>
      <c r="G8997">
        <v>0.16832759849849099</v>
      </c>
      <c r="H8997">
        <v>8849.3052621602801</v>
      </c>
      <c r="I8997">
        <v>0.10852347401211</v>
      </c>
      <c r="J8997">
        <f t="shared" si="561"/>
        <v>7.747968758673349E-3</v>
      </c>
      <c r="K8997">
        <v>4407.4805339981904</v>
      </c>
      <c r="L8997">
        <v>0.10247188705202701</v>
      </c>
      <c r="M8997">
        <v>5295.0416088076099</v>
      </c>
      <c r="N8997">
        <v>4.5389266719729801E-2</v>
      </c>
      <c r="O8997">
        <f t="shared" si="562"/>
        <v>1.4654101984682972E-3</v>
      </c>
      <c r="P8997">
        <v>1843.4012672441499</v>
      </c>
      <c r="Q8997">
        <v>4.6201895734071699E-2</v>
      </c>
      <c r="R8997">
        <v>2786.3978349710801</v>
      </c>
      <c r="S8997">
        <f t="shared" si="563"/>
        <v>13.634191063550297</v>
      </c>
    </row>
    <row r="8998" spans="1:19" x14ac:dyDescent="0.2">
      <c r="A8998" s="1">
        <v>36299</v>
      </c>
      <c r="B8998">
        <v>472.89133435691201</v>
      </c>
      <c r="C8998">
        <v>5</v>
      </c>
      <c r="D8998">
        <v>0.171023803516721</v>
      </c>
      <c r="E8998">
        <f t="shared" si="560"/>
        <v>1.2210142540121585E-2</v>
      </c>
      <c r="F8998">
        <v>6987.6582899169498</v>
      </c>
      <c r="G8998">
        <v>0.16805048465941699</v>
      </c>
      <c r="H8998">
        <v>8768.7269490831404</v>
      </c>
      <c r="I8998">
        <v>0.107624178044902</v>
      </c>
      <c r="J8998">
        <f t="shared" si="561"/>
        <v>7.6837640589790595E-3</v>
      </c>
      <c r="K8998">
        <v>4397.2883566317696</v>
      </c>
      <c r="L8998">
        <v>0.10164337532840299</v>
      </c>
      <c r="M8998">
        <v>5211.1181631752997</v>
      </c>
      <c r="N8998">
        <v>4.5395730105069698E-2</v>
      </c>
      <c r="O8998">
        <f t="shared" si="562"/>
        <v>1.4656188713876505E-3</v>
      </c>
      <c r="P8998">
        <v>1854.7701739337699</v>
      </c>
      <c r="Q8998">
        <v>4.6041592814819197E-2</v>
      </c>
      <c r="R8998">
        <v>2749.6130419081401</v>
      </c>
      <c r="S8998">
        <f t="shared" si="563"/>
        <v>13.573724375058747</v>
      </c>
    </row>
    <row r="8999" spans="1:19" x14ac:dyDescent="0.2">
      <c r="A8999" s="1">
        <v>36300</v>
      </c>
      <c r="B8999">
        <v>484.21807290438301</v>
      </c>
      <c r="C8999">
        <v>5</v>
      </c>
      <c r="D8999">
        <v>0.17087494808168099</v>
      </c>
      <c r="E8999">
        <f t="shared" si="560"/>
        <v>1.2199515095038874E-2</v>
      </c>
      <c r="F8999">
        <v>7148.7997690534203</v>
      </c>
      <c r="G8999">
        <v>0.16760975232895201</v>
      </c>
      <c r="H8999">
        <v>8837.2028946930004</v>
      </c>
      <c r="I8999">
        <v>0.106765596382822</v>
      </c>
      <c r="J8999">
        <f t="shared" si="561"/>
        <v>7.6224661328379989E-3</v>
      </c>
      <c r="K8999">
        <v>4466.69262716924</v>
      </c>
      <c r="L8999">
        <v>0.100971613433542</v>
      </c>
      <c r="M8999">
        <v>5220.7965421045901</v>
      </c>
      <c r="N8999">
        <v>4.56864310397012E-2</v>
      </c>
      <c r="O8999">
        <f t="shared" si="562"/>
        <v>1.4750042645675782E-3</v>
      </c>
      <c r="P8999">
        <v>1911.3576994877501</v>
      </c>
      <c r="Q8999">
        <v>4.5990159408299001E-2</v>
      </c>
      <c r="R8999">
        <v>2776.6570376343998</v>
      </c>
      <c r="S8999">
        <f t="shared" si="563"/>
        <v>13.438592486841394</v>
      </c>
    </row>
    <row r="9000" spans="1:19" x14ac:dyDescent="0.2">
      <c r="A9000" s="1">
        <v>36301</v>
      </c>
      <c r="B9000">
        <v>484.21807290438301</v>
      </c>
      <c r="C9000">
        <v>5</v>
      </c>
      <c r="D9000">
        <v>0.17051264787015499</v>
      </c>
      <c r="E9000">
        <f t="shared" si="560"/>
        <v>1.2173648887329276E-2</v>
      </c>
      <c r="F9000">
        <v>7133.6424174488602</v>
      </c>
      <c r="G9000">
        <v>0.16733118637986799</v>
      </c>
      <c r="H9000">
        <v>8777.1139248016498</v>
      </c>
      <c r="I9000">
        <v>0.105859181257364</v>
      </c>
      <c r="J9000">
        <f t="shared" si="561"/>
        <v>7.55775316508271E-3</v>
      </c>
      <c r="K9000">
        <v>4428.7714437992599</v>
      </c>
      <c r="L9000">
        <v>0.100360588350091</v>
      </c>
      <c r="M9000">
        <v>5166.1644539171302</v>
      </c>
      <c r="N9000">
        <v>4.5593850433278703E-2</v>
      </c>
      <c r="O9000">
        <f t="shared" si="562"/>
        <v>1.4720152635407575E-3</v>
      </c>
      <c r="P9000">
        <v>1907.48445636322</v>
      </c>
      <c r="Q9000">
        <v>4.59040641963974E-2</v>
      </c>
      <c r="R9000">
        <v>2748.19434533813</v>
      </c>
      <c r="S9000">
        <f t="shared" si="563"/>
        <v>13.404346096894708</v>
      </c>
    </row>
    <row r="9001" spans="1:19" x14ac:dyDescent="0.2">
      <c r="A9001" s="1">
        <v>36302</v>
      </c>
      <c r="B9001">
        <v>475.72301899377999</v>
      </c>
      <c r="C9001">
        <v>5</v>
      </c>
      <c r="D9001">
        <v>0.170001469930598</v>
      </c>
      <c r="E9001">
        <f t="shared" si="560"/>
        <v>1.2137153642942163E-2</v>
      </c>
      <c r="F9001">
        <v>6987.48012075726</v>
      </c>
      <c r="G9001">
        <v>0.167164723962898</v>
      </c>
      <c r="H9001">
        <v>8672.4317303943499</v>
      </c>
      <c r="I9001">
        <v>0.104908018493865</v>
      </c>
      <c r="J9001">
        <f t="shared" si="561"/>
        <v>7.4898454663743065E-3</v>
      </c>
      <c r="K9001">
        <v>4311.97856132171</v>
      </c>
      <c r="L9001">
        <v>9.9835866391651498E-2</v>
      </c>
      <c r="M9001">
        <v>5090.7017572059303</v>
      </c>
      <c r="N9001">
        <v>4.5217863785366699E-2</v>
      </c>
      <c r="O9001">
        <f t="shared" si="562"/>
        <v>1.4598763878074189E-3</v>
      </c>
      <c r="P9001">
        <v>1858.5658372974499</v>
      </c>
      <c r="Q9001">
        <v>4.5831003423561202E-2</v>
      </c>
      <c r="R9001">
        <v>2695.2478113678999</v>
      </c>
      <c r="S9001">
        <f t="shared" si="563"/>
        <v>13.444288347449856</v>
      </c>
    </row>
    <row r="9002" spans="1:19" x14ac:dyDescent="0.2">
      <c r="A9002" s="1">
        <v>36303</v>
      </c>
      <c r="B9002">
        <v>492.71312681498603</v>
      </c>
      <c r="C9002">
        <v>5</v>
      </c>
      <c r="D9002">
        <v>0.16993082129158599</v>
      </c>
      <c r="E9002">
        <f t="shared" si="560"/>
        <v>1.2132109725458957E-2</v>
      </c>
      <c r="F9002">
        <v>7234.0254403905001</v>
      </c>
      <c r="G9002">
        <v>0.167024777376619</v>
      </c>
      <c r="H9002">
        <v>8563.9728774461491</v>
      </c>
      <c r="I9002">
        <v>0.104093261364268</v>
      </c>
      <c r="J9002">
        <f t="shared" si="561"/>
        <v>7.4316763666151192E-3</v>
      </c>
      <c r="K9002">
        <v>4431.2932472104703</v>
      </c>
      <c r="L9002">
        <v>9.8982540158400703E-2</v>
      </c>
      <c r="M9002">
        <v>4996.4983385450796</v>
      </c>
      <c r="N9002">
        <v>4.5686117686912102E-2</v>
      </c>
      <c r="O9002">
        <f t="shared" si="562"/>
        <v>1.4749941478504323E-3</v>
      </c>
      <c r="P9002">
        <v>1944.8769511488299</v>
      </c>
      <c r="Q9002">
        <v>4.5792038914015502E-2</v>
      </c>
      <c r="R9002">
        <v>2645.9306216367499</v>
      </c>
      <c r="S9002">
        <f t="shared" si="563"/>
        <v>13.26363641549708</v>
      </c>
    </row>
    <row r="9003" spans="1:19" x14ac:dyDescent="0.2">
      <c r="A9003" s="1">
        <v>36304</v>
      </c>
      <c r="B9003">
        <v>521.02997318366295</v>
      </c>
      <c r="C9003">
        <v>5</v>
      </c>
      <c r="D9003">
        <v>0.170012452859823</v>
      </c>
      <c r="E9003">
        <f t="shared" si="560"/>
        <v>1.2137937762629527E-2</v>
      </c>
      <c r="F9003">
        <v>7653.44883638384</v>
      </c>
      <c r="G9003">
        <v>0.16685179362212299</v>
      </c>
      <c r="H9003">
        <v>8463.0291153079306</v>
      </c>
      <c r="I9003">
        <v>0.103349961824046</v>
      </c>
      <c r="J9003">
        <f t="shared" si="561"/>
        <v>7.3786089388682558E-3</v>
      </c>
      <c r="K9003">
        <v>4652.5041651786096</v>
      </c>
      <c r="L9003">
        <v>9.80609351016338E-2</v>
      </c>
      <c r="M9003">
        <v>4917.0916560413198</v>
      </c>
      <c r="N9003">
        <v>4.6480509852478001E-2</v>
      </c>
      <c r="O9003">
        <f t="shared" si="562"/>
        <v>1.5006414090893447E-3</v>
      </c>
      <c r="P9003">
        <v>2092.4126324927702</v>
      </c>
      <c r="Q9003">
        <v>4.5692994516297297E-2</v>
      </c>
      <c r="R9003">
        <v>2600.3920817634498</v>
      </c>
      <c r="S9003">
        <f t="shared" si="563"/>
        <v>13.005469916588057</v>
      </c>
    </row>
    <row r="9004" spans="1:19" x14ac:dyDescent="0.2">
      <c r="A9004" s="1">
        <v>36305</v>
      </c>
      <c r="B9004">
        <v>521.02997318366295</v>
      </c>
      <c r="C9004">
        <v>5</v>
      </c>
      <c r="D9004">
        <v>0.16963534558829599</v>
      </c>
      <c r="E9004">
        <f t="shared" si="560"/>
        <v>1.2111014413694587E-2</v>
      </c>
      <c r="F9004">
        <v>7636.4726022321001</v>
      </c>
      <c r="G9004">
        <v>0.16665647954687099</v>
      </c>
      <c r="H9004">
        <v>8392.0487100015398</v>
      </c>
      <c r="I9004">
        <v>0.102455937176313</v>
      </c>
      <c r="J9004">
        <f t="shared" si="561"/>
        <v>7.3147805818867401E-3</v>
      </c>
      <c r="K9004">
        <v>4612.2578668352098</v>
      </c>
      <c r="L9004">
        <v>9.7469876861747407E-2</v>
      </c>
      <c r="M9004">
        <v>4855.0610393002498</v>
      </c>
      <c r="N9004">
        <v>4.63835117684031E-2</v>
      </c>
      <c r="O9004">
        <f t="shared" si="562"/>
        <v>1.4975097880716944E-3</v>
      </c>
      <c r="P9004">
        <v>2088.0460707426901</v>
      </c>
      <c r="Q9004">
        <v>4.5585157504646201E-2</v>
      </c>
      <c r="R9004">
        <v>2559.13358392584</v>
      </c>
      <c r="S9004">
        <f t="shared" si="563"/>
        <v>12.972065458480532</v>
      </c>
    </row>
    <row r="9005" spans="1:19" x14ac:dyDescent="0.2">
      <c r="A9005" s="1">
        <v>36306</v>
      </c>
      <c r="B9005">
        <v>506.871549999325</v>
      </c>
      <c r="C9005">
        <v>5</v>
      </c>
      <c r="D9005">
        <v>0.169048774920876</v>
      </c>
      <c r="E9005">
        <f t="shared" si="560"/>
        <v>1.2069136550427724E-2</v>
      </c>
      <c r="F9005">
        <v>7403.2716588161602</v>
      </c>
      <c r="G9005">
        <v>0.16646548894704299</v>
      </c>
      <c r="H9005">
        <v>8274.5055497838803</v>
      </c>
      <c r="I9005">
        <v>0.101473626403411</v>
      </c>
      <c r="J9005">
        <f t="shared" si="561"/>
        <v>7.2446490896079015E-3</v>
      </c>
      <c r="K9005">
        <v>4443.9057474464898</v>
      </c>
      <c r="L9005">
        <v>9.66014192580672E-2</v>
      </c>
      <c r="M9005">
        <v>4746.1524655202102</v>
      </c>
      <c r="N9005">
        <v>4.5852027004736701E-2</v>
      </c>
      <c r="O9005">
        <f t="shared" si="562"/>
        <v>1.4803505949563601E-3</v>
      </c>
      <c r="P9005">
        <v>2008.03000307056</v>
      </c>
      <c r="Q9005">
        <v>4.5402464541089697E-2</v>
      </c>
      <c r="R9005">
        <v>2505.2505087640998</v>
      </c>
      <c r="S9005">
        <f t="shared" si="563"/>
        <v>13.046764533914336</v>
      </c>
    </row>
    <row r="9006" spans="1:19" x14ac:dyDescent="0.2">
      <c r="A9006" s="1">
        <v>36307</v>
      </c>
      <c r="B9006">
        <v>501.20818072558899</v>
      </c>
      <c r="C9006">
        <v>5</v>
      </c>
      <c r="D9006">
        <v>0.16859407732352699</v>
      </c>
      <c r="E9006">
        <f t="shared" si="560"/>
        <v>1.2036673686416286E-2</v>
      </c>
      <c r="F9006">
        <v>7300.8631390839</v>
      </c>
      <c r="G9006">
        <v>0.16625799604941</v>
      </c>
      <c r="H9006">
        <v>8186.45250730916</v>
      </c>
      <c r="I9006">
        <v>0.10053703602344</v>
      </c>
      <c r="J9006">
        <f t="shared" si="561"/>
        <v>7.177781777537892E-3</v>
      </c>
      <c r="K9006">
        <v>4353.6946971615498</v>
      </c>
      <c r="L9006">
        <v>9.5767556014555597E-2</v>
      </c>
      <c r="M9006">
        <v>4657.6831191543997</v>
      </c>
      <c r="N9006">
        <v>4.5580164636117797E-2</v>
      </c>
      <c r="O9006">
        <f t="shared" si="562"/>
        <v>1.471573412235743E-3</v>
      </c>
      <c r="P9006">
        <v>1973.82108047974</v>
      </c>
      <c r="Q9006">
        <v>4.5246335454090299E-2</v>
      </c>
      <c r="R9006">
        <v>2465.0659555226498</v>
      </c>
      <c r="S9006">
        <f t="shared" si="563"/>
        <v>13.057082510591094</v>
      </c>
    </row>
    <row r="9007" spans="1:19" x14ac:dyDescent="0.2">
      <c r="A9007" s="1">
        <v>36308</v>
      </c>
      <c r="B9007">
        <v>501.20818072558899</v>
      </c>
      <c r="C9007">
        <v>5</v>
      </c>
      <c r="D9007">
        <v>0.16822480804502299</v>
      </c>
      <c r="E9007">
        <f t="shared" si="560"/>
        <v>1.2010309926322616E-2</v>
      </c>
      <c r="F9007">
        <v>7284.8721594087901</v>
      </c>
      <c r="G9007">
        <v>0.16601209005331999</v>
      </c>
      <c r="H9007">
        <v>8128.9716443755597</v>
      </c>
      <c r="I9007">
        <v>9.9636452580296506E-2</v>
      </c>
      <c r="J9007">
        <f t="shared" si="561"/>
        <v>7.1134851592663867E-3</v>
      </c>
      <c r="K9007">
        <v>4314.6954833807704</v>
      </c>
      <c r="L9007">
        <v>9.4970170901463799E-2</v>
      </c>
      <c r="M9007">
        <v>4599.4483811351402</v>
      </c>
      <c r="N9007">
        <v>4.5485504906787697E-2</v>
      </c>
      <c r="O9007">
        <f t="shared" si="562"/>
        <v>1.4685172859140486E-3</v>
      </c>
      <c r="P9007">
        <v>1969.72189894506</v>
      </c>
      <c r="Q9007">
        <v>4.5167441603992199E-2</v>
      </c>
      <c r="R9007">
        <v>2440.7566084598302</v>
      </c>
      <c r="S9007">
        <f t="shared" si="563"/>
        <v>13.022519563796477</v>
      </c>
    </row>
    <row r="9008" spans="1:19" x14ac:dyDescent="0.2">
      <c r="A9008" s="1">
        <v>36309</v>
      </c>
      <c r="B9008">
        <v>526.69334245739901</v>
      </c>
      <c r="C9008">
        <v>5</v>
      </c>
      <c r="D9008">
        <v>0.16820255822955499</v>
      </c>
      <c r="E9008">
        <f t="shared" si="560"/>
        <v>1.2008721414005797E-2</v>
      </c>
      <c r="F9008">
        <v>7654.2768809691397</v>
      </c>
      <c r="G9008">
        <v>0.165769035648063</v>
      </c>
      <c r="H9008">
        <v>8078.34592203579</v>
      </c>
      <c r="I9008">
        <v>9.8919967513811699E-2</v>
      </c>
      <c r="J9008">
        <f t="shared" si="561"/>
        <v>7.0623321348934221E-3</v>
      </c>
      <c r="K9008">
        <v>4501.4821913341602</v>
      </c>
      <c r="L9008">
        <v>9.4236972283362599E-2</v>
      </c>
      <c r="M9008">
        <v>4551.71696609432</v>
      </c>
      <c r="N9008">
        <v>4.6164061648817603E-2</v>
      </c>
      <c r="O9008">
        <f t="shared" si="562"/>
        <v>1.4904247552756944E-3</v>
      </c>
      <c r="P9008">
        <v>2100.7558596578501</v>
      </c>
      <c r="Q9008">
        <v>4.5110511060694899E-2</v>
      </c>
      <c r="R9008">
        <v>2426.0908236181399</v>
      </c>
      <c r="S9008">
        <f t="shared" si="563"/>
        <v>12.79571711446212</v>
      </c>
    </row>
    <row r="9009" spans="1:19" x14ac:dyDescent="0.2">
      <c r="A9009" s="1">
        <v>36310</v>
      </c>
      <c r="B9009">
        <v>535.18839636800203</v>
      </c>
      <c r="C9009">
        <v>5</v>
      </c>
      <c r="D9009">
        <v>0.16787436730309499</v>
      </c>
      <c r="E9009">
        <f t="shared" si="560"/>
        <v>1.1985290418377989E-2</v>
      </c>
      <c r="F9009">
        <v>7762.5573201996303</v>
      </c>
      <c r="G9009">
        <v>0.165434739584889</v>
      </c>
      <c r="H9009">
        <v>8041.7160303484497</v>
      </c>
      <c r="I9009">
        <v>9.8024010810219997E-2</v>
      </c>
      <c r="J9009">
        <f t="shared" si="561"/>
        <v>6.9983658399351738E-3</v>
      </c>
      <c r="K9009">
        <v>4532.6574562534297</v>
      </c>
      <c r="L9009">
        <v>9.3437281364562794E-2</v>
      </c>
      <c r="M9009">
        <v>4516.8140397406396</v>
      </c>
      <c r="N9009">
        <v>4.6311079108983202E-2</v>
      </c>
      <c r="O9009">
        <f t="shared" si="562"/>
        <v>1.4951712713806996E-3</v>
      </c>
      <c r="P9009">
        <v>2141.4371468320801</v>
      </c>
      <c r="Q9009">
        <v>4.5010732625872303E-2</v>
      </c>
      <c r="R9009">
        <v>2419.34283968923</v>
      </c>
      <c r="S9009">
        <f t="shared" si="563"/>
        <v>12.696643268689154</v>
      </c>
    </row>
    <row r="9010" spans="1:19" x14ac:dyDescent="0.2">
      <c r="A9010" s="1">
        <v>36311</v>
      </c>
      <c r="B9010">
        <v>560.673558099812</v>
      </c>
      <c r="C9010">
        <v>5</v>
      </c>
      <c r="D9010">
        <v>0.167551007912906</v>
      </c>
      <c r="E9010">
        <f t="shared" si="560"/>
        <v>1.1962204367403171E-2</v>
      </c>
      <c r="F9010">
        <v>8116.5386681054397</v>
      </c>
      <c r="G9010">
        <v>0.165024294222928</v>
      </c>
      <c r="H9010">
        <v>8017.5482786597704</v>
      </c>
      <c r="I9010">
        <v>9.7036595871096004E-2</v>
      </c>
      <c r="J9010">
        <f t="shared" si="561"/>
        <v>6.9278699387504555E-3</v>
      </c>
      <c r="K9010">
        <v>4700.6657400620898</v>
      </c>
      <c r="L9010">
        <v>9.2541712403491502E-2</v>
      </c>
      <c r="M9010">
        <v>4482.9935154899404</v>
      </c>
      <c r="N9010">
        <v>4.6916302914211401E-2</v>
      </c>
      <c r="O9010">
        <f t="shared" si="562"/>
        <v>1.514711158244562E-3</v>
      </c>
      <c r="P9010">
        <v>2272.7287141458701</v>
      </c>
      <c r="Q9010">
        <v>4.4893331398905403E-2</v>
      </c>
      <c r="R9010">
        <v>2420.6926851777398</v>
      </c>
      <c r="S9010">
        <f t="shared" si="563"/>
        <v>12.471073579497377</v>
      </c>
    </row>
    <row r="9011" spans="1:19" x14ac:dyDescent="0.2">
      <c r="A9011" s="1">
        <v>36312</v>
      </c>
      <c r="B9011">
        <v>560.673558099812</v>
      </c>
      <c r="C9011">
        <v>6</v>
      </c>
      <c r="D9011">
        <v>0.16716377967974</v>
      </c>
      <c r="E9011">
        <f t="shared" si="560"/>
        <v>1.193455843844303E-2</v>
      </c>
      <c r="F9011">
        <v>8097.7804823623201</v>
      </c>
      <c r="G9011">
        <v>0.16450253772600201</v>
      </c>
      <c r="H9011">
        <v>7956.0810345173304</v>
      </c>
      <c r="I9011">
        <v>9.6156932908668794E-2</v>
      </c>
      <c r="J9011">
        <f t="shared" si="561"/>
        <v>6.8650669257333125E-3</v>
      </c>
      <c r="K9011">
        <v>4658.0529349326198</v>
      </c>
      <c r="L9011">
        <v>9.1723176271877996E-2</v>
      </c>
      <c r="M9011">
        <v>4425.3905826442297</v>
      </c>
      <c r="N9011">
        <v>4.6815777670824101E-2</v>
      </c>
      <c r="O9011">
        <f t="shared" si="562"/>
        <v>1.5114656615113171E-3</v>
      </c>
      <c r="P9011">
        <v>2267.8590506610799</v>
      </c>
      <c r="Q9011">
        <v>4.4636214382096598E-2</v>
      </c>
      <c r="R9011">
        <v>2406.81532447359</v>
      </c>
      <c r="S9011">
        <f t="shared" si="563"/>
        <v>12.438010232649654</v>
      </c>
    </row>
    <row r="9012" spans="1:19" x14ac:dyDescent="0.2">
      <c r="A9012" s="1">
        <v>36313</v>
      </c>
      <c r="B9012">
        <v>549.346819552341</v>
      </c>
      <c r="C9012">
        <v>6</v>
      </c>
      <c r="D9012">
        <v>0.16675587086754501</v>
      </c>
      <c r="E9012">
        <f t="shared" si="560"/>
        <v>1.1905436031866536E-2</v>
      </c>
      <c r="F9012">
        <v>7914.8281509590297</v>
      </c>
      <c r="G9012">
        <v>0.16406752398364599</v>
      </c>
      <c r="H9012">
        <v>7850.9807410234098</v>
      </c>
      <c r="I9012">
        <v>9.5312087216780195E-2</v>
      </c>
      <c r="J9012">
        <f t="shared" si="561"/>
        <v>6.8047496709988924E-3</v>
      </c>
      <c r="K9012">
        <v>4523.8514668502503</v>
      </c>
      <c r="L9012">
        <v>9.0720568462792001E-2</v>
      </c>
      <c r="M9012">
        <v>4338.23742972737</v>
      </c>
      <c r="N9012">
        <v>4.64083656884079E-2</v>
      </c>
      <c r="O9012">
        <f t="shared" si="562"/>
        <v>1.4983122065833623E-3</v>
      </c>
      <c r="P9012">
        <v>2202.70649110982</v>
      </c>
      <c r="Q9012">
        <v>4.4372269259688797E-2</v>
      </c>
      <c r="R9012">
        <v>2377.00279499726</v>
      </c>
      <c r="S9012">
        <f t="shared" si="563"/>
        <v>12.487508024466223</v>
      </c>
    </row>
    <row r="9013" spans="1:19" x14ac:dyDescent="0.2">
      <c r="A9013" s="1">
        <v>36314</v>
      </c>
      <c r="B9013">
        <v>566.33692737354704</v>
      </c>
      <c r="C9013">
        <v>6</v>
      </c>
      <c r="D9013">
        <v>0.16639830258645399</v>
      </c>
      <c r="E9013">
        <f t="shared" si="560"/>
        <v>1.1879907657510619E-2</v>
      </c>
      <c r="F9013">
        <v>8142.1202943635799</v>
      </c>
      <c r="G9013">
        <v>0.16361775447408999</v>
      </c>
      <c r="H9013">
        <v>7878.4401160022899</v>
      </c>
      <c r="I9013">
        <v>9.4382505689827506E-2</v>
      </c>
      <c r="J9013">
        <f t="shared" si="561"/>
        <v>6.7383827518135968E-3</v>
      </c>
      <c r="K9013">
        <v>4618.2785705447004</v>
      </c>
      <c r="L9013">
        <v>8.9692327739834404E-2</v>
      </c>
      <c r="M9013">
        <v>4310.2018986925796</v>
      </c>
      <c r="N9013">
        <v>4.67654046481484E-2</v>
      </c>
      <c r="O9013">
        <f t="shared" si="562"/>
        <v>1.5098393488058828E-3</v>
      </c>
      <c r="P9013">
        <v>2288.3018897502402</v>
      </c>
      <c r="Q9013">
        <v>4.4253103882298903E-2</v>
      </c>
      <c r="R9013">
        <v>2397.88934598181</v>
      </c>
      <c r="S9013">
        <f t="shared" si="563"/>
        <v>12.331305594896065</v>
      </c>
    </row>
    <row r="9014" spans="1:19" x14ac:dyDescent="0.2">
      <c r="A9014" s="1">
        <v>36315</v>
      </c>
      <c r="B9014">
        <v>572.00029664728299</v>
      </c>
      <c r="C9014">
        <v>6</v>
      </c>
      <c r="D9014">
        <v>0.16601756683569199</v>
      </c>
      <c r="E9014">
        <f t="shared" si="560"/>
        <v>1.1852725255462885E-2</v>
      </c>
      <c r="F9014">
        <v>8204.7252221575709</v>
      </c>
      <c r="G9014">
        <v>0.16332306225229801</v>
      </c>
      <c r="H9014">
        <v>7795.4680421924704</v>
      </c>
      <c r="I9014">
        <v>9.3491960251479905E-2</v>
      </c>
      <c r="J9014">
        <f t="shared" si="561"/>
        <v>6.6748027909129129E-3</v>
      </c>
      <c r="K9014">
        <v>4620.4498654256804</v>
      </c>
      <c r="L9014">
        <v>8.87610995367943E-2</v>
      </c>
      <c r="M9014">
        <v>4233.9725196422596</v>
      </c>
      <c r="N9014">
        <v>4.6813164599925197E-2</v>
      </c>
      <c r="O9014">
        <f t="shared" si="562"/>
        <v>1.5113812974970622E-3</v>
      </c>
      <c r="P9014">
        <v>2313.5452448966198</v>
      </c>
      <c r="Q9014">
        <v>4.4081978540657499E-2</v>
      </c>
      <c r="R9014">
        <v>2366.80323212437</v>
      </c>
      <c r="S9014">
        <f t="shared" si="563"/>
        <v>12.258672300006948</v>
      </c>
    </row>
    <row r="9015" spans="1:19" x14ac:dyDescent="0.2">
      <c r="A9015" s="1">
        <v>36316</v>
      </c>
      <c r="B9015">
        <v>600.31714301596003</v>
      </c>
      <c r="C9015">
        <v>6</v>
      </c>
      <c r="D9015">
        <v>0.16565952661819</v>
      </c>
      <c r="E9015">
        <f t="shared" si="560"/>
        <v>1.1827163187488131E-2</v>
      </c>
      <c r="F9015">
        <v>8592.3291225146495</v>
      </c>
      <c r="G9015">
        <v>0.162993831889886</v>
      </c>
      <c r="H9015">
        <v>7711.5558982372304</v>
      </c>
      <c r="I9015">
        <v>9.2563422004884502E-2</v>
      </c>
      <c r="J9015">
        <f t="shared" si="561"/>
        <v>6.6085103561070412E-3</v>
      </c>
      <c r="K9015">
        <v>4801.02414155305</v>
      </c>
      <c r="L9015">
        <v>8.7679147900041901E-2</v>
      </c>
      <c r="M9015">
        <v>4157.3524735715901</v>
      </c>
      <c r="N9015">
        <v>4.7431837561948798E-2</v>
      </c>
      <c r="O9015">
        <f t="shared" si="562"/>
        <v>1.5313553956393413E-3</v>
      </c>
      <c r="P9015">
        <v>2460.1661464192898</v>
      </c>
      <c r="Q9015">
        <v>4.3875088497682103E-2</v>
      </c>
      <c r="R9015">
        <v>2337.28957273984</v>
      </c>
      <c r="S9015">
        <f t="shared" si="563"/>
        <v>12.038794910764835</v>
      </c>
    </row>
    <row r="9016" spans="1:19" x14ac:dyDescent="0.2">
      <c r="A9016" s="1">
        <v>36317</v>
      </c>
      <c r="B9016">
        <v>617.30725083716595</v>
      </c>
      <c r="C9016">
        <v>6</v>
      </c>
      <c r="D9016">
        <v>0.165279007035225</v>
      </c>
      <c r="E9016">
        <f t="shared" si="560"/>
        <v>1.179999621861145E-2</v>
      </c>
      <c r="F9016">
        <v>8815.2131048266092</v>
      </c>
      <c r="G9016">
        <v>0.16266653903789</v>
      </c>
      <c r="H9016">
        <v>7715.2035444606599</v>
      </c>
      <c r="I9016">
        <v>9.1672753500566806E-2</v>
      </c>
      <c r="J9016">
        <f t="shared" si="561"/>
        <v>6.5449216089847571E-3</v>
      </c>
      <c r="K9016">
        <v>4889.3980700253396</v>
      </c>
      <c r="L9016">
        <v>8.6896214930106602E-2</v>
      </c>
      <c r="M9016">
        <v>4143.0153177564798</v>
      </c>
      <c r="N9016">
        <v>4.7742940375566603E-2</v>
      </c>
      <c r="O9016">
        <f t="shared" si="562"/>
        <v>1.5413994714483376E-3</v>
      </c>
      <c r="P9016">
        <v>2546.3862665386901</v>
      </c>
      <c r="Q9016">
        <v>4.3807555050002903E-2</v>
      </c>
      <c r="R9016">
        <v>2335.9091757883002</v>
      </c>
      <c r="S9016">
        <f t="shared" si="563"/>
        <v>11.901468871245211</v>
      </c>
    </row>
    <row r="9017" spans="1:19" x14ac:dyDescent="0.2">
      <c r="A9017" s="1">
        <v>36318</v>
      </c>
      <c r="B9017">
        <v>608.81219692656305</v>
      </c>
      <c r="C9017">
        <v>6</v>
      </c>
      <c r="D9017">
        <v>0.16487450756160299</v>
      </c>
      <c r="E9017">
        <f t="shared" si="560"/>
        <v>1.1771117219730771E-2</v>
      </c>
      <c r="F9017">
        <v>8672.6256047220704</v>
      </c>
      <c r="G9017">
        <v>0.16233148811483</v>
      </c>
      <c r="H9017">
        <v>7747.1522370638104</v>
      </c>
      <c r="I9017">
        <v>9.0822211200771802E-2</v>
      </c>
      <c r="J9017">
        <f t="shared" si="561"/>
        <v>6.4841976483234311E-3</v>
      </c>
      <c r="K9017">
        <v>4777.3730820271903</v>
      </c>
      <c r="L9017">
        <v>8.6133292348460497E-2</v>
      </c>
      <c r="M9017">
        <v>4140.6189738978701</v>
      </c>
      <c r="N9017">
        <v>4.7432844983282797E-2</v>
      </c>
      <c r="O9017">
        <f t="shared" si="562"/>
        <v>1.5313879206304611E-3</v>
      </c>
      <c r="P9017">
        <v>2495.03281004876</v>
      </c>
      <c r="Q9017">
        <v>4.3767349955158401E-2</v>
      </c>
      <c r="R9017">
        <v>2345.4156579978799</v>
      </c>
      <c r="S9017">
        <f t="shared" si="563"/>
        <v>11.920764570572441</v>
      </c>
    </row>
    <row r="9018" spans="1:19" x14ac:dyDescent="0.2">
      <c r="A9018" s="1">
        <v>36319</v>
      </c>
      <c r="B9018">
        <v>577.66366592101804</v>
      </c>
      <c r="C9018">
        <v>6</v>
      </c>
      <c r="D9018">
        <v>0.16446196104411201</v>
      </c>
      <c r="E9018">
        <f t="shared" si="560"/>
        <v>1.1741663706948246E-2</v>
      </c>
      <c r="F9018">
        <v>8208.3196213604406</v>
      </c>
      <c r="G9018">
        <v>0.162038499909433</v>
      </c>
      <c r="H9018">
        <v>7778.2293366163103</v>
      </c>
      <c r="I9018">
        <v>8.9984799707237495E-2</v>
      </c>
      <c r="J9018">
        <f t="shared" si="561"/>
        <v>6.4244111537505259E-3</v>
      </c>
      <c r="K9018">
        <v>4491.15401745084</v>
      </c>
      <c r="L9018">
        <v>8.5260464170964695E-2</v>
      </c>
      <c r="M9018">
        <v>4135.1595905361501</v>
      </c>
      <c r="N9018">
        <v>4.6553000796990901E-2</v>
      </c>
      <c r="O9018">
        <f t="shared" si="562"/>
        <v>1.5029818075373246E-3</v>
      </c>
      <c r="P9018">
        <v>2323.4668214412</v>
      </c>
      <c r="Q9018">
        <v>4.3766280897539298E-2</v>
      </c>
      <c r="R9018">
        <v>2356.4696187026502</v>
      </c>
      <c r="S9018">
        <f t="shared" si="563"/>
        <v>12.08668978533038</v>
      </c>
    </row>
    <row r="9019" spans="1:19" x14ac:dyDescent="0.2">
      <c r="A9019" s="1">
        <v>36320</v>
      </c>
      <c r="B9019">
        <v>529.52502709426699</v>
      </c>
      <c r="C9019">
        <v>6</v>
      </c>
      <c r="D9019">
        <v>0.16405594379758301</v>
      </c>
      <c r="E9019">
        <f t="shared" si="560"/>
        <v>1.1712676347575304E-2</v>
      </c>
      <c r="F9019">
        <v>7505.7173064913604</v>
      </c>
      <c r="G9019">
        <v>0.161798836044237</v>
      </c>
      <c r="H9019">
        <v>7713.5285007673301</v>
      </c>
      <c r="I9019">
        <v>8.9135682826200602E-2</v>
      </c>
      <c r="J9019">
        <f t="shared" si="561"/>
        <v>6.3637889600120373E-3</v>
      </c>
      <c r="K9019">
        <v>4078.0432682158898</v>
      </c>
      <c r="L9019">
        <v>8.4406941132890004E-2</v>
      </c>
      <c r="M9019">
        <v>4076.3466142939001</v>
      </c>
      <c r="N9019">
        <v>4.5169950007133398E-2</v>
      </c>
      <c r="O9019">
        <f t="shared" si="562"/>
        <v>1.4583294727690294E-3</v>
      </c>
      <c r="P9019">
        <v>2066.5686817187102</v>
      </c>
      <c r="Q9019">
        <v>4.3648625907045498E-2</v>
      </c>
      <c r="R9019">
        <v>2324.5652296895901</v>
      </c>
      <c r="S9019">
        <f t="shared" si="563"/>
        <v>12.395323310077746</v>
      </c>
    </row>
    <row r="9020" spans="1:19" x14ac:dyDescent="0.2">
      <c r="A9020" s="1">
        <v>36321</v>
      </c>
      <c r="B9020">
        <v>498.37649608872101</v>
      </c>
      <c r="C9020">
        <v>6</v>
      </c>
      <c r="D9020">
        <v>0.16351556639842099</v>
      </c>
      <c r="E9020">
        <f t="shared" si="560"/>
        <v>1.1674096425169454E-2</v>
      </c>
      <c r="F9020">
        <v>7040.9360192492904</v>
      </c>
      <c r="G9020">
        <v>0.161673429222741</v>
      </c>
      <c r="H9020">
        <v>7613.5799671532404</v>
      </c>
      <c r="I9020">
        <v>8.8037897848546404E-2</v>
      </c>
      <c r="J9020">
        <f t="shared" si="561"/>
        <v>6.2854132556952316E-3</v>
      </c>
      <c r="K9020">
        <v>3790.8880461597901</v>
      </c>
      <c r="L9020">
        <v>8.3784542376240403E-2</v>
      </c>
      <c r="M9020">
        <v>4000.34164850053</v>
      </c>
      <c r="N9020">
        <v>4.41953117699826E-2</v>
      </c>
      <c r="O9020">
        <f t="shared" si="562"/>
        <v>1.4268628967311946E-3</v>
      </c>
      <c r="P9020">
        <v>1903.03815946803</v>
      </c>
      <c r="Q9020">
        <v>4.3507123426424203E-2</v>
      </c>
      <c r="R9020">
        <v>2278.9328153648798</v>
      </c>
      <c r="S9020">
        <f t="shared" si="563"/>
        <v>12.586710133123646</v>
      </c>
    </row>
    <row r="9021" spans="1:19" x14ac:dyDescent="0.2">
      <c r="A9021" s="1">
        <v>36322</v>
      </c>
      <c r="B9021">
        <v>464.39628044630899</v>
      </c>
      <c r="C9021">
        <v>6</v>
      </c>
      <c r="D9021">
        <v>0.16308376344362999</v>
      </c>
      <c r="E9021">
        <f t="shared" si="560"/>
        <v>1.1643268110520678E-2</v>
      </c>
      <c r="F9021">
        <v>6543.5466076767998</v>
      </c>
      <c r="G9021">
        <v>0.16164601544871399</v>
      </c>
      <c r="H9021">
        <v>7409.9519504723703</v>
      </c>
      <c r="I9021">
        <v>8.7023844412519299E-2</v>
      </c>
      <c r="J9021">
        <f t="shared" si="561"/>
        <v>6.2130155148978202E-3</v>
      </c>
      <c r="K9021">
        <v>3491.7306902189798</v>
      </c>
      <c r="L9021">
        <v>8.3004351743943897E-2</v>
      </c>
      <c r="M9021">
        <v>3865.7393459729601</v>
      </c>
      <c r="N9021">
        <v>4.31054312703101E-2</v>
      </c>
      <c r="O9021">
        <f t="shared" si="562"/>
        <v>1.3916756792510415E-3</v>
      </c>
      <c r="P9021">
        <v>1729.5553683906601</v>
      </c>
      <c r="Q9021">
        <v>4.3203293955654198E-2</v>
      </c>
      <c r="R9021">
        <v>2200.4308292432702</v>
      </c>
      <c r="S9021">
        <f t="shared" si="563"/>
        <v>12.830779391810756</v>
      </c>
    </row>
    <row r="9022" spans="1:19" x14ac:dyDescent="0.2">
      <c r="A9022" s="1">
        <v>36323</v>
      </c>
      <c r="B9022">
        <v>458.73291117257298</v>
      </c>
      <c r="C9022">
        <v>6</v>
      </c>
      <c r="D9022">
        <v>0.16292365970719699</v>
      </c>
      <c r="E9022">
        <f t="shared" si="560"/>
        <v>1.1631837599662803E-2</v>
      </c>
      <c r="F9022">
        <v>6457.4016234945402</v>
      </c>
      <c r="G9022">
        <v>0.16156637894360201</v>
      </c>
      <c r="H9022">
        <v>7267.4519929564703</v>
      </c>
      <c r="I9022">
        <v>8.6340312169491798E-2</v>
      </c>
      <c r="J9022">
        <f t="shared" si="561"/>
        <v>6.1642151377192195E-3</v>
      </c>
      <c r="K9022">
        <v>3422.0571338643599</v>
      </c>
      <c r="L9022">
        <v>8.2572703573989603E-2</v>
      </c>
      <c r="M9022">
        <v>3770.4851152483802</v>
      </c>
      <c r="N9022">
        <v>4.2884499435801797E-2</v>
      </c>
      <c r="O9022">
        <f t="shared" si="562"/>
        <v>1.3845428087102172E-3</v>
      </c>
      <c r="P9022">
        <v>1699.70670175944</v>
      </c>
      <c r="Q9022">
        <v>4.29870368225206E-2</v>
      </c>
      <c r="R9022">
        <v>2141.8177106807798</v>
      </c>
      <c r="S9022">
        <f t="shared" si="563"/>
        <v>12.853378476581804</v>
      </c>
    </row>
    <row r="9023" spans="1:19" x14ac:dyDescent="0.2">
      <c r="A9023" s="1">
        <v>36324</v>
      </c>
      <c r="B9023">
        <v>441.742803351367</v>
      </c>
      <c r="C9023">
        <v>6</v>
      </c>
      <c r="D9023">
        <v>0.16266793288717701</v>
      </c>
      <c r="E9023">
        <f t="shared" si="560"/>
        <v>1.16135801357334E-2</v>
      </c>
      <c r="F9023">
        <v>6208.4783827255796</v>
      </c>
      <c r="G9023">
        <v>0.16156350103582801</v>
      </c>
      <c r="H9023">
        <v>7128.8832795978497</v>
      </c>
      <c r="I9023">
        <v>8.5503695174241806E-2</v>
      </c>
      <c r="J9023">
        <f t="shared" si="561"/>
        <v>6.1044853658778877E-3</v>
      </c>
      <c r="K9023">
        <v>3263.38346907391</v>
      </c>
      <c r="L9023">
        <v>8.1908951850901607E-2</v>
      </c>
      <c r="M9023">
        <v>3678.9311615226502</v>
      </c>
      <c r="N9023">
        <v>4.22895395730815E-2</v>
      </c>
      <c r="O9023">
        <f t="shared" si="562"/>
        <v>1.3653342972378202E-3</v>
      </c>
      <c r="P9023">
        <v>1614.0470195622199</v>
      </c>
      <c r="Q9023">
        <v>4.2781024739479902E-2</v>
      </c>
      <c r="R9023">
        <v>2088.38543833019</v>
      </c>
      <c r="S9023">
        <f t="shared" si="563"/>
        <v>12.97708959443584</v>
      </c>
    </row>
    <row r="9024" spans="1:19" x14ac:dyDescent="0.2">
      <c r="A9024" s="1">
        <v>36325</v>
      </c>
      <c r="B9024">
        <v>441.742803351367</v>
      </c>
      <c r="C9024">
        <v>6</v>
      </c>
      <c r="D9024">
        <v>0.162569145542074</v>
      </c>
      <c r="E9024">
        <f t="shared" si="560"/>
        <v>1.1606527272096497E-2</v>
      </c>
      <c r="F9024">
        <v>6204.7080077926003</v>
      </c>
      <c r="G9024">
        <v>0.161515985189397</v>
      </c>
      <c r="H9024">
        <v>6974.7747245745004</v>
      </c>
      <c r="I9024">
        <v>8.4888068194781702E-2</v>
      </c>
      <c r="J9024">
        <f t="shared" si="561"/>
        <v>6.0605330445273834E-3</v>
      </c>
      <c r="K9024">
        <v>3239.88709381444</v>
      </c>
      <c r="L9024">
        <v>8.1342722025990202E-2</v>
      </c>
      <c r="M9024">
        <v>3576.9355578964601</v>
      </c>
      <c r="N9024">
        <v>4.2252304365010603E-2</v>
      </c>
      <c r="O9024">
        <f t="shared" si="562"/>
        <v>1.3641321440066145E-3</v>
      </c>
      <c r="P9024">
        <v>1612.6258790812301</v>
      </c>
      <c r="Q9024">
        <v>4.2540772692307702E-2</v>
      </c>
      <c r="R9024">
        <v>2028.0794421748201</v>
      </c>
      <c r="S9024">
        <f t="shared" si="563"/>
        <v>12.951135558417143</v>
      </c>
    </row>
    <row r="9025" spans="1:19" x14ac:dyDescent="0.2">
      <c r="A9025" s="1">
        <v>36326</v>
      </c>
      <c r="B9025">
        <v>424.75269553016</v>
      </c>
      <c r="C9025">
        <v>6</v>
      </c>
      <c r="D9025">
        <v>0.16233147817136001</v>
      </c>
      <c r="E9025">
        <f t="shared" si="560"/>
        <v>1.1589559151788787E-2</v>
      </c>
      <c r="F9025">
        <v>5957.3433245195902</v>
      </c>
      <c r="G9025">
        <v>0.16145344335981901</v>
      </c>
      <c r="H9025">
        <v>6870.9994708243203</v>
      </c>
      <c r="I9025">
        <v>8.4033506407352299E-2</v>
      </c>
      <c r="J9025">
        <f t="shared" si="561"/>
        <v>5.9995221149415851E-3</v>
      </c>
      <c r="K9025">
        <v>3083.9148024227002</v>
      </c>
      <c r="L9025">
        <v>8.07308583032494E-2</v>
      </c>
      <c r="M9025">
        <v>3497.0599684324302</v>
      </c>
      <c r="N9025">
        <v>4.16410430446751E-2</v>
      </c>
      <c r="O9025">
        <f t="shared" si="562"/>
        <v>1.3443973336101406E-3</v>
      </c>
      <c r="P9025">
        <v>1528.1693520117001</v>
      </c>
      <c r="Q9025">
        <v>4.2359839551115101E-2</v>
      </c>
      <c r="R9025">
        <v>1987.6041422503599</v>
      </c>
      <c r="S9025">
        <f t="shared" si="563"/>
        <v>13.083246170607921</v>
      </c>
    </row>
    <row r="9026" spans="1:19" x14ac:dyDescent="0.2">
      <c r="A9026" s="1">
        <v>36327</v>
      </c>
      <c r="B9026">
        <v>430.41606480389601</v>
      </c>
      <c r="C9026">
        <v>6</v>
      </c>
      <c r="D9026">
        <v>0.16228493789030801</v>
      </c>
      <c r="E9026">
        <f t="shared" si="560"/>
        <v>1.1586236436156127E-2</v>
      </c>
      <c r="F9026">
        <v>6035.04383129492</v>
      </c>
      <c r="G9026">
        <v>0.161322663680287</v>
      </c>
      <c r="H9026">
        <v>6883.16831405829</v>
      </c>
      <c r="I9026">
        <v>8.3496522225023004E-2</v>
      </c>
      <c r="J9026">
        <f t="shared" si="561"/>
        <v>5.9611844492295117E-3</v>
      </c>
      <c r="K9026">
        <v>3105.0643266062302</v>
      </c>
      <c r="L9026">
        <v>8.0317709164542395E-2</v>
      </c>
      <c r="M9026">
        <v>3478.9164747663899</v>
      </c>
      <c r="N9026">
        <v>4.1798893078674702E-2</v>
      </c>
      <c r="O9026">
        <f t="shared" si="562"/>
        <v>1.3494935835909989E-3</v>
      </c>
      <c r="P9026">
        <v>1554.4150622278801</v>
      </c>
      <c r="Q9026">
        <v>4.2316992917557097E-2</v>
      </c>
      <c r="R9026">
        <v>1987.8390730235701</v>
      </c>
      <c r="S9026">
        <f t="shared" si="563"/>
        <v>13.002967260275515</v>
      </c>
    </row>
    <row r="9027" spans="1:19" x14ac:dyDescent="0.2">
      <c r="A9027" s="1">
        <v>36328</v>
      </c>
      <c r="B9027">
        <v>427.58438016702797</v>
      </c>
      <c r="C9027">
        <v>6</v>
      </c>
      <c r="D9027">
        <v>0.16217084041306501</v>
      </c>
      <c r="E9027">
        <f t="shared" ref="E9027:E9090" si="564">D9027/14.0067</f>
        <v>1.1578090514758294E-2</v>
      </c>
      <c r="F9027">
        <v>5991.1244593217098</v>
      </c>
      <c r="G9027">
        <v>0.16120728311785301</v>
      </c>
      <c r="H9027">
        <v>6926.4249944963403</v>
      </c>
      <c r="I9027">
        <v>8.2837594849667198E-2</v>
      </c>
      <c r="J9027">
        <f t="shared" ref="J9027:J9090" si="565">I9027/14.0067</f>
        <v>5.9141407219164537E-3</v>
      </c>
      <c r="K9027">
        <v>3060.2933264150502</v>
      </c>
      <c r="L9027">
        <v>8.0007285077246706E-2</v>
      </c>
      <c r="M9027">
        <v>3486.9858602263998</v>
      </c>
      <c r="N9027">
        <v>4.1666908101624898E-2</v>
      </c>
      <c r="O9027">
        <f t="shared" ref="O9027:O9090" si="566">N9027/30.973762</f>
        <v>1.3452323970728805E-3</v>
      </c>
      <c r="P9027">
        <v>1539.31268800309</v>
      </c>
      <c r="Q9027">
        <v>4.2335208230018198E-2</v>
      </c>
      <c r="R9027">
        <v>1998.28970193338</v>
      </c>
      <c r="S9027">
        <f t="shared" ref="S9027:S9090" si="567">(E9027+J9027)/O9027</f>
        <v>13.003129626328105</v>
      </c>
    </row>
    <row r="9028" spans="1:19" x14ac:dyDescent="0.2">
      <c r="A9028" s="1">
        <v>36329</v>
      </c>
      <c r="B9028">
        <v>430.41606480389601</v>
      </c>
      <c r="C9028">
        <v>6</v>
      </c>
      <c r="D9028">
        <v>0.162098054983354</v>
      </c>
      <c r="E9028">
        <f t="shared" si="564"/>
        <v>1.1572894042376434E-2</v>
      </c>
      <c r="F9028">
        <v>6028.0940394691697</v>
      </c>
      <c r="G9028">
        <v>0.16117648146045599</v>
      </c>
      <c r="H9028">
        <v>6929.0925750878996</v>
      </c>
      <c r="I9028">
        <v>8.2261172515886702E-2</v>
      </c>
      <c r="J9028">
        <f t="shared" si="565"/>
        <v>5.8729873928824563E-3</v>
      </c>
      <c r="K9028">
        <v>3059.1242058622202</v>
      </c>
      <c r="L9028">
        <v>7.9597448611199398E-2</v>
      </c>
      <c r="M9028">
        <v>3479.7487280359901</v>
      </c>
      <c r="N9028">
        <v>4.1726884438386798E-2</v>
      </c>
      <c r="O9028">
        <f t="shared" si="566"/>
        <v>1.3471687565232405E-3</v>
      </c>
      <c r="P9028">
        <v>1551.73720865737</v>
      </c>
      <c r="Q9028">
        <v>4.2353006001789803E-2</v>
      </c>
      <c r="R9028">
        <v>1994.50342631631</v>
      </c>
      <c r="S9028">
        <f t="shared" si="567"/>
        <v>12.950034174102319</v>
      </c>
    </row>
    <row r="9029" spans="1:19" x14ac:dyDescent="0.2">
      <c r="A9029" s="1">
        <v>36330</v>
      </c>
      <c r="B9029">
        <v>430.41606480389601</v>
      </c>
      <c r="C9029">
        <v>6</v>
      </c>
      <c r="D9029">
        <v>0.162004613529869</v>
      </c>
      <c r="E9029">
        <f t="shared" si="564"/>
        <v>1.1566222845486017E-2</v>
      </c>
      <c r="F9029">
        <v>6024.6191435560104</v>
      </c>
      <c r="G9029">
        <v>0.16122477616247799</v>
      </c>
      <c r="H9029">
        <v>6848.1634563254302</v>
      </c>
      <c r="I9029">
        <v>8.1643497661267203E-2</v>
      </c>
      <c r="J9029">
        <f t="shared" si="565"/>
        <v>5.8288888647052622E-3</v>
      </c>
      <c r="K9029">
        <v>3036.15414548831</v>
      </c>
      <c r="L9029">
        <v>7.9050173243254196E-2</v>
      </c>
      <c r="M9029">
        <v>3408.86660572557</v>
      </c>
      <c r="N9029">
        <v>4.1690880118239897E-2</v>
      </c>
      <c r="O9029">
        <f t="shared" si="566"/>
        <v>1.346006342989266E-3</v>
      </c>
      <c r="P9029">
        <v>1550.3982818720101</v>
      </c>
      <c r="Q9029">
        <v>4.2285414892585402E-2</v>
      </c>
      <c r="R9029">
        <v>1963.3962613154499</v>
      </c>
      <c r="S9029">
        <f t="shared" si="567"/>
        <v>12.923499061348776</v>
      </c>
    </row>
    <row r="9030" spans="1:19" x14ac:dyDescent="0.2">
      <c r="A9030" s="1">
        <v>36331</v>
      </c>
      <c r="B9030">
        <v>421.92101089329299</v>
      </c>
      <c r="C9030">
        <v>6</v>
      </c>
      <c r="D9030">
        <v>0.16186109811654101</v>
      </c>
      <c r="E9030">
        <f t="shared" si="564"/>
        <v>1.1555976648071353E-2</v>
      </c>
      <c r="F9030">
        <v>5900.4804794367901</v>
      </c>
      <c r="G9030">
        <v>0.16125800634505599</v>
      </c>
      <c r="H9030">
        <v>6758.0824547853799</v>
      </c>
      <c r="I9030">
        <v>8.08965244956385E-2</v>
      </c>
      <c r="J9030">
        <f t="shared" si="565"/>
        <v>5.7755591606615765E-3</v>
      </c>
      <c r="K9030">
        <v>2948.99990915121</v>
      </c>
      <c r="L9030">
        <v>7.8460227573803595E-2</v>
      </c>
      <c r="M9030">
        <v>3331.4890997304101</v>
      </c>
      <c r="N9030">
        <v>4.1367845885062503E-2</v>
      </c>
      <c r="O9030">
        <f t="shared" si="566"/>
        <v>1.3355770566411177E-3</v>
      </c>
      <c r="P9030">
        <v>1508.0224338118201</v>
      </c>
      <c r="Q9030">
        <v>4.2173547458643698E-2</v>
      </c>
      <c r="R9030">
        <v>1925.4978926768599</v>
      </c>
      <c r="S9030">
        <f t="shared" si="567"/>
        <v>12.976814570565118</v>
      </c>
    </row>
    <row r="9031" spans="1:19" x14ac:dyDescent="0.2">
      <c r="A9031" s="1">
        <v>36332</v>
      </c>
      <c r="B9031">
        <v>424.75269553016</v>
      </c>
      <c r="C9031">
        <v>6</v>
      </c>
      <c r="D9031">
        <v>0.161787185074169</v>
      </c>
      <c r="E9031">
        <f t="shared" si="564"/>
        <v>1.1550699670455496E-2</v>
      </c>
      <c r="F9031">
        <v>5937.3685119591701</v>
      </c>
      <c r="G9031">
        <v>0.16127782681754699</v>
      </c>
      <c r="H9031">
        <v>6659.7027062250299</v>
      </c>
      <c r="I9031">
        <v>8.0321191856467494E-2</v>
      </c>
      <c r="J9031">
        <f t="shared" si="565"/>
        <v>5.734483629724881E-3</v>
      </c>
      <c r="K9031">
        <v>2947.67793353345</v>
      </c>
      <c r="L9031">
        <v>7.7728107660584203E-2</v>
      </c>
      <c r="M9031">
        <v>3254.9634095496999</v>
      </c>
      <c r="N9031">
        <v>4.1428782995086601E-2</v>
      </c>
      <c r="O9031">
        <f t="shared" si="566"/>
        <v>1.3375444350313857E-3</v>
      </c>
      <c r="P9031">
        <v>1520.37969837383</v>
      </c>
      <c r="Q9031">
        <v>4.2019513210456799E-2</v>
      </c>
      <c r="R9031">
        <v>1884.0330179047401</v>
      </c>
      <c r="S9031">
        <f t="shared" si="567"/>
        <v>12.923072196681657</v>
      </c>
    </row>
    <row r="9032" spans="1:19" x14ac:dyDescent="0.2">
      <c r="A9032" s="1">
        <v>36333</v>
      </c>
      <c r="B9032">
        <v>421.92101089329299</v>
      </c>
      <c r="C9032">
        <v>6</v>
      </c>
      <c r="D9032">
        <v>0.16168242034198299</v>
      </c>
      <c r="E9032">
        <f t="shared" si="564"/>
        <v>1.1543220054829688E-2</v>
      </c>
      <c r="F9032">
        <v>5893.9669642490098</v>
      </c>
      <c r="G9032">
        <v>0.16123277919965001</v>
      </c>
      <c r="H9032">
        <v>6559.3352587442096</v>
      </c>
      <c r="I9032">
        <v>7.9658031608979996E-2</v>
      </c>
      <c r="J9032">
        <f t="shared" si="565"/>
        <v>5.6871376990283214E-3</v>
      </c>
      <c r="K9032">
        <v>2903.8519200007299</v>
      </c>
      <c r="L9032">
        <v>7.72250576480117E-2</v>
      </c>
      <c r="M9032">
        <v>3180.9396649236301</v>
      </c>
      <c r="N9032">
        <v>4.1297726470952999E-2</v>
      </c>
      <c r="O9032">
        <f t="shared" si="566"/>
        <v>1.333313223978185E-3</v>
      </c>
      <c r="P9032">
        <v>1505.4663024189399</v>
      </c>
      <c r="Q9032">
        <v>4.1861529380823798E-2</v>
      </c>
      <c r="R9032">
        <v>1839.9731169151</v>
      </c>
      <c r="S9032">
        <f t="shared" si="567"/>
        <v>12.922963219736223</v>
      </c>
    </row>
    <row r="9033" spans="1:19" x14ac:dyDescent="0.2">
      <c r="A9033" s="1">
        <v>36334</v>
      </c>
      <c r="B9033">
        <v>416.25764161955698</v>
      </c>
      <c r="C9033">
        <v>6</v>
      </c>
      <c r="D9033">
        <v>0.16156747910963401</v>
      </c>
      <c r="E9033">
        <f t="shared" si="564"/>
        <v>1.1535013894038854E-2</v>
      </c>
      <c r="F9033">
        <v>5810.7194913536396</v>
      </c>
      <c r="G9033">
        <v>0.16122108366660701</v>
      </c>
      <c r="H9033">
        <v>6475.3832727839599</v>
      </c>
      <c r="I9033">
        <v>7.8947935583617901E-2</v>
      </c>
      <c r="J9033">
        <f t="shared" si="565"/>
        <v>5.6364408164391259E-3</v>
      </c>
      <c r="K9033">
        <v>2839.3356795928898</v>
      </c>
      <c r="L9033">
        <v>7.6737184647022699E-2</v>
      </c>
      <c r="M9033">
        <v>3119.0041030576699</v>
      </c>
      <c r="N9033">
        <v>4.1070005756265703E-2</v>
      </c>
      <c r="O9033">
        <f t="shared" si="566"/>
        <v>1.3259611717900365E-3</v>
      </c>
      <c r="P9033">
        <v>1477.06880291177</v>
      </c>
      <c r="Q9033">
        <v>4.1774179545063198E-2</v>
      </c>
      <c r="R9033">
        <v>1805.06399797718</v>
      </c>
      <c r="S9033">
        <f t="shared" si="567"/>
        <v>12.950194225745433</v>
      </c>
    </row>
    <row r="9034" spans="1:19" x14ac:dyDescent="0.2">
      <c r="A9034" s="1">
        <v>36335</v>
      </c>
      <c r="B9034">
        <v>413.425956982689</v>
      </c>
      <c r="C9034">
        <v>6</v>
      </c>
      <c r="D9034">
        <v>0.16146939414029601</v>
      </c>
      <c r="E9034">
        <f t="shared" si="564"/>
        <v>1.1528011176101152E-2</v>
      </c>
      <c r="F9034">
        <v>5767.6871919629202</v>
      </c>
      <c r="G9034">
        <v>0.16121843330553101</v>
      </c>
      <c r="H9034">
        <v>6419.3051493175899</v>
      </c>
      <c r="I9034">
        <v>7.8281196213689203E-2</v>
      </c>
      <c r="J9034">
        <f t="shared" si="565"/>
        <v>5.5888393564286522E-3</v>
      </c>
      <c r="K9034">
        <v>2796.2045388052502</v>
      </c>
      <c r="L9034">
        <v>7.6389993125613995E-2</v>
      </c>
      <c r="M9034">
        <v>3076.2027187325798</v>
      </c>
      <c r="N9034">
        <v>4.0938594156230898E-2</v>
      </c>
      <c r="O9034">
        <f t="shared" si="566"/>
        <v>1.3217184969727248E-3</v>
      </c>
      <c r="P9034">
        <v>1462.3266931112701</v>
      </c>
      <c r="Q9034">
        <v>4.1754118665018998E-2</v>
      </c>
      <c r="R9034">
        <v>1775.8693536335099</v>
      </c>
      <c r="S9034">
        <f t="shared" si="567"/>
        <v>12.950450925620231</v>
      </c>
    </row>
    <row r="9035" spans="1:19" x14ac:dyDescent="0.2">
      <c r="A9035" s="1">
        <v>36336</v>
      </c>
      <c r="B9035">
        <v>421.92101089329299</v>
      </c>
      <c r="C9035">
        <v>6</v>
      </c>
      <c r="D9035">
        <v>0.16141440368013699</v>
      </c>
      <c r="E9035">
        <f t="shared" si="564"/>
        <v>1.1524085164966551E-2</v>
      </c>
      <c r="F9035">
        <v>5884.1966914670802</v>
      </c>
      <c r="G9035">
        <v>0.161197644009511</v>
      </c>
      <c r="H9035">
        <v>6415.2356804392903</v>
      </c>
      <c r="I9035">
        <v>7.7800292278940905E-2</v>
      </c>
      <c r="J9035">
        <f t="shared" si="565"/>
        <v>5.5545055065747756E-3</v>
      </c>
      <c r="K9035">
        <v>2836.1299362731502</v>
      </c>
      <c r="L9035">
        <v>7.5938895210643106E-2</v>
      </c>
      <c r="M9035">
        <v>3058.9198305526002</v>
      </c>
      <c r="N9035">
        <v>4.1192547349785898E-2</v>
      </c>
      <c r="O9035">
        <f t="shared" si="566"/>
        <v>1.3299174749836942E-3</v>
      </c>
      <c r="P9035">
        <v>1501.6321053295101</v>
      </c>
      <c r="Q9035">
        <v>4.17938791288711E-2</v>
      </c>
      <c r="R9035">
        <v>1771.6431584638501</v>
      </c>
      <c r="S9035">
        <f t="shared" si="567"/>
        <v>12.841842439697789</v>
      </c>
    </row>
    <row r="9036" spans="1:19" x14ac:dyDescent="0.2">
      <c r="A9036" s="1">
        <v>36337</v>
      </c>
      <c r="B9036">
        <v>436.07943407763099</v>
      </c>
      <c r="C9036">
        <v>6</v>
      </c>
      <c r="D9036">
        <v>0.16136721808913901</v>
      </c>
      <c r="E9036">
        <f t="shared" si="564"/>
        <v>1.1520716377814832E-2</v>
      </c>
      <c r="F9036">
        <v>6079.8751323546403</v>
      </c>
      <c r="G9036">
        <v>0.161129038506966</v>
      </c>
      <c r="H9036">
        <v>6371.0065976691703</v>
      </c>
      <c r="I9036">
        <v>7.7410745994756697E-2</v>
      </c>
      <c r="J9036">
        <f t="shared" si="565"/>
        <v>5.5266940817435013E-3</v>
      </c>
      <c r="K9036">
        <v>2916.6250439451501</v>
      </c>
      <c r="L9036">
        <v>7.5415615582995504E-2</v>
      </c>
      <c r="M9036">
        <v>3019.52915967937</v>
      </c>
      <c r="N9036">
        <v>4.1623356269762497E-2</v>
      </c>
      <c r="O9036">
        <f t="shared" si="566"/>
        <v>1.3438263091762148E-3</v>
      </c>
      <c r="P9036">
        <v>1568.2541454601601</v>
      </c>
      <c r="Q9036">
        <v>4.1707169837637899E-2</v>
      </c>
      <c r="R9036">
        <v>1753.7792111413901</v>
      </c>
      <c r="S9036">
        <f t="shared" si="567"/>
        <v>12.685724593387851</v>
      </c>
    </row>
    <row r="9037" spans="1:19" x14ac:dyDescent="0.2">
      <c r="A9037" s="1">
        <v>36338</v>
      </c>
      <c r="B9037">
        <v>444.57448798823401</v>
      </c>
      <c r="C9037">
        <v>6</v>
      </c>
      <c r="D9037">
        <v>0.16129175559773501</v>
      </c>
      <c r="E9037">
        <f t="shared" si="564"/>
        <v>1.1515328778208643E-2</v>
      </c>
      <c r="F9037">
        <v>6195.4156507610696</v>
      </c>
      <c r="G9037">
        <v>0.161063872554597</v>
      </c>
      <c r="H9037">
        <v>6339.5302733684402</v>
      </c>
      <c r="I9037">
        <v>7.6929889638972196E-2</v>
      </c>
      <c r="J9037">
        <f t="shared" si="565"/>
        <v>5.492363628761392E-3</v>
      </c>
      <c r="K9037">
        <v>2954.9721280813101</v>
      </c>
      <c r="L9037">
        <v>7.4688222114583799E-2</v>
      </c>
      <c r="M9037">
        <v>2985.16929121363</v>
      </c>
      <c r="N9037">
        <v>4.1858132918109497E-2</v>
      </c>
      <c r="O9037">
        <f t="shared" si="566"/>
        <v>1.3514061649375847E-3</v>
      </c>
      <c r="P9037">
        <v>1607.8226120823199</v>
      </c>
      <c r="Q9037">
        <v>4.1615446431433299E-2</v>
      </c>
      <c r="R9037">
        <v>1747.29379472867</v>
      </c>
      <c r="S9037">
        <f t="shared" si="567"/>
        <v>12.585181900332342</v>
      </c>
    </row>
    <row r="9038" spans="1:19" x14ac:dyDescent="0.2">
      <c r="A9038" s="1">
        <v>36339</v>
      </c>
      <c r="B9038">
        <v>484.21807290438301</v>
      </c>
      <c r="C9038">
        <v>6</v>
      </c>
      <c r="D9038">
        <v>0.16126558383596201</v>
      </c>
      <c r="E9038">
        <f t="shared" si="564"/>
        <v>1.151346026087244E-2</v>
      </c>
      <c r="F9038">
        <v>6746.7781639454097</v>
      </c>
      <c r="G9038">
        <v>0.16101229478708401</v>
      </c>
      <c r="H9038">
        <v>6403.7441698509601</v>
      </c>
      <c r="I9038">
        <v>7.69226811889481E-2</v>
      </c>
      <c r="J9038">
        <f t="shared" si="565"/>
        <v>5.4918489857673902E-3</v>
      </c>
      <c r="K9038">
        <v>3218.1712515029399</v>
      </c>
      <c r="L9038">
        <v>7.4143226390450997E-2</v>
      </c>
      <c r="M9038">
        <v>3004.2734201997</v>
      </c>
      <c r="N9038">
        <v>4.3018131717539397E-2</v>
      </c>
      <c r="O9038">
        <f t="shared" si="566"/>
        <v>1.3888571791033778E-3</v>
      </c>
      <c r="P9038">
        <v>1799.72555099448</v>
      </c>
      <c r="Q9038">
        <v>4.1769511951163199E-2</v>
      </c>
      <c r="R9038">
        <v>1782.83808301404</v>
      </c>
      <c r="S9038">
        <f t="shared" si="567"/>
        <v>12.244102203236018</v>
      </c>
    </row>
    <row r="9039" spans="1:19" x14ac:dyDescent="0.2">
      <c r="A9039" s="1">
        <v>36340</v>
      </c>
      <c r="B9039">
        <v>540.85176564173696</v>
      </c>
      <c r="C9039">
        <v>6</v>
      </c>
      <c r="D9039">
        <v>0.16114210382500199</v>
      </c>
      <c r="E9039">
        <f t="shared" si="564"/>
        <v>1.1504644479070873E-2</v>
      </c>
      <c r="F9039">
        <v>7530.1048546251805</v>
      </c>
      <c r="G9039">
        <v>0.16088865653630199</v>
      </c>
      <c r="H9039">
        <v>6589.6054747991902</v>
      </c>
      <c r="I9039">
        <v>7.7000559053871806E-2</v>
      </c>
      <c r="J9039">
        <f t="shared" si="565"/>
        <v>5.4974090295267126E-3</v>
      </c>
      <c r="K9039">
        <v>3598.2047508209898</v>
      </c>
      <c r="L9039">
        <v>7.3891172741967007E-2</v>
      </c>
      <c r="M9039">
        <v>3082.9678729870002</v>
      </c>
      <c r="N9039">
        <v>4.45225433535563E-2</v>
      </c>
      <c r="O9039">
        <f t="shared" si="566"/>
        <v>1.4374276961757599E-3</v>
      </c>
      <c r="P9039">
        <v>2080.5203102657802</v>
      </c>
      <c r="Q9039">
        <v>4.2097497252060197E-2</v>
      </c>
      <c r="R9039">
        <v>1845.58859911369</v>
      </c>
      <c r="S9039">
        <f t="shared" si="567"/>
        <v>11.828110418236074</v>
      </c>
    </row>
    <row r="9040" spans="1:19" x14ac:dyDescent="0.2">
      <c r="A9040" s="1">
        <v>36341</v>
      </c>
      <c r="B9040">
        <v>586.15871983162106</v>
      </c>
      <c r="C9040">
        <v>6</v>
      </c>
      <c r="D9040">
        <v>0.160742962121462</v>
      </c>
      <c r="E9040">
        <f t="shared" si="564"/>
        <v>1.1476147994992539E-2</v>
      </c>
      <c r="F9040">
        <v>8140.6848008786801</v>
      </c>
      <c r="G9040">
        <v>0.160774744947762</v>
      </c>
      <c r="H9040">
        <v>6752.1324169168902</v>
      </c>
      <c r="I9040">
        <v>7.6572470636327702E-2</v>
      </c>
      <c r="J9040">
        <f t="shared" si="565"/>
        <v>5.4668459120512112E-3</v>
      </c>
      <c r="K9040">
        <v>3877.94488572296</v>
      </c>
      <c r="L9040">
        <v>7.3658138814108501E-2</v>
      </c>
      <c r="M9040">
        <v>3152.1895005022302</v>
      </c>
      <c r="N9040">
        <v>4.5599013338052399E-2</v>
      </c>
      <c r="O9040">
        <f t="shared" si="566"/>
        <v>1.4721819499372533E-3</v>
      </c>
      <c r="P9040">
        <v>2309.32160212186</v>
      </c>
      <c r="Q9040">
        <v>4.2398156065675E-2</v>
      </c>
      <c r="R9040">
        <v>1893.3671791950401</v>
      </c>
      <c r="S9040">
        <f t="shared" si="567"/>
        <v>11.50876351103604</v>
      </c>
    </row>
    <row r="9041" spans="1:19" x14ac:dyDescent="0.2">
      <c r="A9041" s="1">
        <v>36342</v>
      </c>
      <c r="B9041">
        <v>591.82208910535701</v>
      </c>
      <c r="C9041">
        <v>7</v>
      </c>
      <c r="D9041">
        <v>0.16055770845313799</v>
      </c>
      <c r="E9041">
        <f t="shared" si="564"/>
        <v>1.1462921919733984E-2</v>
      </c>
      <c r="F9041">
        <v>8209.8661051040999</v>
      </c>
      <c r="G9041">
        <v>0.16067326127016501</v>
      </c>
      <c r="H9041">
        <v>6854.2341981975997</v>
      </c>
      <c r="I9041">
        <v>7.6004049543656305E-2</v>
      </c>
      <c r="J9041">
        <f t="shared" si="565"/>
        <v>5.4262638268583107E-3</v>
      </c>
      <c r="K9041">
        <v>3886.3476329524101</v>
      </c>
      <c r="L9041">
        <v>7.3303707415131494E-2</v>
      </c>
      <c r="M9041">
        <v>3190.5405301761698</v>
      </c>
      <c r="N9041">
        <v>4.56834035099501E-2</v>
      </c>
      <c r="O9041">
        <f t="shared" si="566"/>
        <v>1.4749065195874527E-3</v>
      </c>
      <c r="P9041">
        <v>2335.9490469534198</v>
      </c>
      <c r="Q9041">
        <v>4.2599258537558603E-2</v>
      </c>
      <c r="R9041">
        <v>1921.34411120248</v>
      </c>
      <c r="S9041">
        <f t="shared" si="567"/>
        <v>11.451021147642892</v>
      </c>
    </row>
    <row r="9042" spans="1:19" x14ac:dyDescent="0.2">
      <c r="A9042" s="1">
        <v>36343</v>
      </c>
      <c r="B9042">
        <v>594.65377374222396</v>
      </c>
      <c r="C9042">
        <v>7</v>
      </c>
      <c r="D9042">
        <v>0.16038652428310099</v>
      </c>
      <c r="E9042">
        <f t="shared" si="564"/>
        <v>1.1450700327921708E-2</v>
      </c>
      <c r="F9042">
        <v>8240.3526460906196</v>
      </c>
      <c r="G9042">
        <v>0.16060873347169999</v>
      </c>
      <c r="H9042">
        <v>6827.8992764823997</v>
      </c>
      <c r="I9042">
        <v>7.5426415539638206E-2</v>
      </c>
      <c r="J9042">
        <f t="shared" si="565"/>
        <v>5.3850239913497255E-3</v>
      </c>
      <c r="K9042">
        <v>3875.26486813877</v>
      </c>
      <c r="L9042">
        <v>7.2855011413893195E-2</v>
      </c>
      <c r="M9042">
        <v>3158.9194663318399</v>
      </c>
      <c r="N9042">
        <v>4.56998490522042E-2</v>
      </c>
      <c r="O9042">
        <f t="shared" si="566"/>
        <v>1.4754374703403546E-3</v>
      </c>
      <c r="P9042">
        <v>2347.9707771368599</v>
      </c>
      <c r="Q9042">
        <v>4.2583536600116503E-2</v>
      </c>
      <c r="R9042">
        <v>1901.99566345785</v>
      </c>
      <c r="S9042">
        <f t="shared" si="567"/>
        <v>11.410666095790397</v>
      </c>
    </row>
    <row r="9043" spans="1:19" x14ac:dyDescent="0.2">
      <c r="A9043" s="1">
        <v>36344</v>
      </c>
      <c r="B9043">
        <v>583.32703519475399</v>
      </c>
      <c r="C9043">
        <v>7</v>
      </c>
      <c r="D9043">
        <v>0.160435081761436</v>
      </c>
      <c r="E9043">
        <f t="shared" si="564"/>
        <v>1.1454167060152357E-2</v>
      </c>
      <c r="F9043">
        <v>8085.8408185548997</v>
      </c>
      <c r="G9043">
        <v>0.160653898265332</v>
      </c>
      <c r="H9043">
        <v>6791.2459431542602</v>
      </c>
      <c r="I9043">
        <v>7.4978102762829096E-2</v>
      </c>
      <c r="J9043">
        <f t="shared" si="565"/>
        <v>5.3530169677960615E-3</v>
      </c>
      <c r="K9043">
        <v>3778.85557922417</v>
      </c>
      <c r="L9043">
        <v>7.2457746467381207E-2</v>
      </c>
      <c r="M9043">
        <v>3121.9432407643999</v>
      </c>
      <c r="N9043">
        <v>4.5410491018608001E-2</v>
      </c>
      <c r="O9043">
        <f t="shared" si="566"/>
        <v>1.4660954332446927E-3</v>
      </c>
      <c r="P9043">
        <v>2288.6640368025901</v>
      </c>
      <c r="Q9043">
        <v>4.2516634188251301E-2</v>
      </c>
      <c r="R9043">
        <v>1882.94211074535</v>
      </c>
      <c r="S9043">
        <f t="shared" si="567"/>
        <v>11.463908587963852</v>
      </c>
    </row>
    <row r="9044" spans="1:19" x14ac:dyDescent="0.2">
      <c r="A9044" s="1">
        <v>36345</v>
      </c>
      <c r="B9044">
        <v>588.99040446848903</v>
      </c>
      <c r="C9044">
        <v>7</v>
      </c>
      <c r="D9044">
        <v>0.160442692541132</v>
      </c>
      <c r="E9044">
        <f t="shared" si="564"/>
        <v>1.1454710427233538E-2</v>
      </c>
      <c r="F9044">
        <v>8164.7314306975904</v>
      </c>
      <c r="G9044">
        <v>0.16076093234408101</v>
      </c>
      <c r="H9044">
        <v>6779.6989673472399</v>
      </c>
      <c r="I9044">
        <v>7.4693583518113907E-2</v>
      </c>
      <c r="J9044">
        <f t="shared" si="565"/>
        <v>5.3327038858627593E-3</v>
      </c>
      <c r="K9044">
        <v>3801.064662795</v>
      </c>
      <c r="L9044">
        <v>7.2153911072154103E-2</v>
      </c>
      <c r="M9044">
        <v>3100.3752952791501</v>
      </c>
      <c r="N9044">
        <v>4.5535195221640498E-2</v>
      </c>
      <c r="O9044">
        <f t="shared" si="566"/>
        <v>1.4701215571308547E-3</v>
      </c>
      <c r="P9044">
        <v>2317.2301196189801</v>
      </c>
      <c r="Q9044">
        <v>4.2503365018250798E-2</v>
      </c>
      <c r="R9044">
        <v>1874.59083136148</v>
      </c>
      <c r="S9044">
        <f t="shared" si="567"/>
        <v>11.419065472286018</v>
      </c>
    </row>
    <row r="9045" spans="1:19" x14ac:dyDescent="0.2">
      <c r="A9045" s="1">
        <v>36346</v>
      </c>
      <c r="B9045">
        <v>577.66366592101804</v>
      </c>
      <c r="C9045">
        <v>7</v>
      </c>
      <c r="D9045">
        <v>0.160568973852703</v>
      </c>
      <c r="E9045">
        <f t="shared" si="564"/>
        <v>1.1463726206222951E-2</v>
      </c>
      <c r="F9045">
        <v>8014.0200827554099</v>
      </c>
      <c r="G9045">
        <v>0.16087098410603401</v>
      </c>
      <c r="H9045">
        <v>6742.9714393048698</v>
      </c>
      <c r="I9045">
        <v>7.4332778897324203E-2</v>
      </c>
      <c r="J9045">
        <f t="shared" si="565"/>
        <v>5.3069444549625677E-3</v>
      </c>
      <c r="K9045">
        <v>3709.9594560319001</v>
      </c>
      <c r="L9045">
        <v>7.1815876173141599E-2</v>
      </c>
      <c r="M9045">
        <v>3068.0740907150898</v>
      </c>
      <c r="N9045">
        <v>4.5258637901021102E-2</v>
      </c>
      <c r="O9045">
        <f t="shared" si="566"/>
        <v>1.4611927960517389E-3</v>
      </c>
      <c r="P9045">
        <v>2258.86498714043</v>
      </c>
      <c r="Q9045">
        <v>4.2430155870746902E-2</v>
      </c>
      <c r="R9045">
        <v>1856.64139236649</v>
      </c>
      <c r="S9045">
        <f t="shared" si="567"/>
        <v>11.477383892461848</v>
      </c>
    </row>
    <row r="9046" spans="1:19" x14ac:dyDescent="0.2">
      <c r="A9046" s="1">
        <v>36347</v>
      </c>
      <c r="B9046">
        <v>580.49535055788601</v>
      </c>
      <c r="C9046">
        <v>7</v>
      </c>
      <c r="D9046">
        <v>0.160595673908043</v>
      </c>
      <c r="E9046">
        <f t="shared" si="564"/>
        <v>1.1465632440763563E-2</v>
      </c>
      <c r="F9046">
        <v>8054.6436308156299</v>
      </c>
      <c r="G9046">
        <v>0.160931983164916</v>
      </c>
      <c r="H9046">
        <v>6745.6708254904797</v>
      </c>
      <c r="I9046">
        <v>7.4035933931579201E-2</v>
      </c>
      <c r="J9046">
        <f t="shared" si="565"/>
        <v>5.2857513855211575E-3</v>
      </c>
      <c r="K9046">
        <v>3713.2573324169598</v>
      </c>
      <c r="L9046">
        <v>7.1511640257808998E-2</v>
      </c>
      <c r="M9046">
        <v>3052.7162862148798</v>
      </c>
      <c r="N9046">
        <v>4.5317433519707899E-2</v>
      </c>
      <c r="O9046">
        <f t="shared" si="566"/>
        <v>1.463091035558028E-3</v>
      </c>
      <c r="P9046">
        <v>2272.8867371199199</v>
      </c>
      <c r="Q9046">
        <v>4.2405739244658298E-2</v>
      </c>
      <c r="R9046">
        <v>1852.47376732728</v>
      </c>
      <c r="S9046">
        <f t="shared" si="567"/>
        <v>11.449310684823985</v>
      </c>
    </row>
    <row r="9047" spans="1:19" x14ac:dyDescent="0.2">
      <c r="A9047" s="1">
        <v>36348</v>
      </c>
      <c r="B9047">
        <v>588.99040446848903</v>
      </c>
      <c r="C9047">
        <v>7</v>
      </c>
      <c r="D9047">
        <v>0.16057465838324</v>
      </c>
      <c r="E9047">
        <f t="shared" si="564"/>
        <v>1.1464132049893265E-2</v>
      </c>
      <c r="F9047">
        <v>8171.4470102093301</v>
      </c>
      <c r="G9047">
        <v>0.16104420038919401</v>
      </c>
      <c r="H9047">
        <v>6725.3937429221596</v>
      </c>
      <c r="I9047">
        <v>7.3768572694615606E-2</v>
      </c>
      <c r="J9047">
        <f t="shared" si="565"/>
        <v>5.266663289326937E-3</v>
      </c>
      <c r="K9047">
        <v>3753.99199887536</v>
      </c>
      <c r="L9047">
        <v>7.1214976924027104E-2</v>
      </c>
      <c r="M9047">
        <v>3027.96061236388</v>
      </c>
      <c r="N9047">
        <v>4.5507846640194E-2</v>
      </c>
      <c r="O9047">
        <f t="shared" si="566"/>
        <v>1.4692385975004908E-3</v>
      </c>
      <c r="P9047">
        <v>2315.8383839220501</v>
      </c>
      <c r="Q9047">
        <v>4.2369950864356798E-2</v>
      </c>
      <c r="R9047">
        <v>1838.4832845772301</v>
      </c>
      <c r="S9047">
        <f t="shared" si="567"/>
        <v>11.387391651487437</v>
      </c>
    </row>
    <row r="9048" spans="1:19" x14ac:dyDescent="0.2">
      <c r="A9048" s="1">
        <v>36349</v>
      </c>
      <c r="B9048">
        <v>586.15871983162106</v>
      </c>
      <c r="C9048">
        <v>7</v>
      </c>
      <c r="D9048">
        <v>0.160642489149704</v>
      </c>
      <c r="E9048">
        <f t="shared" si="564"/>
        <v>1.1468974787045057E-2</v>
      </c>
      <c r="F9048">
        <v>8135.5964363040202</v>
      </c>
      <c r="G9048">
        <v>0.161179795448575</v>
      </c>
      <c r="H9048">
        <v>6703.7833654371398</v>
      </c>
      <c r="I9048">
        <v>7.3445501590520199E-2</v>
      </c>
      <c r="J9048">
        <f t="shared" si="565"/>
        <v>5.2435978203659818E-3</v>
      </c>
      <c r="K9048">
        <v>3719.5823107892702</v>
      </c>
      <c r="L9048">
        <v>7.08838830422895E-2</v>
      </c>
      <c r="M9048">
        <v>2999.2638358054301</v>
      </c>
      <c r="N9048">
        <v>4.5432915821761399E-2</v>
      </c>
      <c r="O9048">
        <f t="shared" si="566"/>
        <v>1.4668194267703548E-3</v>
      </c>
      <c r="P9048">
        <v>2300.90974067245</v>
      </c>
      <c r="Q9048">
        <v>4.2346820692130298E-2</v>
      </c>
      <c r="R9048">
        <v>1824.3353256559601</v>
      </c>
      <c r="S9048">
        <f t="shared" si="567"/>
        <v>11.393749157119364</v>
      </c>
    </row>
    <row r="9049" spans="1:19" x14ac:dyDescent="0.2">
      <c r="A9049" s="1">
        <v>36350</v>
      </c>
      <c r="B9049">
        <v>600.31714301596003</v>
      </c>
      <c r="C9049">
        <v>7</v>
      </c>
      <c r="D9049">
        <v>0.160563896070641</v>
      </c>
      <c r="E9049">
        <f t="shared" si="564"/>
        <v>1.1463363680998451E-2</v>
      </c>
      <c r="F9049">
        <v>8328.0320087591808</v>
      </c>
      <c r="G9049">
        <v>0.16125754535634801</v>
      </c>
      <c r="H9049">
        <v>6698.4288521400404</v>
      </c>
      <c r="I9049">
        <v>7.32123916315843E-2</v>
      </c>
      <c r="J9049">
        <f t="shared" si="565"/>
        <v>5.2269550737564377E-3</v>
      </c>
      <c r="K9049">
        <v>3797.3364863879501</v>
      </c>
      <c r="L9049">
        <v>7.0638324619784004E-2</v>
      </c>
      <c r="M9049">
        <v>2969.83967481335</v>
      </c>
      <c r="N9049">
        <v>4.5749007793365402E-2</v>
      </c>
      <c r="O9049">
        <f t="shared" si="566"/>
        <v>1.4770245794929722E-3</v>
      </c>
      <c r="P9049">
        <v>2372.8821397339402</v>
      </c>
      <c r="Q9049">
        <v>4.2339494722112098E-2</v>
      </c>
      <c r="R9049">
        <v>1815.6110279368399</v>
      </c>
      <c r="S9049">
        <f t="shared" si="567"/>
        <v>11.299960059218705</v>
      </c>
    </row>
    <row r="9050" spans="1:19" x14ac:dyDescent="0.2">
      <c r="A9050" s="1">
        <v>36351</v>
      </c>
      <c r="B9050">
        <v>605.98051228969496</v>
      </c>
      <c r="C9050">
        <v>7</v>
      </c>
      <c r="D9050">
        <v>0.16055248773657099</v>
      </c>
      <c r="E9050">
        <f t="shared" si="564"/>
        <v>1.1462549189785674E-2</v>
      </c>
      <c r="F9050">
        <v>8406.0010455545107</v>
      </c>
      <c r="G9050">
        <v>0.16134592877644299</v>
      </c>
      <c r="H9050">
        <v>6707.1782947574602</v>
      </c>
      <c r="I9050">
        <v>7.2937242717352899E-2</v>
      </c>
      <c r="J9050">
        <f t="shared" si="565"/>
        <v>5.2073109809843074E-3</v>
      </c>
      <c r="K9050">
        <v>3818.75452187265</v>
      </c>
      <c r="L9050">
        <v>7.03228548088487E-2</v>
      </c>
      <c r="M9050">
        <v>2948.0436409713302</v>
      </c>
      <c r="N9050">
        <v>4.5866656501391601E-2</v>
      </c>
      <c r="O9050">
        <f t="shared" si="566"/>
        <v>1.4808229139680095E-3</v>
      </c>
      <c r="P9050">
        <v>2401.42752032216</v>
      </c>
      <c r="Q9050">
        <v>4.2346841530500702E-2</v>
      </c>
      <c r="R9050">
        <v>1815.0376574546001</v>
      </c>
      <c r="S9050">
        <f t="shared" si="567"/>
        <v>11.257159795090871</v>
      </c>
    </row>
    <row r="9051" spans="1:19" x14ac:dyDescent="0.2">
      <c r="A9051" s="1">
        <v>36352</v>
      </c>
      <c r="B9051">
        <v>603.148827652828</v>
      </c>
      <c r="C9051">
        <v>7</v>
      </c>
      <c r="D9051">
        <v>0.16061624705973099</v>
      </c>
      <c r="E9051">
        <f t="shared" si="564"/>
        <v>1.1467101248668921E-2</v>
      </c>
      <c r="F9051">
        <v>8370.0432964287702</v>
      </c>
      <c r="G9051">
        <v>0.161398537817842</v>
      </c>
      <c r="H9051">
        <v>6732.7743376517101</v>
      </c>
      <c r="I9051">
        <v>7.26162896722745E-2</v>
      </c>
      <c r="J9051">
        <f t="shared" si="565"/>
        <v>5.1843967295847346E-3</v>
      </c>
      <c r="K9051">
        <v>3784.1843506461601</v>
      </c>
      <c r="L9051">
        <v>7.0085910456839998E-2</v>
      </c>
      <c r="M9051">
        <v>2937.1679656403899</v>
      </c>
      <c r="N9051">
        <v>4.5793017678720703E-2</v>
      </c>
      <c r="O9051">
        <f t="shared" si="566"/>
        <v>1.4784454558255048E-3</v>
      </c>
      <c r="P9051">
        <v>2386.36842574513</v>
      </c>
      <c r="Q9051">
        <v>4.2382755006072401E-2</v>
      </c>
      <c r="R9051">
        <v>1820.96089913432</v>
      </c>
      <c r="S9051">
        <f t="shared" si="567"/>
        <v>11.26284227303883</v>
      </c>
    </row>
    <row r="9052" spans="1:19" x14ac:dyDescent="0.2">
      <c r="A9052" s="1">
        <v>36353</v>
      </c>
      <c r="B9052">
        <v>605.98051228969496</v>
      </c>
      <c r="C9052">
        <v>7</v>
      </c>
      <c r="D9052">
        <v>0.16062701768322499</v>
      </c>
      <c r="E9052">
        <f t="shared" si="564"/>
        <v>1.1467870210915132E-2</v>
      </c>
      <c r="F9052">
        <v>8409.9031888244899</v>
      </c>
      <c r="G9052">
        <v>0.16142333509083501</v>
      </c>
      <c r="H9052">
        <v>6787.30808908582</v>
      </c>
      <c r="I9052">
        <v>7.2327305446179505E-2</v>
      </c>
      <c r="J9052">
        <f t="shared" si="565"/>
        <v>5.1637648729664738E-3</v>
      </c>
      <c r="K9052">
        <v>3786.82020922831</v>
      </c>
      <c r="L9052">
        <v>6.9964683547314693E-2</v>
      </c>
      <c r="M9052">
        <v>2950.3938015708</v>
      </c>
      <c r="N9052">
        <v>4.5846219660175998E-2</v>
      </c>
      <c r="O9052">
        <f t="shared" si="566"/>
        <v>1.4801631025697169E-3</v>
      </c>
      <c r="P9052">
        <v>2400.35751442535</v>
      </c>
      <c r="Q9052">
        <v>4.2493009020719001E-2</v>
      </c>
      <c r="R9052">
        <v>1836.5716177156901</v>
      </c>
      <c r="S9052">
        <f t="shared" si="567"/>
        <v>11.236352976916773</v>
      </c>
    </row>
    <row r="9053" spans="1:19" x14ac:dyDescent="0.2">
      <c r="A9053" s="1">
        <v>36354</v>
      </c>
      <c r="B9053">
        <v>608.81219692656305</v>
      </c>
      <c r="C9053">
        <v>7</v>
      </c>
      <c r="D9053">
        <v>0.16063570732487101</v>
      </c>
      <c r="E9053">
        <f t="shared" si="564"/>
        <v>1.1468490602702349E-2</v>
      </c>
      <c r="F9053">
        <v>8449.6588889449104</v>
      </c>
      <c r="G9053">
        <v>0.16152454498230201</v>
      </c>
      <c r="H9053">
        <v>6790.2353299000097</v>
      </c>
      <c r="I9053">
        <v>7.2039351076292002E-2</v>
      </c>
      <c r="J9053">
        <f t="shared" si="565"/>
        <v>5.1432065423184618E-3</v>
      </c>
      <c r="K9053">
        <v>3789.3688353148</v>
      </c>
      <c r="L9053">
        <v>6.96599812752456E-2</v>
      </c>
      <c r="M9053">
        <v>2938.7362275553201</v>
      </c>
      <c r="N9053">
        <v>4.5898764584134701E-2</v>
      </c>
      <c r="O9053">
        <f t="shared" si="566"/>
        <v>1.4818595359561005E-3</v>
      </c>
      <c r="P9053">
        <v>2414.3380735117398</v>
      </c>
      <c r="Q9053">
        <v>4.2502354658804399E-2</v>
      </c>
      <c r="R9053">
        <v>1834.43790338895</v>
      </c>
      <c r="S9053">
        <f t="shared" si="567"/>
        <v>11.210034920282029</v>
      </c>
    </row>
    <row r="9054" spans="1:19" x14ac:dyDescent="0.2">
      <c r="A9054" s="1">
        <v>36355</v>
      </c>
      <c r="B9054">
        <v>608.81219692656305</v>
      </c>
      <c r="C9054">
        <v>7</v>
      </c>
      <c r="D9054">
        <v>0.16067187004865699</v>
      </c>
      <c r="E9054">
        <f t="shared" si="564"/>
        <v>1.1471072418817922E-2</v>
      </c>
      <c r="F9054">
        <v>8451.5610978969398</v>
      </c>
      <c r="G9054">
        <v>0.16161717286651101</v>
      </c>
      <c r="H9054">
        <v>6800.3971827168698</v>
      </c>
      <c r="I9054">
        <v>7.1734934628652797E-2</v>
      </c>
      <c r="J9054">
        <f t="shared" si="565"/>
        <v>5.1214729114390112E-3</v>
      </c>
      <c r="K9054">
        <v>3773.3561119572601</v>
      </c>
      <c r="L9054">
        <v>6.9324424269818802E-2</v>
      </c>
      <c r="M9054">
        <v>2933.0958701999998</v>
      </c>
      <c r="N9054">
        <v>4.58883654684209E-2</v>
      </c>
      <c r="O9054">
        <f t="shared" si="566"/>
        <v>1.4815237964449039E-3</v>
      </c>
      <c r="P9054">
        <v>2413.7910657387401</v>
      </c>
      <c r="Q9054">
        <v>4.2506323733885597E-2</v>
      </c>
      <c r="R9054">
        <v>1835.6670626151299</v>
      </c>
      <c r="S9054">
        <f t="shared" si="567"/>
        <v>11.199648206848083</v>
      </c>
    </row>
    <row r="9055" spans="1:19" x14ac:dyDescent="0.2">
      <c r="A9055" s="1">
        <v>36356</v>
      </c>
      <c r="B9055">
        <v>625.80230474776999</v>
      </c>
      <c r="C9055">
        <v>7</v>
      </c>
      <c r="D9055">
        <v>0.160526307674424</v>
      </c>
      <c r="E9055">
        <f t="shared" si="564"/>
        <v>1.1460680079849215E-2</v>
      </c>
      <c r="F9055">
        <v>8679.5481584422596</v>
      </c>
      <c r="G9055">
        <v>0.16172579734276701</v>
      </c>
      <c r="H9055">
        <v>6819.6874028768698</v>
      </c>
      <c r="I9055">
        <v>7.1537491216006596E-2</v>
      </c>
      <c r="J9055">
        <f t="shared" si="565"/>
        <v>5.1073765566483605E-3</v>
      </c>
      <c r="K9055">
        <v>3867.9834423326602</v>
      </c>
      <c r="L9055">
        <v>6.9024337353894696E-2</v>
      </c>
      <c r="M9055">
        <v>2930.8836301803199</v>
      </c>
      <c r="N9055">
        <v>4.62463894723961E-2</v>
      </c>
      <c r="O9055">
        <f t="shared" si="566"/>
        <v>1.4930827412051562E-3</v>
      </c>
      <c r="P9055">
        <v>2500.5107910028401</v>
      </c>
      <c r="Q9055">
        <v>4.2555054741727903E-2</v>
      </c>
      <c r="R9055">
        <v>1839.7715795617801</v>
      </c>
      <c r="S9055">
        <f t="shared" si="567"/>
        <v>11.096542863474872</v>
      </c>
    </row>
    <row r="9056" spans="1:19" x14ac:dyDescent="0.2">
      <c r="A9056" s="1">
        <v>36357</v>
      </c>
      <c r="B9056">
        <v>628.63398938463695</v>
      </c>
      <c r="C9056">
        <v>7</v>
      </c>
      <c r="D9056">
        <v>0.16052508816521599</v>
      </c>
      <c r="E9056">
        <f t="shared" si="564"/>
        <v>1.1460593013716006E-2</v>
      </c>
      <c r="F9056">
        <v>8718.7558956151806</v>
      </c>
      <c r="G9056">
        <v>0.16184955460623601</v>
      </c>
      <c r="H9056">
        <v>6814.0788312774903</v>
      </c>
      <c r="I9056">
        <v>7.1254415682132102E-2</v>
      </c>
      <c r="J9056">
        <f t="shared" si="565"/>
        <v>5.0871665475902316E-3</v>
      </c>
      <c r="K9056">
        <v>3870.1106719081899</v>
      </c>
      <c r="L9056">
        <v>6.8727108912379098E-2</v>
      </c>
      <c r="M9056">
        <v>2914.8823171712002</v>
      </c>
      <c r="N9056">
        <v>4.6295178419157298E-2</v>
      </c>
      <c r="O9056">
        <f t="shared" si="566"/>
        <v>1.4946579114011819E-3</v>
      </c>
      <c r="P9056">
        <v>2514.4752411856898</v>
      </c>
      <c r="Q9056">
        <v>4.2565124754276998E-2</v>
      </c>
      <c r="R9056">
        <v>1834.5218175196101</v>
      </c>
      <c r="S9056">
        <f t="shared" si="567"/>
        <v>11.071268840234737</v>
      </c>
    </row>
    <row r="9057" spans="1:19" x14ac:dyDescent="0.2">
      <c r="A9057" s="1">
        <v>36358</v>
      </c>
      <c r="B9057">
        <v>637.12904329523997</v>
      </c>
      <c r="C9057">
        <v>7</v>
      </c>
      <c r="D9057">
        <v>0.16045870619809599</v>
      </c>
      <c r="E9057">
        <f t="shared" si="564"/>
        <v>1.1455853712730049E-2</v>
      </c>
      <c r="F9057">
        <v>8832.9227300684597</v>
      </c>
      <c r="G9057">
        <v>0.161893846133249</v>
      </c>
      <c r="H9057">
        <v>6897.0379688118401</v>
      </c>
      <c r="I9057">
        <v>7.1009141646141E-2</v>
      </c>
      <c r="J9057">
        <f t="shared" si="565"/>
        <v>5.0696553539478252E-3</v>
      </c>
      <c r="K9057">
        <v>3908.9076320639801</v>
      </c>
      <c r="L9057">
        <v>6.8435938454929596E-2</v>
      </c>
      <c r="M9057">
        <v>2941.9176862104</v>
      </c>
      <c r="N9057">
        <v>4.64621667068379E-2</v>
      </c>
      <c r="O9057">
        <f t="shared" si="566"/>
        <v>1.5000491934701991E-3</v>
      </c>
      <c r="P9057">
        <v>2557.6469991375802</v>
      </c>
      <c r="Q9057">
        <v>4.2699110060439499E-2</v>
      </c>
      <c r="R9057">
        <v>1863.71785857911</v>
      </c>
      <c r="S9057">
        <f t="shared" si="567"/>
        <v>11.016644746461896</v>
      </c>
    </row>
    <row r="9058" spans="1:19" x14ac:dyDescent="0.2">
      <c r="A9058" s="1">
        <v>36359</v>
      </c>
      <c r="B9058">
        <v>648.45578184271096</v>
      </c>
      <c r="C9058">
        <v>7</v>
      </c>
      <c r="D9058">
        <v>0.160355278796488</v>
      </c>
      <c r="E9058">
        <f t="shared" si="564"/>
        <v>1.1448469575023953E-2</v>
      </c>
      <c r="F9058">
        <v>8984.1577839479596</v>
      </c>
      <c r="G9058">
        <v>0.16174946631984799</v>
      </c>
      <c r="H9058">
        <v>7050.0509610870004</v>
      </c>
      <c r="I9058">
        <v>7.0784856796472506E-2</v>
      </c>
      <c r="J9058">
        <f t="shared" si="565"/>
        <v>5.0536426707556027E-3</v>
      </c>
      <c r="K9058">
        <v>3965.8334103285902</v>
      </c>
      <c r="L9058">
        <v>6.8169062753488302E-2</v>
      </c>
      <c r="M9058">
        <v>3006.5117288681399</v>
      </c>
      <c r="N9058">
        <v>4.6683825094736099E-2</v>
      </c>
      <c r="O9058">
        <f t="shared" si="566"/>
        <v>1.5072055210709019E-3</v>
      </c>
      <c r="P9058">
        <v>2615.5350404250198</v>
      </c>
      <c r="Q9058">
        <v>4.2839851782618101E-2</v>
      </c>
      <c r="R9058">
        <v>1924.2082899980401</v>
      </c>
      <c r="S9058">
        <f t="shared" si="567"/>
        <v>10.948813559317678</v>
      </c>
    </row>
    <row r="9059" spans="1:19" x14ac:dyDescent="0.2">
      <c r="A9059" s="1">
        <v>36360</v>
      </c>
      <c r="B9059">
        <v>654.11915111644703</v>
      </c>
      <c r="C9059">
        <v>7</v>
      </c>
      <c r="D9059">
        <v>0.16031089133324</v>
      </c>
      <c r="E9059">
        <f t="shared" si="564"/>
        <v>1.1445300558535558E-2</v>
      </c>
      <c r="F9059">
        <v>9060.1134468727705</v>
      </c>
      <c r="G9059">
        <v>0.16187190585272501</v>
      </c>
      <c r="H9059">
        <v>7051.9298223525802</v>
      </c>
      <c r="I9059">
        <v>7.0525827451104098E-2</v>
      </c>
      <c r="J9059">
        <f t="shared" si="565"/>
        <v>5.0351494249969014E-3</v>
      </c>
      <c r="K9059">
        <v>3985.83023478635</v>
      </c>
      <c r="L9059">
        <v>6.7808594101061104E-2</v>
      </c>
      <c r="M9059">
        <v>2994.2030332306899</v>
      </c>
      <c r="N9059">
        <v>4.67860264897677E-2</v>
      </c>
      <c r="O9059">
        <f t="shared" si="566"/>
        <v>1.5105051330144429E-3</v>
      </c>
      <c r="P9059">
        <v>2644.1541444901</v>
      </c>
      <c r="Q9059">
        <v>4.28391873477489E-2</v>
      </c>
      <c r="R9059">
        <v>1923.1755568809001</v>
      </c>
      <c r="S9059">
        <f t="shared" si="567"/>
        <v>10.910555431641077</v>
      </c>
    </row>
    <row r="9060" spans="1:19" x14ac:dyDescent="0.2">
      <c r="A9060" s="1">
        <v>36361</v>
      </c>
      <c r="B9060">
        <v>676.77262821138902</v>
      </c>
      <c r="C9060">
        <v>7</v>
      </c>
      <c r="D9060">
        <v>0.16006505583143801</v>
      </c>
      <c r="E9060">
        <f t="shared" si="564"/>
        <v>1.1427749279376157E-2</v>
      </c>
      <c r="F9060">
        <v>9359.5088321146195</v>
      </c>
      <c r="G9060">
        <v>0.161976874503025</v>
      </c>
      <c r="H9060">
        <v>7043.1172504462502</v>
      </c>
      <c r="I9060">
        <v>7.03823927014601E-2</v>
      </c>
      <c r="J9060">
        <f t="shared" si="565"/>
        <v>5.024908986517888E-3</v>
      </c>
      <c r="K9060">
        <v>4115.48056315545</v>
      </c>
      <c r="L9060">
        <v>6.7528682144184504E-2</v>
      </c>
      <c r="M9060">
        <v>2975.8729288016398</v>
      </c>
      <c r="N9060">
        <v>4.7221957569249101E-2</v>
      </c>
      <c r="O9060">
        <f t="shared" si="566"/>
        <v>1.524579338126544E-3</v>
      </c>
      <c r="P9060">
        <v>2761.21684800813</v>
      </c>
      <c r="Q9060">
        <v>4.28455532392856E-2</v>
      </c>
      <c r="R9060">
        <v>1915.6386139912699</v>
      </c>
      <c r="S9060">
        <f t="shared" si="567"/>
        <v>10.791605169011174</v>
      </c>
    </row>
    <row r="9061" spans="1:19" x14ac:dyDescent="0.2">
      <c r="A9061" s="1">
        <v>36362</v>
      </c>
      <c r="B9061">
        <v>676.77262821138902</v>
      </c>
      <c r="C9061">
        <v>7</v>
      </c>
      <c r="D9061">
        <v>0.16007619800461501</v>
      </c>
      <c r="E9061">
        <f t="shared" si="564"/>
        <v>1.1428544768190581E-2</v>
      </c>
      <c r="F9061">
        <v>9360.1603501346599</v>
      </c>
      <c r="G9061">
        <v>0.16205966448713299</v>
      </c>
      <c r="H9061">
        <v>7045.0459350175397</v>
      </c>
      <c r="I9061">
        <v>7.0090510662479302E-2</v>
      </c>
      <c r="J9061">
        <f t="shared" si="565"/>
        <v>5.0040702422754326E-3</v>
      </c>
      <c r="K9061">
        <v>4098.4132994257998</v>
      </c>
      <c r="L9061">
        <v>6.7274611599726294E-2</v>
      </c>
      <c r="M9061">
        <v>2963.1461096314401</v>
      </c>
      <c r="N9061">
        <v>4.7207456758868997E-2</v>
      </c>
      <c r="O9061">
        <f t="shared" si="566"/>
        <v>1.5241111738015225E-3</v>
      </c>
      <c r="P9061">
        <v>2760.3689398740198</v>
      </c>
      <c r="Q9061">
        <v>4.2860244611203302E-2</v>
      </c>
      <c r="R9061">
        <v>1911.26557945428</v>
      </c>
      <c r="S9061">
        <f t="shared" si="567"/>
        <v>10.781769265216314</v>
      </c>
    </row>
    <row r="9062" spans="1:19" x14ac:dyDescent="0.2">
      <c r="A9062" s="1">
        <v>36363</v>
      </c>
      <c r="B9062">
        <v>673.94094357452104</v>
      </c>
      <c r="C9062">
        <v>7</v>
      </c>
      <c r="D9062">
        <v>0.16012196197452999</v>
      </c>
      <c r="E9062">
        <f t="shared" si="564"/>
        <v>1.1431812059552213E-2</v>
      </c>
      <c r="F9062">
        <v>9323.6612665062494</v>
      </c>
      <c r="G9062">
        <v>0.16213657271823201</v>
      </c>
      <c r="H9062">
        <v>7047.1433466157796</v>
      </c>
      <c r="I9062">
        <v>6.9778856895341301E-2</v>
      </c>
      <c r="J9062">
        <f t="shared" si="565"/>
        <v>4.9818199072830362E-3</v>
      </c>
      <c r="K9062">
        <v>4063.11799601645</v>
      </c>
      <c r="L9062">
        <v>6.6997341314044501E-2</v>
      </c>
      <c r="M9062">
        <v>2949.9988756225398</v>
      </c>
      <c r="N9062">
        <v>4.71379710387754E-2</v>
      </c>
      <c r="O9062">
        <f t="shared" si="566"/>
        <v>1.5218678001973219E-3</v>
      </c>
      <c r="P9062">
        <v>2744.7732299572499</v>
      </c>
      <c r="Q9062">
        <v>4.2877847653450499E-2</v>
      </c>
      <c r="R9062">
        <v>1909.43325673755</v>
      </c>
      <c r="S9062">
        <f t="shared" si="567"/>
        <v>10.785189071420721</v>
      </c>
    </row>
    <row r="9063" spans="1:19" x14ac:dyDescent="0.2">
      <c r="A9063" s="1">
        <v>36364</v>
      </c>
      <c r="B9063">
        <v>656.950835753315</v>
      </c>
      <c r="C9063">
        <v>7</v>
      </c>
      <c r="D9063">
        <v>0.160350968158913</v>
      </c>
      <c r="E9063">
        <f t="shared" si="564"/>
        <v>1.1448161819622967E-2</v>
      </c>
      <c r="F9063">
        <v>9101.6094999615598</v>
      </c>
      <c r="G9063">
        <v>0.16220017445788101</v>
      </c>
      <c r="H9063">
        <v>7053.8360678989502</v>
      </c>
      <c r="I9063">
        <v>6.93630503969066E-2</v>
      </c>
      <c r="J9063">
        <f t="shared" si="565"/>
        <v>4.9521336501036359E-3</v>
      </c>
      <c r="K9063">
        <v>3937.08504343511</v>
      </c>
      <c r="L9063">
        <v>6.6732942619517996E-2</v>
      </c>
      <c r="M9063">
        <v>2940.1481689805</v>
      </c>
      <c r="N9063">
        <v>4.67897816830114E-2</v>
      </c>
      <c r="O9063">
        <f t="shared" si="566"/>
        <v>1.5106263708945461E-3</v>
      </c>
      <c r="P9063">
        <v>2655.8138460703199</v>
      </c>
      <c r="Q9063">
        <v>4.2911764796999402E-2</v>
      </c>
      <c r="R9063">
        <v>1911.28090245522</v>
      </c>
      <c r="S9063">
        <f t="shared" si="567"/>
        <v>10.856619337324858</v>
      </c>
    </row>
    <row r="9064" spans="1:19" x14ac:dyDescent="0.2">
      <c r="A9064" s="1">
        <v>36365</v>
      </c>
      <c r="B9064">
        <v>659.78252039018196</v>
      </c>
      <c r="C9064">
        <v>7</v>
      </c>
      <c r="D9064">
        <v>0.160331589462438</v>
      </c>
      <c r="E9064">
        <f t="shared" si="564"/>
        <v>1.144677828913577E-2</v>
      </c>
      <c r="F9064">
        <v>9139.7358887349292</v>
      </c>
      <c r="G9064">
        <v>0.16227088329318501</v>
      </c>
      <c r="H9064">
        <v>7034.6055962472601</v>
      </c>
      <c r="I9064">
        <v>6.9088948310716797E-2</v>
      </c>
      <c r="J9064">
        <f t="shared" si="565"/>
        <v>4.9325642949957374E-3</v>
      </c>
      <c r="K9064">
        <v>3938.4299906684701</v>
      </c>
      <c r="L9064">
        <v>6.6447367097269894E-2</v>
      </c>
      <c r="M9064">
        <v>2917.1090952427198</v>
      </c>
      <c r="N9064">
        <v>4.68325034984673E-2</v>
      </c>
      <c r="O9064">
        <f t="shared" si="566"/>
        <v>1.5120056613874447E-3</v>
      </c>
      <c r="P9064">
        <v>2669.6966855962301</v>
      </c>
      <c r="Q9064">
        <v>4.2877233416097997E-2</v>
      </c>
      <c r="R9064">
        <v>1901.6678798661601</v>
      </c>
      <c r="S9064">
        <f t="shared" si="567"/>
        <v>10.832857972966528</v>
      </c>
    </row>
    <row r="9065" spans="1:19" x14ac:dyDescent="0.2">
      <c r="A9065" s="1">
        <v>36366</v>
      </c>
      <c r="B9065">
        <v>656.950835753315</v>
      </c>
      <c r="C9065">
        <v>7</v>
      </c>
      <c r="D9065">
        <v>0.160387308951594</v>
      </c>
      <c r="E9065">
        <f t="shared" si="564"/>
        <v>1.1450756348861188E-2</v>
      </c>
      <c r="F9065">
        <v>9103.6722234218396</v>
      </c>
      <c r="G9065">
        <v>0.16237040813110801</v>
      </c>
      <c r="H9065">
        <v>7028.5058292242902</v>
      </c>
      <c r="I9065">
        <v>6.8772244537758306E-2</v>
      </c>
      <c r="J9065">
        <f t="shared" si="565"/>
        <v>4.909953417847052E-3</v>
      </c>
      <c r="K9065">
        <v>3903.5505766214901</v>
      </c>
      <c r="L9065">
        <v>6.6154856551570995E-2</v>
      </c>
      <c r="M9065">
        <v>2899.9042965409799</v>
      </c>
      <c r="N9065">
        <v>4.6763084378084498E-2</v>
      </c>
      <c r="O9065">
        <f t="shared" si="566"/>
        <v>1.5097644379809109E-3</v>
      </c>
      <c r="P9065">
        <v>2654.29849230018</v>
      </c>
      <c r="Q9065">
        <v>4.2864820990644301E-2</v>
      </c>
      <c r="R9065">
        <v>1894.8364891619899</v>
      </c>
      <c r="S9065">
        <f t="shared" si="567"/>
        <v>10.836597653994485</v>
      </c>
    </row>
    <row r="9066" spans="1:19" x14ac:dyDescent="0.2">
      <c r="A9066" s="1">
        <v>36367</v>
      </c>
      <c r="B9066">
        <v>662.61420502705005</v>
      </c>
      <c r="C9066">
        <v>7</v>
      </c>
      <c r="D9066">
        <v>0.16051875917463701</v>
      </c>
      <c r="E9066">
        <f t="shared" si="564"/>
        <v>1.1460141159205024E-2</v>
      </c>
      <c r="F9066">
        <v>9189.6776642099794</v>
      </c>
      <c r="G9066">
        <v>0.162684959786114</v>
      </c>
      <c r="H9066">
        <v>7003.3729614877202</v>
      </c>
      <c r="I9066">
        <v>6.8772383959783107E-2</v>
      </c>
      <c r="J9066">
        <f t="shared" si="565"/>
        <v>4.9099633717994322E-3</v>
      </c>
      <c r="K9066">
        <v>3937.2098565882302</v>
      </c>
      <c r="L9066">
        <v>6.6011590805162002E-2</v>
      </c>
      <c r="M9066">
        <v>2881.0672237179601</v>
      </c>
      <c r="N9066">
        <v>4.6904044851792802E-2</v>
      </c>
      <c r="O9066">
        <f t="shared" si="566"/>
        <v>1.5143154019131677E-3</v>
      </c>
      <c r="P9066">
        <v>2685.2503442708598</v>
      </c>
      <c r="Q9066">
        <v>4.2837558528583002E-2</v>
      </c>
      <c r="R9066">
        <v>1886.2876468054901</v>
      </c>
      <c r="S9066">
        <f t="shared" si="567"/>
        <v>10.810234453352759</v>
      </c>
    </row>
    <row r="9067" spans="1:19" x14ac:dyDescent="0.2">
      <c r="A9067" s="1">
        <v>36368</v>
      </c>
      <c r="B9067">
        <v>668.277574300786</v>
      </c>
      <c r="C9067">
        <v>7</v>
      </c>
      <c r="D9067">
        <v>0.160679657676501</v>
      </c>
      <c r="E9067">
        <f t="shared" si="564"/>
        <v>1.1471628411867248E-2</v>
      </c>
      <c r="F9067">
        <v>9277.51206570043</v>
      </c>
      <c r="G9067">
        <v>0.162927645784014</v>
      </c>
      <c r="H9067">
        <v>7026.3221409215803</v>
      </c>
      <c r="I9067">
        <v>6.8816750940876206E-2</v>
      </c>
      <c r="J9067">
        <f t="shared" si="565"/>
        <v>4.9131309259765827E-3</v>
      </c>
      <c r="K9067">
        <v>3973.4229360986001</v>
      </c>
      <c r="L9067">
        <v>6.5994034430956E-2</v>
      </c>
      <c r="M9067">
        <v>2881.2952921966598</v>
      </c>
      <c r="N9067">
        <v>4.7050903382221801E-2</v>
      </c>
      <c r="O9067">
        <f t="shared" si="566"/>
        <v>1.519056786909572E-3</v>
      </c>
      <c r="P9067">
        <v>2716.68069339251</v>
      </c>
      <c r="Q9067">
        <v>4.2888429766905899E-2</v>
      </c>
      <c r="R9067">
        <v>1893.23322411404</v>
      </c>
      <c r="S9067">
        <f t="shared" si="567"/>
        <v>10.786140109467285</v>
      </c>
    </row>
    <row r="9068" spans="1:19" x14ac:dyDescent="0.2">
      <c r="A9068" s="1">
        <v>36369</v>
      </c>
      <c r="B9068">
        <v>671.10925893765295</v>
      </c>
      <c r="C9068">
        <v>7</v>
      </c>
      <c r="D9068">
        <v>0.160877964271673</v>
      </c>
      <c r="E9068">
        <f t="shared" si="564"/>
        <v>1.1485786393059964E-2</v>
      </c>
      <c r="F9068">
        <v>9328.3221353841109</v>
      </c>
      <c r="G9068">
        <v>0.163235025190857</v>
      </c>
      <c r="H9068">
        <v>7012.9583114837596</v>
      </c>
      <c r="I9068">
        <v>6.8839814476221298E-2</v>
      </c>
      <c r="J9068">
        <f t="shared" si="565"/>
        <v>4.9147775333391371E-3</v>
      </c>
      <c r="K9068">
        <v>3991.59678630606</v>
      </c>
      <c r="L9068">
        <v>6.5912221158323805E-2</v>
      </c>
      <c r="M9068">
        <v>2866.9292881548099</v>
      </c>
      <c r="N9068">
        <v>4.7141986390588503E-2</v>
      </c>
      <c r="O9068">
        <f t="shared" si="566"/>
        <v>1.521997437398418E-3</v>
      </c>
      <c r="P9068">
        <v>2733.4733948441399</v>
      </c>
      <c r="Q9068">
        <v>4.2857679953660299E-2</v>
      </c>
      <c r="R9068">
        <v>1884.4124495999399</v>
      </c>
      <c r="S9068">
        <f t="shared" si="567"/>
        <v>10.775684323380288</v>
      </c>
    </row>
    <row r="9069" spans="1:19" x14ac:dyDescent="0.2">
      <c r="A9069" s="1">
        <v>36370</v>
      </c>
      <c r="B9069">
        <v>676.77262821138902</v>
      </c>
      <c r="C9069">
        <v>7</v>
      </c>
      <c r="D9069">
        <v>0.161032871241752</v>
      </c>
      <c r="E9069">
        <f t="shared" si="564"/>
        <v>1.1496845883880714E-2</v>
      </c>
      <c r="F9069">
        <v>9416.1000526882599</v>
      </c>
      <c r="G9069">
        <v>0.16354196050872699</v>
      </c>
      <c r="H9069">
        <v>7019.99929644844</v>
      </c>
      <c r="I9069">
        <v>6.8886606703369102E-2</v>
      </c>
      <c r="J9069">
        <f t="shared" si="565"/>
        <v>4.9181182365131762E-3</v>
      </c>
      <c r="K9069">
        <v>4028.0172365263702</v>
      </c>
      <c r="L9069">
        <v>6.5856607435608505E-2</v>
      </c>
      <c r="M9069">
        <v>2866.0145496919099</v>
      </c>
      <c r="N9069">
        <v>4.72865987351044E-2</v>
      </c>
      <c r="O9069">
        <f t="shared" si="566"/>
        <v>1.5266663034055857E-3</v>
      </c>
      <c r="P9069">
        <v>2764.9966209235699</v>
      </c>
      <c r="Q9069">
        <v>4.2866058012664597E-2</v>
      </c>
      <c r="R9069">
        <v>1882.4628490893799</v>
      </c>
      <c r="S9069">
        <f t="shared" si="567"/>
        <v>10.752162462600031</v>
      </c>
    </row>
    <row r="9070" spans="1:19" x14ac:dyDescent="0.2">
      <c r="A9070" s="1">
        <v>36371</v>
      </c>
      <c r="B9070">
        <v>671.10925893765295</v>
      </c>
      <c r="C9070">
        <v>7</v>
      </c>
      <c r="D9070">
        <v>0.16135441370755599</v>
      </c>
      <c r="E9070">
        <f t="shared" si="564"/>
        <v>1.1519802216621758E-2</v>
      </c>
      <c r="F9070">
        <v>9355.9485032292305</v>
      </c>
      <c r="G9070">
        <v>0.16389439952552301</v>
      </c>
      <c r="H9070">
        <v>6983.4762880564704</v>
      </c>
      <c r="I9070">
        <v>6.8841325223647595E-2</v>
      </c>
      <c r="J9070">
        <f t="shared" si="565"/>
        <v>4.9148853922513936E-3</v>
      </c>
      <c r="K9070">
        <v>3991.6843852430702</v>
      </c>
      <c r="L9070">
        <v>6.5689227192878202E-2</v>
      </c>
      <c r="M9070">
        <v>2842.2893157439398</v>
      </c>
      <c r="N9070">
        <v>4.7214739175655697E-2</v>
      </c>
      <c r="O9070">
        <f t="shared" si="566"/>
        <v>1.5243462894709301E-3</v>
      </c>
      <c r="P9070">
        <v>2737.6918806910098</v>
      </c>
      <c r="Q9070">
        <v>4.27870056128851E-2</v>
      </c>
      <c r="R9070">
        <v>1867.9552401706401</v>
      </c>
      <c r="S9070">
        <f t="shared" si="567"/>
        <v>10.781465945364225</v>
      </c>
    </row>
    <row r="9071" spans="1:19" x14ac:dyDescent="0.2">
      <c r="A9071" s="1">
        <v>36372</v>
      </c>
      <c r="B9071">
        <v>654.11915111644703</v>
      </c>
      <c r="C9071">
        <v>7</v>
      </c>
      <c r="D9071">
        <v>0.16185903469659299</v>
      </c>
      <c r="E9071">
        <f t="shared" si="564"/>
        <v>1.1555829331433742E-2</v>
      </c>
      <c r="F9071">
        <v>9147.6081541091407</v>
      </c>
      <c r="G9071">
        <v>0.164199623598168</v>
      </c>
      <c r="H9071">
        <v>6951.9719142485901</v>
      </c>
      <c r="I9071">
        <v>6.8696410198654606E-2</v>
      </c>
      <c r="J9071">
        <f t="shared" si="565"/>
        <v>4.9045392703959247E-3</v>
      </c>
      <c r="K9071">
        <v>3882.4390820642002</v>
      </c>
      <c r="L9071">
        <v>6.5623050686430595E-2</v>
      </c>
      <c r="M9071">
        <v>2817.4587766204199</v>
      </c>
      <c r="N9071">
        <v>4.6922330640612603E-2</v>
      </c>
      <c r="O9071">
        <f t="shared" si="566"/>
        <v>1.5149057657449748E-3</v>
      </c>
      <c r="P9071">
        <v>2651.8574955204999</v>
      </c>
      <c r="Q9071">
        <v>4.2744209457817199E-2</v>
      </c>
      <c r="R9071">
        <v>1853.7001460322999</v>
      </c>
      <c r="S9071">
        <f t="shared" si="567"/>
        <v>10.865605619855215</v>
      </c>
    </row>
    <row r="9072" spans="1:19" x14ac:dyDescent="0.2">
      <c r="A9072" s="1">
        <v>36373</v>
      </c>
      <c r="B9072">
        <v>648.45578184271096</v>
      </c>
      <c r="C9072">
        <v>8</v>
      </c>
      <c r="D9072">
        <v>0.16219573851639099</v>
      </c>
      <c r="E9072">
        <f t="shared" si="564"/>
        <v>1.1579868100008639E-2</v>
      </c>
      <c r="F9072">
        <v>9087.2724468558608</v>
      </c>
      <c r="G9072">
        <v>0.16446858662932301</v>
      </c>
      <c r="H9072">
        <v>6966.6192965700302</v>
      </c>
      <c r="I9072">
        <v>6.8644290292750501E-2</v>
      </c>
      <c r="J9072">
        <f t="shared" si="565"/>
        <v>4.9008182007718093E-3</v>
      </c>
      <c r="K9072">
        <v>3845.9047908231501</v>
      </c>
      <c r="L9072">
        <v>6.5613617021037601E-2</v>
      </c>
      <c r="M9072">
        <v>2816.74372076196</v>
      </c>
      <c r="N9072">
        <v>4.6848208864994703E-2</v>
      </c>
      <c r="O9072">
        <f t="shared" si="566"/>
        <v>1.5125127152780054E-3</v>
      </c>
      <c r="P9072">
        <v>2624.74490080634</v>
      </c>
      <c r="Q9072">
        <v>4.2777962127900498E-2</v>
      </c>
      <c r="R9072">
        <v>1855.2838812452801</v>
      </c>
      <c r="S9072">
        <f t="shared" si="567"/>
        <v>10.896229918801863</v>
      </c>
    </row>
    <row r="9073" spans="1:19" x14ac:dyDescent="0.2">
      <c r="A9073" s="1">
        <v>36374</v>
      </c>
      <c r="B9073">
        <v>659.78252039018196</v>
      </c>
      <c r="C9073">
        <v>8</v>
      </c>
      <c r="D9073">
        <v>0.16225399474282301</v>
      </c>
      <c r="E9073">
        <f t="shared" si="564"/>
        <v>1.1584027268580252E-2</v>
      </c>
      <c r="F9073">
        <v>9249.3230049902795</v>
      </c>
      <c r="G9073">
        <v>0.16473003398113401</v>
      </c>
      <c r="H9073">
        <v>7003.7265648579996</v>
      </c>
      <c r="I9073">
        <v>6.8743447391089299E-2</v>
      </c>
      <c r="J9073">
        <f t="shared" si="565"/>
        <v>4.9078974627206479E-3</v>
      </c>
      <c r="K9073">
        <v>3918.7346382722399</v>
      </c>
      <c r="L9073">
        <v>6.5586694068425599E-2</v>
      </c>
      <c r="M9073">
        <v>2825.5347306140102</v>
      </c>
      <c r="N9073">
        <v>4.7106606652590602E-2</v>
      </c>
      <c r="O9073">
        <f t="shared" si="566"/>
        <v>1.5208551887429948E-3</v>
      </c>
      <c r="P9073">
        <v>2685.3219933933801</v>
      </c>
      <c r="Q9073">
        <v>4.2852329269103602E-2</v>
      </c>
      <c r="R9073">
        <v>1866.2801953504099</v>
      </c>
      <c r="S9073">
        <f t="shared" si="567"/>
        <v>10.843849469278975</v>
      </c>
    </row>
    <row r="9074" spans="1:19" x14ac:dyDescent="0.2">
      <c r="A9074" s="1">
        <v>36375</v>
      </c>
      <c r="B9074">
        <v>656.950835753315</v>
      </c>
      <c r="C9074">
        <v>8</v>
      </c>
      <c r="D9074">
        <v>0.16254399708678299</v>
      </c>
      <c r="E9074">
        <f t="shared" si="564"/>
        <v>1.1604731813116793E-2</v>
      </c>
      <c r="F9074">
        <v>9226.0870329179506</v>
      </c>
      <c r="G9074">
        <v>0.16502808153075699</v>
      </c>
      <c r="H9074">
        <v>6998.4345116781196</v>
      </c>
      <c r="I9074">
        <v>6.8716739416806005E-2</v>
      </c>
      <c r="J9074">
        <f t="shared" si="565"/>
        <v>4.9059906628117975E-3</v>
      </c>
      <c r="K9074">
        <v>3900.4000753057999</v>
      </c>
      <c r="L9074">
        <v>6.5538507028631898E-2</v>
      </c>
      <c r="M9074">
        <v>2813.8040498667001</v>
      </c>
      <c r="N9074">
        <v>4.7088704174513697E-2</v>
      </c>
      <c r="O9074">
        <f t="shared" si="566"/>
        <v>1.5202772002481874E-3</v>
      </c>
      <c r="P9074">
        <v>2672.78085175571</v>
      </c>
      <c r="Q9074">
        <v>4.2861416946016799E-2</v>
      </c>
      <c r="R9074">
        <v>1862.8038825122401</v>
      </c>
      <c r="S9074">
        <f t="shared" si="567"/>
        <v>10.860336834120245</v>
      </c>
    </row>
    <row r="9075" spans="1:19" x14ac:dyDescent="0.2">
      <c r="A9075" s="1">
        <v>36376</v>
      </c>
      <c r="B9075">
        <v>634.29735865837301</v>
      </c>
      <c r="C9075">
        <v>8</v>
      </c>
      <c r="D9075">
        <v>0.16318511221485901</v>
      </c>
      <c r="E9075">
        <f t="shared" si="564"/>
        <v>1.1650503845649512E-2</v>
      </c>
      <c r="F9075">
        <v>8943.0813201820492</v>
      </c>
      <c r="G9075">
        <v>0.165324860255957</v>
      </c>
      <c r="H9075">
        <v>6961.6871868375401</v>
      </c>
      <c r="I9075">
        <v>6.8501777442986606E-2</v>
      </c>
      <c r="J9075">
        <f t="shared" si="565"/>
        <v>4.8906435807853817E-3</v>
      </c>
      <c r="K9075">
        <v>3754.1228972103399</v>
      </c>
      <c r="L9075">
        <v>6.5450819502548302E-2</v>
      </c>
      <c r="M9075">
        <v>2788.90567560001</v>
      </c>
      <c r="N9075">
        <v>4.6679839298217098E-2</v>
      </c>
      <c r="O9075">
        <f t="shared" si="566"/>
        <v>1.5070768380740156E-3</v>
      </c>
      <c r="P9075">
        <v>2558.2088536810302</v>
      </c>
      <c r="Q9075">
        <v>4.2795017334280698E-2</v>
      </c>
      <c r="R9075">
        <v>1847.9957863422701</v>
      </c>
      <c r="S9075">
        <f t="shared" si="567"/>
        <v>10.975649687227509</v>
      </c>
    </row>
    <row r="9076" spans="1:19" x14ac:dyDescent="0.2">
      <c r="A9076" s="1">
        <v>36377</v>
      </c>
      <c r="B9076">
        <v>608.81219692656305</v>
      </c>
      <c r="C9076">
        <v>8</v>
      </c>
      <c r="D9076">
        <v>0.16391134644952501</v>
      </c>
      <c r="E9076">
        <f t="shared" si="564"/>
        <v>1.1702352906075308E-2</v>
      </c>
      <c r="F9076">
        <v>8621.9620070221299</v>
      </c>
      <c r="G9076">
        <v>0.16559546438577399</v>
      </c>
      <c r="H9076">
        <v>6944.1887276482903</v>
      </c>
      <c r="I9076">
        <v>6.8243103281198994E-2</v>
      </c>
      <c r="J9076">
        <f t="shared" si="565"/>
        <v>4.872175693146779E-3</v>
      </c>
      <c r="K9076">
        <v>3589.6809859528098</v>
      </c>
      <c r="L9076">
        <v>6.5398745409209896E-2</v>
      </c>
      <c r="M9076">
        <v>2774.0831866158601</v>
      </c>
      <c r="N9076">
        <v>4.6198008830722802E-2</v>
      </c>
      <c r="O9076">
        <f t="shared" si="566"/>
        <v>1.4915207532983175E-3</v>
      </c>
      <c r="P9076">
        <v>2430.0787319883498</v>
      </c>
      <c r="Q9076">
        <v>4.2763742474121298E-2</v>
      </c>
      <c r="R9076">
        <v>1838.35557946006</v>
      </c>
      <c r="S9076">
        <f t="shared" si="567"/>
        <v>11.112502834821122</v>
      </c>
    </row>
    <row r="9077" spans="1:19" x14ac:dyDescent="0.2">
      <c r="A9077" s="1">
        <v>36378</v>
      </c>
      <c r="B9077">
        <v>605.98051228969496</v>
      </c>
      <c r="C9077">
        <v>8</v>
      </c>
      <c r="D9077">
        <v>0.16422773096609</v>
      </c>
      <c r="E9077">
        <f t="shared" si="564"/>
        <v>1.1724940990104021E-2</v>
      </c>
      <c r="F9077">
        <v>8598.4247125156508</v>
      </c>
      <c r="G9077">
        <v>0.16590076778926</v>
      </c>
      <c r="H9077">
        <v>6943.318503853</v>
      </c>
      <c r="I9077">
        <v>6.8204679563268006E-2</v>
      </c>
      <c r="J9077">
        <f t="shared" si="565"/>
        <v>4.8694324547015359E-3</v>
      </c>
      <c r="K9077">
        <v>3570.9730556230402</v>
      </c>
      <c r="L9077">
        <v>6.5348780261700795E-2</v>
      </c>
      <c r="M9077">
        <v>2766.1444046737302</v>
      </c>
      <c r="N9077">
        <v>4.6178251567291703E-2</v>
      </c>
      <c r="O9077">
        <f t="shared" si="566"/>
        <v>1.4908828823341415E-3</v>
      </c>
      <c r="P9077">
        <v>2417.74161477609</v>
      </c>
      <c r="Q9077">
        <v>4.2772082219929203E-2</v>
      </c>
      <c r="R9077">
        <v>1835.9307542730901</v>
      </c>
      <c r="S9077">
        <f t="shared" si="567"/>
        <v>11.130568095882378</v>
      </c>
    </row>
    <row r="9078" spans="1:19" x14ac:dyDescent="0.2">
      <c r="A9078" s="1">
        <v>36379</v>
      </c>
      <c r="B9078">
        <v>583.32703519475399</v>
      </c>
      <c r="C9078">
        <v>8</v>
      </c>
      <c r="D9078">
        <v>0.16494919648004899</v>
      </c>
      <c r="E9078">
        <f t="shared" si="564"/>
        <v>1.1776449590556589E-2</v>
      </c>
      <c r="F9078">
        <v>8313.3497439760704</v>
      </c>
      <c r="G9078">
        <v>0.16624717783442</v>
      </c>
      <c r="H9078">
        <v>6903.8055568748996</v>
      </c>
      <c r="I9078">
        <v>6.7951660252702897E-2</v>
      </c>
      <c r="J9078">
        <f t="shared" si="565"/>
        <v>4.8513682917962755E-3</v>
      </c>
      <c r="K9078">
        <v>3424.7267002169601</v>
      </c>
      <c r="L9078">
        <v>6.52282479305277E-2</v>
      </c>
      <c r="M9078">
        <v>2739.0900351639102</v>
      </c>
      <c r="N9078">
        <v>4.5736827009394597E-2</v>
      </c>
      <c r="O9078">
        <f t="shared" si="566"/>
        <v>1.4766313181264386E-3</v>
      </c>
      <c r="P9078">
        <v>2305.1111931595101</v>
      </c>
      <c r="Q9078">
        <v>4.2702363353971803E-2</v>
      </c>
      <c r="R9078">
        <v>1819.87548515655</v>
      </c>
      <c r="S9078">
        <f t="shared" si="567"/>
        <v>11.260642841742223</v>
      </c>
    </row>
    <row r="9079" spans="1:19" x14ac:dyDescent="0.2">
      <c r="A9079" s="1">
        <v>36380</v>
      </c>
      <c r="B9079">
        <v>557.84187346294402</v>
      </c>
      <c r="C9079">
        <v>8</v>
      </c>
      <c r="D9079">
        <v>0.16576947336108699</v>
      </c>
      <c r="E9079">
        <f t="shared" si="564"/>
        <v>1.1835012769680724E-2</v>
      </c>
      <c r="F9079">
        <v>7989.6804695465098</v>
      </c>
      <c r="G9079">
        <v>0.16655814389306201</v>
      </c>
      <c r="H9079">
        <v>6877.8582375218302</v>
      </c>
      <c r="I9079">
        <v>6.7648265332386798E-2</v>
      </c>
      <c r="J9079">
        <f t="shared" si="565"/>
        <v>4.8297075922513364E-3</v>
      </c>
      <c r="K9079">
        <v>3260.4798300080001</v>
      </c>
      <c r="L9079">
        <v>6.5232222854836194E-2</v>
      </c>
      <c r="M9079">
        <v>2719.56595640663</v>
      </c>
      <c r="N9079">
        <v>4.5214869860858903E-2</v>
      </c>
      <c r="O9079">
        <f t="shared" si="566"/>
        <v>1.459779727785695E-3</v>
      </c>
      <c r="P9079">
        <v>2179.2454022791899</v>
      </c>
      <c r="Q9079">
        <v>4.2685482046068597E-2</v>
      </c>
      <c r="R9079">
        <v>1805.9056189568701</v>
      </c>
      <c r="S9079">
        <f t="shared" si="567"/>
        <v>11.415914363470698</v>
      </c>
    </row>
    <row r="9080" spans="1:19" x14ac:dyDescent="0.2">
      <c r="A9080" s="1">
        <v>36381</v>
      </c>
      <c r="B9080">
        <v>535.18839636800203</v>
      </c>
      <c r="C9080">
        <v>8</v>
      </c>
      <c r="D9080">
        <v>0.16657066199866699</v>
      </c>
      <c r="E9080">
        <f t="shared" si="564"/>
        <v>1.1892213155037731E-2</v>
      </c>
      <c r="F9080">
        <v>7702.2736252148097</v>
      </c>
      <c r="G9080">
        <v>0.166902001051424</v>
      </c>
      <c r="H9080">
        <v>6824.0254905833599</v>
      </c>
      <c r="I9080">
        <v>6.7357023157420703E-2</v>
      </c>
      <c r="J9080">
        <f t="shared" si="565"/>
        <v>4.8089145307189203E-3</v>
      </c>
      <c r="K9080">
        <v>3114.6074387489398</v>
      </c>
      <c r="L9080">
        <v>6.5131056627381501E-2</v>
      </c>
      <c r="M9080">
        <v>2686.0134986276598</v>
      </c>
      <c r="N9080">
        <v>4.4735898967211897E-2</v>
      </c>
      <c r="O9080">
        <f t="shared" si="566"/>
        <v>1.4443159654681887E-3</v>
      </c>
      <c r="P9080">
        <v>2068.6003800488502</v>
      </c>
      <c r="Q9080">
        <v>4.2603966245584997E-2</v>
      </c>
      <c r="R9080">
        <v>1784.9504045092599</v>
      </c>
      <c r="S9080">
        <f t="shared" si="567"/>
        <v>11.563347691959372</v>
      </c>
    </row>
    <row r="9081" spans="1:19" x14ac:dyDescent="0.2">
      <c r="A9081" s="1">
        <v>36382</v>
      </c>
      <c r="B9081">
        <v>504.03986536245702</v>
      </c>
      <c r="C9081">
        <v>8</v>
      </c>
      <c r="D9081">
        <v>0.16720300112997999</v>
      </c>
      <c r="E9081">
        <f t="shared" si="564"/>
        <v>1.1937358630511111E-2</v>
      </c>
      <c r="F9081">
        <v>7281.5309145579104</v>
      </c>
      <c r="G9081">
        <v>0.16725437733687501</v>
      </c>
      <c r="H9081">
        <v>6777.1656233499298</v>
      </c>
      <c r="I9081">
        <v>6.6732082376960405E-2</v>
      </c>
      <c r="J9081">
        <f t="shared" si="565"/>
        <v>4.76429725609604E-3</v>
      </c>
      <c r="K9081">
        <v>2906.1184161576598</v>
      </c>
      <c r="L9081">
        <v>6.5006144624496998E-2</v>
      </c>
      <c r="M9081">
        <v>2654.9225283839601</v>
      </c>
      <c r="N9081">
        <v>4.3957369465127502E-2</v>
      </c>
      <c r="O9081">
        <f t="shared" si="566"/>
        <v>1.4191808365134175E-3</v>
      </c>
      <c r="P9081">
        <v>1914.30143310735</v>
      </c>
      <c r="Q9081">
        <v>4.2535773410276201E-2</v>
      </c>
      <c r="R9081">
        <v>1767.7009373486101</v>
      </c>
      <c r="S9081">
        <f t="shared" si="567"/>
        <v>11.768518469879471</v>
      </c>
    </row>
    <row r="9082" spans="1:19" x14ac:dyDescent="0.2">
      <c r="A9082" s="1">
        <v>36383</v>
      </c>
      <c r="B9082">
        <v>492.71312681498603</v>
      </c>
      <c r="C9082">
        <v>8</v>
      </c>
      <c r="D9082">
        <v>0.16759433929866899</v>
      </c>
      <c r="E9082">
        <f t="shared" si="564"/>
        <v>1.1965297985868832E-2</v>
      </c>
      <c r="F9082">
        <v>7134.5604342820798</v>
      </c>
      <c r="G9082">
        <v>0.16760466350228401</v>
      </c>
      <c r="H9082">
        <v>6750.7569684774999</v>
      </c>
      <c r="I9082">
        <v>6.6456555746979298E-2</v>
      </c>
      <c r="J9082">
        <f t="shared" si="565"/>
        <v>4.7446261965330373E-3</v>
      </c>
      <c r="K9082">
        <v>2829.0831015843601</v>
      </c>
      <c r="L9082">
        <v>6.4874130746096603E-2</v>
      </c>
      <c r="M9082">
        <v>2632.8224124142198</v>
      </c>
      <c r="N9082">
        <v>4.3681228469688103E-2</v>
      </c>
      <c r="O9082">
        <f t="shared" si="566"/>
        <v>1.4102655166552936E-3</v>
      </c>
      <c r="P9082">
        <v>1859.5279868330699</v>
      </c>
      <c r="Q9082">
        <v>4.2495759942914303E-2</v>
      </c>
      <c r="R9082">
        <v>1758.53762437312</v>
      </c>
      <c r="S9082">
        <f t="shared" si="567"/>
        <v>11.848778818638745</v>
      </c>
    </row>
    <row r="9083" spans="1:19" x14ac:dyDescent="0.2">
      <c r="A9083" s="1">
        <v>36384</v>
      </c>
      <c r="B9083">
        <v>484.21807290438301</v>
      </c>
      <c r="C9083">
        <v>8</v>
      </c>
      <c r="D9083">
        <v>0.167964755540323</v>
      </c>
      <c r="E9083">
        <f t="shared" si="564"/>
        <v>1.1991743632713129E-2</v>
      </c>
      <c r="F9083">
        <v>7027.0476690462701</v>
      </c>
      <c r="G9083">
        <v>0.16793436725286101</v>
      </c>
      <c r="H9083">
        <v>6708.2548786472898</v>
      </c>
      <c r="I9083">
        <v>6.6234977514791002E-2</v>
      </c>
      <c r="J9083">
        <f t="shared" si="565"/>
        <v>4.7288067506829588E-3</v>
      </c>
      <c r="K9083">
        <v>2771.0357619810702</v>
      </c>
      <c r="L9083">
        <v>6.4740630836264204E-2</v>
      </c>
      <c r="M9083">
        <v>2602.3294306361199</v>
      </c>
      <c r="N9083">
        <v>4.3478423199698503E-2</v>
      </c>
      <c r="O9083">
        <f t="shared" si="566"/>
        <v>1.4037178693275458E-3</v>
      </c>
      <c r="P9083">
        <v>1818.98250866029</v>
      </c>
      <c r="Q9083">
        <v>4.2434025320092897E-2</v>
      </c>
      <c r="R9083">
        <v>1746.4125242719199</v>
      </c>
      <c r="S9083">
        <f t="shared" si="567"/>
        <v>11.911617532806719</v>
      </c>
    </row>
    <row r="9084" spans="1:19" x14ac:dyDescent="0.2">
      <c r="A9084" s="1">
        <v>36385</v>
      </c>
      <c r="B9084">
        <v>487.04975754125002</v>
      </c>
      <c r="C9084">
        <v>8</v>
      </c>
      <c r="D9084">
        <v>0.168237498780616</v>
      </c>
      <c r="E9084">
        <f t="shared" si="564"/>
        <v>1.2011215973827953E-2</v>
      </c>
      <c r="F9084">
        <v>7079.6188503744797</v>
      </c>
      <c r="G9084">
        <v>0.168248318363936</v>
      </c>
      <c r="H9084">
        <v>6653.6261351267103</v>
      </c>
      <c r="I9084">
        <v>6.6267217660445396E-2</v>
      </c>
      <c r="J9084">
        <f t="shared" si="565"/>
        <v>4.7311085166702642E-3</v>
      </c>
      <c r="K9084">
        <v>2788.5973502407601</v>
      </c>
      <c r="L9084">
        <v>6.4586787619184599E-2</v>
      </c>
      <c r="M9084">
        <v>2567.3966142507602</v>
      </c>
      <c r="N9084">
        <v>4.3600722917669602E-2</v>
      </c>
      <c r="O9084">
        <f t="shared" si="566"/>
        <v>1.4076663634746596E-3</v>
      </c>
      <c r="P9084">
        <v>1834.7663398182499</v>
      </c>
      <c r="Q9084">
        <v>4.2332082597159898E-2</v>
      </c>
      <c r="R9084">
        <v>1728.4198479427901</v>
      </c>
      <c r="S9084">
        <f t="shared" si="567"/>
        <v>11.893673760287736</v>
      </c>
    </row>
    <row r="9085" spans="1:19" x14ac:dyDescent="0.2">
      <c r="A9085" s="1">
        <v>36386</v>
      </c>
      <c r="B9085">
        <v>484.21807290438301</v>
      </c>
      <c r="C9085">
        <v>8</v>
      </c>
      <c r="D9085">
        <v>0.168559912555348</v>
      </c>
      <c r="E9085">
        <f t="shared" si="564"/>
        <v>1.2034234513150706E-2</v>
      </c>
      <c r="F9085">
        <v>7051.9469206880203</v>
      </c>
      <c r="G9085">
        <v>0.16855733165195999</v>
      </c>
      <c r="H9085">
        <v>6618.5717710703002</v>
      </c>
      <c r="I9085">
        <v>6.6170209654057899E-2</v>
      </c>
      <c r="J9085">
        <f t="shared" si="565"/>
        <v>4.7241826878606594E-3</v>
      </c>
      <c r="K9085">
        <v>2768.3261051644999</v>
      </c>
      <c r="L9085">
        <v>6.4437947610833199E-2</v>
      </c>
      <c r="M9085">
        <v>2545.0498579903201</v>
      </c>
      <c r="N9085">
        <v>4.3559202871607097E-2</v>
      </c>
      <c r="O9085">
        <f t="shared" si="566"/>
        <v>1.4063258725758626E-3</v>
      </c>
      <c r="P9085">
        <v>1822.36204267839</v>
      </c>
      <c r="Q9085">
        <v>4.2262811422045798E-2</v>
      </c>
      <c r="R9085">
        <v>1717.3518214834201</v>
      </c>
      <c r="S9085">
        <f t="shared" si="567"/>
        <v>11.916453737935019</v>
      </c>
    </row>
    <row r="9086" spans="1:19" x14ac:dyDescent="0.2">
      <c r="A9086" s="1">
        <v>36387</v>
      </c>
      <c r="B9086">
        <v>484.21807290438301</v>
      </c>
      <c r="C9086">
        <v>8</v>
      </c>
      <c r="D9086">
        <v>0.168857491062885</v>
      </c>
      <c r="E9086">
        <f t="shared" si="564"/>
        <v>1.2055479953371244E-2</v>
      </c>
      <c r="F9086">
        <v>7064.39654650993</v>
      </c>
      <c r="G9086">
        <v>0.168852845326078</v>
      </c>
      <c r="H9086">
        <v>6642.2588341643404</v>
      </c>
      <c r="I9086">
        <v>6.6137825723688606E-2</v>
      </c>
      <c r="J9086">
        <f t="shared" si="565"/>
        <v>4.7218706564493137E-3</v>
      </c>
      <c r="K9086">
        <v>2766.9712767561</v>
      </c>
      <c r="L9086">
        <v>6.4448252829368294E-2</v>
      </c>
      <c r="M9086">
        <v>2551.0013238993902</v>
      </c>
      <c r="N9086">
        <v>4.3599592707564798E-2</v>
      </c>
      <c r="O9086">
        <f t="shared" si="566"/>
        <v>1.407629874200131E-3</v>
      </c>
      <c r="P9086">
        <v>1824.0518096875901</v>
      </c>
      <c r="Q9086">
        <v>4.2330670230624E-2</v>
      </c>
      <c r="R9086">
        <v>1723.3129562561901</v>
      </c>
      <c r="S9086">
        <f t="shared" si="567"/>
        <v>11.918865120246251</v>
      </c>
    </row>
    <row r="9087" spans="1:19" x14ac:dyDescent="0.2">
      <c r="A9087" s="1">
        <v>36388</v>
      </c>
      <c r="B9087">
        <v>481.38638826751497</v>
      </c>
      <c r="C9087">
        <v>8</v>
      </c>
      <c r="D9087">
        <v>0.16918067664924299</v>
      </c>
      <c r="E9087">
        <f t="shared" si="564"/>
        <v>1.2078553595725117E-2</v>
      </c>
      <c r="F9087">
        <v>7036.5261510863902</v>
      </c>
      <c r="G9087">
        <v>0.16920279739442501</v>
      </c>
      <c r="H9087">
        <v>6621.4684087386404</v>
      </c>
      <c r="I9087">
        <v>6.6038638687696896E-2</v>
      </c>
      <c r="J9087">
        <f t="shared" si="565"/>
        <v>4.7147892571195857E-3</v>
      </c>
      <c r="K9087">
        <v>2746.66479240733</v>
      </c>
      <c r="L9087">
        <v>6.4306839988868394E-2</v>
      </c>
      <c r="M9087">
        <v>2532.7991404743898</v>
      </c>
      <c r="N9087">
        <v>4.3557027975979198E-2</v>
      </c>
      <c r="O9087">
        <f t="shared" si="566"/>
        <v>1.4062556552213192E-3</v>
      </c>
      <c r="P9087">
        <v>1811.6144969204499</v>
      </c>
      <c r="Q9087">
        <v>4.2291709220282497E-2</v>
      </c>
      <c r="R9087">
        <v>1715.7042157145099</v>
      </c>
      <c r="S9087">
        <f t="shared" si="567"/>
        <v>11.941884671177899</v>
      </c>
    </row>
    <row r="9088" spans="1:19" x14ac:dyDescent="0.2">
      <c r="A9088" s="1">
        <v>36389</v>
      </c>
      <c r="B9088">
        <v>470.05964972004398</v>
      </c>
      <c r="C9088">
        <v>8</v>
      </c>
      <c r="D9088">
        <v>0.16959700912975501</v>
      </c>
      <c r="E9088">
        <f t="shared" si="564"/>
        <v>1.2108277405081497E-2</v>
      </c>
      <c r="F9088">
        <v>6887.8694049205997</v>
      </c>
      <c r="G9088">
        <v>0.169518252597647</v>
      </c>
      <c r="H9088">
        <v>6632.8281445593602</v>
      </c>
      <c r="I9088">
        <v>6.5745970651732696E-2</v>
      </c>
      <c r="J9088">
        <f t="shared" si="565"/>
        <v>4.6938943970908703E-3</v>
      </c>
      <c r="K9088">
        <v>2670.1512135889898</v>
      </c>
      <c r="L9088">
        <v>6.4278501298449503E-2</v>
      </c>
      <c r="M9088">
        <v>2531.4466701840702</v>
      </c>
      <c r="N9088">
        <v>4.3262431871596001E-2</v>
      </c>
      <c r="O9088">
        <f t="shared" si="566"/>
        <v>1.3967445049650733E-3</v>
      </c>
      <c r="P9088">
        <v>1757.02379658621</v>
      </c>
      <c r="Q9088">
        <v>4.2321498389486401E-2</v>
      </c>
      <c r="R9088">
        <v>1716.9798401646999</v>
      </c>
      <c r="S9088">
        <f t="shared" si="567"/>
        <v>12.029524184591311</v>
      </c>
    </row>
    <row r="9089" spans="1:19" x14ac:dyDescent="0.2">
      <c r="A9089" s="1">
        <v>36390</v>
      </c>
      <c r="B9089">
        <v>441.742803351367</v>
      </c>
      <c r="C9089">
        <v>8</v>
      </c>
      <c r="D9089">
        <v>0.170501309986999</v>
      </c>
      <c r="E9089">
        <f t="shared" si="564"/>
        <v>1.2172839425917525E-2</v>
      </c>
      <c r="F9089">
        <v>6507.4515824508999</v>
      </c>
      <c r="G9089">
        <v>0.170208886727789</v>
      </c>
      <c r="H9089">
        <v>6615.7579110257802</v>
      </c>
      <c r="I9089">
        <v>6.5330894323059704E-2</v>
      </c>
      <c r="J9089">
        <f t="shared" si="565"/>
        <v>4.6642602699465043E-3</v>
      </c>
      <c r="K9089">
        <v>2493.4566876814301</v>
      </c>
      <c r="L9089">
        <v>6.4488213711768397E-2</v>
      </c>
      <c r="M9089">
        <v>2521.9514001862599</v>
      </c>
      <c r="N9089">
        <v>4.2485144594120297E-2</v>
      </c>
      <c r="O9089">
        <f t="shared" si="566"/>
        <v>1.3716494817168252E-3</v>
      </c>
      <c r="P9089">
        <v>1621.5125938958799</v>
      </c>
      <c r="Q9089">
        <v>4.23413716002266E-2</v>
      </c>
      <c r="R9089">
        <v>1707.03382229001</v>
      </c>
      <c r="S9089">
        <f t="shared" si="567"/>
        <v>12.275074587415634</v>
      </c>
    </row>
    <row r="9090" spans="1:19" x14ac:dyDescent="0.2">
      <c r="A9090" s="1">
        <v>36391</v>
      </c>
      <c r="B9090">
        <v>438.91111871449903</v>
      </c>
      <c r="C9090">
        <v>8</v>
      </c>
      <c r="D9090">
        <v>0.17116092896335799</v>
      </c>
      <c r="E9090">
        <f t="shared" si="564"/>
        <v>1.2219932529672085E-2</v>
      </c>
      <c r="F9090">
        <v>6490.7511677153398</v>
      </c>
      <c r="G9090">
        <v>0.17081415254215199</v>
      </c>
      <c r="H9090">
        <v>6625.41948278986</v>
      </c>
      <c r="I9090">
        <v>6.5555583684000607E-2</v>
      </c>
      <c r="J9090">
        <f t="shared" si="565"/>
        <v>4.6803018329799745E-3</v>
      </c>
      <c r="K9090">
        <v>2485.9936430835801</v>
      </c>
      <c r="L9090">
        <v>6.4756788812266E-2</v>
      </c>
      <c r="M9090">
        <v>2524.3206232744301</v>
      </c>
      <c r="N9090">
        <v>4.2497105926251298E-2</v>
      </c>
      <c r="O9090">
        <f t="shared" si="566"/>
        <v>1.372035657995025E-3</v>
      </c>
      <c r="P9090">
        <v>1611.5718790845699</v>
      </c>
      <c r="Q9090">
        <v>4.2403931535868598E-2</v>
      </c>
      <c r="R9090">
        <v>1703.5121062083499</v>
      </c>
      <c r="S9090">
        <f t="shared" si="567"/>
        <v>12.317634942045611</v>
      </c>
    </row>
    <row r="9091" spans="1:19" x14ac:dyDescent="0.2">
      <c r="A9091" s="1">
        <v>36392</v>
      </c>
      <c r="B9091">
        <v>419.08932625642501</v>
      </c>
      <c r="C9091">
        <v>8</v>
      </c>
      <c r="D9091">
        <v>0.172000767276688</v>
      </c>
      <c r="E9091">
        <f t="shared" ref="E9091:E9154" si="568">D9091/14.0067</f>
        <v>1.2279892285598178E-2</v>
      </c>
      <c r="F9091">
        <v>6228.0304421968904</v>
      </c>
      <c r="G9091">
        <v>0.17137501825186399</v>
      </c>
      <c r="H9091">
        <v>6669.8688342744299</v>
      </c>
      <c r="I9091">
        <v>6.5321705229146099E-2</v>
      </c>
      <c r="J9091">
        <f t="shared" ref="J9091:J9154" si="569">I9091/14.0067</f>
        <v>4.6636042200622627E-3</v>
      </c>
      <c r="K9091">
        <v>2365.2543831324701</v>
      </c>
      <c r="L9091">
        <v>6.5079693603064898E-2</v>
      </c>
      <c r="M9091">
        <v>2544.2430758764999</v>
      </c>
      <c r="N9091">
        <v>4.1941615555392601E-2</v>
      </c>
      <c r="O9091">
        <f t="shared" ref="O9091:O9154" si="570">N9091/30.973762</f>
        <v>1.3541014344784015E-3</v>
      </c>
      <c r="P9091">
        <v>1518.67728621062</v>
      </c>
      <c r="Q9091">
        <v>4.2543571254018003E-2</v>
      </c>
      <c r="R9091">
        <v>1717.65318095719</v>
      </c>
      <c r="S9091">
        <f t="shared" ref="S9091:S9154" si="571">(E9091+J9091)/O9091</f>
        <v>12.512723252661687</v>
      </c>
    </row>
    <row r="9092" spans="1:19" x14ac:dyDescent="0.2">
      <c r="A9092" s="1">
        <v>36393</v>
      </c>
      <c r="B9092">
        <v>427.58438016702797</v>
      </c>
      <c r="C9092">
        <v>8</v>
      </c>
      <c r="D9092">
        <v>0.17254218262205501</v>
      </c>
      <c r="E9092">
        <f t="shared" si="568"/>
        <v>1.2318546311554827E-2</v>
      </c>
      <c r="F9092">
        <v>6374.27596686777</v>
      </c>
      <c r="G9092">
        <v>0.171991028289045</v>
      </c>
      <c r="H9092">
        <v>6697.50468735918</v>
      </c>
      <c r="I9092">
        <v>6.5851290333379595E-2</v>
      </c>
      <c r="J9092">
        <f t="shared" si="569"/>
        <v>4.7014136330027481E-3</v>
      </c>
      <c r="K9092">
        <v>2432.7633450583098</v>
      </c>
      <c r="L9092">
        <v>6.5362767379759698E-2</v>
      </c>
      <c r="M9092">
        <v>2556.8228144275699</v>
      </c>
      <c r="N9092">
        <v>4.2330285311694499E-2</v>
      </c>
      <c r="O9092">
        <f t="shared" si="570"/>
        <v>1.3666497893182784E-3</v>
      </c>
      <c r="P9092">
        <v>1563.8200249502299</v>
      </c>
      <c r="Q9092">
        <v>4.2644508518217002E-2</v>
      </c>
      <c r="R9092">
        <v>1723.5736891499801</v>
      </c>
      <c r="S9092">
        <f t="shared" si="571"/>
        <v>12.453783022970054</v>
      </c>
    </row>
    <row r="9093" spans="1:19" x14ac:dyDescent="0.2">
      <c r="A9093" s="1">
        <v>36394</v>
      </c>
      <c r="B9093">
        <v>433.24774944076398</v>
      </c>
      <c r="C9093">
        <v>8</v>
      </c>
      <c r="D9093">
        <v>0.173113795470969</v>
      </c>
      <c r="E9093">
        <f t="shared" si="568"/>
        <v>1.2359356270282722E-2</v>
      </c>
      <c r="F9093">
        <v>6480.1004214193399</v>
      </c>
      <c r="G9093">
        <v>0.172601840012476</v>
      </c>
      <c r="H9093">
        <v>6751.9480228839802</v>
      </c>
      <c r="I9093">
        <v>6.6301561382331606E-2</v>
      </c>
      <c r="J9093">
        <f t="shared" si="569"/>
        <v>4.7335604662291338E-3</v>
      </c>
      <c r="K9093">
        <v>2481.8401946854501</v>
      </c>
      <c r="L9093">
        <v>6.5709873857309406E-2</v>
      </c>
      <c r="M9093">
        <v>2582.9878130679599</v>
      </c>
      <c r="N9093">
        <v>4.2621158159001499E-2</v>
      </c>
      <c r="O9093">
        <f t="shared" si="570"/>
        <v>1.3760407327660586E-3</v>
      </c>
      <c r="P9093">
        <v>1595.42100152176</v>
      </c>
      <c r="Q9093">
        <v>4.2789664930173103E-2</v>
      </c>
      <c r="R9093">
        <v>1735.56435401216</v>
      </c>
      <c r="S9093">
        <f t="shared" si="571"/>
        <v>12.421810146675236</v>
      </c>
    </row>
    <row r="9094" spans="1:19" x14ac:dyDescent="0.2">
      <c r="A9094" s="1">
        <v>36395</v>
      </c>
      <c r="B9094">
        <v>441.742803351367</v>
      </c>
      <c r="C9094">
        <v>8</v>
      </c>
      <c r="D9094">
        <v>0.17365538434428601</v>
      </c>
      <c r="E9094">
        <f t="shared" si="568"/>
        <v>1.2398022685163958E-2</v>
      </c>
      <c r="F9094">
        <v>6627.8318080870504</v>
      </c>
      <c r="G9094">
        <v>0.17313058551728</v>
      </c>
      <c r="H9094">
        <v>6814.9877083730398</v>
      </c>
      <c r="I9094">
        <v>6.6824492113290695E-2</v>
      </c>
      <c r="J9094">
        <f t="shared" si="569"/>
        <v>4.7708947941549895E-3</v>
      </c>
      <c r="K9094">
        <v>2550.4622045559099</v>
      </c>
      <c r="L9094">
        <v>6.6100897656067206E-2</v>
      </c>
      <c r="M9094">
        <v>2615.0737233118198</v>
      </c>
      <c r="N9094">
        <v>4.3002470890375601E-2</v>
      </c>
      <c r="O9094">
        <f t="shared" si="570"/>
        <v>1.3883515631835615E-3</v>
      </c>
      <c r="P9094">
        <v>1641.2571684417701</v>
      </c>
      <c r="Q9094">
        <v>4.2955666902279602E-2</v>
      </c>
      <c r="R9094">
        <v>1751.1565787801901</v>
      </c>
      <c r="S9094">
        <f t="shared" si="571"/>
        <v>12.366404831892678</v>
      </c>
    </row>
    <row r="9095" spans="1:19" x14ac:dyDescent="0.2">
      <c r="A9095" s="1">
        <v>36396</v>
      </c>
      <c r="B9095">
        <v>455.90122653570501</v>
      </c>
      <c r="C9095">
        <v>8</v>
      </c>
      <c r="D9095">
        <v>0.17413879554150599</v>
      </c>
      <c r="E9095">
        <f t="shared" si="568"/>
        <v>1.2432535539527939E-2</v>
      </c>
      <c r="F9095">
        <v>6859.3038170247</v>
      </c>
      <c r="G9095">
        <v>0.17370520373332299</v>
      </c>
      <c r="H9095">
        <v>6861.9844785364803</v>
      </c>
      <c r="I9095">
        <v>6.7488218293992902E-2</v>
      </c>
      <c r="J9095">
        <f t="shared" si="569"/>
        <v>4.8182811293161773E-3</v>
      </c>
      <c r="K9095">
        <v>2658.35187333568</v>
      </c>
      <c r="L9095">
        <v>6.6443670176668496E-2</v>
      </c>
      <c r="M9095">
        <v>2635.2633885607802</v>
      </c>
      <c r="N9095">
        <v>4.35590321154425E-2</v>
      </c>
      <c r="O9095">
        <f t="shared" si="570"/>
        <v>1.4063203596464161E-3</v>
      </c>
      <c r="P9095">
        <v>1715.78443692716</v>
      </c>
      <c r="Q9095">
        <v>4.3116187868842901E-2</v>
      </c>
      <c r="R9095">
        <v>1765.0958302270701</v>
      </c>
      <c r="S9095">
        <f t="shared" si="571"/>
        <v>12.266633666017182</v>
      </c>
    </row>
    <row r="9096" spans="1:19" x14ac:dyDescent="0.2">
      <c r="A9096" s="1">
        <v>36397</v>
      </c>
      <c r="B9096">
        <v>455.90122653570501</v>
      </c>
      <c r="C9096">
        <v>8</v>
      </c>
      <c r="D9096">
        <v>0.17476839084131601</v>
      </c>
      <c r="E9096">
        <f t="shared" si="568"/>
        <v>1.2477485120786195E-2</v>
      </c>
      <c r="F9096">
        <v>6884.1034915012397</v>
      </c>
      <c r="G9096">
        <v>0.17429447161405201</v>
      </c>
      <c r="H9096">
        <v>6871.3188410920102</v>
      </c>
      <c r="I9096">
        <v>6.7787304408397198E-2</v>
      </c>
      <c r="J9096">
        <f t="shared" si="569"/>
        <v>4.8396342042306322E-3</v>
      </c>
      <c r="K9096">
        <v>2670.1328352963601</v>
      </c>
      <c r="L9096">
        <v>6.6687369667806903E-2</v>
      </c>
      <c r="M9096">
        <v>2638.0700673127799</v>
      </c>
      <c r="N9096">
        <v>4.3663337439970501E-2</v>
      </c>
      <c r="O9096">
        <f t="shared" si="570"/>
        <v>1.4096878977752363E-3</v>
      </c>
      <c r="P9096">
        <v>1719.89300968056</v>
      </c>
      <c r="Q9096">
        <v>4.3176046383385999E-2</v>
      </c>
      <c r="R9096">
        <v>1768.6052441920399</v>
      </c>
      <c r="S9096">
        <f t="shared" si="571"/>
        <v>12.284364044230383</v>
      </c>
    </row>
    <row r="9097" spans="1:19" x14ac:dyDescent="0.2">
      <c r="A9097" s="1">
        <v>36398</v>
      </c>
      <c r="B9097">
        <v>461.56459580944102</v>
      </c>
      <c r="C9097">
        <v>8</v>
      </c>
      <c r="D9097">
        <v>0.175339348070709</v>
      </c>
      <c r="E9097">
        <f t="shared" si="568"/>
        <v>1.2518248271949067E-2</v>
      </c>
      <c r="F9097">
        <v>6992.3896117990198</v>
      </c>
      <c r="G9097">
        <v>0.17487904749663499</v>
      </c>
      <c r="H9097">
        <v>6900.2707857043397</v>
      </c>
      <c r="I9097">
        <v>6.8229515650438999E-2</v>
      </c>
      <c r="J9097">
        <f t="shared" si="569"/>
        <v>4.8712056123454486E-3</v>
      </c>
      <c r="K9097">
        <v>2720.9372094836999</v>
      </c>
      <c r="L9097">
        <v>6.6954952482288804E-2</v>
      </c>
      <c r="M9097">
        <v>2651.7570849649001</v>
      </c>
      <c r="N9097">
        <v>4.3945610539214502E-2</v>
      </c>
      <c r="O9097">
        <f t="shared" si="570"/>
        <v>1.4188011949989963E-3</v>
      </c>
      <c r="P9097">
        <v>1752.5149602737699</v>
      </c>
      <c r="Q9097">
        <v>4.3258135274813002E-2</v>
      </c>
      <c r="R9097">
        <v>1775.4673342824301</v>
      </c>
      <c r="S9097">
        <f t="shared" si="571"/>
        <v>12.256441526542989</v>
      </c>
    </row>
    <row r="9098" spans="1:19" x14ac:dyDescent="0.2">
      <c r="A9098" s="1">
        <v>36399</v>
      </c>
      <c r="B9098">
        <v>467.227965083176</v>
      </c>
      <c r="C9098">
        <v>8</v>
      </c>
      <c r="D9098">
        <v>0.175910071725391</v>
      </c>
      <c r="E9098">
        <f t="shared" si="568"/>
        <v>1.2558994747184632E-2</v>
      </c>
      <c r="F9098">
        <v>7101.2250590305002</v>
      </c>
      <c r="G9098">
        <v>0.175457243632859</v>
      </c>
      <c r="H9098">
        <v>6907.1346384241597</v>
      </c>
      <c r="I9098">
        <v>6.8670266560566906E-2</v>
      </c>
      <c r="J9098">
        <f t="shared" si="569"/>
        <v>4.9026727609334754E-3</v>
      </c>
      <c r="K9098">
        <v>2772.11539354864</v>
      </c>
      <c r="L9098">
        <v>6.7167302099238699E-2</v>
      </c>
      <c r="M9098">
        <v>2653.5918506993899</v>
      </c>
      <c r="N9098">
        <v>4.4226366722836703E-2</v>
      </c>
      <c r="O9098">
        <f t="shared" si="570"/>
        <v>1.4278655180096206E-3</v>
      </c>
      <c r="P9098">
        <v>1785.35191624704</v>
      </c>
      <c r="Q9098">
        <v>4.32964455652316E-2</v>
      </c>
      <c r="R9098">
        <v>1775.6799917916001</v>
      </c>
      <c r="S9098">
        <f t="shared" si="571"/>
        <v>12.229210165715658</v>
      </c>
    </row>
    <row r="9099" spans="1:19" x14ac:dyDescent="0.2">
      <c r="A9099" s="1">
        <v>36400</v>
      </c>
      <c r="B9099">
        <v>492.71312681498603</v>
      </c>
      <c r="C9099">
        <v>8</v>
      </c>
      <c r="D9099">
        <v>0.17628236051042701</v>
      </c>
      <c r="E9099">
        <f t="shared" si="568"/>
        <v>1.258557408314785E-2</v>
      </c>
      <c r="F9099">
        <v>7504.4130954698003</v>
      </c>
      <c r="G9099">
        <v>0.17609185973720901</v>
      </c>
      <c r="H9099">
        <v>6903.3409124513</v>
      </c>
      <c r="I9099">
        <v>6.95865735398047E-2</v>
      </c>
      <c r="J9099">
        <f t="shared" si="569"/>
        <v>4.9680919516948818E-3</v>
      </c>
      <c r="K9099">
        <v>2962.3292553431402</v>
      </c>
      <c r="L9099">
        <v>6.7360034432266694E-2</v>
      </c>
      <c r="M9099">
        <v>2649.8894079033098</v>
      </c>
      <c r="N9099">
        <v>4.5099743033982002E-2</v>
      </c>
      <c r="O9099">
        <f t="shared" si="570"/>
        <v>1.4560628132282414E-3</v>
      </c>
      <c r="P9099">
        <v>1919.9147393225301</v>
      </c>
      <c r="Q9099">
        <v>4.3319511291181001E-2</v>
      </c>
      <c r="R9099">
        <v>1772.34394441532</v>
      </c>
      <c r="S9099">
        <f t="shared" si="571"/>
        <v>12.055569220894011</v>
      </c>
    </row>
    <row r="9100" spans="1:19" x14ac:dyDescent="0.2">
      <c r="A9100" s="1">
        <v>36401</v>
      </c>
      <c r="B9100">
        <v>501.20818072558899</v>
      </c>
      <c r="C9100">
        <v>8</v>
      </c>
      <c r="D9100">
        <v>0.17682577945151201</v>
      </c>
      <c r="E9100">
        <f t="shared" si="568"/>
        <v>1.2624371154626857E-2</v>
      </c>
      <c r="F9100">
        <v>7657.3319521774802</v>
      </c>
      <c r="G9100">
        <v>0.17668054551394</v>
      </c>
      <c r="H9100">
        <v>6943.2581421509803</v>
      </c>
      <c r="I9100">
        <v>7.0085333286996898E-2</v>
      </c>
      <c r="J9100">
        <f t="shared" si="569"/>
        <v>5.0037006066380304E-3</v>
      </c>
      <c r="K9100">
        <v>3035.0023826966399</v>
      </c>
      <c r="L9100">
        <v>6.7690185979412607E-2</v>
      </c>
      <c r="M9100">
        <v>2668.1845216909101</v>
      </c>
      <c r="N9100">
        <v>4.5453901390880097E-2</v>
      </c>
      <c r="O9100">
        <f t="shared" si="570"/>
        <v>1.4674969540632518E-3</v>
      </c>
      <c r="P9100">
        <v>1968.3533280674901</v>
      </c>
      <c r="Q9100">
        <v>4.34523687322243E-2</v>
      </c>
      <c r="R9100">
        <v>1781.2012090650001</v>
      </c>
      <c r="S9100">
        <f t="shared" si="571"/>
        <v>12.012339591203734</v>
      </c>
    </row>
    <row r="9101" spans="1:19" x14ac:dyDescent="0.2">
      <c r="A9101" s="1">
        <v>36402</v>
      </c>
      <c r="B9101">
        <v>506.871549999325</v>
      </c>
      <c r="C9101">
        <v>8</v>
      </c>
      <c r="D9101">
        <v>0.17739660762183501</v>
      </c>
      <c r="E9101">
        <f t="shared" si="568"/>
        <v>1.2665125091694332E-2</v>
      </c>
      <c r="F9101">
        <v>7768.8541557994804</v>
      </c>
      <c r="G9101">
        <v>0.177296940793473</v>
      </c>
      <c r="H9101">
        <v>6972.1927031446303</v>
      </c>
      <c r="I9101">
        <v>7.05163021013617E-2</v>
      </c>
      <c r="J9101">
        <f t="shared" si="569"/>
        <v>5.034469368328136E-3</v>
      </c>
      <c r="K9101">
        <v>3088.16991472359</v>
      </c>
      <c r="L9101">
        <v>6.7980136115837295E-2</v>
      </c>
      <c r="M9101">
        <v>2679.8475741873799</v>
      </c>
      <c r="N9101">
        <v>4.5723896670383103E-2</v>
      </c>
      <c r="O9101">
        <f t="shared" si="570"/>
        <v>1.4762138570827497E-3</v>
      </c>
      <c r="P9101">
        <v>2002.4187014009699</v>
      </c>
      <c r="Q9101">
        <v>4.3539352072057898E-2</v>
      </c>
      <c r="R9101">
        <v>1784.37938991479</v>
      </c>
      <c r="S9101">
        <f t="shared" si="571"/>
        <v>11.989857956624174</v>
      </c>
    </row>
    <row r="9102" spans="1:19" x14ac:dyDescent="0.2">
      <c r="A9102" s="1">
        <v>36403</v>
      </c>
      <c r="B9102">
        <v>504.03986536245702</v>
      </c>
      <c r="C9102">
        <v>8</v>
      </c>
      <c r="D9102">
        <v>0.17804979741624699</v>
      </c>
      <c r="E9102">
        <f t="shared" si="568"/>
        <v>1.2711759187834893E-2</v>
      </c>
      <c r="F9102">
        <v>7753.8985272718301</v>
      </c>
      <c r="G9102">
        <v>0.17790568366680001</v>
      </c>
      <c r="H9102">
        <v>7013.8171420579201</v>
      </c>
      <c r="I9102">
        <v>7.0751347259355599E-2</v>
      </c>
      <c r="J9102">
        <f t="shared" si="569"/>
        <v>5.051250277321253E-3</v>
      </c>
      <c r="K9102">
        <v>3081.1535608450799</v>
      </c>
      <c r="L9102">
        <v>6.8326740129347197E-2</v>
      </c>
      <c r="M9102">
        <v>2700.2151333711599</v>
      </c>
      <c r="N9102">
        <v>4.5749520502094E-2</v>
      </c>
      <c r="O9102">
        <f t="shared" si="570"/>
        <v>1.4770411324944641E-3</v>
      </c>
      <c r="P9102">
        <v>1992.34789812914</v>
      </c>
      <c r="Q9102">
        <v>4.36953723666446E-2</v>
      </c>
      <c r="R9102">
        <v>1794.78690387142</v>
      </c>
      <c r="S9102">
        <f t="shared" si="571"/>
        <v>12.026076372807255</v>
      </c>
    </row>
    <row r="9103" spans="1:19" x14ac:dyDescent="0.2">
      <c r="A9103" s="1">
        <v>36404</v>
      </c>
      <c r="B9103">
        <v>489.88144217811799</v>
      </c>
      <c r="C9103">
        <v>9</v>
      </c>
      <c r="D9103">
        <v>0.17881744691368801</v>
      </c>
      <c r="E9103">
        <f t="shared" si="568"/>
        <v>1.276656506626743E-2</v>
      </c>
      <c r="F9103">
        <v>7568.5837346513099</v>
      </c>
      <c r="G9103">
        <v>0.17851867749671399</v>
      </c>
      <c r="H9103">
        <v>7054.9209779888297</v>
      </c>
      <c r="I9103">
        <v>7.0719306496192499E-2</v>
      </c>
      <c r="J9103">
        <f t="shared" si="569"/>
        <v>5.0489627461281026E-3</v>
      </c>
      <c r="K9103">
        <v>2993.2481539749201</v>
      </c>
      <c r="L9103">
        <v>6.8649179573654295E-2</v>
      </c>
      <c r="M9103">
        <v>2721.9442673918402</v>
      </c>
      <c r="N9103">
        <v>4.5441229199826301E-2</v>
      </c>
      <c r="O9103">
        <f t="shared" si="570"/>
        <v>1.4670878274271721E-3</v>
      </c>
      <c r="P9103">
        <v>1923.3344069070299</v>
      </c>
      <c r="Q9103">
        <v>4.3836819978442E-2</v>
      </c>
      <c r="R9103">
        <v>1805.49581375398</v>
      </c>
      <c r="S9103">
        <f t="shared" si="571"/>
        <v>12.143463724076133</v>
      </c>
    </row>
    <row r="9104" spans="1:19" x14ac:dyDescent="0.2">
      <c r="A9104" s="1">
        <v>36405</v>
      </c>
      <c r="B9104">
        <v>470.05964972004398</v>
      </c>
      <c r="C9104">
        <v>9</v>
      </c>
      <c r="D9104">
        <v>0.179651617607472</v>
      </c>
      <c r="E9104">
        <f t="shared" si="568"/>
        <v>1.2826120185873332E-2</v>
      </c>
      <c r="F9104">
        <v>7296.2187647795199</v>
      </c>
      <c r="G9104">
        <v>0.179149867231301</v>
      </c>
      <c r="H9104">
        <v>7073.01510420657</v>
      </c>
      <c r="I9104">
        <v>7.0537034000887705E-2</v>
      </c>
      <c r="J9104">
        <f t="shared" si="569"/>
        <v>5.0359495099407932E-3</v>
      </c>
      <c r="K9104">
        <v>2864.7314059462401</v>
      </c>
      <c r="L9104">
        <v>6.8898513296390601E-2</v>
      </c>
      <c r="M9104">
        <v>2732.2153036734198</v>
      </c>
      <c r="N9104">
        <v>4.4944347002324303E-2</v>
      </c>
      <c r="O9104">
        <f t="shared" si="570"/>
        <v>1.4510457916711668E-3</v>
      </c>
      <c r="P9104">
        <v>1825.3316743610701</v>
      </c>
      <c r="Q9104">
        <v>4.3908076959139897E-2</v>
      </c>
      <c r="R9104">
        <v>1808.9791103672201</v>
      </c>
      <c r="S9104">
        <f t="shared" si="571"/>
        <v>12.309790496165123</v>
      </c>
    </row>
    <row r="9105" spans="1:19" x14ac:dyDescent="0.2">
      <c r="A9105" s="1">
        <v>36406</v>
      </c>
      <c r="B9105">
        <v>467.227965083176</v>
      </c>
      <c r="C9105">
        <v>9</v>
      </c>
      <c r="D9105">
        <v>0.18031059798770499</v>
      </c>
      <c r="E9105">
        <f t="shared" si="568"/>
        <v>1.2873167697438011E-2</v>
      </c>
      <c r="F9105">
        <v>7278.8676866547203</v>
      </c>
      <c r="G9105">
        <v>0.17971643270807899</v>
      </c>
      <c r="H9105">
        <v>7118.1782156056097</v>
      </c>
      <c r="I9105">
        <v>7.0765865341622894E-2</v>
      </c>
      <c r="J9105">
        <f t="shared" si="569"/>
        <v>5.0522867871534973E-3</v>
      </c>
      <c r="K9105">
        <v>2856.7115649431898</v>
      </c>
      <c r="L9105">
        <v>6.9210127130408597E-2</v>
      </c>
      <c r="M9105">
        <v>2753.00562467996</v>
      </c>
      <c r="N9105">
        <v>4.4961078335169199E-2</v>
      </c>
      <c r="O9105">
        <f t="shared" si="570"/>
        <v>1.4515859692848805E-3</v>
      </c>
      <c r="P9105">
        <v>1815.01111916522</v>
      </c>
      <c r="Q9105">
        <v>4.4042795913483701E-2</v>
      </c>
      <c r="R9105">
        <v>1821.1531867977701</v>
      </c>
      <c r="S9105">
        <f t="shared" si="571"/>
        <v>12.348875549839072</v>
      </c>
    </row>
    <row r="9106" spans="1:19" x14ac:dyDescent="0.2">
      <c r="A9106" s="1">
        <v>36407</v>
      </c>
      <c r="B9106">
        <v>467.227965083176</v>
      </c>
      <c r="C9106">
        <v>9</v>
      </c>
      <c r="D9106">
        <v>0.18093924459659899</v>
      </c>
      <c r="E9106">
        <f t="shared" si="568"/>
        <v>1.2918049547473637E-2</v>
      </c>
      <c r="F9106">
        <v>7304.2452048864498</v>
      </c>
      <c r="G9106">
        <v>0.180308974311543</v>
      </c>
      <c r="H9106">
        <v>7166.8607215749498</v>
      </c>
      <c r="I9106">
        <v>7.1065236596055903E-2</v>
      </c>
      <c r="J9106">
        <f t="shared" si="569"/>
        <v>5.0736602194703896E-3</v>
      </c>
      <c r="K9106">
        <v>2868.79673228512</v>
      </c>
      <c r="L9106">
        <v>6.9550138408302306E-2</v>
      </c>
      <c r="M9106">
        <v>2780.0132892797001</v>
      </c>
      <c r="N9106">
        <v>4.5066037136929797E-2</v>
      </c>
      <c r="O9106">
        <f t="shared" si="570"/>
        <v>1.4549746051813078E-3</v>
      </c>
      <c r="P9106">
        <v>1819.2481481534901</v>
      </c>
      <c r="Q9106">
        <v>4.41842607459276E-2</v>
      </c>
      <c r="R9106">
        <v>1832.24750010803</v>
      </c>
      <c r="S9106">
        <f t="shared" si="571"/>
        <v>12.365652089647323</v>
      </c>
    </row>
    <row r="9107" spans="1:19" x14ac:dyDescent="0.2">
      <c r="A9107" s="1">
        <v>36408</v>
      </c>
      <c r="B9107">
        <v>470.05964972004398</v>
      </c>
      <c r="C9107">
        <v>9</v>
      </c>
      <c r="D9107">
        <v>0.181536856697014</v>
      </c>
      <c r="E9107">
        <f t="shared" si="568"/>
        <v>1.2960715707269664E-2</v>
      </c>
      <c r="F9107">
        <v>7372.7842697518799</v>
      </c>
      <c r="G9107">
        <v>0.180830360314884</v>
      </c>
      <c r="H9107">
        <v>7263.4787433554502</v>
      </c>
      <c r="I9107">
        <v>7.1435358378840297E-2</v>
      </c>
      <c r="J9107">
        <f t="shared" si="569"/>
        <v>5.1000848435991553E-3</v>
      </c>
      <c r="K9107">
        <v>2901.2151920126498</v>
      </c>
      <c r="L9107">
        <v>6.9963090100328501E-2</v>
      </c>
      <c r="M9107">
        <v>2821.29481328253</v>
      </c>
      <c r="N9107">
        <v>4.5259706089330901E-2</v>
      </c>
      <c r="O9107">
        <f t="shared" si="570"/>
        <v>1.4612272829283993E-3</v>
      </c>
      <c r="P9107">
        <v>1838.1394014436601</v>
      </c>
      <c r="Q9107">
        <v>4.4425160901470598E-2</v>
      </c>
      <c r="R9107">
        <v>1857.9583941879901</v>
      </c>
      <c r="S9107">
        <f t="shared" si="571"/>
        <v>12.360021443531863</v>
      </c>
    </row>
    <row r="9108" spans="1:19" x14ac:dyDescent="0.2">
      <c r="A9108" s="1">
        <v>36409</v>
      </c>
      <c r="B9108">
        <v>461.56459580944102</v>
      </c>
      <c r="C9108">
        <v>9</v>
      </c>
      <c r="D9108">
        <v>0.18225964655684099</v>
      </c>
      <c r="E9108">
        <f t="shared" si="568"/>
        <v>1.3012318858606308E-2</v>
      </c>
      <c r="F9108">
        <v>7268.3654482408401</v>
      </c>
      <c r="G9108">
        <v>0.181443808826035</v>
      </c>
      <c r="H9108">
        <v>7250.7026934690903</v>
      </c>
      <c r="I9108">
        <v>7.1521040800624699E-2</v>
      </c>
      <c r="J9108">
        <f t="shared" si="569"/>
        <v>5.1062020890448642E-3</v>
      </c>
      <c r="K9108">
        <v>2852.2005369705398</v>
      </c>
      <c r="L9108">
        <v>7.0111888286643304E-2</v>
      </c>
      <c r="M9108">
        <v>2810.6315659843499</v>
      </c>
      <c r="N9108">
        <v>4.5096585284217797E-2</v>
      </c>
      <c r="O9108">
        <f t="shared" si="570"/>
        <v>1.4559608640441479E-3</v>
      </c>
      <c r="P9108">
        <v>1798.4148905458901</v>
      </c>
      <c r="Q9108">
        <v>4.4401132863341797E-2</v>
      </c>
      <c r="R9108">
        <v>1849.56934223602</v>
      </c>
      <c r="S9108">
        <f t="shared" si="571"/>
        <v>12.444373605842868</v>
      </c>
    </row>
    <row r="9109" spans="1:19" x14ac:dyDescent="0.2">
      <c r="A9109" s="1">
        <v>36410</v>
      </c>
      <c r="B9109">
        <v>464.39628044630899</v>
      </c>
      <c r="C9109">
        <v>9</v>
      </c>
      <c r="D9109">
        <v>0.182856877590577</v>
      </c>
      <c r="E9109">
        <f t="shared" si="568"/>
        <v>1.3054957812373863E-2</v>
      </c>
      <c r="F9109">
        <v>7336.9198489325699</v>
      </c>
      <c r="G9109">
        <v>0.182048122590105</v>
      </c>
      <c r="H9109">
        <v>7314.6948050053297</v>
      </c>
      <c r="I9109">
        <v>7.1892028470661007E-2</v>
      </c>
      <c r="J9109">
        <f t="shared" si="569"/>
        <v>5.1326885326780048E-3</v>
      </c>
      <c r="K9109">
        <v>2884.5841491804999</v>
      </c>
      <c r="L9109">
        <v>7.0460373175440197E-2</v>
      </c>
      <c r="M9109">
        <v>2840.5913117310602</v>
      </c>
      <c r="N9109">
        <v>4.529134037285E-2</v>
      </c>
      <c r="O9109">
        <f t="shared" si="570"/>
        <v>1.4622486081235465E-3</v>
      </c>
      <c r="P9109">
        <v>1817.2624324820499</v>
      </c>
      <c r="Q9109">
        <v>4.4578797960377503E-2</v>
      </c>
      <c r="R9109">
        <v>1866.8127630860099</v>
      </c>
      <c r="S9109">
        <f t="shared" si="571"/>
        <v>12.438135515404218</v>
      </c>
    </row>
    <row r="9110" spans="1:19" x14ac:dyDescent="0.2">
      <c r="A9110" s="1">
        <v>36411</v>
      </c>
      <c r="B9110">
        <v>464.39628044630899</v>
      </c>
      <c r="C9110">
        <v>9</v>
      </c>
      <c r="D9110">
        <v>0.183485759198461</v>
      </c>
      <c r="E9110">
        <f t="shared" si="568"/>
        <v>1.3099856440022345E-2</v>
      </c>
      <c r="F9110">
        <v>7362.1529930850202</v>
      </c>
      <c r="G9110">
        <v>0.182702635524959</v>
      </c>
      <c r="H9110">
        <v>7274.3991902791804</v>
      </c>
      <c r="I9110">
        <v>7.2191329093429499E-2</v>
      </c>
      <c r="J9110">
        <f t="shared" si="569"/>
        <v>5.1540569222892968E-3</v>
      </c>
      <c r="K9110">
        <v>2896.5932390704902</v>
      </c>
      <c r="L9110">
        <v>7.0574766507395595E-2</v>
      </c>
      <c r="M9110">
        <v>2818.4534337569798</v>
      </c>
      <c r="N9110">
        <v>4.5396137302617698E-2</v>
      </c>
      <c r="O9110">
        <f t="shared" si="570"/>
        <v>1.4656320179194796E-3</v>
      </c>
      <c r="P9110">
        <v>1821.46728758103</v>
      </c>
      <c r="Q9110">
        <v>4.45185728278873E-2</v>
      </c>
      <c r="R9110">
        <v>1851.87439963217</v>
      </c>
      <c r="S9110">
        <f t="shared" si="571"/>
        <v>12.454636047200829</v>
      </c>
    </row>
    <row r="9111" spans="1:19" x14ac:dyDescent="0.2">
      <c r="A9111" s="1">
        <v>36412</v>
      </c>
      <c r="B9111">
        <v>458.73291117257298</v>
      </c>
      <c r="C9111">
        <v>9</v>
      </c>
      <c r="D9111">
        <v>0.184265354789549</v>
      </c>
      <c r="E9111">
        <f t="shared" si="568"/>
        <v>1.3155515202692212E-2</v>
      </c>
      <c r="F9111">
        <v>7303.2695393060303</v>
      </c>
      <c r="G9111">
        <v>0.18342783862989201</v>
      </c>
      <c r="H9111">
        <v>7289.2822225826603</v>
      </c>
      <c r="I9111">
        <v>7.2426983081111201E-2</v>
      </c>
      <c r="J9111">
        <f t="shared" si="569"/>
        <v>5.1708812983151777E-3</v>
      </c>
      <c r="K9111">
        <v>2870.60896479556</v>
      </c>
      <c r="L9111">
        <v>7.0914735538611398E-2</v>
      </c>
      <c r="M9111">
        <v>2824.9761710050898</v>
      </c>
      <c r="N9111">
        <v>4.5337710560412199E-2</v>
      </c>
      <c r="O9111">
        <f t="shared" si="570"/>
        <v>1.4637456877344185E-3</v>
      </c>
      <c r="P9111">
        <v>1796.9385557903699</v>
      </c>
      <c r="Q9111">
        <v>4.4606479968712899E-2</v>
      </c>
      <c r="R9111">
        <v>1852.91645842459</v>
      </c>
      <c r="S9111">
        <f t="shared" si="571"/>
        <v>12.520205288784103</v>
      </c>
    </row>
    <row r="9112" spans="1:19" x14ac:dyDescent="0.2">
      <c r="A9112" s="1">
        <v>36413</v>
      </c>
      <c r="B9112">
        <v>458.73291117257298</v>
      </c>
      <c r="C9112">
        <v>9</v>
      </c>
      <c r="D9112">
        <v>0.185269089247697</v>
      </c>
      <c r="E9112">
        <f t="shared" si="568"/>
        <v>1.3227176226212955E-2</v>
      </c>
      <c r="F9112">
        <v>7343.0520763006598</v>
      </c>
      <c r="G9112">
        <v>0.18444180219463699</v>
      </c>
      <c r="H9112">
        <v>7363.2603095171899</v>
      </c>
      <c r="I9112">
        <v>7.3077834116230894E-2</v>
      </c>
      <c r="J9112">
        <f t="shared" si="569"/>
        <v>5.2173484201297159E-3</v>
      </c>
      <c r="K9112">
        <v>2896.4051354584799</v>
      </c>
      <c r="L9112">
        <v>7.1675253843360806E-2</v>
      </c>
      <c r="M9112">
        <v>2865.5462913268898</v>
      </c>
      <c r="N9112">
        <v>4.5521714219260601E-2</v>
      </c>
      <c r="O9112">
        <f t="shared" si="570"/>
        <v>1.469686317705308E-3</v>
      </c>
      <c r="P9112">
        <v>1804.2314531357399</v>
      </c>
      <c r="Q9112">
        <v>4.4910110554716803E-2</v>
      </c>
      <c r="R9112">
        <v>1871.96894869127</v>
      </c>
      <c r="S9112">
        <f t="shared" si="571"/>
        <v>12.549973708090986</v>
      </c>
    </row>
    <row r="9113" spans="1:19" x14ac:dyDescent="0.2">
      <c r="A9113" s="1">
        <v>36414</v>
      </c>
      <c r="B9113">
        <v>467.227965083176</v>
      </c>
      <c r="C9113">
        <v>9</v>
      </c>
      <c r="D9113">
        <v>0.18617356346112601</v>
      </c>
      <c r="E9113">
        <f t="shared" si="568"/>
        <v>1.329175062371051E-2</v>
      </c>
      <c r="F9113">
        <v>7515.5467859906703</v>
      </c>
      <c r="G9113">
        <v>0.18543918547202401</v>
      </c>
      <c r="H9113">
        <v>7406.5353819048596</v>
      </c>
      <c r="I9113">
        <v>7.3937976444765893E-2</v>
      </c>
      <c r="J9113">
        <f t="shared" si="569"/>
        <v>5.2787577691223407E-3</v>
      </c>
      <c r="K9113">
        <v>2984.7649199030602</v>
      </c>
      <c r="L9113">
        <v>7.2274951571088E-2</v>
      </c>
      <c r="M9113">
        <v>2890.1847896059098</v>
      </c>
      <c r="N9113">
        <v>4.5976905231402999E-2</v>
      </c>
      <c r="O9113">
        <f t="shared" si="570"/>
        <v>1.4843823372634878E-3</v>
      </c>
      <c r="P9113">
        <v>1856.01852334861</v>
      </c>
      <c r="Q9113">
        <v>4.5089265110514302E-2</v>
      </c>
      <c r="R9113">
        <v>1882.5721012280401</v>
      </c>
      <c r="S9113">
        <f t="shared" si="571"/>
        <v>12.510596445837701</v>
      </c>
    </row>
    <row r="9114" spans="1:19" x14ac:dyDescent="0.2">
      <c r="A9114" s="1">
        <v>36415</v>
      </c>
      <c r="B9114">
        <v>478.554703630647</v>
      </c>
      <c r="C9114">
        <v>9</v>
      </c>
      <c r="D9114">
        <v>0.18704530131337699</v>
      </c>
      <c r="E9114">
        <f t="shared" si="568"/>
        <v>1.3353987828209141E-2</v>
      </c>
      <c r="F9114">
        <v>7733.7857147496397</v>
      </c>
      <c r="G9114">
        <v>0.186520749094154</v>
      </c>
      <c r="H9114">
        <v>7395.9128998242604</v>
      </c>
      <c r="I9114">
        <v>7.4855455785958799E-2</v>
      </c>
      <c r="J9114">
        <f t="shared" si="569"/>
        <v>5.34426065996693E-3</v>
      </c>
      <c r="K9114">
        <v>3095.0579916391598</v>
      </c>
      <c r="L9114">
        <v>7.2784450695226197E-2</v>
      </c>
      <c r="M9114">
        <v>2891.0149958106099</v>
      </c>
      <c r="N9114">
        <v>4.6514871622263101E-2</v>
      </c>
      <c r="O9114">
        <f t="shared" si="570"/>
        <v>1.5017507922435479E-3</v>
      </c>
      <c r="P9114">
        <v>1923.25627615188</v>
      </c>
      <c r="Q9114">
        <v>4.51524563353757E-2</v>
      </c>
      <c r="R9114">
        <v>1874.5943670874401</v>
      </c>
      <c r="S9114">
        <f t="shared" si="571"/>
        <v>12.450966288648818</v>
      </c>
    </row>
    <row r="9115" spans="1:19" x14ac:dyDescent="0.2">
      <c r="A9115" s="1">
        <v>36416</v>
      </c>
      <c r="B9115">
        <v>458.73291117257298</v>
      </c>
      <c r="C9115">
        <v>9</v>
      </c>
      <c r="D9115">
        <v>0.18828029262222401</v>
      </c>
      <c r="E9115">
        <f t="shared" si="568"/>
        <v>1.3442159296781112E-2</v>
      </c>
      <c r="F9115">
        <v>7462.3996872878397</v>
      </c>
      <c r="G9115">
        <v>0.18765488538262101</v>
      </c>
      <c r="H9115">
        <v>7406.1520109400499</v>
      </c>
      <c r="I9115">
        <v>7.5030387221643902E-2</v>
      </c>
      <c r="J9115">
        <f t="shared" si="569"/>
        <v>5.3567497855771806E-3</v>
      </c>
      <c r="K9115">
        <v>2973.7936474493899</v>
      </c>
      <c r="L9115">
        <v>7.3391647571361907E-2</v>
      </c>
      <c r="M9115">
        <v>2897.3587253903302</v>
      </c>
      <c r="N9115">
        <v>4.6073725195821098E-2</v>
      </c>
      <c r="O9115">
        <f t="shared" si="570"/>
        <v>1.4875082076184706E-3</v>
      </c>
      <c r="P9115">
        <v>1826.1101451724501</v>
      </c>
      <c r="Q9115">
        <v>4.53038219652609E-2</v>
      </c>
      <c r="R9115">
        <v>1870.4167879296699</v>
      </c>
      <c r="S9115">
        <f t="shared" si="571"/>
        <v>12.637852339958318</v>
      </c>
    </row>
    <row r="9116" spans="1:19" x14ac:dyDescent="0.2">
      <c r="A9116" s="1">
        <v>36417</v>
      </c>
      <c r="B9116">
        <v>427.58438016702797</v>
      </c>
      <c r="C9116">
        <v>9</v>
      </c>
      <c r="D9116">
        <v>0.18967647817724401</v>
      </c>
      <c r="E9116">
        <f t="shared" si="568"/>
        <v>1.3541839132504016E-2</v>
      </c>
      <c r="F9116">
        <v>7007.2732241580898</v>
      </c>
      <c r="G9116">
        <v>0.188778627429038</v>
      </c>
      <c r="H9116">
        <v>7369.8241423342897</v>
      </c>
      <c r="I9116">
        <v>7.4912035294965207E-2</v>
      </c>
      <c r="J9116">
        <f t="shared" si="569"/>
        <v>5.3483001202970868E-3</v>
      </c>
      <c r="K9116">
        <v>2767.4970778352099</v>
      </c>
      <c r="L9116">
        <v>7.3899503413340006E-2</v>
      </c>
      <c r="M9116">
        <v>2882.1390200957198</v>
      </c>
      <c r="N9116">
        <v>4.5218746395722299E-2</v>
      </c>
      <c r="O9116">
        <f t="shared" si="570"/>
        <v>1.4599048832273683E-3</v>
      </c>
      <c r="P9116">
        <v>1670.5292817206901</v>
      </c>
      <c r="Q9116">
        <v>4.5340300846977599E-2</v>
      </c>
      <c r="R9116">
        <v>1853.4999240601101</v>
      </c>
      <c r="S9116">
        <f t="shared" si="571"/>
        <v>12.939294518312202</v>
      </c>
    </row>
    <row r="9117" spans="1:19" x14ac:dyDescent="0.2">
      <c r="A9117" s="1">
        <v>36418</v>
      </c>
      <c r="B9117">
        <v>433.24774944076398</v>
      </c>
      <c r="C9117">
        <v>9</v>
      </c>
      <c r="D9117">
        <v>0.190610045553984</v>
      </c>
      <c r="E9117">
        <f t="shared" si="568"/>
        <v>1.3608490619059735E-2</v>
      </c>
      <c r="F9117">
        <v>7135.0306494104198</v>
      </c>
      <c r="G9117">
        <v>0.189824882654306</v>
      </c>
      <c r="H9117">
        <v>7322.7466542960601</v>
      </c>
      <c r="I9117">
        <v>7.5715720429657199E-2</v>
      </c>
      <c r="J9117">
        <f t="shared" si="569"/>
        <v>5.405678741577759E-3</v>
      </c>
      <c r="K9117">
        <v>2834.2366969047898</v>
      </c>
      <c r="L9117">
        <v>7.4291875969684104E-2</v>
      </c>
      <c r="M9117">
        <v>2863.6135681413798</v>
      </c>
      <c r="N9117">
        <v>4.5597237895801203E-2</v>
      </c>
      <c r="O9117">
        <f t="shared" si="570"/>
        <v>1.4721246290909449E-3</v>
      </c>
      <c r="P9117">
        <v>1706.8234203997299</v>
      </c>
      <c r="Q9117">
        <v>4.5309955292889802E-2</v>
      </c>
      <c r="R9117">
        <v>1835.5575249535</v>
      </c>
      <c r="S9117">
        <f t="shared" si="571"/>
        <v>12.91614105551578</v>
      </c>
    </row>
    <row r="9118" spans="1:19" x14ac:dyDescent="0.2">
      <c r="A9118" s="1">
        <v>36419</v>
      </c>
      <c r="B9118">
        <v>436.07943407763099</v>
      </c>
      <c r="C9118">
        <v>9</v>
      </c>
      <c r="D9118">
        <v>0.191579945539357</v>
      </c>
      <c r="E9118">
        <f t="shared" si="568"/>
        <v>1.3677736050558447E-2</v>
      </c>
      <c r="F9118">
        <v>7218.2080135952101</v>
      </c>
      <c r="G9118">
        <v>0.19084412559872799</v>
      </c>
      <c r="H9118">
        <v>7331.3205973208696</v>
      </c>
      <c r="I9118">
        <v>7.6444704541757696E-2</v>
      </c>
      <c r="J9118">
        <f t="shared" si="569"/>
        <v>5.4577241278643577E-3</v>
      </c>
      <c r="K9118">
        <v>2880.2272459508399</v>
      </c>
      <c r="L9118">
        <v>7.4810289292188803E-2</v>
      </c>
      <c r="M9118">
        <v>2871.6911498035101</v>
      </c>
      <c r="N9118">
        <v>4.5877552611600099E-2</v>
      </c>
      <c r="O9118">
        <f t="shared" si="570"/>
        <v>1.4811746991405209E-3</v>
      </c>
      <c r="P9118">
        <v>1728.5406203289599</v>
      </c>
      <c r="Q9118">
        <v>4.5399674412981601E-2</v>
      </c>
      <c r="R9118">
        <v>1833.2613484210301</v>
      </c>
      <c r="S9118">
        <f t="shared" si="571"/>
        <v>12.919110885114707</v>
      </c>
    </row>
    <row r="9119" spans="1:19" x14ac:dyDescent="0.2">
      <c r="A9119" s="1">
        <v>36420</v>
      </c>
      <c r="B9119">
        <v>424.75269553016</v>
      </c>
      <c r="C9119">
        <v>9</v>
      </c>
      <c r="D9119">
        <v>0.19273797863526801</v>
      </c>
      <c r="E9119">
        <f t="shared" si="568"/>
        <v>1.3760413133376741E-2</v>
      </c>
      <c r="F9119">
        <v>7073.2203226298898</v>
      </c>
      <c r="G9119">
        <v>0.19191476275820099</v>
      </c>
      <c r="H9119">
        <v>7342.0598367553102</v>
      </c>
      <c r="I9119">
        <v>7.6827835998530603E-2</v>
      </c>
      <c r="J9119">
        <f t="shared" si="569"/>
        <v>5.4850775699151547E-3</v>
      </c>
      <c r="K9119">
        <v>2819.4765493355999</v>
      </c>
      <c r="L9119">
        <v>7.5289663903646706E-2</v>
      </c>
      <c r="M9119">
        <v>2880.4404169487102</v>
      </c>
      <c r="N9119">
        <v>4.56728480697575E-2</v>
      </c>
      <c r="O9119">
        <f t="shared" si="570"/>
        <v>1.4745657330794205E-3</v>
      </c>
      <c r="P9119">
        <v>1676.1310845266</v>
      </c>
      <c r="Q9119">
        <v>4.5478522799540802E-2</v>
      </c>
      <c r="R9119">
        <v>1835.1392648751801</v>
      </c>
      <c r="S9119">
        <f t="shared" si="571"/>
        <v>13.051632946264409</v>
      </c>
    </row>
    <row r="9120" spans="1:19" x14ac:dyDescent="0.2">
      <c r="A9120" s="1">
        <v>36421</v>
      </c>
      <c r="B9120">
        <v>453.069541898838</v>
      </c>
      <c r="C9120">
        <v>9</v>
      </c>
      <c r="D9120">
        <v>0.19337114115821599</v>
      </c>
      <c r="E9120">
        <f t="shared" si="568"/>
        <v>1.3805617394405247E-2</v>
      </c>
      <c r="F9120">
        <v>7569.5536230631396</v>
      </c>
      <c r="G9120">
        <v>0.19287078915822101</v>
      </c>
      <c r="H9120">
        <v>7414.8204112121803</v>
      </c>
      <c r="I9120">
        <v>7.8156484012819605E-2</v>
      </c>
      <c r="J9120">
        <f t="shared" si="569"/>
        <v>5.579935603162744E-3</v>
      </c>
      <c r="K9120">
        <v>3059.4518560608799</v>
      </c>
      <c r="L9120">
        <v>7.5880884931823406E-2</v>
      </c>
      <c r="M9120">
        <v>2920.13550629976</v>
      </c>
      <c r="N9120">
        <v>4.6810248750069998E-2</v>
      </c>
      <c r="O9120">
        <f t="shared" si="570"/>
        <v>1.5112871581459816E-3</v>
      </c>
      <c r="P9120">
        <v>1832.3969435163201</v>
      </c>
      <c r="Q9120">
        <v>4.5670814608440899E-2</v>
      </c>
      <c r="R9120">
        <v>1851.4764456749599</v>
      </c>
      <c r="S9120">
        <f t="shared" si="571"/>
        <v>12.827180389297967</v>
      </c>
    </row>
    <row r="9121" spans="1:19" x14ac:dyDescent="0.2">
      <c r="A9121" s="1">
        <v>36422</v>
      </c>
      <c r="B9121">
        <v>461.56459580944102</v>
      </c>
      <c r="C9121">
        <v>9</v>
      </c>
      <c r="D9121">
        <v>0.19426659255606901</v>
      </c>
      <c r="E9121">
        <f t="shared" si="568"/>
        <v>1.3869547613361392E-2</v>
      </c>
      <c r="F9121">
        <v>7747.1926219370098</v>
      </c>
      <c r="G9121">
        <v>0.19381423460334599</v>
      </c>
      <c r="H9121">
        <v>7387.5420830040002</v>
      </c>
      <c r="I9121">
        <v>7.8998022757459305E-2</v>
      </c>
      <c r="J9121">
        <f t="shared" si="569"/>
        <v>5.6400167603689166E-3</v>
      </c>
      <c r="K9121">
        <v>3150.37645434361</v>
      </c>
      <c r="L9121">
        <v>7.6230806052003303E-2</v>
      </c>
      <c r="M9121">
        <v>2910.0961735966998</v>
      </c>
      <c r="N9121">
        <v>4.72686395648566E-2</v>
      </c>
      <c r="O9121">
        <f t="shared" si="570"/>
        <v>1.5260864845819051E-3</v>
      </c>
      <c r="P9121">
        <v>1885.0346365145899</v>
      </c>
      <c r="Q9121">
        <v>4.5611234774934201E-2</v>
      </c>
      <c r="R9121">
        <v>1832.0089190244901</v>
      </c>
      <c r="S9121">
        <f t="shared" si="571"/>
        <v>12.784048984665018</v>
      </c>
    </row>
    <row r="9122" spans="1:19" x14ac:dyDescent="0.2">
      <c r="A9122" s="1">
        <v>36423</v>
      </c>
      <c r="B9122">
        <v>472.89133435691201</v>
      </c>
      <c r="C9122">
        <v>9</v>
      </c>
      <c r="D9122">
        <v>0.19512634200405299</v>
      </c>
      <c r="E9122">
        <f t="shared" si="568"/>
        <v>1.3930928912881191E-2</v>
      </c>
      <c r="F9122">
        <v>7972.4352590046601</v>
      </c>
      <c r="G9122">
        <v>0.19479073658028201</v>
      </c>
      <c r="H9122">
        <v>7379.2338349498004</v>
      </c>
      <c r="I9122">
        <v>7.9890481842369201E-2</v>
      </c>
      <c r="J9122">
        <f t="shared" si="569"/>
        <v>5.7037333449255854E-3</v>
      </c>
      <c r="K9122">
        <v>3264.1502308578401</v>
      </c>
      <c r="L9122">
        <v>7.6640454037625302E-2</v>
      </c>
      <c r="M9122">
        <v>2912.8010631226398</v>
      </c>
      <c r="N9122">
        <v>4.7810685231089597E-2</v>
      </c>
      <c r="O9122">
        <f t="shared" si="570"/>
        <v>1.5435866405601488E-3</v>
      </c>
      <c r="P9122">
        <v>1953.4399547427299</v>
      </c>
      <c r="Q9122">
        <v>4.5602120085695801E-2</v>
      </c>
      <c r="R9122">
        <v>1818.16487693363</v>
      </c>
      <c r="S9122">
        <f t="shared" si="571"/>
        <v>12.720155605053433</v>
      </c>
    </row>
    <row r="9123" spans="1:19" x14ac:dyDescent="0.2">
      <c r="A9123" s="1">
        <v>36424</v>
      </c>
      <c r="B9123">
        <v>450.23785726197002</v>
      </c>
      <c r="C9123">
        <v>9</v>
      </c>
      <c r="D9123">
        <v>0.196421980716531</v>
      </c>
      <c r="E9123">
        <f t="shared" si="568"/>
        <v>1.4023430266696009E-2</v>
      </c>
      <c r="F9123">
        <v>7640.9232523456003</v>
      </c>
      <c r="G9123">
        <v>0.19601996745959899</v>
      </c>
      <c r="H9123">
        <v>7305.7864874786401</v>
      </c>
      <c r="I9123">
        <v>8.0053083316008605E-2</v>
      </c>
      <c r="J9123">
        <f t="shared" si="569"/>
        <v>5.7153421802429265E-3</v>
      </c>
      <c r="K9123">
        <v>3114.1090396293398</v>
      </c>
      <c r="L9123">
        <v>7.7053168631866203E-2</v>
      </c>
      <c r="M9123">
        <v>2884.4487341793902</v>
      </c>
      <c r="N9123">
        <v>4.72697157810789E-2</v>
      </c>
      <c r="O9123">
        <f t="shared" si="570"/>
        <v>1.5261212306428549E-3</v>
      </c>
      <c r="P9123">
        <v>1838.81798323102</v>
      </c>
      <c r="Q9123">
        <v>4.5550868716308202E-2</v>
      </c>
      <c r="R9123">
        <v>1791.4625281102001</v>
      </c>
      <c r="S9123">
        <f t="shared" si="571"/>
        <v>12.933947874261786</v>
      </c>
    </row>
    <row r="9124" spans="1:19" x14ac:dyDescent="0.2">
      <c r="A9124" s="1">
        <v>36425</v>
      </c>
      <c r="B9124">
        <v>433.24774944076398</v>
      </c>
      <c r="C9124">
        <v>9</v>
      </c>
      <c r="D9124">
        <v>0.19765908336191801</v>
      </c>
      <c r="E9124">
        <f t="shared" si="568"/>
        <v>1.4111752472882121E-2</v>
      </c>
      <c r="F9124">
        <v>7398.8945011937103</v>
      </c>
      <c r="G9124">
        <v>0.197138041441417</v>
      </c>
      <c r="H9124">
        <v>7278.84761951365</v>
      </c>
      <c r="I9124">
        <v>8.0333948234283803E-2</v>
      </c>
      <c r="J9124">
        <f t="shared" si="569"/>
        <v>5.7353943637176354E-3</v>
      </c>
      <c r="K9124">
        <v>3007.1089966631798</v>
      </c>
      <c r="L9124">
        <v>7.7743277444585604E-2</v>
      </c>
      <c r="M9124">
        <v>2878.6554539763201</v>
      </c>
      <c r="N9124">
        <v>4.68857298901229E-2</v>
      </c>
      <c r="O9124">
        <f t="shared" si="570"/>
        <v>1.5137240962245044E-3</v>
      </c>
      <c r="P9124">
        <v>1755.0550329796799</v>
      </c>
      <c r="Q9124">
        <v>4.5680032147222598E-2</v>
      </c>
      <c r="R9124">
        <v>1775.07709590014</v>
      </c>
      <c r="S9124">
        <f t="shared" si="571"/>
        <v>13.111469181274218</v>
      </c>
    </row>
    <row r="9125" spans="1:19" x14ac:dyDescent="0.2">
      <c r="A9125" s="1">
        <v>36426</v>
      </c>
      <c r="B9125">
        <v>436.07943407763099</v>
      </c>
      <c r="C9125">
        <v>9</v>
      </c>
      <c r="D9125">
        <v>0.19862637368686201</v>
      </c>
      <c r="E9125">
        <f t="shared" si="568"/>
        <v>1.4180811589229583E-2</v>
      </c>
      <c r="F9125">
        <v>7483.6981408543597</v>
      </c>
      <c r="G9125">
        <v>0.19821428837844501</v>
      </c>
      <c r="H9125">
        <v>7226.82278950401</v>
      </c>
      <c r="I9125">
        <v>8.1055835004104806E-2</v>
      </c>
      <c r="J9125">
        <f t="shared" si="569"/>
        <v>5.7869330394814487E-3</v>
      </c>
      <c r="K9125">
        <v>3053.96202158898</v>
      </c>
      <c r="L9125">
        <v>7.8213918186105805E-2</v>
      </c>
      <c r="M9125">
        <v>2858.5901281465799</v>
      </c>
      <c r="N9125">
        <v>4.7165991449576901E-2</v>
      </c>
      <c r="O9125">
        <f t="shared" si="570"/>
        <v>1.5227724501007305E-3</v>
      </c>
      <c r="P9125">
        <v>1777.0854694212201</v>
      </c>
      <c r="Q9125">
        <v>4.5667860720851897E-2</v>
      </c>
      <c r="R9125">
        <v>1752.7428775946601</v>
      </c>
      <c r="S9125">
        <f t="shared" si="571"/>
        <v>13.112756687573496</v>
      </c>
    </row>
    <row r="9126" spans="1:19" x14ac:dyDescent="0.2">
      <c r="A9126" s="1">
        <v>36427</v>
      </c>
      <c r="B9126">
        <v>424.75269553016</v>
      </c>
      <c r="C9126">
        <v>9</v>
      </c>
      <c r="D9126">
        <v>0.19979494900862199</v>
      </c>
      <c r="E9126">
        <f t="shared" si="568"/>
        <v>1.4264241327980322E-2</v>
      </c>
      <c r="F9126">
        <v>7332.2014877040801</v>
      </c>
      <c r="G9126">
        <v>0.199428739157166</v>
      </c>
      <c r="H9126">
        <v>7147.6051452258498</v>
      </c>
      <c r="I9126">
        <v>8.1467637541587895E-2</v>
      </c>
      <c r="J9126">
        <f t="shared" si="569"/>
        <v>5.8163334362546417E-3</v>
      </c>
      <c r="K9126">
        <v>2989.7509228643698</v>
      </c>
      <c r="L9126">
        <v>7.8542483265746393E-2</v>
      </c>
      <c r="M9126">
        <v>2824.1387764853798</v>
      </c>
      <c r="N9126">
        <v>4.6961501643039499E-2</v>
      </c>
      <c r="O9126">
        <f t="shared" si="570"/>
        <v>1.5161704168528026E-3</v>
      </c>
      <c r="P9126">
        <v>1723.42290893977</v>
      </c>
      <c r="Q9126">
        <v>4.5562974536703001E-2</v>
      </c>
      <c r="R9126">
        <v>1723.3265870695</v>
      </c>
      <c r="S9126">
        <f t="shared" si="571"/>
        <v>13.244272900349358</v>
      </c>
    </row>
    <row r="9127" spans="1:19" x14ac:dyDescent="0.2">
      <c r="A9127" s="1">
        <v>36428</v>
      </c>
      <c r="B9127">
        <v>419.08932625642501</v>
      </c>
      <c r="C9127">
        <v>9</v>
      </c>
      <c r="D9127">
        <v>0.200886453911617</v>
      </c>
      <c r="E9127">
        <f t="shared" si="568"/>
        <v>1.434216867010909E-2</v>
      </c>
      <c r="F9127">
        <v>7273.96144910166</v>
      </c>
      <c r="G9127">
        <v>0.20064223723548699</v>
      </c>
      <c r="H9127">
        <v>7115.6034890608098</v>
      </c>
      <c r="I9127">
        <v>8.2006609720863294E-2</v>
      </c>
      <c r="J9127">
        <f t="shared" si="569"/>
        <v>5.8548130338240481E-3</v>
      </c>
      <c r="K9127">
        <v>2969.4033921447499</v>
      </c>
      <c r="L9127">
        <v>7.8928909354792798E-2</v>
      </c>
      <c r="M9127">
        <v>2808.5525159950098</v>
      </c>
      <c r="N9127">
        <v>4.6947431268260002E-2</v>
      </c>
      <c r="O9127">
        <f t="shared" si="570"/>
        <v>1.5157161493092122E-3</v>
      </c>
      <c r="P9127">
        <v>1699.9344581487801</v>
      </c>
      <c r="Q9127">
        <v>4.5542982184882501E-2</v>
      </c>
      <c r="R9127">
        <v>1707.75468494913</v>
      </c>
      <c r="S9127">
        <f t="shared" si="571"/>
        <v>13.325042233757234</v>
      </c>
    </row>
    <row r="9128" spans="1:19" x14ac:dyDescent="0.2">
      <c r="A9128" s="1">
        <v>36429</v>
      </c>
      <c r="B9128">
        <v>413.425956982689</v>
      </c>
      <c r="C9128">
        <v>9</v>
      </c>
      <c r="D9128">
        <v>0.20198063982516601</v>
      </c>
      <c r="E9128">
        <f t="shared" si="568"/>
        <v>1.4420287421388765E-2</v>
      </c>
      <c r="F9128">
        <v>7214.7489965304703</v>
      </c>
      <c r="G9128">
        <v>0.201660861332221</v>
      </c>
      <c r="H9128">
        <v>7077.6890039017499</v>
      </c>
      <c r="I9128">
        <v>8.2548103305636195E-2</v>
      </c>
      <c r="J9128">
        <f t="shared" si="569"/>
        <v>5.8934726456364595E-3</v>
      </c>
      <c r="K9128">
        <v>2948.61847157901</v>
      </c>
      <c r="L9128">
        <v>7.9339526834765806E-2</v>
      </c>
      <c r="M9128">
        <v>2792.9437438457398</v>
      </c>
      <c r="N9128">
        <v>4.6930696211181802E-2</v>
      </c>
      <c r="O9128">
        <f t="shared" si="570"/>
        <v>1.515175851457172E-3</v>
      </c>
      <c r="P9128">
        <v>1676.3645945927601</v>
      </c>
      <c r="Q9128">
        <v>4.5528246344607601E-2</v>
      </c>
      <c r="R9128">
        <v>1690.3878171198801</v>
      </c>
      <c r="S9128">
        <f t="shared" si="571"/>
        <v>13.406866303663113</v>
      </c>
    </row>
    <row r="9129" spans="1:19" x14ac:dyDescent="0.2">
      <c r="A9129" s="1">
        <v>36430</v>
      </c>
      <c r="B9129">
        <v>407.76258770895402</v>
      </c>
      <c r="C9129">
        <v>9</v>
      </c>
      <c r="D9129">
        <v>0.203077569971397</v>
      </c>
      <c r="E9129">
        <f t="shared" si="568"/>
        <v>1.4498602095525498E-2</v>
      </c>
      <c r="F9129">
        <v>7154.5624217726199</v>
      </c>
      <c r="G9129">
        <v>0.202739088967855</v>
      </c>
      <c r="H9129">
        <v>7109.0916515459903</v>
      </c>
      <c r="I9129">
        <v>8.3092158645532099E-2</v>
      </c>
      <c r="J9129">
        <f t="shared" si="569"/>
        <v>5.932315152429344E-3</v>
      </c>
      <c r="K9129">
        <v>2927.3938814268099</v>
      </c>
      <c r="L9129">
        <v>7.9956499447635498E-2</v>
      </c>
      <c r="M9129">
        <v>2816.86987409315</v>
      </c>
      <c r="N9129">
        <v>4.6911222741109503E-2</v>
      </c>
      <c r="O9129">
        <f t="shared" si="570"/>
        <v>1.5145471428723932E-3</v>
      </c>
      <c r="P9129">
        <v>1652.71463229651</v>
      </c>
      <c r="Q9129">
        <v>4.56906366548189E-2</v>
      </c>
      <c r="R9129">
        <v>1693.1459508985399</v>
      </c>
      <c r="S9129">
        <f t="shared" si="571"/>
        <v>13.489786266544913</v>
      </c>
    </row>
    <row r="9130" spans="1:19" x14ac:dyDescent="0.2">
      <c r="A9130" s="1">
        <v>36431</v>
      </c>
      <c r="B9130">
        <v>410.59427234582199</v>
      </c>
      <c r="C9130">
        <v>9</v>
      </c>
      <c r="D9130">
        <v>0.2040438758301</v>
      </c>
      <c r="E9130">
        <f t="shared" si="568"/>
        <v>1.4567590926492322E-2</v>
      </c>
      <c r="F9130">
        <v>7238.5269168742198</v>
      </c>
      <c r="G9130">
        <v>0.203934568551841</v>
      </c>
      <c r="H9130">
        <v>7062.4428095316998</v>
      </c>
      <c r="I9130">
        <v>8.3821965725137296E-2</v>
      </c>
      <c r="J9130">
        <f t="shared" si="569"/>
        <v>5.9844192939905397E-3</v>
      </c>
      <c r="K9130">
        <v>2973.6131636311902</v>
      </c>
      <c r="L9130">
        <v>8.0425532624176801E-2</v>
      </c>
      <c r="M9130">
        <v>2800.1841221415102</v>
      </c>
      <c r="N9130">
        <v>4.7197505831754201E-2</v>
      </c>
      <c r="O9130">
        <f t="shared" si="570"/>
        <v>1.523789904234242E-3</v>
      </c>
      <c r="P9130">
        <v>1674.3478086887101</v>
      </c>
      <c r="Q9130">
        <v>4.5675669115012599E-2</v>
      </c>
      <c r="R9130">
        <v>1670.8080141400701</v>
      </c>
      <c r="S9130">
        <f t="shared" si="571"/>
        <v>13.487430362528206</v>
      </c>
    </row>
    <row r="9131" spans="1:19" x14ac:dyDescent="0.2">
      <c r="A9131" s="1">
        <v>36432</v>
      </c>
      <c r="B9131">
        <v>430.41606480389601</v>
      </c>
      <c r="C9131">
        <v>9</v>
      </c>
      <c r="D9131">
        <v>0.20475034819448501</v>
      </c>
      <c r="E9131">
        <f t="shared" si="568"/>
        <v>1.4618029099965374E-2</v>
      </c>
      <c r="F9131">
        <v>7614.2453014452603</v>
      </c>
      <c r="G9131">
        <v>0.20499772056446</v>
      </c>
      <c r="H9131">
        <v>7028.9567641478998</v>
      </c>
      <c r="I9131">
        <v>8.4895751948347295E-2</v>
      </c>
      <c r="J9131">
        <f t="shared" si="569"/>
        <v>6.0610816215345012E-3</v>
      </c>
      <c r="K9131">
        <v>3157.0988087959499</v>
      </c>
      <c r="L9131">
        <v>8.0954454244994895E-2</v>
      </c>
      <c r="M9131">
        <v>2790.67748923505</v>
      </c>
      <c r="N9131">
        <v>4.80774457042994E-2</v>
      </c>
      <c r="O9131">
        <f t="shared" si="570"/>
        <v>1.5521991065954273E-3</v>
      </c>
      <c r="P9131">
        <v>1787.90155077895</v>
      </c>
      <c r="Q9131">
        <v>4.5714741356270697E-2</v>
      </c>
      <c r="R9131">
        <v>1653.54582618978</v>
      </c>
      <c r="S9131">
        <f t="shared" si="571"/>
        <v>13.322460136481562</v>
      </c>
    </row>
    <row r="9132" spans="1:19" x14ac:dyDescent="0.2">
      <c r="A9132" s="1">
        <v>36433</v>
      </c>
      <c r="B9132">
        <v>436.07943407763099</v>
      </c>
      <c r="C9132">
        <v>9</v>
      </c>
      <c r="D9132">
        <v>0.20567280183445</v>
      </c>
      <c r="E9132">
        <f t="shared" si="568"/>
        <v>1.4683887127906643E-2</v>
      </c>
      <c r="F9132">
        <v>7749.1882681166499</v>
      </c>
      <c r="G9132">
        <v>0.206092848652044</v>
      </c>
      <c r="H9132">
        <v>7040.4016393700904</v>
      </c>
      <c r="I9132">
        <v>8.5666965466506595E-2</v>
      </c>
      <c r="J9132">
        <f t="shared" si="569"/>
        <v>6.1161419511024436E-3</v>
      </c>
      <c r="K9132">
        <v>3227.69679722918</v>
      </c>
      <c r="L9132">
        <v>8.1485182798063494E-2</v>
      </c>
      <c r="M9132">
        <v>2800.9000772960399</v>
      </c>
      <c r="N9132">
        <v>4.8454430287569003E-2</v>
      </c>
      <c r="O9132">
        <f t="shared" si="570"/>
        <v>1.564370201061434E-3</v>
      </c>
      <c r="P9132">
        <v>1825.63031851406</v>
      </c>
      <c r="Q9132">
        <v>4.58120798488914E-2</v>
      </c>
      <c r="R9132">
        <v>1651.65482944067</v>
      </c>
      <c r="S9132">
        <f t="shared" si="571"/>
        <v>13.296104122218738</v>
      </c>
    </row>
    <row r="9133" spans="1:19" x14ac:dyDescent="0.2">
      <c r="A9133" s="1">
        <v>36434</v>
      </c>
      <c r="B9133">
        <v>419.08932625642501</v>
      </c>
      <c r="C9133">
        <v>10</v>
      </c>
      <c r="D9133">
        <v>0.20693989452849201</v>
      </c>
      <c r="E9133">
        <f t="shared" si="568"/>
        <v>1.4774350455745608E-2</v>
      </c>
      <c r="F9133">
        <v>7493.1524041122502</v>
      </c>
      <c r="G9133">
        <v>0.20712486535706801</v>
      </c>
      <c r="H9133">
        <v>7078.5577510119501</v>
      </c>
      <c r="I9133">
        <v>8.59961169442435E-2</v>
      </c>
      <c r="J9133">
        <f t="shared" si="569"/>
        <v>6.1396415247162786E-3</v>
      </c>
      <c r="K9133">
        <v>3113.86072701586</v>
      </c>
      <c r="L9133">
        <v>8.2115697534398596E-2</v>
      </c>
      <c r="M9133">
        <v>2860.3908715092002</v>
      </c>
      <c r="N9133">
        <v>4.8052085352261797E-2</v>
      </c>
      <c r="O9133">
        <f t="shared" si="570"/>
        <v>1.551380337727842E-3</v>
      </c>
      <c r="P9133">
        <v>1739.93322892282</v>
      </c>
      <c r="Q9133">
        <v>4.6002990057231699E-2</v>
      </c>
      <c r="R9133">
        <v>1662.5080308095701</v>
      </c>
      <c r="S9133">
        <f t="shared" si="571"/>
        <v>13.480892771332014</v>
      </c>
    </row>
    <row r="9134" spans="1:19" x14ac:dyDescent="0.2">
      <c r="A9134" s="1">
        <v>36435</v>
      </c>
      <c r="B9134">
        <v>413.425956982689</v>
      </c>
      <c r="C9134">
        <v>10</v>
      </c>
      <c r="D9134">
        <v>0.208136372659843</v>
      </c>
      <c r="E9134">
        <f t="shared" si="568"/>
        <v>1.4859772298959998E-2</v>
      </c>
      <c r="F9134">
        <v>7434.6317899028199</v>
      </c>
      <c r="G9134">
        <v>0.20840706613253701</v>
      </c>
      <c r="H9134">
        <v>7062.7240225299302</v>
      </c>
      <c r="I9134">
        <v>8.6708304194386202E-2</v>
      </c>
      <c r="J9134">
        <f t="shared" si="569"/>
        <v>6.1904877090525395E-3</v>
      </c>
      <c r="K9134">
        <v>3097.2208584882501</v>
      </c>
      <c r="L9134">
        <v>8.2687864533272898E-2</v>
      </c>
      <c r="M9134">
        <v>2860.3406213947501</v>
      </c>
      <c r="N9134">
        <v>4.8065929136950999E-2</v>
      </c>
      <c r="O9134">
        <f t="shared" si="570"/>
        <v>1.5518272897218942E-3</v>
      </c>
      <c r="P9134">
        <v>1716.91511774741</v>
      </c>
      <c r="Q9134">
        <v>4.6059027807970103E-2</v>
      </c>
      <c r="R9134">
        <v>1656.4270711105</v>
      </c>
      <c r="S9134">
        <f t="shared" si="571"/>
        <v>13.564821386653788</v>
      </c>
    </row>
    <row r="9135" spans="1:19" x14ac:dyDescent="0.2">
      <c r="A9135" s="1">
        <v>36436</v>
      </c>
      <c r="B9135">
        <v>416.25764161955698</v>
      </c>
      <c r="C9135">
        <v>10</v>
      </c>
      <c r="D9135">
        <v>0.20933756396191</v>
      </c>
      <c r="E9135">
        <f t="shared" si="568"/>
        <v>1.4945530636189109E-2</v>
      </c>
      <c r="F9135">
        <v>7528.7543625072904</v>
      </c>
      <c r="G9135">
        <v>0.209903895182184</v>
      </c>
      <c r="H9135">
        <v>6976.4365784994097</v>
      </c>
      <c r="I9135">
        <v>8.7808003433841694E-2</v>
      </c>
      <c r="J9135">
        <f t="shared" si="569"/>
        <v>6.2690000809499519E-3</v>
      </c>
      <c r="K9135">
        <v>3157.98500949347</v>
      </c>
      <c r="L9135">
        <v>8.3326178994588496E-2</v>
      </c>
      <c r="M9135">
        <v>2828.76203776693</v>
      </c>
      <c r="N9135">
        <v>4.8424779933996902E-2</v>
      </c>
      <c r="O9135">
        <f t="shared" si="570"/>
        <v>1.5634129278192588E-3</v>
      </c>
      <c r="P9135">
        <v>1741.5807573258701</v>
      </c>
      <c r="Q9135">
        <v>4.59797030037443E-2</v>
      </c>
      <c r="R9135">
        <v>1623.96821465519</v>
      </c>
      <c r="S9135">
        <f t="shared" si="571"/>
        <v>13.569371430700874</v>
      </c>
    </row>
    <row r="9136" spans="1:19" x14ac:dyDescent="0.2">
      <c r="A9136" s="1">
        <v>36437</v>
      </c>
      <c r="B9136">
        <v>402.09921843521801</v>
      </c>
      <c r="C9136">
        <v>10</v>
      </c>
      <c r="D9136">
        <v>0.21073610454725</v>
      </c>
      <c r="E9136">
        <f t="shared" si="568"/>
        <v>1.5045378607898363E-2</v>
      </c>
      <c r="F9136">
        <v>7321.2615015435504</v>
      </c>
      <c r="G9136">
        <v>0.211409826002111</v>
      </c>
      <c r="H9136">
        <v>6882.2845365991998</v>
      </c>
      <c r="I9136">
        <v>8.8460600916742099E-2</v>
      </c>
      <c r="J9136">
        <f t="shared" si="569"/>
        <v>6.3155918893630977E-3</v>
      </c>
      <c r="K9136">
        <v>3073.2426856164998</v>
      </c>
      <c r="L9136">
        <v>8.3936678711468996E-2</v>
      </c>
      <c r="M9136">
        <v>2792.3584930485599</v>
      </c>
      <c r="N9136">
        <v>4.8127300486274102E-2</v>
      </c>
      <c r="O9136">
        <f t="shared" si="570"/>
        <v>1.5538086876974808E-3</v>
      </c>
      <c r="P9136">
        <v>1672.00847230415</v>
      </c>
      <c r="Q9136">
        <v>4.58672866406813E-2</v>
      </c>
      <c r="R9136">
        <v>1588.7995006261699</v>
      </c>
      <c r="S9136">
        <f t="shared" si="571"/>
        <v>13.747490708727677</v>
      </c>
    </row>
    <row r="9137" spans="1:19" x14ac:dyDescent="0.2">
      <c r="A9137" s="1">
        <v>36438</v>
      </c>
      <c r="B9137">
        <v>396.43584916148302</v>
      </c>
      <c r="C9137">
        <v>10</v>
      </c>
      <c r="D9137">
        <v>0.211964507267971</v>
      </c>
      <c r="E9137">
        <f t="shared" si="568"/>
        <v>1.5133079688147172E-2</v>
      </c>
      <c r="F9137">
        <v>7260.2204628274503</v>
      </c>
      <c r="G9137">
        <v>0.21270456164423199</v>
      </c>
      <c r="H9137">
        <v>6881.5904432049001</v>
      </c>
      <c r="I9137">
        <v>8.9185243043267998E-2</v>
      </c>
      <c r="J9137">
        <f t="shared" si="569"/>
        <v>6.3673272821769579E-3</v>
      </c>
      <c r="K9137">
        <v>3054.7780610570899</v>
      </c>
      <c r="L9137">
        <v>8.4919014726863404E-2</v>
      </c>
      <c r="M9137">
        <v>2805.2172667786999</v>
      </c>
      <c r="N9137">
        <v>4.8105514740446602E-2</v>
      </c>
      <c r="O9137">
        <f t="shared" si="570"/>
        <v>1.553105326387108E-3</v>
      </c>
      <c r="P9137">
        <v>1647.7128505854</v>
      </c>
      <c r="Q9137">
        <v>4.6044343510184001E-2</v>
      </c>
      <c r="R9137">
        <v>1580.47783711021</v>
      </c>
      <c r="S9137">
        <f t="shared" si="571"/>
        <v>13.843495740459009</v>
      </c>
    </row>
    <row r="9138" spans="1:19" x14ac:dyDescent="0.2">
      <c r="A9138" s="1">
        <v>36439</v>
      </c>
      <c r="B9138">
        <v>390.77247988774701</v>
      </c>
      <c r="C9138">
        <v>10</v>
      </c>
      <c r="D9138">
        <v>0.21318629385757501</v>
      </c>
      <c r="E9138">
        <f t="shared" si="568"/>
        <v>1.5220308413657393E-2</v>
      </c>
      <c r="F9138">
        <v>7197.7538933685501</v>
      </c>
      <c r="G9138">
        <v>0.21404913403899001</v>
      </c>
      <c r="H9138">
        <v>6819.40926451828</v>
      </c>
      <c r="I9138">
        <v>8.9896663449503394E-2</v>
      </c>
      <c r="J9138">
        <f t="shared" si="569"/>
        <v>6.4181187181494136E-3</v>
      </c>
      <c r="K9138">
        <v>3035.1578782864299</v>
      </c>
      <c r="L9138">
        <v>8.5493157757538005E-2</v>
      </c>
      <c r="M9138">
        <v>2782.3992048098798</v>
      </c>
      <c r="N9138">
        <v>4.8074974159160497E-2</v>
      </c>
      <c r="O9138">
        <f t="shared" si="570"/>
        <v>1.5521193117955933E-3</v>
      </c>
      <c r="P9138">
        <v>1623.14296180254</v>
      </c>
      <c r="Q9138">
        <v>4.5968095804883098E-2</v>
      </c>
      <c r="R9138">
        <v>1556.3531361697701</v>
      </c>
      <c r="S9138">
        <f t="shared" si="571"/>
        <v>13.941213776133006</v>
      </c>
    </row>
    <row r="9139" spans="1:19" x14ac:dyDescent="0.2">
      <c r="A9139" s="1">
        <v>36440</v>
      </c>
      <c r="B9139">
        <v>396.43584916148302</v>
      </c>
      <c r="C9139">
        <v>10</v>
      </c>
      <c r="D9139">
        <v>0.21443346327580901</v>
      </c>
      <c r="E9139">
        <f t="shared" si="568"/>
        <v>1.5309349331092192E-2</v>
      </c>
      <c r="F9139">
        <v>7344.7872856459098</v>
      </c>
      <c r="G9139">
        <v>0.21557124454976601</v>
      </c>
      <c r="H9139">
        <v>6754.2605271472803</v>
      </c>
      <c r="I9139">
        <v>9.1273848528949306E-2</v>
      </c>
      <c r="J9139">
        <f t="shared" si="569"/>
        <v>6.5164420262409633E-3</v>
      </c>
      <c r="K9139">
        <v>3126.31709597084</v>
      </c>
      <c r="L9139">
        <v>8.6218669428196601E-2</v>
      </c>
      <c r="M9139">
        <v>2760.38189323505</v>
      </c>
      <c r="N9139">
        <v>4.8609090397726901E-2</v>
      </c>
      <c r="O9139">
        <f t="shared" si="570"/>
        <v>1.569363463105544E-3</v>
      </c>
      <c r="P9139">
        <v>1664.96135288747</v>
      </c>
      <c r="Q9139">
        <v>4.5934652500034E-2</v>
      </c>
      <c r="R9139">
        <v>1528.9763012011799</v>
      </c>
      <c r="S9139">
        <f t="shared" si="571"/>
        <v>13.907416522965979</v>
      </c>
    </row>
    <row r="9140" spans="1:19" x14ac:dyDescent="0.2">
      <c r="A9140" s="1">
        <v>36441</v>
      </c>
      <c r="B9140">
        <v>404.93090307208598</v>
      </c>
      <c r="C9140">
        <v>10</v>
      </c>
      <c r="D9140">
        <v>0.215696262676947</v>
      </c>
      <c r="E9140">
        <f t="shared" si="568"/>
        <v>1.5399506141842618E-2</v>
      </c>
      <c r="F9140">
        <v>7546.3559223883303</v>
      </c>
      <c r="G9140">
        <v>0.216947764248207</v>
      </c>
      <c r="H9140">
        <v>6709.7008422263798</v>
      </c>
      <c r="I9140">
        <v>9.2821367667504207E-2</v>
      </c>
      <c r="J9140">
        <f t="shared" si="569"/>
        <v>6.6269262329816591E-3</v>
      </c>
      <c r="K9140">
        <v>3247.4511562166199</v>
      </c>
      <c r="L9140">
        <v>8.6885906726426806E-2</v>
      </c>
      <c r="M9140">
        <v>2747.61185550755</v>
      </c>
      <c r="N9140">
        <v>4.9283997078988298E-2</v>
      </c>
      <c r="O9140">
        <f t="shared" si="570"/>
        <v>1.5911530888300975E-3</v>
      </c>
      <c r="P9140">
        <v>1724.2514015786001</v>
      </c>
      <c r="Q9140">
        <v>4.5928743334689902E-2</v>
      </c>
      <c r="R9140">
        <v>1510.3104450864801</v>
      </c>
      <c r="S9140">
        <f t="shared" si="571"/>
        <v>13.843062951924578</v>
      </c>
    </row>
    <row r="9141" spans="1:19" x14ac:dyDescent="0.2">
      <c r="A9141" s="1">
        <v>36442</v>
      </c>
      <c r="B9141">
        <v>404.93090307208598</v>
      </c>
      <c r="C9141">
        <v>10</v>
      </c>
      <c r="D9141">
        <v>0.216935550802242</v>
      </c>
      <c r="E9141">
        <f t="shared" si="568"/>
        <v>1.5487984379064448E-2</v>
      </c>
      <c r="F9141">
        <v>7589.7136939500497</v>
      </c>
      <c r="G9141">
        <v>0.21838576437823701</v>
      </c>
      <c r="H9141">
        <v>6690.7592000968598</v>
      </c>
      <c r="I9141">
        <v>9.3872022884848194E-2</v>
      </c>
      <c r="J9141">
        <f t="shared" si="569"/>
        <v>6.7019371361454298E-3</v>
      </c>
      <c r="K9141">
        <v>3284.20941119699</v>
      </c>
      <c r="L9141">
        <v>8.7561501302335601E-2</v>
      </c>
      <c r="M9141">
        <v>2746.1148548327201</v>
      </c>
      <c r="N9141">
        <v>4.9539334924050001E-2</v>
      </c>
      <c r="O9141">
        <f t="shared" si="570"/>
        <v>1.5993967708556034E-3</v>
      </c>
      <c r="P9141">
        <v>1733.18465909256</v>
      </c>
      <c r="Q9141">
        <v>4.59672052306054E-2</v>
      </c>
      <c r="R9141">
        <v>1501.5768141045</v>
      </c>
      <c r="S9141">
        <f t="shared" si="571"/>
        <v>13.873931671963607</v>
      </c>
    </row>
    <row r="9142" spans="1:19" x14ac:dyDescent="0.2">
      <c r="A9142" s="1">
        <v>36443</v>
      </c>
      <c r="B9142">
        <v>402.09921843521801</v>
      </c>
      <c r="C9142">
        <v>10</v>
      </c>
      <c r="D9142">
        <v>0.218162280885485</v>
      </c>
      <c r="E9142">
        <f t="shared" si="568"/>
        <v>1.557556604235723E-2</v>
      </c>
      <c r="F9142">
        <v>7579.2570597588701</v>
      </c>
      <c r="G9142">
        <v>0.21967070471563099</v>
      </c>
      <c r="H9142">
        <v>6668.0622886613901</v>
      </c>
      <c r="I9142">
        <v>9.4751916850232598E-2</v>
      </c>
      <c r="J9142">
        <f t="shared" si="569"/>
        <v>6.7647566414810482E-3</v>
      </c>
      <c r="K9142">
        <v>3291.8116358059801</v>
      </c>
      <c r="L9142">
        <v>8.8159815009715703E-2</v>
      </c>
      <c r="M9142">
        <v>2740.11308693094</v>
      </c>
      <c r="N9142">
        <v>4.9652277583779103E-2</v>
      </c>
      <c r="O9142">
        <f t="shared" si="570"/>
        <v>1.6030431687238736E-3</v>
      </c>
      <c r="P9142">
        <v>1724.98826966107</v>
      </c>
      <c r="Q9142">
        <v>4.5988331957316601E-2</v>
      </c>
      <c r="R9142">
        <v>1492.68708823778</v>
      </c>
      <c r="S9142">
        <f t="shared" si="571"/>
        <v>13.936195306345134</v>
      </c>
    </row>
    <row r="9143" spans="1:19" x14ac:dyDescent="0.2">
      <c r="A9143" s="1">
        <v>36444</v>
      </c>
      <c r="B9143">
        <v>396.43584916148302</v>
      </c>
      <c r="C9143">
        <v>10</v>
      </c>
      <c r="D9143">
        <v>0.21937137529158901</v>
      </c>
      <c r="E9143">
        <f t="shared" si="568"/>
        <v>1.5661888616989656E-2</v>
      </c>
      <c r="F9143">
        <v>7513.9209312863204</v>
      </c>
      <c r="G9143">
        <v>0.220850417745178</v>
      </c>
      <c r="H9143">
        <v>6694.37175598879</v>
      </c>
      <c r="I9143">
        <v>9.5451059500398797E-2</v>
      </c>
      <c r="J9143">
        <f t="shared" si="569"/>
        <v>6.8146715143751774E-3</v>
      </c>
      <c r="K9143">
        <v>3269.3951658012902</v>
      </c>
      <c r="L9143">
        <v>8.9007489534341802E-2</v>
      </c>
      <c r="M9143">
        <v>2755.7378615165399</v>
      </c>
      <c r="N9143">
        <v>4.9616241712308398E-2</v>
      </c>
      <c r="O9143">
        <f t="shared" si="570"/>
        <v>1.6018797365430909E-3</v>
      </c>
      <c r="P9143">
        <v>1699.4583574923199</v>
      </c>
      <c r="Q9143">
        <v>4.6180849315488701E-2</v>
      </c>
      <c r="R9143">
        <v>1498.1087700527</v>
      </c>
      <c r="S9143">
        <f t="shared" si="571"/>
        <v>14.031365538008483</v>
      </c>
    </row>
    <row r="9144" spans="1:19" x14ac:dyDescent="0.2">
      <c r="A9144" s="1">
        <v>36445</v>
      </c>
      <c r="B9144">
        <v>390.77247988774701</v>
      </c>
      <c r="C9144">
        <v>10</v>
      </c>
      <c r="D9144">
        <v>0.220573575739583</v>
      </c>
      <c r="E9144">
        <f t="shared" si="568"/>
        <v>1.5747719001590881E-2</v>
      </c>
      <c r="F9144">
        <v>7447.1687875697398</v>
      </c>
      <c r="G9144">
        <v>0.22223929636870901</v>
      </c>
      <c r="H9144">
        <v>6697.2915731723797</v>
      </c>
      <c r="I9144">
        <v>9.6136613518763403E-2</v>
      </c>
      <c r="J9144">
        <f t="shared" si="569"/>
        <v>6.8636162349992079E-3</v>
      </c>
      <c r="K9144">
        <v>3245.83570420449</v>
      </c>
      <c r="L9144">
        <v>8.9871959486066702E-2</v>
      </c>
      <c r="M9144">
        <v>2765.1715058087002</v>
      </c>
      <c r="N9144">
        <v>4.9571245960575203E-2</v>
      </c>
      <c r="O9144">
        <f t="shared" si="570"/>
        <v>1.6004270311296123E-3</v>
      </c>
      <c r="P9144">
        <v>1673.66120098805</v>
      </c>
      <c r="Q9144">
        <v>4.6327629886923398E-2</v>
      </c>
      <c r="R9144">
        <v>1494.13260178787</v>
      </c>
      <c r="S9144">
        <f t="shared" si="571"/>
        <v>14.128313754255057</v>
      </c>
    </row>
    <row r="9145" spans="1:19" x14ac:dyDescent="0.2">
      <c r="A9145" s="1">
        <v>36446</v>
      </c>
      <c r="B9145">
        <v>370.950687429673</v>
      </c>
      <c r="C9145">
        <v>10</v>
      </c>
      <c r="D9145">
        <v>0.22167620390874701</v>
      </c>
      <c r="E9145">
        <f t="shared" si="568"/>
        <v>1.5826440482679505E-2</v>
      </c>
      <c r="F9145">
        <v>7104.7532355911999</v>
      </c>
      <c r="G9145">
        <v>0.22412888829904201</v>
      </c>
      <c r="H9145">
        <v>6609.13936261243</v>
      </c>
      <c r="I9145">
        <v>9.5863107618933602E-2</v>
      </c>
      <c r="J9145">
        <f t="shared" si="569"/>
        <v>6.8440894442612175E-3</v>
      </c>
      <c r="K9145">
        <v>3072.42596192154</v>
      </c>
      <c r="L9145">
        <v>9.0355230601904798E-2</v>
      </c>
      <c r="M9145">
        <v>2732.86157481389</v>
      </c>
      <c r="N9145">
        <v>4.8738188594095802E-2</v>
      </c>
      <c r="O9145">
        <f t="shared" si="570"/>
        <v>1.5735314487822242E-3</v>
      </c>
      <c r="P9145">
        <v>1562.0657382481199</v>
      </c>
      <c r="Q9145">
        <v>4.6199930272212898E-2</v>
      </c>
      <c r="R9145">
        <v>1464.7025514617001</v>
      </c>
      <c r="S9145">
        <f t="shared" si="571"/>
        <v>14.407420928565315</v>
      </c>
    </row>
    <row r="9146" spans="1:19" x14ac:dyDescent="0.2">
      <c r="A9146" s="1">
        <v>36447</v>
      </c>
      <c r="B9146">
        <v>342.63384106099602</v>
      </c>
      <c r="C9146">
        <v>10</v>
      </c>
      <c r="D9146">
        <v>0.222681448363343</v>
      </c>
      <c r="E9146">
        <f t="shared" si="568"/>
        <v>1.5898209311496856E-2</v>
      </c>
      <c r="F9146">
        <v>6592.1644787695004</v>
      </c>
      <c r="G9146">
        <v>0.22580404970885501</v>
      </c>
      <c r="H9146">
        <v>6521.6320669528704</v>
      </c>
      <c r="I9146">
        <v>9.4860101840070002E-2</v>
      </c>
      <c r="J9146">
        <f t="shared" si="569"/>
        <v>6.7724804443637689E-3</v>
      </c>
      <c r="K9146">
        <v>2808.1970833162</v>
      </c>
      <c r="L9146">
        <v>9.09087581741264E-2</v>
      </c>
      <c r="M9146">
        <v>2701.1368745326499</v>
      </c>
      <c r="N9146">
        <v>4.7314407604776898E-2</v>
      </c>
      <c r="O9146">
        <f t="shared" si="570"/>
        <v>1.5275641236210473E-3</v>
      </c>
      <c r="P9146">
        <v>1400.6750873889901</v>
      </c>
      <c r="Q9146">
        <v>4.6084354456049699E-2</v>
      </c>
      <c r="R9146">
        <v>1433.6808091463199</v>
      </c>
      <c r="S9146">
        <f t="shared" si="571"/>
        <v>14.841072401019996</v>
      </c>
    </row>
    <row r="9147" spans="1:19" x14ac:dyDescent="0.2">
      <c r="A9147" s="1">
        <v>36448</v>
      </c>
      <c r="B9147">
        <v>325.64373323978998</v>
      </c>
      <c r="C9147">
        <v>10</v>
      </c>
      <c r="D9147">
        <v>0.22373413431757699</v>
      </c>
      <c r="E9147">
        <f t="shared" si="568"/>
        <v>1.5973365197910785E-2</v>
      </c>
      <c r="F9147">
        <v>6294.8982602029</v>
      </c>
      <c r="G9147">
        <v>0.226603608735928</v>
      </c>
      <c r="H9147">
        <v>6375.14853546416</v>
      </c>
      <c r="I9147">
        <v>9.4546958801435294E-2</v>
      </c>
      <c r="J9147">
        <f t="shared" si="569"/>
        <v>6.750123783720312E-3</v>
      </c>
      <c r="K9147">
        <v>2660.1371680810698</v>
      </c>
      <c r="L9147">
        <v>9.13160063693189E-2</v>
      </c>
      <c r="M9147">
        <v>2632.3190078433399</v>
      </c>
      <c r="N9147">
        <v>4.6467216987260099E-2</v>
      </c>
      <c r="O9147">
        <f t="shared" si="570"/>
        <v>1.5002122437455321E-3</v>
      </c>
      <c r="P9147">
        <v>1307.3838923227499</v>
      </c>
      <c r="Q9147">
        <v>4.5855814293277501E-2</v>
      </c>
      <c r="R9147">
        <v>1385.6099639895699</v>
      </c>
      <c r="S9147">
        <f t="shared" si="571"/>
        <v>15.146849438382189</v>
      </c>
    </row>
    <row r="9148" spans="1:19" x14ac:dyDescent="0.2">
      <c r="A9148" s="1">
        <v>36449</v>
      </c>
      <c r="B9148">
        <v>314.31699469231899</v>
      </c>
      <c r="C9148">
        <v>10</v>
      </c>
      <c r="D9148">
        <v>0.22481244306732001</v>
      </c>
      <c r="E9148">
        <f t="shared" si="568"/>
        <v>1.6050350408541626E-2</v>
      </c>
      <c r="F9148">
        <v>6105.22889538454</v>
      </c>
      <c r="G9148">
        <v>0.22831553981793101</v>
      </c>
      <c r="H9148">
        <v>6239.4305072536399</v>
      </c>
      <c r="I9148">
        <v>9.4607234488487998E-2</v>
      </c>
      <c r="J9148">
        <f t="shared" si="569"/>
        <v>6.7544271304795563E-3</v>
      </c>
      <c r="K9148">
        <v>2569.2475640175098</v>
      </c>
      <c r="L9148">
        <v>9.1572332621545099E-2</v>
      </c>
      <c r="M9148">
        <v>2568.24462909764</v>
      </c>
      <c r="N9148">
        <v>4.5932154352832398E-2</v>
      </c>
      <c r="O9148">
        <f t="shared" si="570"/>
        <v>1.4829375376756752E-3</v>
      </c>
      <c r="P9148">
        <v>1247.37898025601</v>
      </c>
      <c r="Q9148">
        <v>4.5568503973591398E-2</v>
      </c>
      <c r="R9148">
        <v>1342.1229349605401</v>
      </c>
      <c r="S9148">
        <f t="shared" si="571"/>
        <v>15.378110648385707</v>
      </c>
    </row>
    <row r="9149" spans="1:19" x14ac:dyDescent="0.2">
      <c r="A9149" s="1">
        <v>36450</v>
      </c>
      <c r="B9149">
        <v>302.99025614484799</v>
      </c>
      <c r="C9149">
        <v>10</v>
      </c>
      <c r="D9149">
        <v>0.22618519987934799</v>
      </c>
      <c r="E9149">
        <f t="shared" si="568"/>
        <v>1.614835756311965E-2</v>
      </c>
      <c r="F9149">
        <v>5921.1571663541299</v>
      </c>
      <c r="G9149">
        <v>0.22981611991192799</v>
      </c>
      <c r="H9149">
        <v>6181.04880350863</v>
      </c>
      <c r="I9149">
        <v>9.4377554820239101E-2</v>
      </c>
      <c r="J9149">
        <f t="shared" si="569"/>
        <v>6.7380292874295233E-3</v>
      </c>
      <c r="K9149">
        <v>2470.6494296042702</v>
      </c>
      <c r="L9149">
        <v>9.1940553138858794E-2</v>
      </c>
      <c r="M9149">
        <v>2529.4477907273799</v>
      </c>
      <c r="N9149">
        <v>4.5356377073623597E-2</v>
      </c>
      <c r="O9149">
        <f t="shared" si="570"/>
        <v>1.4643483434018637E-3</v>
      </c>
      <c r="P9149">
        <v>1187.35548255413</v>
      </c>
      <c r="Q9149">
        <v>4.5443992875671697E-2</v>
      </c>
      <c r="R9149">
        <v>1320.94217544919</v>
      </c>
      <c r="S9149">
        <f t="shared" si="571"/>
        <v>15.629059133143993</v>
      </c>
    </row>
    <row r="9150" spans="1:19" x14ac:dyDescent="0.2">
      <c r="A9150" s="1">
        <v>36451</v>
      </c>
      <c r="B9150">
        <v>305.821940781715</v>
      </c>
      <c r="C9150">
        <v>10</v>
      </c>
      <c r="D9150">
        <v>0.22727841791092199</v>
      </c>
      <c r="E9150">
        <f t="shared" si="568"/>
        <v>1.6226407213042471E-2</v>
      </c>
      <c r="F9150">
        <v>6005.3812009904996</v>
      </c>
      <c r="G9150">
        <v>0.231266561579105</v>
      </c>
      <c r="H9150">
        <v>6096.0978057063403</v>
      </c>
      <c r="I9150">
        <v>9.5671253588187996E-2</v>
      </c>
      <c r="J9150">
        <f t="shared" si="569"/>
        <v>6.8303921400606846E-3</v>
      </c>
      <c r="K9150">
        <v>2527.92303402465</v>
      </c>
      <c r="L9150">
        <v>9.2282662244966202E-2</v>
      </c>
      <c r="M9150">
        <v>2484.7820969181898</v>
      </c>
      <c r="N9150">
        <v>4.5764574271743901E-2</v>
      </c>
      <c r="O9150">
        <f t="shared" si="570"/>
        <v>1.4775271493254161E-3</v>
      </c>
      <c r="P9150">
        <v>1209.2380637328299</v>
      </c>
      <c r="Q9150">
        <v>4.5285089632792402E-2</v>
      </c>
      <c r="R9150">
        <v>1294.5461552479801</v>
      </c>
      <c r="S9150">
        <f t="shared" si="571"/>
        <v>15.604992005480257</v>
      </c>
    </row>
    <row r="9151" spans="1:19" x14ac:dyDescent="0.2">
      <c r="A9151" s="1">
        <v>36452</v>
      </c>
      <c r="B9151">
        <v>305.821940781715</v>
      </c>
      <c r="C9151">
        <v>10</v>
      </c>
      <c r="D9151">
        <v>0.228457225530695</v>
      </c>
      <c r="E9151">
        <f t="shared" si="568"/>
        <v>1.6310567480612492E-2</v>
      </c>
      <c r="F9151">
        <v>6036.5288532156301</v>
      </c>
      <c r="G9151">
        <v>0.23216036310869101</v>
      </c>
      <c r="H9151">
        <v>6096.4945629182903</v>
      </c>
      <c r="I9151">
        <v>9.66319877770839E-2</v>
      </c>
      <c r="J9151">
        <f t="shared" si="569"/>
        <v>6.8989831849817513E-3</v>
      </c>
      <c r="K9151">
        <v>2553.3085285655502</v>
      </c>
      <c r="L9151">
        <v>9.3191313009391194E-2</v>
      </c>
      <c r="M9151">
        <v>2496.2726888021198</v>
      </c>
      <c r="N9151">
        <v>4.5972751417372497E-2</v>
      </c>
      <c r="O9151">
        <f t="shared" si="570"/>
        <v>1.4842482297556395E-3</v>
      </c>
      <c r="P9151">
        <v>1214.7387317167299</v>
      </c>
      <c r="Q9151">
        <v>4.5448393904898798E-2</v>
      </c>
      <c r="R9151">
        <v>1289.3069669608999</v>
      </c>
      <c r="S9151">
        <f t="shared" si="571"/>
        <v>15.637243286060961</v>
      </c>
    </row>
    <row r="9152" spans="1:19" x14ac:dyDescent="0.2">
      <c r="A9152" s="1">
        <v>36453</v>
      </c>
      <c r="B9152">
        <v>305.821940781715</v>
      </c>
      <c r="C9152">
        <v>10</v>
      </c>
      <c r="D9152">
        <v>0.22963603315046799</v>
      </c>
      <c r="E9152">
        <f t="shared" si="568"/>
        <v>1.639472774818251E-2</v>
      </c>
      <c r="F9152">
        <v>6067.6765054407697</v>
      </c>
      <c r="G9152">
        <v>0.23360196354274801</v>
      </c>
      <c r="H9152">
        <v>6082.9763384026301</v>
      </c>
      <c r="I9152">
        <v>9.7592721965979706E-2</v>
      </c>
      <c r="J9152">
        <f t="shared" si="569"/>
        <v>6.967574229902811E-3</v>
      </c>
      <c r="K9152">
        <v>2578.69402310646</v>
      </c>
      <c r="L9152">
        <v>9.3954488612425696E-2</v>
      </c>
      <c r="M9152">
        <v>2507.82298384963</v>
      </c>
      <c r="N9152">
        <v>4.6180928563001197E-2</v>
      </c>
      <c r="O9152">
        <f t="shared" si="570"/>
        <v>1.4909693101858663E-3</v>
      </c>
      <c r="P9152">
        <v>1220.23939970063</v>
      </c>
      <c r="Q9152">
        <v>4.5533632722739199E-2</v>
      </c>
      <c r="R9152">
        <v>1281.2715605425201</v>
      </c>
      <c r="S9152">
        <f t="shared" si="571"/>
        <v>15.669203798147224</v>
      </c>
    </row>
    <row r="9153" spans="1:19" x14ac:dyDescent="0.2">
      <c r="A9153" s="1">
        <v>36454</v>
      </c>
      <c r="B9153">
        <v>305.821940781715</v>
      </c>
      <c r="C9153">
        <v>10</v>
      </c>
      <c r="D9153">
        <v>0.23081484077024</v>
      </c>
      <c r="E9153">
        <f t="shared" si="568"/>
        <v>1.6478888015752462E-2</v>
      </c>
      <c r="F9153">
        <v>6098.8241576659002</v>
      </c>
      <c r="G9153">
        <v>0.23491654954269101</v>
      </c>
      <c r="H9153">
        <v>6103.0307395278596</v>
      </c>
      <c r="I9153">
        <v>9.8553456154875596E-2</v>
      </c>
      <c r="J9153">
        <f t="shared" si="569"/>
        <v>7.0361652748238768E-3</v>
      </c>
      <c r="K9153">
        <v>2604.0795176473698</v>
      </c>
      <c r="L9153">
        <v>9.4797852607096403E-2</v>
      </c>
      <c r="M9153">
        <v>2530.1668992861501</v>
      </c>
      <c r="N9153">
        <v>4.6389105708629801E-2</v>
      </c>
      <c r="O9153">
        <f t="shared" si="570"/>
        <v>1.4976903906160899E-3</v>
      </c>
      <c r="P9153">
        <v>1225.74006768453</v>
      </c>
      <c r="Q9153">
        <v>4.5710059587084198E-2</v>
      </c>
      <c r="R9153">
        <v>1284.36629361682</v>
      </c>
      <c r="S9153">
        <f t="shared" si="571"/>
        <v>15.70087745632339</v>
      </c>
    </row>
    <row r="9154" spans="1:19" x14ac:dyDescent="0.2">
      <c r="A9154" s="1">
        <v>36455</v>
      </c>
      <c r="B9154">
        <v>297.32688687111198</v>
      </c>
      <c r="C9154">
        <v>10</v>
      </c>
      <c r="D9154">
        <v>0.23224957911494701</v>
      </c>
      <c r="E9154">
        <f t="shared" si="568"/>
        <v>1.6581320304921716E-2</v>
      </c>
      <c r="F9154">
        <v>5966.2694305762598</v>
      </c>
      <c r="G9154">
        <v>0.23615611836550901</v>
      </c>
      <c r="H9154">
        <v>6124.3960408003204</v>
      </c>
      <c r="I9154">
        <v>9.8411590407199601E-2</v>
      </c>
      <c r="J9154">
        <f t="shared" si="569"/>
        <v>7.0260368543054105E-3</v>
      </c>
      <c r="K9154">
        <v>2528.0995801945801</v>
      </c>
      <c r="L9154">
        <v>9.5518622996557001E-2</v>
      </c>
      <c r="M9154">
        <v>2543.8937424149699</v>
      </c>
      <c r="N9154">
        <v>4.59665438920763E-2</v>
      </c>
      <c r="O9154">
        <f t="shared" si="570"/>
        <v>1.4840478173776986E-3</v>
      </c>
      <c r="P9154">
        <v>1180.8365237846299</v>
      </c>
      <c r="Q9154">
        <v>4.58348658406528E-2</v>
      </c>
      <c r="R9154">
        <v>1285.71499294265</v>
      </c>
      <c r="S9154">
        <f t="shared" si="571"/>
        <v>15.907410046221523</v>
      </c>
    </row>
    <row r="9155" spans="1:19" x14ac:dyDescent="0.2">
      <c r="A9155" s="1">
        <v>36456</v>
      </c>
      <c r="B9155">
        <v>291.66351759737699</v>
      </c>
      <c r="C9155">
        <v>10</v>
      </c>
      <c r="D9155">
        <v>0.233602003960727</v>
      </c>
      <c r="E9155">
        <f t="shared" ref="E9155:E9218" si="572">D9155/14.0067</f>
        <v>1.6677875870885147E-2</v>
      </c>
      <c r="F9155">
        <v>5886.7069414736297</v>
      </c>
      <c r="G9155">
        <v>0.23739209826390001</v>
      </c>
      <c r="H9155">
        <v>6157.9339262335197</v>
      </c>
      <c r="I9155">
        <v>9.8587890492359498E-2</v>
      </c>
      <c r="J9155">
        <f t="shared" ref="J9155:J9218" si="573">I9155/14.0067</f>
        <v>7.0386236938293455E-3</v>
      </c>
      <c r="K9155">
        <v>2484.3880166549702</v>
      </c>
      <c r="L9155">
        <v>9.6296368128817797E-2</v>
      </c>
      <c r="M9155">
        <v>2562.2725966777798</v>
      </c>
      <c r="N9155">
        <v>4.5735719319064103E-2</v>
      </c>
      <c r="O9155">
        <f t="shared" ref="O9155:O9218" si="574">N9155/30.973762</f>
        <v>1.4765955559116165E-3</v>
      </c>
      <c r="P9155">
        <v>1152.52768308481</v>
      </c>
      <c r="Q9155">
        <v>4.6005314253105299E-2</v>
      </c>
      <c r="R9155">
        <v>1292.5534129663999</v>
      </c>
      <c r="S9155">
        <f t="shared" ref="S9155:S9218" si="575">(E9155+J9155)/O9155</f>
        <v>16.061608386781625</v>
      </c>
    </row>
    <row r="9156" spans="1:19" x14ac:dyDescent="0.2">
      <c r="A9156" s="1">
        <v>36457</v>
      </c>
      <c r="B9156">
        <v>302.99025614484799</v>
      </c>
      <c r="C9156">
        <v>10</v>
      </c>
      <c r="D9156">
        <v>0.23443534414425299</v>
      </c>
      <c r="E9156">
        <f t="shared" si="572"/>
        <v>1.6737371696706076E-2</v>
      </c>
      <c r="F9156">
        <v>6137.1323975525202</v>
      </c>
      <c r="G9156">
        <v>0.23885356976225999</v>
      </c>
      <c r="H9156">
        <v>6146.7376278227703</v>
      </c>
      <c r="I9156">
        <v>0.101059114430158</v>
      </c>
      <c r="J9156">
        <f t="shared" si="573"/>
        <v>7.2150552542824499E-3</v>
      </c>
      <c r="K9156">
        <v>2645.56168994578</v>
      </c>
      <c r="L9156">
        <v>9.68187354661805E-2</v>
      </c>
      <c r="M9156">
        <v>2555.1939048322802</v>
      </c>
      <c r="N9156">
        <v>4.6802055589782503E-2</v>
      </c>
      <c r="O9156">
        <f t="shared" si="574"/>
        <v>1.5110226387670474E-3</v>
      </c>
      <c r="P9156">
        <v>1225.20097249231</v>
      </c>
      <c r="Q9156">
        <v>4.6028828077107502E-2</v>
      </c>
      <c r="R9156">
        <v>1286.8793260638899</v>
      </c>
      <c r="S9156">
        <f t="shared" si="575"/>
        <v>15.851798865523977</v>
      </c>
    </row>
    <row r="9157" spans="1:19" x14ac:dyDescent="0.2">
      <c r="A9157" s="1">
        <v>36458</v>
      </c>
      <c r="B9157">
        <v>302.99025614484799</v>
      </c>
      <c r="C9157">
        <v>10</v>
      </c>
      <c r="D9157">
        <v>0.23547673004380701</v>
      </c>
      <c r="E9157">
        <f t="shared" si="572"/>
        <v>1.6811720822449756E-2</v>
      </c>
      <c r="F9157">
        <v>6164.3941705835296</v>
      </c>
      <c r="G9157">
        <v>0.239947076518781</v>
      </c>
      <c r="H9157">
        <v>6228.8097062530596</v>
      </c>
      <c r="I9157">
        <v>0.10221026201686199</v>
      </c>
      <c r="J9157">
        <f t="shared" si="573"/>
        <v>7.2972407502739393E-3</v>
      </c>
      <c r="K9157">
        <v>2675.6968437320602</v>
      </c>
      <c r="L9157">
        <v>9.8075483622871995E-2</v>
      </c>
      <c r="M9157">
        <v>2610.7083180935701</v>
      </c>
      <c r="N9157">
        <v>4.6980474028796702E-2</v>
      </c>
      <c r="O9157">
        <f t="shared" si="574"/>
        <v>1.5167829477348183E-3</v>
      </c>
      <c r="P9157">
        <v>1229.8716742859799</v>
      </c>
      <c r="Q9157">
        <v>4.6351696376425798E-2</v>
      </c>
      <c r="R9157">
        <v>1306.5816967800799</v>
      </c>
      <c r="S9157">
        <f t="shared" si="575"/>
        <v>15.89479998356278</v>
      </c>
    </row>
    <row r="9158" spans="1:19" x14ac:dyDescent="0.2">
      <c r="A9158" s="1">
        <v>36459</v>
      </c>
      <c r="B9158">
        <v>305.821940781715</v>
      </c>
      <c r="C9158">
        <v>10</v>
      </c>
      <c r="D9158">
        <v>0.236359958718417</v>
      </c>
      <c r="E9158">
        <f t="shared" si="572"/>
        <v>1.6874778407363403E-2</v>
      </c>
      <c r="F9158">
        <v>6245.3428961776599</v>
      </c>
      <c r="G9158">
        <v>0.240156507399857</v>
      </c>
      <c r="H9158">
        <v>6331.69195754664</v>
      </c>
      <c r="I9158">
        <v>0.10388104705790301</v>
      </c>
      <c r="J9158">
        <f t="shared" si="573"/>
        <v>7.4165254526692946E-3</v>
      </c>
      <c r="K9158">
        <v>2744.85053563356</v>
      </c>
      <c r="L9158">
        <v>9.9493736762588894E-2</v>
      </c>
      <c r="M9158">
        <v>2684.1320627894602</v>
      </c>
      <c r="N9158">
        <v>4.7357769816359599E-2</v>
      </c>
      <c r="O9158">
        <f t="shared" si="574"/>
        <v>1.5289640895529448E-3</v>
      </c>
      <c r="P9158">
        <v>1251.3350945951599</v>
      </c>
      <c r="Q9158">
        <v>4.6729257849121499E-2</v>
      </c>
      <c r="R9158">
        <v>1334.93143721452</v>
      </c>
      <c r="S9158">
        <f t="shared" si="575"/>
        <v>15.887426020015457</v>
      </c>
    </row>
    <row r="9159" spans="1:19" x14ac:dyDescent="0.2">
      <c r="A9159" s="1">
        <v>36460</v>
      </c>
      <c r="B9159">
        <v>311.48531005545101</v>
      </c>
      <c r="C9159">
        <v>10</v>
      </c>
      <c r="D9159">
        <v>0.237241249118434</v>
      </c>
      <c r="E9159">
        <f t="shared" si="572"/>
        <v>1.6937697610317489E-2</v>
      </c>
      <c r="F9159">
        <v>6384.7149730212404</v>
      </c>
      <c r="G9159">
        <v>0.241673922885282</v>
      </c>
      <c r="H9159">
        <v>6448.8503850397101</v>
      </c>
      <c r="I9159">
        <v>0.105918249738053</v>
      </c>
      <c r="J9159">
        <f t="shared" si="573"/>
        <v>7.5619703240629842E-3</v>
      </c>
      <c r="K9159">
        <v>2850.5069735202501</v>
      </c>
      <c r="L9159">
        <v>0.100775025965695</v>
      </c>
      <c r="M9159">
        <v>2766.3756639625999</v>
      </c>
      <c r="N9159">
        <v>4.7955628681198501E-2</v>
      </c>
      <c r="O9159">
        <f t="shared" si="574"/>
        <v>1.548266196440668E-3</v>
      </c>
      <c r="P9159">
        <v>1290.5977422528399</v>
      </c>
      <c r="Q9159">
        <v>4.7069885407981599E-2</v>
      </c>
      <c r="R9159">
        <v>1366.6907760005799</v>
      </c>
      <c r="S9159">
        <f t="shared" si="575"/>
        <v>15.823937763869754</v>
      </c>
    </row>
    <row r="9160" spans="1:19" x14ac:dyDescent="0.2">
      <c r="A9160" s="1">
        <v>36461</v>
      </c>
      <c r="B9160">
        <v>317.148679329186</v>
      </c>
      <c r="C9160">
        <v>10</v>
      </c>
      <c r="D9160">
        <v>0.238366026538155</v>
      </c>
      <c r="E9160">
        <f t="shared" si="572"/>
        <v>1.7018000423951036E-2</v>
      </c>
      <c r="F9160">
        <v>6531.6214523682702</v>
      </c>
      <c r="G9160">
        <v>0.24155393593407501</v>
      </c>
      <c r="H9160">
        <v>6583.9985824856103</v>
      </c>
      <c r="I9160">
        <v>0.10774937613556</v>
      </c>
      <c r="J9160">
        <f t="shared" si="573"/>
        <v>7.6927025020568727E-3</v>
      </c>
      <c r="K9160">
        <v>2952.5102501705101</v>
      </c>
      <c r="L9160">
        <v>0.102650574764391</v>
      </c>
      <c r="M9160">
        <v>2863.8717524523099</v>
      </c>
      <c r="N9160">
        <v>4.8557732850639003E-2</v>
      </c>
      <c r="O9160">
        <f t="shared" si="574"/>
        <v>1.5677053646450502E-3</v>
      </c>
      <c r="P9160">
        <v>1330.56180099069</v>
      </c>
      <c r="Q9160">
        <v>4.76420200782477E-2</v>
      </c>
      <c r="R9160">
        <v>1402.0776111003499</v>
      </c>
      <c r="S9160">
        <f t="shared" si="575"/>
        <v>15.762338691494335</v>
      </c>
    </row>
    <row r="9161" spans="1:19" x14ac:dyDescent="0.2">
      <c r="A9161" s="1">
        <v>36462</v>
      </c>
      <c r="B9161">
        <v>334.138787150393</v>
      </c>
      <c r="C9161">
        <v>10</v>
      </c>
      <c r="D9161">
        <v>0.23982323499182501</v>
      </c>
      <c r="E9161">
        <f t="shared" si="572"/>
        <v>1.7122036953159916E-2</v>
      </c>
      <c r="F9161">
        <v>6923.5987568243499</v>
      </c>
      <c r="G9161">
        <v>0.24215410295817899</v>
      </c>
      <c r="H9161">
        <v>6600.8759180207599</v>
      </c>
      <c r="I9161">
        <v>0.110602743609478</v>
      </c>
      <c r="J9161">
        <f t="shared" si="573"/>
        <v>7.8964169725544205E-3</v>
      </c>
      <c r="K9161">
        <v>3193.05599468728</v>
      </c>
      <c r="L9161">
        <v>0.104014187179819</v>
      </c>
      <c r="M9161">
        <v>2894.7415940502001</v>
      </c>
      <c r="N9161">
        <v>5.0005800226669998E-2</v>
      </c>
      <c r="O9161">
        <f t="shared" si="574"/>
        <v>1.6144567852839444E-3</v>
      </c>
      <c r="P9161">
        <v>1443.64701066258</v>
      </c>
      <c r="Q9161">
        <v>4.7847242524793901E-2</v>
      </c>
      <c r="R9161">
        <v>1402.3505386915499</v>
      </c>
      <c r="S9161">
        <f t="shared" si="575"/>
        <v>15.496515084059178</v>
      </c>
    </row>
    <row r="9162" spans="1:19" x14ac:dyDescent="0.2">
      <c r="A9162" s="1">
        <v>36463</v>
      </c>
      <c r="B9162">
        <v>345.465525697864</v>
      </c>
      <c r="C9162">
        <v>10</v>
      </c>
      <c r="D9162">
        <v>0.24118410757373401</v>
      </c>
      <c r="E9162">
        <f t="shared" si="572"/>
        <v>1.7219195640210329E-2</v>
      </c>
      <c r="F9162">
        <v>7198.9166459171702</v>
      </c>
      <c r="G9162">
        <v>0.24264855355926801</v>
      </c>
      <c r="H9162">
        <v>6729.8377750037998</v>
      </c>
      <c r="I9162">
        <v>0.112915858362499</v>
      </c>
      <c r="J9162">
        <f t="shared" si="573"/>
        <v>8.0615604219765533E-3</v>
      </c>
      <c r="K9162">
        <v>3370.3375422665799</v>
      </c>
      <c r="L9162">
        <v>0.106183247472127</v>
      </c>
      <c r="M9162">
        <v>2995.7633757056801</v>
      </c>
      <c r="N9162">
        <v>5.1025497926641503E-2</v>
      </c>
      <c r="O9162">
        <f t="shared" si="574"/>
        <v>1.6473781236725942E-3</v>
      </c>
      <c r="P9162">
        <v>1523.0203601952201</v>
      </c>
      <c r="Q9162">
        <v>4.8469781102098701E-2</v>
      </c>
      <c r="R9162">
        <v>1433.982373824</v>
      </c>
      <c r="S9162">
        <f t="shared" si="575"/>
        <v>15.346055467719243</v>
      </c>
    </row>
    <row r="9163" spans="1:19" x14ac:dyDescent="0.2">
      <c r="A9163" s="1">
        <v>36464</v>
      </c>
      <c r="B9163">
        <v>345.465525697864</v>
      </c>
      <c r="C9163">
        <v>10</v>
      </c>
      <c r="D9163">
        <v>0.242249674182274</v>
      </c>
      <c r="E9163">
        <f t="shared" si="572"/>
        <v>1.7295271133262936E-2</v>
      </c>
      <c r="F9163">
        <v>7230.7219139869303</v>
      </c>
      <c r="G9163">
        <v>0.243640283568726</v>
      </c>
      <c r="H9163">
        <v>6757.8296498343198</v>
      </c>
      <c r="I9163">
        <v>0.11423949381748701</v>
      </c>
      <c r="J9163">
        <f t="shared" si="573"/>
        <v>8.1560605865397991E-3</v>
      </c>
      <c r="K9163">
        <v>3409.8457064068298</v>
      </c>
      <c r="L9163">
        <v>0.107349296030225</v>
      </c>
      <c r="M9163">
        <v>3030.6144094697702</v>
      </c>
      <c r="N9163">
        <v>5.1232589519254502E-2</v>
      </c>
      <c r="O9163">
        <f t="shared" si="574"/>
        <v>1.6540641565998505E-3</v>
      </c>
      <c r="P9163">
        <v>1529.2016759058199</v>
      </c>
      <c r="Q9163">
        <v>4.8615924815858802E-2</v>
      </c>
      <c r="R9163">
        <v>1437.43302794337</v>
      </c>
      <c r="S9163">
        <f t="shared" si="575"/>
        <v>15.38714905238098</v>
      </c>
    </row>
    <row r="9164" spans="1:19" x14ac:dyDescent="0.2">
      <c r="A9164" s="1">
        <v>36465</v>
      </c>
      <c r="B9164">
        <v>345.465525697864</v>
      </c>
      <c r="C9164">
        <v>11</v>
      </c>
      <c r="D9164">
        <v>0.24331524079081299</v>
      </c>
      <c r="E9164">
        <f t="shared" si="572"/>
        <v>1.7371346626315474E-2</v>
      </c>
      <c r="F9164">
        <v>7262.5271820566804</v>
      </c>
      <c r="G9164">
        <v>0.24438184132848101</v>
      </c>
      <c r="H9164">
        <v>6845.8261239666199</v>
      </c>
      <c r="I9164">
        <v>0.115563129272476</v>
      </c>
      <c r="J9164">
        <f t="shared" si="573"/>
        <v>8.2505607511031143E-3</v>
      </c>
      <c r="K9164">
        <v>3449.3538705470801</v>
      </c>
      <c r="L9164">
        <v>0.10880754633190701</v>
      </c>
      <c r="M9164">
        <v>3097.3914952443201</v>
      </c>
      <c r="N9164">
        <v>5.1439681111867502E-2</v>
      </c>
      <c r="O9164">
        <f t="shared" si="574"/>
        <v>1.6607501895271068E-3</v>
      </c>
      <c r="P9164">
        <v>1535.38299161641</v>
      </c>
      <c r="Q9164">
        <v>4.8954731203160601E-2</v>
      </c>
      <c r="R9164">
        <v>1459.89624490133</v>
      </c>
      <c r="S9164">
        <f t="shared" si="575"/>
        <v>15.427911758790371</v>
      </c>
    </row>
    <row r="9165" spans="1:19" x14ac:dyDescent="0.2">
      <c r="A9165" s="1">
        <v>36466</v>
      </c>
      <c r="B9165">
        <v>334.138787150393</v>
      </c>
      <c r="C9165">
        <v>11</v>
      </c>
      <c r="D9165">
        <v>0.24397536262123201</v>
      </c>
      <c r="E9165">
        <f t="shared" si="572"/>
        <v>1.7418475631036004E-2</v>
      </c>
      <c r="F9165">
        <v>7043.4689841362097</v>
      </c>
      <c r="G9165">
        <v>0.24522505492939101</v>
      </c>
      <c r="H9165">
        <v>6883.3418731891697</v>
      </c>
      <c r="I9165">
        <v>0.115867308037299</v>
      </c>
      <c r="J9165">
        <f t="shared" si="573"/>
        <v>8.2722774127595364E-3</v>
      </c>
      <c r="K9165">
        <v>3345.0418176161002</v>
      </c>
      <c r="L9165">
        <v>0.109989969875981</v>
      </c>
      <c r="M9165">
        <v>3132.6838035843298</v>
      </c>
      <c r="N9165">
        <v>5.0785675243661003E-2</v>
      </c>
      <c r="O9165">
        <f t="shared" si="574"/>
        <v>1.6396353547128374E-3</v>
      </c>
      <c r="P9165">
        <v>1466.16168359785</v>
      </c>
      <c r="Q9165">
        <v>4.9132246437323598E-2</v>
      </c>
      <c r="R9165">
        <v>1468.18129272743</v>
      </c>
      <c r="S9165">
        <f t="shared" si="575"/>
        <v>15.668577144273014</v>
      </c>
    </row>
    <row r="9166" spans="1:19" x14ac:dyDescent="0.2">
      <c r="A9166" s="1">
        <v>36467</v>
      </c>
      <c r="B9166">
        <v>325.64373323978998</v>
      </c>
      <c r="C9166">
        <v>11</v>
      </c>
      <c r="D9166">
        <v>0.244678916433235</v>
      </c>
      <c r="E9166">
        <f t="shared" si="572"/>
        <v>1.7468705436200889E-2</v>
      </c>
      <c r="F9166">
        <v>6884.1926604620703</v>
      </c>
      <c r="G9166">
        <v>0.24618544782191901</v>
      </c>
      <c r="H9166">
        <v>6913.8435028295698</v>
      </c>
      <c r="I9166">
        <v>0.116390126033953</v>
      </c>
      <c r="J9166">
        <f t="shared" si="573"/>
        <v>8.3096036920868588E-3</v>
      </c>
      <c r="K9166">
        <v>3274.7081893009299</v>
      </c>
      <c r="L9166">
        <v>0.11114717191635901</v>
      </c>
      <c r="M9166">
        <v>3168.4068415962302</v>
      </c>
      <c r="N9166">
        <v>5.0306078397539103E-2</v>
      </c>
      <c r="O9166">
        <f t="shared" si="574"/>
        <v>1.6241513832752734E-3</v>
      </c>
      <c r="P9166">
        <v>1415.3926326360299</v>
      </c>
      <c r="Q9166">
        <v>4.9303499645639598E-2</v>
      </c>
      <c r="R9166">
        <v>1474.43625943282</v>
      </c>
      <c r="S9166">
        <f t="shared" si="575"/>
        <v>15.871863542857104</v>
      </c>
    </row>
    <row r="9167" spans="1:19" x14ac:dyDescent="0.2">
      <c r="A9167" s="1">
        <v>36468</v>
      </c>
      <c r="B9167">
        <v>319.98036396605403</v>
      </c>
      <c r="C9167">
        <v>11</v>
      </c>
      <c r="D9167">
        <v>0.24545331803477399</v>
      </c>
      <c r="E9167">
        <f t="shared" si="572"/>
        <v>1.7523993377081968E-2</v>
      </c>
      <c r="F9167">
        <v>6785.8769123806296</v>
      </c>
      <c r="G9167">
        <v>0.247151582249063</v>
      </c>
      <c r="H9167">
        <v>6899.2311857240002</v>
      </c>
      <c r="I9167">
        <v>0.117156069243269</v>
      </c>
      <c r="J9167">
        <f t="shared" si="573"/>
        <v>8.3642877510954755E-3</v>
      </c>
      <c r="K9167">
        <v>3238.93224091817</v>
      </c>
      <c r="L9167">
        <v>0.11228211879314801</v>
      </c>
      <c r="M9167">
        <v>3181.1325885932802</v>
      </c>
      <c r="N9167">
        <v>5.0025743343707497E-2</v>
      </c>
      <c r="O9167">
        <f t="shared" si="574"/>
        <v>1.6151006566043704E-3</v>
      </c>
      <c r="P9167">
        <v>1383.02688062522</v>
      </c>
      <c r="Q9167">
        <v>4.9413147524759997E-2</v>
      </c>
      <c r="R9167">
        <v>1470.90539670414</v>
      </c>
      <c r="S9167">
        <f t="shared" si="575"/>
        <v>16.028896417270758</v>
      </c>
    </row>
    <row r="9168" spans="1:19" x14ac:dyDescent="0.2">
      <c r="A9168" s="1">
        <v>36469</v>
      </c>
      <c r="B9168">
        <v>328.47541787665699</v>
      </c>
      <c r="C9168">
        <v>11</v>
      </c>
      <c r="D9168">
        <v>0.24683919394711601</v>
      </c>
      <c r="E9168">
        <f t="shared" si="572"/>
        <v>1.7622937162009324E-2</v>
      </c>
      <c r="F9168">
        <v>7005.3644776420297</v>
      </c>
      <c r="G9168">
        <v>0.24823256795881801</v>
      </c>
      <c r="H9168">
        <v>6886.3711842668299</v>
      </c>
      <c r="I9168">
        <v>0.11928143975712199</v>
      </c>
      <c r="J9168">
        <f t="shared" si="573"/>
        <v>8.5160273124377604E-3</v>
      </c>
      <c r="K9168">
        <v>3385.24019445457</v>
      </c>
      <c r="L9168">
        <v>0.113601649810065</v>
      </c>
      <c r="M9168">
        <v>3197.26370681149</v>
      </c>
      <c r="N9168">
        <v>5.0910373955765101E-2</v>
      </c>
      <c r="O9168">
        <f t="shared" si="574"/>
        <v>1.643661301322232E-3</v>
      </c>
      <c r="P9168">
        <v>1444.8504694501601</v>
      </c>
      <c r="Q9168">
        <v>4.9547316617221997E-2</v>
      </c>
      <c r="R9168">
        <v>1463.39330325729</v>
      </c>
      <c r="S9168">
        <f t="shared" si="575"/>
        <v>15.90288975801753</v>
      </c>
    </row>
    <row r="9169" spans="1:19" x14ac:dyDescent="0.2">
      <c r="A9169" s="1">
        <v>36470</v>
      </c>
      <c r="B9169">
        <v>322.812048602922</v>
      </c>
      <c r="C9169">
        <v>11</v>
      </c>
      <c r="D9169">
        <v>0.24759412445777701</v>
      </c>
      <c r="E9169">
        <f t="shared" si="572"/>
        <v>1.7676834975959864E-2</v>
      </c>
      <c r="F9169">
        <v>6905.6380689058196</v>
      </c>
      <c r="G9169">
        <v>0.24928246740285501</v>
      </c>
      <c r="H9169">
        <v>6954.9528573849302</v>
      </c>
      <c r="I9169">
        <v>0.120046243946584</v>
      </c>
      <c r="J9169">
        <f t="shared" si="573"/>
        <v>8.5706300518026378E-3</v>
      </c>
      <c r="K9169">
        <v>3348.2051080257102</v>
      </c>
      <c r="L9169">
        <v>0.115262821459202</v>
      </c>
      <c r="M9169">
        <v>3257.77005428242</v>
      </c>
      <c r="N9169">
        <v>5.0624590201007402E-2</v>
      </c>
      <c r="O9169">
        <f t="shared" si="574"/>
        <v>1.6344346612144629E-3</v>
      </c>
      <c r="P9169">
        <v>1411.96847090146</v>
      </c>
      <c r="Q9169">
        <v>4.9968056058986202E-2</v>
      </c>
      <c r="R9169">
        <v>1486.5576452620201</v>
      </c>
      <c r="S9169">
        <f t="shared" si="575"/>
        <v>16.059048214420137</v>
      </c>
    </row>
    <row r="9170" spans="1:19" x14ac:dyDescent="0.2">
      <c r="A9170" s="1">
        <v>36471</v>
      </c>
      <c r="B9170">
        <v>319.98036396605403</v>
      </c>
      <c r="C9170">
        <v>11</v>
      </c>
      <c r="D9170">
        <v>0.24846012887732899</v>
      </c>
      <c r="E9170">
        <f t="shared" si="572"/>
        <v>1.7738662845447464E-2</v>
      </c>
      <c r="F9170">
        <v>6869.0041173406498</v>
      </c>
      <c r="G9170">
        <v>0.25038366932979</v>
      </c>
      <c r="H9170">
        <v>6936.0590552850799</v>
      </c>
      <c r="I9170">
        <v>0.121075291948364</v>
      </c>
      <c r="J9170">
        <f t="shared" si="573"/>
        <v>8.6440983206868133E-3</v>
      </c>
      <c r="K9170">
        <v>3347.2842610982898</v>
      </c>
      <c r="L9170">
        <v>0.116110118539544</v>
      </c>
      <c r="M9170">
        <v>3261.48800155444</v>
      </c>
      <c r="N9170">
        <v>5.0563414764739301E-2</v>
      </c>
      <c r="O9170">
        <f t="shared" si="574"/>
        <v>1.6324595883683518E-3</v>
      </c>
      <c r="P9170">
        <v>1397.8915078856701</v>
      </c>
      <c r="Q9170">
        <v>5.0001736946975101E-2</v>
      </c>
      <c r="R9170">
        <v>1486.4554069752</v>
      </c>
      <c r="S9170">
        <f t="shared" si="575"/>
        <v>16.161356369319943</v>
      </c>
    </row>
    <row r="9171" spans="1:19" x14ac:dyDescent="0.2">
      <c r="A9171" s="1">
        <v>36472</v>
      </c>
      <c r="B9171">
        <v>345.465525697864</v>
      </c>
      <c r="C9171">
        <v>11</v>
      </c>
      <c r="D9171">
        <v>0.25077420705076597</v>
      </c>
      <c r="E9171">
        <f t="shared" si="572"/>
        <v>1.7903875077696099E-2</v>
      </c>
      <c r="F9171">
        <v>7485.1640585502701</v>
      </c>
      <c r="G9171">
        <v>0.25159003649019002</v>
      </c>
      <c r="H9171">
        <v>7005.6197463617</v>
      </c>
      <c r="I9171">
        <v>0.124828577457616</v>
      </c>
      <c r="J9171">
        <f t="shared" si="573"/>
        <v>8.9120619030618204E-3</v>
      </c>
      <c r="K9171">
        <v>3725.9110195354201</v>
      </c>
      <c r="L9171">
        <v>0.117310314917492</v>
      </c>
      <c r="M9171">
        <v>3309.3883008223002</v>
      </c>
      <c r="N9171">
        <v>5.28893222601928E-2</v>
      </c>
      <c r="O9171">
        <f t="shared" si="574"/>
        <v>1.7075524200190083E-3</v>
      </c>
      <c r="P9171">
        <v>1578.6522015916</v>
      </c>
      <c r="Q9171">
        <v>5.02888209285079E-2</v>
      </c>
      <c r="R9171">
        <v>1512.5676627619901</v>
      </c>
      <c r="S9171">
        <f t="shared" si="575"/>
        <v>15.704312597594752</v>
      </c>
    </row>
    <row r="9172" spans="1:19" x14ac:dyDescent="0.2">
      <c r="A9172" s="1">
        <v>36473</v>
      </c>
      <c r="B9172">
        <v>359.623948882202</v>
      </c>
      <c r="C9172">
        <v>11</v>
      </c>
      <c r="D9172">
        <v>0.25256051186063999</v>
      </c>
      <c r="E9172">
        <f t="shared" si="572"/>
        <v>1.803140724514982E-2</v>
      </c>
      <c r="F9172">
        <v>7847.4362636477099</v>
      </c>
      <c r="G9172">
        <v>0.25232098658661101</v>
      </c>
      <c r="H9172">
        <v>7088.9814712280904</v>
      </c>
      <c r="I9172">
        <v>0.12744373334855799</v>
      </c>
      <c r="J9172">
        <f t="shared" si="573"/>
        <v>9.0987693995415037E-3</v>
      </c>
      <c r="K9172">
        <v>3959.8691311093498</v>
      </c>
      <c r="L9172">
        <v>0.118781982272986</v>
      </c>
      <c r="M9172">
        <v>3366.0961989411298</v>
      </c>
      <c r="N9172">
        <v>5.4236169149235E-2</v>
      </c>
      <c r="O9172">
        <f t="shared" si="574"/>
        <v>1.7510358977135228E-3</v>
      </c>
      <c r="P9172">
        <v>1685.1996277941</v>
      </c>
      <c r="Q9172">
        <v>5.0649147662897E-2</v>
      </c>
      <c r="R9172">
        <v>1533.64826726256</v>
      </c>
      <c r="S9172">
        <f t="shared" si="575"/>
        <v>15.493786666576918</v>
      </c>
    </row>
    <row r="9173" spans="1:19" x14ac:dyDescent="0.2">
      <c r="A9173" s="1">
        <v>36474</v>
      </c>
      <c r="B9173">
        <v>365.28731815593801</v>
      </c>
      <c r="C9173">
        <v>11</v>
      </c>
      <c r="D9173">
        <v>0.25395254037180998</v>
      </c>
      <c r="E9173">
        <f t="shared" si="572"/>
        <v>1.8130790291204207E-2</v>
      </c>
      <c r="F9173">
        <v>8014.9515043368401</v>
      </c>
      <c r="G9173">
        <v>0.253278347875392</v>
      </c>
      <c r="H9173">
        <v>7244.2911322816499</v>
      </c>
      <c r="I9173">
        <v>0.129282336085591</v>
      </c>
      <c r="J9173">
        <f t="shared" si="573"/>
        <v>9.2300353463407505E-3</v>
      </c>
      <c r="K9173">
        <v>4080.2570928265</v>
      </c>
      <c r="L9173">
        <v>0.120045700873169</v>
      </c>
      <c r="M9173">
        <v>3450.92513292379</v>
      </c>
      <c r="N9173">
        <v>5.4906934810811603E-2</v>
      </c>
      <c r="O9173">
        <f t="shared" si="574"/>
        <v>1.7726918290006748E-3</v>
      </c>
      <c r="P9173">
        <v>1732.90812179365</v>
      </c>
      <c r="Q9173">
        <v>5.1090704949154797E-2</v>
      </c>
      <c r="R9173">
        <v>1576.3215111842301</v>
      </c>
      <c r="S9173">
        <f t="shared" si="575"/>
        <v>15.434620496315574</v>
      </c>
    </row>
    <row r="9174" spans="1:19" x14ac:dyDescent="0.2">
      <c r="A9174" s="1">
        <v>36475</v>
      </c>
      <c r="B9174">
        <v>376.61405670340901</v>
      </c>
      <c r="C9174">
        <v>11</v>
      </c>
      <c r="D9174">
        <v>0.25566258318938101</v>
      </c>
      <c r="E9174">
        <f t="shared" si="572"/>
        <v>1.8252877779161472E-2</v>
      </c>
      <c r="F9174">
        <v>8319.1209928322896</v>
      </c>
      <c r="G9174">
        <v>0.25425184720197402</v>
      </c>
      <c r="H9174">
        <v>7537.3918629167001</v>
      </c>
      <c r="I9174">
        <v>0.13161413806150299</v>
      </c>
      <c r="J9174">
        <f t="shared" si="573"/>
        <v>9.3965129589055948E-3</v>
      </c>
      <c r="K9174">
        <v>4282.65225690036</v>
      </c>
      <c r="L9174">
        <v>0.121479680037369</v>
      </c>
      <c r="M9174">
        <v>3595.7691535338299</v>
      </c>
      <c r="N9174">
        <v>5.6023037349390001E-2</v>
      </c>
      <c r="O9174">
        <f t="shared" si="574"/>
        <v>1.8087256352454055E-3</v>
      </c>
      <c r="P9174">
        <v>1822.9590747360301</v>
      </c>
      <c r="Q9174">
        <v>5.1837244306557603E-2</v>
      </c>
      <c r="R9174">
        <v>1672.4515889858001</v>
      </c>
      <c r="S9174">
        <f t="shared" si="575"/>
        <v>15.286669353981726</v>
      </c>
    </row>
    <row r="9175" spans="1:19" x14ac:dyDescent="0.2">
      <c r="A9175" s="1">
        <v>36476</v>
      </c>
      <c r="B9175">
        <v>387.94079525088</v>
      </c>
      <c r="C9175">
        <v>11</v>
      </c>
      <c r="D9175">
        <v>0.25740459022992201</v>
      </c>
      <c r="E9175">
        <f t="shared" si="572"/>
        <v>1.837724733377041E-2</v>
      </c>
      <c r="F9175">
        <v>8627.7088599859708</v>
      </c>
      <c r="G9175">
        <v>0.254939276397254</v>
      </c>
      <c r="H9175">
        <v>7896.6990132704404</v>
      </c>
      <c r="I9175">
        <v>0.13392996214393099</v>
      </c>
      <c r="J9175">
        <f t="shared" si="573"/>
        <v>9.5618498392862697E-3</v>
      </c>
      <c r="K9175">
        <v>4489.07581630397</v>
      </c>
      <c r="L9175">
        <v>0.12267271747097699</v>
      </c>
      <c r="M9175">
        <v>3705.3090653517602</v>
      </c>
      <c r="N9175">
        <v>5.7134683833303501E-2</v>
      </c>
      <c r="O9175">
        <f t="shared" si="574"/>
        <v>1.8446155760253953E-3</v>
      </c>
      <c r="P9175">
        <v>1915.0451725852199</v>
      </c>
      <c r="Q9175">
        <v>5.2538024669514703E-2</v>
      </c>
      <c r="R9175">
        <v>1818.89320778557</v>
      </c>
      <c r="S9175">
        <f t="shared" si="575"/>
        <v>15.146297980014474</v>
      </c>
    </row>
    <row r="9176" spans="1:19" x14ac:dyDescent="0.2">
      <c r="A9176" s="1">
        <v>36477</v>
      </c>
      <c r="B9176">
        <v>399.267533798351</v>
      </c>
      <c r="C9176">
        <v>11</v>
      </c>
      <c r="D9176">
        <v>0.25917742604967398</v>
      </c>
      <c r="E9176">
        <f t="shared" si="572"/>
        <v>1.850381789070045E-2</v>
      </c>
      <c r="F9176">
        <v>8940.7697801810009</v>
      </c>
      <c r="G9176">
        <v>0.25587819113469501</v>
      </c>
      <c r="H9176">
        <v>8267.1120304412398</v>
      </c>
      <c r="I9176">
        <v>0.136230919901284</v>
      </c>
      <c r="J9176">
        <f t="shared" si="573"/>
        <v>9.7261253472469607E-3</v>
      </c>
      <c r="K9176">
        <v>4699.5192071481397</v>
      </c>
      <c r="L9176">
        <v>0.123910941073804</v>
      </c>
      <c r="M9176">
        <v>3844.9060411104801</v>
      </c>
      <c r="N9176">
        <v>5.8242441005688803E-2</v>
      </c>
      <c r="O9176">
        <f t="shared" si="574"/>
        <v>1.8803799488640999E-3</v>
      </c>
      <c r="P9176">
        <v>2009.1728836284999</v>
      </c>
      <c r="Q9176">
        <v>5.3225841632343097E-2</v>
      </c>
      <c r="R9176">
        <v>1960.4070486318701</v>
      </c>
      <c r="S9176">
        <f t="shared" si="575"/>
        <v>15.012893141623085</v>
      </c>
    </row>
    <row r="9177" spans="1:19" x14ac:dyDescent="0.2">
      <c r="A9177" s="1">
        <v>36478</v>
      </c>
      <c r="B9177">
        <v>396.43584916148302</v>
      </c>
      <c r="C9177">
        <v>11</v>
      </c>
      <c r="D9177">
        <v>0.260205432313101</v>
      </c>
      <c r="E9177">
        <f t="shared" si="572"/>
        <v>1.8577211785295679E-2</v>
      </c>
      <c r="F9177">
        <v>8912.5713949370202</v>
      </c>
      <c r="G9177">
        <v>0.25683904384209899</v>
      </c>
      <c r="H9177">
        <v>8649.4230687275194</v>
      </c>
      <c r="I9177">
        <v>0.13735023479160399</v>
      </c>
      <c r="J9177">
        <f t="shared" si="573"/>
        <v>9.8060381668490064E-3</v>
      </c>
      <c r="K9177">
        <v>4704.5281215287596</v>
      </c>
      <c r="L9177">
        <v>0.125521058791214</v>
      </c>
      <c r="M9177">
        <v>4013.96284906457</v>
      </c>
      <c r="N9177">
        <v>5.8287259784243102E-2</v>
      </c>
      <c r="O9177">
        <f t="shared" si="574"/>
        <v>1.8818269406293978E-3</v>
      </c>
      <c r="P9177">
        <v>1996.45856592731</v>
      </c>
      <c r="Q9177">
        <v>5.4047416890929498E-2</v>
      </c>
      <c r="R9177">
        <v>2093.5699782720799</v>
      </c>
      <c r="S9177">
        <f t="shared" si="575"/>
        <v>15.082816245925141</v>
      </c>
    </row>
    <row r="9178" spans="1:19" x14ac:dyDescent="0.2">
      <c r="A9178" s="1">
        <v>36479</v>
      </c>
      <c r="B9178">
        <v>410.59427234582199</v>
      </c>
      <c r="C9178">
        <v>11</v>
      </c>
      <c r="D9178">
        <v>0.26208641580541397</v>
      </c>
      <c r="E9178">
        <f t="shared" si="572"/>
        <v>1.8711503480863728E-2</v>
      </c>
      <c r="F9178">
        <v>9297.6060547597099</v>
      </c>
      <c r="G9178">
        <v>0.25744419431104998</v>
      </c>
      <c r="H9178">
        <v>8921.0406316908393</v>
      </c>
      <c r="I9178">
        <v>0.13942881226328299</v>
      </c>
      <c r="J9178">
        <f t="shared" si="573"/>
        <v>9.9544369668289456E-3</v>
      </c>
      <c r="K9178">
        <v>4946.2852362006297</v>
      </c>
      <c r="L9178">
        <v>0.126085730551877</v>
      </c>
      <c r="M9178">
        <v>4124.5670998577798</v>
      </c>
      <c r="N9178">
        <v>5.9519289702610903E-2</v>
      </c>
      <c r="O9178">
        <f t="shared" si="574"/>
        <v>1.9216035075949411E-3</v>
      </c>
      <c r="P9178">
        <v>2111.4673441329901</v>
      </c>
      <c r="Q9178">
        <v>5.4363226725654898E-2</v>
      </c>
      <c r="R9178">
        <v>2204.6686116791602</v>
      </c>
      <c r="S9178">
        <f t="shared" si="575"/>
        <v>14.917718631545727</v>
      </c>
    </row>
    <row r="9179" spans="1:19" x14ac:dyDescent="0.2">
      <c r="A9179" s="1">
        <v>36480</v>
      </c>
      <c r="B9179">
        <v>390.77247988774701</v>
      </c>
      <c r="C9179">
        <v>11</v>
      </c>
      <c r="D9179">
        <v>0.26222252312232103</v>
      </c>
      <c r="E9179">
        <f t="shared" si="572"/>
        <v>1.8721220781648854E-2</v>
      </c>
      <c r="F9179">
        <v>8853.3514635492793</v>
      </c>
      <c r="G9179">
        <v>0.25804363862240898</v>
      </c>
      <c r="H9179">
        <v>9159.1831098412495</v>
      </c>
      <c r="I9179">
        <v>0.13957407665830701</v>
      </c>
      <c r="J9179">
        <f t="shared" si="573"/>
        <v>9.9648080317495911E-3</v>
      </c>
      <c r="K9179">
        <v>4712.40357671313</v>
      </c>
      <c r="L9179">
        <v>0.127439351975976</v>
      </c>
      <c r="M9179">
        <v>4230.6700128326202</v>
      </c>
      <c r="N9179">
        <v>5.8356611866108701E-2</v>
      </c>
      <c r="O9179">
        <f t="shared" si="574"/>
        <v>1.8840659996712283E-3</v>
      </c>
      <c r="P9179">
        <v>1970.2792457365899</v>
      </c>
      <c r="Q9179">
        <v>5.4903586069242803E-2</v>
      </c>
      <c r="R9179">
        <v>2327.5557641915402</v>
      </c>
      <c r="S9179">
        <f t="shared" si="575"/>
        <v>15.225596565303015</v>
      </c>
    </row>
    <row r="9180" spans="1:19" x14ac:dyDescent="0.2">
      <c r="A9180" s="1">
        <v>36481</v>
      </c>
      <c r="B9180">
        <v>410.59427234582199</v>
      </c>
      <c r="C9180">
        <v>11</v>
      </c>
      <c r="D9180">
        <v>0.26409045102918799</v>
      </c>
      <c r="E9180">
        <f t="shared" si="572"/>
        <v>1.8854580381473723E-2</v>
      </c>
      <c r="F9180">
        <v>9368.6998959771408</v>
      </c>
      <c r="G9180">
        <v>0.25889673599379098</v>
      </c>
      <c r="H9180">
        <v>9400.3862395705601</v>
      </c>
      <c r="I9180">
        <v>0.14227906777369401</v>
      </c>
      <c r="J9180">
        <f t="shared" si="573"/>
        <v>1.015792926054631E-2</v>
      </c>
      <c r="K9180">
        <v>5047.3990341430499</v>
      </c>
      <c r="L9180">
        <v>0.128911405667757</v>
      </c>
      <c r="M9180">
        <v>4368.31859827065</v>
      </c>
      <c r="N9180">
        <v>5.9986603665617103E-2</v>
      </c>
      <c r="O9180">
        <f t="shared" si="574"/>
        <v>1.9366909213552135E-3</v>
      </c>
      <c r="P9180">
        <v>2128.0454682550198</v>
      </c>
      <c r="Q9180">
        <v>5.5412130627809301E-2</v>
      </c>
      <c r="R9180">
        <v>2423.2584200102701</v>
      </c>
      <c r="S9180">
        <f t="shared" si="575"/>
        <v>14.980454197471179</v>
      </c>
    </row>
    <row r="9181" spans="1:19" x14ac:dyDescent="0.2">
      <c r="A9181" s="1">
        <v>36482</v>
      </c>
      <c r="B9181">
        <v>402.09921843521801</v>
      </c>
      <c r="C9181">
        <v>11</v>
      </c>
      <c r="D9181">
        <v>0.26436373357774701</v>
      </c>
      <c r="E9181">
        <f t="shared" si="572"/>
        <v>1.8874091226180827E-2</v>
      </c>
      <c r="F9181">
        <v>9184.3589365253192</v>
      </c>
      <c r="G9181">
        <v>0.25950157229214899</v>
      </c>
      <c r="H9181">
        <v>9832.3744298154907</v>
      </c>
      <c r="I9181">
        <v>0.143566004308572</v>
      </c>
      <c r="J9181">
        <f t="shared" si="573"/>
        <v>1.0249809327576945E-2</v>
      </c>
      <c r="K9181">
        <v>4987.6800301161302</v>
      </c>
      <c r="L9181">
        <v>0.130503632470332</v>
      </c>
      <c r="M9181">
        <v>4608.4002799014597</v>
      </c>
      <c r="N9181">
        <v>5.9608653545631399E-2</v>
      </c>
      <c r="O9181">
        <f t="shared" si="574"/>
        <v>1.92448865415933E-3</v>
      </c>
      <c r="P9181">
        <v>2070.8864354310399</v>
      </c>
      <c r="Q9181">
        <v>5.6176109491728299E-2</v>
      </c>
      <c r="R9181">
        <v>2577.7560356149702</v>
      </c>
      <c r="S9181">
        <f t="shared" si="575"/>
        <v>15.133318916073266</v>
      </c>
    </row>
    <row r="9182" spans="1:19" x14ac:dyDescent="0.2">
      <c r="A9182" s="1">
        <v>36483</v>
      </c>
      <c r="B9182">
        <v>404.93090307208598</v>
      </c>
      <c r="C9182">
        <v>11</v>
      </c>
      <c r="D9182">
        <v>0.26521675268323602</v>
      </c>
      <c r="E9182">
        <f t="shared" si="572"/>
        <v>1.8934992016908767E-2</v>
      </c>
      <c r="F9182">
        <v>9278.8812726222895</v>
      </c>
      <c r="G9182">
        <v>0.25993029784208099</v>
      </c>
      <c r="H9182">
        <v>10274.491533284299</v>
      </c>
      <c r="I9182">
        <v>0.14533503671963</v>
      </c>
      <c r="J9182">
        <f t="shared" si="573"/>
        <v>1.0376108342409703E-2</v>
      </c>
      <c r="K9182">
        <v>5084.6959584196802</v>
      </c>
      <c r="L9182">
        <v>0.13137676511567201</v>
      </c>
      <c r="M9182">
        <v>4850.8617774846898</v>
      </c>
      <c r="N9182">
        <v>6.0005189237562803E-2</v>
      </c>
      <c r="O9182">
        <f t="shared" si="574"/>
        <v>1.9372909638022918E-3</v>
      </c>
      <c r="P9182">
        <v>2099.3433523468698</v>
      </c>
      <c r="Q9182">
        <v>5.6710780342980403E-2</v>
      </c>
      <c r="R9182">
        <v>2732.2722226964202</v>
      </c>
      <c r="S9182">
        <f t="shared" si="575"/>
        <v>15.129942227051952</v>
      </c>
    </row>
    <row r="9183" spans="1:19" x14ac:dyDescent="0.2">
      <c r="A9183" s="1">
        <v>36484</v>
      </c>
      <c r="B9183">
        <v>436.07943407763099</v>
      </c>
      <c r="C9183">
        <v>11</v>
      </c>
      <c r="D9183">
        <v>0.26722887116701699</v>
      </c>
      <c r="E9183">
        <f t="shared" si="572"/>
        <v>1.9078646017050196E-2</v>
      </c>
      <c r="F9183">
        <v>10068.4524880268</v>
      </c>
      <c r="G9183">
        <v>0.26055301969821498</v>
      </c>
      <c r="H9183">
        <v>10631.787311701901</v>
      </c>
      <c r="I9183">
        <v>0.14660316156975201</v>
      </c>
      <c r="J9183">
        <f t="shared" si="573"/>
        <v>1.0466645360416943E-2</v>
      </c>
      <c r="K9183">
        <v>5523.6058903868097</v>
      </c>
      <c r="L9183">
        <v>0.13239177175464001</v>
      </c>
      <c r="M9183">
        <v>5052.6340282967903</v>
      </c>
      <c r="N9183">
        <v>6.1967207572598298E-2</v>
      </c>
      <c r="O9183">
        <f t="shared" si="574"/>
        <v>2.0006354918268663E-3</v>
      </c>
      <c r="P9183">
        <v>2334.7547835520099</v>
      </c>
      <c r="Q9183">
        <v>5.7212360355424499E-2</v>
      </c>
      <c r="R9183">
        <v>2859.4951077381802</v>
      </c>
      <c r="S9183">
        <f t="shared" si="575"/>
        <v>14.767953231944347</v>
      </c>
    </row>
    <row r="9184" spans="1:19" x14ac:dyDescent="0.2">
      <c r="A9184" s="1">
        <v>36485</v>
      </c>
      <c r="B9184">
        <v>438.91111871449903</v>
      </c>
      <c r="C9184">
        <v>11</v>
      </c>
      <c r="D9184">
        <v>0.26807377691134499</v>
      </c>
      <c r="E9184">
        <f t="shared" si="572"/>
        <v>1.9138967559192741E-2</v>
      </c>
      <c r="F9184">
        <v>10165.8724982363</v>
      </c>
      <c r="G9184">
        <v>0.261663597704481</v>
      </c>
      <c r="H9184">
        <v>10768.066243518901</v>
      </c>
      <c r="I9184">
        <v>0.14809221575506401</v>
      </c>
      <c r="J9184">
        <f t="shared" si="573"/>
        <v>1.0572955496659741E-2</v>
      </c>
      <c r="K9184">
        <v>5615.9412557729102</v>
      </c>
      <c r="L9184">
        <v>0.13446020710617501</v>
      </c>
      <c r="M9184">
        <v>5170.0029270879004</v>
      </c>
      <c r="N9184">
        <v>6.2319558254227497E-2</v>
      </c>
      <c r="O9184">
        <f t="shared" si="574"/>
        <v>2.0120112711600061E-3</v>
      </c>
      <c r="P9184">
        <v>2363.27734349191</v>
      </c>
      <c r="Q9184">
        <v>5.7763595783228899E-2</v>
      </c>
      <c r="R9184">
        <v>2898.1005830777399</v>
      </c>
      <c r="S9184">
        <f t="shared" si="575"/>
        <v>14.767274657821551</v>
      </c>
    </row>
    <row r="9185" spans="1:19" x14ac:dyDescent="0.2">
      <c r="A9185" s="1">
        <v>36486</v>
      </c>
      <c r="B9185">
        <v>461.56459580944102</v>
      </c>
      <c r="C9185">
        <v>11</v>
      </c>
      <c r="D9185">
        <v>0.26976084599724598</v>
      </c>
      <c r="E9185">
        <f t="shared" si="572"/>
        <v>1.925941485126732E-2</v>
      </c>
      <c r="F9185">
        <v>10757.841625261301</v>
      </c>
      <c r="G9185">
        <v>0.26280761784789602</v>
      </c>
      <c r="H9185">
        <v>10890.2037369067</v>
      </c>
      <c r="I9185">
        <v>0.14936927970612601</v>
      </c>
      <c r="J9185">
        <f t="shared" si="573"/>
        <v>1.0664130716451841E-2</v>
      </c>
      <c r="K9185">
        <v>5956.7245528814001</v>
      </c>
      <c r="L9185">
        <v>0.13567728706562401</v>
      </c>
      <c r="M9185">
        <v>5271.1542033062897</v>
      </c>
      <c r="N9185">
        <v>6.3747164102970197E-2</v>
      </c>
      <c r="O9185">
        <f t="shared" si="574"/>
        <v>2.058102083401112E-3</v>
      </c>
      <c r="P9185">
        <v>2542.18470046723</v>
      </c>
      <c r="Q9185">
        <v>5.8159734918299497E-2</v>
      </c>
      <c r="R9185">
        <v>2925.1443949771001</v>
      </c>
      <c r="S9185">
        <f t="shared" si="575"/>
        <v>14.539388405005193</v>
      </c>
    </row>
    <row r="9186" spans="1:19" x14ac:dyDescent="0.2">
      <c r="A9186" s="1">
        <v>36487</v>
      </c>
      <c r="B9186">
        <v>478.554703630647</v>
      </c>
      <c r="C9186">
        <v>11</v>
      </c>
      <c r="D9186">
        <v>0.27123117777969102</v>
      </c>
      <c r="E9186">
        <f t="shared" si="572"/>
        <v>1.9364388312713986E-2</v>
      </c>
      <c r="F9186">
        <v>11214.629789565701</v>
      </c>
      <c r="G9186">
        <v>0.26400873982954698</v>
      </c>
      <c r="H9186">
        <v>11013.248555165001</v>
      </c>
      <c r="I9186">
        <v>0.15069815521434399</v>
      </c>
      <c r="J9186">
        <f t="shared" si="573"/>
        <v>1.0759004991492927E-2</v>
      </c>
      <c r="K9186">
        <v>6230.9356709430904</v>
      </c>
      <c r="L9186">
        <v>0.13764563470153801</v>
      </c>
      <c r="M9186">
        <v>5397.6256187250901</v>
      </c>
      <c r="N9186">
        <v>6.4850895270107595E-2</v>
      </c>
      <c r="O9186">
        <f t="shared" si="574"/>
        <v>2.0937364750884184E-3</v>
      </c>
      <c r="P9186">
        <v>2681.3981634769598</v>
      </c>
      <c r="Q9186">
        <v>5.8977141246424503E-2</v>
      </c>
      <c r="R9186">
        <v>2946.8015841255601</v>
      </c>
      <c r="S9186">
        <f t="shared" si="575"/>
        <v>14.387385262003809</v>
      </c>
    </row>
    <row r="9187" spans="1:19" x14ac:dyDescent="0.2">
      <c r="A9187" s="1">
        <v>36488</v>
      </c>
      <c r="B9187">
        <v>464.39628044630899</v>
      </c>
      <c r="C9187">
        <v>11</v>
      </c>
      <c r="D9187">
        <v>0.27140572745001901</v>
      </c>
      <c r="E9187">
        <f t="shared" si="572"/>
        <v>1.9376850182414061E-2</v>
      </c>
      <c r="F9187">
        <v>10889.8396116146</v>
      </c>
      <c r="G9187">
        <v>0.26502093865343102</v>
      </c>
      <c r="H9187">
        <v>11357.121822256</v>
      </c>
      <c r="I9187">
        <v>0.152354433834342</v>
      </c>
      <c r="J9187">
        <f t="shared" si="573"/>
        <v>1.0877254016602196E-2</v>
      </c>
      <c r="K9187">
        <v>6113.04471781962</v>
      </c>
      <c r="L9187">
        <v>0.1395352285501</v>
      </c>
      <c r="M9187">
        <v>5623.19808463955</v>
      </c>
      <c r="N9187">
        <v>6.4321278932644402E-2</v>
      </c>
      <c r="O9187">
        <f t="shared" si="574"/>
        <v>2.0766376048425889E-3</v>
      </c>
      <c r="P9187">
        <v>2580.8166164047302</v>
      </c>
      <c r="Q9187">
        <v>5.9917200765464702E-2</v>
      </c>
      <c r="R9187">
        <v>3045.53278606705</v>
      </c>
      <c r="S9187">
        <f t="shared" si="575"/>
        <v>14.568793384298532</v>
      </c>
    </row>
    <row r="9188" spans="1:19" x14ac:dyDescent="0.2">
      <c r="A9188" s="1">
        <v>36489</v>
      </c>
      <c r="B9188">
        <v>447.40617262510199</v>
      </c>
      <c r="C9188">
        <v>11</v>
      </c>
      <c r="D9188">
        <v>0.27139248288375301</v>
      </c>
      <c r="E9188">
        <f t="shared" si="572"/>
        <v>1.9375904594497846E-2</v>
      </c>
      <c r="F9188">
        <v>10490.9188647954</v>
      </c>
      <c r="G9188">
        <v>0.26523818609539201</v>
      </c>
      <c r="H9188">
        <v>11900.964645849999</v>
      </c>
      <c r="I9188">
        <v>0.154060396431522</v>
      </c>
      <c r="J9188">
        <f t="shared" si="573"/>
        <v>1.0999050199656021E-2</v>
      </c>
      <c r="K9188">
        <v>5955.3422484940602</v>
      </c>
      <c r="L9188">
        <v>0.141014317075667</v>
      </c>
      <c r="M9188">
        <v>5925.8105011102998</v>
      </c>
      <c r="N9188">
        <v>6.3593312664621496E-2</v>
      </c>
      <c r="O9188">
        <f t="shared" si="574"/>
        <v>2.053134929642111E-3</v>
      </c>
      <c r="P9188">
        <v>2458.2563098988899</v>
      </c>
      <c r="Q9188">
        <v>6.0720822852893902E-2</v>
      </c>
      <c r="R9188">
        <v>3243.6160054438601</v>
      </c>
      <c r="S9188">
        <f t="shared" si="575"/>
        <v>14.794426978770767</v>
      </c>
    </row>
    <row r="9189" spans="1:19" x14ac:dyDescent="0.2">
      <c r="A9189" s="1">
        <v>36490</v>
      </c>
      <c r="B9189">
        <v>424.75269553016</v>
      </c>
      <c r="C9189">
        <v>11</v>
      </c>
      <c r="D9189">
        <v>0.27101818709571102</v>
      </c>
      <c r="E9189">
        <f t="shared" si="572"/>
        <v>1.9349181969750977E-2</v>
      </c>
      <c r="F9189">
        <v>9945.9969557702807</v>
      </c>
      <c r="G9189">
        <v>0.26575955240236498</v>
      </c>
      <c r="H9189">
        <v>12132.0856398573</v>
      </c>
      <c r="I9189">
        <v>0.155861149052684</v>
      </c>
      <c r="J9189">
        <f t="shared" si="573"/>
        <v>1.1127613859987291E-2</v>
      </c>
      <c r="K9189">
        <v>5719.8910914911903</v>
      </c>
      <c r="L9189">
        <v>0.142518889663932</v>
      </c>
      <c r="M9189">
        <v>6081.5586325238501</v>
      </c>
      <c r="N9189">
        <v>6.2471433610267003E-2</v>
      </c>
      <c r="O9189">
        <f t="shared" si="574"/>
        <v>2.0169146263300853E-3</v>
      </c>
      <c r="P9189">
        <v>2292.6162084129501</v>
      </c>
      <c r="Q9189">
        <v>6.1119478130448102E-2</v>
      </c>
      <c r="R9189">
        <v>3325.47412395231</v>
      </c>
      <c r="S9189">
        <f t="shared" si="575"/>
        <v>15.1106028147522</v>
      </c>
    </row>
    <row r="9190" spans="1:19" x14ac:dyDescent="0.2">
      <c r="A9190" s="1">
        <v>36491</v>
      </c>
      <c r="B9190">
        <v>419.08932625642501</v>
      </c>
      <c r="C9190">
        <v>11</v>
      </c>
      <c r="D9190">
        <v>0.27143135625186199</v>
      </c>
      <c r="E9190">
        <f t="shared" si="572"/>
        <v>1.9378679935449606E-2</v>
      </c>
      <c r="F9190">
        <v>9828.3442363022004</v>
      </c>
      <c r="G9190">
        <v>0.26650966485648298</v>
      </c>
      <c r="H9190">
        <v>12223.3369737182</v>
      </c>
      <c r="I9190">
        <v>0.15746133630885301</v>
      </c>
      <c r="J9190">
        <f t="shared" si="573"/>
        <v>1.1241858275600463E-2</v>
      </c>
      <c r="K9190">
        <v>5701.5675658178197</v>
      </c>
      <c r="L9190">
        <v>0.14354129511654501</v>
      </c>
      <c r="M9190">
        <v>6158.6715833869303</v>
      </c>
      <c r="N9190">
        <v>6.2314724162296199E-2</v>
      </c>
      <c r="O9190">
        <f t="shared" si="574"/>
        <v>2.0118552006145136E-3</v>
      </c>
      <c r="P9190">
        <v>2256.3736500987402</v>
      </c>
      <c r="Q9190">
        <v>6.1224159941248801E-2</v>
      </c>
      <c r="R9190">
        <v>3366.29280985171</v>
      </c>
      <c r="S9190">
        <f t="shared" si="575"/>
        <v>15.220050728152374</v>
      </c>
    </row>
    <row r="9191" spans="1:19" x14ac:dyDescent="0.2">
      <c r="A9191" s="1">
        <v>36492</v>
      </c>
      <c r="B9191">
        <v>410.59427234582199</v>
      </c>
      <c r="C9191">
        <v>11</v>
      </c>
      <c r="D9191">
        <v>0.27166794129034499</v>
      </c>
      <c r="E9191">
        <f t="shared" si="572"/>
        <v>1.9395570783292636E-2</v>
      </c>
      <c r="F9191">
        <v>9637.5139782160295</v>
      </c>
      <c r="G9191">
        <v>0.267302873531022</v>
      </c>
      <c r="H9191">
        <v>12283.908843485</v>
      </c>
      <c r="I9191">
        <v>0.15910800565851099</v>
      </c>
      <c r="J9191">
        <f t="shared" si="573"/>
        <v>1.1359421252579908E-2</v>
      </c>
      <c r="K9191">
        <v>5644.4114137897104</v>
      </c>
      <c r="L9191">
        <v>0.145232933364356</v>
      </c>
      <c r="M9191">
        <v>6231.6209854860899</v>
      </c>
      <c r="N9191">
        <v>6.1967451374602203E-2</v>
      </c>
      <c r="O9191">
        <f t="shared" si="574"/>
        <v>2.0006433630697555E-3</v>
      </c>
      <c r="P9191">
        <v>2198.3167243825801</v>
      </c>
      <c r="Q9191">
        <v>6.1577929301772E-2</v>
      </c>
      <c r="R9191">
        <v>3394.05151311493</v>
      </c>
      <c r="S9191">
        <f t="shared" si="575"/>
        <v>15.372550952150997</v>
      </c>
    </row>
    <row r="9192" spans="1:19" x14ac:dyDescent="0.2">
      <c r="A9192" s="1">
        <v>36493</v>
      </c>
      <c r="B9192">
        <v>410.59427234582199</v>
      </c>
      <c r="C9192">
        <v>11</v>
      </c>
      <c r="D9192">
        <v>0.27235680404134899</v>
      </c>
      <c r="E9192">
        <f t="shared" si="572"/>
        <v>1.9444751728911806E-2</v>
      </c>
      <c r="F9192">
        <v>9661.9516220555597</v>
      </c>
      <c r="G9192">
        <v>0.268066925498677</v>
      </c>
      <c r="H9192">
        <v>12324.933427809299</v>
      </c>
      <c r="I9192">
        <v>0.16063790910256201</v>
      </c>
      <c r="J9192">
        <f t="shared" si="573"/>
        <v>1.1468647797308574E-2</v>
      </c>
      <c r="K9192">
        <v>5698.6852664840399</v>
      </c>
      <c r="L9192">
        <v>0.14650639799735199</v>
      </c>
      <c r="M9192">
        <v>6288.4939551035905</v>
      </c>
      <c r="N9192">
        <v>6.2147528439052697E-2</v>
      </c>
      <c r="O9192">
        <f t="shared" si="574"/>
        <v>2.0064572214073544E-3</v>
      </c>
      <c r="P9192">
        <v>2204.7050203940798</v>
      </c>
      <c r="Q9192">
        <v>6.1926626456512403E-2</v>
      </c>
      <c r="R9192">
        <v>3447.7377816915</v>
      </c>
      <c r="S9192">
        <f t="shared" si="575"/>
        <v>15.406956697804567</v>
      </c>
    </row>
    <row r="9193" spans="1:19" x14ac:dyDescent="0.2">
      <c r="A9193" s="1">
        <v>36494</v>
      </c>
      <c r="B9193">
        <v>421.92101089329299</v>
      </c>
      <c r="C9193">
        <v>11</v>
      </c>
      <c r="D9193">
        <v>0.27369666029276202</v>
      </c>
      <c r="E9193">
        <f t="shared" si="572"/>
        <v>1.9540409967569949E-2</v>
      </c>
      <c r="F9193">
        <v>9977.3313052758003</v>
      </c>
      <c r="G9193">
        <v>0.269161832165767</v>
      </c>
      <c r="H9193">
        <v>12571.4928690911</v>
      </c>
      <c r="I9193">
        <v>0.16199759355952001</v>
      </c>
      <c r="J9193">
        <f t="shared" si="573"/>
        <v>1.1565721658886105E-2</v>
      </c>
      <c r="K9193">
        <v>5905.45628094932</v>
      </c>
      <c r="L9193">
        <v>0.14776109533742199</v>
      </c>
      <c r="M9193">
        <v>6452.1343223653203</v>
      </c>
      <c r="N9193">
        <v>6.30497360544017E-2</v>
      </c>
      <c r="O9193">
        <f t="shared" si="574"/>
        <v>2.0355853465394906E-3</v>
      </c>
      <c r="P9193">
        <v>2298.4135233951001</v>
      </c>
      <c r="Q9193">
        <v>6.2645725139411704E-2</v>
      </c>
      <c r="R9193">
        <v>3581.0203104973298</v>
      </c>
      <c r="S9193">
        <f t="shared" si="575"/>
        <v>15.281172896698584</v>
      </c>
    </row>
    <row r="9194" spans="1:19" x14ac:dyDescent="0.2">
      <c r="A9194" s="1">
        <v>36495</v>
      </c>
      <c r="B9194">
        <v>453.069541898838</v>
      </c>
      <c r="C9194">
        <v>12</v>
      </c>
      <c r="D9194">
        <v>0.276149746331257</v>
      </c>
      <c r="E9194">
        <f t="shared" si="572"/>
        <v>1.9715546583510532E-2</v>
      </c>
      <c r="F9194">
        <v>10809.9393752836</v>
      </c>
      <c r="G9194">
        <v>0.270047346416321</v>
      </c>
      <c r="H9194">
        <v>13006.4332202567</v>
      </c>
      <c r="I9194">
        <v>0.16306380202096199</v>
      </c>
      <c r="J9194">
        <f t="shared" si="573"/>
        <v>1.1641842976644176E-2</v>
      </c>
      <c r="K9194">
        <v>6383.1665158778796</v>
      </c>
      <c r="L9194">
        <v>0.148501031342198</v>
      </c>
      <c r="M9194">
        <v>6667.4259027599601</v>
      </c>
      <c r="N9194">
        <v>6.5145721953629707E-2</v>
      </c>
      <c r="O9194">
        <f t="shared" si="574"/>
        <v>2.1032550696821945E-3</v>
      </c>
      <c r="P9194">
        <v>2550.1428635500802</v>
      </c>
      <c r="Q9194">
        <v>6.3380406621291699E-2</v>
      </c>
      <c r="R9194">
        <v>3776.4904383380399</v>
      </c>
      <c r="S9194">
        <f t="shared" si="575"/>
        <v>14.908980851710421</v>
      </c>
    </row>
    <row r="9195" spans="1:19" x14ac:dyDescent="0.2">
      <c r="A9195" s="1">
        <v>36496</v>
      </c>
      <c r="B9195">
        <v>487.04975754125002</v>
      </c>
      <c r="C9195">
        <v>12</v>
      </c>
      <c r="D9195">
        <v>0.278717555828149</v>
      </c>
      <c r="E9195">
        <f t="shared" si="572"/>
        <v>1.9898873812400422E-2</v>
      </c>
      <c r="F9195">
        <v>11728.7410742142</v>
      </c>
      <c r="G9195">
        <v>0.27060011220568198</v>
      </c>
      <c r="H9195">
        <v>13524.631523218401</v>
      </c>
      <c r="I9195">
        <v>0.16409649631100701</v>
      </c>
      <c r="J9195">
        <f t="shared" si="573"/>
        <v>1.1715571570106236E-2</v>
      </c>
      <c r="K9195">
        <v>6905.36091527811</v>
      </c>
      <c r="L9195">
        <v>0.149512521438734</v>
      </c>
      <c r="M9195">
        <v>6910.9914120717203</v>
      </c>
      <c r="N9195">
        <v>6.7308579175006295E-2</v>
      </c>
      <c r="O9195">
        <f t="shared" si="574"/>
        <v>2.1730837595706422E-3</v>
      </c>
      <c r="P9195">
        <v>2832.41898728348</v>
      </c>
      <c r="Q9195">
        <v>6.4140756296857407E-2</v>
      </c>
      <c r="R9195">
        <v>4024.98983131769</v>
      </c>
      <c r="S9195">
        <f t="shared" si="575"/>
        <v>14.5481945844338</v>
      </c>
    </row>
    <row r="9196" spans="1:19" x14ac:dyDescent="0.2">
      <c r="A9196" s="1">
        <v>36497</v>
      </c>
      <c r="B9196">
        <v>538.02008100487001</v>
      </c>
      <c r="C9196">
        <v>12</v>
      </c>
      <c r="D9196">
        <v>0.28178066456020301</v>
      </c>
      <c r="E9196">
        <f t="shared" si="572"/>
        <v>2.0117562635039159E-2</v>
      </c>
      <c r="F9196">
        <v>13098.555876005499</v>
      </c>
      <c r="G9196">
        <v>0.27168584823161102</v>
      </c>
      <c r="H9196">
        <v>13925.8193656273</v>
      </c>
      <c r="I9196">
        <v>0.164611344116184</v>
      </c>
      <c r="J9196">
        <f t="shared" si="573"/>
        <v>1.175232882236244E-2</v>
      </c>
      <c r="K9196">
        <v>7651.9476313093401</v>
      </c>
      <c r="L9196">
        <v>0.151899832022521</v>
      </c>
      <c r="M9196">
        <v>7170.3667506477896</v>
      </c>
      <c r="N9196">
        <v>7.0193510298287007E-2</v>
      </c>
      <c r="O9196">
        <f t="shared" si="574"/>
        <v>2.2662248873187248E-3</v>
      </c>
      <c r="P9196">
        <v>3262.9407635549301</v>
      </c>
      <c r="Q9196">
        <v>6.5226921585805703E-2</v>
      </c>
      <c r="R9196">
        <v>4176.6762196336504</v>
      </c>
      <c r="S9196">
        <f t="shared" si="575"/>
        <v>14.062987144717283</v>
      </c>
    </row>
    <row r="9197" spans="1:19" x14ac:dyDescent="0.2">
      <c r="A9197" s="1">
        <v>36498</v>
      </c>
      <c r="B9197">
        <v>529.52502709426699</v>
      </c>
      <c r="C9197">
        <v>12</v>
      </c>
      <c r="D9197">
        <v>0.28250948506322598</v>
      </c>
      <c r="E9197">
        <f t="shared" si="572"/>
        <v>2.0169596340553163E-2</v>
      </c>
      <c r="F9197">
        <v>12925.080812087301</v>
      </c>
      <c r="G9197">
        <v>0.27359463402350198</v>
      </c>
      <c r="H9197">
        <v>14450.225439747799</v>
      </c>
      <c r="I9197">
        <v>0.166508612002392</v>
      </c>
      <c r="J9197">
        <f t="shared" si="573"/>
        <v>1.1887783132528862E-2</v>
      </c>
      <c r="K9197">
        <v>7617.9292371643896</v>
      </c>
      <c r="L9197">
        <v>0.15381688140146299</v>
      </c>
      <c r="M9197">
        <v>7503.6051187305302</v>
      </c>
      <c r="N9197">
        <v>7.0064523869343198E-2</v>
      </c>
      <c r="O9197">
        <f t="shared" si="574"/>
        <v>2.2620605100970039E-3</v>
      </c>
      <c r="P9197">
        <v>3205.51939298254</v>
      </c>
      <c r="Q9197">
        <v>6.66342431610948E-2</v>
      </c>
      <c r="R9197">
        <v>4334.3226752276296</v>
      </c>
      <c r="S9197">
        <f t="shared" si="575"/>
        <v>14.171760361842537</v>
      </c>
    </row>
    <row r="9198" spans="1:19" x14ac:dyDescent="0.2">
      <c r="A9198" s="1">
        <v>36499</v>
      </c>
      <c r="B9198">
        <v>512.53491927306004</v>
      </c>
      <c r="C9198">
        <v>12</v>
      </c>
      <c r="D9198">
        <v>0.28247411481747198</v>
      </c>
      <c r="E9198">
        <f t="shared" si="572"/>
        <v>2.0167071102934451E-2</v>
      </c>
      <c r="F9198">
        <v>12508.806035638299</v>
      </c>
      <c r="G9198">
        <v>0.275135740904554</v>
      </c>
      <c r="H9198">
        <v>15089.9814963964</v>
      </c>
      <c r="I9198">
        <v>0.168225664524951</v>
      </c>
      <c r="J9198">
        <f t="shared" si="573"/>
        <v>1.2010371074196705E-2</v>
      </c>
      <c r="K9198">
        <v>7449.5399662327</v>
      </c>
      <c r="L9198">
        <v>0.15457719397390399</v>
      </c>
      <c r="M9198">
        <v>7868.0821196276502</v>
      </c>
      <c r="N9198">
        <v>6.9403102375934597E-2</v>
      </c>
      <c r="O9198">
        <f t="shared" si="574"/>
        <v>2.240706258927624E-3</v>
      </c>
      <c r="P9198">
        <v>3073.3787641146801</v>
      </c>
      <c r="Q9198">
        <v>6.7865297057128807E-2</v>
      </c>
      <c r="R9198">
        <v>4534.7089523634004</v>
      </c>
      <c r="S9198">
        <f t="shared" si="575"/>
        <v>14.360401792482566</v>
      </c>
    </row>
    <row r="9199" spans="1:19" x14ac:dyDescent="0.2">
      <c r="A9199" s="1">
        <v>36500</v>
      </c>
      <c r="B9199">
        <v>498.37649608872101</v>
      </c>
      <c r="C9199">
        <v>12</v>
      </c>
      <c r="D9199">
        <v>0.28252570929405701</v>
      </c>
      <c r="E9199">
        <f t="shared" si="572"/>
        <v>2.0170754659845431E-2</v>
      </c>
      <c r="F9199">
        <v>12165.480551775099</v>
      </c>
      <c r="G9199">
        <v>0.27602223275636401</v>
      </c>
      <c r="H9199">
        <v>15427.6428943581</v>
      </c>
      <c r="I9199">
        <v>0.16992089285724801</v>
      </c>
      <c r="J9199">
        <f t="shared" si="573"/>
        <v>1.2131400890805687E-2</v>
      </c>
      <c r="K9199">
        <v>7316.7476424015204</v>
      </c>
      <c r="L9199">
        <v>0.15532656892879601</v>
      </c>
      <c r="M9199">
        <v>8050.4071387574804</v>
      </c>
      <c r="N9199">
        <v>6.8853860140779002E-2</v>
      </c>
      <c r="O9199">
        <f t="shared" si="574"/>
        <v>2.2229737589117846E-3</v>
      </c>
      <c r="P9199">
        <v>2964.8285763100698</v>
      </c>
      <c r="Q9199">
        <v>6.8346324349586998E-2</v>
      </c>
      <c r="R9199">
        <v>4652.8573865529997</v>
      </c>
      <c r="S9199">
        <f t="shared" si="575"/>
        <v>14.531055718113398</v>
      </c>
    </row>
    <row r="9200" spans="1:19" x14ac:dyDescent="0.2">
      <c r="A9200" s="1">
        <v>36501</v>
      </c>
      <c r="B9200">
        <v>489.88144217811799</v>
      </c>
      <c r="C9200">
        <v>12</v>
      </c>
      <c r="D9200">
        <v>0.28284823554068</v>
      </c>
      <c r="E9200">
        <f t="shared" si="572"/>
        <v>2.0193781229031819E-2</v>
      </c>
      <c r="F9200">
        <v>11971.765573419199</v>
      </c>
      <c r="G9200">
        <v>0.27724264504691298</v>
      </c>
      <c r="H9200">
        <v>15354.0419166101</v>
      </c>
      <c r="I9200">
        <v>0.17154479968523001</v>
      </c>
      <c r="J9200">
        <f t="shared" si="573"/>
        <v>1.224733875111411E-2</v>
      </c>
      <c r="K9200">
        <v>7260.7634381914604</v>
      </c>
      <c r="L9200">
        <v>0.158170819503724</v>
      </c>
      <c r="M9200">
        <v>8096.4526199756701</v>
      </c>
      <c r="N9200">
        <v>6.8596923110926203E-2</v>
      </c>
      <c r="O9200">
        <f t="shared" si="574"/>
        <v>2.2146784465808902E-3</v>
      </c>
      <c r="P9200">
        <v>2903.4166713893601</v>
      </c>
      <c r="Q9200">
        <v>6.8809116763215994E-2</v>
      </c>
      <c r="R9200">
        <v>4606.1054512745905</v>
      </c>
      <c r="S9200">
        <f t="shared" si="575"/>
        <v>14.648230324465313</v>
      </c>
    </row>
    <row r="9201" spans="1:19" x14ac:dyDescent="0.2">
      <c r="A9201" s="1">
        <v>36502</v>
      </c>
      <c r="B9201">
        <v>481.38638826751497</v>
      </c>
      <c r="C9201">
        <v>12</v>
      </c>
      <c r="D9201">
        <v>0.28314103769018001</v>
      </c>
      <c r="E9201">
        <f t="shared" si="572"/>
        <v>2.0214685664016508E-2</v>
      </c>
      <c r="F9201">
        <v>11776.3408659449</v>
      </c>
      <c r="G9201">
        <v>0.27854101207122201</v>
      </c>
      <c r="H9201">
        <v>15359.2740960021</v>
      </c>
      <c r="I9201">
        <v>0.173177373166291</v>
      </c>
      <c r="J9201">
        <f t="shared" si="573"/>
        <v>1.2363895361954707E-2</v>
      </c>
      <c r="K9201">
        <v>7202.7558891224498</v>
      </c>
      <c r="L9201">
        <v>0.15986599927143</v>
      </c>
      <c r="M9201">
        <v>8159.7456256962496</v>
      </c>
      <c r="N9201">
        <v>6.8322374266927E-2</v>
      </c>
      <c r="O9201">
        <f t="shared" si="574"/>
        <v>2.2058145299536751E-3</v>
      </c>
      <c r="P9201">
        <v>2841.6494292091802</v>
      </c>
      <c r="Q9201">
        <v>6.9220740702914493E-2</v>
      </c>
      <c r="R9201">
        <v>4584.2795249076498</v>
      </c>
      <c r="S9201">
        <f t="shared" si="575"/>
        <v>14.769410838297182</v>
      </c>
    </row>
    <row r="9202" spans="1:19" x14ac:dyDescent="0.2">
      <c r="A9202" s="1">
        <v>36503</v>
      </c>
      <c r="B9202">
        <v>470.05964972004398</v>
      </c>
      <c r="C9202">
        <v>12</v>
      </c>
      <c r="D9202">
        <v>0.28322646805294399</v>
      </c>
      <c r="E9202">
        <f t="shared" si="572"/>
        <v>2.0220784913858651E-2</v>
      </c>
      <c r="F9202">
        <v>11502.7200890852</v>
      </c>
      <c r="G9202">
        <v>0.28005490076894402</v>
      </c>
      <c r="H9202">
        <v>15435.8330323804</v>
      </c>
      <c r="I9202">
        <v>0.174866402398378</v>
      </c>
      <c r="J9202">
        <f t="shared" si="573"/>
        <v>1.2484482597498197E-2</v>
      </c>
      <c r="K9202">
        <v>7101.8760838336402</v>
      </c>
      <c r="L9202">
        <v>0.16178022723097499</v>
      </c>
      <c r="M9202">
        <v>8271.9108463781704</v>
      </c>
      <c r="N9202">
        <v>6.7856138400133603E-2</v>
      </c>
      <c r="O9202">
        <f t="shared" si="574"/>
        <v>2.1907619229505799E-3</v>
      </c>
      <c r="P9202">
        <v>2755.8517807631501</v>
      </c>
      <c r="Q9202">
        <v>6.9861066562029506E-2</v>
      </c>
      <c r="R9202">
        <v>4582.7325565668798</v>
      </c>
      <c r="S9202">
        <f t="shared" si="575"/>
        <v>14.928718254929533</v>
      </c>
    </row>
    <row r="9203" spans="1:19" x14ac:dyDescent="0.2">
      <c r="A9203" s="1">
        <v>36504</v>
      </c>
      <c r="B9203">
        <v>478.554703630647</v>
      </c>
      <c r="C9203">
        <v>12</v>
      </c>
      <c r="D9203">
        <v>0.28391342336032099</v>
      </c>
      <c r="E9203">
        <f t="shared" si="572"/>
        <v>2.0269829678676705E-2</v>
      </c>
      <c r="F9203">
        <v>11739.004200543801</v>
      </c>
      <c r="G9203">
        <v>0.280537914709374</v>
      </c>
      <c r="H9203">
        <v>15384.289153342599</v>
      </c>
      <c r="I9203">
        <v>0.17607632037346399</v>
      </c>
      <c r="J9203">
        <f t="shared" si="573"/>
        <v>1.2570863970347334E-2</v>
      </c>
      <c r="K9203">
        <v>7280.2498734170904</v>
      </c>
      <c r="L9203">
        <v>0.16332890855881901</v>
      </c>
      <c r="M9203">
        <v>8319.4780465768308</v>
      </c>
      <c r="N9203">
        <v>6.8474612569310894E-2</v>
      </c>
      <c r="O9203">
        <f t="shared" si="574"/>
        <v>2.2107296029881965E-3</v>
      </c>
      <c r="P9203">
        <v>2831.2284606621101</v>
      </c>
      <c r="Q9203">
        <v>7.0098473017472407E-2</v>
      </c>
      <c r="R9203">
        <v>4552.0696317740903</v>
      </c>
      <c r="S9203">
        <f t="shared" si="575"/>
        <v>14.855138142916243</v>
      </c>
    </row>
    <row r="9204" spans="1:19" x14ac:dyDescent="0.2">
      <c r="A9204" s="1">
        <v>36505</v>
      </c>
      <c r="B9204">
        <v>501.20818072558899</v>
      </c>
      <c r="C9204">
        <v>12</v>
      </c>
      <c r="D9204">
        <v>0.28545355564257902</v>
      </c>
      <c r="E9204">
        <f t="shared" si="572"/>
        <v>2.0379786505213864E-2</v>
      </c>
      <c r="F9204">
        <v>12361.3911911752</v>
      </c>
      <c r="G9204">
        <v>0.28081763095227003</v>
      </c>
      <c r="H9204">
        <v>15536.633950372299</v>
      </c>
      <c r="I9204">
        <v>0.177051287373647</v>
      </c>
      <c r="J9204">
        <f t="shared" si="573"/>
        <v>1.2640471158349004E-2</v>
      </c>
      <c r="K9204">
        <v>7667.0974344673896</v>
      </c>
      <c r="L9204">
        <v>0.164500004898186</v>
      </c>
      <c r="M9204">
        <v>8460.8279727248391</v>
      </c>
      <c r="N9204">
        <v>6.9923901217931295E-2</v>
      </c>
      <c r="O9204">
        <f t="shared" si="574"/>
        <v>2.2575204528894905E-3</v>
      </c>
      <c r="P9204">
        <v>3028.0116659335399</v>
      </c>
      <c r="Q9204">
        <v>7.0505531226712895E-2</v>
      </c>
      <c r="R9204">
        <v>4601.3106940634598</v>
      </c>
      <c r="S9204">
        <f t="shared" si="575"/>
        <v>14.626781175470159</v>
      </c>
    </row>
    <row r="9205" spans="1:19" x14ac:dyDescent="0.2">
      <c r="A9205" s="1">
        <v>36506</v>
      </c>
      <c r="B9205">
        <v>504.03986536245702</v>
      </c>
      <c r="C9205">
        <v>12</v>
      </c>
      <c r="D9205">
        <v>0.28578778659090598</v>
      </c>
      <c r="E9205">
        <f t="shared" si="572"/>
        <v>2.0403648724603651E-2</v>
      </c>
      <c r="F9205">
        <v>12445.784997884501</v>
      </c>
      <c r="G9205">
        <v>0.281132992523069</v>
      </c>
      <c r="H9205">
        <v>15993.2748048379</v>
      </c>
      <c r="I9205">
        <v>0.17835016075522001</v>
      </c>
      <c r="J9205">
        <f t="shared" si="573"/>
        <v>1.2733203449436341E-2</v>
      </c>
      <c r="K9205">
        <v>7766.9790636470598</v>
      </c>
      <c r="L9205">
        <v>0.16545972563546499</v>
      </c>
      <c r="M9205">
        <v>8737.2372628726407</v>
      </c>
      <c r="N9205">
        <v>7.0194985951935795E-2</v>
      </c>
      <c r="O9205">
        <f t="shared" si="574"/>
        <v>2.266272529372951E-3</v>
      </c>
      <c r="P9205">
        <v>3056.924557584</v>
      </c>
      <c r="Q9205">
        <v>7.1147141613814899E-2</v>
      </c>
      <c r="R9205">
        <v>4761.4571448379702</v>
      </c>
      <c r="S9205">
        <f t="shared" si="575"/>
        <v>14.621741976993624</v>
      </c>
    </row>
    <row r="9206" spans="1:19" x14ac:dyDescent="0.2">
      <c r="A9206" s="1">
        <v>36507</v>
      </c>
      <c r="B9206">
        <v>504.03986536245702</v>
      </c>
      <c r="C9206">
        <v>12</v>
      </c>
      <c r="D9206">
        <v>0.28595226174444699</v>
      </c>
      <c r="E9206">
        <f t="shared" si="572"/>
        <v>2.0415391330181054E-2</v>
      </c>
      <c r="F9206">
        <v>12452.947733643399</v>
      </c>
      <c r="G9206">
        <v>0.28111004654772298</v>
      </c>
      <c r="H9206">
        <v>16454.252095085802</v>
      </c>
      <c r="I9206">
        <v>0.179694533161636</v>
      </c>
      <c r="J9206">
        <f t="shared" si="573"/>
        <v>1.2829184116289775E-2</v>
      </c>
      <c r="K9206">
        <v>7825.5251972202695</v>
      </c>
      <c r="L9206">
        <v>0.16679285621348899</v>
      </c>
      <c r="M9206">
        <v>9006.7787494999102</v>
      </c>
      <c r="N9206">
        <v>7.0301524993731601E-2</v>
      </c>
      <c r="O9206">
        <f t="shared" si="574"/>
        <v>2.2697121839359261E-3</v>
      </c>
      <c r="P9206">
        <v>3061.5642310420099</v>
      </c>
      <c r="Q9206">
        <v>7.1581876547081605E-2</v>
      </c>
      <c r="R9206">
        <v>4929.3526836212604</v>
      </c>
      <c r="S9206">
        <f t="shared" si="575"/>
        <v>14.647044537964785</v>
      </c>
    </row>
    <row r="9207" spans="1:19" x14ac:dyDescent="0.2">
      <c r="A9207" s="1">
        <v>36508</v>
      </c>
      <c r="B9207">
        <v>504.03986536245702</v>
      </c>
      <c r="C9207">
        <v>12</v>
      </c>
      <c r="D9207">
        <v>0.286116736897988</v>
      </c>
      <c r="E9207">
        <f t="shared" si="572"/>
        <v>2.0427133935758457E-2</v>
      </c>
      <c r="F9207">
        <v>12460.1104694022</v>
      </c>
      <c r="G9207">
        <v>0.28134806043785998</v>
      </c>
      <c r="H9207">
        <v>16682.05922168</v>
      </c>
      <c r="I9207">
        <v>0.18103890556805199</v>
      </c>
      <c r="J9207">
        <f t="shared" si="573"/>
        <v>1.2925164783143209E-2</v>
      </c>
      <c r="K9207">
        <v>7884.0713307934702</v>
      </c>
      <c r="L9207">
        <v>0.168298052414249</v>
      </c>
      <c r="M9207">
        <v>9177.9541692274306</v>
      </c>
      <c r="N9207">
        <v>7.0408064035527407E-2</v>
      </c>
      <c r="O9207">
        <f t="shared" si="574"/>
        <v>2.2731518384989011E-3</v>
      </c>
      <c r="P9207">
        <v>3066.2039045000301</v>
      </c>
      <c r="Q9207">
        <v>7.2010803173882004E-2</v>
      </c>
      <c r="R9207">
        <v>5007.4603513851798</v>
      </c>
      <c r="S9207">
        <f t="shared" si="575"/>
        <v>14.672270525019654</v>
      </c>
    </row>
    <row r="9208" spans="1:19" x14ac:dyDescent="0.2">
      <c r="A9208" s="1">
        <v>36509</v>
      </c>
      <c r="B9208">
        <v>504.03986536245702</v>
      </c>
      <c r="C9208">
        <v>12</v>
      </c>
      <c r="D9208">
        <v>0.28628121205152901</v>
      </c>
      <c r="E9208">
        <f t="shared" si="572"/>
        <v>2.043887654133586E-2</v>
      </c>
      <c r="F9208">
        <v>12467.2732051611</v>
      </c>
      <c r="G9208">
        <v>0.281752471777798</v>
      </c>
      <c r="H9208">
        <v>16964.143828701901</v>
      </c>
      <c r="I9208">
        <v>0.18238327797446799</v>
      </c>
      <c r="J9208">
        <f t="shared" si="573"/>
        <v>1.3021145449996644E-2</v>
      </c>
      <c r="K9208">
        <v>7942.61746436668</v>
      </c>
      <c r="L9208">
        <v>0.16944193572729099</v>
      </c>
      <c r="M9208">
        <v>9377.5200792487503</v>
      </c>
      <c r="N9208">
        <v>7.0514603077323199E-2</v>
      </c>
      <c r="O9208">
        <f t="shared" si="574"/>
        <v>2.2765914930618757E-3</v>
      </c>
      <c r="P9208">
        <v>3070.84357795804</v>
      </c>
      <c r="Q9208">
        <v>7.2516846663022105E-2</v>
      </c>
      <c r="R9208">
        <v>5109.5489125208096</v>
      </c>
      <c r="S9208">
        <f t="shared" si="575"/>
        <v>14.697420285240032</v>
      </c>
    </row>
    <row r="9209" spans="1:19" x14ac:dyDescent="0.2">
      <c r="A9209" s="1">
        <v>36510</v>
      </c>
      <c r="B9209">
        <v>498.37649608872101</v>
      </c>
      <c r="C9209">
        <v>12</v>
      </c>
      <c r="D9209">
        <v>0.286085658323943</v>
      </c>
      <c r="E9209">
        <f t="shared" si="572"/>
        <v>2.0424915099484034E-2</v>
      </c>
      <c r="F9209">
        <v>12318.7709931888</v>
      </c>
      <c r="G9209">
        <v>0.28219522345404102</v>
      </c>
      <c r="H9209">
        <v>17782.231923428299</v>
      </c>
      <c r="I9209">
        <v>0.18382339293151501</v>
      </c>
      <c r="J9209">
        <f t="shared" si="573"/>
        <v>1.3123961599200026E-2</v>
      </c>
      <c r="K9209">
        <v>7915.3855316653298</v>
      </c>
      <c r="L9209">
        <v>0.170349526290488</v>
      </c>
      <c r="M9209">
        <v>9839.1707559486003</v>
      </c>
      <c r="N9209">
        <v>7.0282305024026506E-2</v>
      </c>
      <c r="O9209">
        <f t="shared" si="574"/>
        <v>2.2690916597094828E-3</v>
      </c>
      <c r="P9209">
        <v>3026.33702624849</v>
      </c>
      <c r="Q9209">
        <v>7.3626578999934106E-2</v>
      </c>
      <c r="R9209">
        <v>5400.6917670001203</v>
      </c>
      <c r="S9209">
        <f t="shared" si="575"/>
        <v>14.785157115680114</v>
      </c>
    </row>
    <row r="9210" spans="1:19" x14ac:dyDescent="0.2">
      <c r="A9210" s="1">
        <v>36511</v>
      </c>
      <c r="B9210">
        <v>487.04975754125002</v>
      </c>
      <c r="C9210">
        <v>12</v>
      </c>
      <c r="D9210">
        <v>0.28550576803021699</v>
      </c>
      <c r="E9210">
        <f t="shared" si="572"/>
        <v>2.0383514177516257E-2</v>
      </c>
      <c r="F9210">
        <v>12014.396504272399</v>
      </c>
      <c r="G9210">
        <v>0.28254245928375898</v>
      </c>
      <c r="H9210">
        <v>18222.924647916501</v>
      </c>
      <c r="I9210">
        <v>0.185365281445345</v>
      </c>
      <c r="J9210">
        <f t="shared" si="573"/>
        <v>1.3234043810843739E-2</v>
      </c>
      <c r="K9210">
        <v>7800.3747692225998</v>
      </c>
      <c r="L9210">
        <v>0.171031725570261</v>
      </c>
      <c r="M9210">
        <v>10109.3093732699</v>
      </c>
      <c r="N9210">
        <v>6.9694113848219497E-2</v>
      </c>
      <c r="O9210">
        <f t="shared" si="574"/>
        <v>2.2501016779369423E-3</v>
      </c>
      <c r="P9210">
        <v>2932.8049081579102</v>
      </c>
      <c r="Q9210">
        <v>7.4192049430523099E-2</v>
      </c>
      <c r="R9210">
        <v>5566.0981449398596</v>
      </c>
      <c r="S9210">
        <f t="shared" si="575"/>
        <v>14.94046172134898</v>
      </c>
    </row>
    <row r="9211" spans="1:19" x14ac:dyDescent="0.2">
      <c r="A9211" s="1">
        <v>36512</v>
      </c>
      <c r="B9211">
        <v>470.05964972004398</v>
      </c>
      <c r="C9211">
        <v>12</v>
      </c>
      <c r="D9211">
        <v>0.28450247318070998</v>
      </c>
      <c r="E9211">
        <f t="shared" si="572"/>
        <v>2.0311884539592477E-2</v>
      </c>
      <c r="F9211">
        <v>11554.5426815068</v>
      </c>
      <c r="G9211">
        <v>0.28282356395757002</v>
      </c>
      <c r="H9211">
        <v>18065.527872704301</v>
      </c>
      <c r="I9211">
        <v>0.187018868970971</v>
      </c>
      <c r="J9211">
        <f t="shared" si="573"/>
        <v>1.3352100706873924E-2</v>
      </c>
      <c r="K9211">
        <v>7595.4260770156698</v>
      </c>
      <c r="L9211">
        <v>0.172547937707137</v>
      </c>
      <c r="M9211">
        <v>10103.5111289986</v>
      </c>
      <c r="N9211">
        <v>6.87194954312004E-2</v>
      </c>
      <c r="O9211">
        <f t="shared" si="574"/>
        <v>2.2186357417997983E-3</v>
      </c>
      <c r="P9211">
        <v>2790.9154325947602</v>
      </c>
      <c r="Q9211">
        <v>7.4244912904577104E-2</v>
      </c>
      <c r="R9211">
        <v>5531.0423912926299</v>
      </c>
      <c r="S9211">
        <f t="shared" si="575"/>
        <v>15.173281766008852</v>
      </c>
    </row>
    <row r="9212" spans="1:19" x14ac:dyDescent="0.2">
      <c r="A9212" s="1">
        <v>36513</v>
      </c>
      <c r="B9212">
        <v>461.56459580944102</v>
      </c>
      <c r="C9212">
        <v>12</v>
      </c>
      <c r="D9212">
        <v>0.28404276239918702</v>
      </c>
      <c r="E9212">
        <f t="shared" si="572"/>
        <v>2.0279063762284263E-2</v>
      </c>
      <c r="F9212">
        <v>11327.392755594199</v>
      </c>
      <c r="G9212">
        <v>0.28342651373829703</v>
      </c>
      <c r="H9212">
        <v>18330.831640992699</v>
      </c>
      <c r="I9212">
        <v>0.18852765846710501</v>
      </c>
      <c r="J9212">
        <f t="shared" si="573"/>
        <v>1.3459819833872719E-2</v>
      </c>
      <c r="K9212">
        <v>7518.32863020891</v>
      </c>
      <c r="L9212">
        <v>0.17413136148417999</v>
      </c>
      <c r="M9212">
        <v>10314.6043743959</v>
      </c>
      <c r="N9212">
        <v>6.82597253914978E-2</v>
      </c>
      <c r="O9212">
        <f t="shared" si="574"/>
        <v>2.2037918865489376E-3</v>
      </c>
      <c r="P9212">
        <v>2722.1419492177001</v>
      </c>
      <c r="Q9212">
        <v>7.5038364680884401E-2</v>
      </c>
      <c r="R9212">
        <v>5678.2561295795804</v>
      </c>
      <c r="S9212">
        <f t="shared" si="575"/>
        <v>15.309469012063074</v>
      </c>
    </row>
    <row r="9213" spans="1:19" x14ac:dyDescent="0.2">
      <c r="A9213" s="1">
        <v>36514</v>
      </c>
      <c r="B9213">
        <v>447.40617262510199</v>
      </c>
      <c r="C9213">
        <v>12</v>
      </c>
      <c r="D9213">
        <v>0.28314095919492699</v>
      </c>
      <c r="E9213">
        <f t="shared" si="572"/>
        <v>2.0214680059894692E-2</v>
      </c>
      <c r="F9213">
        <v>10945.066711691699</v>
      </c>
      <c r="G9213">
        <v>0.28316813655114598</v>
      </c>
      <c r="H9213">
        <v>18453.410773857999</v>
      </c>
      <c r="I9213">
        <v>0.19015290022925399</v>
      </c>
      <c r="J9213">
        <f t="shared" si="573"/>
        <v>1.3575853001010515E-2</v>
      </c>
      <c r="K9213">
        <v>7350.53022476355</v>
      </c>
      <c r="L9213">
        <v>0.175084992825358</v>
      </c>
      <c r="M9213">
        <v>10404.5249479837</v>
      </c>
      <c r="N9213">
        <v>6.7398848565925096E-2</v>
      </c>
      <c r="O9213">
        <f t="shared" si="574"/>
        <v>2.1759981421025027E-3</v>
      </c>
      <c r="P9213">
        <v>2605.3626997053598</v>
      </c>
      <c r="Q9213">
        <v>7.5016334090785397E-2</v>
      </c>
      <c r="R9213">
        <v>5786.4626605836402</v>
      </c>
      <c r="S9213">
        <f t="shared" si="575"/>
        <v>15.528750878553586</v>
      </c>
    </row>
    <row r="9214" spans="1:19" x14ac:dyDescent="0.2">
      <c r="A9214" s="1">
        <v>36515</v>
      </c>
      <c r="B9214">
        <v>433.24774944076398</v>
      </c>
      <c r="C9214">
        <v>12</v>
      </c>
      <c r="D9214">
        <v>0.28218393044060402</v>
      </c>
      <c r="E9214">
        <f t="shared" si="572"/>
        <v>2.0146353562266916E-2</v>
      </c>
      <c r="F9214">
        <v>10562.879761206401</v>
      </c>
      <c r="G9214">
        <v>0.28283921218075198</v>
      </c>
      <c r="H9214">
        <v>18600.376929174101</v>
      </c>
      <c r="I9214">
        <v>0.19179197774245699</v>
      </c>
      <c r="J9214">
        <f t="shared" si="573"/>
        <v>1.369287396335018E-2</v>
      </c>
      <c r="K9214">
        <v>7179.2734508103704</v>
      </c>
      <c r="L9214">
        <v>0.17637227113198001</v>
      </c>
      <c r="M9214">
        <v>10479.100030752899</v>
      </c>
      <c r="N9214">
        <v>6.6497425017297801E-2</v>
      </c>
      <c r="O9214">
        <f t="shared" si="574"/>
        <v>2.1468953308706189E-3</v>
      </c>
      <c r="P9214">
        <v>2489.1718808750602</v>
      </c>
      <c r="Q9214">
        <v>7.4809872906394598E-2</v>
      </c>
      <c r="R9214">
        <v>5857.7737483762603</v>
      </c>
      <c r="S9214">
        <f t="shared" si="575"/>
        <v>15.761936336176417</v>
      </c>
    </row>
    <row r="9215" spans="1:19" x14ac:dyDescent="0.2">
      <c r="A9215" s="1">
        <v>36516</v>
      </c>
      <c r="B9215">
        <v>433.24774944076398</v>
      </c>
      <c r="C9215">
        <v>12</v>
      </c>
      <c r="D9215">
        <v>0.28229602054070102</v>
      </c>
      <c r="E9215">
        <f t="shared" si="572"/>
        <v>2.0154356168169591E-2</v>
      </c>
      <c r="F9215">
        <v>10567.075585709599</v>
      </c>
      <c r="G9215">
        <v>0.28269619752219199</v>
      </c>
      <c r="H9215">
        <v>18964.657716134199</v>
      </c>
      <c r="I9215">
        <v>0.19314836911090899</v>
      </c>
      <c r="J9215">
        <f t="shared" si="573"/>
        <v>1.3789712716836156E-2</v>
      </c>
      <c r="K9215">
        <v>7230.0467138793501</v>
      </c>
      <c r="L9215">
        <v>0.17694559678344601</v>
      </c>
      <c r="M9215">
        <v>10659.677973006001</v>
      </c>
      <c r="N9215">
        <v>6.6580354723862506E-2</v>
      </c>
      <c r="O9215">
        <f t="shared" si="574"/>
        <v>2.1495727488272981E-3</v>
      </c>
      <c r="P9215">
        <v>2492.2761558694101</v>
      </c>
      <c r="Q9215">
        <v>7.4935078355115203E-2</v>
      </c>
      <c r="R9215">
        <v>6008.8392678241698</v>
      </c>
      <c r="S9215">
        <f t="shared" si="575"/>
        <v>15.791077042414113</v>
      </c>
    </row>
    <row r="9216" spans="1:19" x14ac:dyDescent="0.2">
      <c r="A9216" s="1">
        <v>36517</v>
      </c>
      <c r="B9216">
        <v>427.58438016702797</v>
      </c>
      <c r="C9216">
        <v>12</v>
      </c>
      <c r="D9216">
        <v>0.28195698416766701</v>
      </c>
      <c r="E9216">
        <f t="shared" si="572"/>
        <v>2.0130150868346363E-2</v>
      </c>
      <c r="F9216">
        <v>10416.418759505899</v>
      </c>
      <c r="G9216">
        <v>0.28283178751920801</v>
      </c>
      <c r="H9216">
        <v>19420.953082349501</v>
      </c>
      <c r="I9216">
        <v>0.19462356513540099</v>
      </c>
      <c r="J9216">
        <f t="shared" si="573"/>
        <v>1.3895033457945197E-2</v>
      </c>
      <c r="K9216">
        <v>7190.0348945170299</v>
      </c>
      <c r="L9216">
        <v>0.177781943739625</v>
      </c>
      <c r="M9216">
        <v>10859.215056978601</v>
      </c>
      <c r="N9216">
        <v>6.62543477817579E-2</v>
      </c>
      <c r="O9216">
        <f t="shared" si="574"/>
        <v>2.1390474874107284E-3</v>
      </c>
      <c r="P9216">
        <v>2447.65361344035</v>
      </c>
      <c r="Q9216">
        <v>7.5244083322424701E-2</v>
      </c>
      <c r="R9216">
        <v>6175.3257862837199</v>
      </c>
      <c r="S9216">
        <f t="shared" si="575"/>
        <v>15.906698905258212</v>
      </c>
    </row>
    <row r="9217" spans="1:19" x14ac:dyDescent="0.2">
      <c r="A9217" s="1">
        <v>36518</v>
      </c>
      <c r="B9217">
        <v>430.41606480389601</v>
      </c>
      <c r="C9217">
        <v>12</v>
      </c>
      <c r="D9217">
        <v>0.28229310979002997</v>
      </c>
      <c r="E9217">
        <f t="shared" si="572"/>
        <v>2.0154148356859927E-2</v>
      </c>
      <c r="F9217">
        <v>10497.901487363601</v>
      </c>
      <c r="G9217">
        <v>0.28320601153688502</v>
      </c>
      <c r="H9217">
        <v>19648.613152357499</v>
      </c>
      <c r="I9217">
        <v>0.19592087952156001</v>
      </c>
      <c r="J9217">
        <f t="shared" si="573"/>
        <v>1.3987654445483947E-2</v>
      </c>
      <c r="K9217">
        <v>7285.8954795772097</v>
      </c>
      <c r="L9217">
        <v>0.17884625959949099</v>
      </c>
      <c r="M9217">
        <v>10993.9830509605</v>
      </c>
      <c r="N9217">
        <v>6.6541395481457502E-2</v>
      </c>
      <c r="O9217">
        <f t="shared" si="574"/>
        <v>2.1483149344744593E-3</v>
      </c>
      <c r="P9217">
        <v>2474.5379549490999</v>
      </c>
      <c r="Q9217">
        <v>7.5659988243133094E-2</v>
      </c>
      <c r="R9217">
        <v>6278.3778923765203</v>
      </c>
      <c r="S9217">
        <f t="shared" si="575"/>
        <v>15.892363942764264</v>
      </c>
    </row>
    <row r="9218" spans="1:19" x14ac:dyDescent="0.2">
      <c r="A9218" s="1">
        <v>36519</v>
      </c>
      <c r="B9218">
        <v>430.41606480389601</v>
      </c>
      <c r="C9218">
        <v>12</v>
      </c>
      <c r="D9218">
        <v>0.28240293018613499</v>
      </c>
      <c r="E9218">
        <f t="shared" si="572"/>
        <v>2.0161988918598599E-2</v>
      </c>
      <c r="F9218">
        <v>10501.985482543199</v>
      </c>
      <c r="G9218">
        <v>0.28375707705536002</v>
      </c>
      <c r="H9218">
        <v>19902.059585013802</v>
      </c>
      <c r="I9218">
        <v>0.19727779163943099</v>
      </c>
      <c r="J9218">
        <f t="shared" si="573"/>
        <v>1.4084530377564379E-2</v>
      </c>
      <c r="K9218">
        <v>7336.35625685587</v>
      </c>
      <c r="L9218">
        <v>0.179622069176129</v>
      </c>
      <c r="M9218">
        <v>11159.4152644972</v>
      </c>
      <c r="N9218">
        <v>6.6623302258791595E-2</v>
      </c>
      <c r="O9218">
        <f t="shared" si="574"/>
        <v>2.1509593267615215E-3</v>
      </c>
      <c r="P9218">
        <v>2477.5838999253701</v>
      </c>
      <c r="Q9218">
        <v>7.61620742693251E-2</v>
      </c>
      <c r="R9218">
        <v>6368.0521507438098</v>
      </c>
      <c r="S9218">
        <f t="shared" si="575"/>
        <v>15.921509472577728</v>
      </c>
    </row>
    <row r="9219" spans="1:19" x14ac:dyDescent="0.2">
      <c r="A9219" s="1">
        <v>36520</v>
      </c>
      <c r="B9219">
        <v>430.41606480389601</v>
      </c>
      <c r="C9219">
        <v>12</v>
      </c>
      <c r="D9219">
        <v>0.28251275058224101</v>
      </c>
      <c r="E9219">
        <f t="shared" ref="E9219:E9282" si="576">D9219/14.0067</f>
        <v>2.016982948033734E-2</v>
      </c>
      <c r="F9219">
        <v>10506.0694777228</v>
      </c>
      <c r="G9219">
        <v>0.28397782314934999</v>
      </c>
      <c r="H9219">
        <v>19812.0713659303</v>
      </c>
      <c r="I9219">
        <v>0.198634703757301</v>
      </c>
      <c r="J9219">
        <f t="shared" ref="J9219:J9282" si="577">I9219/14.0067</f>
        <v>1.4181406309644741E-2</v>
      </c>
      <c r="K9219">
        <v>7386.8170341345403</v>
      </c>
      <c r="L9219">
        <v>0.18107699378238001</v>
      </c>
      <c r="M9219">
        <v>11161.556277555601</v>
      </c>
      <c r="N9219">
        <v>6.6705209036125507E-2</v>
      </c>
      <c r="O9219">
        <f t="shared" ref="O9219:O9282" si="578">N9219/30.973762</f>
        <v>2.1536037190485777E-3</v>
      </c>
      <c r="P9219">
        <v>2480.6298449016399</v>
      </c>
      <c r="Q9219">
        <v>7.6126640130028095E-2</v>
      </c>
      <c r="R9219">
        <v>6318.64644914169</v>
      </c>
      <c r="S9219">
        <f t="shared" ref="S9219:S9282" si="579">(E9219+J9219)/O9219</f>
        <v>15.95058342727873</v>
      </c>
    </row>
    <row r="9220" spans="1:19" x14ac:dyDescent="0.2">
      <c r="A9220" s="1">
        <v>36521</v>
      </c>
      <c r="B9220">
        <v>436.07943407763099</v>
      </c>
      <c r="C9220">
        <v>12</v>
      </c>
      <c r="D9220">
        <v>0.28308884731432099</v>
      </c>
      <c r="E9220">
        <f t="shared" si="576"/>
        <v>2.0210959563231951E-2</v>
      </c>
      <c r="F9220">
        <v>10666.012982156801</v>
      </c>
      <c r="G9220">
        <v>0.283881121553549</v>
      </c>
      <c r="H9220">
        <v>19693.0597576824</v>
      </c>
      <c r="I9220">
        <v>0.19986943531710699</v>
      </c>
      <c r="J9220">
        <f t="shared" si="577"/>
        <v>1.426955923358871E-2</v>
      </c>
      <c r="K9220">
        <v>7530.533300952</v>
      </c>
      <c r="L9220">
        <v>0.182417985643618</v>
      </c>
      <c r="M9220">
        <v>11114.7121958853</v>
      </c>
      <c r="N9220">
        <v>6.7201536374723897E-2</v>
      </c>
      <c r="O9220">
        <f t="shared" si="578"/>
        <v>2.1696278409682329E-3</v>
      </c>
      <c r="P9220">
        <v>2531.96996700415</v>
      </c>
      <c r="Q9220">
        <v>7.5775771945162301E-2</v>
      </c>
      <c r="R9220">
        <v>6258.5187524263902</v>
      </c>
      <c r="S9220">
        <f t="shared" si="579"/>
        <v>15.892365568757242</v>
      </c>
    </row>
    <row r="9221" spans="1:19" x14ac:dyDescent="0.2">
      <c r="A9221" s="1">
        <v>36522</v>
      </c>
      <c r="B9221">
        <v>433.24774944076398</v>
      </c>
      <c r="C9221">
        <v>12</v>
      </c>
      <c r="D9221">
        <v>0.28296856114129298</v>
      </c>
      <c r="E9221">
        <f t="shared" si="576"/>
        <v>2.0202371803586354E-2</v>
      </c>
      <c r="F9221">
        <v>10592.250532729</v>
      </c>
      <c r="G9221">
        <v>0.28384392688756499</v>
      </c>
      <c r="H9221">
        <v>19741.748395941901</v>
      </c>
      <c r="I9221">
        <v>0.201286717321736</v>
      </c>
      <c r="J9221">
        <f t="shared" si="577"/>
        <v>1.4370745237760215E-2</v>
      </c>
      <c r="K9221">
        <v>7534.6862922974497</v>
      </c>
      <c r="L9221">
        <v>0.183436387767894</v>
      </c>
      <c r="M9221">
        <v>11154.6115822305</v>
      </c>
      <c r="N9221">
        <v>6.7077932963257494E-2</v>
      </c>
      <c r="O9221">
        <f t="shared" si="578"/>
        <v>2.1656372565675907E-3</v>
      </c>
      <c r="P9221">
        <v>2510.9018058357901</v>
      </c>
      <c r="Q9221">
        <v>7.5591121055229901E-2</v>
      </c>
      <c r="R9221">
        <v>6263.0234043678101</v>
      </c>
      <c r="S9221">
        <f t="shared" si="579"/>
        <v>15.964408137373361</v>
      </c>
    </row>
    <row r="9222" spans="1:19" x14ac:dyDescent="0.2">
      <c r="A9222" s="1">
        <v>36523</v>
      </c>
      <c r="B9222">
        <v>424.75269553016</v>
      </c>
      <c r="C9222">
        <v>12</v>
      </c>
      <c r="D9222">
        <v>0.28236059030560801</v>
      </c>
      <c r="E9222">
        <f t="shared" si="576"/>
        <v>2.0158966088058429E-2</v>
      </c>
      <c r="F9222">
        <v>10362.2476473038</v>
      </c>
      <c r="G9222">
        <v>0.28440072474807399</v>
      </c>
      <c r="H9222">
        <v>20003.866709819598</v>
      </c>
      <c r="I9222">
        <v>0.20283134271455699</v>
      </c>
      <c r="J9222">
        <f t="shared" si="577"/>
        <v>1.4481022847248603E-2</v>
      </c>
      <c r="K9222">
        <v>7443.6329856392404</v>
      </c>
      <c r="L9222">
        <v>0.18458088185032501</v>
      </c>
      <c r="M9222">
        <v>11328.371219263199</v>
      </c>
      <c r="N9222">
        <v>6.6526887224642506E-2</v>
      </c>
      <c r="O9222">
        <f t="shared" si="578"/>
        <v>2.14784652973838E-3</v>
      </c>
      <c r="P9222">
        <v>2441.4458118247799</v>
      </c>
      <c r="Q9222">
        <v>7.6017966381972502E-2</v>
      </c>
      <c r="R9222">
        <v>6325.6009221969498</v>
      </c>
      <c r="S9222">
        <f t="shared" si="579"/>
        <v>16.127776568620281</v>
      </c>
    </row>
    <row r="9223" spans="1:19" x14ac:dyDescent="0.2">
      <c r="A9223" s="1">
        <v>36524</v>
      </c>
      <c r="B9223">
        <v>419.08932625642501</v>
      </c>
      <c r="C9223">
        <v>12</v>
      </c>
      <c r="D9223">
        <v>0.28197309368273699</v>
      </c>
      <c r="E9223">
        <f t="shared" si="576"/>
        <v>2.0131300997575232E-2</v>
      </c>
      <c r="F9223">
        <v>10210.053356980199</v>
      </c>
      <c r="G9223">
        <v>0.28471308199300899</v>
      </c>
      <c r="H9223">
        <v>20363.495810008899</v>
      </c>
      <c r="I9223">
        <v>0.20431796528642401</v>
      </c>
      <c r="J9223">
        <f t="shared" si="577"/>
        <v>1.4587159379898478E-2</v>
      </c>
      <c r="K9223">
        <v>7398.2141349671101</v>
      </c>
      <c r="L9223">
        <v>0.18575244981724001</v>
      </c>
      <c r="M9223">
        <v>11504.1749152596</v>
      </c>
      <c r="N9223">
        <v>6.6174899704001894E-2</v>
      </c>
      <c r="O9223">
        <f t="shared" si="578"/>
        <v>2.1364824751995541E-3</v>
      </c>
      <c r="P9223">
        <v>2396.14797300796</v>
      </c>
      <c r="Q9223">
        <v>7.6355933705025594E-2</v>
      </c>
      <c r="R9223">
        <v>6448.5118794974096</v>
      </c>
      <c r="S9223">
        <f t="shared" si="579"/>
        <v>16.250290269397553</v>
      </c>
    </row>
    <row r="9224" spans="1:19" x14ac:dyDescent="0.2">
      <c r="A9224" s="1">
        <v>36525</v>
      </c>
      <c r="B9224">
        <v>407.76258770895402</v>
      </c>
      <c r="C9224">
        <v>12</v>
      </c>
      <c r="D9224">
        <v>0.28105843783882101</v>
      </c>
      <c r="E9224">
        <f t="shared" si="576"/>
        <v>2.0065999688636225E-2</v>
      </c>
      <c r="F9224">
        <v>9901.8820146753005</v>
      </c>
      <c r="G9224">
        <v>0.28508451115224498</v>
      </c>
      <c r="H9224">
        <v>20470.867897302302</v>
      </c>
      <c r="I9224">
        <v>0.20594178811824901</v>
      </c>
      <c r="J9224">
        <f t="shared" si="577"/>
        <v>1.4703091243351325E-2</v>
      </c>
      <c r="K9224">
        <v>7255.4707964597601</v>
      </c>
      <c r="L9224">
        <v>0.18721937596302701</v>
      </c>
      <c r="M9224">
        <v>11614.616829975699</v>
      </c>
      <c r="N9224">
        <v>6.5366927751809897E-2</v>
      </c>
      <c r="O9224">
        <f t="shared" si="578"/>
        <v>2.1103967852471356E-3</v>
      </c>
      <c r="P9224">
        <v>2302.92180956122</v>
      </c>
      <c r="Q9224">
        <v>7.659891179462E-2</v>
      </c>
      <c r="R9224">
        <v>6489.0632414440697</v>
      </c>
      <c r="S9224">
        <f t="shared" si="579"/>
        <v>16.475143999006782</v>
      </c>
    </row>
    <row r="9225" spans="1:19" x14ac:dyDescent="0.2">
      <c r="A9225" s="1">
        <v>36526</v>
      </c>
      <c r="B9225">
        <v>413.425956982689</v>
      </c>
      <c r="C9225">
        <v>1</v>
      </c>
      <c r="D9225">
        <v>0.2815707585717</v>
      </c>
      <c r="E9225">
        <f t="shared" si="576"/>
        <v>2.0102576522071581E-2</v>
      </c>
      <c r="F9225">
        <v>10057.7082517212</v>
      </c>
      <c r="G9225">
        <v>0.28506931819001702</v>
      </c>
      <c r="H9225">
        <v>20511.6175598728</v>
      </c>
      <c r="I9225">
        <v>0.20705505685917799</v>
      </c>
      <c r="J9225">
        <f t="shared" si="577"/>
        <v>1.4782572401720461E-2</v>
      </c>
      <c r="K9225">
        <v>7396.0071866015696</v>
      </c>
      <c r="L9225">
        <v>0.18843814958110899</v>
      </c>
      <c r="M9225">
        <v>11663.7983557854</v>
      </c>
      <c r="N9225">
        <v>6.5869467914023802E-2</v>
      </c>
      <c r="O9225">
        <f t="shared" si="578"/>
        <v>2.1266214906030399E-3</v>
      </c>
      <c r="P9225">
        <v>2352.8575706367601</v>
      </c>
      <c r="Q9225">
        <v>7.6582649350643295E-2</v>
      </c>
      <c r="R9225">
        <v>6513.1561657396296</v>
      </c>
      <c r="S9225">
        <f t="shared" si="579"/>
        <v>16.404023507681078</v>
      </c>
    </row>
    <row r="9226" spans="1:19" x14ac:dyDescent="0.2">
      <c r="A9226" s="1">
        <v>36527</v>
      </c>
      <c r="B9226">
        <v>410.59427234582199</v>
      </c>
      <c r="C9226">
        <v>1</v>
      </c>
      <c r="D9226">
        <v>0.28083906820377402</v>
      </c>
      <c r="E9226">
        <f t="shared" si="576"/>
        <v>2.0050337924262959E-2</v>
      </c>
      <c r="F9226">
        <v>9962.8628707071603</v>
      </c>
      <c r="G9226">
        <v>0.28418837842859301</v>
      </c>
      <c r="H9226">
        <v>20609.9422661485</v>
      </c>
      <c r="I9226">
        <v>0.20780125252725701</v>
      </c>
      <c r="J9226">
        <f t="shared" si="577"/>
        <v>1.4835846596789893E-2</v>
      </c>
      <c r="K9226">
        <v>7371.8211519918204</v>
      </c>
      <c r="L9226">
        <v>0.18859439561959199</v>
      </c>
      <c r="M9226">
        <v>11707.7752848864</v>
      </c>
      <c r="N9226">
        <v>6.5607503409699605E-2</v>
      </c>
      <c r="O9226">
        <f t="shared" si="578"/>
        <v>2.1181638642958386E-3</v>
      </c>
      <c r="P9226">
        <v>2327.4488266212902</v>
      </c>
      <c r="Q9226">
        <v>7.6236212148270102E-2</v>
      </c>
      <c r="R9226">
        <v>6561.8737516430001</v>
      </c>
      <c r="S9226">
        <f t="shared" si="579"/>
        <v>16.47001212186688</v>
      </c>
    </row>
    <row r="9227" spans="1:19" x14ac:dyDescent="0.2">
      <c r="A9227" s="1">
        <v>36528</v>
      </c>
      <c r="B9227">
        <v>413.425956982689</v>
      </c>
      <c r="C9227">
        <v>1</v>
      </c>
      <c r="D9227">
        <v>0.28062660558990898</v>
      </c>
      <c r="E9227">
        <f t="shared" si="576"/>
        <v>2.0035169282551134E-2</v>
      </c>
      <c r="F9227">
        <v>10023.9831046781</v>
      </c>
      <c r="G9227">
        <v>0.283374005370989</v>
      </c>
      <c r="H9227">
        <v>20609.8982173146</v>
      </c>
      <c r="I9227">
        <v>0.20841281698695499</v>
      </c>
      <c r="J9227">
        <f t="shared" si="577"/>
        <v>1.4879508876962809E-2</v>
      </c>
      <c r="K9227">
        <v>7444.50638200907</v>
      </c>
      <c r="L9227">
        <v>0.188552672147906</v>
      </c>
      <c r="M9227">
        <v>11723.397768110201</v>
      </c>
      <c r="N9227">
        <v>6.5792995772253102E-2</v>
      </c>
      <c r="O9227">
        <f t="shared" si="578"/>
        <v>2.1241525576471175E-3</v>
      </c>
      <c r="P9227">
        <v>2350.1259855275098</v>
      </c>
      <c r="Q9227">
        <v>7.5872871797289299E-2</v>
      </c>
      <c r="R9227">
        <v>6568.8969472086001</v>
      </c>
      <c r="S9227">
        <f t="shared" si="579"/>
        <v>16.43699179412436</v>
      </c>
    </row>
    <row r="9228" spans="1:19" x14ac:dyDescent="0.2">
      <c r="A9228" s="1">
        <v>36529</v>
      </c>
      <c r="B9228">
        <v>404.93090307208598</v>
      </c>
      <c r="C9228">
        <v>1</v>
      </c>
      <c r="D9228">
        <v>0.27936091829615201</v>
      </c>
      <c r="E9228">
        <f t="shared" si="576"/>
        <v>1.9944806292428053E-2</v>
      </c>
      <c r="F9228">
        <v>9773.7294754403902</v>
      </c>
      <c r="G9228">
        <v>0.28354194504317798</v>
      </c>
      <c r="H9228">
        <v>20314.0339171101</v>
      </c>
      <c r="I9228">
        <v>0.209223670029794</v>
      </c>
      <c r="J9228">
        <f t="shared" si="577"/>
        <v>1.4937399246774329E-2</v>
      </c>
      <c r="K9228">
        <v>7319.9056016926697</v>
      </c>
      <c r="L9228">
        <v>0.18957142983847</v>
      </c>
      <c r="M9228">
        <v>11692.192739968699</v>
      </c>
      <c r="N9228">
        <v>6.5069470461073795E-2</v>
      </c>
      <c r="O9228">
        <f t="shared" si="578"/>
        <v>2.1007932604723248E-3</v>
      </c>
      <c r="P9228">
        <v>2276.5224472898399</v>
      </c>
      <c r="Q9228">
        <v>7.5992310678609704E-2</v>
      </c>
      <c r="R9228">
        <v>6427.9632664987203</v>
      </c>
      <c r="S9228">
        <f t="shared" si="579"/>
        <v>16.604301906109391</v>
      </c>
    </row>
    <row r="9229" spans="1:19" x14ac:dyDescent="0.2">
      <c r="A9229" s="1">
        <v>36530</v>
      </c>
      <c r="B9229">
        <v>402.09921843521801</v>
      </c>
      <c r="C9229">
        <v>1</v>
      </c>
      <c r="D9229">
        <v>0.27863495192943999</v>
      </c>
      <c r="E9229">
        <f t="shared" si="576"/>
        <v>1.989297635627521E-2</v>
      </c>
      <c r="F9229">
        <v>9680.1606489221904</v>
      </c>
      <c r="G9229">
        <v>0.284872914279996</v>
      </c>
      <c r="H9229">
        <v>20737.4051246362</v>
      </c>
      <c r="I9229">
        <v>0.20965988611133399</v>
      </c>
      <c r="J9229">
        <f t="shared" si="577"/>
        <v>1.4968542633977596E-2</v>
      </c>
      <c r="K9229">
        <v>7283.8721959992899</v>
      </c>
      <c r="L9229">
        <v>0.190684799741619</v>
      </c>
      <c r="M9229">
        <v>12067.30509493</v>
      </c>
      <c r="N9229">
        <v>6.4774400617067407E-2</v>
      </c>
      <c r="O9229">
        <f t="shared" si="578"/>
        <v>2.0912668153473708E-3</v>
      </c>
      <c r="P9229">
        <v>2250.35157854009</v>
      </c>
      <c r="Q9229">
        <v>7.7373314075916702E-2</v>
      </c>
      <c r="R9229">
        <v>6509.1555851217399</v>
      </c>
      <c r="S9229">
        <f t="shared" si="579"/>
        <v>16.670048381398008</v>
      </c>
    </row>
    <row r="9230" spans="1:19" x14ac:dyDescent="0.2">
      <c r="A9230" s="1">
        <v>36531</v>
      </c>
      <c r="B9230">
        <v>402.09921843521801</v>
      </c>
      <c r="C9230">
        <v>1</v>
      </c>
      <c r="D9230">
        <v>0.27815373847589903</v>
      </c>
      <c r="E9230">
        <f t="shared" si="576"/>
        <v>1.9858620408511572E-2</v>
      </c>
      <c r="F9230">
        <v>9663.4426330938204</v>
      </c>
      <c r="G9230">
        <v>0.285550091841764</v>
      </c>
      <c r="H9230">
        <v>21267.808947357498</v>
      </c>
      <c r="I9230">
        <v>0.21034035045984201</v>
      </c>
      <c r="J9230">
        <f t="shared" si="577"/>
        <v>1.5017123980655115E-2</v>
      </c>
      <c r="K9230">
        <v>7307.5124613852704</v>
      </c>
      <c r="L9230">
        <v>0.19052989040826901</v>
      </c>
      <c r="M9230">
        <v>12432.0499199449</v>
      </c>
      <c r="N9230">
        <v>6.4734619684374495E-2</v>
      </c>
      <c r="O9230">
        <f t="shared" si="578"/>
        <v>2.0899824724027547E-3</v>
      </c>
      <c r="P9230">
        <v>2248.9695343400899</v>
      </c>
      <c r="Q9230">
        <v>7.8485144133164195E-2</v>
      </c>
      <c r="R9230">
        <v>6665.7153473411599</v>
      </c>
      <c r="S9230">
        <f t="shared" si="579"/>
        <v>16.687098982735332</v>
      </c>
    </row>
    <row r="9231" spans="1:19" x14ac:dyDescent="0.2">
      <c r="A9231" s="1">
        <v>36532</v>
      </c>
      <c r="B9231">
        <v>399.267533798351</v>
      </c>
      <c r="C9231">
        <v>1</v>
      </c>
      <c r="D9231">
        <v>0.27742096745389599</v>
      </c>
      <c r="E9231">
        <f t="shared" si="576"/>
        <v>1.9806304658049077E-2</v>
      </c>
      <c r="F9231">
        <v>9570.11202713688</v>
      </c>
      <c r="G9231">
        <v>0.28606993893599603</v>
      </c>
      <c r="H9231">
        <v>21190.313802199398</v>
      </c>
      <c r="I9231">
        <v>0.210776156471676</v>
      </c>
      <c r="J9231">
        <f t="shared" si="577"/>
        <v>1.5048238091176079E-2</v>
      </c>
      <c r="K9231">
        <v>7271.08498177415</v>
      </c>
      <c r="L9231">
        <v>0.19160697039763699</v>
      </c>
      <c r="M9231">
        <v>12517.4879248618</v>
      </c>
      <c r="N9231">
        <v>6.4437800388337699E-2</v>
      </c>
      <c r="O9231">
        <f t="shared" si="578"/>
        <v>2.0803995455359182E-3</v>
      </c>
      <c r="P9231">
        <v>2222.8924300797898</v>
      </c>
      <c r="Q9231">
        <v>7.90408245791374E-2</v>
      </c>
      <c r="R9231">
        <v>6614.6114242974299</v>
      </c>
      <c r="S9231">
        <f t="shared" si="579"/>
        <v>16.75377348741273</v>
      </c>
    </row>
    <row r="9232" spans="1:19" x14ac:dyDescent="0.2">
      <c r="A9232" s="1">
        <v>36533</v>
      </c>
      <c r="B9232">
        <v>393.60416452461499</v>
      </c>
      <c r="C9232">
        <v>1</v>
      </c>
      <c r="D9232">
        <v>0.27642613058038501</v>
      </c>
      <c r="E9232">
        <f t="shared" si="576"/>
        <v>1.9735278872281478E-2</v>
      </c>
      <c r="F9232">
        <v>9400.5339419403099</v>
      </c>
      <c r="G9232">
        <v>0.28621269190456</v>
      </c>
      <c r="H9232">
        <v>21107.690427244001</v>
      </c>
      <c r="I9232">
        <v>0.21096338060822201</v>
      </c>
      <c r="J9232">
        <f t="shared" si="577"/>
        <v>1.5061604846839155E-2</v>
      </c>
      <c r="K9232">
        <v>7174.3160306523696</v>
      </c>
      <c r="L9232">
        <v>0.19197096898607099</v>
      </c>
      <c r="M9232">
        <v>12553.2547697881</v>
      </c>
      <c r="N9232">
        <v>6.3878483206075407E-2</v>
      </c>
      <c r="O9232">
        <f t="shared" si="578"/>
        <v>2.062341771918936E-3</v>
      </c>
      <c r="P9232">
        <v>2172.3411179600898</v>
      </c>
      <c r="Q9232">
        <v>7.9322389507149302E-2</v>
      </c>
      <c r="R9232">
        <v>6573.1859009484597</v>
      </c>
      <c r="S9232">
        <f t="shared" si="579"/>
        <v>16.872510751088246</v>
      </c>
    </row>
    <row r="9233" spans="1:19" x14ac:dyDescent="0.2">
      <c r="A9233" s="1">
        <v>36534</v>
      </c>
      <c r="B9233">
        <v>390.77247988774701</v>
      </c>
      <c r="C9233">
        <v>1</v>
      </c>
      <c r="D9233">
        <v>0.275679342802089</v>
      </c>
      <c r="E9233">
        <f t="shared" si="576"/>
        <v>1.9681962403855939E-2</v>
      </c>
      <c r="F9233">
        <v>9307.6905980675492</v>
      </c>
      <c r="G9233">
        <v>0.28620600413333802</v>
      </c>
      <c r="H9233">
        <v>21228.927232283699</v>
      </c>
      <c r="I9233">
        <v>0.21139610900080899</v>
      </c>
      <c r="J9233">
        <f t="shared" si="577"/>
        <v>1.5092499232567913E-2</v>
      </c>
      <c r="K9233">
        <v>7137.3123434476902</v>
      </c>
      <c r="L9233">
        <v>0.192196717113823</v>
      </c>
      <c r="M9233">
        <v>12695.1817031924</v>
      </c>
      <c r="N9233">
        <v>6.3576188633907696E-2</v>
      </c>
      <c r="O9233">
        <f t="shared" si="578"/>
        <v>2.0525820736243695E-3</v>
      </c>
      <c r="P9233">
        <v>2146.5064708660798</v>
      </c>
      <c r="Q9233">
        <v>7.9663486717854295E-2</v>
      </c>
      <c r="R9233">
        <v>6617.3017657296004</v>
      </c>
      <c r="S9233">
        <f t="shared" si="579"/>
        <v>16.941812989246497</v>
      </c>
    </row>
    <row r="9234" spans="1:19" x14ac:dyDescent="0.2">
      <c r="A9234" s="1">
        <v>36535</v>
      </c>
      <c r="B9234">
        <v>385.10911061401202</v>
      </c>
      <c r="C9234">
        <v>1</v>
      </c>
      <c r="D9234">
        <v>0.27466115853583201</v>
      </c>
      <c r="E9234">
        <f t="shared" si="576"/>
        <v>1.96092697448958E-2</v>
      </c>
      <c r="F9234">
        <v>9138.9180514131494</v>
      </c>
      <c r="G9234">
        <v>0.28580035667060799</v>
      </c>
      <c r="H9234">
        <v>21532.594781177599</v>
      </c>
      <c r="I9234">
        <v>0.21157566970334099</v>
      </c>
      <c r="J9234">
        <f t="shared" si="577"/>
        <v>1.5105318861926148E-2</v>
      </c>
      <c r="K9234">
        <v>7039.84763407832</v>
      </c>
      <c r="L9234">
        <v>0.191836006032471</v>
      </c>
      <c r="M9234">
        <v>12889.812127905199</v>
      </c>
      <c r="N9234">
        <v>6.30056248217475E-2</v>
      </c>
      <c r="O9234">
        <f t="shared" si="578"/>
        <v>2.0341611981698413E-3</v>
      </c>
      <c r="P9234">
        <v>2096.4130679908799</v>
      </c>
      <c r="Q9234">
        <v>7.9869585870000301E-2</v>
      </c>
      <c r="R9234">
        <v>6764.0694985464497</v>
      </c>
      <c r="S9234">
        <f t="shared" si="579"/>
        <v>17.065800211927684</v>
      </c>
    </row>
    <row r="9235" spans="1:19" x14ac:dyDescent="0.2">
      <c r="A9235" s="1">
        <v>36536</v>
      </c>
      <c r="B9235">
        <v>385.10911061401202</v>
      </c>
      <c r="C9235">
        <v>1</v>
      </c>
      <c r="D9235">
        <v>0.27416961109202898</v>
      </c>
      <c r="E9235">
        <f t="shared" si="576"/>
        <v>1.9574176008055357E-2</v>
      </c>
      <c r="F9235">
        <v>9122.5625833475297</v>
      </c>
      <c r="G9235">
        <v>0.28533913701020802</v>
      </c>
      <c r="H9235">
        <v>21778.158154242399</v>
      </c>
      <c r="I9235">
        <v>0.21225881395944701</v>
      </c>
      <c r="J9235">
        <f t="shared" si="577"/>
        <v>1.5154091539009689E-2</v>
      </c>
      <c r="K9235">
        <v>7062.5781847216304</v>
      </c>
      <c r="L9235">
        <v>0.191490158702213</v>
      </c>
      <c r="M9235">
        <v>13008.136616190901</v>
      </c>
      <c r="N9235">
        <v>6.2965955324120401E-2</v>
      </c>
      <c r="O9235">
        <f t="shared" si="578"/>
        <v>2.0328804529498356E-3</v>
      </c>
      <c r="P9235">
        <v>2095.0931278512298</v>
      </c>
      <c r="Q9235">
        <v>7.9894571139330794E-2</v>
      </c>
      <c r="R9235">
        <v>6913.6693829834203</v>
      </c>
      <c r="S9235">
        <f t="shared" si="579"/>
        <v>17.083280768759508</v>
      </c>
    </row>
    <row r="9236" spans="1:19" x14ac:dyDescent="0.2">
      <c r="A9236" s="1">
        <v>36537</v>
      </c>
      <c r="B9236">
        <v>419.08932625642501</v>
      </c>
      <c r="C9236">
        <v>1</v>
      </c>
      <c r="D9236">
        <v>0.27694212551106601</v>
      </c>
      <c r="E9236">
        <f t="shared" si="576"/>
        <v>1.9772118022879478E-2</v>
      </c>
      <c r="F9236">
        <v>10027.885431668101</v>
      </c>
      <c r="G9236">
        <v>0.28485776304499499</v>
      </c>
      <c r="H9236">
        <v>21916.4245694524</v>
      </c>
      <c r="I9236">
        <v>0.21438203034105399</v>
      </c>
      <c r="J9236">
        <f t="shared" si="577"/>
        <v>1.5305677307363904E-2</v>
      </c>
      <c r="K9236">
        <v>7762.6270647748797</v>
      </c>
      <c r="L9236">
        <v>0.191761444291904</v>
      </c>
      <c r="M9236">
        <v>13138.027523164599</v>
      </c>
      <c r="N9236">
        <v>6.5902922599915204E-2</v>
      </c>
      <c r="O9236">
        <f t="shared" si="578"/>
        <v>2.1277015881995607E-3</v>
      </c>
      <c r="P9236">
        <v>2386.29986761488</v>
      </c>
      <c r="Q9236">
        <v>8.0209473327081296E-2</v>
      </c>
      <c r="R9236">
        <v>7047.8387619007499</v>
      </c>
      <c r="S9236">
        <f t="shared" si="579"/>
        <v>16.486238260472351</v>
      </c>
    </row>
    <row r="9237" spans="1:19" x14ac:dyDescent="0.2">
      <c r="A9237" s="1">
        <v>36538</v>
      </c>
      <c r="B9237">
        <v>419.08932625642501</v>
      </c>
      <c r="C9237">
        <v>1</v>
      </c>
      <c r="D9237">
        <v>0.27647507631243801</v>
      </c>
      <c r="E9237">
        <f t="shared" si="576"/>
        <v>1.9738773323654965E-2</v>
      </c>
      <c r="F9237">
        <v>10010.973898812101</v>
      </c>
      <c r="G9237">
        <v>0.28471252145336901</v>
      </c>
      <c r="H9237">
        <v>22550.953832484702</v>
      </c>
      <c r="I9237">
        <v>0.215060165578012</v>
      </c>
      <c r="J9237">
        <f t="shared" si="577"/>
        <v>1.5354092368510212E-2</v>
      </c>
      <c r="K9237">
        <v>7787.1818790735197</v>
      </c>
      <c r="L9237">
        <v>0.19122924959722501</v>
      </c>
      <c r="M9237">
        <v>13458.566851389</v>
      </c>
      <c r="N9237">
        <v>6.5865802068677107E-2</v>
      </c>
      <c r="O9237">
        <f t="shared" si="578"/>
        <v>2.1265031373546781E-3</v>
      </c>
      <c r="P9237">
        <v>2384.9557585028001</v>
      </c>
      <c r="Q9237">
        <v>8.0802993544291907E-2</v>
      </c>
      <c r="R9237">
        <v>7481.2578022412099</v>
      </c>
      <c r="S9237">
        <f t="shared" si="579"/>
        <v>16.502616467248625</v>
      </c>
    </row>
    <row r="9238" spans="1:19" x14ac:dyDescent="0.2">
      <c r="A9238" s="1">
        <v>36539</v>
      </c>
      <c r="B9238">
        <v>455.90122653570501</v>
      </c>
      <c r="C9238">
        <v>1</v>
      </c>
      <c r="D9238">
        <v>0.27956157943515503</v>
      </c>
      <c r="E9238">
        <f t="shared" si="576"/>
        <v>1.9959132374874525E-2</v>
      </c>
      <c r="F9238">
        <v>11011.893145062901</v>
      </c>
      <c r="G9238">
        <v>0.283903423917229</v>
      </c>
      <c r="H9238">
        <v>22640.895224801901</v>
      </c>
      <c r="I9238">
        <v>0.21485838324977699</v>
      </c>
      <c r="J9238">
        <f t="shared" si="577"/>
        <v>1.5339686239426631E-2</v>
      </c>
      <c r="K9238">
        <v>8463.2429193164899</v>
      </c>
      <c r="L9238">
        <v>0.191513075650384</v>
      </c>
      <c r="M9238">
        <v>13481.5275883471</v>
      </c>
      <c r="N9238">
        <v>6.8652168532833499E-2</v>
      </c>
      <c r="O9238">
        <f t="shared" si="578"/>
        <v>2.2164620665979643E-3</v>
      </c>
      <c r="P9238">
        <v>2704.1997172424899</v>
      </c>
      <c r="Q9238">
        <v>8.0520666901311905E-2</v>
      </c>
      <c r="R9238">
        <v>7584.4767513587303</v>
      </c>
      <c r="S9238">
        <f t="shared" si="579"/>
        <v>15.925749033224431</v>
      </c>
    </row>
    <row r="9239" spans="1:19" x14ac:dyDescent="0.2">
      <c r="A9239" s="1">
        <v>36540</v>
      </c>
      <c r="B9239">
        <v>461.56459580944102</v>
      </c>
      <c r="C9239">
        <v>1</v>
      </c>
      <c r="D9239">
        <v>0.27965129003859401</v>
      </c>
      <c r="E9239">
        <f t="shared" si="576"/>
        <v>1.9965537209949095E-2</v>
      </c>
      <c r="F9239">
        <v>11152.264434127401</v>
      </c>
      <c r="G9239">
        <v>0.28344168490053001</v>
      </c>
      <c r="H9239">
        <v>22699.225338358301</v>
      </c>
      <c r="I9239">
        <v>0.215402203475241</v>
      </c>
      <c r="J9239">
        <f t="shared" si="577"/>
        <v>1.5378511960364754E-2</v>
      </c>
      <c r="K9239">
        <v>8590.0634769754997</v>
      </c>
      <c r="L9239">
        <v>0.19216806608900699</v>
      </c>
      <c r="M9239">
        <v>13512.1919070117</v>
      </c>
      <c r="N9239">
        <v>6.9036996266142903E-2</v>
      </c>
      <c r="O9239">
        <f t="shared" si="578"/>
        <v>2.2288863802253952E-3</v>
      </c>
      <c r="P9239">
        <v>2753.1388751742802</v>
      </c>
      <c r="Q9239">
        <v>8.0510983397294705E-2</v>
      </c>
      <c r="R9239">
        <v>7622.9009428043</v>
      </c>
      <c r="S9239">
        <f t="shared" si="579"/>
        <v>15.85726822321903</v>
      </c>
    </row>
    <row r="9240" spans="1:19" x14ac:dyDescent="0.2">
      <c r="A9240" s="1">
        <v>36541</v>
      </c>
      <c r="B9240">
        <v>461.56459580944102</v>
      </c>
      <c r="C9240">
        <v>1</v>
      </c>
      <c r="D9240">
        <v>0.27921991163106502</v>
      </c>
      <c r="E9240">
        <f t="shared" si="576"/>
        <v>1.9934739205599107E-2</v>
      </c>
      <c r="F9240">
        <v>11135.061416500501</v>
      </c>
      <c r="G9240">
        <v>0.28305389232702399</v>
      </c>
      <c r="H9240">
        <v>22965.365675790901</v>
      </c>
      <c r="I9240">
        <v>0.21607505384640699</v>
      </c>
      <c r="J9240">
        <f t="shared" si="577"/>
        <v>1.5426549711667058E-2</v>
      </c>
      <c r="K9240">
        <v>8616.8961987655603</v>
      </c>
      <c r="L9240">
        <v>0.19248791658869199</v>
      </c>
      <c r="M9240">
        <v>13588.0483288757</v>
      </c>
      <c r="N9240">
        <v>6.9007790966345905E-2</v>
      </c>
      <c r="O9240">
        <f t="shared" si="578"/>
        <v>2.2279434757181225E-3</v>
      </c>
      <c r="P9240">
        <v>2751.9741917352399</v>
      </c>
      <c r="Q9240">
        <v>8.0613388833630006E-2</v>
      </c>
      <c r="R9240">
        <v>7734.5101451948203</v>
      </c>
      <c r="S9240">
        <f t="shared" si="579"/>
        <v>15.871717259733588</v>
      </c>
    </row>
    <row r="9241" spans="1:19" x14ac:dyDescent="0.2">
      <c r="A9241" s="1">
        <v>36542</v>
      </c>
      <c r="B9241">
        <v>557.84187346294402</v>
      </c>
      <c r="C9241">
        <v>1</v>
      </c>
      <c r="D9241">
        <v>0.28601135317130999</v>
      </c>
      <c r="E9241">
        <f t="shared" si="576"/>
        <v>2.0419610127389749E-2</v>
      </c>
      <c r="F9241">
        <v>13785.043024922799</v>
      </c>
      <c r="G9241">
        <v>0.28287977977258399</v>
      </c>
      <c r="H9241">
        <v>23125.873530189401</v>
      </c>
      <c r="I9241">
        <v>0.213592572923755</v>
      </c>
      <c r="J9241">
        <f t="shared" si="577"/>
        <v>1.5249314465488301E-2</v>
      </c>
      <c r="K9241">
        <v>10294.636121645</v>
      </c>
      <c r="L9241">
        <v>0.19266204330759201</v>
      </c>
      <c r="M9241">
        <v>13687.5470427524</v>
      </c>
      <c r="N9241">
        <v>7.5165651029706904E-2</v>
      </c>
      <c r="O9241">
        <f t="shared" si="578"/>
        <v>2.4267523922249712E-3</v>
      </c>
      <c r="P9241">
        <v>3622.7993118169102</v>
      </c>
      <c r="Q9241">
        <v>8.0865257905864796E-2</v>
      </c>
      <c r="R9241">
        <v>7830.6878349712597</v>
      </c>
      <c r="S9241">
        <f t="shared" si="579"/>
        <v>14.69821342595853</v>
      </c>
    </row>
    <row r="9242" spans="1:19" x14ac:dyDescent="0.2">
      <c r="A9242" s="1">
        <v>36543</v>
      </c>
      <c r="B9242">
        <v>676.77262821138902</v>
      </c>
      <c r="C9242">
        <v>1</v>
      </c>
      <c r="D9242">
        <v>0.29042143328040598</v>
      </c>
      <c r="E9242">
        <f t="shared" si="576"/>
        <v>2.0734465168841053E-2</v>
      </c>
      <c r="F9242">
        <v>16981.857506024498</v>
      </c>
      <c r="G9242">
        <v>0.28258292277355501</v>
      </c>
      <c r="H9242">
        <v>23607.036339735601</v>
      </c>
      <c r="I9242">
        <v>0.20795363119771099</v>
      </c>
      <c r="J9242">
        <f t="shared" si="577"/>
        <v>1.4846725581165513E-2</v>
      </c>
      <c r="K9242">
        <v>12159.7049259455</v>
      </c>
      <c r="L9242">
        <v>0.19201266175630199</v>
      </c>
      <c r="M9242">
        <v>13909.6549642259</v>
      </c>
      <c r="N9242">
        <v>8.0903717845046005E-2</v>
      </c>
      <c r="O9242">
        <f t="shared" si="578"/>
        <v>2.6120081198094699E-3</v>
      </c>
      <c r="P9242">
        <v>4730.6956398967604</v>
      </c>
      <c r="Q9242">
        <v>8.1314679582375801E-2</v>
      </c>
      <c r="R9242">
        <v>8081.7156292096697</v>
      </c>
      <c r="S9242">
        <f t="shared" si="579"/>
        <v>13.622159318785732</v>
      </c>
    </row>
    <row r="9243" spans="1:19" x14ac:dyDescent="0.2">
      <c r="A9243" s="1">
        <v>36544</v>
      </c>
      <c r="B9243">
        <v>707.92115921693403</v>
      </c>
      <c r="C9243">
        <v>1</v>
      </c>
      <c r="D9243">
        <v>0.29101681128012202</v>
      </c>
      <c r="E9243">
        <f t="shared" si="576"/>
        <v>2.0776971826348963E-2</v>
      </c>
      <c r="F9243">
        <v>17799.8652051586</v>
      </c>
      <c r="G9243">
        <v>0.28234155997878801</v>
      </c>
      <c r="H9243">
        <v>23674.141841726901</v>
      </c>
      <c r="I9243">
        <v>0.20697653764256799</v>
      </c>
      <c r="J9243">
        <f t="shared" si="577"/>
        <v>1.4776966569039672E-2</v>
      </c>
      <c r="K9243">
        <v>12659.593287625999</v>
      </c>
      <c r="L9243">
        <v>0.19213195907831099</v>
      </c>
      <c r="M9243">
        <v>13989.238435311099</v>
      </c>
      <c r="N9243">
        <v>8.2227459947313994E-2</v>
      </c>
      <c r="O9243">
        <f t="shared" si="578"/>
        <v>2.654745650441622E-3</v>
      </c>
      <c r="P9243">
        <v>5029.3922773276699</v>
      </c>
      <c r="Q9243">
        <v>8.1577909776053295E-2</v>
      </c>
      <c r="R9243">
        <v>8187.3129111810003</v>
      </c>
      <c r="S9243">
        <f t="shared" si="579"/>
        <v>13.392596910168839</v>
      </c>
    </row>
    <row r="9244" spans="1:19" x14ac:dyDescent="0.2">
      <c r="A9244" s="1">
        <v>36545</v>
      </c>
      <c r="B9244">
        <v>668.277574300786</v>
      </c>
      <c r="C9244">
        <v>1</v>
      </c>
      <c r="D9244">
        <v>0.28947905925857198</v>
      </c>
      <c r="E9244">
        <f t="shared" si="576"/>
        <v>2.0667184937106668E-2</v>
      </c>
      <c r="F9244">
        <v>16714.284209181398</v>
      </c>
      <c r="G9244">
        <v>0.28216963159438002</v>
      </c>
      <c r="H9244">
        <v>23715.620583661901</v>
      </c>
      <c r="I9244">
        <v>0.209682672873196</v>
      </c>
      <c r="J9244">
        <f t="shared" si="577"/>
        <v>1.4970169481262252E-2</v>
      </c>
      <c r="K9244">
        <v>12106.906099252299</v>
      </c>
      <c r="L9244">
        <v>0.19247763849690799</v>
      </c>
      <c r="M9244">
        <v>14078.533111381999</v>
      </c>
      <c r="N9244">
        <v>8.0525950475362207E-2</v>
      </c>
      <c r="O9244">
        <f t="shared" si="578"/>
        <v>2.599811752778439E-3</v>
      </c>
      <c r="P9244">
        <v>4649.5025440076397</v>
      </c>
      <c r="Q9244">
        <v>8.1885111818329304E-2</v>
      </c>
      <c r="R9244">
        <v>8248.5300041551</v>
      </c>
      <c r="S9244">
        <f t="shared" si="579"/>
        <v>13.707667249477968</v>
      </c>
    </row>
    <row r="9245" spans="1:19" x14ac:dyDescent="0.2">
      <c r="A9245" s="1">
        <v>36546</v>
      </c>
      <c r="B9245">
        <v>690.93105139572697</v>
      </c>
      <c r="C9245">
        <v>1</v>
      </c>
      <c r="D9245">
        <v>0.29001595732732899</v>
      </c>
      <c r="E9245">
        <f t="shared" si="576"/>
        <v>2.0705516454791562E-2</v>
      </c>
      <c r="F9245">
        <v>17312.921019450201</v>
      </c>
      <c r="G9245">
        <v>0.28207762094557398</v>
      </c>
      <c r="H9245">
        <v>24071.253698276902</v>
      </c>
      <c r="I9245">
        <v>0.209251102423236</v>
      </c>
      <c r="J9245">
        <f t="shared" si="577"/>
        <v>1.4939357766157338E-2</v>
      </c>
      <c r="K9245">
        <v>12491.546475139299</v>
      </c>
      <c r="L9245">
        <v>0.192418288112743</v>
      </c>
      <c r="M9245">
        <v>14284.3033849726</v>
      </c>
      <c r="N9245">
        <v>8.1524604455645105E-2</v>
      </c>
      <c r="O9245">
        <f t="shared" si="578"/>
        <v>2.632053686460337E-3</v>
      </c>
      <c r="P9245">
        <v>4866.7288899881996</v>
      </c>
      <c r="Q9245">
        <v>8.2297567754148496E-2</v>
      </c>
      <c r="R9245">
        <v>8384.4103193268093</v>
      </c>
      <c r="S9245">
        <f t="shared" si="579"/>
        <v>13.542609105699956</v>
      </c>
    </row>
    <row r="9246" spans="1:19" x14ac:dyDescent="0.2">
      <c r="A9246" s="1">
        <v>36547</v>
      </c>
      <c r="B9246">
        <v>787.20832904922997</v>
      </c>
      <c r="C9246">
        <v>1</v>
      </c>
      <c r="D9246">
        <v>0.29185694211344199</v>
      </c>
      <c r="E9246">
        <f t="shared" si="576"/>
        <v>2.0836952466565428E-2</v>
      </c>
      <c r="F9246">
        <v>19850.591438427498</v>
      </c>
      <c r="G9246">
        <v>0.28195332032849801</v>
      </c>
      <c r="H9246">
        <v>24169.9000737756</v>
      </c>
      <c r="I9246">
        <v>0.20472610521290999</v>
      </c>
      <c r="J9246">
        <f t="shared" si="577"/>
        <v>1.4616298286742057E-2</v>
      </c>
      <c r="K9246">
        <v>13924.4050250564</v>
      </c>
      <c r="L9246">
        <v>0.19328892832424699</v>
      </c>
      <c r="M9246">
        <v>14393.8392562136</v>
      </c>
      <c r="N9246">
        <v>8.5330071688804798E-2</v>
      </c>
      <c r="O9246">
        <f t="shared" si="578"/>
        <v>2.7549146819428908E-3</v>
      </c>
      <c r="P9246">
        <v>5803.7077283150902</v>
      </c>
      <c r="Q9246">
        <v>8.2437725622633407E-2</v>
      </c>
      <c r="R9246">
        <v>8399.3541561582097</v>
      </c>
      <c r="S9246">
        <f t="shared" si="579"/>
        <v>12.869092094098624</v>
      </c>
    </row>
    <row r="9247" spans="1:19" x14ac:dyDescent="0.2">
      <c r="A9247" s="1">
        <v>36548</v>
      </c>
      <c r="B9247">
        <v>741.90137485934702</v>
      </c>
      <c r="C9247">
        <v>1</v>
      </c>
      <c r="D9247">
        <v>0.29059261611931803</v>
      </c>
      <c r="E9247">
        <f t="shared" si="576"/>
        <v>2.0746686665618456E-2</v>
      </c>
      <c r="F9247">
        <v>18627.0677069382</v>
      </c>
      <c r="G9247">
        <v>0.28174120927965202</v>
      </c>
      <c r="H9247">
        <v>24410.425681631299</v>
      </c>
      <c r="I9247">
        <v>0.20773814581106501</v>
      </c>
      <c r="J9247">
        <f t="shared" si="577"/>
        <v>1.483134113039224E-2</v>
      </c>
      <c r="K9247">
        <v>13316.073061359801</v>
      </c>
      <c r="L9247">
        <v>0.193970154856378</v>
      </c>
      <c r="M9247">
        <v>14587.8152483099</v>
      </c>
      <c r="N9247">
        <v>8.3606121118208795E-2</v>
      </c>
      <c r="O9247">
        <f t="shared" si="578"/>
        <v>2.6992562646477622E-3</v>
      </c>
      <c r="P9247">
        <v>5359.1756720477297</v>
      </c>
      <c r="Q9247">
        <v>8.2698529819133601E-2</v>
      </c>
      <c r="R9247">
        <v>8478.1472673730805</v>
      </c>
      <c r="S9247">
        <f t="shared" si="579"/>
        <v>13.180678048978589</v>
      </c>
    </row>
    <row r="9248" spans="1:19" x14ac:dyDescent="0.2">
      <c r="A9248" s="1">
        <v>36549</v>
      </c>
      <c r="B9248">
        <v>846.67370642345304</v>
      </c>
      <c r="C9248">
        <v>1</v>
      </c>
      <c r="D9248">
        <v>0.29236891708184598</v>
      </c>
      <c r="E9248">
        <f t="shared" si="576"/>
        <v>2.0873504614352129E-2</v>
      </c>
      <c r="F9248">
        <v>21387.548851375501</v>
      </c>
      <c r="G9248">
        <v>0.28187477997190302</v>
      </c>
      <c r="H9248">
        <v>24575.184724425399</v>
      </c>
      <c r="I9248">
        <v>0.202913117027755</v>
      </c>
      <c r="J9248">
        <f t="shared" si="577"/>
        <v>1.44868610756106E-2</v>
      </c>
      <c r="K9248">
        <v>14843.6237556713</v>
      </c>
      <c r="L9248">
        <v>0.19429027691034401</v>
      </c>
      <c r="M9248">
        <v>14761.4141259505</v>
      </c>
      <c r="N9248">
        <v>8.7427127025193493E-2</v>
      </c>
      <c r="O9248">
        <f t="shared" si="578"/>
        <v>2.8226189322818939E-3</v>
      </c>
      <c r="P9248">
        <v>6395.5223723843701</v>
      </c>
      <c r="Q9248">
        <v>8.3284642991905897E-2</v>
      </c>
      <c r="R9248">
        <v>8537.1099492246503</v>
      </c>
      <c r="S9248">
        <f t="shared" si="579"/>
        <v>12.527502485564462</v>
      </c>
    </row>
    <row r="9249" spans="1:19" x14ac:dyDescent="0.2">
      <c r="A9249" s="1">
        <v>36550</v>
      </c>
      <c r="B9249">
        <v>1234.6145016743301</v>
      </c>
      <c r="C9249">
        <v>1</v>
      </c>
      <c r="D9249">
        <v>0.29712939610390099</v>
      </c>
      <c r="E9249">
        <f t="shared" si="576"/>
        <v>2.1213376177393745E-2</v>
      </c>
      <c r="F9249">
        <v>31694.998576632101</v>
      </c>
      <c r="G9249">
        <v>0.28137709987750997</v>
      </c>
      <c r="H9249">
        <v>24754.735032164401</v>
      </c>
      <c r="I9249">
        <v>0.18622479131140701</v>
      </c>
      <c r="J9249">
        <f t="shared" si="577"/>
        <v>1.3295408005554985E-2</v>
      </c>
      <c r="K9249">
        <v>19864.727532662899</v>
      </c>
      <c r="L9249">
        <v>0.193711435839826</v>
      </c>
      <c r="M9249">
        <v>14891.608180888201</v>
      </c>
      <c r="N9249">
        <v>9.8588659518713498E-2</v>
      </c>
      <c r="O9249">
        <f t="shared" si="578"/>
        <v>3.1829733669004592E-3</v>
      </c>
      <c r="P9249">
        <v>10516.520627346599</v>
      </c>
      <c r="Q9249">
        <v>8.3620745662592796E-2</v>
      </c>
      <c r="R9249">
        <v>8621.56828432779</v>
      </c>
      <c r="S9249">
        <f t="shared" si="579"/>
        <v>10.841681724956738</v>
      </c>
    </row>
    <row r="9250" spans="1:19" x14ac:dyDescent="0.2">
      <c r="A9250" s="1">
        <v>36551</v>
      </c>
      <c r="B9250">
        <v>1432.83242625507</v>
      </c>
      <c r="C9250">
        <v>1</v>
      </c>
      <c r="D9250">
        <v>0.29829369683320001</v>
      </c>
      <c r="E9250">
        <f t="shared" si="576"/>
        <v>2.1296500734162935E-2</v>
      </c>
      <c r="F9250">
        <v>36927.781750377399</v>
      </c>
      <c r="G9250">
        <v>0.28095507410697201</v>
      </c>
      <c r="H9250">
        <v>24447.3425227265</v>
      </c>
      <c r="I9250">
        <v>0.178714457008706</v>
      </c>
      <c r="J9250">
        <f t="shared" si="577"/>
        <v>1.2759212163372243E-2</v>
      </c>
      <c r="K9250">
        <v>22124.263885284301</v>
      </c>
      <c r="L9250">
        <v>0.19401849524078499</v>
      </c>
      <c r="M9250">
        <v>14803.927556123601</v>
      </c>
      <c r="N9250">
        <v>0.10286874270688599</v>
      </c>
      <c r="O9250">
        <f t="shared" si="578"/>
        <v>3.3211575238063103E-3</v>
      </c>
      <c r="P9250">
        <v>12734.813105151799</v>
      </c>
      <c r="Q9250">
        <v>8.3464682161276907E-2</v>
      </c>
      <c r="R9250">
        <v>8485.0408509542995</v>
      </c>
      <c r="S9250">
        <f t="shared" si="579"/>
        <v>10.25416971445083</v>
      </c>
    </row>
    <row r="9251" spans="1:19" x14ac:dyDescent="0.2">
      <c r="A9251" s="1">
        <v>36552</v>
      </c>
      <c r="B9251">
        <v>1384.6937874283201</v>
      </c>
      <c r="C9251">
        <v>1</v>
      </c>
      <c r="D9251">
        <v>0.29712627364390598</v>
      </c>
      <c r="E9251">
        <f t="shared" si="576"/>
        <v>2.1213153251223055E-2</v>
      </c>
      <c r="F9251">
        <v>35547.457408972798</v>
      </c>
      <c r="G9251">
        <v>0.28047431047302002</v>
      </c>
      <c r="H9251">
        <v>24265.396829441299</v>
      </c>
      <c r="I9251">
        <v>0.18034789573878501</v>
      </c>
      <c r="J9251">
        <f t="shared" si="577"/>
        <v>1.2875830548150885E-2</v>
      </c>
      <c r="K9251">
        <v>21576.379173574998</v>
      </c>
      <c r="L9251">
        <v>0.194313986304185</v>
      </c>
      <c r="M9251">
        <v>14780.9208884568</v>
      </c>
      <c r="N9251">
        <v>0.101705067945409</v>
      </c>
      <c r="O9251">
        <f t="shared" si="578"/>
        <v>3.2835878297705328E-3</v>
      </c>
      <c r="P9251">
        <v>12167.7444634162</v>
      </c>
      <c r="Q9251">
        <v>8.3414912470505906E-2</v>
      </c>
      <c r="R9251">
        <v>8372.6761380193693</v>
      </c>
      <c r="S9251">
        <f t="shared" si="579"/>
        <v>10.381626917455161</v>
      </c>
    </row>
    <row r="9252" spans="1:19" x14ac:dyDescent="0.2">
      <c r="A9252" s="1">
        <v>36553</v>
      </c>
      <c r="B9252">
        <v>1316.7333561435</v>
      </c>
      <c r="C9252">
        <v>1</v>
      </c>
      <c r="D9252">
        <v>0.29573778482830299</v>
      </c>
      <c r="E9252">
        <f t="shared" si="576"/>
        <v>2.1114022919624394E-2</v>
      </c>
      <c r="F9252">
        <v>33644.834434547898</v>
      </c>
      <c r="G9252">
        <v>0.27919978066756201</v>
      </c>
      <c r="H9252">
        <v>24236.142180894702</v>
      </c>
      <c r="I9252">
        <v>0.18279386516884999</v>
      </c>
      <c r="J9252">
        <f t="shared" si="577"/>
        <v>1.305045907807335E-2</v>
      </c>
      <c r="K9252">
        <v>20795.683354521501</v>
      </c>
      <c r="L9252">
        <v>0.193747509593647</v>
      </c>
      <c r="M9252">
        <v>14737.061666022901</v>
      </c>
      <c r="N9252">
        <v>0.10005876244409601</v>
      </c>
      <c r="O9252">
        <f t="shared" si="578"/>
        <v>3.2304362138540358E-3</v>
      </c>
      <c r="P9252">
        <v>11383.261351307599</v>
      </c>
      <c r="Q9252">
        <v>8.3005139568837399E-2</v>
      </c>
      <c r="R9252">
        <v>8353.0168965988505</v>
      </c>
      <c r="S9252">
        <f t="shared" si="579"/>
        <v>10.575810737627346</v>
      </c>
    </row>
    <row r="9253" spans="1:19" x14ac:dyDescent="0.2">
      <c r="A9253" s="1">
        <v>36554</v>
      </c>
      <c r="B9253">
        <v>1260.0996634061401</v>
      </c>
      <c r="C9253">
        <v>1</v>
      </c>
      <c r="D9253">
        <v>0.29441957496087801</v>
      </c>
      <c r="E9253">
        <f t="shared" si="576"/>
        <v>2.1019910111652138E-2</v>
      </c>
      <c r="F9253">
        <v>32054.227831444201</v>
      </c>
      <c r="G9253">
        <v>0.27807567292289198</v>
      </c>
      <c r="H9253">
        <v>23797.888688141298</v>
      </c>
      <c r="I9253">
        <v>0.184926160414708</v>
      </c>
      <c r="J9253">
        <f t="shared" si="577"/>
        <v>1.320269302653073E-2</v>
      </c>
      <c r="K9253">
        <v>20133.393911444</v>
      </c>
      <c r="L9253">
        <v>0.19382285899038801</v>
      </c>
      <c r="M9253">
        <v>14556.9693271621</v>
      </c>
      <c r="N9253">
        <v>9.8599981058612202E-2</v>
      </c>
      <c r="O9253">
        <f t="shared" si="578"/>
        <v>3.1833388872366296E-3</v>
      </c>
      <c r="P9253">
        <v>10734.837374345099</v>
      </c>
      <c r="Q9253">
        <v>8.2533133986470303E-2</v>
      </c>
      <c r="R9253">
        <v>8188.2573075212904</v>
      </c>
      <c r="S9253">
        <f t="shared" si="579"/>
        <v>10.750537203373465</v>
      </c>
    </row>
    <row r="9254" spans="1:19" x14ac:dyDescent="0.2">
      <c r="A9254" s="1">
        <v>36555</v>
      </c>
      <c r="B9254">
        <v>1200.6342860319201</v>
      </c>
      <c r="C9254">
        <v>1</v>
      </c>
      <c r="D9254">
        <v>0.29303061247527001</v>
      </c>
      <c r="E9254">
        <f t="shared" si="576"/>
        <v>2.0920745962665726E-2</v>
      </c>
      <c r="F9254">
        <v>30397.472656825699</v>
      </c>
      <c r="G9254">
        <v>0.276986708342011</v>
      </c>
      <c r="H9254">
        <v>23156.776338539101</v>
      </c>
      <c r="I9254">
        <v>0.18728281086181001</v>
      </c>
      <c r="J9254">
        <f t="shared" si="577"/>
        <v>1.3370944680889146E-2</v>
      </c>
      <c r="K9254">
        <v>19427.745361402402</v>
      </c>
      <c r="L9254">
        <v>0.19455830894484</v>
      </c>
      <c r="M9254">
        <v>14305.803492743</v>
      </c>
      <c r="N9254">
        <v>9.7008714057617004E-2</v>
      </c>
      <c r="O9254">
        <f t="shared" si="578"/>
        <v>3.1319642107928963E-3</v>
      </c>
      <c r="P9254">
        <v>10063.1797754206</v>
      </c>
      <c r="Q9254">
        <v>8.1966575772727604E-2</v>
      </c>
      <c r="R9254">
        <v>7929.9796625419203</v>
      </c>
      <c r="S9254">
        <f t="shared" si="579"/>
        <v>10.948940771859426</v>
      </c>
    </row>
    <row r="9255" spans="1:19" x14ac:dyDescent="0.2">
      <c r="A9255" s="1">
        <v>36556</v>
      </c>
      <c r="B9255">
        <v>1240.2778709480699</v>
      </c>
      <c r="C9255">
        <v>1</v>
      </c>
      <c r="D9255">
        <v>0.29272075941938003</v>
      </c>
      <c r="E9255">
        <f t="shared" si="576"/>
        <v>2.0898624188379848E-2</v>
      </c>
      <c r="F9255">
        <v>31367.958935757499</v>
      </c>
      <c r="G9255">
        <v>0.27581813063300198</v>
      </c>
      <c r="H9255">
        <v>22830.066419501702</v>
      </c>
      <c r="I9255">
        <v>0.18558353959212701</v>
      </c>
      <c r="J9255">
        <f t="shared" si="577"/>
        <v>1.3249626221174652E-2</v>
      </c>
      <c r="K9255">
        <v>19887.133596623698</v>
      </c>
      <c r="L9255">
        <v>0.19490428391616199</v>
      </c>
      <c r="M9255">
        <v>14205.074620626399</v>
      </c>
      <c r="N9255">
        <v>9.7828555536568607E-2</v>
      </c>
      <c r="O9255">
        <f t="shared" si="578"/>
        <v>3.1584331130512528E-3</v>
      </c>
      <c r="P9255">
        <v>10483.3087988101</v>
      </c>
      <c r="Q9255">
        <v>8.1630159769347996E-2</v>
      </c>
      <c r="R9255">
        <v>7788.0257172960401</v>
      </c>
      <c r="S9255">
        <f t="shared" si="579"/>
        <v>10.811769376545403</v>
      </c>
    </row>
    <row r="9256" spans="1:19" x14ac:dyDescent="0.2">
      <c r="A9256" s="1">
        <v>36557</v>
      </c>
      <c r="B9256">
        <v>1265.7630326798801</v>
      </c>
      <c r="C9256">
        <v>2</v>
      </c>
      <c r="D9256">
        <v>0.29225405663091403</v>
      </c>
      <c r="E9256">
        <f t="shared" si="576"/>
        <v>2.0865304220902426E-2</v>
      </c>
      <c r="F9256">
        <v>31961.466521349899</v>
      </c>
      <c r="G9256">
        <v>0.275295367914832</v>
      </c>
      <c r="H9256">
        <v>22943.174740359998</v>
      </c>
      <c r="I9256">
        <v>0.18449173376617001</v>
      </c>
      <c r="J9256">
        <f t="shared" si="577"/>
        <v>1.3171677394830331E-2</v>
      </c>
      <c r="K9256">
        <v>20176.371340090798</v>
      </c>
      <c r="L9256">
        <v>0.19547762648420799</v>
      </c>
      <c r="M9256">
        <v>14075.902560336601</v>
      </c>
      <c r="N9256">
        <v>9.82868971663763E-2</v>
      </c>
      <c r="O9256">
        <f t="shared" si="578"/>
        <v>3.1732308515309278E-3</v>
      </c>
      <c r="P9256">
        <v>10748.8443769927</v>
      </c>
      <c r="Q9256">
        <v>8.1255273411871096E-2</v>
      </c>
      <c r="R9256">
        <v>7633.2394361546703</v>
      </c>
      <c r="S9256">
        <f t="shared" si="579"/>
        <v>10.726285986823678</v>
      </c>
    </row>
    <row r="9257" spans="1:19" x14ac:dyDescent="0.2">
      <c r="A9257" s="1">
        <v>36558</v>
      </c>
      <c r="B9257">
        <v>1257.26797876927</v>
      </c>
      <c r="C9257">
        <v>2</v>
      </c>
      <c r="D9257">
        <v>0.29141953800798498</v>
      </c>
      <c r="E9257">
        <f t="shared" si="576"/>
        <v>2.0805724261102543E-2</v>
      </c>
      <c r="F9257">
        <v>31656.307984575102</v>
      </c>
      <c r="G9257">
        <v>0.27442616557453198</v>
      </c>
      <c r="H9257">
        <v>22478.637697129801</v>
      </c>
      <c r="I9257">
        <v>0.18476092312999601</v>
      </c>
      <c r="J9257">
        <f t="shared" si="577"/>
        <v>1.3190896009052525E-2</v>
      </c>
      <c r="K9257">
        <v>20070.2009415625</v>
      </c>
      <c r="L9257">
        <v>0.19658467428399201</v>
      </c>
      <c r="M9257">
        <v>13911.3683370863</v>
      </c>
      <c r="N9257">
        <v>9.7936630679375802E-2</v>
      </c>
      <c r="O9257">
        <f t="shared" si="578"/>
        <v>3.1619223612351578E-3</v>
      </c>
      <c r="P9257">
        <v>10638.6557502296</v>
      </c>
      <c r="Q9257">
        <v>8.0854892728392205E-2</v>
      </c>
      <c r="R9257">
        <v>7443.0980476343502</v>
      </c>
      <c r="S9257">
        <f t="shared" si="579"/>
        <v>10.751883312174305</v>
      </c>
    </row>
    <row r="9258" spans="1:19" x14ac:dyDescent="0.2">
      <c r="A9258" s="1">
        <v>36559</v>
      </c>
      <c r="B9258">
        <v>1240.2778709480699</v>
      </c>
      <c r="C9258">
        <v>2</v>
      </c>
      <c r="D9258">
        <v>0.29048741325092098</v>
      </c>
      <c r="E9258">
        <f t="shared" si="576"/>
        <v>2.0739175769518944E-2</v>
      </c>
      <c r="F9258">
        <v>31128.633542367101</v>
      </c>
      <c r="G9258">
        <v>0.27321008799962598</v>
      </c>
      <c r="H9258">
        <v>22355.1432936003</v>
      </c>
      <c r="I9258">
        <v>0.18537716467090501</v>
      </c>
      <c r="J9258">
        <f t="shared" si="577"/>
        <v>1.323489220665146E-2</v>
      </c>
      <c r="K9258">
        <v>19865.0184584042</v>
      </c>
      <c r="L9258">
        <v>0.196449183756394</v>
      </c>
      <c r="M9258">
        <v>13848.7729660557</v>
      </c>
      <c r="N9258">
        <v>9.7380475525689097E-2</v>
      </c>
      <c r="O9258">
        <f t="shared" si="578"/>
        <v>3.143966674945365E-3</v>
      </c>
      <c r="P9258">
        <v>10435.292541237201</v>
      </c>
      <c r="Q9258">
        <v>8.0407567986437195E-2</v>
      </c>
      <c r="R9258">
        <v>7396.8698544218596</v>
      </c>
      <c r="S9258">
        <f t="shared" si="579"/>
        <v>10.806115804888675</v>
      </c>
    </row>
    <row r="9259" spans="1:19" x14ac:dyDescent="0.2">
      <c r="A9259" s="1">
        <v>36560</v>
      </c>
      <c r="B9259">
        <v>1228.9511324006</v>
      </c>
      <c r="C9259">
        <v>2</v>
      </c>
      <c r="D9259">
        <v>0.28961387018059298</v>
      </c>
      <c r="E9259">
        <f t="shared" si="576"/>
        <v>2.0676809682551419E-2</v>
      </c>
      <c r="F9259">
        <v>30751.599777179799</v>
      </c>
      <c r="G9259">
        <v>0.27214026403949498</v>
      </c>
      <c r="H9259">
        <v>22392.818418271501</v>
      </c>
      <c r="I9259">
        <v>0.18577126214359199</v>
      </c>
      <c r="J9259">
        <f t="shared" si="577"/>
        <v>1.3263028560873866E-2</v>
      </c>
      <c r="K9259">
        <v>19725.448577373099</v>
      </c>
      <c r="L9259">
        <v>0.19647512002189901</v>
      </c>
      <c r="M9259">
        <v>13860.121732867499</v>
      </c>
      <c r="N9259">
        <v>9.6956419286260004E-2</v>
      </c>
      <c r="O9259">
        <f t="shared" si="578"/>
        <v>3.1302758536809316E-3</v>
      </c>
      <c r="P9259">
        <v>10294.9661901908</v>
      </c>
      <c r="Q9259">
        <v>8.0092683418127197E-2</v>
      </c>
      <c r="R9259">
        <v>7410.9010208654099</v>
      </c>
      <c r="S9259">
        <f t="shared" si="579"/>
        <v>10.842443231804953</v>
      </c>
    </row>
    <row r="9260" spans="1:19" x14ac:dyDescent="0.2">
      <c r="A9260" s="1">
        <v>36561</v>
      </c>
      <c r="B9260">
        <v>1186.4758628475799</v>
      </c>
      <c r="C9260">
        <v>2</v>
      </c>
      <c r="D9260">
        <v>0.28836834017808399</v>
      </c>
      <c r="E9260">
        <f t="shared" si="576"/>
        <v>2.058788581022539E-2</v>
      </c>
      <c r="F9260">
        <v>29561.075299933898</v>
      </c>
      <c r="G9260">
        <v>0.271484362715188</v>
      </c>
      <c r="H9260">
        <v>22541.229056579799</v>
      </c>
      <c r="I9260">
        <v>0.18747947678947799</v>
      </c>
      <c r="J9260">
        <f t="shared" si="577"/>
        <v>1.3384985527603074E-2</v>
      </c>
      <c r="K9260">
        <v>19218.805112736802</v>
      </c>
      <c r="L9260">
        <v>0.19686700175084501</v>
      </c>
      <c r="M9260">
        <v>13947.271306438301</v>
      </c>
      <c r="N9260">
        <v>9.5752955421815E-2</v>
      </c>
      <c r="O9260">
        <f t="shared" si="578"/>
        <v>3.0914215529200166E-3</v>
      </c>
      <c r="P9260">
        <v>9815.7804829318593</v>
      </c>
      <c r="Q9260">
        <v>8.01109003267753E-2</v>
      </c>
      <c r="R9260">
        <v>7481.6676336238797</v>
      </c>
      <c r="S9260">
        <f t="shared" si="579"/>
        <v>10.989401075288237</v>
      </c>
    </row>
    <row r="9261" spans="1:19" x14ac:dyDescent="0.2">
      <c r="A9261" s="1">
        <v>36562</v>
      </c>
      <c r="B9261">
        <v>1138.33722402083</v>
      </c>
      <c r="C9261">
        <v>2</v>
      </c>
      <c r="D9261">
        <v>0.28696795342137099</v>
      </c>
      <c r="E9261">
        <f t="shared" si="576"/>
        <v>2.0487906032211085E-2</v>
      </c>
      <c r="F9261">
        <v>28223.968620725798</v>
      </c>
      <c r="G9261">
        <v>0.27030918988751501</v>
      </c>
      <c r="H9261">
        <v>22375.3277021184</v>
      </c>
      <c r="I9261">
        <v>0.18923680592141201</v>
      </c>
      <c r="J9261">
        <f t="shared" si="577"/>
        <v>1.3510448993796683E-2</v>
      </c>
      <c r="K9261">
        <v>18611.8819489569</v>
      </c>
      <c r="L9261">
        <v>0.19705032560937</v>
      </c>
      <c r="M9261">
        <v>13844.0468274621</v>
      </c>
      <c r="N9261">
        <v>9.43610514011545E-2</v>
      </c>
      <c r="O9261">
        <f t="shared" si="578"/>
        <v>3.0464833881384671E-3</v>
      </c>
      <c r="P9261">
        <v>9280.6298473832903</v>
      </c>
      <c r="Q9261">
        <v>7.9631842820552606E-2</v>
      </c>
      <c r="R9261">
        <v>7438.8253602433797</v>
      </c>
      <c r="S9261">
        <f t="shared" si="579"/>
        <v>11.159868837092931</v>
      </c>
    </row>
    <row r="9262" spans="1:19" x14ac:dyDescent="0.2">
      <c r="A9262" s="1">
        <v>36563</v>
      </c>
      <c r="B9262">
        <v>1095.8619544678099</v>
      </c>
      <c r="C9262">
        <v>2</v>
      </c>
      <c r="D9262">
        <v>0.28560116417171599</v>
      </c>
      <c r="E9262">
        <f t="shared" si="576"/>
        <v>2.0390324928192649E-2</v>
      </c>
      <c r="F9262">
        <v>27041.424477191998</v>
      </c>
      <c r="G9262">
        <v>0.26959171013449301</v>
      </c>
      <c r="H9262">
        <v>22524.887741526301</v>
      </c>
      <c r="I9262">
        <v>0.19078837582034699</v>
      </c>
      <c r="J9262">
        <f t="shared" si="577"/>
        <v>1.3621222402160894E-2</v>
      </c>
      <c r="K9262">
        <v>18064.315216761901</v>
      </c>
      <c r="L9262">
        <v>0.19719137802654699</v>
      </c>
      <c r="M9262">
        <v>13914.9229072782</v>
      </c>
      <c r="N9262">
        <v>9.3072095811258901E-2</v>
      </c>
      <c r="O9262">
        <f t="shared" si="578"/>
        <v>3.0048689536407913E-3</v>
      </c>
      <c r="P9262">
        <v>8812.2961862330503</v>
      </c>
      <c r="Q9262">
        <v>7.9700862815591106E-2</v>
      </c>
      <c r="R9262">
        <v>7515.2574399478499</v>
      </c>
      <c r="S9262">
        <f t="shared" si="579"/>
        <v>11.318812186183397</v>
      </c>
    </row>
    <row r="9263" spans="1:19" x14ac:dyDescent="0.2">
      <c r="A9263" s="1">
        <v>36564</v>
      </c>
      <c r="B9263">
        <v>1076.04016200974</v>
      </c>
      <c r="C9263">
        <v>2</v>
      </c>
      <c r="D9263">
        <v>0.284545568838735</v>
      </c>
      <c r="E9263">
        <f t="shared" si="576"/>
        <v>2.0314961328416759E-2</v>
      </c>
      <c r="F9263">
        <v>26454.164543342202</v>
      </c>
      <c r="G9263">
        <v>0.26900597330505099</v>
      </c>
      <c r="H9263">
        <v>22823.767216017801</v>
      </c>
      <c r="I9263">
        <v>0.19149114051994701</v>
      </c>
      <c r="J9263">
        <f t="shared" si="577"/>
        <v>1.3671395869115994E-2</v>
      </c>
      <c r="K9263">
        <v>17802.9064398396</v>
      </c>
      <c r="L9263">
        <v>0.19695292640102699</v>
      </c>
      <c r="M9263">
        <v>14041.4418247462</v>
      </c>
      <c r="N9263">
        <v>9.2376556917967798E-2</v>
      </c>
      <c r="O9263">
        <f t="shared" si="578"/>
        <v>2.9824132088949284E-3</v>
      </c>
      <c r="P9263">
        <v>8588.23648749319</v>
      </c>
      <c r="Q9263">
        <v>7.9803992493503007E-2</v>
      </c>
      <c r="R9263">
        <v>7639.2677442177901</v>
      </c>
      <c r="S9263">
        <f t="shared" si="579"/>
        <v>11.395589684276409</v>
      </c>
    </row>
    <row r="9264" spans="1:19" x14ac:dyDescent="0.2">
      <c r="A9264" s="1">
        <v>36565</v>
      </c>
      <c r="B9264">
        <v>1027.9015231829901</v>
      </c>
      <c r="C9264">
        <v>2</v>
      </c>
      <c r="D9264">
        <v>0.283036990263205</v>
      </c>
      <c r="E9264">
        <f t="shared" si="576"/>
        <v>2.0207257259968799E-2</v>
      </c>
      <c r="F9264">
        <v>25136.7108545097</v>
      </c>
      <c r="G9264">
        <v>0.26899286028700198</v>
      </c>
      <c r="H9264">
        <v>23314.735528944198</v>
      </c>
      <c r="I9264">
        <v>0.19335753570154801</v>
      </c>
      <c r="J9264">
        <f t="shared" si="577"/>
        <v>1.380464604093384E-2</v>
      </c>
      <c r="K9264">
        <v>17172.216472308199</v>
      </c>
      <c r="L9264">
        <v>0.19614407152196101</v>
      </c>
      <c r="M9264">
        <v>14356.5988195677</v>
      </c>
      <c r="N9264">
        <v>9.0858505454424199E-2</v>
      </c>
      <c r="O9264">
        <f t="shared" si="578"/>
        <v>2.9334023246651215E-3</v>
      </c>
      <c r="P9264">
        <v>8069.20670742329</v>
      </c>
      <c r="Q9264">
        <v>8.0520776845526998E-2</v>
      </c>
      <c r="R9264">
        <v>7824.9269464441304</v>
      </c>
      <c r="S9264">
        <f t="shared" si="579"/>
        <v>11.594694329829254</v>
      </c>
    </row>
    <row r="9265" spans="1:19" x14ac:dyDescent="0.2">
      <c r="A9265" s="1">
        <v>36566</v>
      </c>
      <c r="B9265">
        <v>976.93119971936903</v>
      </c>
      <c r="C9265">
        <v>2</v>
      </c>
      <c r="D9265">
        <v>0.28143405040212099</v>
      </c>
      <c r="E9265">
        <f t="shared" si="576"/>
        <v>2.0092816323767981E-2</v>
      </c>
      <c r="F9265">
        <v>23754.963268905802</v>
      </c>
      <c r="G9265">
        <v>0.26853415611116499</v>
      </c>
      <c r="H9265">
        <v>23678.938281050901</v>
      </c>
      <c r="I9265">
        <v>0.19542995164485699</v>
      </c>
      <c r="J9265">
        <f t="shared" si="577"/>
        <v>1.3952604942267414E-2</v>
      </c>
      <c r="K9265">
        <v>16495.627719298402</v>
      </c>
      <c r="L9265">
        <v>0.19543763405977299</v>
      </c>
      <c r="M9265">
        <v>14549.3072361991</v>
      </c>
      <c r="N9265">
        <v>8.9189997057482401E-2</v>
      </c>
      <c r="O9265">
        <f t="shared" si="578"/>
        <v>2.8795338795940383E-3</v>
      </c>
      <c r="P9265">
        <v>7528.2472075679898</v>
      </c>
      <c r="Q9265">
        <v>8.0943964526773299E-2</v>
      </c>
      <c r="R9265">
        <v>8000.8157133001996</v>
      </c>
      <c r="S9265">
        <f t="shared" si="579"/>
        <v>11.82324038876569</v>
      </c>
    </row>
    <row r="9266" spans="1:19" x14ac:dyDescent="0.2">
      <c r="A9266" s="1">
        <v>36567</v>
      </c>
      <c r="B9266">
        <v>1050.55500027793</v>
      </c>
      <c r="C9266">
        <v>2</v>
      </c>
      <c r="D9266">
        <v>0.281862391885073</v>
      </c>
      <c r="E9266">
        <f t="shared" si="576"/>
        <v>2.0123397508697481E-2</v>
      </c>
      <c r="F9266">
        <v>25584.072063997901</v>
      </c>
      <c r="G9266">
        <v>0.26791548505228302</v>
      </c>
      <c r="H9266">
        <v>23561.506523544602</v>
      </c>
      <c r="I9266">
        <v>0.192276865632455</v>
      </c>
      <c r="J9266">
        <f t="shared" si="577"/>
        <v>1.3727492245315099E-2</v>
      </c>
      <c r="K9266">
        <v>17452.577315054299</v>
      </c>
      <c r="L9266">
        <v>0.195443332141431</v>
      </c>
      <c r="M9266">
        <v>14544.036362807499</v>
      </c>
      <c r="N9266">
        <v>9.1214138356045402E-2</v>
      </c>
      <c r="O9266">
        <f t="shared" si="578"/>
        <v>2.9448840717522591E-3</v>
      </c>
      <c r="P9266">
        <v>8279.3205342132205</v>
      </c>
      <c r="Q9266">
        <v>8.0859528601421093E-2</v>
      </c>
      <c r="R9266">
        <v>7955.7872677803098</v>
      </c>
      <c r="S9266">
        <f t="shared" si="579"/>
        <v>11.494812335302115</v>
      </c>
    </row>
    <row r="9267" spans="1:19" x14ac:dyDescent="0.2">
      <c r="A9267" s="1">
        <v>36568</v>
      </c>
      <c r="B9267">
        <v>1291.2481944116901</v>
      </c>
      <c r="C9267">
        <v>2</v>
      </c>
      <c r="D9267">
        <v>0.28439873346032102</v>
      </c>
      <c r="E9267">
        <f t="shared" si="576"/>
        <v>2.0304478104073122E-2</v>
      </c>
      <c r="F9267">
        <v>31728.61593276</v>
      </c>
      <c r="G9267">
        <v>0.26769404030590599</v>
      </c>
      <c r="H9267">
        <v>23378.277622263999</v>
      </c>
      <c r="I9267">
        <v>0.18270905902874801</v>
      </c>
      <c r="J9267">
        <f t="shared" si="577"/>
        <v>1.3044404394236188E-2</v>
      </c>
      <c r="K9267">
        <v>20383.724958352901</v>
      </c>
      <c r="L9267">
        <v>0.19566547904852499</v>
      </c>
      <c r="M9267">
        <v>14580.4732126894</v>
      </c>
      <c r="N9267">
        <v>9.72489820414187E-2</v>
      </c>
      <c r="O9267">
        <f t="shared" si="578"/>
        <v>3.1397213564635352E-3</v>
      </c>
      <c r="P9267">
        <v>10849.4702613524</v>
      </c>
      <c r="Q9267">
        <v>8.08369652989233E-2</v>
      </c>
      <c r="R9267">
        <v>7846.3625025695401</v>
      </c>
      <c r="S9267">
        <f t="shared" si="579"/>
        <v>10.621605777103813</v>
      </c>
    </row>
    <row r="9268" spans="1:19" x14ac:dyDescent="0.2">
      <c r="A9268" s="1">
        <v>36569</v>
      </c>
      <c r="B9268">
        <v>1614.06024301461</v>
      </c>
      <c r="C9268">
        <v>2</v>
      </c>
      <c r="D9268">
        <v>0.28584947133424998</v>
      </c>
      <c r="E9268">
        <f t="shared" si="576"/>
        <v>2.0408052670097165E-2</v>
      </c>
      <c r="F9268">
        <v>39863.082283259602</v>
      </c>
      <c r="G9268">
        <v>0.26719505288693501</v>
      </c>
      <c r="H9268">
        <v>23507.515623846299</v>
      </c>
      <c r="I9268">
        <v>0.170574887791024</v>
      </c>
      <c r="J9268">
        <f t="shared" si="577"/>
        <v>1.2178092469391362E-2</v>
      </c>
      <c r="K9268">
        <v>23787.487714190702</v>
      </c>
      <c r="L9268">
        <v>0.19505395331386299</v>
      </c>
      <c r="M9268">
        <v>14722.5393740161</v>
      </c>
      <c r="N9268">
        <v>0.103494639662882</v>
      </c>
      <c r="O9268">
        <f t="shared" si="578"/>
        <v>3.3413648514146262E-3</v>
      </c>
      <c r="P9268">
        <v>14432.8247923664</v>
      </c>
      <c r="Q9268">
        <v>8.0952151324576296E-2</v>
      </c>
      <c r="R9268">
        <v>7887.4018734657402</v>
      </c>
      <c r="S9268">
        <f t="shared" si="579"/>
        <v>9.7523456996001521</v>
      </c>
    </row>
    <row r="9269" spans="1:19" x14ac:dyDescent="0.2">
      <c r="A9269" s="1">
        <v>36570</v>
      </c>
      <c r="B9269">
        <v>2143.5852701088802</v>
      </c>
      <c r="C9269">
        <v>2</v>
      </c>
      <c r="D9269">
        <v>0.28096166972051201</v>
      </c>
      <c r="E9269">
        <f t="shared" si="576"/>
        <v>2.0059090986493035E-2</v>
      </c>
      <c r="F9269">
        <v>52035.721632986402</v>
      </c>
      <c r="G9269">
        <v>0.266652179238275</v>
      </c>
      <c r="H9269">
        <v>24160.705135057298</v>
      </c>
      <c r="I9269">
        <v>0.15074451714648399</v>
      </c>
      <c r="J9269">
        <f t="shared" si="577"/>
        <v>1.0762314974011294E-2</v>
      </c>
      <c r="K9269">
        <v>27918.7539700214</v>
      </c>
      <c r="L9269">
        <v>0.193863739826339</v>
      </c>
      <c r="M9269">
        <v>15032.6951378457</v>
      </c>
      <c r="N9269">
        <v>0.108744195618273</v>
      </c>
      <c r="O9269">
        <f t="shared" si="578"/>
        <v>3.5108488151446701E-3</v>
      </c>
      <c r="P9269">
        <v>20140.052192971401</v>
      </c>
      <c r="Q9269">
        <v>8.1429733397540102E-2</v>
      </c>
      <c r="R9269">
        <v>8167.7592852097296</v>
      </c>
      <c r="S9269">
        <f t="shared" si="579"/>
        <v>8.7789043571317329</v>
      </c>
    </row>
    <row r="9270" spans="1:19" x14ac:dyDescent="0.2">
      <c r="A9270" s="1">
        <v>36571</v>
      </c>
      <c r="B9270">
        <v>2483.3874265330001</v>
      </c>
      <c r="C9270">
        <v>2</v>
      </c>
      <c r="D9270">
        <v>0.275897718890184</v>
      </c>
      <c r="E9270">
        <f t="shared" si="576"/>
        <v>1.9697553234536615E-2</v>
      </c>
      <c r="F9270">
        <v>59197.904015128202</v>
      </c>
      <c r="G9270">
        <v>0.265951582419096</v>
      </c>
      <c r="H9270">
        <v>24993.2415844932</v>
      </c>
      <c r="I9270">
        <v>0.13841639740197401</v>
      </c>
      <c r="J9270">
        <f t="shared" si="577"/>
        <v>9.8821562110971185E-3</v>
      </c>
      <c r="K9270">
        <v>29699.269136702598</v>
      </c>
      <c r="L9270">
        <v>0.192197621017932</v>
      </c>
      <c r="M9270">
        <v>15395.8899863646</v>
      </c>
      <c r="N9270">
        <v>0.109326483477935</v>
      </c>
      <c r="O9270">
        <f t="shared" si="578"/>
        <v>3.5296482060504951E-3</v>
      </c>
      <c r="P9270">
        <v>23457.6012490133</v>
      </c>
      <c r="Q9270">
        <v>8.1909434522454597E-2</v>
      </c>
      <c r="R9270">
        <v>8520.6631320630404</v>
      </c>
      <c r="S9270">
        <f t="shared" si="579"/>
        <v>8.3803562618304088</v>
      </c>
    </row>
    <row r="9271" spans="1:19" x14ac:dyDescent="0.2">
      <c r="A9271" s="1">
        <v>36572</v>
      </c>
      <c r="B9271">
        <v>2477.72405725927</v>
      </c>
      <c r="C9271">
        <v>2</v>
      </c>
      <c r="D9271">
        <v>0.27513164744000501</v>
      </c>
      <c r="E9271">
        <f t="shared" si="576"/>
        <v>1.9642860019848003E-2</v>
      </c>
      <c r="F9271">
        <v>58898.906073401202</v>
      </c>
      <c r="G9271">
        <v>0.26490944811866401</v>
      </c>
      <c r="H9271">
        <v>25784.818919530098</v>
      </c>
      <c r="I9271">
        <v>0.13826190298685001</v>
      </c>
      <c r="J9271">
        <f t="shared" si="577"/>
        <v>9.871126174391542E-3</v>
      </c>
      <c r="K9271">
        <v>29598.4664553283</v>
      </c>
      <c r="L9271">
        <v>0.19025157568123499</v>
      </c>
      <c r="M9271">
        <v>15726.609562334101</v>
      </c>
      <c r="N9271">
        <v>0.109157448668636</v>
      </c>
      <c r="O9271">
        <f t="shared" si="578"/>
        <v>3.5241908512319555E-3</v>
      </c>
      <c r="P9271">
        <v>23367.919961835902</v>
      </c>
      <c r="Q9271">
        <v>8.2183425914362396E-2</v>
      </c>
      <c r="R9271">
        <v>8870.3069977045398</v>
      </c>
      <c r="S9271">
        <f t="shared" si="579"/>
        <v>8.374684414132199</v>
      </c>
    </row>
    <row r="9272" spans="1:19" x14ac:dyDescent="0.2">
      <c r="A9272" s="1">
        <v>36573</v>
      </c>
      <c r="B9272">
        <v>2463.5656340749301</v>
      </c>
      <c r="C9272">
        <v>2</v>
      </c>
      <c r="D9272">
        <v>0.274186974110537</v>
      </c>
      <c r="E9272">
        <f t="shared" si="576"/>
        <v>1.9575415630415229E-2</v>
      </c>
      <c r="F9272">
        <v>58361.265221447</v>
      </c>
      <c r="G9272">
        <v>0.264280211924042</v>
      </c>
      <c r="H9272">
        <v>26084.597290312398</v>
      </c>
      <c r="I9272">
        <v>0.138261616853328</v>
      </c>
      <c r="J9272">
        <f t="shared" si="577"/>
        <v>9.871105746059242E-3</v>
      </c>
      <c r="K9272">
        <v>29429.271457185201</v>
      </c>
      <c r="L9272">
        <v>0.189047573099039</v>
      </c>
      <c r="M9272">
        <v>15875.538656290501</v>
      </c>
      <c r="N9272">
        <v>0.10880985916560899</v>
      </c>
      <c r="O9272">
        <f t="shared" si="578"/>
        <v>3.5129687884090086E-3</v>
      </c>
      <c r="P9272">
        <v>23160.403845123299</v>
      </c>
      <c r="Q9272">
        <v>8.2333169522670294E-2</v>
      </c>
      <c r="R9272">
        <v>8987.09217717098</v>
      </c>
      <c r="S9272">
        <f t="shared" si="579"/>
        <v>8.3822325645570377</v>
      </c>
    </row>
    <row r="9273" spans="1:19" x14ac:dyDescent="0.2">
      <c r="A9273" s="1">
        <v>36574</v>
      </c>
      <c r="B9273">
        <v>2347.4665639633499</v>
      </c>
      <c r="C9273">
        <v>2</v>
      </c>
      <c r="D9273">
        <v>0.27450048201759802</v>
      </c>
      <c r="E9273">
        <f t="shared" si="576"/>
        <v>1.9597798340622561E-2</v>
      </c>
      <c r="F9273">
        <v>55674.492767550801</v>
      </c>
      <c r="G9273">
        <v>0.26356402250000399</v>
      </c>
      <c r="H9273">
        <v>26436.150372523</v>
      </c>
      <c r="I9273">
        <v>0.14171945013682699</v>
      </c>
      <c r="J9273">
        <f t="shared" si="577"/>
        <v>1.0117975692834643E-2</v>
      </c>
      <c r="K9273">
        <v>28743.6963449785</v>
      </c>
      <c r="L9273">
        <v>0.18736695427150599</v>
      </c>
      <c r="M9273">
        <v>16067.9038325206</v>
      </c>
      <c r="N9273">
        <v>0.10825918993461101</v>
      </c>
      <c r="O9273">
        <f t="shared" si="578"/>
        <v>3.4951902172752217E-3</v>
      </c>
      <c r="P9273">
        <v>21957.249192185402</v>
      </c>
      <c r="Q9273">
        <v>8.2543582419706094E-2</v>
      </c>
      <c r="R9273">
        <v>9124.2333197438402</v>
      </c>
      <c r="S9273">
        <f t="shared" si="579"/>
        <v>8.5019046707629577</v>
      </c>
    </row>
    <row r="9274" spans="1:19" x14ac:dyDescent="0.2">
      <c r="A9274" s="1">
        <v>36575</v>
      </c>
      <c r="B9274">
        <v>2228.5358092149099</v>
      </c>
      <c r="C9274">
        <v>2</v>
      </c>
      <c r="D9274">
        <v>0.27491729002245202</v>
      </c>
      <c r="E9274">
        <f t="shared" si="576"/>
        <v>1.9627556099755975E-2</v>
      </c>
      <c r="F9274">
        <v>52934.085393467401</v>
      </c>
      <c r="G9274">
        <v>0.26217674533002999</v>
      </c>
      <c r="H9274">
        <v>26319.9704670297</v>
      </c>
      <c r="I9274">
        <v>0.145428217001181</v>
      </c>
      <c r="J9274">
        <f t="shared" si="577"/>
        <v>1.0382760893085523E-2</v>
      </c>
      <c r="K9274">
        <v>28001.547871840099</v>
      </c>
      <c r="L9274">
        <v>0.18644238342578201</v>
      </c>
      <c r="M9274">
        <v>15995.5376171349</v>
      </c>
      <c r="N9274">
        <v>0.10769039370603301</v>
      </c>
      <c r="O9274">
        <f t="shared" si="578"/>
        <v>3.4768264089468049E-3</v>
      </c>
      <c r="P9274">
        <v>20735.300046154702</v>
      </c>
      <c r="Q9274">
        <v>8.20780495613571E-2</v>
      </c>
      <c r="R9274">
        <v>9091.8583397941493</v>
      </c>
      <c r="S9274">
        <f t="shared" si="579"/>
        <v>8.6315258408118734</v>
      </c>
    </row>
    <row r="9275" spans="1:19" x14ac:dyDescent="0.2">
      <c r="A9275" s="1">
        <v>36576</v>
      </c>
      <c r="B9275">
        <v>2140.7535854720099</v>
      </c>
      <c r="C9275">
        <v>2</v>
      </c>
      <c r="D9275">
        <v>0.27497934056454498</v>
      </c>
      <c r="E9275">
        <f t="shared" si="576"/>
        <v>1.9631986161233194E-2</v>
      </c>
      <c r="F9275">
        <v>50860.483998705597</v>
      </c>
      <c r="G9275">
        <v>0.26109946989156901</v>
      </c>
      <c r="H9275">
        <v>26339.761862323299</v>
      </c>
      <c r="I9275">
        <v>0.14813416366420701</v>
      </c>
      <c r="J9275">
        <f t="shared" si="577"/>
        <v>1.0575950342636524E-2</v>
      </c>
      <c r="K9275">
        <v>27399.059308372201</v>
      </c>
      <c r="L9275">
        <v>0.185343792322788</v>
      </c>
      <c r="M9275">
        <v>15977.070607825701</v>
      </c>
      <c r="N9275">
        <v>0.107177634387572</v>
      </c>
      <c r="O9275">
        <f t="shared" si="578"/>
        <v>3.4602717741413522E-3</v>
      </c>
      <c r="P9275">
        <v>19823.694200432899</v>
      </c>
      <c r="Q9275">
        <v>8.1863639844908104E-2</v>
      </c>
      <c r="R9275">
        <v>9114.4625585664508</v>
      </c>
      <c r="S9275">
        <f t="shared" si="579"/>
        <v>8.729931772878059</v>
      </c>
    </row>
    <row r="9276" spans="1:19" x14ac:dyDescent="0.2">
      <c r="A9276" s="1">
        <v>36577</v>
      </c>
      <c r="B9276">
        <v>2095.4466312821201</v>
      </c>
      <c r="C9276">
        <v>2</v>
      </c>
      <c r="D9276">
        <v>0.27448355693024901</v>
      </c>
      <c r="E9276">
        <f t="shared" si="576"/>
        <v>1.9596589984096826E-2</v>
      </c>
      <c r="F9276">
        <v>49694.311703101797</v>
      </c>
      <c r="G9276">
        <v>0.26008482896253798</v>
      </c>
      <c r="H9276">
        <v>26146.054060641</v>
      </c>
      <c r="I9276">
        <v>0.14929724528241201</v>
      </c>
      <c r="J9276">
        <f t="shared" si="577"/>
        <v>1.0658987861695618E-2</v>
      </c>
      <c r="K9276">
        <v>27029.7569969336</v>
      </c>
      <c r="L9276">
        <v>0.18466494134728201</v>
      </c>
      <c r="M9276">
        <v>15883.1421084541</v>
      </c>
      <c r="N9276">
        <v>0.106754488205645</v>
      </c>
      <c r="O9276">
        <f t="shared" si="578"/>
        <v>3.4466103344387095E-3</v>
      </c>
      <c r="P9276">
        <v>19327.535943963801</v>
      </c>
      <c r="Q9276">
        <v>8.1552618967760296E-2</v>
      </c>
      <c r="R9276">
        <v>9041.4285726997605</v>
      </c>
      <c r="S9276">
        <f t="shared" si="579"/>
        <v>8.7783575484229068</v>
      </c>
    </row>
    <row r="9277" spans="1:19" x14ac:dyDescent="0.2">
      <c r="A9277" s="1">
        <v>36578</v>
      </c>
      <c r="B9277">
        <v>2047.3079924553699</v>
      </c>
      <c r="C9277">
        <v>2</v>
      </c>
      <c r="D9277">
        <v>0.27403913444330003</v>
      </c>
      <c r="E9277">
        <f t="shared" si="576"/>
        <v>1.9564860705469526E-2</v>
      </c>
      <c r="F9277">
        <v>48474.072880530002</v>
      </c>
      <c r="G9277">
        <v>0.259158793921896</v>
      </c>
      <c r="H9277">
        <v>25935.1159125341</v>
      </c>
      <c r="I9277">
        <v>0.15058498249691299</v>
      </c>
      <c r="J9277">
        <f t="shared" si="577"/>
        <v>1.0750925092770815E-2</v>
      </c>
      <c r="K9277">
        <v>26636.587621316601</v>
      </c>
      <c r="L9277">
        <v>0.18393072965437901</v>
      </c>
      <c r="M9277">
        <v>15821.927154175</v>
      </c>
      <c r="N9277">
        <v>0.106322324400262</v>
      </c>
      <c r="O9277">
        <f t="shared" si="578"/>
        <v>3.432657757241823E-3</v>
      </c>
      <c r="P9277">
        <v>18807.0806466221</v>
      </c>
      <c r="Q9277">
        <v>8.1358857124781303E-2</v>
      </c>
      <c r="R9277">
        <v>8958.1988028158794</v>
      </c>
      <c r="S9277">
        <f t="shared" si="579"/>
        <v>8.8315783110866821</v>
      </c>
    </row>
    <row r="9278" spans="1:19" x14ac:dyDescent="0.2">
      <c r="A9278" s="1">
        <v>36579</v>
      </c>
      <c r="B9278">
        <v>2109.6050544664599</v>
      </c>
      <c r="C9278">
        <v>2</v>
      </c>
      <c r="D9278">
        <v>0.27203468366978001</v>
      </c>
      <c r="E9278">
        <f t="shared" si="576"/>
        <v>1.9421754136933041E-2</v>
      </c>
      <c r="F9278">
        <v>49583.728252219902</v>
      </c>
      <c r="G9278">
        <v>0.25808357447847602</v>
      </c>
      <c r="H9278">
        <v>25694.131468593001</v>
      </c>
      <c r="I9278">
        <v>0.14765318466223701</v>
      </c>
      <c r="J9278">
        <f t="shared" si="577"/>
        <v>1.0541611133403087E-2</v>
      </c>
      <c r="K9278">
        <v>26912.7277636199</v>
      </c>
      <c r="L9278">
        <v>0.18327988742021201</v>
      </c>
      <c r="M9278">
        <v>15727.0007214652</v>
      </c>
      <c r="N9278">
        <v>0.106144966486694</v>
      </c>
      <c r="O9278">
        <f t="shared" si="578"/>
        <v>3.4269316877521688E-3</v>
      </c>
      <c r="P9278">
        <v>19347.029954481899</v>
      </c>
      <c r="Q9278">
        <v>8.0975847964332798E-2</v>
      </c>
      <c r="R9278">
        <v>8868.2390845741502</v>
      </c>
      <c r="S9278">
        <f t="shared" si="579"/>
        <v>8.7434965153886779</v>
      </c>
    </row>
    <row r="9279" spans="1:19" x14ac:dyDescent="0.2">
      <c r="A9279" s="1">
        <v>36580</v>
      </c>
      <c r="B9279">
        <v>2143.5852701088802</v>
      </c>
      <c r="C9279">
        <v>2</v>
      </c>
      <c r="D9279">
        <v>0.27044279634148</v>
      </c>
      <c r="E9279">
        <f t="shared" si="576"/>
        <v>1.9308102289724204E-2</v>
      </c>
      <c r="F9279">
        <v>50087.5656172979</v>
      </c>
      <c r="G9279">
        <v>0.25692099491631698</v>
      </c>
      <c r="H9279">
        <v>25180.895307102401</v>
      </c>
      <c r="I9279">
        <v>0.145848588928431</v>
      </c>
      <c r="J9279">
        <f t="shared" si="577"/>
        <v>1.0412773096334682E-2</v>
      </c>
      <c r="K9279">
        <v>27011.999827568099</v>
      </c>
      <c r="L9279">
        <v>0.18276809488737</v>
      </c>
      <c r="M9279">
        <v>15524.938650412299</v>
      </c>
      <c r="N9279">
        <v>0.105900721176979</v>
      </c>
      <c r="O9279">
        <f t="shared" si="578"/>
        <v>3.4190461325614564E-3</v>
      </c>
      <c r="P9279">
        <v>19613.4243271671</v>
      </c>
      <c r="Q9279">
        <v>8.0444478538818198E-2</v>
      </c>
      <c r="R9279">
        <v>8670.6115605312098</v>
      </c>
      <c r="S9279">
        <f t="shared" si="579"/>
        <v>8.692738920077927</v>
      </c>
    </row>
    <row r="9280" spans="1:19" x14ac:dyDescent="0.2">
      <c r="A9280" s="1">
        <v>36581</v>
      </c>
      <c r="B9280">
        <v>2137.9219008351401</v>
      </c>
      <c r="C9280">
        <v>2</v>
      </c>
      <c r="D9280">
        <v>0.26939543652856102</v>
      </c>
      <c r="E9280">
        <f t="shared" si="576"/>
        <v>1.9233326659995647E-2</v>
      </c>
      <c r="F9280">
        <v>49761.769283088797</v>
      </c>
      <c r="G9280">
        <v>0.255880789671319</v>
      </c>
      <c r="H9280">
        <v>24672.417498952</v>
      </c>
      <c r="I9280">
        <v>0.14550959298030999</v>
      </c>
      <c r="J9280">
        <f t="shared" si="577"/>
        <v>1.038857068262403E-2</v>
      </c>
      <c r="K9280">
        <v>26878.015781067901</v>
      </c>
      <c r="L9280">
        <v>0.182370741783905</v>
      </c>
      <c r="M9280">
        <v>15339.253189517</v>
      </c>
      <c r="N9280">
        <v>0.105567217427278</v>
      </c>
      <c r="O9280">
        <f t="shared" si="578"/>
        <v>3.4082788337844784E-3</v>
      </c>
      <c r="P9280">
        <v>19500.001875187401</v>
      </c>
      <c r="Q9280">
        <v>8.0082960470630196E-2</v>
      </c>
      <c r="R9280">
        <v>8481.2371766611595</v>
      </c>
      <c r="S9280">
        <f t="shared" si="579"/>
        <v>8.6911601976321204</v>
      </c>
    </row>
    <row r="9281" spans="1:19" x14ac:dyDescent="0.2">
      <c r="A9281" s="1">
        <v>36582</v>
      </c>
      <c r="B9281">
        <v>2132.2585315614001</v>
      </c>
      <c r="C9281">
        <v>2</v>
      </c>
      <c r="D9281">
        <v>0.26834792431756499</v>
      </c>
      <c r="E9281">
        <f t="shared" si="576"/>
        <v>1.915854014989719E-2</v>
      </c>
      <c r="F9281">
        <v>49436.969850972397</v>
      </c>
      <c r="G9281">
        <v>0.25481830490214502</v>
      </c>
      <c r="H9281">
        <v>24420.2336458344</v>
      </c>
      <c r="I9281">
        <v>0.14516840181260199</v>
      </c>
      <c r="J9281">
        <f t="shared" si="577"/>
        <v>1.0364211542519078E-2</v>
      </c>
      <c r="K9281">
        <v>26743.959067224001</v>
      </c>
      <c r="L9281">
        <v>0.18155905597180499</v>
      </c>
      <c r="M9281">
        <v>15250.476858358699</v>
      </c>
      <c r="N9281">
        <v>0.105233660000263</v>
      </c>
      <c r="O9281">
        <f t="shared" si="578"/>
        <v>3.39750980201446E-3</v>
      </c>
      <c r="P9281">
        <v>19386.895911234598</v>
      </c>
      <c r="Q9281">
        <v>7.9916502156436198E-2</v>
      </c>
      <c r="R9281">
        <v>8411.3282270405707</v>
      </c>
      <c r="S9281">
        <f t="shared" si="579"/>
        <v>8.6895265688156567</v>
      </c>
    </row>
    <row r="9282" spans="1:19" x14ac:dyDescent="0.2">
      <c r="A9282" s="1">
        <v>36583</v>
      </c>
      <c r="B9282">
        <v>2186.0605396618898</v>
      </c>
      <c r="C9282">
        <v>2</v>
      </c>
      <c r="D9282">
        <v>0.26650083308543598</v>
      </c>
      <c r="E9282">
        <f t="shared" si="576"/>
        <v>1.9026668172048802E-2</v>
      </c>
      <c r="F9282">
        <v>50335.512911575897</v>
      </c>
      <c r="G9282">
        <v>0.25355373785652702</v>
      </c>
      <c r="H9282">
        <v>24286.3380108985</v>
      </c>
      <c r="I9282">
        <v>0.14270779577353099</v>
      </c>
      <c r="J9282">
        <f t="shared" si="577"/>
        <v>1.0188538040618488E-2</v>
      </c>
      <c r="K9282">
        <v>26954.0249220845</v>
      </c>
      <c r="L9282">
        <v>0.18102523530606199</v>
      </c>
      <c r="M9282">
        <v>15150.1107884048</v>
      </c>
      <c r="N9282">
        <v>0.105032607897107</v>
      </c>
      <c r="O9282">
        <f t="shared" si="578"/>
        <v>3.3910187563624657E-3</v>
      </c>
      <c r="P9282">
        <v>19838.100052942202</v>
      </c>
      <c r="Q9282">
        <v>7.9569704193084206E-2</v>
      </c>
      <c r="R9282">
        <v>8391.2740587634307</v>
      </c>
      <c r="S9282">
        <f t="shared" si="579"/>
        <v>8.6154658265607296</v>
      </c>
    </row>
    <row r="9283" spans="1:19" x14ac:dyDescent="0.2">
      <c r="A9283" s="1">
        <v>36584</v>
      </c>
      <c r="B9283">
        <v>2313.4863483209401</v>
      </c>
      <c r="C9283">
        <v>2</v>
      </c>
      <c r="D9283">
        <v>0.26373932959560797</v>
      </c>
      <c r="E9283">
        <f t="shared" ref="E9283:E9346" si="580">D9283/14.0067</f>
        <v>1.8829512275954221E-2</v>
      </c>
      <c r="F9283">
        <v>52717.594049402898</v>
      </c>
      <c r="G9283">
        <v>0.252309271333435</v>
      </c>
      <c r="H9283">
        <v>24315.457837385398</v>
      </c>
      <c r="I9283">
        <v>0.13785310636557599</v>
      </c>
      <c r="J9283">
        <f t="shared" ref="J9283:J9346" si="581">I9283/14.0067</f>
        <v>9.8419403832148891E-3</v>
      </c>
      <c r="K9283">
        <v>27554.798561794199</v>
      </c>
      <c r="L9283">
        <v>0.18096756651545801</v>
      </c>
      <c r="M9283">
        <v>15090.794681556101</v>
      </c>
      <c r="N9283">
        <v>0.10498440058455601</v>
      </c>
      <c r="O9283">
        <f t="shared" ref="O9283:O9346" si="582">N9283/30.973762</f>
        <v>3.3894623644540175E-3</v>
      </c>
      <c r="P9283">
        <v>20984.830059372001</v>
      </c>
      <c r="Q9283">
        <v>7.9186634624523106E-2</v>
      </c>
      <c r="R9283">
        <v>8417.5098454823201</v>
      </c>
      <c r="S9283">
        <f t="shared" ref="S9283:S9346" si="583">(E9283+J9283)/O9283</f>
        <v>8.4589972025807025</v>
      </c>
    </row>
    <row r="9284" spans="1:19" x14ac:dyDescent="0.2">
      <c r="A9284" s="1">
        <v>36585</v>
      </c>
      <c r="B9284">
        <v>2319.1497175946802</v>
      </c>
      <c r="C9284">
        <v>2</v>
      </c>
      <c r="D9284">
        <v>0.26254952141454402</v>
      </c>
      <c r="E9284">
        <f t="shared" si="580"/>
        <v>1.8744566629865993E-2</v>
      </c>
      <c r="F9284">
        <v>52608.238425488802</v>
      </c>
      <c r="G9284">
        <v>0.25128453698234299</v>
      </c>
      <c r="H9284">
        <v>24214.3814812577</v>
      </c>
      <c r="I9284">
        <v>0.13716257453980599</v>
      </c>
      <c r="J9284">
        <f t="shared" si="581"/>
        <v>9.7926402749973929E-3</v>
      </c>
      <c r="K9284">
        <v>27483.8871751386</v>
      </c>
      <c r="L9284">
        <v>0.18031174893226801</v>
      </c>
      <c r="M9284">
        <v>15033.749173055499</v>
      </c>
      <c r="N9284">
        <v>0.104675650975957</v>
      </c>
      <c r="O9284">
        <f t="shared" si="582"/>
        <v>3.379494262787872E-3</v>
      </c>
      <c r="P9284">
        <v>20974.334952953901</v>
      </c>
      <c r="Q9284">
        <v>7.8949925412651695E-2</v>
      </c>
      <c r="R9284">
        <v>8391.5837344586707</v>
      </c>
      <c r="S9284">
        <f t="shared" si="583"/>
        <v>8.4442241015441084</v>
      </c>
    </row>
    <row r="9285" spans="1:19" x14ac:dyDescent="0.2">
      <c r="A9285" s="1">
        <v>36586</v>
      </c>
      <c r="B9285">
        <v>2296.49624049973</v>
      </c>
      <c r="C9285">
        <v>3</v>
      </c>
      <c r="D9285">
        <v>0.26171297436954499</v>
      </c>
      <c r="E9285">
        <f t="shared" si="580"/>
        <v>1.8684841852081146E-2</v>
      </c>
      <c r="F9285">
        <v>51928.3752534429</v>
      </c>
      <c r="G9285">
        <v>0.25073074018707497</v>
      </c>
      <c r="H9285">
        <v>23533.667893912101</v>
      </c>
      <c r="I9285">
        <v>0.13739681062167999</v>
      </c>
      <c r="J9285">
        <f t="shared" si="581"/>
        <v>9.8093634204830544E-3</v>
      </c>
      <c r="K9285">
        <v>27261.900781863202</v>
      </c>
      <c r="L9285">
        <v>0.18163419355932101</v>
      </c>
      <c r="M9285">
        <v>14677.6645673895</v>
      </c>
      <c r="N9285">
        <v>0.104307847804125</v>
      </c>
      <c r="O9285">
        <f t="shared" si="582"/>
        <v>3.3676195937750474E-3</v>
      </c>
      <c r="P9285">
        <v>20696.478941098801</v>
      </c>
      <c r="Q9285">
        <v>7.8483888363417104E-2</v>
      </c>
      <c r="R9285">
        <v>8126.9582776104198</v>
      </c>
      <c r="S9285">
        <f t="shared" si="583"/>
        <v>8.4612303970540381</v>
      </c>
    </row>
    <row r="9286" spans="1:19" x14ac:dyDescent="0.2">
      <c r="A9286" s="1">
        <v>36587</v>
      </c>
      <c r="B9286">
        <v>2237.0308631255102</v>
      </c>
      <c r="C9286">
        <v>3</v>
      </c>
      <c r="D9286">
        <v>0.26134662085277699</v>
      </c>
      <c r="E9286">
        <f t="shared" si="580"/>
        <v>1.8658686261059133E-2</v>
      </c>
      <c r="F9286">
        <v>50512.935469353797</v>
      </c>
      <c r="G9286">
        <v>0.25050263476530499</v>
      </c>
      <c r="H9286">
        <v>23688.4775148384</v>
      </c>
      <c r="I9286">
        <v>0.138847388818018</v>
      </c>
      <c r="J9286">
        <f t="shared" si="581"/>
        <v>9.9129265864206419E-3</v>
      </c>
      <c r="K9286">
        <v>26836.349245945501</v>
      </c>
      <c r="L9286">
        <v>0.181133594781548</v>
      </c>
      <c r="M9286">
        <v>14687.2788891195</v>
      </c>
      <c r="N9286">
        <v>0.103860803501477</v>
      </c>
      <c r="O9286">
        <f t="shared" si="582"/>
        <v>3.3531865939138098E-3</v>
      </c>
      <c r="P9286">
        <v>20074.1606987171</v>
      </c>
      <c r="Q9286">
        <v>7.8893096232724405E-2</v>
      </c>
      <c r="R9286">
        <v>8215.4372801927293</v>
      </c>
      <c r="S9286">
        <f t="shared" si="583"/>
        <v>8.5207345452646717</v>
      </c>
    </row>
    <row r="9287" spans="1:19" x14ac:dyDescent="0.2">
      <c r="A9287" s="1">
        <v>36588</v>
      </c>
      <c r="B9287">
        <v>2177.56548575129</v>
      </c>
      <c r="C9287">
        <v>3</v>
      </c>
      <c r="D9287">
        <v>0.26099698605298</v>
      </c>
      <c r="E9287">
        <f t="shared" si="580"/>
        <v>1.8633724292872696E-2</v>
      </c>
      <c r="F9287">
        <v>49104.405680896401</v>
      </c>
      <c r="G9287">
        <v>0.24948697665079</v>
      </c>
      <c r="H9287">
        <v>23793.9041812096</v>
      </c>
      <c r="I9287">
        <v>0.14032325601769999</v>
      </c>
      <c r="J9287">
        <f t="shared" si="581"/>
        <v>1.0018295245682422E-2</v>
      </c>
      <c r="K9287">
        <v>26400.650038766002</v>
      </c>
      <c r="L9287">
        <v>0.18026321902251799</v>
      </c>
      <c r="M9287">
        <v>14645.4007322504</v>
      </c>
      <c r="N9287">
        <v>0.103410150175562</v>
      </c>
      <c r="O9287">
        <f t="shared" si="582"/>
        <v>3.3386370753272399E-3</v>
      </c>
      <c r="P9287">
        <v>19455.757104844299</v>
      </c>
      <c r="Q9287">
        <v>7.8785381187963494E-2</v>
      </c>
      <c r="R9287">
        <v>8271.9167486336592</v>
      </c>
      <c r="S9287">
        <f t="shared" si="583"/>
        <v>8.5819509255125492</v>
      </c>
    </row>
    <row r="9288" spans="1:19" x14ac:dyDescent="0.2">
      <c r="A9288" s="1">
        <v>36589</v>
      </c>
      <c r="B9288">
        <v>2120.93179301393</v>
      </c>
      <c r="C9288">
        <v>3</v>
      </c>
      <c r="D9288">
        <v>0.26062685928297902</v>
      </c>
      <c r="E9288">
        <f t="shared" si="580"/>
        <v>1.8607299312684573E-2</v>
      </c>
      <c r="F9288">
        <v>47759.482825917599</v>
      </c>
      <c r="G9288">
        <v>0.248673452632658</v>
      </c>
      <c r="H9288">
        <v>23956.008660262502</v>
      </c>
      <c r="I9288">
        <v>0.14172778220351101</v>
      </c>
      <c r="J9288">
        <f t="shared" si="581"/>
        <v>1.0118570555770525E-2</v>
      </c>
      <c r="K9288">
        <v>25971.404477366701</v>
      </c>
      <c r="L9288">
        <v>0.17925535552362701</v>
      </c>
      <c r="M9288">
        <v>14721.9846082228</v>
      </c>
      <c r="N9288">
        <v>0.102962142601396</v>
      </c>
      <c r="O9288">
        <f t="shared" si="582"/>
        <v>3.3241729758689302E-3</v>
      </c>
      <c r="P9288">
        <v>18867.658900619601</v>
      </c>
      <c r="Q9288">
        <v>7.8803049006574505E-2</v>
      </c>
      <c r="R9288">
        <v>8333.6161535333104</v>
      </c>
      <c r="S9288">
        <f t="shared" si="583"/>
        <v>8.6415087533001298</v>
      </c>
    </row>
    <row r="9289" spans="1:19" x14ac:dyDescent="0.2">
      <c r="A9289" s="1">
        <v>36590</v>
      </c>
      <c r="B9289">
        <v>2118.1001083770698</v>
      </c>
      <c r="C9289">
        <v>3</v>
      </c>
      <c r="D9289">
        <v>0.25953983976842399</v>
      </c>
      <c r="E9289">
        <f t="shared" si="580"/>
        <v>1.8529692202190664E-2</v>
      </c>
      <c r="F9289">
        <v>47496.789740879904</v>
      </c>
      <c r="G9289">
        <v>0.248267695016339</v>
      </c>
      <c r="H9289">
        <v>24149.005813956101</v>
      </c>
      <c r="I9289">
        <v>0.14127518373872899</v>
      </c>
      <c r="J9289">
        <f t="shared" si="581"/>
        <v>1.0086257558077847E-2</v>
      </c>
      <c r="K9289">
        <v>25853.902443762501</v>
      </c>
      <c r="L9289">
        <v>0.178136783460913</v>
      </c>
      <c r="M9289">
        <v>14867.0888109725</v>
      </c>
      <c r="N9289">
        <v>0.10263483762688699</v>
      </c>
      <c r="O9289">
        <f t="shared" si="582"/>
        <v>3.3136058069693631E-3</v>
      </c>
      <c r="P9289">
        <v>18782.5703645467</v>
      </c>
      <c r="Q9289">
        <v>7.9197815014548201E-2</v>
      </c>
      <c r="R9289">
        <v>8426.0965390824404</v>
      </c>
      <c r="S9289">
        <f t="shared" si="583"/>
        <v>8.6358943782877926</v>
      </c>
    </row>
    <row r="9290" spans="1:19" x14ac:dyDescent="0.2">
      <c r="A9290" s="1">
        <v>36591</v>
      </c>
      <c r="B9290">
        <v>2109.6050544664599</v>
      </c>
      <c r="C9290">
        <v>3</v>
      </c>
      <c r="D9290">
        <v>0.25852895982351398</v>
      </c>
      <c r="E9290">
        <f t="shared" si="580"/>
        <v>1.8457521030900495E-2</v>
      </c>
      <c r="F9290">
        <v>47122.0416319371</v>
      </c>
      <c r="G9290">
        <v>0.24776938143031499</v>
      </c>
      <c r="H9290">
        <v>24286.737321647401</v>
      </c>
      <c r="I9290">
        <v>0.141016051398764</v>
      </c>
      <c r="J9290">
        <f t="shared" si="581"/>
        <v>1.0067756959081296E-2</v>
      </c>
      <c r="K9290">
        <v>25702.978302005999</v>
      </c>
      <c r="L9290">
        <v>0.177060759305187</v>
      </c>
      <c r="M9290">
        <v>14971.9757830493</v>
      </c>
      <c r="N9290">
        <v>0.10229454675727601</v>
      </c>
      <c r="O9290">
        <f t="shared" si="582"/>
        <v>3.3026193833760329E-3</v>
      </c>
      <c r="P9290">
        <v>18645.2144251348</v>
      </c>
      <c r="Q9290">
        <v>7.9463595178048296E-2</v>
      </c>
      <c r="R9290">
        <v>8498.7646716910203</v>
      </c>
      <c r="S9290">
        <f t="shared" si="583"/>
        <v>8.6371678594166159</v>
      </c>
    </row>
    <row r="9291" spans="1:19" x14ac:dyDescent="0.2">
      <c r="A9291" s="1">
        <v>36592</v>
      </c>
      <c r="B9291">
        <v>2075.6248388240501</v>
      </c>
      <c r="C9291">
        <v>3</v>
      </c>
      <c r="D9291">
        <v>0.257864345773471</v>
      </c>
      <c r="E9291">
        <f t="shared" si="580"/>
        <v>1.8410071306836799E-2</v>
      </c>
      <c r="F9291">
        <v>46243.840994023303</v>
      </c>
      <c r="G9291">
        <v>0.24725070535176299</v>
      </c>
      <c r="H9291">
        <v>24324.8392745294</v>
      </c>
      <c r="I9291">
        <v>0.14163395979462801</v>
      </c>
      <c r="J9291">
        <f t="shared" si="581"/>
        <v>1.0111872160796476E-2</v>
      </c>
      <c r="K9291">
        <v>25399.782573471701</v>
      </c>
      <c r="L9291">
        <v>0.17609986618465001</v>
      </c>
      <c r="M9291">
        <v>15035.043534766901</v>
      </c>
      <c r="N9291">
        <v>0.101895075516127</v>
      </c>
      <c r="O9291">
        <f t="shared" si="582"/>
        <v>3.2897222983803839E-3</v>
      </c>
      <c r="P9291">
        <v>18273.250053658801</v>
      </c>
      <c r="Q9291">
        <v>7.9602049205555594E-2</v>
      </c>
      <c r="R9291">
        <v>8504.5805146465009</v>
      </c>
      <c r="S9291">
        <f t="shared" si="583"/>
        <v>8.67001554559039</v>
      </c>
    </row>
    <row r="9292" spans="1:19" x14ac:dyDescent="0.2">
      <c r="A9292" s="1">
        <v>36593</v>
      </c>
      <c r="B9292">
        <v>2084.11989273465</v>
      </c>
      <c r="C9292">
        <v>3</v>
      </c>
      <c r="D9292">
        <v>0.256622131138312</v>
      </c>
      <c r="E9292">
        <f t="shared" si="580"/>
        <v>1.8321384133187117E-2</v>
      </c>
      <c r="F9292">
        <v>46209.423319601803</v>
      </c>
      <c r="G9292">
        <v>0.24607241900547</v>
      </c>
      <c r="H9292">
        <v>24348.724090702799</v>
      </c>
      <c r="I9292">
        <v>0.14078003862480701</v>
      </c>
      <c r="J9292">
        <f t="shared" si="581"/>
        <v>1.0050906967723089E-2</v>
      </c>
      <c r="K9292">
        <v>25349.9741854196</v>
      </c>
      <c r="L9292">
        <v>0.17518748927174599</v>
      </c>
      <c r="M9292">
        <v>15002.2051661695</v>
      </c>
      <c r="N9292">
        <v>0.10159393203841199</v>
      </c>
      <c r="O9292">
        <f t="shared" si="582"/>
        <v>3.2799997636196723E-3</v>
      </c>
      <c r="P9292">
        <v>18293.811961742202</v>
      </c>
      <c r="Q9292">
        <v>7.9317713269234397E-2</v>
      </c>
      <c r="R9292">
        <v>8528.9832596209508</v>
      </c>
      <c r="S9292">
        <f t="shared" si="583"/>
        <v>8.65008937366499</v>
      </c>
    </row>
    <row r="9293" spans="1:19" x14ac:dyDescent="0.2">
      <c r="A9293" s="1">
        <v>36594</v>
      </c>
      <c r="B9293">
        <v>2101.1100005558601</v>
      </c>
      <c r="C9293">
        <v>3</v>
      </c>
      <c r="D9293">
        <v>0.25526650149334001</v>
      </c>
      <c r="E9293">
        <f t="shared" si="580"/>
        <v>1.8224599762495092E-2</v>
      </c>
      <c r="F9293">
        <v>46340.035121770197</v>
      </c>
      <c r="G9293">
        <v>0.24437213307410199</v>
      </c>
      <c r="H9293">
        <v>24174.958087007999</v>
      </c>
      <c r="I9293">
        <v>0.13964356555121299</v>
      </c>
      <c r="J9293">
        <f t="shared" si="581"/>
        <v>9.9697691498506422E-3</v>
      </c>
      <c r="K9293">
        <v>25350.320916829201</v>
      </c>
      <c r="L9293">
        <v>0.17480033651315399</v>
      </c>
      <c r="M9293">
        <v>14820.6446781011</v>
      </c>
      <c r="N9293">
        <v>0.10131237996390501</v>
      </c>
      <c r="O9293">
        <f t="shared" si="582"/>
        <v>3.270909744961074E-3</v>
      </c>
      <c r="P9293">
        <v>18391.834488004599</v>
      </c>
      <c r="Q9293">
        <v>7.8569693453159298E-2</v>
      </c>
      <c r="R9293">
        <v>8494.1723762411893</v>
      </c>
      <c r="S9293">
        <f t="shared" si="583"/>
        <v>8.6197330745001235</v>
      </c>
    </row>
    <row r="9294" spans="1:19" x14ac:dyDescent="0.2">
      <c r="A9294" s="1">
        <v>36595</v>
      </c>
      <c r="B9294">
        <v>2089.78326200839</v>
      </c>
      <c r="C9294">
        <v>3</v>
      </c>
      <c r="D9294">
        <v>0.25419820431569301</v>
      </c>
      <c r="E9294">
        <f t="shared" si="580"/>
        <v>1.8148329322088215E-2</v>
      </c>
      <c r="F9294">
        <v>45897.334785635598</v>
      </c>
      <c r="G9294">
        <v>0.242275291556353</v>
      </c>
      <c r="H9294">
        <v>23983.3619595278</v>
      </c>
      <c r="I9294">
        <v>0.139336629831215</v>
      </c>
      <c r="J9294">
        <f t="shared" si="581"/>
        <v>9.9478556570223534E-3</v>
      </c>
      <c r="K9294">
        <v>25158.242028032601</v>
      </c>
      <c r="L9294">
        <v>0.173832405271415</v>
      </c>
      <c r="M9294">
        <v>14606.6245324961</v>
      </c>
      <c r="N9294">
        <v>0.100879821486482</v>
      </c>
      <c r="O9294">
        <f t="shared" si="582"/>
        <v>3.2569444256232744E-3</v>
      </c>
      <c r="P9294">
        <v>18214.585552815399</v>
      </c>
      <c r="Q9294">
        <v>7.7645041157692302E-2</v>
      </c>
      <c r="R9294">
        <v>8462.5440060665205</v>
      </c>
      <c r="S9294">
        <f t="shared" si="583"/>
        <v>8.6265472502601455</v>
      </c>
    </row>
    <row r="9295" spans="1:19" x14ac:dyDescent="0.2">
      <c r="A9295" s="1">
        <v>36596</v>
      </c>
      <c r="B9295">
        <v>2069.9614695503101</v>
      </c>
      <c r="C9295">
        <v>3</v>
      </c>
      <c r="D9295">
        <v>0.253167926318</v>
      </c>
      <c r="E9295">
        <f t="shared" si="580"/>
        <v>1.8074773238378774E-2</v>
      </c>
      <c r="F9295">
        <v>45277.734482284097</v>
      </c>
      <c r="G9295">
        <v>0.24056674913291001</v>
      </c>
      <c r="H9295">
        <v>23715.560672174001</v>
      </c>
      <c r="I9295">
        <v>0.139193903958162</v>
      </c>
      <c r="J9295">
        <f t="shared" si="581"/>
        <v>9.9376658283651387E-3</v>
      </c>
      <c r="K9295">
        <v>24894.087954308499</v>
      </c>
      <c r="L9295">
        <v>0.17305683434361099</v>
      </c>
      <c r="M9295">
        <v>14387.252171497699</v>
      </c>
      <c r="N9295">
        <v>0.100359099679258</v>
      </c>
      <c r="O9295">
        <f t="shared" si="582"/>
        <v>3.2401327187591227E-3</v>
      </c>
      <c r="P9295">
        <v>17948.6901608968</v>
      </c>
      <c r="Q9295">
        <v>7.6853743935866095E-2</v>
      </c>
      <c r="R9295">
        <v>8379.2120800563898</v>
      </c>
      <c r="S9295">
        <f t="shared" si="583"/>
        <v>8.6454603864103028</v>
      </c>
    </row>
    <row r="9296" spans="1:19" x14ac:dyDescent="0.2">
      <c r="A9296" s="1">
        <v>36597</v>
      </c>
      <c r="B9296">
        <v>2050.1396770922402</v>
      </c>
      <c r="C9296">
        <v>3</v>
      </c>
      <c r="D9296">
        <v>0.25214295575838702</v>
      </c>
      <c r="E9296">
        <f t="shared" si="580"/>
        <v>1.8001596076048391E-2</v>
      </c>
      <c r="F9296">
        <v>44662.603210523899</v>
      </c>
      <c r="G9296">
        <v>0.23919118310114501</v>
      </c>
      <c r="H9296">
        <v>23510.5365630819</v>
      </c>
      <c r="I9296">
        <v>0.13903922895739301</v>
      </c>
      <c r="J9296">
        <f t="shared" si="581"/>
        <v>9.9266228988550489E-3</v>
      </c>
      <c r="K9296">
        <v>24628.3061723594</v>
      </c>
      <c r="L9296">
        <v>0.172110527962751</v>
      </c>
      <c r="M9296">
        <v>14247.554871791701</v>
      </c>
      <c r="N9296">
        <v>9.9843387891862798E-2</v>
      </c>
      <c r="O9296">
        <f t="shared" si="582"/>
        <v>3.2234827623413261E-3</v>
      </c>
      <c r="P9296">
        <v>17685.465783472999</v>
      </c>
      <c r="Q9296">
        <v>7.6371240801371101E-2</v>
      </c>
      <c r="R9296">
        <v>8319.0996567398106</v>
      </c>
      <c r="S9296">
        <f t="shared" si="583"/>
        <v>8.6639889318403611</v>
      </c>
    </row>
    <row r="9297" spans="1:19" x14ac:dyDescent="0.2">
      <c r="A9297" s="1">
        <v>36598</v>
      </c>
      <c r="B9297">
        <v>2027.4861999973</v>
      </c>
      <c r="C9297">
        <v>3</v>
      </c>
      <c r="D9297">
        <v>0.25116345882193097</v>
      </c>
      <c r="E9297">
        <f t="shared" si="580"/>
        <v>1.7931665475945865E-2</v>
      </c>
      <c r="F9297">
        <v>43997.510595316802</v>
      </c>
      <c r="G9297">
        <v>0.237827899123394</v>
      </c>
      <c r="H9297">
        <v>23227.178831092198</v>
      </c>
      <c r="I9297">
        <v>0.13896660691144899</v>
      </c>
      <c r="J9297">
        <f t="shared" si="581"/>
        <v>9.9214380911598725E-3</v>
      </c>
      <c r="K9297">
        <v>24343.448639622799</v>
      </c>
      <c r="L9297">
        <v>0.17111161174577399</v>
      </c>
      <c r="M9297">
        <v>14076.662438446299</v>
      </c>
      <c r="N9297">
        <v>9.9327385791825304E-2</v>
      </c>
      <c r="O9297">
        <f t="shared" si="582"/>
        <v>3.2068234330665194E-3</v>
      </c>
      <c r="P9297">
        <v>17399.655703417</v>
      </c>
      <c r="Q9297">
        <v>7.5919410060290599E-2</v>
      </c>
      <c r="R9297">
        <v>8238.4824930614504</v>
      </c>
      <c r="S9297">
        <f t="shared" si="583"/>
        <v>8.6855744160729351</v>
      </c>
    </row>
    <row r="9298" spans="1:19" x14ac:dyDescent="0.2">
      <c r="A9298" s="1">
        <v>36599</v>
      </c>
      <c r="B9298">
        <v>1990.6742997180199</v>
      </c>
      <c r="C9298">
        <v>3</v>
      </c>
      <c r="D9298">
        <v>0.25023750827017899</v>
      </c>
      <c r="E9298">
        <f t="shared" si="580"/>
        <v>1.7865557788071352E-2</v>
      </c>
      <c r="F9298">
        <v>43039.414932962703</v>
      </c>
      <c r="G9298">
        <v>0.23713129335115901</v>
      </c>
      <c r="H9298">
        <v>23013.011457768702</v>
      </c>
      <c r="I9298">
        <v>0.13927522801428699</v>
      </c>
      <c r="J9298">
        <f t="shared" si="581"/>
        <v>9.9434719108917151E-3</v>
      </c>
      <c r="K9298">
        <v>23954.539708403201</v>
      </c>
      <c r="L9298">
        <v>0.17014181854819599</v>
      </c>
      <c r="M9298">
        <v>14022.0114959495</v>
      </c>
      <c r="N9298">
        <v>9.8627426016015596E-2</v>
      </c>
      <c r="O9298">
        <f t="shared" si="582"/>
        <v>3.184224958402392E-3</v>
      </c>
      <c r="P9298">
        <v>16963.351103585301</v>
      </c>
      <c r="Q9298">
        <v>7.5984416366581195E-2</v>
      </c>
      <c r="R9298">
        <v>8180.0233256647698</v>
      </c>
      <c r="S9298">
        <f t="shared" si="583"/>
        <v>8.733374702557315</v>
      </c>
    </row>
    <row r="9299" spans="1:19" x14ac:dyDescent="0.2">
      <c r="A9299" s="1">
        <v>36600</v>
      </c>
      <c r="B9299">
        <v>1936.87229161753</v>
      </c>
      <c r="C9299">
        <v>3</v>
      </c>
      <c r="D9299">
        <v>0.24925035603691301</v>
      </c>
      <c r="E9299">
        <f t="shared" si="580"/>
        <v>1.779508064261482E-2</v>
      </c>
      <c r="F9299">
        <v>41710.991755711802</v>
      </c>
      <c r="G9299">
        <v>0.23649697968796099</v>
      </c>
      <c r="H9299">
        <v>22759.2902086584</v>
      </c>
      <c r="I9299">
        <v>0.13999535112324499</v>
      </c>
      <c r="J9299">
        <f t="shared" si="581"/>
        <v>9.9948846711391676E-3</v>
      </c>
      <c r="K9299">
        <v>23427.629269564099</v>
      </c>
      <c r="L9299">
        <v>0.16919400538906301</v>
      </c>
      <c r="M9299">
        <v>13975.55404641</v>
      </c>
      <c r="N9299">
        <v>9.7563515500344505E-2</v>
      </c>
      <c r="O9299">
        <f t="shared" si="582"/>
        <v>3.1498761919958092E-3</v>
      </c>
      <c r="P9299">
        <v>16326.8412346438</v>
      </c>
      <c r="Q9299">
        <v>7.5958510207447497E-2</v>
      </c>
      <c r="R9299">
        <v>8080.3891498007197</v>
      </c>
      <c r="S9299">
        <f t="shared" si="583"/>
        <v>8.8225579736662105</v>
      </c>
    </row>
    <row r="9300" spans="1:19" x14ac:dyDescent="0.2">
      <c r="A9300" s="1">
        <v>36601</v>
      </c>
      <c r="B9300">
        <v>1877.40691424331</v>
      </c>
      <c r="C9300">
        <v>3</v>
      </c>
      <c r="D9300">
        <v>0.24831077146731301</v>
      </c>
      <c r="E9300">
        <f t="shared" si="580"/>
        <v>1.7727999562160465E-2</v>
      </c>
      <c r="F9300">
        <v>40277.983037802303</v>
      </c>
      <c r="G9300">
        <v>0.235904144098915</v>
      </c>
      <c r="H9300">
        <v>22564.7548142575</v>
      </c>
      <c r="I9300">
        <v>0.14089506495196399</v>
      </c>
      <c r="J9300">
        <f t="shared" si="581"/>
        <v>1.0059119203807034E-2</v>
      </c>
      <c r="K9300">
        <v>22854.300692277098</v>
      </c>
      <c r="L9300">
        <v>0.167999000379564</v>
      </c>
      <c r="M9300">
        <v>13982.8912241501</v>
      </c>
      <c r="N9300">
        <v>9.6429058967871406E-2</v>
      </c>
      <c r="O9300">
        <f t="shared" si="582"/>
        <v>3.1132498198917975E-3</v>
      </c>
      <c r="P9300">
        <v>15641.560688278299</v>
      </c>
      <c r="Q9300">
        <v>7.5856630207871895E-2</v>
      </c>
      <c r="R9300">
        <v>7971.3023174968503</v>
      </c>
      <c r="S9300">
        <f t="shared" si="583"/>
        <v>8.9254381670319187</v>
      </c>
    </row>
    <row r="9301" spans="1:19" x14ac:dyDescent="0.2">
      <c r="A9301" s="1">
        <v>36602</v>
      </c>
      <c r="B9301">
        <v>1832.0999600534201</v>
      </c>
      <c r="C9301">
        <v>3</v>
      </c>
      <c r="D9301">
        <v>0.247299552511693</v>
      </c>
      <c r="E9301">
        <f t="shared" si="580"/>
        <v>1.765580418740267E-2</v>
      </c>
      <c r="F9301">
        <v>39145.896024010799</v>
      </c>
      <c r="G9301">
        <v>0.234901493389887</v>
      </c>
      <c r="H9301">
        <v>22543.862359651099</v>
      </c>
      <c r="I9301">
        <v>0.14137760719654099</v>
      </c>
      <c r="J9301">
        <f t="shared" si="581"/>
        <v>1.0093570019814873E-2</v>
      </c>
      <c r="K9301">
        <v>22379.147294160699</v>
      </c>
      <c r="L9301">
        <v>0.16640976090944601</v>
      </c>
      <c r="M9301">
        <v>14014.5935870796</v>
      </c>
      <c r="N9301">
        <v>9.5452172696060794E-2</v>
      </c>
      <c r="O9301">
        <f t="shared" si="582"/>
        <v>3.0817106651772164E-3</v>
      </c>
      <c r="P9301">
        <v>15109.4524420914</v>
      </c>
      <c r="Q9301">
        <v>7.5680618497039498E-2</v>
      </c>
      <c r="R9301">
        <v>7953.8717851526098</v>
      </c>
      <c r="S9301">
        <f t="shared" si="583"/>
        <v>9.0045358640512703</v>
      </c>
    </row>
    <row r="9302" spans="1:19" x14ac:dyDescent="0.2">
      <c r="A9302" s="1">
        <v>36603</v>
      </c>
      <c r="B9302">
        <v>1752.8127902211299</v>
      </c>
      <c r="C9302">
        <v>3</v>
      </c>
      <c r="D9302">
        <v>0.24652022618512601</v>
      </c>
      <c r="E9302">
        <f t="shared" si="580"/>
        <v>1.7600164648712831E-2</v>
      </c>
      <c r="F9302">
        <v>37333.768795674798</v>
      </c>
      <c r="G9302">
        <v>0.233899320881092</v>
      </c>
      <c r="H9302">
        <v>22394.0644164806</v>
      </c>
      <c r="I9302">
        <v>0.14292541445967399</v>
      </c>
      <c r="J9302">
        <f t="shared" si="581"/>
        <v>1.020407479703813E-2</v>
      </c>
      <c r="K9302">
        <v>21645.057125886298</v>
      </c>
      <c r="L9302">
        <v>0.16525448660186901</v>
      </c>
      <c r="M9302">
        <v>13957.7727393762</v>
      </c>
      <c r="N9302">
        <v>9.4064983575264105E-2</v>
      </c>
      <c r="O9302">
        <f t="shared" si="582"/>
        <v>3.0369247227787217E-3</v>
      </c>
      <c r="P9302">
        <v>14245.4856662781</v>
      </c>
      <c r="Q9302">
        <v>7.5384146123903595E-2</v>
      </c>
      <c r="R9302">
        <v>7882.6852321327697</v>
      </c>
      <c r="S9302">
        <f t="shared" si="583"/>
        <v>9.155393032037578</v>
      </c>
    </row>
    <row r="9303" spans="1:19" x14ac:dyDescent="0.2">
      <c r="A9303" s="1">
        <v>36604</v>
      </c>
      <c r="B9303">
        <v>1642.37708938329</v>
      </c>
      <c r="C9303">
        <v>3</v>
      </c>
      <c r="D9303">
        <v>0.245989787661267</v>
      </c>
      <c r="E9303">
        <f t="shared" si="580"/>
        <v>1.7562294306386728E-2</v>
      </c>
      <c r="F9303">
        <v>34906.290463623503</v>
      </c>
      <c r="G9303">
        <v>0.232759785478731</v>
      </c>
      <c r="H9303">
        <v>22178.292866603198</v>
      </c>
      <c r="I9303">
        <v>0.14555705419456799</v>
      </c>
      <c r="J9303">
        <f t="shared" si="581"/>
        <v>1.0391959147734156E-2</v>
      </c>
      <c r="K9303">
        <v>20654.746935029001</v>
      </c>
      <c r="L9303">
        <v>0.16403892335075601</v>
      </c>
      <c r="M9303">
        <v>13839.906716056999</v>
      </c>
      <c r="N9303">
        <v>9.2258239708713899E-2</v>
      </c>
      <c r="O9303">
        <f t="shared" si="582"/>
        <v>2.9785932915967358E-3</v>
      </c>
      <c r="P9303">
        <v>13091.5715792622</v>
      </c>
      <c r="Q9303">
        <v>7.5007175137003501E-2</v>
      </c>
      <c r="R9303">
        <v>7790.9821782230101</v>
      </c>
      <c r="S9303">
        <f t="shared" si="583"/>
        <v>9.3850521764706709</v>
      </c>
    </row>
    <row r="9304" spans="1:19" x14ac:dyDescent="0.2">
      <c r="A9304" s="1">
        <v>36605</v>
      </c>
      <c r="B9304">
        <v>1523.44633463484</v>
      </c>
      <c r="C9304">
        <v>3</v>
      </c>
      <c r="D9304">
        <v>0.245362821519784</v>
      </c>
      <c r="E9304">
        <f t="shared" si="580"/>
        <v>1.7517532432320532E-2</v>
      </c>
      <c r="F9304">
        <v>32296.068671038</v>
      </c>
      <c r="G9304">
        <v>0.23142965610859201</v>
      </c>
      <c r="H9304">
        <v>21903.183611885699</v>
      </c>
      <c r="I9304">
        <v>0.14854533319235999</v>
      </c>
      <c r="J9304">
        <f t="shared" si="581"/>
        <v>1.06053055460858E-2</v>
      </c>
      <c r="K9304">
        <v>19552.392867946699</v>
      </c>
      <c r="L9304">
        <v>0.16296043827015</v>
      </c>
      <c r="M9304">
        <v>13666.438714112201</v>
      </c>
      <c r="N9304">
        <v>9.0212376252714194E-2</v>
      </c>
      <c r="O9304">
        <f t="shared" si="582"/>
        <v>2.9125417911041672E-3</v>
      </c>
      <c r="P9304">
        <v>11874.272884493501</v>
      </c>
      <c r="Q9304">
        <v>7.4465418141688305E-2</v>
      </c>
      <c r="R9304">
        <v>7682.7969881909403</v>
      </c>
      <c r="S9304">
        <f t="shared" si="583"/>
        <v>9.655771486027243</v>
      </c>
    </row>
    <row r="9305" spans="1:19" x14ac:dyDescent="0.2">
      <c r="A9305" s="1">
        <v>36606</v>
      </c>
      <c r="B9305">
        <v>1390.3571567020599</v>
      </c>
      <c r="C9305">
        <v>3</v>
      </c>
      <c r="D9305">
        <v>0.24306932745347601</v>
      </c>
      <c r="E9305">
        <f t="shared" si="580"/>
        <v>1.7353789790134435E-2</v>
      </c>
      <c r="F9305">
        <v>29199.1546655737</v>
      </c>
      <c r="G9305">
        <v>0.229962052217413</v>
      </c>
      <c r="H9305">
        <v>21524.0906479773</v>
      </c>
      <c r="I9305">
        <v>0.15143868304769301</v>
      </c>
      <c r="J9305">
        <f t="shared" si="581"/>
        <v>1.0811874534879237E-2</v>
      </c>
      <c r="K9305">
        <v>18191.853225523701</v>
      </c>
      <c r="L9305">
        <v>0.16213619098222501</v>
      </c>
      <c r="M9305">
        <v>13420.731903055401</v>
      </c>
      <c r="N9305">
        <v>8.7392129479796604E-2</v>
      </c>
      <c r="O9305">
        <f t="shared" si="582"/>
        <v>2.8214890228638228E-3</v>
      </c>
      <c r="P9305">
        <v>10498.141957968101</v>
      </c>
      <c r="Q9305">
        <v>7.3737266160169498E-2</v>
      </c>
      <c r="R9305">
        <v>7531.9161896344604</v>
      </c>
      <c r="S9305">
        <f t="shared" si="583"/>
        <v>9.9825532180966654</v>
      </c>
    </row>
    <row r="9306" spans="1:19" x14ac:dyDescent="0.2">
      <c r="A9306" s="1">
        <v>36607</v>
      </c>
      <c r="B9306">
        <v>1285.58482513795</v>
      </c>
      <c r="C9306">
        <v>3</v>
      </c>
      <c r="D9306">
        <v>0.240958812800906</v>
      </c>
      <c r="E9306">
        <f t="shared" si="580"/>
        <v>1.7203110854155941E-2</v>
      </c>
      <c r="F9306">
        <v>26764.386614216699</v>
      </c>
      <c r="G9306">
        <v>0.22844608186204499</v>
      </c>
      <c r="H9306">
        <v>21230.945770243201</v>
      </c>
      <c r="I9306">
        <v>0.15370958941151699</v>
      </c>
      <c r="J9306">
        <f t="shared" si="581"/>
        <v>1.0974004541506349E-2</v>
      </c>
      <c r="K9306">
        <v>17073.2202300545</v>
      </c>
      <c r="L9306">
        <v>0.16116690784189899</v>
      </c>
      <c r="M9306">
        <v>13182.7236233596</v>
      </c>
      <c r="N9306">
        <v>8.4946135538865195E-2</v>
      </c>
      <c r="O9306">
        <f t="shared" si="582"/>
        <v>2.742519153432676E-3</v>
      </c>
      <c r="P9306">
        <v>9435.35198616856</v>
      </c>
      <c r="Q9306">
        <v>7.3037193411723905E-2</v>
      </c>
      <c r="R9306">
        <v>7414.5699765456102</v>
      </c>
      <c r="S9306">
        <f t="shared" si="583"/>
        <v>10.274172692793917</v>
      </c>
    </row>
    <row r="9307" spans="1:19" x14ac:dyDescent="0.2">
      <c r="A9307" s="1">
        <v>36608</v>
      </c>
      <c r="B9307">
        <v>1206.2976553056601</v>
      </c>
      <c r="C9307">
        <v>3</v>
      </c>
      <c r="D9307">
        <v>0.23904023814483399</v>
      </c>
      <c r="E9307">
        <f t="shared" si="580"/>
        <v>1.7066135359851641E-2</v>
      </c>
      <c r="F9307">
        <v>24913.757848131601</v>
      </c>
      <c r="G9307">
        <v>0.227124529861257</v>
      </c>
      <c r="H9307">
        <v>21014.576725496001</v>
      </c>
      <c r="I9307">
        <v>0.15530475270897701</v>
      </c>
      <c r="J9307">
        <f t="shared" si="581"/>
        <v>1.1087890274581236E-2</v>
      </c>
      <c r="K9307">
        <v>16186.5007819774</v>
      </c>
      <c r="L9307">
        <v>0.16047092230979601</v>
      </c>
      <c r="M9307">
        <v>12988.8106579084</v>
      </c>
      <c r="N9307">
        <v>8.2909681422541001E-2</v>
      </c>
      <c r="O9307">
        <f t="shared" si="582"/>
        <v>2.6767714371454458E-3</v>
      </c>
      <c r="P9307">
        <v>8641.1883717057699</v>
      </c>
      <c r="Q9307">
        <v>7.2419945565824997E-2</v>
      </c>
      <c r="R9307">
        <v>7329.70089110749</v>
      </c>
      <c r="S9307">
        <f t="shared" si="583"/>
        <v>10.51790423483329</v>
      </c>
    </row>
    <row r="9308" spans="1:19" x14ac:dyDescent="0.2">
      <c r="A9308" s="1">
        <v>36609</v>
      </c>
      <c r="B9308">
        <v>1124.1788008364899</v>
      </c>
      <c r="C9308">
        <v>3</v>
      </c>
      <c r="D9308">
        <v>0.23693139266294799</v>
      </c>
      <c r="E9308">
        <f t="shared" si="580"/>
        <v>1.6915575593319482E-2</v>
      </c>
      <c r="F9308">
        <v>23012.920703608001</v>
      </c>
      <c r="G9308">
        <v>0.22557929073451</v>
      </c>
      <c r="H9308">
        <v>20860.218257361099</v>
      </c>
      <c r="I9308">
        <v>0.15675370365361099</v>
      </c>
      <c r="J9308">
        <f t="shared" si="581"/>
        <v>1.1191337263853084E-2</v>
      </c>
      <c r="K9308">
        <v>15225.338067839501</v>
      </c>
      <c r="L9308">
        <v>0.159256714818823</v>
      </c>
      <c r="M9308">
        <v>12840.5924988099</v>
      </c>
      <c r="N9308">
        <v>8.07493427028559E-2</v>
      </c>
      <c r="O9308">
        <f t="shared" si="582"/>
        <v>2.607024058067467E-3</v>
      </c>
      <c r="P9308">
        <v>7843.1068150299097</v>
      </c>
      <c r="Q9308">
        <v>7.1793984504137098E-2</v>
      </c>
      <c r="R9308">
        <v>7282.4611968107702</v>
      </c>
      <c r="S9308">
        <f t="shared" si="583"/>
        <v>10.781224964225164</v>
      </c>
    </row>
    <row r="9309" spans="1:19" x14ac:dyDescent="0.2">
      <c r="A9309" s="1">
        <v>36610</v>
      </c>
      <c r="B9309">
        <v>1064.7134234622699</v>
      </c>
      <c r="C9309">
        <v>3</v>
      </c>
      <c r="D9309">
        <v>0.23499045503827301</v>
      </c>
      <c r="E9309">
        <f t="shared" si="580"/>
        <v>1.6777003508197719E-2</v>
      </c>
      <c r="F9309">
        <v>21617.063297114899</v>
      </c>
      <c r="G9309">
        <v>0.22433546568205001</v>
      </c>
      <c r="H9309">
        <v>20932.322141689699</v>
      </c>
      <c r="I9309">
        <v>0.157433809651852</v>
      </c>
      <c r="J9309">
        <f t="shared" si="581"/>
        <v>1.1239893026326829E-2</v>
      </c>
      <c r="K9309">
        <v>14482.531334286499</v>
      </c>
      <c r="L9309">
        <v>0.15743248048035399</v>
      </c>
      <c r="M9309">
        <v>12846.9116859814</v>
      </c>
      <c r="N9309">
        <v>7.9031523705388407E-2</v>
      </c>
      <c r="O9309">
        <f t="shared" si="582"/>
        <v>2.5515636010048893E-3</v>
      </c>
      <c r="P9309">
        <v>7270.2078479254196</v>
      </c>
      <c r="Q9309">
        <v>7.1622584356199795E-2</v>
      </c>
      <c r="R9309">
        <v>7343.4014999196897</v>
      </c>
      <c r="S9309">
        <f t="shared" si="583"/>
        <v>10.980285391863475</v>
      </c>
    </row>
    <row r="9310" spans="1:19" x14ac:dyDescent="0.2">
      <c r="A9310" s="1">
        <v>36611</v>
      </c>
      <c r="B9310">
        <v>991.08962290370698</v>
      </c>
      <c r="C9310">
        <v>3</v>
      </c>
      <c r="D9310">
        <v>0.23283475495795899</v>
      </c>
      <c r="E9310">
        <f t="shared" si="580"/>
        <v>1.6623098585531137E-2</v>
      </c>
      <c r="F9310">
        <v>19937.6734599499</v>
      </c>
      <c r="G9310">
        <v>0.22291855629757501</v>
      </c>
      <c r="H9310">
        <v>20792.247581298001</v>
      </c>
      <c r="I9310">
        <v>0.15865276999925401</v>
      </c>
      <c r="J9310">
        <f t="shared" si="581"/>
        <v>1.1326919973959177E-2</v>
      </c>
      <c r="K9310">
        <v>13585.459448838799</v>
      </c>
      <c r="L9310">
        <v>0.156096917075109</v>
      </c>
      <c r="M9310">
        <v>12763.4604872249</v>
      </c>
      <c r="N9310">
        <v>7.6900935551507801E-2</v>
      </c>
      <c r="O9310">
        <f t="shared" si="582"/>
        <v>2.4827767305601366E-3</v>
      </c>
      <c r="P9310">
        <v>6585.0381403216898</v>
      </c>
      <c r="Q9310">
        <v>7.1210481764626896E-2</v>
      </c>
      <c r="R9310">
        <v>7336.5074123048098</v>
      </c>
      <c r="S9310">
        <f t="shared" si="583"/>
        <v>11.257564248712988</v>
      </c>
    </row>
    <row r="9311" spans="1:19" x14ac:dyDescent="0.2">
      <c r="A9311" s="1">
        <v>36612</v>
      </c>
      <c r="B9311">
        <v>931.62424552948505</v>
      </c>
      <c r="C9311">
        <v>3</v>
      </c>
      <c r="D9311">
        <v>0.23082934195022001</v>
      </c>
      <c r="E9311">
        <f t="shared" si="580"/>
        <v>1.6479923318855977E-2</v>
      </c>
      <c r="F9311">
        <v>18579.992677094098</v>
      </c>
      <c r="G9311">
        <v>0.22163666297599</v>
      </c>
      <c r="H9311">
        <v>20401.490170062902</v>
      </c>
      <c r="I9311">
        <v>0.159512243839387</v>
      </c>
      <c r="J9311">
        <f t="shared" si="581"/>
        <v>1.1388281596620689E-2</v>
      </c>
      <c r="K9311">
        <v>12839.512938012</v>
      </c>
      <c r="L9311">
        <v>0.15530070363649001</v>
      </c>
      <c r="M9311">
        <v>12587.3181995493</v>
      </c>
      <c r="N9311">
        <v>7.5035009043588605E-2</v>
      </c>
      <c r="O9311">
        <f t="shared" si="582"/>
        <v>2.4225345646934526E-3</v>
      </c>
      <c r="P9311">
        <v>6039.74307068911</v>
      </c>
      <c r="Q9311">
        <v>7.07580499493774E-2</v>
      </c>
      <c r="R9311">
        <v>7256.6549210872899</v>
      </c>
      <c r="S9311">
        <f t="shared" si="583"/>
        <v>11.503738820338816</v>
      </c>
    </row>
    <row r="9312" spans="1:19" x14ac:dyDescent="0.2">
      <c r="A9312" s="1">
        <v>36613</v>
      </c>
      <c r="B9312">
        <v>889.14897597646905</v>
      </c>
      <c r="C9312">
        <v>3</v>
      </c>
      <c r="D9312">
        <v>0.22900808552775401</v>
      </c>
      <c r="E9312">
        <f t="shared" si="580"/>
        <v>1.6349895801848688E-2</v>
      </c>
      <c r="F9312">
        <v>17592.9671293057</v>
      </c>
      <c r="G9312">
        <v>0.220539509556958</v>
      </c>
      <c r="H9312">
        <v>19794.529584346801</v>
      </c>
      <c r="I9312">
        <v>0.15977065398519599</v>
      </c>
      <c r="J9312">
        <f t="shared" si="581"/>
        <v>1.1406730634995822E-2</v>
      </c>
      <c r="K9312">
        <v>12273.9765162072</v>
      </c>
      <c r="L9312">
        <v>0.15470144286138601</v>
      </c>
      <c r="M9312">
        <v>12329.8265951104</v>
      </c>
      <c r="N9312">
        <v>7.3579189481397897E-2</v>
      </c>
      <c r="O9312">
        <f t="shared" si="582"/>
        <v>2.3755328616975198E-3</v>
      </c>
      <c r="P9312">
        <v>5652.5351887206898</v>
      </c>
      <c r="Q9312">
        <v>7.0285192655852993E-2</v>
      </c>
      <c r="R9312">
        <v>7053.7382092936996</v>
      </c>
      <c r="S9312">
        <f t="shared" si="583"/>
        <v>11.684379064750148</v>
      </c>
    </row>
    <row r="9313" spans="1:19" x14ac:dyDescent="0.2">
      <c r="A9313" s="1">
        <v>36614</v>
      </c>
      <c r="B9313">
        <v>841.01033714971697</v>
      </c>
      <c r="C9313">
        <v>3</v>
      </c>
      <c r="D9313">
        <v>0.226997521238363</v>
      </c>
      <c r="E9313">
        <f t="shared" si="580"/>
        <v>1.6206352762489593E-2</v>
      </c>
      <c r="F9313">
        <v>16494.387425466499</v>
      </c>
      <c r="G9313">
        <v>0.219430523757389</v>
      </c>
      <c r="H9313">
        <v>19292.289345392899</v>
      </c>
      <c r="I9313">
        <v>0.16009038777884399</v>
      </c>
      <c r="J9313">
        <f t="shared" si="581"/>
        <v>1.1429557838666065E-2</v>
      </c>
      <c r="K9313">
        <v>11632.6947744272</v>
      </c>
      <c r="L9313">
        <v>0.153999321327143</v>
      </c>
      <c r="M9313">
        <v>12075.3455641695</v>
      </c>
      <c r="N9313">
        <v>7.1964883947884195E-2</v>
      </c>
      <c r="O9313">
        <f t="shared" si="582"/>
        <v>2.3234143772359389E-3</v>
      </c>
      <c r="P9313">
        <v>5229.2054573525102</v>
      </c>
      <c r="Q9313">
        <v>6.9718568312681695E-2</v>
      </c>
      <c r="R9313">
        <v>6867.2069643188597</v>
      </c>
      <c r="S9313">
        <f t="shared" si="583"/>
        <v>11.894525088560764</v>
      </c>
    </row>
    <row r="9314" spans="1:19" x14ac:dyDescent="0.2">
      <c r="A9314" s="1">
        <v>36615</v>
      </c>
      <c r="B9314">
        <v>801.36675223356895</v>
      </c>
      <c r="C9314">
        <v>3</v>
      </c>
      <c r="D9314">
        <v>0.225115367505308</v>
      </c>
      <c r="E9314">
        <f t="shared" si="580"/>
        <v>1.6071977518281107E-2</v>
      </c>
      <c r="F9314">
        <v>15586.5574888354</v>
      </c>
      <c r="G9314">
        <v>0.21816630073985899</v>
      </c>
      <c r="H9314">
        <v>18786.543526052501</v>
      </c>
      <c r="I9314">
        <v>0.16018206537607299</v>
      </c>
      <c r="J9314">
        <f t="shared" si="581"/>
        <v>1.1436103106090155E-2</v>
      </c>
      <c r="K9314">
        <v>11090.6998412967</v>
      </c>
      <c r="L9314">
        <v>0.15354585758858699</v>
      </c>
      <c r="M9314">
        <v>11752.3569126809</v>
      </c>
      <c r="N9314">
        <v>7.0538479083355102E-2</v>
      </c>
      <c r="O9314">
        <f t="shared" si="582"/>
        <v>2.2773623392390984E-3</v>
      </c>
      <c r="P9314">
        <v>4883.9493793412603</v>
      </c>
      <c r="Q9314">
        <v>6.9058265623005502E-2</v>
      </c>
      <c r="R9314">
        <v>6671.3981802459002</v>
      </c>
      <c r="S9314">
        <f t="shared" si="583"/>
        <v>12.078921368991343</v>
      </c>
    </row>
    <row r="9315" spans="1:19" x14ac:dyDescent="0.2">
      <c r="A9315" s="1">
        <v>36616</v>
      </c>
      <c r="B9315">
        <v>767.38653659115596</v>
      </c>
      <c r="C9315">
        <v>3</v>
      </c>
      <c r="D9315">
        <v>0.223322329953176</v>
      </c>
      <c r="E9315">
        <f t="shared" si="580"/>
        <v>1.5943964670705874E-2</v>
      </c>
      <c r="F9315">
        <v>14806.761061786699</v>
      </c>
      <c r="G9315">
        <v>0.21701566369106201</v>
      </c>
      <c r="H9315">
        <v>18330.423815701699</v>
      </c>
      <c r="I9315">
        <v>0.16011592939042599</v>
      </c>
      <c r="J9315">
        <f t="shared" si="581"/>
        <v>1.1431381366804884E-2</v>
      </c>
      <c r="K9315">
        <v>10616.037855090601</v>
      </c>
      <c r="L9315">
        <v>0.15328345590199399</v>
      </c>
      <c r="M9315">
        <v>11439.418204547101</v>
      </c>
      <c r="N9315">
        <v>6.9241016853687498E-2</v>
      </c>
      <c r="O9315">
        <f t="shared" si="582"/>
        <v>2.2354732645549318E-3</v>
      </c>
      <c r="P9315">
        <v>4590.8315233978601</v>
      </c>
      <c r="Q9315">
        <v>6.8411769415416296E-2</v>
      </c>
      <c r="R9315">
        <v>6496.2716299561598</v>
      </c>
      <c r="S9315">
        <f t="shared" si="583"/>
        <v>12.24588389025579</v>
      </c>
    </row>
    <row r="9316" spans="1:19" x14ac:dyDescent="0.2">
      <c r="A9316" s="1">
        <v>36617</v>
      </c>
      <c r="B9316">
        <v>730.57463631187602</v>
      </c>
      <c r="C9316">
        <v>4</v>
      </c>
      <c r="D9316">
        <v>0.22145896067117901</v>
      </c>
      <c r="E9316">
        <f t="shared" si="580"/>
        <v>1.5810930531187147E-2</v>
      </c>
      <c r="F9316">
        <v>13978.8546897905</v>
      </c>
      <c r="G9316">
        <v>0.215699057628673</v>
      </c>
      <c r="H9316">
        <v>18112.361305229901</v>
      </c>
      <c r="I9316">
        <v>0.16017976248740801</v>
      </c>
      <c r="J9316">
        <f t="shared" si="581"/>
        <v>1.1435938692726196E-2</v>
      </c>
      <c r="K9316">
        <v>10110.810676932901</v>
      </c>
      <c r="L9316">
        <v>0.15259610385391301</v>
      </c>
      <c r="M9316">
        <v>11240.9627093813</v>
      </c>
      <c r="N9316">
        <v>6.7824447922358394E-2</v>
      </c>
      <c r="O9316">
        <f t="shared" si="582"/>
        <v>2.1897387835019327E-3</v>
      </c>
      <c r="P9316">
        <v>4281.1909667076197</v>
      </c>
      <c r="Q9316">
        <v>6.7850744017132897E-2</v>
      </c>
      <c r="R9316">
        <v>6417.4054114844603</v>
      </c>
      <c r="S9316">
        <f t="shared" si="583"/>
        <v>12.442976956520299</v>
      </c>
    </row>
    <row r="9317" spans="1:19" x14ac:dyDescent="0.2">
      <c r="A9317" s="1">
        <v>36618</v>
      </c>
      <c r="B9317">
        <v>702.25778994319796</v>
      </c>
      <c r="C9317">
        <v>4</v>
      </c>
      <c r="D9317">
        <v>0.21980827952877499</v>
      </c>
      <c r="E9317">
        <f t="shared" si="580"/>
        <v>1.5693081134655201E-2</v>
      </c>
      <c r="F9317">
        <v>13336.883417643399</v>
      </c>
      <c r="G9317">
        <v>0.21445096018277801</v>
      </c>
      <c r="H9317">
        <v>17726.151020024201</v>
      </c>
      <c r="I9317">
        <v>0.15990986755675399</v>
      </c>
      <c r="J9317">
        <f t="shared" si="581"/>
        <v>1.1416669704980759E-2</v>
      </c>
      <c r="K9317">
        <v>9702.5428955965399</v>
      </c>
      <c r="L9317">
        <v>0.15212617669276399</v>
      </c>
      <c r="M9317">
        <v>10969.3975470695</v>
      </c>
      <c r="N9317">
        <v>6.6644575156917102E-2</v>
      </c>
      <c r="O9317">
        <f t="shared" si="582"/>
        <v>2.1516461305835922E-3</v>
      </c>
      <c r="P9317">
        <v>4043.66446610496</v>
      </c>
      <c r="Q9317">
        <v>6.7078867516583901E-2</v>
      </c>
      <c r="R9317">
        <v>6249.4286393652901</v>
      </c>
      <c r="S9317">
        <f t="shared" si="583"/>
        <v>12.599539698604142</v>
      </c>
    </row>
    <row r="9318" spans="1:19" x14ac:dyDescent="0.2">
      <c r="A9318" s="1">
        <v>36619</v>
      </c>
      <c r="B9318">
        <v>688.09936675886001</v>
      </c>
      <c r="C9318">
        <v>4</v>
      </c>
      <c r="D9318">
        <v>0.21844548855667301</v>
      </c>
      <c r="E9318">
        <f t="shared" si="580"/>
        <v>1.5595785485280116E-2</v>
      </c>
      <c r="F9318">
        <v>12986.974282796</v>
      </c>
      <c r="G9318">
        <v>0.21315073049706301</v>
      </c>
      <c r="H9318">
        <v>17413.122166750301</v>
      </c>
      <c r="I9318">
        <v>0.15907434446183</v>
      </c>
      <c r="J9318">
        <f t="shared" si="581"/>
        <v>1.1357018031501352E-2</v>
      </c>
      <c r="K9318">
        <v>9457.2537717685591</v>
      </c>
      <c r="L9318">
        <v>0.15103417876476999</v>
      </c>
      <c r="M9318">
        <v>10751.7468054973</v>
      </c>
      <c r="N9318">
        <v>6.5906812920068697E-2</v>
      </c>
      <c r="O9318">
        <f t="shared" si="582"/>
        <v>2.1278271887047073E-3</v>
      </c>
      <c r="P9318">
        <v>3918.2776907380298</v>
      </c>
      <c r="Q9318">
        <v>6.6392711588690395E-2</v>
      </c>
      <c r="R9318">
        <v>6116.6731092514601</v>
      </c>
      <c r="S9318">
        <f t="shared" si="583"/>
        <v>12.666819777403402</v>
      </c>
    </row>
    <row r="9319" spans="1:19" x14ac:dyDescent="0.2">
      <c r="A9319" s="1">
        <v>36620</v>
      </c>
      <c r="B9319">
        <v>662.61420502705005</v>
      </c>
      <c r="C9319">
        <v>4</v>
      </c>
      <c r="D9319">
        <v>0.21665694875390701</v>
      </c>
      <c r="E9319">
        <f t="shared" si="580"/>
        <v>1.5468093751840691E-2</v>
      </c>
      <c r="F9319">
        <v>12403.5815688903</v>
      </c>
      <c r="G9319">
        <v>0.21173641519911701</v>
      </c>
      <c r="H9319">
        <v>17126.943553925201</v>
      </c>
      <c r="I9319">
        <v>0.158522995872141</v>
      </c>
      <c r="J9319">
        <f t="shared" si="581"/>
        <v>1.1317654827485488E-2</v>
      </c>
      <c r="K9319">
        <v>9075.4204799513009</v>
      </c>
      <c r="L9319">
        <v>0.15002947873977501</v>
      </c>
      <c r="M9319">
        <v>10546.508364483199</v>
      </c>
      <c r="N9319">
        <v>6.4771312217144106E-2</v>
      </c>
      <c r="O9319">
        <f t="shared" si="582"/>
        <v>2.0911671051499687E-3</v>
      </c>
      <c r="P9319">
        <v>3708.1490302070001</v>
      </c>
      <c r="Q9319">
        <v>6.5679654176335506E-2</v>
      </c>
      <c r="R9319">
        <v>6000.9236974192299</v>
      </c>
      <c r="S9319">
        <f t="shared" si="583"/>
        <v>12.808994801687659</v>
      </c>
    </row>
    <row r="9320" spans="1:19" x14ac:dyDescent="0.2">
      <c r="A9320" s="1">
        <v>36621</v>
      </c>
      <c r="B9320">
        <v>654.11915111644703</v>
      </c>
      <c r="C9320">
        <v>4</v>
      </c>
      <c r="D9320">
        <v>0.21537402732642399</v>
      </c>
      <c r="E9320">
        <f t="shared" si="580"/>
        <v>1.5376500341009944E-2</v>
      </c>
      <c r="F9320">
        <v>12172.055840117901</v>
      </c>
      <c r="G9320">
        <v>0.21056230231437401</v>
      </c>
      <c r="H9320">
        <v>16849.483214338099</v>
      </c>
      <c r="I9320">
        <v>0.15743172735271099</v>
      </c>
      <c r="J9320">
        <f t="shared" si="581"/>
        <v>1.1239744361820484E-2</v>
      </c>
      <c r="K9320">
        <v>8897.3949186505306</v>
      </c>
      <c r="L9320">
        <v>0.1491923118156</v>
      </c>
      <c r="M9320">
        <v>10374.0060326851</v>
      </c>
      <c r="N9320">
        <v>6.4210067132299306E-2</v>
      </c>
      <c r="O9320">
        <f t="shared" si="582"/>
        <v>2.0730470884453528E-3</v>
      </c>
      <c r="P9320">
        <v>3628.8893899333202</v>
      </c>
      <c r="Q9320">
        <v>6.5147315613323306E-2</v>
      </c>
      <c r="R9320">
        <v>5875.1045328319797</v>
      </c>
      <c r="S9320">
        <f t="shared" si="583"/>
        <v>12.839189640786616</v>
      </c>
    </row>
    <row r="9321" spans="1:19" x14ac:dyDescent="0.2">
      <c r="A9321" s="1">
        <v>36622</v>
      </c>
      <c r="B9321">
        <v>645.62409720584401</v>
      </c>
      <c r="C9321">
        <v>4</v>
      </c>
      <c r="D9321">
        <v>0.21409524292984899</v>
      </c>
      <c r="E9321">
        <f t="shared" si="580"/>
        <v>1.5285202291035646E-2</v>
      </c>
      <c r="F9321">
        <v>11942.644141380901</v>
      </c>
      <c r="G9321">
        <v>0.209324333963959</v>
      </c>
      <c r="H9321">
        <v>16582.047394710698</v>
      </c>
      <c r="I9321">
        <v>0.156334860997807</v>
      </c>
      <c r="J9321">
        <f t="shared" si="581"/>
        <v>1.116143424202753E-2</v>
      </c>
      <c r="K9321">
        <v>8720.6590218392703</v>
      </c>
      <c r="L9321">
        <v>0.14809829354531501</v>
      </c>
      <c r="M9321">
        <v>10207.454541648</v>
      </c>
      <c r="N9321">
        <v>6.3648997363844703E-2</v>
      </c>
      <c r="O9321">
        <f t="shared" si="582"/>
        <v>2.0549327318988473E-3</v>
      </c>
      <c r="P9321">
        <v>3550.4634062381201</v>
      </c>
      <c r="Q9321">
        <v>6.4598988194433701E-2</v>
      </c>
      <c r="R9321">
        <v>5761.8128936552503</v>
      </c>
      <c r="S9321">
        <f t="shared" si="583"/>
        <v>12.869830784497424</v>
      </c>
    </row>
    <row r="9322" spans="1:19" x14ac:dyDescent="0.2">
      <c r="A9322" s="1">
        <v>36623</v>
      </c>
      <c r="B9322">
        <v>637.12904329523997</v>
      </c>
      <c r="C9322">
        <v>4</v>
      </c>
      <c r="D9322">
        <v>0.21282065566769501</v>
      </c>
      <c r="E9322">
        <f t="shared" si="580"/>
        <v>1.5194203892972291E-2</v>
      </c>
      <c r="F9322">
        <v>11715.3406718517</v>
      </c>
      <c r="G9322">
        <v>0.20823105223886501</v>
      </c>
      <c r="H9322">
        <v>16321.1005713712</v>
      </c>
      <c r="I9322">
        <v>0.15523230907768101</v>
      </c>
      <c r="J9322">
        <f t="shared" si="581"/>
        <v>1.108271820469354E-2</v>
      </c>
      <c r="K9322">
        <v>8545.2202861494297</v>
      </c>
      <c r="L9322">
        <v>0.14696757325287699</v>
      </c>
      <c r="M9322">
        <v>10047.868712596501</v>
      </c>
      <c r="N9322">
        <v>6.3088080915540495E-2</v>
      </c>
      <c r="O9322">
        <f t="shared" si="582"/>
        <v>2.0368233253532618E-3</v>
      </c>
      <c r="P9322">
        <v>3472.8694822412099</v>
      </c>
      <c r="Q9322">
        <v>6.4135147718714203E-2</v>
      </c>
      <c r="R9322">
        <v>5657.9554656602004</v>
      </c>
      <c r="S9322">
        <f t="shared" si="583"/>
        <v>12.900933414589812</v>
      </c>
    </row>
    <row r="9323" spans="1:19" x14ac:dyDescent="0.2">
      <c r="A9323" s="1">
        <v>36624</v>
      </c>
      <c r="B9323">
        <v>617.30725083716595</v>
      </c>
      <c r="C9323">
        <v>4</v>
      </c>
      <c r="D9323">
        <v>0.21121156465520599</v>
      </c>
      <c r="E9323">
        <f t="shared" si="580"/>
        <v>1.5079323798982342E-2</v>
      </c>
      <c r="F9323">
        <v>11265.0419798486</v>
      </c>
      <c r="G9323">
        <v>0.20698845471288199</v>
      </c>
      <c r="H9323">
        <v>16149.304845401201</v>
      </c>
      <c r="I9323">
        <v>0.15448083364186199</v>
      </c>
      <c r="J9323">
        <f t="shared" si="581"/>
        <v>1.1029067063752489E-2</v>
      </c>
      <c r="K9323">
        <v>8239.2887856232792</v>
      </c>
      <c r="L9323">
        <v>0.14579399108412699</v>
      </c>
      <c r="M9323">
        <v>9913.6480012743705</v>
      </c>
      <c r="N9323">
        <v>6.2123794096528399E-2</v>
      </c>
      <c r="O9323">
        <f t="shared" si="582"/>
        <v>2.0056909488917877E-3</v>
      </c>
      <c r="P9323">
        <v>3313.3940823141002</v>
      </c>
      <c r="Q9323">
        <v>6.3655109882445493E-2</v>
      </c>
      <c r="R9323">
        <v>5605.7887071123096</v>
      </c>
      <c r="S9323">
        <f t="shared" si="583"/>
        <v>13.017155448181388</v>
      </c>
    </row>
    <row r="9324" spans="1:19" x14ac:dyDescent="0.2">
      <c r="A9324" s="1">
        <v>36625</v>
      </c>
      <c r="B9324">
        <v>634.29735865837301</v>
      </c>
      <c r="C9324">
        <v>4</v>
      </c>
      <c r="D9324">
        <v>0.210698461662821</v>
      </c>
      <c r="E9324">
        <f t="shared" si="580"/>
        <v>1.5042691116595701E-2</v>
      </c>
      <c r="F9324">
        <v>11546.969273807899</v>
      </c>
      <c r="G9324">
        <v>0.205817871516631</v>
      </c>
      <c r="H9324">
        <v>16019.7623541212</v>
      </c>
      <c r="I9324">
        <v>0.152574628149835</v>
      </c>
      <c r="J9324">
        <f t="shared" si="581"/>
        <v>1.0892974658544481E-2</v>
      </c>
      <c r="K9324">
        <v>8361.5918659537492</v>
      </c>
      <c r="L9324">
        <v>0.14427646547645601</v>
      </c>
      <c r="M9324">
        <v>9800.8603638494096</v>
      </c>
      <c r="N9324">
        <v>6.2464107952334702E-2</v>
      </c>
      <c r="O9324">
        <f t="shared" si="582"/>
        <v>2.0166781146034084E-3</v>
      </c>
      <c r="P9324">
        <v>3423.23873439414</v>
      </c>
      <c r="Q9324">
        <v>6.32712410818351E-2</v>
      </c>
      <c r="R9324">
        <v>5567.3572539315301</v>
      </c>
      <c r="S9324">
        <f t="shared" si="583"/>
        <v>12.860587709725101</v>
      </c>
    </row>
    <row r="9325" spans="1:19" x14ac:dyDescent="0.2">
      <c r="A9325" s="1">
        <v>36626</v>
      </c>
      <c r="B9325">
        <v>651.28746647957905</v>
      </c>
      <c r="C9325">
        <v>4</v>
      </c>
      <c r="D9325">
        <v>0.21015687589933901</v>
      </c>
      <c r="E9325">
        <f t="shared" si="580"/>
        <v>1.5004024923739282E-2</v>
      </c>
      <c r="F9325">
        <v>11825.7873927331</v>
      </c>
      <c r="G9325">
        <v>0.20471428843879699</v>
      </c>
      <c r="H9325">
        <v>15789.6385688314</v>
      </c>
      <c r="I9325">
        <v>0.15070100001081899</v>
      </c>
      <c r="J9325">
        <f t="shared" si="581"/>
        <v>1.0759208094042065E-2</v>
      </c>
      <c r="K9325">
        <v>8480.1317033939304</v>
      </c>
      <c r="L9325">
        <v>0.14302876870629999</v>
      </c>
      <c r="M9325">
        <v>9654.2208378399391</v>
      </c>
      <c r="N9325">
        <v>6.2780360241035602E-2</v>
      </c>
      <c r="O9325">
        <f t="shared" si="582"/>
        <v>2.0268884432260957E-3</v>
      </c>
      <c r="P9325">
        <v>3532.72853658753</v>
      </c>
      <c r="Q9325">
        <v>6.28116841255731E-2</v>
      </c>
      <c r="R9325">
        <v>5474.1099214689402</v>
      </c>
      <c r="S9325">
        <f t="shared" si="583"/>
        <v>12.710730629444665</v>
      </c>
    </row>
    <row r="9326" spans="1:19" x14ac:dyDescent="0.2">
      <c r="A9326" s="1">
        <v>36627</v>
      </c>
      <c r="B9326">
        <v>685.26768212199204</v>
      </c>
      <c r="C9326">
        <v>4</v>
      </c>
      <c r="D9326">
        <v>0.21003431187694299</v>
      </c>
      <c r="E9326">
        <f t="shared" si="580"/>
        <v>1.4995274538395409E-2</v>
      </c>
      <c r="F9326">
        <v>12435.5283321024</v>
      </c>
      <c r="G9326">
        <v>0.20370383358105601</v>
      </c>
      <c r="H9326">
        <v>15498.808107467699</v>
      </c>
      <c r="I9326">
        <v>0.148392115358461</v>
      </c>
      <c r="J9326">
        <f t="shared" si="581"/>
        <v>1.0594366650136078E-2</v>
      </c>
      <c r="K9326">
        <v>8785.8709289456892</v>
      </c>
      <c r="L9326">
        <v>0.14199509643688901</v>
      </c>
      <c r="M9326">
        <v>9495.4933594633894</v>
      </c>
      <c r="N9326">
        <v>6.3619246128811299E-2</v>
      </c>
      <c r="O9326">
        <f t="shared" si="582"/>
        <v>2.0539722016593045E-3</v>
      </c>
      <c r="P9326">
        <v>3766.7128319745698</v>
      </c>
      <c r="Q9326">
        <v>6.2340618058692801E-2</v>
      </c>
      <c r="R9326">
        <v>5349.32941715386</v>
      </c>
      <c r="S9326">
        <f t="shared" si="583"/>
        <v>12.458611254747682</v>
      </c>
    </row>
    <row r="9327" spans="1:19" x14ac:dyDescent="0.2">
      <c r="A9327" s="1">
        <v>36628</v>
      </c>
      <c r="B9327">
        <v>724.91126703813995</v>
      </c>
      <c r="C9327">
        <v>4</v>
      </c>
      <c r="D9327">
        <v>0.20973487010572101</v>
      </c>
      <c r="E9327">
        <f t="shared" si="580"/>
        <v>1.4973896071574389E-2</v>
      </c>
      <c r="F9327">
        <v>13136.1843251881</v>
      </c>
      <c r="G9327">
        <v>0.20259959646295</v>
      </c>
      <c r="H9327">
        <v>15307.928928998999</v>
      </c>
      <c r="I9327">
        <v>0.14581239728774101</v>
      </c>
      <c r="J9327">
        <f t="shared" si="581"/>
        <v>1.041018921571398E-2</v>
      </c>
      <c r="K9327">
        <v>9132.5706912914393</v>
      </c>
      <c r="L9327">
        <v>0.14099744718667301</v>
      </c>
      <c r="M9327">
        <v>9370.1559864212595</v>
      </c>
      <c r="N9327">
        <v>6.4535093706816593E-2</v>
      </c>
      <c r="O9327">
        <f t="shared" si="582"/>
        <v>2.083540698311577E-3</v>
      </c>
      <c r="P9327">
        <v>4041.9835096982601</v>
      </c>
      <c r="Q9327">
        <v>6.1816123257759099E-2</v>
      </c>
      <c r="R9327">
        <v>5269.0243396907999</v>
      </c>
      <c r="S9327">
        <f t="shared" si="583"/>
        <v>12.183148285924377</v>
      </c>
    </row>
    <row r="9328" spans="1:19" x14ac:dyDescent="0.2">
      <c r="A9328" s="1">
        <v>36629</v>
      </c>
      <c r="B9328">
        <v>770.21822122802405</v>
      </c>
      <c r="C9328">
        <v>4</v>
      </c>
      <c r="D9328">
        <v>0.20942096116233</v>
      </c>
      <c r="E9328">
        <f t="shared" si="580"/>
        <v>1.4951484729617255E-2</v>
      </c>
      <c r="F9328">
        <v>13936.306192788599</v>
      </c>
      <c r="G9328">
        <v>0.20172472358424101</v>
      </c>
      <c r="H9328">
        <v>14997.205501153299</v>
      </c>
      <c r="I9328">
        <v>0.14313427836367601</v>
      </c>
      <c r="J9328">
        <f t="shared" si="581"/>
        <v>1.0218986511003735E-2</v>
      </c>
      <c r="K9328">
        <v>9525.1359696215604</v>
      </c>
      <c r="L9328">
        <v>0.13988988976608299</v>
      </c>
      <c r="M9328">
        <v>9193.6643496695797</v>
      </c>
      <c r="N9328">
        <v>6.5521037676163296E-2</v>
      </c>
      <c r="O9328">
        <f t="shared" si="582"/>
        <v>2.1153722843277253E-3</v>
      </c>
      <c r="P9328">
        <v>4360.2189487443802</v>
      </c>
      <c r="Q9328">
        <v>6.1433180827099199E-2</v>
      </c>
      <c r="R9328">
        <v>5136.6821112729203</v>
      </c>
      <c r="S9328">
        <f t="shared" si="583"/>
        <v>11.898837583863058</v>
      </c>
    </row>
    <row r="9329" spans="1:19" x14ac:dyDescent="0.2">
      <c r="A9329" s="1">
        <v>36630</v>
      </c>
      <c r="B9329">
        <v>784.37664441236302</v>
      </c>
      <c r="C9329">
        <v>4</v>
      </c>
      <c r="D9329">
        <v>0.20857451220129999</v>
      </c>
      <c r="E9329">
        <f t="shared" si="580"/>
        <v>1.489105301043786E-2</v>
      </c>
      <c r="F9329">
        <v>14135.1243255707</v>
      </c>
      <c r="G9329">
        <v>0.20067670495779999</v>
      </c>
      <c r="H9329">
        <v>14700.774332579</v>
      </c>
      <c r="I9329">
        <v>0.14142771106489599</v>
      </c>
      <c r="J9329">
        <f t="shared" si="581"/>
        <v>1.0097147155639514E-2</v>
      </c>
      <c r="K9329">
        <v>9584.5760725251803</v>
      </c>
      <c r="L9329">
        <v>0.13857267244253699</v>
      </c>
      <c r="M9329">
        <v>9016.2266417776209</v>
      </c>
      <c r="N9329">
        <v>6.5607347354494402E-2</v>
      </c>
      <c r="O9329">
        <f t="shared" si="582"/>
        <v>2.1181588259926061E-3</v>
      </c>
      <c r="P9329">
        <v>4446.2192515241404</v>
      </c>
      <c r="Q9329">
        <v>6.1027170575135299E-2</v>
      </c>
      <c r="R9329">
        <v>5016.9322953950896</v>
      </c>
      <c r="S9329">
        <f t="shared" si="583"/>
        <v>11.797132424367408</v>
      </c>
    </row>
    <row r="9330" spans="1:19" x14ac:dyDescent="0.2">
      <c r="A9330" s="1">
        <v>36631</v>
      </c>
      <c r="B9330">
        <v>798.53506759670097</v>
      </c>
      <c r="C9330">
        <v>4</v>
      </c>
      <c r="D9330">
        <v>0.20771702824014501</v>
      </c>
      <c r="E9330">
        <f t="shared" si="580"/>
        <v>1.4829833454000229E-2</v>
      </c>
      <c r="F9330">
        <v>14331.110214533501</v>
      </c>
      <c r="G9330">
        <v>0.199710815886606</v>
      </c>
      <c r="H9330">
        <v>14425.0820722395</v>
      </c>
      <c r="I9330">
        <v>0.13974045839164101</v>
      </c>
      <c r="J9330">
        <f t="shared" si="581"/>
        <v>9.9766867564551973E-3</v>
      </c>
      <c r="K9330">
        <v>9641.1735119027398</v>
      </c>
      <c r="L9330">
        <v>0.137202422207957</v>
      </c>
      <c r="M9330">
        <v>8852.2012569264898</v>
      </c>
      <c r="N9330">
        <v>6.5681333653946503E-2</v>
      </c>
      <c r="O9330">
        <f t="shared" si="582"/>
        <v>2.1205475025586657E-3</v>
      </c>
      <c r="P9330">
        <v>4531.5804852745096</v>
      </c>
      <c r="Q9330">
        <v>6.0663756804075597E-2</v>
      </c>
      <c r="R9330">
        <v>4904.2094674672198</v>
      </c>
      <c r="S9330">
        <f t="shared" si="583"/>
        <v>11.698167657420418</v>
      </c>
    </row>
    <row r="9331" spans="1:19" x14ac:dyDescent="0.2">
      <c r="A9331" s="1">
        <v>36632</v>
      </c>
      <c r="B9331">
        <v>815.52517541790803</v>
      </c>
      <c r="C9331">
        <v>4</v>
      </c>
      <c r="D9331">
        <v>0.206889176208293</v>
      </c>
      <c r="E9331">
        <f t="shared" si="580"/>
        <v>1.4770729451497712E-2</v>
      </c>
      <c r="F9331">
        <v>14577.695860550501</v>
      </c>
      <c r="G9331">
        <v>0.19844870578688101</v>
      </c>
      <c r="H9331">
        <v>14126.142257110399</v>
      </c>
      <c r="I9331">
        <v>0.137997957387551</v>
      </c>
      <c r="J9331">
        <f t="shared" si="581"/>
        <v>9.8522819356130272E-3</v>
      </c>
      <c r="K9331">
        <v>9723.5258462607508</v>
      </c>
      <c r="L9331">
        <v>0.13581183207044001</v>
      </c>
      <c r="M9331">
        <v>8643.8864228636703</v>
      </c>
      <c r="N9331">
        <v>6.5814566709495204E-2</v>
      </c>
      <c r="O9331">
        <f t="shared" si="582"/>
        <v>2.124848983778438E-3</v>
      </c>
      <c r="P9331">
        <v>4637.3848756543903</v>
      </c>
      <c r="Q9331">
        <v>6.0036311936261903E-2</v>
      </c>
      <c r="R9331">
        <v>4787.7260063092199</v>
      </c>
      <c r="S9331">
        <f t="shared" si="583"/>
        <v>11.588123003134903</v>
      </c>
    </row>
    <row r="9332" spans="1:19" x14ac:dyDescent="0.2">
      <c r="A9332" s="1">
        <v>36633</v>
      </c>
      <c r="B9332">
        <v>846.67370642345304</v>
      </c>
      <c r="C9332">
        <v>4</v>
      </c>
      <c r="D9332">
        <v>0.20624032190266001</v>
      </c>
      <c r="E9332">
        <f t="shared" si="580"/>
        <v>1.4724404884995039E-2</v>
      </c>
      <c r="F9332">
        <v>15087.0174704028</v>
      </c>
      <c r="G9332">
        <v>0.19705024139426999</v>
      </c>
      <c r="H9332">
        <v>13699.269138338301</v>
      </c>
      <c r="I9332">
        <v>0.13592568245560299</v>
      </c>
      <c r="J9332">
        <f t="shared" si="581"/>
        <v>9.704333101701542E-3</v>
      </c>
      <c r="K9332">
        <v>9943.3181977478507</v>
      </c>
      <c r="L9332">
        <v>0.134742133001506</v>
      </c>
      <c r="M9332">
        <v>8371.0851810795793</v>
      </c>
      <c r="N9332">
        <v>6.6275041320417297E-2</v>
      </c>
      <c r="O9332">
        <f t="shared" si="582"/>
        <v>2.1397155863862225E-3</v>
      </c>
      <c r="P9332">
        <v>4848.1921334700201</v>
      </c>
      <c r="Q9332">
        <v>5.9193036698823698E-2</v>
      </c>
      <c r="R9332">
        <v>4621.4377240792901</v>
      </c>
      <c r="S9332">
        <f t="shared" si="583"/>
        <v>11.416815460018409</v>
      </c>
    </row>
    <row r="9333" spans="1:19" x14ac:dyDescent="0.2">
      <c r="A9333" s="1">
        <v>36634</v>
      </c>
      <c r="B9333">
        <v>869.32718351839503</v>
      </c>
      <c r="C9333">
        <v>4</v>
      </c>
      <c r="D9333">
        <v>0.20545254976602401</v>
      </c>
      <c r="E9333">
        <f t="shared" si="580"/>
        <v>1.4668162362728124E-2</v>
      </c>
      <c r="F9333">
        <v>15431.5140279641</v>
      </c>
      <c r="G9333">
        <v>0.195575613136763</v>
      </c>
      <c r="H9333">
        <v>13307.756714504399</v>
      </c>
      <c r="I9333">
        <v>0.13410686926905799</v>
      </c>
      <c r="J9333">
        <f t="shared" si="581"/>
        <v>9.5744800180669245E-3</v>
      </c>
      <c r="K9333">
        <v>10072.7493366649</v>
      </c>
      <c r="L9333">
        <v>0.13349892951320699</v>
      </c>
      <c r="M9333">
        <v>8113.2303649617497</v>
      </c>
      <c r="N9333">
        <v>6.6500654240049098E-2</v>
      </c>
      <c r="O9333">
        <f t="shared" si="582"/>
        <v>2.1469995875880075E-3</v>
      </c>
      <c r="P9333">
        <v>4994.8554055074501</v>
      </c>
      <c r="Q9333">
        <v>5.8377091513392002E-2</v>
      </c>
      <c r="R9333">
        <v>4474.6670944120197</v>
      </c>
      <c r="S9333">
        <f t="shared" si="583"/>
        <v>11.291405234050295</v>
      </c>
    </row>
    <row r="9334" spans="1:19" x14ac:dyDescent="0.2">
      <c r="A9334" s="1">
        <v>36635</v>
      </c>
      <c r="B9334">
        <v>906.13908379767497</v>
      </c>
      <c r="C9334">
        <v>4</v>
      </c>
      <c r="D9334">
        <v>0.20481272693500999</v>
      </c>
      <c r="E9334">
        <f t="shared" si="580"/>
        <v>1.4622482592974075E-2</v>
      </c>
      <c r="F9334">
        <v>16034.8737659034</v>
      </c>
      <c r="G9334">
        <v>0.19427065546682101</v>
      </c>
      <c r="H9334">
        <v>12953.770602291999</v>
      </c>
      <c r="I9334">
        <v>0.13198152113199399</v>
      </c>
      <c r="J9334">
        <f t="shared" si="581"/>
        <v>9.4227420543021544E-3</v>
      </c>
      <c r="K9334">
        <v>10332.888304616799</v>
      </c>
      <c r="L9334">
        <v>0.13245359759709299</v>
      </c>
      <c r="M9334">
        <v>7882.6963240344603</v>
      </c>
      <c r="N9334">
        <v>6.7022310150623501E-2</v>
      </c>
      <c r="O9334">
        <f t="shared" si="582"/>
        <v>2.1638414523435512E-3</v>
      </c>
      <c r="P9334">
        <v>5247.2045992800604</v>
      </c>
      <c r="Q9334">
        <v>5.7643692821793602E-2</v>
      </c>
      <c r="R9334">
        <v>4337.1835502759895</v>
      </c>
      <c r="S9334">
        <f t="shared" si="583"/>
        <v>11.11228580136221</v>
      </c>
    </row>
    <row r="9335" spans="1:19" x14ac:dyDescent="0.2">
      <c r="A9335" s="1">
        <v>36636</v>
      </c>
      <c r="B9335">
        <v>968.43614580876601</v>
      </c>
      <c r="C9335">
        <v>4</v>
      </c>
      <c r="D9335">
        <v>0.20430918595078201</v>
      </c>
      <c r="E9335">
        <f t="shared" si="580"/>
        <v>1.4586532584461865E-2</v>
      </c>
      <c r="F9335">
        <v>17095.138611451399</v>
      </c>
      <c r="G9335">
        <v>0.19336204726245501</v>
      </c>
      <c r="H9335">
        <v>12735.095398454399</v>
      </c>
      <c r="I9335">
        <v>0.12908469134487099</v>
      </c>
      <c r="J9335">
        <f t="shared" si="581"/>
        <v>9.2159246178522419E-3</v>
      </c>
      <c r="K9335">
        <v>10800.888275716499</v>
      </c>
      <c r="L9335">
        <v>0.131620731436522</v>
      </c>
      <c r="M9335">
        <v>7741.5007483603904</v>
      </c>
      <c r="N9335">
        <v>6.8069224377002996E-2</v>
      </c>
      <c r="O9335">
        <f t="shared" si="582"/>
        <v>2.1976414869140852E-3</v>
      </c>
      <c r="P9335">
        <v>5695.5482470532297</v>
      </c>
      <c r="Q9335">
        <v>5.7234958982090002E-2</v>
      </c>
      <c r="R9335">
        <v>4243.5779444049003</v>
      </c>
      <c r="S9335">
        <f t="shared" si="583"/>
        <v>10.830910020604577</v>
      </c>
    </row>
    <row r="9336" spans="1:19" x14ac:dyDescent="0.2">
      <c r="A9336" s="1">
        <v>36637</v>
      </c>
      <c r="B9336">
        <v>942.95098407695605</v>
      </c>
      <c r="C9336">
        <v>4</v>
      </c>
      <c r="D9336">
        <v>0.20296682821669901</v>
      </c>
      <c r="E9336">
        <f t="shared" si="580"/>
        <v>1.4490695753939116E-2</v>
      </c>
      <c r="F9336">
        <v>16535.903362725501</v>
      </c>
      <c r="G9336">
        <v>0.19234994330098201</v>
      </c>
      <c r="H9336">
        <v>12435.8214369344</v>
      </c>
      <c r="I9336">
        <v>0.12850595772297199</v>
      </c>
      <c r="J9336">
        <f t="shared" si="581"/>
        <v>9.1746062757803049E-3</v>
      </c>
      <c r="K9336">
        <v>10469.5043870558</v>
      </c>
      <c r="L9336">
        <v>0.13032196050643799</v>
      </c>
      <c r="M9336">
        <v>7557.8794645798898</v>
      </c>
      <c r="N9336">
        <v>6.7197831333781696E-2</v>
      </c>
      <c r="O9336">
        <f t="shared" si="582"/>
        <v>2.169508222274766E-3</v>
      </c>
      <c r="P9336">
        <v>5474.6721662999098</v>
      </c>
      <c r="Q9336">
        <v>5.67302472601015E-2</v>
      </c>
      <c r="R9336">
        <v>4124.0557783898903</v>
      </c>
      <c r="S9336">
        <f t="shared" si="583"/>
        <v>10.908141203035383</v>
      </c>
    </row>
    <row r="9337" spans="1:19" x14ac:dyDescent="0.2">
      <c r="A9337" s="1">
        <v>36638</v>
      </c>
      <c r="B9337">
        <v>894.81234525020398</v>
      </c>
      <c r="C9337">
        <v>4</v>
      </c>
      <c r="D9337">
        <v>0.201398259373503</v>
      </c>
      <c r="E9337">
        <f t="shared" si="580"/>
        <v>1.4378708716078948E-2</v>
      </c>
      <c r="F9337">
        <v>15570.459256260699</v>
      </c>
      <c r="G9337">
        <v>0.19118587167124901</v>
      </c>
      <c r="H9337">
        <v>12094.180631892499</v>
      </c>
      <c r="I9337">
        <v>0.12848648199677801</v>
      </c>
      <c r="J9337">
        <f t="shared" si="581"/>
        <v>9.1732158179141411E-3</v>
      </c>
      <c r="K9337">
        <v>9933.5194809251298</v>
      </c>
      <c r="L9337">
        <v>0.12920894489683099</v>
      </c>
      <c r="M9337">
        <v>7363.45243336146</v>
      </c>
      <c r="N9337">
        <v>6.5822505770057493E-2</v>
      </c>
      <c r="O9337">
        <f t="shared" si="582"/>
        <v>2.1251052994485297E-3</v>
      </c>
      <c r="P9337">
        <v>5088.8555215214601</v>
      </c>
      <c r="Q9337">
        <v>5.6131375094488102E-2</v>
      </c>
      <c r="R9337">
        <v>3987.3146166143501</v>
      </c>
      <c r="S9337">
        <f t="shared" si="583"/>
        <v>11.0827094262599</v>
      </c>
    </row>
    <row r="9338" spans="1:19" x14ac:dyDescent="0.2">
      <c r="A9338" s="1">
        <v>36639</v>
      </c>
      <c r="B9338">
        <v>855.16876033405595</v>
      </c>
      <c r="C9338">
        <v>4</v>
      </c>
      <c r="D9338">
        <v>0.19984080452921699</v>
      </c>
      <c r="E9338">
        <f t="shared" si="580"/>
        <v>1.4267515155548201E-2</v>
      </c>
      <c r="F9338">
        <v>14765.553769542699</v>
      </c>
      <c r="G9338">
        <v>0.19007540785021099</v>
      </c>
      <c r="H9338">
        <v>11748.3643623813</v>
      </c>
      <c r="I9338">
        <v>0.12808726815579199</v>
      </c>
      <c r="J9338">
        <f t="shared" si="581"/>
        <v>9.144714183625835E-3</v>
      </c>
      <c r="K9338">
        <v>9463.9302999386691</v>
      </c>
      <c r="L9338">
        <v>0.12764351027794399</v>
      </c>
      <c r="M9338">
        <v>7170.0241942390703</v>
      </c>
      <c r="N9338">
        <v>6.4628738617680301E-2</v>
      </c>
      <c r="O9338">
        <f t="shared" si="582"/>
        <v>2.0865640608228441E-3</v>
      </c>
      <c r="P9338">
        <v>4775.1965238788998</v>
      </c>
      <c r="Q9338">
        <v>5.5559211439880497E-2</v>
      </c>
      <c r="R9338">
        <v>3851.4408294418399</v>
      </c>
      <c r="S9338">
        <f t="shared" si="583"/>
        <v>11.220469948064446</v>
      </c>
    </row>
    <row r="9339" spans="1:19" x14ac:dyDescent="0.2">
      <c r="A9339" s="1">
        <v>36640</v>
      </c>
      <c r="B9339">
        <v>818.35686005477601</v>
      </c>
      <c r="C9339">
        <v>4</v>
      </c>
      <c r="D9339">
        <v>0.19831441292840901</v>
      </c>
      <c r="E9339">
        <f t="shared" si="580"/>
        <v>1.4158539336775187E-2</v>
      </c>
      <c r="F9339">
        <v>14022.025367129199</v>
      </c>
      <c r="G9339">
        <v>0.18887353720441599</v>
      </c>
      <c r="H9339">
        <v>11396.540145954399</v>
      </c>
      <c r="I9339">
        <v>0.12763309647865301</v>
      </c>
      <c r="J9339">
        <f t="shared" si="581"/>
        <v>9.1122888673743994E-3</v>
      </c>
      <c r="K9339">
        <v>9024.4298943364993</v>
      </c>
      <c r="L9339">
        <v>0.12620952858828</v>
      </c>
      <c r="M9339">
        <v>6978.1340800272501</v>
      </c>
      <c r="N9339">
        <v>6.3474204334781903E-2</v>
      </c>
      <c r="O9339">
        <f t="shared" si="582"/>
        <v>2.0492894707069133E-3</v>
      </c>
      <c r="P9339">
        <v>4488.0091678558601</v>
      </c>
      <c r="Q9339">
        <v>5.4973441827425099E-2</v>
      </c>
      <c r="R9339">
        <v>3713.78930966498</v>
      </c>
      <c r="S9339">
        <f t="shared" si="583"/>
        <v>11.355559347173237</v>
      </c>
    </row>
    <row r="9340" spans="1:19" x14ac:dyDescent="0.2">
      <c r="A9340" s="1">
        <v>36641</v>
      </c>
      <c r="B9340">
        <v>784.37664441236302</v>
      </c>
      <c r="C9340">
        <v>4</v>
      </c>
      <c r="D9340">
        <v>0.197039858365501</v>
      </c>
      <c r="E9340">
        <f t="shared" si="580"/>
        <v>1.4067543273255014E-2</v>
      </c>
      <c r="F9340">
        <v>13353.419196306901</v>
      </c>
      <c r="G9340">
        <v>0.187857071175834</v>
      </c>
      <c r="H9340">
        <v>11076.517323972999</v>
      </c>
      <c r="I9340">
        <v>0.12729409189513599</v>
      </c>
      <c r="J9340">
        <f t="shared" si="581"/>
        <v>9.0880858371447937E-3</v>
      </c>
      <c r="K9340">
        <v>8626.73869332508</v>
      </c>
      <c r="L9340">
        <v>0.125425783723975</v>
      </c>
      <c r="M9340">
        <v>6801.6711680905801</v>
      </c>
      <c r="N9340">
        <v>6.2414307512774901E-2</v>
      </c>
      <c r="O9340">
        <f t="shared" si="582"/>
        <v>2.0150702879674384E-3</v>
      </c>
      <c r="P9340">
        <v>4229.8264877925603</v>
      </c>
      <c r="Q9340">
        <v>5.4383134825599803E-2</v>
      </c>
      <c r="R9340">
        <v>3582.2007323419798</v>
      </c>
      <c r="S9340">
        <f t="shared" si="583"/>
        <v>11.491226508905768</v>
      </c>
    </row>
    <row r="9341" spans="1:19" x14ac:dyDescent="0.2">
      <c r="A9341" s="1">
        <v>36642</v>
      </c>
      <c r="B9341">
        <v>756.05979804368496</v>
      </c>
      <c r="C9341">
        <v>4</v>
      </c>
      <c r="D9341">
        <v>0.195894459458029</v>
      </c>
      <c r="E9341">
        <f t="shared" si="580"/>
        <v>1.3985768200791691E-2</v>
      </c>
      <c r="F9341">
        <v>12796.5247593737</v>
      </c>
      <c r="G9341">
        <v>0.18702514950764901</v>
      </c>
      <c r="H9341">
        <v>10891.665203049601</v>
      </c>
      <c r="I9341">
        <v>0.12687150449777601</v>
      </c>
      <c r="J9341">
        <f t="shared" si="581"/>
        <v>9.0579154617273176E-3</v>
      </c>
      <c r="K9341">
        <v>8287.6991674827404</v>
      </c>
      <c r="L9341">
        <v>0.124396857163761</v>
      </c>
      <c r="M9341">
        <v>6697.9955572323497</v>
      </c>
      <c r="N9341">
        <v>6.1485442878047997E-2</v>
      </c>
      <c r="O9341">
        <f t="shared" si="582"/>
        <v>1.9850815305563463E-3</v>
      </c>
      <c r="P9341">
        <v>4016.4484197603101</v>
      </c>
      <c r="Q9341">
        <v>5.3935401891372102E-2</v>
      </c>
      <c r="R9341">
        <v>3506.7303037025099</v>
      </c>
      <c r="S9341">
        <f t="shared" si="583"/>
        <v>11.60843184917483</v>
      </c>
    </row>
    <row r="9342" spans="1:19" x14ac:dyDescent="0.2">
      <c r="A9342" s="1">
        <v>36643</v>
      </c>
      <c r="B9342">
        <v>707.92115921693403</v>
      </c>
      <c r="C9342">
        <v>4</v>
      </c>
      <c r="D9342">
        <v>0.194491291056473</v>
      </c>
      <c r="E9342">
        <f t="shared" si="580"/>
        <v>1.3885589828901384E-2</v>
      </c>
      <c r="F9342">
        <v>11895.9408192064</v>
      </c>
      <c r="G9342">
        <v>0.18610572478545401</v>
      </c>
      <c r="H9342">
        <v>10754.8783762127</v>
      </c>
      <c r="I9342">
        <v>0.12693442983384901</v>
      </c>
      <c r="J9342">
        <f t="shared" si="581"/>
        <v>9.0624079785994564E-3</v>
      </c>
      <c r="K9342">
        <v>7763.8667367616099</v>
      </c>
      <c r="L9342">
        <v>0.123028683842173</v>
      </c>
      <c r="M9342">
        <v>6592.9010439297399</v>
      </c>
      <c r="N9342">
        <v>6.0018113430072503E-2</v>
      </c>
      <c r="O9342">
        <f t="shared" si="582"/>
        <v>1.9377082264037705E-3</v>
      </c>
      <c r="P9342">
        <v>3670.97118624838</v>
      </c>
      <c r="Q9342">
        <v>5.3478713765820397E-2</v>
      </c>
      <c r="R9342">
        <v>3456.46507353161</v>
      </c>
      <c r="S9342">
        <f t="shared" si="583"/>
        <v>11.842855128963594</v>
      </c>
    </row>
    <row r="9343" spans="1:19" x14ac:dyDescent="0.2">
      <c r="A9343" s="1">
        <v>36644</v>
      </c>
      <c r="B9343">
        <v>685.26768212199204</v>
      </c>
      <c r="C9343">
        <v>4</v>
      </c>
      <c r="D9343">
        <v>0.193386751063024</v>
      </c>
      <c r="E9343">
        <f t="shared" si="580"/>
        <v>1.3806731854257176E-2</v>
      </c>
      <c r="F9343">
        <v>11449.8740725109</v>
      </c>
      <c r="G9343">
        <v>0.18506017354714699</v>
      </c>
      <c r="H9343">
        <v>10359.642016333701</v>
      </c>
      <c r="I9343">
        <v>0.12633967315004099</v>
      </c>
      <c r="J9343">
        <f t="shared" si="581"/>
        <v>9.0199456795705627E-3</v>
      </c>
      <c r="K9343">
        <v>7480.2091662355897</v>
      </c>
      <c r="L9343">
        <v>0.12174082234540901</v>
      </c>
      <c r="M9343">
        <v>6336.0935302651696</v>
      </c>
      <c r="N9343">
        <v>5.9185409950981697E-2</v>
      </c>
      <c r="O9343">
        <f t="shared" si="582"/>
        <v>1.9108240694489E-3</v>
      </c>
      <c r="P9343">
        <v>3504.1981270362398</v>
      </c>
      <c r="Q9343">
        <v>5.2642287101185098E-2</v>
      </c>
      <c r="R9343">
        <v>3307.56446664961</v>
      </c>
      <c r="S9343">
        <f t="shared" si="583"/>
        <v>11.945985974737681</v>
      </c>
    </row>
    <row r="9344" spans="1:19" x14ac:dyDescent="0.2">
      <c r="A9344" s="1">
        <v>36645</v>
      </c>
      <c r="B9344">
        <v>688.09936675886001</v>
      </c>
      <c r="C9344">
        <v>4</v>
      </c>
      <c r="D9344">
        <v>0.19267577941507899</v>
      </c>
      <c r="E9344">
        <f t="shared" si="580"/>
        <v>1.3755972457115451E-2</v>
      </c>
      <c r="F9344">
        <v>11454.9190679767</v>
      </c>
      <c r="G9344">
        <v>0.18413710413644099</v>
      </c>
      <c r="H9344">
        <v>10275.342635975499</v>
      </c>
      <c r="I9344">
        <v>0.12516261827865299</v>
      </c>
      <c r="J9344">
        <f t="shared" si="581"/>
        <v>8.9359105484270382E-3</v>
      </c>
      <c r="K9344">
        <v>7441.14110798204</v>
      </c>
      <c r="L9344">
        <v>0.119976816409645</v>
      </c>
      <c r="M9344">
        <v>6240.4195654160903</v>
      </c>
      <c r="N9344">
        <v>5.9050011923488903E-2</v>
      </c>
      <c r="O9344">
        <f t="shared" si="582"/>
        <v>1.9064526912645904E-3</v>
      </c>
      <c r="P9344">
        <v>3510.6286301270602</v>
      </c>
      <c r="Q9344">
        <v>5.2240776497137202E-2</v>
      </c>
      <c r="R9344">
        <v>3286.37466645113</v>
      </c>
      <c r="S9344">
        <f t="shared" si="583"/>
        <v>11.902673016496665</v>
      </c>
    </row>
    <row r="9345" spans="1:19" x14ac:dyDescent="0.2">
      <c r="A9345" s="1">
        <v>36646</v>
      </c>
      <c r="B9345">
        <v>705.08947458006605</v>
      </c>
      <c r="C9345">
        <v>4</v>
      </c>
      <c r="D9345">
        <v>0.19214311539689199</v>
      </c>
      <c r="E9345">
        <f t="shared" si="580"/>
        <v>1.371794322694796E-2</v>
      </c>
      <c r="F9345">
        <v>11705.306827337699</v>
      </c>
      <c r="G9345">
        <v>0.18317493089289699</v>
      </c>
      <c r="H9345">
        <v>10318.7182113873</v>
      </c>
      <c r="I9345">
        <v>0.123654980770736</v>
      </c>
      <c r="J9345">
        <f t="shared" si="581"/>
        <v>8.8282736669405351E-3</v>
      </c>
      <c r="K9345">
        <v>7533.0281163611098</v>
      </c>
      <c r="L9345">
        <v>0.118342323072579</v>
      </c>
      <c r="M9345">
        <v>6192.45822492347</v>
      </c>
      <c r="N9345">
        <v>5.92889809830833E-2</v>
      </c>
      <c r="O9345">
        <f t="shared" si="582"/>
        <v>1.9141679006600264E-3</v>
      </c>
      <c r="P9345">
        <v>3611.8687492583699</v>
      </c>
      <c r="Q9345">
        <v>5.1884913306258697E-2</v>
      </c>
      <c r="R9345">
        <v>3322.7769450456499</v>
      </c>
      <c r="S9345">
        <f t="shared" si="583"/>
        <v>11.778599404009601</v>
      </c>
    </row>
    <row r="9346" spans="1:19" x14ac:dyDescent="0.2">
      <c r="A9346" s="1">
        <v>36647</v>
      </c>
      <c r="B9346">
        <v>710.75284385380201</v>
      </c>
      <c r="C9346">
        <v>5</v>
      </c>
      <c r="D9346">
        <v>0.19144160561019399</v>
      </c>
      <c r="E9346">
        <f t="shared" si="580"/>
        <v>1.3667859353751704E-2</v>
      </c>
      <c r="F9346">
        <v>11756.2463095147</v>
      </c>
      <c r="G9346">
        <v>0.182108042509384</v>
      </c>
      <c r="H9346">
        <v>10276.5747925292</v>
      </c>
      <c r="I9346">
        <v>0.12240841193059</v>
      </c>
      <c r="J9346">
        <f t="shared" si="581"/>
        <v>8.7392756274204484E-3</v>
      </c>
      <c r="K9346">
        <v>7516.9837634078303</v>
      </c>
      <c r="L9346">
        <v>0.116911471191601</v>
      </c>
      <c r="M9346">
        <v>6116.5081925628101</v>
      </c>
      <c r="N9346">
        <v>5.9218159384848999E-2</v>
      </c>
      <c r="O9346">
        <f t="shared" si="582"/>
        <v>1.9118813977084539E-3</v>
      </c>
      <c r="P9346">
        <v>3636.5306564651701</v>
      </c>
      <c r="Q9346">
        <v>5.15033361989293E-2</v>
      </c>
      <c r="R9346">
        <v>3326.3535738424698</v>
      </c>
      <c r="S9346">
        <f t="shared" si="583"/>
        <v>11.719939849840546</v>
      </c>
    </row>
    <row r="9347" spans="1:19" x14ac:dyDescent="0.2">
      <c r="A9347" s="1">
        <v>36648</v>
      </c>
      <c r="B9347">
        <v>722.079582401273</v>
      </c>
      <c r="C9347">
        <v>5</v>
      </c>
      <c r="D9347">
        <v>0.19080222621915299</v>
      </c>
      <c r="E9347">
        <f t="shared" ref="E9347:E9410" si="584">D9347/14.0067</f>
        <v>1.3622211243130287E-2</v>
      </c>
      <c r="F9347">
        <v>11903.707454073899</v>
      </c>
      <c r="G9347">
        <v>0.18114700303912001</v>
      </c>
      <c r="H9347">
        <v>10195.5771748568</v>
      </c>
      <c r="I9347">
        <v>0.121042923030358</v>
      </c>
      <c r="J9347">
        <f t="shared" ref="J9347:J9410" si="585">I9347/14.0067</f>
        <v>8.6417873610741998E-3</v>
      </c>
      <c r="K9347">
        <v>7551.5866543633301</v>
      </c>
      <c r="L9347">
        <v>0.115338861401114</v>
      </c>
      <c r="M9347">
        <v>6038.1973090805604</v>
      </c>
      <c r="N9347">
        <v>5.9287981484911802E-2</v>
      </c>
      <c r="O9347">
        <f t="shared" ref="O9347:O9410" si="586">N9347/30.973762</f>
        <v>1.9141356314713014E-3</v>
      </c>
      <c r="P9347">
        <v>3698.83937480021</v>
      </c>
      <c r="Q9347">
        <v>5.0999188256408798E-2</v>
      </c>
      <c r="R9347">
        <v>3308.9138694507601</v>
      </c>
      <c r="S9347">
        <f t="shared" ref="S9347:S9410" si="587">(E9347+J9347)/O9347</f>
        <v>11.631358947689224</v>
      </c>
    </row>
    <row r="9348" spans="1:19" x14ac:dyDescent="0.2">
      <c r="A9348" s="1">
        <v>36649</v>
      </c>
      <c r="B9348">
        <v>722.079582401273</v>
      </c>
      <c r="C9348">
        <v>5</v>
      </c>
      <c r="D9348">
        <v>0.19002716913783099</v>
      </c>
      <c r="E9348">
        <f t="shared" si="584"/>
        <v>1.3566876504660697E-2</v>
      </c>
      <c r="F9348">
        <v>11855.3534440653</v>
      </c>
      <c r="G9348">
        <v>0.18009780826367999</v>
      </c>
      <c r="H9348">
        <v>10054.2433078827</v>
      </c>
      <c r="I9348">
        <v>0.119934231688234</v>
      </c>
      <c r="J9348">
        <f t="shared" si="585"/>
        <v>8.5626330033651034E-3</v>
      </c>
      <c r="K9348">
        <v>7482.41797821614</v>
      </c>
      <c r="L9348">
        <v>0.113973220484808</v>
      </c>
      <c r="M9348">
        <v>5939.4194998297298</v>
      </c>
      <c r="N9348">
        <v>5.9067244797786703E-2</v>
      </c>
      <c r="O9348">
        <f t="shared" si="586"/>
        <v>1.9070090613399399E-3</v>
      </c>
      <c r="P9348">
        <v>3685.06812590031</v>
      </c>
      <c r="Q9348">
        <v>5.0514444788331003E-2</v>
      </c>
      <c r="R9348">
        <v>3267.5696998377398</v>
      </c>
      <c r="S9348">
        <f t="shared" si="587"/>
        <v>11.604302232563454</v>
      </c>
    </row>
    <row r="9349" spans="1:19" x14ac:dyDescent="0.2">
      <c r="A9349" s="1">
        <v>36650</v>
      </c>
      <c r="B9349">
        <v>733.40632094874297</v>
      </c>
      <c r="C9349">
        <v>5</v>
      </c>
      <c r="D9349">
        <v>0.18937607779521001</v>
      </c>
      <c r="E9349">
        <f t="shared" si="584"/>
        <v>1.3520392226235302E-2</v>
      </c>
      <c r="F9349">
        <v>12000.0625192645</v>
      </c>
      <c r="G9349">
        <v>0.17937893289621901</v>
      </c>
      <c r="H9349">
        <v>9990.4837750195493</v>
      </c>
      <c r="I9349">
        <v>0.118588310325678</v>
      </c>
      <c r="J9349">
        <f t="shared" si="585"/>
        <v>8.4665417497110668E-3</v>
      </c>
      <c r="K9349">
        <v>7514.5031755329701</v>
      </c>
      <c r="L9349">
        <v>0.112866800615776</v>
      </c>
      <c r="M9349">
        <v>5886.1110384847998</v>
      </c>
      <c r="N9349">
        <v>5.9126867940668001E-2</v>
      </c>
      <c r="O9349">
        <f t="shared" si="586"/>
        <v>1.9089340177879588E-3</v>
      </c>
      <c r="P9349">
        <v>3746.6512144347598</v>
      </c>
      <c r="Q9349">
        <v>5.0307614777494999E-2</v>
      </c>
      <c r="R9349">
        <v>3249.8588662617499</v>
      </c>
      <c r="S9349">
        <f t="shared" si="587"/>
        <v>11.517911971323381</v>
      </c>
    </row>
    <row r="9350" spans="1:19" x14ac:dyDescent="0.2">
      <c r="A9350" s="1">
        <v>36651</v>
      </c>
      <c r="B9350">
        <v>747.56474413308194</v>
      </c>
      <c r="C9350">
        <v>5</v>
      </c>
      <c r="D9350">
        <v>0.18874618156708101</v>
      </c>
      <c r="E9350">
        <f t="shared" si="584"/>
        <v>1.3475421160379033E-2</v>
      </c>
      <c r="F9350">
        <v>12191.039216290699</v>
      </c>
      <c r="G9350">
        <v>0.17883878372020601</v>
      </c>
      <c r="H9350">
        <v>9966.6142091067195</v>
      </c>
      <c r="I9350">
        <v>0.11719974771896401</v>
      </c>
      <c r="J9350">
        <f t="shared" si="585"/>
        <v>8.3674061498400058E-3</v>
      </c>
      <c r="K9350">
        <v>7569.88410954144</v>
      </c>
      <c r="L9350">
        <v>0.111690526791455</v>
      </c>
      <c r="M9350">
        <v>5858.1787455569502</v>
      </c>
      <c r="N9350">
        <v>5.92463372311322E-2</v>
      </c>
      <c r="O9350">
        <f t="shared" si="586"/>
        <v>1.9127911304778606E-3</v>
      </c>
      <c r="P9350">
        <v>3826.6968614123798</v>
      </c>
      <c r="Q9350">
        <v>5.0183185371233903E-2</v>
      </c>
      <c r="R9350">
        <v>3242.6293168843399</v>
      </c>
      <c r="S9350">
        <f t="shared" si="587"/>
        <v>11.419347864061971</v>
      </c>
    </row>
    <row r="9351" spans="1:19" x14ac:dyDescent="0.2">
      <c r="A9351" s="1">
        <v>36652</v>
      </c>
      <c r="B9351">
        <v>747.56474413308194</v>
      </c>
      <c r="C9351">
        <v>5</v>
      </c>
      <c r="D9351">
        <v>0.18796399316711301</v>
      </c>
      <c r="E9351">
        <f t="shared" si="584"/>
        <v>1.3419577285664218E-2</v>
      </c>
      <c r="F9351">
        <v>12140.517985188901</v>
      </c>
      <c r="G9351">
        <v>0.17842496233951299</v>
      </c>
      <c r="H9351">
        <v>9975.5211973519508</v>
      </c>
      <c r="I9351">
        <v>0.11610262269343601</v>
      </c>
      <c r="J9351">
        <f t="shared" si="585"/>
        <v>8.2890775624119891E-3</v>
      </c>
      <c r="K9351">
        <v>7499.0212496926197</v>
      </c>
      <c r="L9351">
        <v>0.110593219877777</v>
      </c>
      <c r="M9351">
        <v>5853.8710346777398</v>
      </c>
      <c r="N9351">
        <v>5.9021383878245702E-2</v>
      </c>
      <c r="O9351">
        <f t="shared" si="586"/>
        <v>1.9055284236459782E-3</v>
      </c>
      <c r="P9351">
        <v>3812.16721570455</v>
      </c>
      <c r="Q9351">
        <v>5.0230493137547301E-2</v>
      </c>
      <c r="R9351">
        <v>3244.8125204307098</v>
      </c>
      <c r="S9351">
        <f t="shared" si="587"/>
        <v>11.392459214300015</v>
      </c>
    </row>
    <row r="9352" spans="1:19" x14ac:dyDescent="0.2">
      <c r="A9352" s="1">
        <v>36653</v>
      </c>
      <c r="B9352">
        <v>761.72316731742103</v>
      </c>
      <c r="C9352">
        <v>5</v>
      </c>
      <c r="D9352">
        <v>0.18731966698566499</v>
      </c>
      <c r="E9352">
        <f t="shared" si="584"/>
        <v>1.3373576001889452E-2</v>
      </c>
      <c r="F9352">
        <v>12328.0470752111</v>
      </c>
      <c r="G9352">
        <v>0.17798081725984499</v>
      </c>
      <c r="H9352">
        <v>9870.5544995176206</v>
      </c>
      <c r="I9352">
        <v>0.114738297803076</v>
      </c>
      <c r="J9352">
        <f t="shared" si="585"/>
        <v>8.1916723998569259E-3</v>
      </c>
      <c r="K9352">
        <v>7551.2580147505796</v>
      </c>
      <c r="L9352">
        <v>0.10990053709507</v>
      </c>
      <c r="M9352">
        <v>5792.2824831929602</v>
      </c>
      <c r="N9352">
        <v>5.9127548126162902E-2</v>
      </c>
      <c r="O9352">
        <f t="shared" si="586"/>
        <v>1.9089559778422427E-3</v>
      </c>
      <c r="P9352">
        <v>3891.3543274499202</v>
      </c>
      <c r="Q9352">
        <v>5.0195566870007001E-2</v>
      </c>
      <c r="R9352">
        <v>3204.6978404471602</v>
      </c>
      <c r="S9352">
        <f t="shared" si="587"/>
        <v>11.296880940189258</v>
      </c>
    </row>
    <row r="9353" spans="1:19" x14ac:dyDescent="0.2">
      <c r="A9353" s="1">
        <v>36654</v>
      </c>
      <c r="B9353">
        <v>778.71327513862695</v>
      </c>
      <c r="C9353">
        <v>5</v>
      </c>
      <c r="D9353">
        <v>0.18669117691548401</v>
      </c>
      <c r="E9353">
        <f t="shared" si="584"/>
        <v>1.3328705327841962E-2</v>
      </c>
      <c r="F9353">
        <v>12560.7367712455</v>
      </c>
      <c r="G9353">
        <v>0.17752415329068399</v>
      </c>
      <c r="H9353">
        <v>9706.2275772407393</v>
      </c>
      <c r="I9353">
        <v>0.11334062552712799</v>
      </c>
      <c r="J9353">
        <f t="shared" si="585"/>
        <v>8.0918864205792931E-3</v>
      </c>
      <c r="K9353">
        <v>7625.6510149863898</v>
      </c>
      <c r="L9353">
        <v>0.108738807774625</v>
      </c>
      <c r="M9353">
        <v>5674.0906866465702</v>
      </c>
      <c r="N9353">
        <v>5.9286943127649899E-2</v>
      </c>
      <c r="O9353">
        <f t="shared" si="586"/>
        <v>1.9141021077016701E-3</v>
      </c>
      <c r="P9353">
        <v>3988.8745622688798</v>
      </c>
      <c r="Q9353">
        <v>5.0061117453548999E-2</v>
      </c>
      <c r="R9353">
        <v>3143.62264374197</v>
      </c>
      <c r="S9353">
        <f t="shared" si="587"/>
        <v>11.190934727166523</v>
      </c>
    </row>
    <row r="9354" spans="1:19" x14ac:dyDescent="0.2">
      <c r="A9354" s="1">
        <v>36655</v>
      </c>
      <c r="B9354">
        <v>764.55485195428901</v>
      </c>
      <c r="C9354">
        <v>5</v>
      </c>
      <c r="D9354">
        <v>0.18577331413520501</v>
      </c>
      <c r="E9354">
        <f t="shared" si="584"/>
        <v>1.326317506159231E-2</v>
      </c>
      <c r="F9354">
        <v>12271.727982444399</v>
      </c>
      <c r="G9354">
        <v>0.17720107412682301</v>
      </c>
      <c r="H9354">
        <v>9578.9552532773996</v>
      </c>
      <c r="I9354">
        <v>0.112506191835895</v>
      </c>
      <c r="J9354">
        <f t="shared" si="585"/>
        <v>8.0323125244272375E-3</v>
      </c>
      <c r="K9354">
        <v>7431.8821784381098</v>
      </c>
      <c r="L9354">
        <v>0.108642001487778</v>
      </c>
      <c r="M9354">
        <v>5595.5844167532596</v>
      </c>
      <c r="N9354">
        <v>5.87376619370003E-2</v>
      </c>
      <c r="O9354">
        <f t="shared" si="586"/>
        <v>1.8963683499924968E-3</v>
      </c>
      <c r="P9354">
        <v>3880.0654064396099</v>
      </c>
      <c r="Q9354">
        <v>5.0021496163184097E-2</v>
      </c>
      <c r="R9354">
        <v>3083.3138213831799</v>
      </c>
      <c r="S9354">
        <f t="shared" si="587"/>
        <v>11.229615589241302</v>
      </c>
    </row>
    <row r="9355" spans="1:19" x14ac:dyDescent="0.2">
      <c r="A9355" s="1">
        <v>36656</v>
      </c>
      <c r="B9355">
        <v>741.90137485934702</v>
      </c>
      <c r="C9355">
        <v>5</v>
      </c>
      <c r="D9355">
        <v>0.184784052678129</v>
      </c>
      <c r="E9355">
        <f t="shared" si="584"/>
        <v>1.3192547329358735E-2</v>
      </c>
      <c r="F9355">
        <v>11844.709292216399</v>
      </c>
      <c r="G9355">
        <v>0.176767387601097</v>
      </c>
      <c r="H9355">
        <v>9502.1282703505094</v>
      </c>
      <c r="I9355">
        <v>0.111814814703349</v>
      </c>
      <c r="J9355">
        <f t="shared" si="585"/>
        <v>7.9829520660361832E-3</v>
      </c>
      <c r="K9355">
        <v>7167.3607950961896</v>
      </c>
      <c r="L9355">
        <v>0.10800469477979199</v>
      </c>
      <c r="M9355">
        <v>5541.0620966557999</v>
      </c>
      <c r="N9355">
        <v>5.79901375489454E-2</v>
      </c>
      <c r="O9355">
        <f t="shared" si="586"/>
        <v>1.8722342332502394E-3</v>
      </c>
      <c r="P9355">
        <v>3717.1839838330302</v>
      </c>
      <c r="Q9355">
        <v>4.9993628958854702E-2</v>
      </c>
      <c r="R9355">
        <v>3047.6931908131401</v>
      </c>
      <c r="S9355">
        <f t="shared" si="587"/>
        <v>11.310283200320395</v>
      </c>
    </row>
    <row r="9356" spans="1:19" x14ac:dyDescent="0.2">
      <c r="A9356" s="1">
        <v>36657</v>
      </c>
      <c r="B9356">
        <v>690.93105139572697</v>
      </c>
      <c r="C9356">
        <v>5</v>
      </c>
      <c r="D9356">
        <v>0.18353693838112101</v>
      </c>
      <c r="E9356">
        <f t="shared" si="584"/>
        <v>1.310351034727102E-2</v>
      </c>
      <c r="F9356">
        <v>10956.5023512057</v>
      </c>
      <c r="G9356">
        <v>0.176314131869515</v>
      </c>
      <c r="H9356">
        <v>9475.5518243373808</v>
      </c>
      <c r="I9356">
        <v>0.111631175610153</v>
      </c>
      <c r="J9356">
        <f t="shared" si="585"/>
        <v>7.9698412624067769E-3</v>
      </c>
      <c r="K9356">
        <v>6663.9840940394297</v>
      </c>
      <c r="L9356">
        <v>0.106887207521387</v>
      </c>
      <c r="M9356">
        <v>5497.4790870827701</v>
      </c>
      <c r="N9356">
        <v>5.6544176788416403E-2</v>
      </c>
      <c r="O9356">
        <f t="shared" si="586"/>
        <v>1.8255508255153638E-3</v>
      </c>
      <c r="P9356">
        <v>3375.4862176179599</v>
      </c>
      <c r="Q9356">
        <v>4.9918670159186003E-2</v>
      </c>
      <c r="R9356">
        <v>3040.07584122755</v>
      </c>
      <c r="S9356">
        <f t="shared" si="587"/>
        <v>11.54355787586942</v>
      </c>
    </row>
    <row r="9357" spans="1:19" x14ac:dyDescent="0.2">
      <c r="A9357" s="1">
        <v>36658</v>
      </c>
      <c r="B9357">
        <v>608.81219692656305</v>
      </c>
      <c r="C9357">
        <v>5</v>
      </c>
      <c r="D9357">
        <v>0.18153184120028201</v>
      </c>
      <c r="E9357">
        <f t="shared" si="584"/>
        <v>1.2960357628869185E-2</v>
      </c>
      <c r="F9357">
        <v>9548.8242382023109</v>
      </c>
      <c r="G9357">
        <v>0.17569892917889099</v>
      </c>
      <c r="H9357">
        <v>9422.2959685756596</v>
      </c>
      <c r="I9357">
        <v>0.111512460678894</v>
      </c>
      <c r="J9357">
        <f t="shared" si="585"/>
        <v>7.9613656806309836E-3</v>
      </c>
      <c r="K9357">
        <v>5865.7086291402402</v>
      </c>
      <c r="L9357">
        <v>0.105949405637059</v>
      </c>
      <c r="M9357">
        <v>5426.95810030346</v>
      </c>
      <c r="N9357">
        <v>5.4079242895985501E-2</v>
      </c>
      <c r="O9357">
        <f t="shared" si="586"/>
        <v>1.7459694723548757E-3</v>
      </c>
      <c r="P9357">
        <v>2844.6424711744498</v>
      </c>
      <c r="Q9357">
        <v>4.9667392837861597E-2</v>
      </c>
      <c r="R9357">
        <v>3022.0907701082001</v>
      </c>
      <c r="S9357">
        <f t="shared" si="587"/>
        <v>11.982868910807474</v>
      </c>
    </row>
    <row r="9358" spans="1:19" x14ac:dyDescent="0.2">
      <c r="A9358" s="1">
        <v>36659</v>
      </c>
      <c r="B9358">
        <v>515.36660390992802</v>
      </c>
      <c r="C9358">
        <v>5</v>
      </c>
      <c r="D9358">
        <v>0.179003448487455</v>
      </c>
      <c r="E9358">
        <f t="shared" si="584"/>
        <v>1.2779844537789416E-2</v>
      </c>
      <c r="F9358">
        <v>7970.6073025565702</v>
      </c>
      <c r="G9358">
        <v>0.175028300660381</v>
      </c>
      <c r="H9358">
        <v>9269.6782362806098</v>
      </c>
      <c r="I9358">
        <v>0.111423125476088</v>
      </c>
      <c r="J9358">
        <f t="shared" si="585"/>
        <v>7.9549876470609068E-3</v>
      </c>
      <c r="K9358">
        <v>4961.4126716425999</v>
      </c>
      <c r="L9358">
        <v>0.104703833570477</v>
      </c>
      <c r="M9358">
        <v>5296.1473108905202</v>
      </c>
      <c r="N9358">
        <v>5.0894111308372597E-2</v>
      </c>
      <c r="O9358">
        <f t="shared" si="586"/>
        <v>1.6431362554013488E-3</v>
      </c>
      <c r="P9358">
        <v>2266.1964262664501</v>
      </c>
      <c r="Q9358">
        <v>4.9278907388677497E-2</v>
      </c>
      <c r="R9358">
        <v>2967.6906505793099</v>
      </c>
      <c r="S9358">
        <f t="shared" si="587"/>
        <v>12.619058289712973</v>
      </c>
    </row>
    <row r="9359" spans="1:19" x14ac:dyDescent="0.2">
      <c r="A9359" s="1">
        <v>36660</v>
      </c>
      <c r="B9359">
        <v>453.069541898838</v>
      </c>
      <c r="C9359">
        <v>5</v>
      </c>
      <c r="D9359">
        <v>0.17617209051754301</v>
      </c>
      <c r="E9359">
        <f t="shared" si="584"/>
        <v>1.2577701422715058E-2</v>
      </c>
      <c r="F9359">
        <v>6896.2932011068096</v>
      </c>
      <c r="G9359">
        <v>0.17424096078857801</v>
      </c>
      <c r="H9359">
        <v>9103.2083231903598</v>
      </c>
      <c r="I9359">
        <v>0.110240832944403</v>
      </c>
      <c r="J9359">
        <f t="shared" si="585"/>
        <v>7.8705785762815655E-3</v>
      </c>
      <c r="K9359">
        <v>4315.4003820096304</v>
      </c>
      <c r="L9359">
        <v>0.103702577115593</v>
      </c>
      <c r="M9359">
        <v>5168.1291388376303</v>
      </c>
      <c r="N9359">
        <v>4.8264671637267699E-2</v>
      </c>
      <c r="O9359">
        <f t="shared" si="586"/>
        <v>1.5582437689444278E-3</v>
      </c>
      <c r="P9359">
        <v>1889.3306305665801</v>
      </c>
      <c r="Q9359">
        <v>4.8875891221684002E-2</v>
      </c>
      <c r="R9359">
        <v>2906.8725349941601</v>
      </c>
      <c r="S9359">
        <f t="shared" si="587"/>
        <v>13.122645125575263</v>
      </c>
    </row>
    <row r="9360" spans="1:19" x14ac:dyDescent="0.2">
      <c r="A9360" s="1">
        <v>36661</v>
      </c>
      <c r="B9360">
        <v>430.41606480389601</v>
      </c>
      <c r="C9360">
        <v>5</v>
      </c>
      <c r="D9360">
        <v>0.17468804021308201</v>
      </c>
      <c r="E9360">
        <f t="shared" si="584"/>
        <v>1.2471748535563838E-2</v>
      </c>
      <c r="F9360">
        <v>6496.2897555012196</v>
      </c>
      <c r="G9360">
        <v>0.17363013342074499</v>
      </c>
      <c r="H9360">
        <v>8993.4156889218593</v>
      </c>
      <c r="I9360">
        <v>0.10898184775108199</v>
      </c>
      <c r="J9360">
        <f t="shared" si="585"/>
        <v>7.7806940786253713E-3</v>
      </c>
      <c r="K9360">
        <v>4052.8112870083501</v>
      </c>
      <c r="L9360">
        <v>0.102470428210722</v>
      </c>
      <c r="M9360">
        <v>5069.3964434809604</v>
      </c>
      <c r="N9360">
        <v>4.7128812703737699E-2</v>
      </c>
      <c r="O9360">
        <f t="shared" si="586"/>
        <v>1.5215721197747209E-3</v>
      </c>
      <c r="P9360">
        <v>1752.62383608388</v>
      </c>
      <c r="Q9360">
        <v>4.8613297794405499E-2</v>
      </c>
      <c r="R9360">
        <v>2868.2619645130599</v>
      </c>
      <c r="S9360">
        <f t="shared" si="587"/>
        <v>13.310208797193077</v>
      </c>
    </row>
    <row r="9361" spans="1:19" x14ac:dyDescent="0.2">
      <c r="A9361" s="1">
        <v>36662</v>
      </c>
      <c r="B9361">
        <v>464.39628044630899</v>
      </c>
      <c r="C9361">
        <v>5</v>
      </c>
      <c r="D9361">
        <v>0.17526429595273699</v>
      </c>
      <c r="E9361">
        <f t="shared" si="584"/>
        <v>1.2512889970709516E-2</v>
      </c>
      <c r="F9361">
        <v>7032.2763285065002</v>
      </c>
      <c r="G9361">
        <v>0.17309458280989101</v>
      </c>
      <c r="H9361">
        <v>8920.8275006523108</v>
      </c>
      <c r="I9361">
        <v>0.107729109124189</v>
      </c>
      <c r="J9361">
        <f t="shared" si="585"/>
        <v>7.6912555508570181E-3</v>
      </c>
      <c r="K9361">
        <v>4322.5053903130602</v>
      </c>
      <c r="L9361">
        <v>0.10129819882116201</v>
      </c>
      <c r="M9361">
        <v>5014.9076236247702</v>
      </c>
      <c r="N9361">
        <v>4.839135531976E-2</v>
      </c>
      <c r="O9361">
        <f t="shared" si="586"/>
        <v>1.5623338010978453E-3</v>
      </c>
      <c r="P9361">
        <v>1941.6469319641899</v>
      </c>
      <c r="Q9361">
        <v>4.8517978362170297E-2</v>
      </c>
      <c r="R9361">
        <v>2837.5879776725201</v>
      </c>
      <c r="S9361">
        <f t="shared" si="587"/>
        <v>12.932028678742766</v>
      </c>
    </row>
    <row r="9362" spans="1:19" x14ac:dyDescent="0.2">
      <c r="A9362" s="1">
        <v>36663</v>
      </c>
      <c r="B9362">
        <v>515.36660390992802</v>
      </c>
      <c r="C9362">
        <v>5</v>
      </c>
      <c r="D9362">
        <v>0.176227759662544</v>
      </c>
      <c r="E9362">
        <f t="shared" si="584"/>
        <v>1.2581675888149528E-2</v>
      </c>
      <c r="F9362">
        <v>7847.0123338316298</v>
      </c>
      <c r="G9362">
        <v>0.17236911772649599</v>
      </c>
      <c r="H9362">
        <v>9114.7259723191291</v>
      </c>
      <c r="I9362">
        <v>0.106537620182967</v>
      </c>
      <c r="J9362">
        <f t="shared" si="585"/>
        <v>7.606189907898863E-3</v>
      </c>
      <c r="K9362">
        <v>4743.8724818023002</v>
      </c>
      <c r="L9362">
        <v>0.10000778438691101</v>
      </c>
      <c r="M9362">
        <v>5083.4169216814498</v>
      </c>
      <c r="N9362">
        <v>5.0160291348011803E-2</v>
      </c>
      <c r="O9362">
        <f t="shared" si="586"/>
        <v>1.6194445914581444E-3</v>
      </c>
      <c r="P9362">
        <v>2233.5211298728</v>
      </c>
      <c r="Q9362">
        <v>4.8546960732478703E-2</v>
      </c>
      <c r="R9362">
        <v>2918.6771753262701</v>
      </c>
      <c r="S9362">
        <f t="shared" si="587"/>
        <v>12.465919428506833</v>
      </c>
    </row>
    <row r="9363" spans="1:19" x14ac:dyDescent="0.2">
      <c r="A9363" s="1">
        <v>36664</v>
      </c>
      <c r="B9363">
        <v>557.84187346294402</v>
      </c>
      <c r="C9363">
        <v>5</v>
      </c>
      <c r="D9363">
        <v>0.17665868539604801</v>
      </c>
      <c r="E9363">
        <f t="shared" si="584"/>
        <v>1.261244157410725E-2</v>
      </c>
      <c r="F9363">
        <v>8514.51367894549</v>
      </c>
      <c r="G9363">
        <v>0.17208793724107699</v>
      </c>
      <c r="H9363">
        <v>9171.8113861711208</v>
      </c>
      <c r="I9363">
        <v>0.10531982125811799</v>
      </c>
      <c r="J9363">
        <f t="shared" si="585"/>
        <v>7.5192458793376018E-3</v>
      </c>
      <c r="K9363">
        <v>5076.1560732547196</v>
      </c>
      <c r="L9363">
        <v>9.92496234148533E-2</v>
      </c>
      <c r="M9363">
        <v>5083.9793312399297</v>
      </c>
      <c r="N9363">
        <v>5.1438509373340102E-2</v>
      </c>
      <c r="O9363">
        <f t="shared" si="586"/>
        <v>1.6607123594912397E-3</v>
      </c>
      <c r="P9363">
        <v>2479.2095033537998</v>
      </c>
      <c r="Q9363">
        <v>4.8576066141062503E-2</v>
      </c>
      <c r="R9363">
        <v>2936.5334134394702</v>
      </c>
      <c r="S9363">
        <f t="shared" si="587"/>
        <v>12.122320483971233</v>
      </c>
    </row>
    <row r="9364" spans="1:19" x14ac:dyDescent="0.2">
      <c r="A9364" s="1">
        <v>36665</v>
      </c>
      <c r="B9364">
        <v>557.84187346294402</v>
      </c>
      <c r="C9364">
        <v>5</v>
      </c>
      <c r="D9364">
        <v>0.17624380521024399</v>
      </c>
      <c r="E9364">
        <f t="shared" si="584"/>
        <v>1.2582821450466132E-2</v>
      </c>
      <c r="F9364">
        <v>8494.5174754798809</v>
      </c>
      <c r="G9364">
        <v>0.17167376142819901</v>
      </c>
      <c r="H9364">
        <v>9074.7990150065107</v>
      </c>
      <c r="I9364">
        <v>0.104437875610866</v>
      </c>
      <c r="J9364">
        <f t="shared" si="585"/>
        <v>7.4562798953976307E-3</v>
      </c>
      <c r="K9364">
        <v>5033.64846452449</v>
      </c>
      <c r="L9364">
        <v>9.84333501728622E-2</v>
      </c>
      <c r="M9364">
        <v>5003.8799550235199</v>
      </c>
      <c r="N9364">
        <v>5.13198927692219E-2</v>
      </c>
      <c r="O9364">
        <f t="shared" si="586"/>
        <v>1.6568827761129533E-3</v>
      </c>
      <c r="P9364">
        <v>2473.4924750851301</v>
      </c>
      <c r="Q9364">
        <v>4.8400595434286001E-2</v>
      </c>
      <c r="R9364">
        <v>2897.55397924308</v>
      </c>
      <c r="S9364">
        <f t="shared" si="587"/>
        <v>12.094459327337262</v>
      </c>
    </row>
    <row r="9365" spans="1:19" x14ac:dyDescent="0.2">
      <c r="A9365" s="1">
        <v>36666</v>
      </c>
      <c r="B9365">
        <v>515.36660390992802</v>
      </c>
      <c r="C9365">
        <v>5</v>
      </c>
      <c r="D9365">
        <v>0.17501267814673199</v>
      </c>
      <c r="E9365">
        <f t="shared" si="584"/>
        <v>1.2494925867387178E-2</v>
      </c>
      <c r="F9365">
        <v>7792.9075795100598</v>
      </c>
      <c r="G9365">
        <v>0.17127567838761801</v>
      </c>
      <c r="H9365">
        <v>9154.4645061970405</v>
      </c>
      <c r="I9365">
        <v>0.103814993789518</v>
      </c>
      <c r="J9365">
        <f t="shared" si="585"/>
        <v>7.4118096189336527E-3</v>
      </c>
      <c r="K9365">
        <v>4622.6402597578399</v>
      </c>
      <c r="L9365">
        <v>9.7736509311520905E-2</v>
      </c>
      <c r="M9365">
        <v>5008.3815838972596</v>
      </c>
      <c r="N9365">
        <v>4.9814509410397202E-2</v>
      </c>
      <c r="O9365">
        <f t="shared" si="586"/>
        <v>1.6082808865903082E-3</v>
      </c>
      <c r="P9365">
        <v>2218.1242642798102</v>
      </c>
      <c r="Q9365">
        <v>4.8345587300765297E-2</v>
      </c>
      <c r="R9365">
        <v>2923.5138141973598</v>
      </c>
      <c r="S9365">
        <f t="shared" si="587"/>
        <v>12.377648489328751</v>
      </c>
    </row>
    <row r="9366" spans="1:19" x14ac:dyDescent="0.2">
      <c r="A9366" s="1">
        <v>36667</v>
      </c>
      <c r="B9366">
        <v>481.38638826751497</v>
      </c>
      <c r="C9366">
        <v>5</v>
      </c>
      <c r="D9366">
        <v>0.17363108928908599</v>
      </c>
      <c r="E9366">
        <f t="shared" si="584"/>
        <v>1.2396288154175216E-2</v>
      </c>
      <c r="F9366">
        <v>7221.6267520746896</v>
      </c>
      <c r="G9366">
        <v>0.17107514663234299</v>
      </c>
      <c r="H9366">
        <v>9094.0588051786999</v>
      </c>
      <c r="I9366">
        <v>0.102826497143783</v>
      </c>
      <c r="J9366">
        <f t="shared" si="585"/>
        <v>7.3412364899500242E-3</v>
      </c>
      <c r="K9366">
        <v>4276.7374531604401</v>
      </c>
      <c r="L9366">
        <v>9.7129947408335193E-2</v>
      </c>
      <c r="M9366">
        <v>4956.6634273815798</v>
      </c>
      <c r="N9366">
        <v>4.8451843375118403E-2</v>
      </c>
      <c r="O9366">
        <f t="shared" si="586"/>
        <v>1.5642866815828958E-3</v>
      </c>
      <c r="P9366">
        <v>2015.19860145854</v>
      </c>
      <c r="Q9366">
        <v>4.82707110576353E-2</v>
      </c>
      <c r="R9366">
        <v>2893.5630888824398</v>
      </c>
      <c r="S9366">
        <f t="shared" si="587"/>
        <v>12.617587860655382</v>
      </c>
    </row>
    <row r="9367" spans="1:19" x14ac:dyDescent="0.2">
      <c r="A9367" s="1">
        <v>36668</v>
      </c>
      <c r="B9367">
        <v>481.38638826751497</v>
      </c>
      <c r="C9367">
        <v>5</v>
      </c>
      <c r="D9367">
        <v>0.173253655469217</v>
      </c>
      <c r="E9367">
        <f t="shared" si="584"/>
        <v>1.2369341491515988E-2</v>
      </c>
      <c r="F9367">
        <v>7205.9286061846597</v>
      </c>
      <c r="G9367">
        <v>0.170923534706413</v>
      </c>
      <c r="H9367">
        <v>8977.8725464759009</v>
      </c>
      <c r="I9367">
        <v>0.101915529917337</v>
      </c>
      <c r="J9367">
        <f t="shared" si="585"/>
        <v>7.2761985276572645E-3</v>
      </c>
      <c r="K9367">
        <v>4238.8487010959198</v>
      </c>
      <c r="L9367">
        <v>9.66173642695458E-2</v>
      </c>
      <c r="M9367">
        <v>4886.99669630892</v>
      </c>
      <c r="N9367">
        <v>4.8343790922999202E-2</v>
      </c>
      <c r="O9367">
        <f t="shared" si="586"/>
        <v>1.5607981659767128E-3</v>
      </c>
      <c r="P9367">
        <v>2010.70450721512</v>
      </c>
      <c r="Q9367">
        <v>4.82239400492631E-2</v>
      </c>
      <c r="R9367">
        <v>2839.0765624611699</v>
      </c>
      <c r="S9367">
        <f t="shared" si="587"/>
        <v>12.586854884519621</v>
      </c>
    </row>
    <row r="9368" spans="1:19" x14ac:dyDescent="0.2">
      <c r="A9368" s="1">
        <v>36669</v>
      </c>
      <c r="B9368">
        <v>487.04975754125002</v>
      </c>
      <c r="C9368">
        <v>5</v>
      </c>
      <c r="D9368">
        <v>0.173038460979662</v>
      </c>
      <c r="E9368">
        <f t="shared" si="584"/>
        <v>1.2353977809167183E-2</v>
      </c>
      <c r="F9368">
        <v>7281.6486162153396</v>
      </c>
      <c r="G9368">
        <v>0.170726083043889</v>
      </c>
      <c r="H9368">
        <v>8856.7319408783605</v>
      </c>
      <c r="I9368">
        <v>0.101024231743485</v>
      </c>
      <c r="J9368">
        <f t="shared" si="585"/>
        <v>7.2125648256537939E-3</v>
      </c>
      <c r="K9368">
        <v>4251.2107026057301</v>
      </c>
      <c r="L9368">
        <v>9.5785679462291995E-2</v>
      </c>
      <c r="M9368">
        <v>4800.6219672469297</v>
      </c>
      <c r="N9368">
        <v>4.8448168117224598E-2</v>
      </c>
      <c r="O9368">
        <f t="shared" si="586"/>
        <v>1.5641680244467752E-3</v>
      </c>
      <c r="P9368">
        <v>2038.75216140775</v>
      </c>
      <c r="Q9368">
        <v>4.8193126159618203E-2</v>
      </c>
      <c r="R9368">
        <v>2789.09389210174</v>
      </c>
      <c r="S9368">
        <f t="shared" si="587"/>
        <v>12.509233233904903</v>
      </c>
    </row>
    <row r="9369" spans="1:19" x14ac:dyDescent="0.2">
      <c r="A9369" s="1">
        <v>36670</v>
      </c>
      <c r="B9369">
        <v>481.38638826751497</v>
      </c>
      <c r="C9369">
        <v>5</v>
      </c>
      <c r="D9369">
        <v>0.17249878782954101</v>
      </c>
      <c r="E9369">
        <f t="shared" si="584"/>
        <v>1.231544816620196E-2</v>
      </c>
      <c r="F9369">
        <v>7174.5323144072099</v>
      </c>
      <c r="G9369">
        <v>0.17043607929805199</v>
      </c>
      <c r="H9369">
        <v>8741.8066796110907</v>
      </c>
      <c r="I9369">
        <v>0.10009359546459599</v>
      </c>
      <c r="J9369">
        <f t="shared" si="585"/>
        <v>7.1461226030825244E-3</v>
      </c>
      <c r="K9369">
        <v>4163.0711969731801</v>
      </c>
      <c r="L9369">
        <v>9.4879771039138999E-2</v>
      </c>
      <c r="M9369">
        <v>4726.1368685931302</v>
      </c>
      <c r="N9369">
        <v>4.8127686018778697E-2</v>
      </c>
      <c r="O9369">
        <f t="shared" si="586"/>
        <v>1.5538211347649244E-3</v>
      </c>
      <c r="P9369">
        <v>2001.71631872905</v>
      </c>
      <c r="Q9369">
        <v>4.8087078814903102E-2</v>
      </c>
      <c r="R9369">
        <v>2741.9127792490899</v>
      </c>
      <c r="S9369">
        <f t="shared" si="587"/>
        <v>12.524974936853848</v>
      </c>
    </row>
    <row r="9370" spans="1:19" x14ac:dyDescent="0.2">
      <c r="A9370" s="1">
        <v>36671</v>
      </c>
      <c r="B9370">
        <v>489.88144217811799</v>
      </c>
      <c r="C9370">
        <v>5</v>
      </c>
      <c r="D9370">
        <v>0.17235408719222201</v>
      </c>
      <c r="E9370">
        <f t="shared" si="584"/>
        <v>1.2305117350426725E-2</v>
      </c>
      <c r="F9370">
        <v>7295.0171442352203</v>
      </c>
      <c r="G9370">
        <v>0.170164547090698</v>
      </c>
      <c r="H9370">
        <v>8657.8662479435206</v>
      </c>
      <c r="I9370">
        <v>9.9218402381288401E-2</v>
      </c>
      <c r="J9370">
        <f t="shared" si="585"/>
        <v>7.0836387144215555E-3</v>
      </c>
      <c r="K9370">
        <v>4199.4939498469403</v>
      </c>
      <c r="L9370">
        <v>9.4297755309801307E-2</v>
      </c>
      <c r="M9370">
        <v>4668.61807095726</v>
      </c>
      <c r="N9370">
        <v>4.8334655602799398E-2</v>
      </c>
      <c r="O9370">
        <f t="shared" si="586"/>
        <v>1.5605032285971397E-3</v>
      </c>
      <c r="P9370">
        <v>2045.8008685914101</v>
      </c>
      <c r="Q9370">
        <v>4.7990457934064097E-2</v>
      </c>
      <c r="R9370">
        <v>2699.2444602897499</v>
      </c>
      <c r="S9370">
        <f t="shared" si="587"/>
        <v>12.424681801061299</v>
      </c>
    </row>
    <row r="9371" spans="1:19" x14ac:dyDescent="0.2">
      <c r="A9371" s="1">
        <v>36672</v>
      </c>
      <c r="B9371">
        <v>484.21807290438301</v>
      </c>
      <c r="C9371">
        <v>5</v>
      </c>
      <c r="D9371">
        <v>0.17182028820464301</v>
      </c>
      <c r="E9371">
        <f t="shared" si="584"/>
        <v>1.2267007089795813E-2</v>
      </c>
      <c r="F9371">
        <v>7188.3494358043199</v>
      </c>
      <c r="G9371">
        <v>0.169830150547578</v>
      </c>
      <c r="H9371">
        <v>8521.4926572813802</v>
      </c>
      <c r="I9371">
        <v>9.8284720944501303E-2</v>
      </c>
      <c r="J9371">
        <f t="shared" si="585"/>
        <v>7.0169790846167403E-3</v>
      </c>
      <c r="K9371">
        <v>4111.8829780341403</v>
      </c>
      <c r="L9371">
        <v>9.3457748629659804E-2</v>
      </c>
      <c r="M9371">
        <v>4567.27814906811</v>
      </c>
      <c r="N9371">
        <v>4.8016749667672297E-2</v>
      </c>
      <c r="O9371">
        <f t="shared" si="586"/>
        <v>1.5502395113539097E-3</v>
      </c>
      <c r="P9371">
        <v>2008.8499384407601</v>
      </c>
      <c r="Q9371">
        <v>4.7789052225957002E-2</v>
      </c>
      <c r="R9371">
        <v>2643.4977249580802</v>
      </c>
      <c r="S9371">
        <f t="shared" si="587"/>
        <v>12.439359230091345</v>
      </c>
    </row>
    <row r="9372" spans="1:19" x14ac:dyDescent="0.2">
      <c r="A9372" s="1">
        <v>36673</v>
      </c>
      <c r="B9372">
        <v>481.38638826751497</v>
      </c>
      <c r="C9372">
        <v>5</v>
      </c>
      <c r="D9372">
        <v>0.17136648637002799</v>
      </c>
      <c r="E9372">
        <f t="shared" si="584"/>
        <v>1.2234608178230988E-2</v>
      </c>
      <c r="F9372">
        <v>7127.4378767410399</v>
      </c>
      <c r="G9372">
        <v>0.169491561935559</v>
      </c>
      <c r="H9372">
        <v>8416.1102969294898</v>
      </c>
      <c r="I9372">
        <v>9.73606937854853E-2</v>
      </c>
      <c r="J9372">
        <f t="shared" si="585"/>
        <v>6.9510087162204725E-3</v>
      </c>
      <c r="K9372">
        <v>4049.4049407890702</v>
      </c>
      <c r="L9372">
        <v>9.2646141521426806E-2</v>
      </c>
      <c r="M9372">
        <v>4484.9254888891401</v>
      </c>
      <c r="N9372">
        <v>4.7803528662447997E-2</v>
      </c>
      <c r="O9372">
        <f t="shared" si="586"/>
        <v>1.5433555879472438E-3</v>
      </c>
      <c r="P9372">
        <v>1988.23403599993</v>
      </c>
      <c r="Q9372">
        <v>4.7616058831845602E-2</v>
      </c>
      <c r="R9372">
        <v>2601.8251566420799</v>
      </c>
      <c r="S9372">
        <f t="shared" si="587"/>
        <v>12.431105990272462</v>
      </c>
    </row>
    <row r="9373" spans="1:19" x14ac:dyDescent="0.2">
      <c r="A9373" s="1">
        <v>36674</v>
      </c>
      <c r="B9373">
        <v>461.56459580944102</v>
      </c>
      <c r="C9373">
        <v>5</v>
      </c>
      <c r="D9373">
        <v>0.170465398718608</v>
      </c>
      <c r="E9373">
        <f t="shared" si="584"/>
        <v>1.2170275562310037E-2</v>
      </c>
      <c r="F9373">
        <v>6798.0205030218603</v>
      </c>
      <c r="G9373">
        <v>0.16923285891040701</v>
      </c>
      <c r="H9373">
        <v>8352.9971574221709</v>
      </c>
      <c r="I9373">
        <v>9.6340818949813598E-2</v>
      </c>
      <c r="J9373">
        <f t="shared" si="585"/>
        <v>6.8781953600643691E-3</v>
      </c>
      <c r="K9373">
        <v>3841.99296409624</v>
      </c>
      <c r="L9373">
        <v>9.1854820349567198E-2</v>
      </c>
      <c r="M9373">
        <v>4429.6574645014598</v>
      </c>
      <c r="N9373">
        <v>4.6947986409289898E-2</v>
      </c>
      <c r="O9373">
        <f t="shared" si="586"/>
        <v>1.5157340722541193E-3</v>
      </c>
      <c r="P9373">
        <v>1872.24725126054</v>
      </c>
      <c r="Q9373">
        <v>4.75328407157573E-2</v>
      </c>
      <c r="R9373">
        <v>2576.7853186539701</v>
      </c>
      <c r="S9373">
        <f t="shared" si="587"/>
        <v>12.567158890903949</v>
      </c>
    </row>
    <row r="9374" spans="1:19" x14ac:dyDescent="0.2">
      <c r="A9374" s="1">
        <v>36675</v>
      </c>
      <c r="B9374">
        <v>453.069541898838</v>
      </c>
      <c r="C9374">
        <v>5</v>
      </c>
      <c r="D9374">
        <v>0.16987381018506201</v>
      </c>
      <c r="E9374">
        <f t="shared" si="584"/>
        <v>1.2128039451481221E-2</v>
      </c>
      <c r="F9374">
        <v>6649.7457048038996</v>
      </c>
      <c r="G9374">
        <v>0.16898523565610499</v>
      </c>
      <c r="H9374">
        <v>8297.4920798111798</v>
      </c>
      <c r="I9374">
        <v>9.5370723676957994E-2</v>
      </c>
      <c r="J9374">
        <f t="shared" si="585"/>
        <v>6.8089359861322075E-3</v>
      </c>
      <c r="K9374">
        <v>3733.3068555064301</v>
      </c>
      <c r="L9374">
        <v>9.1124792396253304E-2</v>
      </c>
      <c r="M9374">
        <v>4383.7890537754502</v>
      </c>
      <c r="N9374">
        <v>4.65143772825478E-2</v>
      </c>
      <c r="O9374">
        <f t="shared" si="586"/>
        <v>1.5017348322928226E-3</v>
      </c>
      <c r="P9374">
        <v>1820.81499325462</v>
      </c>
      <c r="Q9374">
        <v>4.7478700475656901E-2</v>
      </c>
      <c r="R9374">
        <v>2561.4750335623798</v>
      </c>
      <c r="S9374">
        <f t="shared" si="587"/>
        <v>12.610066058533638</v>
      </c>
    </row>
    <row r="9375" spans="1:19" x14ac:dyDescent="0.2">
      <c r="A9375" s="1">
        <v>36676</v>
      </c>
      <c r="B9375">
        <v>455.90122653570501</v>
      </c>
      <c r="C9375">
        <v>5</v>
      </c>
      <c r="D9375">
        <v>0.16958762531403801</v>
      </c>
      <c r="E9375">
        <f t="shared" si="584"/>
        <v>1.2107607453150135E-2</v>
      </c>
      <c r="F9375">
        <v>6680.03383174588</v>
      </c>
      <c r="G9375">
        <v>0.16867094101975999</v>
      </c>
      <c r="H9375">
        <v>8260.1845134293799</v>
      </c>
      <c r="I9375">
        <v>9.4467143826115596E-2</v>
      </c>
      <c r="J9375">
        <f t="shared" si="585"/>
        <v>6.7444254411185784E-3</v>
      </c>
      <c r="K9375">
        <v>3721.0481341330501</v>
      </c>
      <c r="L9375">
        <v>9.0321137058964704E-2</v>
      </c>
      <c r="M9375">
        <v>4348.3878086832101</v>
      </c>
      <c r="N9375">
        <v>4.6520799124995398E-2</v>
      </c>
      <c r="O9375">
        <f t="shared" si="586"/>
        <v>1.5019421639836774E-3</v>
      </c>
      <c r="P9375">
        <v>1832.4480424757701</v>
      </c>
      <c r="Q9375">
        <v>4.7364699781327603E-2</v>
      </c>
      <c r="R9375">
        <v>2553.17045269153</v>
      </c>
      <c r="S9375">
        <f t="shared" si="587"/>
        <v>12.55177019883809</v>
      </c>
    </row>
    <row r="9376" spans="1:19" x14ac:dyDescent="0.2">
      <c r="A9376" s="1">
        <v>36677</v>
      </c>
      <c r="B9376">
        <v>453.069541898838</v>
      </c>
      <c r="C9376">
        <v>5</v>
      </c>
      <c r="D9376">
        <v>0.16915332056232099</v>
      </c>
      <c r="E9376">
        <f t="shared" si="584"/>
        <v>1.2076600524200632E-2</v>
      </c>
      <c r="F9376">
        <v>6621.5419883572204</v>
      </c>
      <c r="G9376">
        <v>0.168334220738247</v>
      </c>
      <c r="H9376">
        <v>8241.8687830181607</v>
      </c>
      <c r="I9376">
        <v>9.35267611743789E-2</v>
      </c>
      <c r="J9376">
        <f t="shared" si="585"/>
        <v>6.677287382065647E-3</v>
      </c>
      <c r="K9376">
        <v>3661.1245590242002</v>
      </c>
      <c r="L9376">
        <v>8.9417600801448102E-2</v>
      </c>
      <c r="M9376">
        <v>4312.3500127689804</v>
      </c>
      <c r="N9376">
        <v>4.6307622344388101E-2</v>
      </c>
      <c r="O9376">
        <f t="shared" si="586"/>
        <v>1.4950596683860392E-3</v>
      </c>
      <c r="P9376">
        <v>1812.72152810848</v>
      </c>
      <c r="Q9376">
        <v>4.7220740497033502E-2</v>
      </c>
      <c r="R9376">
        <v>2552.3590686272601</v>
      </c>
      <c r="S9376">
        <f t="shared" si="587"/>
        <v>12.543905974342586</v>
      </c>
    </row>
    <row r="9377" spans="1:19" x14ac:dyDescent="0.2">
      <c r="A9377" s="1">
        <v>36678</v>
      </c>
      <c r="B9377">
        <v>441.742803351367</v>
      </c>
      <c r="C9377">
        <v>6</v>
      </c>
      <c r="D9377">
        <v>0.16850649035858101</v>
      </c>
      <c r="E9377">
        <f t="shared" si="584"/>
        <v>1.203042046724646E-2</v>
      </c>
      <c r="F9377">
        <v>6431.3161430889104</v>
      </c>
      <c r="G9377">
        <v>0.16785085741952099</v>
      </c>
      <c r="H9377">
        <v>8185.5509773312397</v>
      </c>
      <c r="I9377">
        <v>9.2520806659135299E-2</v>
      </c>
      <c r="J9377">
        <f t="shared" si="585"/>
        <v>6.6054678588914799E-3</v>
      </c>
      <c r="K9377">
        <v>3531.2026033672901</v>
      </c>
      <c r="L9377">
        <v>8.8593704754918207E-2</v>
      </c>
      <c r="M9377">
        <v>4253.2101915860903</v>
      </c>
      <c r="N9377">
        <v>4.5761980612739298E-2</v>
      </c>
      <c r="O9377">
        <f t="shared" si="586"/>
        <v>1.4774434120317479E-3</v>
      </c>
      <c r="P9377">
        <v>1746.5782120803899</v>
      </c>
      <c r="Q9377">
        <v>4.6926066194191499E-2</v>
      </c>
      <c r="R9377">
        <v>2534.9425207825602</v>
      </c>
      <c r="S9377">
        <f t="shared" si="587"/>
        <v>12.613605485241749</v>
      </c>
    </row>
    <row r="9378" spans="1:19" x14ac:dyDescent="0.2">
      <c r="A9378" s="1">
        <v>36679</v>
      </c>
      <c r="B9378">
        <v>438.91111871449903</v>
      </c>
      <c r="C9378">
        <v>6</v>
      </c>
      <c r="D9378">
        <v>0.16808245273177899</v>
      </c>
      <c r="E9378">
        <f t="shared" si="584"/>
        <v>1.2000146553562151E-2</v>
      </c>
      <c r="F9378">
        <v>6374.0094363171702</v>
      </c>
      <c r="G9378">
        <v>0.167367925706916</v>
      </c>
      <c r="H9378">
        <v>8077.4673016986699</v>
      </c>
      <c r="I9378">
        <v>9.1571727675312894E-2</v>
      </c>
      <c r="J9378">
        <f t="shared" si="585"/>
        <v>6.5377089303913765E-3</v>
      </c>
      <c r="K9378">
        <v>3472.5757913214602</v>
      </c>
      <c r="L9378">
        <v>8.7598309360287105E-2</v>
      </c>
      <c r="M9378">
        <v>4167.4458439031896</v>
      </c>
      <c r="N9378">
        <v>4.55487133584635E-2</v>
      </c>
      <c r="O9378">
        <f t="shared" si="586"/>
        <v>1.4705579954563963E-3</v>
      </c>
      <c r="P9378">
        <v>1727.2946940050199</v>
      </c>
      <c r="Q9378">
        <v>4.6618314593118E-2</v>
      </c>
      <c r="R9378">
        <v>2501.7333369493099</v>
      </c>
      <c r="S9378">
        <f t="shared" si="587"/>
        <v>12.606000947416016</v>
      </c>
    </row>
    <row r="9379" spans="1:19" x14ac:dyDescent="0.2">
      <c r="A9379" s="1">
        <v>36680</v>
      </c>
      <c r="B9379">
        <v>436.07943407763099</v>
      </c>
      <c r="C9379">
        <v>6</v>
      </c>
      <c r="D9379">
        <v>0.16766161426680501</v>
      </c>
      <c r="E9379">
        <f t="shared" si="584"/>
        <v>1.1970101042130196E-2</v>
      </c>
      <c r="F9379">
        <v>6317.0307532233101</v>
      </c>
      <c r="G9379">
        <v>0.16690602185073</v>
      </c>
      <c r="H9379">
        <v>8105.5087946930798</v>
      </c>
      <c r="I9379">
        <v>9.06201588356811E-2</v>
      </c>
      <c r="J9379">
        <f t="shared" si="585"/>
        <v>6.4697722401194499E-3</v>
      </c>
      <c r="K9379">
        <v>3414.31956700608</v>
      </c>
      <c r="L9379">
        <v>8.6569644990386094E-2</v>
      </c>
      <c r="M9379">
        <v>4138.6229552693803</v>
      </c>
      <c r="N9379">
        <v>4.5335717229891499E-2</v>
      </c>
      <c r="O9379">
        <f t="shared" si="586"/>
        <v>1.4636813322802538E-3</v>
      </c>
      <c r="P9379">
        <v>1708.1257460930999</v>
      </c>
      <c r="Q9379">
        <v>4.6456183663327898E-2</v>
      </c>
      <c r="R9379">
        <v>2521.9268334892799</v>
      </c>
      <c r="S9379">
        <f t="shared" si="587"/>
        <v>12.59828411797967</v>
      </c>
    </row>
    <row r="9380" spans="1:19" x14ac:dyDescent="0.2">
      <c r="A9380" s="1">
        <v>36681</v>
      </c>
      <c r="B9380">
        <v>419.08932625642501</v>
      </c>
      <c r="C9380">
        <v>6</v>
      </c>
      <c r="D9380">
        <v>0.16689616794640699</v>
      </c>
      <c r="E9380">
        <f t="shared" si="584"/>
        <v>1.1915452458209784E-2</v>
      </c>
      <c r="F9380">
        <v>6043.1963828635098</v>
      </c>
      <c r="G9380">
        <v>0.16653516007441899</v>
      </c>
      <c r="H9380">
        <v>8014.5439912683396</v>
      </c>
      <c r="I9380">
        <v>8.9537764750429405E-2</v>
      </c>
      <c r="J9380">
        <f t="shared" si="585"/>
        <v>6.3924953593943899E-3</v>
      </c>
      <c r="K9380">
        <v>3242.1013779251798</v>
      </c>
      <c r="L9380">
        <v>8.5648797272455807E-2</v>
      </c>
      <c r="M9380">
        <v>4065.1427031240601</v>
      </c>
      <c r="N9380">
        <v>4.45502765550259E-2</v>
      </c>
      <c r="O9380">
        <f t="shared" si="586"/>
        <v>1.438323073413746E-3</v>
      </c>
      <c r="P9380">
        <v>1613.13512134895</v>
      </c>
      <c r="Q9380">
        <v>4.6261414062167897E-2</v>
      </c>
      <c r="R9380">
        <v>2488.59493847763</v>
      </c>
      <c r="S9380">
        <f t="shared" si="587"/>
        <v>12.728675605649368</v>
      </c>
    </row>
    <row r="9381" spans="1:19" x14ac:dyDescent="0.2">
      <c r="A9381" s="1">
        <v>36682</v>
      </c>
      <c r="B9381">
        <v>430.41606480389601</v>
      </c>
      <c r="C9381">
        <v>6</v>
      </c>
      <c r="D9381">
        <v>0.166829654239184</v>
      </c>
      <c r="E9381">
        <f t="shared" si="584"/>
        <v>1.1910703751717678E-2</v>
      </c>
      <c r="F9381">
        <v>6204.0525065473703</v>
      </c>
      <c r="G9381">
        <v>0.16613582309444799</v>
      </c>
      <c r="H9381">
        <v>7924.6584751710398</v>
      </c>
      <c r="I9381">
        <v>8.8709452028776295E-2</v>
      </c>
      <c r="J9381">
        <f t="shared" si="585"/>
        <v>6.3333584662180449E-3</v>
      </c>
      <c r="K9381">
        <v>3298.9224890709402</v>
      </c>
      <c r="L9381">
        <v>8.4576903652868005E-2</v>
      </c>
      <c r="M9381">
        <v>3990.7337747922502</v>
      </c>
      <c r="N9381">
        <v>4.4910539457904401E-2</v>
      </c>
      <c r="O9381">
        <f t="shared" si="586"/>
        <v>1.4499543018992784E-3</v>
      </c>
      <c r="P9381">
        <v>1670.13080597013</v>
      </c>
      <c r="Q9381">
        <v>4.6013504133803701E-2</v>
      </c>
      <c r="R9381">
        <v>2456.6596533472002</v>
      </c>
      <c r="S9381">
        <f t="shared" si="587"/>
        <v>12.582508423912421</v>
      </c>
    </row>
    <row r="9382" spans="1:19" x14ac:dyDescent="0.2">
      <c r="A9382" s="1">
        <v>36683</v>
      </c>
      <c r="B9382">
        <v>441.742803351367</v>
      </c>
      <c r="C9382">
        <v>6</v>
      </c>
      <c r="D9382">
        <v>0.16674115832071601</v>
      </c>
      <c r="E9382">
        <f t="shared" si="584"/>
        <v>1.1904385638352789E-2</v>
      </c>
      <c r="F9382">
        <v>6363.9394597999099</v>
      </c>
      <c r="G9382">
        <v>0.16580034456892701</v>
      </c>
      <c r="H9382">
        <v>7926.4037311437996</v>
      </c>
      <c r="I9382">
        <v>8.7887902241163704E-2</v>
      </c>
      <c r="J9382">
        <f t="shared" si="585"/>
        <v>6.2747044086875351E-3</v>
      </c>
      <c r="K9382">
        <v>3354.3804945613701</v>
      </c>
      <c r="L9382">
        <v>8.3785812207099394E-2</v>
      </c>
      <c r="M9382">
        <v>3975.58921837153</v>
      </c>
      <c r="N9382">
        <v>4.52548550043246E-2</v>
      </c>
      <c r="O9382">
        <f t="shared" si="586"/>
        <v>1.4610706637548452E-3</v>
      </c>
      <c r="P9382">
        <v>1727.2229628847599</v>
      </c>
      <c r="Q9382">
        <v>4.5938326777844499E-2</v>
      </c>
      <c r="R9382">
        <v>2454.2974462312</v>
      </c>
      <c r="S9382">
        <f t="shared" si="587"/>
        <v>12.442307205266436</v>
      </c>
    </row>
    <row r="9383" spans="1:19" x14ac:dyDescent="0.2">
      <c r="A9383" s="1">
        <v>36684</v>
      </c>
      <c r="B9383">
        <v>427.58438016702797</v>
      </c>
      <c r="C9383">
        <v>6</v>
      </c>
      <c r="D9383">
        <v>0.16607476363621601</v>
      </c>
      <c r="E9383">
        <f t="shared" si="584"/>
        <v>1.1856808786953102E-2</v>
      </c>
      <c r="F9383">
        <v>6135.3482288351297</v>
      </c>
      <c r="G9383">
        <v>0.16539711508209201</v>
      </c>
      <c r="H9383">
        <v>7955.8417850035903</v>
      </c>
      <c r="I9383">
        <v>8.6817763993015398E-2</v>
      </c>
      <c r="J9383">
        <f t="shared" si="585"/>
        <v>6.1983025261492996E-3</v>
      </c>
      <c r="K9383">
        <v>3207.3338711036899</v>
      </c>
      <c r="L9383">
        <v>8.3011095410120597E-2</v>
      </c>
      <c r="M9383">
        <v>3971.76424558197</v>
      </c>
      <c r="N9383">
        <v>4.45994452725356E-2</v>
      </c>
      <c r="O9383">
        <f t="shared" si="586"/>
        <v>1.4399105046566704E-3</v>
      </c>
      <c r="P9383">
        <v>1647.6502604530001</v>
      </c>
      <c r="Q9383">
        <v>4.5894426097655601E-2</v>
      </c>
      <c r="R9383">
        <v>2463.2490153246599</v>
      </c>
      <c r="S9383">
        <f t="shared" si="587"/>
        <v>12.539051041514158</v>
      </c>
    </row>
    <row r="9384" spans="1:19" x14ac:dyDescent="0.2">
      <c r="A9384" s="1">
        <v>36685</v>
      </c>
      <c r="B9384">
        <v>433.24774944076398</v>
      </c>
      <c r="C9384">
        <v>6</v>
      </c>
      <c r="D9384">
        <v>0.16585376164072901</v>
      </c>
      <c r="E9384">
        <f t="shared" si="584"/>
        <v>1.1841030481178936E-2</v>
      </c>
      <c r="F9384">
        <v>6208.3384387600699</v>
      </c>
      <c r="G9384">
        <v>0.16509166660875599</v>
      </c>
      <c r="H9384">
        <v>7985.1787831132197</v>
      </c>
      <c r="I9384">
        <v>8.5945640642238905E-2</v>
      </c>
      <c r="J9384">
        <f t="shared" si="585"/>
        <v>6.1360377992131553E-3</v>
      </c>
      <c r="K9384">
        <v>3217.1692650475402</v>
      </c>
      <c r="L9384">
        <v>8.2131244400669406E-2</v>
      </c>
      <c r="M9384">
        <v>3965.0169166463702</v>
      </c>
      <c r="N9384">
        <v>4.4723281615522498E-2</v>
      </c>
      <c r="O9384">
        <f t="shared" si="586"/>
        <v>1.4439086093424008E-3</v>
      </c>
      <c r="P9384">
        <v>1674.1089596906399</v>
      </c>
      <c r="Q9384">
        <v>4.5885701365530197E-2</v>
      </c>
      <c r="R9384">
        <v>2473.92478527719</v>
      </c>
      <c r="S9384">
        <f t="shared" si="587"/>
        <v>12.450281246386767</v>
      </c>
    </row>
    <row r="9385" spans="1:19" x14ac:dyDescent="0.2">
      <c r="A9385" s="1">
        <v>36686</v>
      </c>
      <c r="B9385">
        <v>433.24774944076398</v>
      </c>
      <c r="C9385">
        <v>6</v>
      </c>
      <c r="D9385">
        <v>0.16551802266085</v>
      </c>
      <c r="E9385">
        <f t="shared" si="584"/>
        <v>1.1817060596775114E-2</v>
      </c>
      <c r="F9385">
        <v>6195.7708539579498</v>
      </c>
      <c r="G9385">
        <v>0.16482393309112001</v>
      </c>
      <c r="H9385">
        <v>7914.2508927729896</v>
      </c>
      <c r="I9385">
        <v>8.5028721308029298E-2</v>
      </c>
      <c r="J9385">
        <f t="shared" si="585"/>
        <v>6.0705748897334341E-3</v>
      </c>
      <c r="K9385">
        <v>3182.8465852873601</v>
      </c>
      <c r="L9385">
        <v>8.1294371733710902E-2</v>
      </c>
      <c r="M9385">
        <v>3908.8712336015301</v>
      </c>
      <c r="N9385">
        <v>4.4625670121816299E-2</v>
      </c>
      <c r="O9385">
        <f t="shared" si="586"/>
        <v>1.4407571841552956E-3</v>
      </c>
      <c r="P9385">
        <v>1670.45510714943</v>
      </c>
      <c r="Q9385">
        <v>4.576195034951E-2</v>
      </c>
      <c r="R9385">
        <v>2440.41139203699</v>
      </c>
      <c r="S9385">
        <f t="shared" si="587"/>
        <v>12.415440771857698</v>
      </c>
    </row>
    <row r="9386" spans="1:19" x14ac:dyDescent="0.2">
      <c r="A9386" s="1">
        <v>36687</v>
      </c>
      <c r="B9386">
        <v>464.39628044630899</v>
      </c>
      <c r="C9386">
        <v>6</v>
      </c>
      <c r="D9386">
        <v>0.16605588628319401</v>
      </c>
      <c r="E9386">
        <f t="shared" si="584"/>
        <v>1.1855461049582986E-2</v>
      </c>
      <c r="F9386">
        <v>6662.79958488169</v>
      </c>
      <c r="G9386">
        <v>0.16483363125838901</v>
      </c>
      <c r="H9386">
        <v>7811.9436336846502</v>
      </c>
      <c r="I9386">
        <v>8.4752427334908106E-2</v>
      </c>
      <c r="J9386">
        <f t="shared" si="585"/>
        <v>6.0508490461642006E-3</v>
      </c>
      <c r="K9386">
        <v>3400.5927179342102</v>
      </c>
      <c r="L9386">
        <v>8.0842297897705695E-2</v>
      </c>
      <c r="M9386">
        <v>3843.9356381706202</v>
      </c>
      <c r="N9386">
        <v>4.5746819986710902E-2</v>
      </c>
      <c r="O9386">
        <f t="shared" si="586"/>
        <v>1.4769539453008938E-3</v>
      </c>
      <c r="P9386">
        <v>1835.53802300811</v>
      </c>
      <c r="Q9386">
        <v>4.5647988869813597E-2</v>
      </c>
      <c r="R9386">
        <v>2394.6093815004201</v>
      </c>
      <c r="S9386">
        <f t="shared" si="587"/>
        <v>12.123810734057253</v>
      </c>
    </row>
    <row r="9387" spans="1:19" x14ac:dyDescent="0.2">
      <c r="A9387" s="1">
        <v>36688</v>
      </c>
      <c r="B9387">
        <v>478.554703630647</v>
      </c>
      <c r="C9387">
        <v>6</v>
      </c>
      <c r="D9387">
        <v>0.16621445594495801</v>
      </c>
      <c r="E9387">
        <f t="shared" si="584"/>
        <v>1.1866782036094013E-2</v>
      </c>
      <c r="F9387">
        <v>6872.49011841424</v>
      </c>
      <c r="G9387">
        <v>0.16476499830485</v>
      </c>
      <c r="H9387">
        <v>7597.95253281239</v>
      </c>
      <c r="I9387">
        <v>8.42938445370605E-2</v>
      </c>
      <c r="J9387">
        <f t="shared" si="585"/>
        <v>6.0181088005783305E-3</v>
      </c>
      <c r="K9387">
        <v>3485.3082442837199</v>
      </c>
      <c r="L9387">
        <v>8.0094739544655805E-2</v>
      </c>
      <c r="M9387">
        <v>3716.3841823974399</v>
      </c>
      <c r="N9387">
        <v>4.6200144235172803E-2</v>
      </c>
      <c r="O9387">
        <f t="shared" si="586"/>
        <v>1.491589695664763E-3</v>
      </c>
      <c r="P9387">
        <v>1910.2432030983</v>
      </c>
      <c r="Q9387">
        <v>4.5311048510756603E-2</v>
      </c>
      <c r="R9387">
        <v>2312.4876385853099</v>
      </c>
      <c r="S9387">
        <f t="shared" si="587"/>
        <v>11.990489669279667</v>
      </c>
    </row>
    <row r="9388" spans="1:19" x14ac:dyDescent="0.2">
      <c r="A9388" s="1">
        <v>36689</v>
      </c>
      <c r="B9388">
        <v>481.38638826751497</v>
      </c>
      <c r="C9388">
        <v>6</v>
      </c>
      <c r="D9388">
        <v>0.16615938861308899</v>
      </c>
      <c r="E9388">
        <f t="shared" si="584"/>
        <v>1.1862850536749483E-2</v>
      </c>
      <c r="F9388">
        <v>6910.8653918471</v>
      </c>
      <c r="G9388">
        <v>0.16464674425685299</v>
      </c>
      <c r="H9388">
        <v>7446.5234361839803</v>
      </c>
      <c r="I9388">
        <v>8.3719108789334501E-2</v>
      </c>
      <c r="J9388">
        <f t="shared" si="585"/>
        <v>5.9770758843506674E-3</v>
      </c>
      <c r="K9388">
        <v>3482.0270849438998</v>
      </c>
      <c r="L9388">
        <v>7.9680092060515198E-2</v>
      </c>
      <c r="M9388">
        <v>3626.3243709210701</v>
      </c>
      <c r="N9388">
        <v>4.6247588527882702E-2</v>
      </c>
      <c r="O9388">
        <f t="shared" si="586"/>
        <v>1.4931214531797171E-3</v>
      </c>
      <c r="P9388">
        <v>1923.5197100896901</v>
      </c>
      <c r="Q9388">
        <v>4.5095952919748203E-2</v>
      </c>
      <c r="R9388">
        <v>2251.4448212244101</v>
      </c>
      <c r="S9388">
        <f t="shared" si="587"/>
        <v>11.948074540827642</v>
      </c>
    </row>
    <row r="9389" spans="1:19" x14ac:dyDescent="0.2">
      <c r="A9389" s="1">
        <v>36690</v>
      </c>
      <c r="B9389">
        <v>478.554703630647</v>
      </c>
      <c r="C9389">
        <v>6</v>
      </c>
      <c r="D9389">
        <v>0.16601104611380499</v>
      </c>
      <c r="E9389">
        <f t="shared" si="584"/>
        <v>1.1852259712409417E-2</v>
      </c>
      <c r="F9389">
        <v>6864.0797064158396</v>
      </c>
      <c r="G9389">
        <v>0.16461167608987601</v>
      </c>
      <c r="H9389">
        <v>7301.3257402818299</v>
      </c>
      <c r="I9389">
        <v>8.3084896711738507E-2</v>
      </c>
      <c r="J9389">
        <f t="shared" si="585"/>
        <v>5.9317966909934895E-3</v>
      </c>
      <c r="K9389">
        <v>3435.32172574676</v>
      </c>
      <c r="L9389">
        <v>7.9037366164068798E-2</v>
      </c>
      <c r="M9389">
        <v>3538.8001027171299</v>
      </c>
      <c r="N9389">
        <v>4.60984958668888E-2</v>
      </c>
      <c r="O9389">
        <f t="shared" si="586"/>
        <v>1.4883079384056996E-3</v>
      </c>
      <c r="P9389">
        <v>1906.04033516715</v>
      </c>
      <c r="Q9389">
        <v>4.48685013020255E-2</v>
      </c>
      <c r="R9389">
        <v>2194.9624462271099</v>
      </c>
      <c r="S9389">
        <f t="shared" si="587"/>
        <v>11.949177952012731</v>
      </c>
    </row>
    <row r="9390" spans="1:19" x14ac:dyDescent="0.2">
      <c r="A9390" s="1">
        <v>36691</v>
      </c>
      <c r="B9390">
        <v>458.73291117257298</v>
      </c>
      <c r="C9390">
        <v>6</v>
      </c>
      <c r="D9390">
        <v>0.16560714979295499</v>
      </c>
      <c r="E9390">
        <f t="shared" si="584"/>
        <v>1.1823423775261481E-2</v>
      </c>
      <c r="F9390">
        <v>6563.7604744284499</v>
      </c>
      <c r="G9390">
        <v>0.16454190818329301</v>
      </c>
      <c r="H9390">
        <v>7140.8253323621902</v>
      </c>
      <c r="I9390">
        <v>8.2259460562870396E-2</v>
      </c>
      <c r="J9390">
        <f t="shared" si="585"/>
        <v>5.8728651690169989E-3</v>
      </c>
      <c r="K9390">
        <v>3260.3145248584201</v>
      </c>
      <c r="L9390">
        <v>7.8489633211105497E-2</v>
      </c>
      <c r="M9390">
        <v>3441.36727655613</v>
      </c>
      <c r="N9390">
        <v>4.5348581036040697E-2</v>
      </c>
      <c r="O9390">
        <f t="shared" si="586"/>
        <v>1.4640966452845055E-3</v>
      </c>
      <c r="P9390">
        <v>1797.3694019124</v>
      </c>
      <c r="Q9390">
        <v>4.4614116413821799E-2</v>
      </c>
      <c r="R9390">
        <v>2131.52923258992</v>
      </c>
      <c r="S9390">
        <f t="shared" si="587"/>
        <v>12.086831153717799</v>
      </c>
    </row>
    <row r="9391" spans="1:19" x14ac:dyDescent="0.2">
      <c r="A9391" s="1">
        <v>36692</v>
      </c>
      <c r="B9391">
        <v>450.23785726197002</v>
      </c>
      <c r="C9391">
        <v>6</v>
      </c>
      <c r="D9391">
        <v>0.165395137669724</v>
      </c>
      <c r="E9391">
        <f t="shared" si="584"/>
        <v>1.1808287296060028E-2</v>
      </c>
      <c r="F9391">
        <v>6433.9619661473698</v>
      </c>
      <c r="G9391">
        <v>0.164467894320105</v>
      </c>
      <c r="H9391">
        <v>7034.1677541602503</v>
      </c>
      <c r="I9391">
        <v>8.15517754126594E-2</v>
      </c>
      <c r="J9391">
        <f t="shared" si="585"/>
        <v>5.8223404094225901E-3</v>
      </c>
      <c r="K9391">
        <v>3172.4089877697302</v>
      </c>
      <c r="L9391">
        <v>7.7889545899227794E-2</v>
      </c>
      <c r="M9391">
        <v>3364.3431802955502</v>
      </c>
      <c r="N9391">
        <v>4.4992827521085299E-2</v>
      </c>
      <c r="O9391">
        <f t="shared" si="586"/>
        <v>1.4526110041487791E-3</v>
      </c>
      <c r="P9391">
        <v>1750.2457756536701</v>
      </c>
      <c r="Q9391">
        <v>4.44179657189318E-2</v>
      </c>
      <c r="R9391">
        <v>2088.4163095458498</v>
      </c>
      <c r="S9391">
        <f t="shared" si="587"/>
        <v>12.137198227968854</v>
      </c>
    </row>
    <row r="9392" spans="1:19" x14ac:dyDescent="0.2">
      <c r="A9392" s="1">
        <v>36693</v>
      </c>
      <c r="B9392">
        <v>464.39628044630899</v>
      </c>
      <c r="C9392">
        <v>6</v>
      </c>
      <c r="D9392">
        <v>0.165514260552695</v>
      </c>
      <c r="E9392">
        <f t="shared" si="584"/>
        <v>1.1816792003305203E-2</v>
      </c>
      <c r="F9392">
        <v>6641.06748147299</v>
      </c>
      <c r="G9392">
        <v>0.164353135551804</v>
      </c>
      <c r="H9392">
        <v>7048.4591836458003</v>
      </c>
      <c r="I9392">
        <v>8.1109114573319596E-2</v>
      </c>
      <c r="J9392">
        <f t="shared" si="585"/>
        <v>5.7907369025765954E-3</v>
      </c>
      <c r="K9392">
        <v>3254.4090246075598</v>
      </c>
      <c r="L9392">
        <v>7.7474066560457799E-2</v>
      </c>
      <c r="M9392">
        <v>3345.8693048700102</v>
      </c>
      <c r="N9392">
        <v>4.5453625547269401E-2</v>
      </c>
      <c r="O9392">
        <f t="shared" si="586"/>
        <v>1.4674880483445763E-3</v>
      </c>
      <c r="P9392">
        <v>1823.77393663259</v>
      </c>
      <c r="Q9392">
        <v>4.4379958798866803E-2</v>
      </c>
      <c r="R9392">
        <v>2087.8401953040102</v>
      </c>
      <c r="S9392">
        <f t="shared" si="587"/>
        <v>11.998413837676059</v>
      </c>
    </row>
    <row r="9393" spans="1:19" x14ac:dyDescent="0.2">
      <c r="A9393" s="1">
        <v>36694</v>
      </c>
      <c r="B9393">
        <v>453.069541898838</v>
      </c>
      <c r="C9393">
        <v>6</v>
      </c>
      <c r="D9393">
        <v>0.16527579845941401</v>
      </c>
      <c r="E9393">
        <f t="shared" si="584"/>
        <v>1.1799767144253393E-2</v>
      </c>
      <c r="F9393">
        <v>6469.75557748553</v>
      </c>
      <c r="G9393">
        <v>0.16427086602317401</v>
      </c>
      <c r="H9393">
        <v>7093.0448152774597</v>
      </c>
      <c r="I9393">
        <v>8.0366145853711199E-2</v>
      </c>
      <c r="J9393">
        <f t="shared" si="585"/>
        <v>5.7376930935703055E-3</v>
      </c>
      <c r="K9393">
        <v>3145.94952936043</v>
      </c>
      <c r="L9393">
        <v>7.71614850506986E-2</v>
      </c>
      <c r="M9393">
        <v>3353.15333130813</v>
      </c>
      <c r="N9393">
        <v>4.5001519515965802E-2</v>
      </c>
      <c r="O9393">
        <f t="shared" si="586"/>
        <v>1.4528916285973205E-3</v>
      </c>
      <c r="P9393">
        <v>1761.5938606718601</v>
      </c>
      <c r="Q9393">
        <v>4.4415717906134702E-2</v>
      </c>
      <c r="R9393">
        <v>2098.2398794362198</v>
      </c>
      <c r="S9393">
        <f t="shared" si="587"/>
        <v>12.070728396139954</v>
      </c>
    </row>
    <row r="9394" spans="1:19" x14ac:dyDescent="0.2">
      <c r="A9394" s="1">
        <v>36695</v>
      </c>
      <c r="B9394">
        <v>444.57448798823401</v>
      </c>
      <c r="C9394">
        <v>6</v>
      </c>
      <c r="D9394">
        <v>0.165088539603649</v>
      </c>
      <c r="E9394">
        <f t="shared" si="584"/>
        <v>1.1786397909832366E-2</v>
      </c>
      <c r="F9394">
        <v>6341.2548163503297</v>
      </c>
      <c r="G9394">
        <v>0.16423298152999599</v>
      </c>
      <c r="H9394">
        <v>7092.9998467546902</v>
      </c>
      <c r="I9394">
        <v>7.9650881748591695E-2</v>
      </c>
      <c r="J9394">
        <f t="shared" si="585"/>
        <v>5.6866272390064532E-3</v>
      </c>
      <c r="K9394">
        <v>3059.48879751095</v>
      </c>
      <c r="L9394">
        <v>7.6755229182194101E-2</v>
      </c>
      <c r="M9394">
        <v>3346.4355955490801</v>
      </c>
      <c r="N9394">
        <v>4.4646396321656998E-2</v>
      </c>
      <c r="O9394">
        <f t="shared" si="586"/>
        <v>1.4414263376097806E-3</v>
      </c>
      <c r="P9394">
        <v>1714.9232550430499</v>
      </c>
      <c r="Q9394">
        <v>4.4449703147378401E-2</v>
      </c>
      <c r="R9394">
        <v>2094.2388026702201</v>
      </c>
      <c r="S9394">
        <f t="shared" si="587"/>
        <v>12.122038215156488</v>
      </c>
    </row>
    <row r="9395" spans="1:19" x14ac:dyDescent="0.2">
      <c r="A9395" s="1">
        <v>36696</v>
      </c>
      <c r="B9395">
        <v>436.07943407763099</v>
      </c>
      <c r="C9395">
        <v>6</v>
      </c>
      <c r="D9395">
        <v>0.16491377976910501</v>
      </c>
      <c r="E9395">
        <f t="shared" si="584"/>
        <v>1.1773921035583329E-2</v>
      </c>
      <c r="F9395">
        <v>6213.4998698863601</v>
      </c>
      <c r="G9395">
        <v>0.164235491025922</v>
      </c>
      <c r="H9395">
        <v>7004.0176483832201</v>
      </c>
      <c r="I9395">
        <v>7.8930083253343802E-2</v>
      </c>
      <c r="J9395">
        <f t="shared" si="585"/>
        <v>5.6351662599572923E-3</v>
      </c>
      <c r="K9395">
        <v>2973.8695135811199</v>
      </c>
      <c r="L9395">
        <v>7.6227589001548399E-2</v>
      </c>
      <c r="M9395">
        <v>3279.8091095434702</v>
      </c>
      <c r="N9395">
        <v>4.4287825647391699E-2</v>
      </c>
      <c r="O9395">
        <f t="shared" si="586"/>
        <v>1.4298497433857631E-3</v>
      </c>
      <c r="P9395">
        <v>1668.64405923447</v>
      </c>
      <c r="Q9395">
        <v>4.4386044636586498E-2</v>
      </c>
      <c r="R9395">
        <v>2062.4498861653701</v>
      </c>
      <c r="S9395">
        <f t="shared" si="587"/>
        <v>12.175466251661787</v>
      </c>
    </row>
    <row r="9396" spans="1:19" x14ac:dyDescent="0.2">
      <c r="A9396" s="1">
        <v>36697</v>
      </c>
      <c r="B9396">
        <v>410.59427234582199</v>
      </c>
      <c r="C9396">
        <v>6</v>
      </c>
      <c r="D9396">
        <v>0.16455484184729299</v>
      </c>
      <c r="E9396">
        <f t="shared" si="584"/>
        <v>1.1748294876544297E-2</v>
      </c>
      <c r="F9396">
        <v>5837.6398074570297</v>
      </c>
      <c r="G9396">
        <v>0.164244504324599</v>
      </c>
      <c r="H9396">
        <v>6907.2812565349604</v>
      </c>
      <c r="I9396">
        <v>7.7969543929738705E-2</v>
      </c>
      <c r="J9396">
        <f t="shared" si="585"/>
        <v>5.5665891273275437E-3</v>
      </c>
      <c r="K9396">
        <v>2765.99648058912</v>
      </c>
      <c r="L9396">
        <v>7.5657109953143994E-2</v>
      </c>
      <c r="M9396">
        <v>3206.6019814813599</v>
      </c>
      <c r="N9396">
        <v>4.3271445253234501E-2</v>
      </c>
      <c r="O9396">
        <f t="shared" si="586"/>
        <v>1.3970355055105835E-3</v>
      </c>
      <c r="P9396">
        <v>1535.0694546617799</v>
      </c>
      <c r="Q9396">
        <v>4.4271689834535902E-2</v>
      </c>
      <c r="R9396">
        <v>2023.38817904247</v>
      </c>
      <c r="S9396">
        <f t="shared" si="587"/>
        <v>12.394018574025903</v>
      </c>
    </row>
    <row r="9397" spans="1:19" x14ac:dyDescent="0.2">
      <c r="A9397" s="1">
        <v>36698</v>
      </c>
      <c r="B9397">
        <v>390.77247988774701</v>
      </c>
      <c r="C9397">
        <v>6</v>
      </c>
      <c r="D9397">
        <v>0.16429271452345601</v>
      </c>
      <c r="E9397">
        <f t="shared" si="584"/>
        <v>1.1729580452458895E-2</v>
      </c>
      <c r="F9397">
        <v>5546.9725760293004</v>
      </c>
      <c r="G9397">
        <v>0.16426341031628</v>
      </c>
      <c r="H9397">
        <v>6804.90696610328</v>
      </c>
      <c r="I9397">
        <v>7.6803674818816101E-2</v>
      </c>
      <c r="J9397">
        <f t="shared" si="585"/>
        <v>5.4833525968869257E-3</v>
      </c>
      <c r="K9397">
        <v>2593.1026777052998</v>
      </c>
      <c r="L9397">
        <v>7.4940919607663706E-2</v>
      </c>
      <c r="M9397">
        <v>3133.30038836623</v>
      </c>
      <c r="N9397">
        <v>4.2472716967020901E-2</v>
      </c>
      <c r="O9397">
        <f t="shared" si="586"/>
        <v>1.3712482509235042E-3</v>
      </c>
      <c r="P9397">
        <v>1433.9953961372</v>
      </c>
      <c r="Q9397">
        <v>4.4098435352655702E-2</v>
      </c>
      <c r="R9397">
        <v>1980.0214918987499</v>
      </c>
      <c r="S9397">
        <f t="shared" si="587"/>
        <v>12.552747496854273</v>
      </c>
    </row>
    <row r="9398" spans="1:19" x14ac:dyDescent="0.2">
      <c r="A9398" s="1">
        <v>36699</v>
      </c>
      <c r="B9398">
        <v>382.27742597714399</v>
      </c>
      <c r="C9398">
        <v>6</v>
      </c>
      <c r="D9398">
        <v>0.16416859902009001</v>
      </c>
      <c r="E9398">
        <f t="shared" si="584"/>
        <v>1.1720719300055688E-2</v>
      </c>
      <c r="F9398">
        <v>5422.2868333158303</v>
      </c>
      <c r="G9398">
        <v>0.16421203750045199</v>
      </c>
      <c r="H9398">
        <v>6699.8609205906496</v>
      </c>
      <c r="I9398">
        <v>7.5902079059067207E-2</v>
      </c>
      <c r="J9398">
        <f t="shared" si="585"/>
        <v>5.4189837048746105E-3</v>
      </c>
      <c r="K9398">
        <v>2506.9522817388001</v>
      </c>
      <c r="L9398">
        <v>7.4448277070402996E-2</v>
      </c>
      <c r="M9398">
        <v>3062.4584644575898</v>
      </c>
      <c r="N9398">
        <v>4.2106080101845897E-2</v>
      </c>
      <c r="O9398">
        <f t="shared" si="586"/>
        <v>1.35941123657649E-3</v>
      </c>
      <c r="P9398">
        <v>1390.71201862934</v>
      </c>
      <c r="Q9398">
        <v>4.3939860726354502E-2</v>
      </c>
      <c r="R9398">
        <v>1934.23264250088</v>
      </c>
      <c r="S9398">
        <f t="shared" si="587"/>
        <v>12.608181059393427</v>
      </c>
    </row>
    <row r="9399" spans="1:19" x14ac:dyDescent="0.2">
      <c r="A9399" s="1">
        <v>36700</v>
      </c>
      <c r="B9399">
        <v>413.425956982689</v>
      </c>
      <c r="C9399">
        <v>6</v>
      </c>
      <c r="D9399">
        <v>0.16445021424533399</v>
      </c>
      <c r="E9399">
        <f t="shared" si="584"/>
        <v>1.1740825051249329E-2</v>
      </c>
      <c r="F9399">
        <v>5874.1620941132996</v>
      </c>
      <c r="G9399">
        <v>0.16421058947936201</v>
      </c>
      <c r="H9399">
        <v>6612.2229569710198</v>
      </c>
      <c r="I9399">
        <v>7.6155678710274594E-2</v>
      </c>
      <c r="J9399">
        <f t="shared" si="585"/>
        <v>5.4370893008542052E-3</v>
      </c>
      <c r="K9399">
        <v>2720.2810478798701</v>
      </c>
      <c r="L9399">
        <v>7.3969111807566407E-2</v>
      </c>
      <c r="M9399">
        <v>3003.0732392723098</v>
      </c>
      <c r="N9399">
        <v>4.3258484703935403E-2</v>
      </c>
      <c r="O9399">
        <f t="shared" si="586"/>
        <v>1.3966170691159633E-3</v>
      </c>
      <c r="P9399">
        <v>1545.1931897002501</v>
      </c>
      <c r="Q9399">
        <v>4.3861860959610401E-2</v>
      </c>
      <c r="R9399">
        <v>1898.13203494456</v>
      </c>
      <c r="S9399">
        <f t="shared" si="587"/>
        <v>12.29965946426309</v>
      </c>
    </row>
    <row r="9400" spans="1:19" x14ac:dyDescent="0.2">
      <c r="A9400" s="1">
        <v>36701</v>
      </c>
      <c r="B9400">
        <v>455.90122653570501</v>
      </c>
      <c r="C9400">
        <v>6</v>
      </c>
      <c r="D9400">
        <v>0.16473049644962801</v>
      </c>
      <c r="E9400">
        <f t="shared" si="584"/>
        <v>1.1760835632206586E-2</v>
      </c>
      <c r="F9400">
        <v>6488.7121767647104</v>
      </c>
      <c r="G9400">
        <v>0.16422283331284701</v>
      </c>
      <c r="H9400">
        <v>6552.9082380108202</v>
      </c>
      <c r="I9400">
        <v>7.6138055596974202E-2</v>
      </c>
      <c r="J9400">
        <f t="shared" si="585"/>
        <v>5.4358311091816198E-3</v>
      </c>
      <c r="K9400">
        <v>2999.06780538565</v>
      </c>
      <c r="L9400">
        <v>7.3625476425435404E-2</v>
      </c>
      <c r="M9400">
        <v>2962.1646238605899</v>
      </c>
      <c r="N9400">
        <v>4.4769634263825298E-2</v>
      </c>
      <c r="O9400">
        <f t="shared" si="586"/>
        <v>1.4454051226914346E-3</v>
      </c>
      <c r="P9400">
        <v>1763.4698932982001</v>
      </c>
      <c r="Q9400">
        <v>4.3869361867162303E-2</v>
      </c>
      <c r="R9400">
        <v>1868.5156908797601</v>
      </c>
      <c r="S9400">
        <f t="shared" si="587"/>
        <v>11.897471837768874</v>
      </c>
    </row>
    <row r="9401" spans="1:19" x14ac:dyDescent="0.2">
      <c r="A9401" s="1">
        <v>36702</v>
      </c>
      <c r="B9401">
        <v>489.88144217811799</v>
      </c>
      <c r="C9401">
        <v>6</v>
      </c>
      <c r="D9401">
        <v>0.16485972847886399</v>
      </c>
      <c r="E9401">
        <f t="shared" si="584"/>
        <v>1.1770062075925377E-2</v>
      </c>
      <c r="F9401">
        <v>6977.8127414291403</v>
      </c>
      <c r="G9401">
        <v>0.16422030732627901</v>
      </c>
      <c r="H9401">
        <v>6547.8842551728903</v>
      </c>
      <c r="I9401">
        <v>7.5976918720180198E-2</v>
      </c>
      <c r="J9401">
        <f t="shared" si="585"/>
        <v>5.4243268378833124E-3</v>
      </c>
      <c r="K9401">
        <v>3215.78056928663</v>
      </c>
      <c r="L9401">
        <v>7.3177381339715006E-2</v>
      </c>
      <c r="M9401">
        <v>2945.3977427456898</v>
      </c>
      <c r="N9401">
        <v>4.5858416946747999E-2</v>
      </c>
      <c r="O9401">
        <f t="shared" si="586"/>
        <v>1.4805568967291734E-3</v>
      </c>
      <c r="P9401">
        <v>1940.9921939414901</v>
      </c>
      <c r="Q9401">
        <v>4.3927162857095199E-2</v>
      </c>
      <c r="R9401">
        <v>1864.5782829846601</v>
      </c>
      <c r="S9401">
        <f t="shared" si="587"/>
        <v>11.613460416005832</v>
      </c>
    </row>
    <row r="9402" spans="1:19" x14ac:dyDescent="0.2">
      <c r="A9402" s="1">
        <v>36703</v>
      </c>
      <c r="B9402">
        <v>504.03986536245702</v>
      </c>
      <c r="C9402">
        <v>6</v>
      </c>
      <c r="D9402">
        <v>0.16482248232844501</v>
      </c>
      <c r="E9402">
        <f t="shared" si="584"/>
        <v>1.1767402909210949E-2</v>
      </c>
      <c r="F9402">
        <v>7177.8615956526501</v>
      </c>
      <c r="G9402">
        <v>0.16414984687763601</v>
      </c>
      <c r="H9402">
        <v>6501.4630535472597</v>
      </c>
      <c r="I9402">
        <v>7.5554656913874294E-2</v>
      </c>
      <c r="J9402">
        <f t="shared" si="585"/>
        <v>5.3941797078451235E-3</v>
      </c>
      <c r="K9402">
        <v>3290.3331060996702</v>
      </c>
      <c r="L9402">
        <v>7.2660277696541001E-2</v>
      </c>
      <c r="M9402">
        <v>2907.3137855056798</v>
      </c>
      <c r="N9402">
        <v>4.6254630401016898E-2</v>
      </c>
      <c r="O9402">
        <f t="shared" si="586"/>
        <v>1.4933488028033824E-3</v>
      </c>
      <c r="P9402">
        <v>2014.3449515277</v>
      </c>
      <c r="Q9402">
        <v>4.38396345469435E-2</v>
      </c>
      <c r="R9402">
        <v>1845.8107172561899</v>
      </c>
      <c r="S9402">
        <f t="shared" si="587"/>
        <v>11.4920121707933</v>
      </c>
    </row>
    <row r="9403" spans="1:19" x14ac:dyDescent="0.2">
      <c r="A9403" s="1">
        <v>36704</v>
      </c>
      <c r="B9403">
        <v>509.70323463619201</v>
      </c>
      <c r="C9403">
        <v>6</v>
      </c>
      <c r="D9403">
        <v>0.16472554030733699</v>
      </c>
      <c r="E9403">
        <f t="shared" si="584"/>
        <v>1.1760481791381052E-2</v>
      </c>
      <c r="F9403">
        <v>7254.2425583673203</v>
      </c>
      <c r="G9403">
        <v>0.164082953094904</v>
      </c>
      <c r="H9403">
        <v>6469.1814875392101</v>
      </c>
      <c r="I9403">
        <v>7.5026563545584998E-2</v>
      </c>
      <c r="J9403">
        <f t="shared" si="585"/>
        <v>5.3564767965034584E-3</v>
      </c>
      <c r="K9403">
        <v>3304.0467754118599</v>
      </c>
      <c r="L9403">
        <v>7.19399699765461E-2</v>
      </c>
      <c r="M9403">
        <v>2873.6077861245899</v>
      </c>
      <c r="N9403">
        <v>4.6375600977153798E-2</v>
      </c>
      <c r="O9403">
        <f t="shared" si="586"/>
        <v>1.4972543850874103E-3</v>
      </c>
      <c r="P9403">
        <v>2042.30538658823</v>
      </c>
      <c r="Q9403">
        <v>4.3725405188782103E-2</v>
      </c>
      <c r="R9403">
        <v>1838.3293623933801</v>
      </c>
      <c r="S9403">
        <f t="shared" si="587"/>
        <v>11.432231395258338</v>
      </c>
    </row>
    <row r="9404" spans="1:19" x14ac:dyDescent="0.2">
      <c r="A9404" s="1">
        <v>36705</v>
      </c>
      <c r="B9404">
        <v>526.69334245739901</v>
      </c>
      <c r="C9404">
        <v>6</v>
      </c>
      <c r="D9404">
        <v>0.164659291810442</v>
      </c>
      <c r="E9404">
        <f t="shared" si="584"/>
        <v>1.1755752019422276E-2</v>
      </c>
      <c r="F9404">
        <v>7493.0359193547702</v>
      </c>
      <c r="G9404">
        <v>0.16405914912609099</v>
      </c>
      <c r="H9404">
        <v>6535.5337680385401</v>
      </c>
      <c r="I9404">
        <v>7.4641084135190994E-2</v>
      </c>
      <c r="J9404">
        <f t="shared" si="585"/>
        <v>5.3289557237030131E-3</v>
      </c>
      <c r="K9404">
        <v>3396.6399243865899</v>
      </c>
      <c r="L9404">
        <v>7.1394265207345403E-2</v>
      </c>
      <c r="M9404">
        <v>2891.2801927150699</v>
      </c>
      <c r="N9404">
        <v>4.68326147468381E-2</v>
      </c>
      <c r="O9404">
        <f t="shared" si="586"/>
        <v>1.5120092530845333E-3</v>
      </c>
      <c r="P9404">
        <v>2131.17924070355</v>
      </c>
      <c r="Q9404">
        <v>4.3887123424218598E-2</v>
      </c>
      <c r="R9404">
        <v>1875.48028146247</v>
      </c>
      <c r="S9404">
        <f t="shared" si="587"/>
        <v>11.299340733710521</v>
      </c>
    </row>
    <row r="9405" spans="1:19" x14ac:dyDescent="0.2">
      <c r="A9405" s="1">
        <v>36706</v>
      </c>
      <c r="B9405">
        <v>526.69334245739901</v>
      </c>
      <c r="C9405">
        <v>6</v>
      </c>
      <c r="D9405">
        <v>0.16452109544251101</v>
      </c>
      <c r="E9405">
        <f t="shared" si="584"/>
        <v>1.1745885572084145E-2</v>
      </c>
      <c r="F9405">
        <v>7486.7471133150702</v>
      </c>
      <c r="G9405">
        <v>0.163991067047042</v>
      </c>
      <c r="H9405">
        <v>6726.8123313921596</v>
      </c>
      <c r="I9405">
        <v>7.4045370502306099E-2</v>
      </c>
      <c r="J9405">
        <f t="shared" si="585"/>
        <v>5.2864251038650147E-3</v>
      </c>
      <c r="K9405">
        <v>3369.5311982419698</v>
      </c>
      <c r="L9405">
        <v>7.1131594887280297E-2</v>
      </c>
      <c r="M9405">
        <v>2966.31125272278</v>
      </c>
      <c r="N9405">
        <v>4.6775540193501101E-2</v>
      </c>
      <c r="O9405">
        <f t="shared" si="586"/>
        <v>1.5101665788450592E-3</v>
      </c>
      <c r="P9405">
        <v>2128.5819886837398</v>
      </c>
      <c r="Q9405">
        <v>4.4258226432353803E-2</v>
      </c>
      <c r="R9405">
        <v>1941.9251554232001</v>
      </c>
      <c r="S9405">
        <f t="shared" si="587"/>
        <v>11.278431740275355</v>
      </c>
    </row>
    <row r="9406" spans="1:19" x14ac:dyDescent="0.2">
      <c r="A9406" s="1">
        <v>36707</v>
      </c>
      <c r="B9406">
        <v>543.68345027860505</v>
      </c>
      <c r="C9406">
        <v>6</v>
      </c>
      <c r="D9406">
        <v>0.164333064778375</v>
      </c>
      <c r="E9406">
        <f t="shared" si="584"/>
        <v>1.1732461234864386E-2</v>
      </c>
      <c r="F9406">
        <v>7719.4224852679799</v>
      </c>
      <c r="G9406">
        <v>0.16392830662575</v>
      </c>
      <c r="H9406">
        <v>6893.6282175997703</v>
      </c>
      <c r="I9406">
        <v>7.3530346488776904E-2</v>
      </c>
      <c r="J9406">
        <f t="shared" si="585"/>
        <v>5.2496552713185048E-3</v>
      </c>
      <c r="K9406">
        <v>3454.03288620284</v>
      </c>
      <c r="L9406">
        <v>7.0888426552585398E-2</v>
      </c>
      <c r="M9406">
        <v>3032.3491822434298</v>
      </c>
      <c r="N9406">
        <v>4.7189327166310899E-2</v>
      </c>
      <c r="O9406">
        <f t="shared" si="586"/>
        <v>1.5235258528270121E-3</v>
      </c>
      <c r="P9406">
        <v>2216.6832565531399</v>
      </c>
      <c r="Q9406">
        <v>4.4604187554426397E-2</v>
      </c>
      <c r="R9406">
        <v>1993.12619212911</v>
      </c>
      <c r="S9406">
        <f t="shared" si="587"/>
        <v>11.146588995960489</v>
      </c>
    </row>
    <row r="9407" spans="1:19" x14ac:dyDescent="0.2">
      <c r="A9407" s="1">
        <v>36708</v>
      </c>
      <c r="B9407">
        <v>563.50524273667895</v>
      </c>
      <c r="C9407">
        <v>7</v>
      </c>
      <c r="D9407">
        <v>0.16409940429250999</v>
      </c>
      <c r="E9407">
        <f t="shared" si="584"/>
        <v>1.1715779183712794E-2</v>
      </c>
      <c r="F9407">
        <v>7989.4835696559303</v>
      </c>
      <c r="G9407">
        <v>0.16386323213512399</v>
      </c>
      <c r="H9407">
        <v>6998.2434387848098</v>
      </c>
      <c r="I9407">
        <v>7.3004109498251299E-2</v>
      </c>
      <c r="J9407">
        <f t="shared" si="585"/>
        <v>5.2120848949610754E-3</v>
      </c>
      <c r="K9407">
        <v>3554.3403455259399</v>
      </c>
      <c r="L9407">
        <v>7.0528923781280603E-2</v>
      </c>
      <c r="M9407">
        <v>3068.6791500213999</v>
      </c>
      <c r="N9407">
        <v>4.7654920933932497E-2</v>
      </c>
      <c r="O9407">
        <f t="shared" si="586"/>
        <v>1.5385577294076353E-3</v>
      </c>
      <c r="P9407">
        <v>2320.1681289240601</v>
      </c>
      <c r="Q9407">
        <v>4.4833958564667598E-2</v>
      </c>
      <c r="R9407">
        <v>2023.1902174428801</v>
      </c>
      <c r="S9407">
        <f t="shared" si="587"/>
        <v>11.002423734331579</v>
      </c>
    </row>
    <row r="9408" spans="1:19" x14ac:dyDescent="0.2">
      <c r="A9408" s="1">
        <v>36709</v>
      </c>
      <c r="B9408">
        <v>566.33692737354704</v>
      </c>
      <c r="C9408">
        <v>7</v>
      </c>
      <c r="D9408">
        <v>0.16396702517613801</v>
      </c>
      <c r="E9408">
        <f t="shared" si="584"/>
        <v>1.1706328055583257E-2</v>
      </c>
      <c r="F9408">
        <v>8023.1542181713503</v>
      </c>
      <c r="G9408">
        <v>0.163841664968911</v>
      </c>
      <c r="H9408">
        <v>6971.7461791735896</v>
      </c>
      <c r="I9408">
        <v>7.2473569984976893E-2</v>
      </c>
      <c r="J9408">
        <f t="shared" si="585"/>
        <v>5.1742073425558406E-3</v>
      </c>
      <c r="K9408">
        <v>3546.2412525096202</v>
      </c>
      <c r="L9408">
        <v>7.01278638205073E-2</v>
      </c>
      <c r="M9408">
        <v>3039.88373617043</v>
      </c>
      <c r="N9408">
        <v>4.7674996768737897E-2</v>
      </c>
      <c r="O9408">
        <f t="shared" si="586"/>
        <v>1.539205885573018E-3</v>
      </c>
      <c r="P9408">
        <v>2332.80960617239</v>
      </c>
      <c r="Q9408">
        <v>4.4837735331462798E-2</v>
      </c>
      <c r="R9408">
        <v>2004.0937592504699</v>
      </c>
      <c r="S9408">
        <f t="shared" si="587"/>
        <v>10.967041872929679</v>
      </c>
    </row>
    <row r="9409" spans="1:19" x14ac:dyDescent="0.2">
      <c r="A9409" s="1">
        <v>36710</v>
      </c>
      <c r="B9409">
        <v>566.33692737354704</v>
      </c>
      <c r="C9409">
        <v>7</v>
      </c>
      <c r="D9409">
        <v>0.164043684535604</v>
      </c>
      <c r="E9409">
        <f t="shared" si="584"/>
        <v>1.1711801104871526E-2</v>
      </c>
      <c r="F9409">
        <v>8026.9052764259104</v>
      </c>
      <c r="G9409">
        <v>0.16398526939113101</v>
      </c>
      <c r="H9409">
        <v>6937.6005979331103</v>
      </c>
      <c r="I9409">
        <v>7.2167073249169197E-2</v>
      </c>
      <c r="J9409">
        <f t="shared" si="585"/>
        <v>5.1523251907422303E-3</v>
      </c>
      <c r="K9409">
        <v>3531.2439042555402</v>
      </c>
      <c r="L9409">
        <v>6.9826334480455499E-2</v>
      </c>
      <c r="M9409">
        <v>3007.9971052370702</v>
      </c>
      <c r="N9409">
        <v>4.7660026786753802E-2</v>
      </c>
      <c r="O9409">
        <f t="shared" si="586"/>
        <v>1.5387225738595718E-3</v>
      </c>
      <c r="P9409">
        <v>2332.0771023413699</v>
      </c>
      <c r="Q9409">
        <v>4.47818233920593E-2</v>
      </c>
      <c r="R9409">
        <v>1984.86272354065</v>
      </c>
      <c r="S9409">
        <f t="shared" si="587"/>
        <v>10.959822506089278</v>
      </c>
    </row>
    <row r="9410" spans="1:19" x14ac:dyDescent="0.2">
      <c r="A9410" s="1">
        <v>36711</v>
      </c>
      <c r="B9410">
        <v>566.33692737354704</v>
      </c>
      <c r="C9410">
        <v>7</v>
      </c>
      <c r="D9410">
        <v>0.16412034389507599</v>
      </c>
      <c r="E9410">
        <f t="shared" si="584"/>
        <v>1.1717274154160223E-2</v>
      </c>
      <c r="F9410">
        <v>8030.6563346807798</v>
      </c>
      <c r="G9410">
        <v>0.16414404352911399</v>
      </c>
      <c r="H9410">
        <v>6927.1022939661098</v>
      </c>
      <c r="I9410">
        <v>7.1860576513335897E-2</v>
      </c>
      <c r="J9410">
        <f t="shared" si="585"/>
        <v>5.1304430389267916E-3</v>
      </c>
      <c r="K9410">
        <v>3516.2465560002202</v>
      </c>
      <c r="L9410">
        <v>6.9524594637519796E-2</v>
      </c>
      <c r="M9410">
        <v>2987.0472033521501</v>
      </c>
      <c r="N9410">
        <v>4.7645056804768403E-2</v>
      </c>
      <c r="O9410">
        <f t="shared" si="586"/>
        <v>1.5382392621460835E-3</v>
      </c>
      <c r="P9410">
        <v>2331.3445985102899</v>
      </c>
      <c r="Q9410">
        <v>4.47716697947763E-2</v>
      </c>
      <c r="R9410">
        <v>1976.2893728941899</v>
      </c>
      <c r="S9410">
        <f t="shared" si="587"/>
        <v>10.952598602626891</v>
      </c>
    </row>
    <row r="9411" spans="1:19" x14ac:dyDescent="0.2">
      <c r="A9411" s="1">
        <v>36712</v>
      </c>
      <c r="B9411">
        <v>574.83198128414995</v>
      </c>
      <c r="C9411">
        <v>7</v>
      </c>
      <c r="D9411">
        <v>0.16414248625914099</v>
      </c>
      <c r="E9411">
        <f t="shared" ref="E9411:E9474" si="588">D9411/14.0067</f>
        <v>1.1718854995048154E-2</v>
      </c>
      <c r="F9411">
        <v>8152.2158909110503</v>
      </c>
      <c r="G9411">
        <v>0.164299782221873</v>
      </c>
      <c r="H9411">
        <v>6890.6891195014196</v>
      </c>
      <c r="I9411">
        <v>7.1589922389236796E-2</v>
      </c>
      <c r="J9411">
        <f t="shared" ref="J9411:J9474" si="589">I9411/14.0067</f>
        <v>5.1111198490177414E-3</v>
      </c>
      <c r="K9411">
        <v>3555.5480864913802</v>
      </c>
      <c r="L9411">
        <v>6.9189374713286497E-2</v>
      </c>
      <c r="M9411">
        <v>2955.7250417208902</v>
      </c>
      <c r="N9411">
        <v>4.7844631188793202E-2</v>
      </c>
      <c r="O9411">
        <f t="shared" ref="O9411:O9474" si="590">N9411/30.973762</f>
        <v>1.5446825990589454E-3</v>
      </c>
      <c r="P9411">
        <v>2376.2267257014801</v>
      </c>
      <c r="Q9411">
        <v>4.46944311287783E-2</v>
      </c>
      <c r="R9411">
        <v>1957.5004465256</v>
      </c>
      <c r="S9411">
        <f t="shared" ref="S9411:S9474" si="591">(E9411+J9411)/O9411</f>
        <v>10.895425930426798</v>
      </c>
    </row>
    <row r="9412" spans="1:19" x14ac:dyDescent="0.2">
      <c r="A9412" s="1">
        <v>36713</v>
      </c>
      <c r="B9412">
        <v>591.82208910535701</v>
      </c>
      <c r="C9412">
        <v>7</v>
      </c>
      <c r="D9412">
        <v>0.16409824378545701</v>
      </c>
      <c r="E9412">
        <f t="shared" si="588"/>
        <v>1.1715696330003285E-2</v>
      </c>
      <c r="F9412">
        <v>8390.9058153663791</v>
      </c>
      <c r="G9412">
        <v>0.164408630907692</v>
      </c>
      <c r="H9412">
        <v>6894.84387556815</v>
      </c>
      <c r="I9412">
        <v>7.13600558431986E-2</v>
      </c>
      <c r="J9412">
        <f t="shared" si="589"/>
        <v>5.0947086639393001E-3</v>
      </c>
      <c r="K9412">
        <v>3648.8843131216399</v>
      </c>
      <c r="L9412">
        <v>6.8886092125257495E-2</v>
      </c>
      <c r="M9412">
        <v>2940.6670299717198</v>
      </c>
      <c r="N9412">
        <v>4.8246750798181297E-2</v>
      </c>
      <c r="O9412">
        <f t="shared" si="590"/>
        <v>1.5576651876572595E-3</v>
      </c>
      <c r="P9412">
        <v>2467.0217822335298</v>
      </c>
      <c r="Q9412">
        <v>4.4668748919589399E-2</v>
      </c>
      <c r="R9412">
        <v>1953.09279426689</v>
      </c>
      <c r="S9412">
        <f t="shared" si="591"/>
        <v>10.792052828262513</v>
      </c>
    </row>
    <row r="9413" spans="1:19" x14ac:dyDescent="0.2">
      <c r="A9413" s="1">
        <v>36714</v>
      </c>
      <c r="B9413">
        <v>591.82208910535701</v>
      </c>
      <c r="C9413">
        <v>7</v>
      </c>
      <c r="D9413">
        <v>0.16416065906256599</v>
      </c>
      <c r="E9413">
        <f t="shared" si="588"/>
        <v>1.1720152431519628E-2</v>
      </c>
      <c r="F9413">
        <v>8394.0973224756599</v>
      </c>
      <c r="G9413">
        <v>0.16457349802469701</v>
      </c>
      <c r="H9413">
        <v>6875.5127452249899</v>
      </c>
      <c r="I9413">
        <v>7.1060066350743495E-2</v>
      </c>
      <c r="J9413">
        <f t="shared" si="589"/>
        <v>5.0732910928872246E-3</v>
      </c>
      <c r="K9413">
        <v>3633.5448218588199</v>
      </c>
      <c r="L9413">
        <v>6.8590901332191506E-2</v>
      </c>
      <c r="M9413">
        <v>2916.5837628299601</v>
      </c>
      <c r="N9413">
        <v>4.82291330512623E-2</v>
      </c>
      <c r="O9413">
        <f t="shared" si="590"/>
        <v>1.5570963918190596E-3</v>
      </c>
      <c r="P9413">
        <v>2466.1209264311501</v>
      </c>
      <c r="Q9413">
        <v>4.4634812323902803E-2</v>
      </c>
      <c r="R9413">
        <v>1938.51008848319</v>
      </c>
      <c r="S9413">
        <f t="shared" si="591"/>
        <v>10.785102073731036</v>
      </c>
    </row>
    <row r="9414" spans="1:19" x14ac:dyDescent="0.2">
      <c r="A9414" s="1">
        <v>36715</v>
      </c>
      <c r="B9414">
        <v>597.48545837909205</v>
      </c>
      <c r="C9414">
        <v>7</v>
      </c>
      <c r="D9414">
        <v>0.16417895522436801</v>
      </c>
      <c r="E9414">
        <f t="shared" si="588"/>
        <v>1.1721458675088923E-2</v>
      </c>
      <c r="F9414">
        <v>8475.3681107125194</v>
      </c>
      <c r="G9414">
        <v>0.164763256817996</v>
      </c>
      <c r="H9414">
        <v>6854.8480016900603</v>
      </c>
      <c r="I9414">
        <v>7.0787228394625201E-2</v>
      </c>
      <c r="J9414">
        <f t="shared" si="589"/>
        <v>5.0538119895924948E-3</v>
      </c>
      <c r="K9414">
        <v>3654.23094185024</v>
      </c>
      <c r="L9414">
        <v>6.8261635381634295E-2</v>
      </c>
      <c r="M9414">
        <v>2888.6437966386102</v>
      </c>
      <c r="N9414">
        <v>4.8347035410163802E-2</v>
      </c>
      <c r="O9414">
        <f t="shared" si="590"/>
        <v>1.5609029155116451E-3</v>
      </c>
      <c r="P9414">
        <v>2495.8066129901499</v>
      </c>
      <c r="Q9414">
        <v>4.4613308468845397E-2</v>
      </c>
      <c r="R9414">
        <v>1923.8258768612</v>
      </c>
      <c r="S9414">
        <f t="shared" si="591"/>
        <v>10.747158262038793</v>
      </c>
    </row>
    <row r="9415" spans="1:19" x14ac:dyDescent="0.2">
      <c r="A9415" s="1">
        <v>36716</v>
      </c>
      <c r="B9415">
        <v>588.99040446848903</v>
      </c>
      <c r="C9415">
        <v>7</v>
      </c>
      <c r="D9415">
        <v>0.164309259816067</v>
      </c>
      <c r="E9415">
        <f t="shared" si="588"/>
        <v>1.1730761693765626E-2</v>
      </c>
      <c r="F9415">
        <v>8361.4962870993604</v>
      </c>
      <c r="G9415">
        <v>0.164893046267828</v>
      </c>
      <c r="H9415">
        <v>6850.8295380421496</v>
      </c>
      <c r="I9415">
        <v>7.0445704964509498E-2</v>
      </c>
      <c r="J9415">
        <f t="shared" si="589"/>
        <v>5.02942912781094E-3</v>
      </c>
      <c r="K9415">
        <v>3584.8953440738701</v>
      </c>
      <c r="L9415">
        <v>6.8015869276713797E-2</v>
      </c>
      <c r="M9415">
        <v>2860.0062807701802</v>
      </c>
      <c r="N9415">
        <v>4.8125938913178602E-2</v>
      </c>
      <c r="O9415">
        <f t="shared" si="590"/>
        <v>1.553764728778461E-3</v>
      </c>
      <c r="P9415">
        <v>2449.06988191766</v>
      </c>
      <c r="Q9415">
        <v>4.4614554207357403E-2</v>
      </c>
      <c r="R9415">
        <v>1914.9659675657199</v>
      </c>
      <c r="S9415">
        <f t="shared" si="591"/>
        <v>10.786826674044207</v>
      </c>
    </row>
    <row r="9416" spans="1:19" x14ac:dyDescent="0.2">
      <c r="A9416" s="1">
        <v>36717</v>
      </c>
      <c r="B9416">
        <v>588.99040446848903</v>
      </c>
      <c r="C9416">
        <v>7</v>
      </c>
      <c r="D9416">
        <v>0.16437322715829999</v>
      </c>
      <c r="E9416">
        <f t="shared" si="588"/>
        <v>1.1735328604046634E-2</v>
      </c>
      <c r="F9416">
        <v>8364.7515065262796</v>
      </c>
      <c r="G9416">
        <v>0.16503373190496301</v>
      </c>
      <c r="H9416">
        <v>6861.28274855378</v>
      </c>
      <c r="I9416">
        <v>7.0145006429154402E-2</v>
      </c>
      <c r="J9416">
        <f t="shared" si="589"/>
        <v>5.0079609350635341E-3</v>
      </c>
      <c r="K9416">
        <v>3569.5931651843698</v>
      </c>
      <c r="L9416">
        <v>6.7702526927514398E-2</v>
      </c>
      <c r="M9416">
        <v>2838.7193458690399</v>
      </c>
      <c r="N9416">
        <v>4.8108609672286799E-2</v>
      </c>
      <c r="O9416">
        <f t="shared" si="590"/>
        <v>1.5532052474699974E-3</v>
      </c>
      <c r="P9416">
        <v>2448.1880181472502</v>
      </c>
      <c r="Q9416">
        <v>4.4623110217533297E-2</v>
      </c>
      <c r="R9416">
        <v>1914.4337343800901</v>
      </c>
      <c r="S9416">
        <f t="shared" si="591"/>
        <v>10.779830654308673</v>
      </c>
    </row>
    <row r="9417" spans="1:19" x14ac:dyDescent="0.2">
      <c r="A9417" s="1">
        <v>36718</v>
      </c>
      <c r="B9417">
        <v>583.32703519475399</v>
      </c>
      <c r="C9417">
        <v>7</v>
      </c>
      <c r="D9417">
        <v>0.164491332960016</v>
      </c>
      <c r="E9417">
        <f t="shared" si="588"/>
        <v>1.1743760697381681E-2</v>
      </c>
      <c r="F9417">
        <v>8290.2736717170501</v>
      </c>
      <c r="G9417">
        <v>0.16513532689207799</v>
      </c>
      <c r="H9417">
        <v>6888.9691124492001</v>
      </c>
      <c r="I9417">
        <v>6.9812477740359799E-2</v>
      </c>
      <c r="J9417">
        <f t="shared" si="589"/>
        <v>4.9842202474786922E-3</v>
      </c>
      <c r="K9417">
        <v>3518.51088901396</v>
      </c>
      <c r="L9417">
        <v>6.7465540332720994E-2</v>
      </c>
      <c r="M9417">
        <v>2827.9536723412002</v>
      </c>
      <c r="N9417">
        <v>4.7955539825853398E-2</v>
      </c>
      <c r="O9417">
        <f t="shared" si="590"/>
        <v>1.5482633277111575E-3</v>
      </c>
      <c r="P9417">
        <v>2416.9331117761099</v>
      </c>
      <c r="Q9417">
        <v>4.4665327811244701E-2</v>
      </c>
      <c r="R9417">
        <v>1920.7004863643001</v>
      </c>
      <c r="S9417">
        <f t="shared" si="591"/>
        <v>10.804351330590405</v>
      </c>
    </row>
    <row r="9418" spans="1:19" x14ac:dyDescent="0.2">
      <c r="A9418" s="1">
        <v>36719</v>
      </c>
      <c r="B9418">
        <v>555.01018882607605</v>
      </c>
      <c r="C9418">
        <v>7</v>
      </c>
      <c r="D9418">
        <v>0.164853358033653</v>
      </c>
      <c r="E9418">
        <f t="shared" si="588"/>
        <v>1.1769607261785645E-2</v>
      </c>
      <c r="F9418">
        <v>7905.1933472432002</v>
      </c>
      <c r="G9418">
        <v>0.16520566089476699</v>
      </c>
      <c r="H9418">
        <v>6946.2248384383702</v>
      </c>
      <c r="I9418">
        <v>6.9339060253328505E-2</v>
      </c>
      <c r="J9418">
        <f t="shared" si="589"/>
        <v>4.950420888098446E-3</v>
      </c>
      <c r="K9418">
        <v>3325.0076574528298</v>
      </c>
      <c r="L9418">
        <v>6.7340635019886103E-2</v>
      </c>
      <c r="M9418">
        <v>2840.3834127687601</v>
      </c>
      <c r="N9418">
        <v>4.7242683498740598E-2</v>
      </c>
      <c r="O9418">
        <f t="shared" si="590"/>
        <v>1.5252484828526995E-3</v>
      </c>
      <c r="P9418">
        <v>2265.4227475543598</v>
      </c>
      <c r="Q9418">
        <v>4.4795362515397501E-2</v>
      </c>
      <c r="R9418">
        <v>1937.4555076931899</v>
      </c>
      <c r="S9418">
        <f t="shared" si="591"/>
        <v>10.962166714378448</v>
      </c>
    </row>
    <row r="9419" spans="1:19" x14ac:dyDescent="0.2">
      <c r="A9419" s="1">
        <v>36720</v>
      </c>
      <c r="B9419">
        <v>560.673558099812</v>
      </c>
      <c r="C9419">
        <v>7</v>
      </c>
      <c r="D9419">
        <v>0.164873097723192</v>
      </c>
      <c r="E9419">
        <f t="shared" si="588"/>
        <v>1.1771016565157532E-2</v>
      </c>
      <c r="F9419">
        <v>7986.8148193785401</v>
      </c>
      <c r="G9419">
        <v>0.16535045876559701</v>
      </c>
      <c r="H9419">
        <v>6950.5472836053696</v>
      </c>
      <c r="I9419">
        <v>6.9066024526300202E-2</v>
      </c>
      <c r="J9419">
        <f t="shared" si="589"/>
        <v>4.9309276650674463E-3</v>
      </c>
      <c r="K9419">
        <v>3345.7098569733698</v>
      </c>
      <c r="L9419">
        <v>6.7035732921024799E-2</v>
      </c>
      <c r="M9419">
        <v>2828.75395472327</v>
      </c>
      <c r="N9419">
        <v>4.7370338486084199E-2</v>
      </c>
      <c r="O9419">
        <f t="shared" si="590"/>
        <v>1.5293698739624912E-3</v>
      </c>
      <c r="P9419">
        <v>2294.7231940460902</v>
      </c>
      <c r="Q9419">
        <v>4.4806937559257402E-2</v>
      </c>
      <c r="R9419">
        <v>1935.3393090813499</v>
      </c>
      <c r="S9419">
        <f t="shared" si="591"/>
        <v>10.920801118536094</v>
      </c>
    </row>
    <row r="9420" spans="1:19" x14ac:dyDescent="0.2">
      <c r="A9420" s="1">
        <v>36721</v>
      </c>
      <c r="B9420">
        <v>577.66366592101804</v>
      </c>
      <c r="C9420">
        <v>7</v>
      </c>
      <c r="D9420">
        <v>0.16475675300119899</v>
      </c>
      <c r="E9420">
        <f t="shared" si="588"/>
        <v>1.1762710203059891E-2</v>
      </c>
      <c r="F9420">
        <v>8223.0327294263698</v>
      </c>
      <c r="G9420">
        <v>0.165489540863928</v>
      </c>
      <c r="H9420">
        <v>6962.4000201151603</v>
      </c>
      <c r="I9420">
        <v>6.8869629410334796E-2</v>
      </c>
      <c r="J9420">
        <f t="shared" si="589"/>
        <v>4.9169061527936479E-3</v>
      </c>
      <c r="K9420">
        <v>3437.2928962767701</v>
      </c>
      <c r="L9420">
        <v>6.6701698676296994E-2</v>
      </c>
      <c r="M9420">
        <v>2822.9733793475798</v>
      </c>
      <c r="N9420">
        <v>4.77699913692941E-2</v>
      </c>
      <c r="O9420">
        <f t="shared" si="590"/>
        <v>1.5422728233429992E-3</v>
      </c>
      <c r="P9420">
        <v>2384.2069921787202</v>
      </c>
      <c r="Q9420">
        <v>4.48079750082018E-2</v>
      </c>
      <c r="R9420">
        <v>1936.54296647411</v>
      </c>
      <c r="S9420">
        <f t="shared" si="591"/>
        <v>10.814958354579018</v>
      </c>
    </row>
    <row r="9421" spans="1:19" x14ac:dyDescent="0.2">
      <c r="A9421" s="1">
        <v>36722</v>
      </c>
      <c r="B9421">
        <v>572.00029664728299</v>
      </c>
      <c r="C9421">
        <v>7</v>
      </c>
      <c r="D9421">
        <v>0.16489496238444101</v>
      </c>
      <c r="E9421">
        <f t="shared" si="588"/>
        <v>1.1772577579618398E-2</v>
      </c>
      <c r="F9421">
        <v>8149.2451833204896</v>
      </c>
      <c r="G9421">
        <v>0.165646278386192</v>
      </c>
      <c r="H9421">
        <v>6983.6581139516502</v>
      </c>
      <c r="I9421">
        <v>6.8527776777189006E-2</v>
      </c>
      <c r="J9421">
        <f t="shared" si="589"/>
        <v>4.8924997877579307E-3</v>
      </c>
      <c r="K9421">
        <v>3386.6993069393102</v>
      </c>
      <c r="L9421">
        <v>6.64029252708465E-2</v>
      </c>
      <c r="M9421">
        <v>2820.5085723115299</v>
      </c>
      <c r="N9421">
        <v>4.7617785448166999E-2</v>
      </c>
      <c r="O9421">
        <f t="shared" si="590"/>
        <v>1.5373587957499964E-3</v>
      </c>
      <c r="P9421">
        <v>2353.3102715361001</v>
      </c>
      <c r="Q9421">
        <v>4.48611283339274E-2</v>
      </c>
      <c r="R9421">
        <v>1941.0323475904099</v>
      </c>
      <c r="S9421">
        <f t="shared" si="591"/>
        <v>10.84007026430438</v>
      </c>
    </row>
    <row r="9422" spans="1:19" x14ac:dyDescent="0.2">
      <c r="A9422" s="1">
        <v>36723</v>
      </c>
      <c r="B9422">
        <v>574.83198128414995</v>
      </c>
      <c r="C9422">
        <v>7</v>
      </c>
      <c r="D9422">
        <v>0.16493274089624399</v>
      </c>
      <c r="E9422">
        <f t="shared" si="588"/>
        <v>1.1775274753956606E-2</v>
      </c>
      <c r="F9422">
        <v>8191.4642693003298</v>
      </c>
      <c r="G9422">
        <v>0.165816270031626</v>
      </c>
      <c r="H9422">
        <v>6979.3922945839104</v>
      </c>
      <c r="I9422">
        <v>6.8242669960040497E-2</v>
      </c>
      <c r="J9422">
        <f t="shared" si="589"/>
        <v>4.8721447564408814E-3</v>
      </c>
      <c r="K9422">
        <v>3389.3051772600402</v>
      </c>
      <c r="L9422">
        <v>6.6106230265584598E-2</v>
      </c>
      <c r="M9422">
        <v>2804.7057496951702</v>
      </c>
      <c r="N9422">
        <v>4.7670109781091097E-2</v>
      </c>
      <c r="O9422">
        <f t="shared" si="590"/>
        <v>1.5390481072686971E-3</v>
      </c>
      <c r="P9422">
        <v>2367.5590356621901</v>
      </c>
      <c r="Q9422">
        <v>4.4876237132060598E-2</v>
      </c>
      <c r="R9422">
        <v>1935.76530411065</v>
      </c>
      <c r="S9422">
        <f t="shared" si="591"/>
        <v>10.816698602060704</v>
      </c>
    </row>
    <row r="9423" spans="1:19" x14ac:dyDescent="0.2">
      <c r="A9423" s="1">
        <v>36724</v>
      </c>
      <c r="B9423">
        <v>583.32703519475399</v>
      </c>
      <c r="C9423">
        <v>7</v>
      </c>
      <c r="D9423">
        <v>0.16489389686706299</v>
      </c>
      <c r="E9423">
        <f t="shared" si="588"/>
        <v>1.1772501507640129E-2</v>
      </c>
      <c r="F9423">
        <v>8310.5626735733895</v>
      </c>
      <c r="G9423">
        <v>0.16589600123717099</v>
      </c>
      <c r="H9423">
        <v>7065.4290656974299</v>
      </c>
      <c r="I9423">
        <v>6.7999716307284894E-2</v>
      </c>
      <c r="J9423">
        <f t="shared" si="589"/>
        <v>4.8547992251768719E-3</v>
      </c>
      <c r="K9423">
        <v>3427.1486992177502</v>
      </c>
      <c r="L9423">
        <v>6.5818426594678306E-2</v>
      </c>
      <c r="M9423">
        <v>2830.5398139983299</v>
      </c>
      <c r="N9423">
        <v>4.7855051560752898E-2</v>
      </c>
      <c r="O9423">
        <f t="shared" si="590"/>
        <v>1.5450190248363404E-3</v>
      </c>
      <c r="P9423">
        <v>2411.8685578966501</v>
      </c>
      <c r="Q9423">
        <v>4.5011485909297197E-2</v>
      </c>
      <c r="R9423">
        <v>1966.22854435717</v>
      </c>
      <c r="S9423">
        <f t="shared" si="591"/>
        <v>10.761874427130943</v>
      </c>
    </row>
    <row r="9424" spans="1:19" x14ac:dyDescent="0.2">
      <c r="A9424" s="1">
        <v>36725</v>
      </c>
      <c r="B9424">
        <v>583.32703519475399</v>
      </c>
      <c r="C9424">
        <v>7</v>
      </c>
      <c r="D9424">
        <v>0.16496099085157701</v>
      </c>
      <c r="E9424">
        <f t="shared" si="588"/>
        <v>1.1777291642683645E-2</v>
      </c>
      <c r="F9424">
        <v>8313.9441738830701</v>
      </c>
      <c r="G9424">
        <v>0.16579903691234499</v>
      </c>
      <c r="H9424">
        <v>7224.9574867361798</v>
      </c>
      <c r="I9424">
        <v>6.7697589401747194E-2</v>
      </c>
      <c r="J9424">
        <f t="shared" si="589"/>
        <v>4.8332290547914349E-3</v>
      </c>
      <c r="K9424">
        <v>3411.9216675837802</v>
      </c>
      <c r="L9424">
        <v>6.5556598770273394E-2</v>
      </c>
      <c r="M9424">
        <v>2892.94621106554</v>
      </c>
      <c r="N9424">
        <v>4.7838303516568002E-2</v>
      </c>
      <c r="O9424">
        <f t="shared" si="590"/>
        <v>1.5444783076904898E-3</v>
      </c>
      <c r="P9424">
        <v>2411.0244655833399</v>
      </c>
      <c r="Q9424">
        <v>4.5139681250619498E-2</v>
      </c>
      <c r="R9424">
        <v>2027.4558569619301</v>
      </c>
      <c r="S9424">
        <f t="shared" si="591"/>
        <v>10.754777593680387</v>
      </c>
    </row>
    <row r="9425" spans="1:19" x14ac:dyDescent="0.2">
      <c r="A9425" s="1">
        <v>36726</v>
      </c>
      <c r="B9425">
        <v>586.15871983162106</v>
      </c>
      <c r="C9425">
        <v>7</v>
      </c>
      <c r="D9425">
        <v>0.16498841344315701</v>
      </c>
      <c r="E9425">
        <f t="shared" si="588"/>
        <v>1.1779249462268557E-2</v>
      </c>
      <c r="F9425">
        <v>8355.6919190210192</v>
      </c>
      <c r="G9425">
        <v>0.16595896768356599</v>
      </c>
      <c r="H9425">
        <v>7227.5552918430503</v>
      </c>
      <c r="I9425">
        <v>6.7417143296667301E-2</v>
      </c>
      <c r="J9425">
        <f t="shared" si="589"/>
        <v>4.8132067722352371E-3</v>
      </c>
      <c r="K9425">
        <v>3414.28144977903</v>
      </c>
      <c r="L9425">
        <v>6.5199648372546201E-2</v>
      </c>
      <c r="M9425">
        <v>2880.85848055827</v>
      </c>
      <c r="N9425">
        <v>4.7887259311439501E-2</v>
      </c>
      <c r="O9425">
        <f t="shared" si="590"/>
        <v>1.5460588646429032E-3</v>
      </c>
      <c r="P9425">
        <v>2425.2077906701902</v>
      </c>
      <c r="Q9425">
        <v>4.51348000737379E-2</v>
      </c>
      <c r="R9425">
        <v>2026.44162450918</v>
      </c>
      <c r="S9425">
        <f t="shared" si="591"/>
        <v>10.732098637354401</v>
      </c>
    </row>
    <row r="9426" spans="1:19" x14ac:dyDescent="0.2">
      <c r="A9426" s="1">
        <v>36727</v>
      </c>
      <c r="B9426">
        <v>586.15871983162106</v>
      </c>
      <c r="C9426">
        <v>7</v>
      </c>
      <c r="D9426">
        <v>0.16505394033037499</v>
      </c>
      <c r="E9426">
        <f t="shared" si="588"/>
        <v>1.1783927715334446E-2</v>
      </c>
      <c r="F9426">
        <v>8359.0104701275995</v>
      </c>
      <c r="G9426">
        <v>0.16609581791539799</v>
      </c>
      <c r="H9426">
        <v>7218.9525882096104</v>
      </c>
      <c r="I9426">
        <v>6.7115732301325004E-2</v>
      </c>
      <c r="J9426">
        <f t="shared" si="589"/>
        <v>4.7916877138315947E-3</v>
      </c>
      <c r="K9426">
        <v>3399.01675715288</v>
      </c>
      <c r="L9426">
        <v>6.4920974209811896E-2</v>
      </c>
      <c r="M9426">
        <v>2862.83081944695</v>
      </c>
      <c r="N9426">
        <v>4.7870219966970801E-2</v>
      </c>
      <c r="O9426">
        <f t="shared" si="590"/>
        <v>1.5455087427536506E-3</v>
      </c>
      <c r="P9426">
        <v>2424.34484817676</v>
      </c>
      <c r="Q9426">
        <v>4.5145716000262397E-2</v>
      </c>
      <c r="R9426">
        <v>2019.1135473532099</v>
      </c>
      <c r="S9426">
        <f t="shared" si="591"/>
        <v>10.725022104781548</v>
      </c>
    </row>
    <row r="9427" spans="1:19" x14ac:dyDescent="0.2">
      <c r="A9427" s="1">
        <v>36728</v>
      </c>
      <c r="B9427">
        <v>583.32703519475399</v>
      </c>
      <c r="C9427">
        <v>7</v>
      </c>
      <c r="D9427">
        <v>0.16516227280510101</v>
      </c>
      <c r="E9427">
        <f t="shared" si="588"/>
        <v>1.1791662047812904E-2</v>
      </c>
      <c r="F9427">
        <v>8324.0886748112407</v>
      </c>
      <c r="G9427">
        <v>0.166213485113445</v>
      </c>
      <c r="H9427">
        <v>7222.0090870612103</v>
      </c>
      <c r="I9427">
        <v>6.6791208685209796E-2</v>
      </c>
      <c r="J9427">
        <f t="shared" si="589"/>
        <v>4.7685185436405287E-3</v>
      </c>
      <c r="K9427">
        <v>3366.24057268567</v>
      </c>
      <c r="L9427">
        <v>6.4667165981770899E-2</v>
      </c>
      <c r="M9427">
        <v>2850.1303823211802</v>
      </c>
      <c r="N9427">
        <v>4.7788059384017798E-2</v>
      </c>
      <c r="O9427">
        <f t="shared" si="590"/>
        <v>1.5428561562530827E-3</v>
      </c>
      <c r="P9427">
        <v>2408.49218864361</v>
      </c>
      <c r="Q9427">
        <v>4.5165813709829097E-2</v>
      </c>
      <c r="R9427">
        <v>2014.88158427796</v>
      </c>
      <c r="S9427">
        <f t="shared" si="591"/>
        <v>10.733457247026067</v>
      </c>
    </row>
    <row r="9428" spans="1:19" x14ac:dyDescent="0.2">
      <c r="A9428" s="1">
        <v>36729</v>
      </c>
      <c r="B9428">
        <v>603.148827652828</v>
      </c>
      <c r="C9428">
        <v>7</v>
      </c>
      <c r="D9428">
        <v>0.16492317796453301</v>
      </c>
      <c r="E9428">
        <f t="shared" si="588"/>
        <v>1.1774592014145588E-2</v>
      </c>
      <c r="F9428">
        <v>8594.4863325962797</v>
      </c>
      <c r="G9428">
        <v>0.166327348171426</v>
      </c>
      <c r="H9428">
        <v>7225.2857525966701</v>
      </c>
      <c r="I9428">
        <v>6.66535079334451E-2</v>
      </c>
      <c r="J9428">
        <f t="shared" si="589"/>
        <v>4.7586874805232568E-3</v>
      </c>
      <c r="K9428">
        <v>3473.4515186021099</v>
      </c>
      <c r="L9428">
        <v>6.4390531197116005E-2</v>
      </c>
      <c r="M9428">
        <v>2837.0166090490302</v>
      </c>
      <c r="N9428">
        <v>4.82186631892298E-2</v>
      </c>
      <c r="O9428">
        <f t="shared" si="590"/>
        <v>1.5567583682353405E-3</v>
      </c>
      <c r="P9428">
        <v>2512.7738069964898</v>
      </c>
      <c r="Q9428">
        <v>4.5187550227528503E-2</v>
      </c>
      <c r="R9428">
        <v>2013.2609604337199</v>
      </c>
      <c r="S9428">
        <f t="shared" si="591"/>
        <v>10.620324792864356</v>
      </c>
    </row>
    <row r="9429" spans="1:19" x14ac:dyDescent="0.2">
      <c r="A9429" s="1">
        <v>36730</v>
      </c>
      <c r="B9429">
        <v>620.13893547403404</v>
      </c>
      <c r="C9429">
        <v>7</v>
      </c>
      <c r="D9429">
        <v>0.16471592624116399</v>
      </c>
      <c r="E9429">
        <f t="shared" si="588"/>
        <v>1.175979540085559E-2</v>
      </c>
      <c r="F9429">
        <v>8825.4799909759895</v>
      </c>
      <c r="G9429">
        <v>0.16642520383319301</v>
      </c>
      <c r="H9429">
        <v>7233.3211018396996</v>
      </c>
      <c r="I9429">
        <v>6.6497119507335403E-2</v>
      </c>
      <c r="J9429">
        <f t="shared" si="589"/>
        <v>4.7475222220319845E-3</v>
      </c>
      <c r="K9429">
        <v>3562.9159308510498</v>
      </c>
      <c r="L9429">
        <v>6.4126977028906407E-2</v>
      </c>
      <c r="M9429">
        <v>2827.1052703881101</v>
      </c>
      <c r="N9429">
        <v>4.8570128940848001E-2</v>
      </c>
      <c r="O9429">
        <f t="shared" si="590"/>
        <v>1.568105577257551E-3</v>
      </c>
      <c r="P9429">
        <v>2602.3877041432902</v>
      </c>
      <c r="Q9429">
        <v>4.5225849743038601E-2</v>
      </c>
      <c r="R9429">
        <v>2015.3874269607199</v>
      </c>
      <c r="S9429">
        <f t="shared" si="591"/>
        <v>10.526917232038107</v>
      </c>
    </row>
    <row r="9430" spans="1:19" x14ac:dyDescent="0.2">
      <c r="A9430" s="1">
        <v>36731</v>
      </c>
      <c r="B9430">
        <v>628.63398938463695</v>
      </c>
      <c r="C9430">
        <v>7</v>
      </c>
      <c r="D9430">
        <v>0.16462974353187901</v>
      </c>
      <c r="E9430">
        <f t="shared" si="588"/>
        <v>1.1753642437681896E-2</v>
      </c>
      <c r="F9430">
        <v>8941.6960514912207</v>
      </c>
      <c r="G9430">
        <v>0.16654116047554299</v>
      </c>
      <c r="H9430">
        <v>7215.3240633579098</v>
      </c>
      <c r="I9430">
        <v>6.6275009971911297E-2</v>
      </c>
      <c r="J9430">
        <f t="shared" si="589"/>
        <v>4.7316648441039855E-3</v>
      </c>
      <c r="K9430">
        <v>3599.6593462688902</v>
      </c>
      <c r="L9430">
        <v>6.3843311455174398E-2</v>
      </c>
      <c r="M9430">
        <v>2804.5266367906302</v>
      </c>
      <c r="N9430">
        <v>4.8730206632622099E-2</v>
      </c>
      <c r="O9430">
        <f t="shared" si="590"/>
        <v>1.5732737480394566E-3</v>
      </c>
      <c r="P9430">
        <v>2646.7313067938499</v>
      </c>
      <c r="Q9430">
        <v>4.5190846648848801E-2</v>
      </c>
      <c r="R9430">
        <v>2005.2132861799801</v>
      </c>
      <c r="S9430">
        <f t="shared" si="591"/>
        <v>10.478346379534479</v>
      </c>
    </row>
    <row r="9431" spans="1:19" x14ac:dyDescent="0.2">
      <c r="A9431" s="1">
        <v>36732</v>
      </c>
      <c r="B9431">
        <v>625.80230474776999</v>
      </c>
      <c r="C9431">
        <v>7</v>
      </c>
      <c r="D9431">
        <v>0.16478780958727199</v>
      </c>
      <c r="E9431">
        <f t="shared" si="588"/>
        <v>1.1764927469516158E-2</v>
      </c>
      <c r="F9431">
        <v>8909.9646653420605</v>
      </c>
      <c r="G9431">
        <v>0.166747284138728</v>
      </c>
      <c r="H9431">
        <v>7213.4712960099696</v>
      </c>
      <c r="I9431">
        <v>6.6047661168454605E-2</v>
      </c>
      <c r="J9431">
        <f t="shared" si="589"/>
        <v>4.7154334117568454E-3</v>
      </c>
      <c r="K9431">
        <v>3571.1520695209701</v>
      </c>
      <c r="L9431">
        <v>6.3637504436963199E-2</v>
      </c>
      <c r="M9431">
        <v>2791.2588832737201</v>
      </c>
      <c r="N9431">
        <v>4.8665024754921397E-2</v>
      </c>
      <c r="O9431">
        <f t="shared" si="590"/>
        <v>1.5711693256673632E-3</v>
      </c>
      <c r="P9431">
        <v>2631.28475395328</v>
      </c>
      <c r="Q9431">
        <v>4.5192647258900501E-2</v>
      </c>
      <c r="R9431">
        <v>1998.7139035376199</v>
      </c>
      <c r="S9431">
        <f t="shared" si="591"/>
        <v>10.48923283572436</v>
      </c>
    </row>
    <row r="9432" spans="1:19" x14ac:dyDescent="0.2">
      <c r="A9432" s="1">
        <v>36733</v>
      </c>
      <c r="B9432">
        <v>622.97062011090202</v>
      </c>
      <c r="C9432">
        <v>7</v>
      </c>
      <c r="D9432">
        <v>0.16511799047997899</v>
      </c>
      <c r="E9432">
        <f t="shared" si="588"/>
        <v>1.1788500537598362E-2</v>
      </c>
      <c r="F9432">
        <v>8887.4199579552896</v>
      </c>
      <c r="G9432">
        <v>0.16717717184980699</v>
      </c>
      <c r="H9432">
        <v>7191.5813849917404</v>
      </c>
      <c r="I9432">
        <v>6.6032338191317194E-2</v>
      </c>
      <c r="J9432">
        <f t="shared" si="589"/>
        <v>4.7143394369349809E-3</v>
      </c>
      <c r="K9432">
        <v>3554.1682563240902</v>
      </c>
      <c r="L9432">
        <v>6.3537619741235798E-2</v>
      </c>
      <c r="M9432">
        <v>2774.9779166041999</v>
      </c>
      <c r="N9432">
        <v>4.8638197172010698E-2</v>
      </c>
      <c r="O9432">
        <f t="shared" si="590"/>
        <v>1.5703031866781535E-3</v>
      </c>
      <c r="P9432">
        <v>2617.93450252718</v>
      </c>
      <c r="Q9432">
        <v>4.5169741107908397E-2</v>
      </c>
      <c r="R9432">
        <v>1990.0136581204499</v>
      </c>
      <c r="S9432">
        <f t="shared" si="591"/>
        <v>10.509333557071697</v>
      </c>
    </row>
    <row r="9433" spans="1:19" x14ac:dyDescent="0.2">
      <c r="A9433" s="1">
        <v>36734</v>
      </c>
      <c r="B9433">
        <v>620.13893547403404</v>
      </c>
      <c r="C9433">
        <v>7</v>
      </c>
      <c r="D9433">
        <v>0.16545190408260299</v>
      </c>
      <c r="E9433">
        <f t="shared" si="588"/>
        <v>1.1812340100280793E-2</v>
      </c>
      <c r="F9433">
        <v>8864.9136866825902</v>
      </c>
      <c r="G9433">
        <v>0.167493048355074</v>
      </c>
      <c r="H9433">
        <v>7217.3976891618104</v>
      </c>
      <c r="I9433">
        <v>6.6015420815558501E-2</v>
      </c>
      <c r="J9433">
        <f t="shared" si="589"/>
        <v>4.7131316309736411E-3</v>
      </c>
      <c r="K9433">
        <v>3537.10651300683</v>
      </c>
      <c r="L9433">
        <v>6.3520167723694496E-2</v>
      </c>
      <c r="M9433">
        <v>2775.3717068680498</v>
      </c>
      <c r="N9433">
        <v>4.8611605149776499E-2</v>
      </c>
      <c r="O9433">
        <f t="shared" si="590"/>
        <v>1.5694446528573603E-3</v>
      </c>
      <c r="P9433">
        <v>2604.6099995846198</v>
      </c>
      <c r="Q9433">
        <v>4.5224439054153499E-2</v>
      </c>
      <c r="R9433">
        <v>1997.2631979422799</v>
      </c>
      <c r="S9433">
        <f t="shared" si="591"/>
        <v>10.529502713694205</v>
      </c>
    </row>
    <row r="9434" spans="1:19" x14ac:dyDescent="0.2">
      <c r="A9434" s="1">
        <v>36735</v>
      </c>
      <c r="B9434">
        <v>611.64388156343102</v>
      </c>
      <c r="C9434">
        <v>7</v>
      </c>
      <c r="D9434">
        <v>0.165893835973494</v>
      </c>
      <c r="E9434">
        <f t="shared" si="588"/>
        <v>1.1843891564286663E-2</v>
      </c>
      <c r="F9434">
        <v>8766.8308594605696</v>
      </c>
      <c r="G9434">
        <v>0.16788771065645</v>
      </c>
      <c r="H9434">
        <v>7206.3210556015501</v>
      </c>
      <c r="I9434">
        <v>6.5942916904616594E-2</v>
      </c>
      <c r="J9434">
        <f t="shared" si="589"/>
        <v>4.7079552574565454E-3</v>
      </c>
      <c r="K9434">
        <v>3484.8214551781498</v>
      </c>
      <c r="L9434">
        <v>6.3439862316034407E-2</v>
      </c>
      <c r="M9434">
        <v>2761.6691091425901</v>
      </c>
      <c r="N9434">
        <v>4.8465057542642499E-2</v>
      </c>
      <c r="O9434">
        <f t="shared" si="590"/>
        <v>1.5647133061409363E-3</v>
      </c>
      <c r="P9434">
        <v>2561.1859511058401</v>
      </c>
      <c r="Q9434">
        <v>4.5191410656173402E-2</v>
      </c>
      <c r="R9434">
        <v>1987.8593424138901</v>
      </c>
      <c r="S9434">
        <f t="shared" si="591"/>
        <v>10.578197780247136</v>
      </c>
    </row>
    <row r="9435" spans="1:19" x14ac:dyDescent="0.2">
      <c r="A9435" s="1">
        <v>36736</v>
      </c>
      <c r="B9435">
        <v>611.64388156343102</v>
      </c>
      <c r="C9435">
        <v>7</v>
      </c>
      <c r="D9435">
        <v>0.16618506989755499</v>
      </c>
      <c r="E9435">
        <f t="shared" si="588"/>
        <v>1.1864684036750625E-2</v>
      </c>
      <c r="F9435">
        <v>8782.2214165466594</v>
      </c>
      <c r="G9435">
        <v>0.16827899286395501</v>
      </c>
      <c r="H9435">
        <v>7215.9575866431296</v>
      </c>
      <c r="I9435">
        <v>6.5948953255257903E-2</v>
      </c>
      <c r="J9435">
        <f t="shared" si="589"/>
        <v>4.7083862191135599E-3</v>
      </c>
      <c r="K9435">
        <v>3485.1404523534802</v>
      </c>
      <c r="L9435">
        <v>6.3387502627185802E-2</v>
      </c>
      <c r="M9435">
        <v>2761.0420794982901</v>
      </c>
      <c r="N9435">
        <v>4.8499154978985701E-2</v>
      </c>
      <c r="O9435">
        <f t="shared" si="590"/>
        <v>1.5658141551867578E-3</v>
      </c>
      <c r="P9435">
        <v>2562.9878652963698</v>
      </c>
      <c r="Q9435">
        <v>4.5199595533461798E-2</v>
      </c>
      <c r="R9435">
        <v>1985.71383269219</v>
      </c>
      <c r="S9435">
        <f t="shared" si="591"/>
        <v>10.584315003773538</v>
      </c>
    </row>
    <row r="9436" spans="1:19" x14ac:dyDescent="0.2">
      <c r="A9436" s="1">
        <v>36737</v>
      </c>
      <c r="B9436">
        <v>608.81219692656305</v>
      </c>
      <c r="C9436">
        <v>7</v>
      </c>
      <c r="D9436">
        <v>0.16653238447704899</v>
      </c>
      <c r="E9436">
        <f t="shared" si="588"/>
        <v>1.1889480354191136E-2</v>
      </c>
      <c r="F9436">
        <v>8759.8322080897906</v>
      </c>
      <c r="G9436">
        <v>0.16874380937911199</v>
      </c>
      <c r="H9436">
        <v>7181.4480208119503</v>
      </c>
      <c r="I9436">
        <v>6.5926300397602597E-2</v>
      </c>
      <c r="J9436">
        <f t="shared" si="589"/>
        <v>4.7067689318399473E-3</v>
      </c>
      <c r="K9436">
        <v>3467.8139714183499</v>
      </c>
      <c r="L9436">
        <v>6.3220471954330407E-2</v>
      </c>
      <c r="M9436">
        <v>2738.2639900751801</v>
      </c>
      <c r="N9436">
        <v>4.8473256261155999E-2</v>
      </c>
      <c r="O9436">
        <f t="shared" si="590"/>
        <v>1.5649780049693672E-3</v>
      </c>
      <c r="P9436">
        <v>2549.7598725969401</v>
      </c>
      <c r="Q9436">
        <v>4.5113028320493298E-2</v>
      </c>
      <c r="R9436">
        <v>1970.29756217822</v>
      </c>
      <c r="S9436">
        <f t="shared" si="591"/>
        <v>10.604781174771805</v>
      </c>
    </row>
    <row r="9437" spans="1:19" x14ac:dyDescent="0.2">
      <c r="A9437" s="1">
        <v>36738</v>
      </c>
      <c r="B9437">
        <v>605.98051228969496</v>
      </c>
      <c r="C9437">
        <v>7</v>
      </c>
      <c r="D9437">
        <v>0.16688355721443701</v>
      </c>
      <c r="E9437">
        <f t="shared" si="588"/>
        <v>1.1914552122515439E-2</v>
      </c>
      <c r="F9437">
        <v>8737.4750538410808</v>
      </c>
      <c r="G9437">
        <v>0.169139749957359</v>
      </c>
      <c r="H9437">
        <v>7152.1436207815996</v>
      </c>
      <c r="I9437">
        <v>6.5901999253408394E-2</v>
      </c>
      <c r="J9437">
        <f t="shared" si="589"/>
        <v>4.7050339661310935E-3</v>
      </c>
      <c r="K9437">
        <v>3450.41227599801</v>
      </c>
      <c r="L9437">
        <v>6.3151542803357802E-2</v>
      </c>
      <c r="M9437">
        <v>2714.24428062466</v>
      </c>
      <c r="N9437">
        <v>4.8447596944445198E-2</v>
      </c>
      <c r="O9437">
        <f t="shared" si="590"/>
        <v>1.5641495839105756E-3</v>
      </c>
      <c r="P9437">
        <v>2536.5570867878</v>
      </c>
      <c r="Q9437">
        <v>4.5071727170141899E-2</v>
      </c>
      <c r="R9437">
        <v>1955.2991630145</v>
      </c>
      <c r="S9437">
        <f t="shared" si="591"/>
        <v>10.625317590850502</v>
      </c>
    </row>
    <row r="9438" spans="1:19" x14ac:dyDescent="0.2">
      <c r="A9438" s="1">
        <v>36739</v>
      </c>
      <c r="B9438">
        <v>594.65377374222396</v>
      </c>
      <c r="C9438">
        <v>8</v>
      </c>
      <c r="D9438">
        <v>0.16742101101398299</v>
      </c>
      <c r="E9438">
        <f t="shared" si="588"/>
        <v>1.1952923316268856E-2</v>
      </c>
      <c r="F9438">
        <v>8601.7711106767601</v>
      </c>
      <c r="G9438">
        <v>0.16948535487251801</v>
      </c>
      <c r="H9438">
        <v>7169.5943246569796</v>
      </c>
      <c r="I9438">
        <v>6.5783722398367606E-2</v>
      </c>
      <c r="J9438">
        <f t="shared" si="589"/>
        <v>4.6965896605458534E-3</v>
      </c>
      <c r="K9438">
        <v>3379.8417501600202</v>
      </c>
      <c r="L9438">
        <v>6.3142858839775703E-2</v>
      </c>
      <c r="M9438">
        <v>2713.7010428702501</v>
      </c>
      <c r="N9438">
        <v>4.8240365907196998E-2</v>
      </c>
      <c r="O9438">
        <f t="shared" si="590"/>
        <v>1.557459048958825E-3</v>
      </c>
      <c r="P9438">
        <v>2478.49767072753</v>
      </c>
      <c r="Q9438">
        <v>4.5109738667024502E-2</v>
      </c>
      <c r="R9438">
        <v>1956.94790299898</v>
      </c>
      <c r="S9438">
        <f t="shared" si="591"/>
        <v>10.690177046995268</v>
      </c>
    </row>
    <row r="9439" spans="1:19" x14ac:dyDescent="0.2">
      <c r="A9439" s="1">
        <v>36740</v>
      </c>
      <c r="B9439">
        <v>594.65377374222396</v>
      </c>
      <c r="C9439">
        <v>8</v>
      </c>
      <c r="D9439">
        <v>0.16772313702152999</v>
      </c>
      <c r="E9439">
        <f t="shared" si="588"/>
        <v>1.1974493422542783E-2</v>
      </c>
      <c r="F9439">
        <v>8617.2937666908892</v>
      </c>
      <c r="G9439">
        <v>0.16982251963515799</v>
      </c>
      <c r="H9439">
        <v>7209.7623837155097</v>
      </c>
      <c r="I9439">
        <v>6.57851722052748E-2</v>
      </c>
      <c r="J9439">
        <f t="shared" si="589"/>
        <v>4.6966931686460624E-3</v>
      </c>
      <c r="K9439">
        <v>3379.9162384640499</v>
      </c>
      <c r="L9439">
        <v>6.3119272283923694E-2</v>
      </c>
      <c r="M9439">
        <v>2722.5014254535799</v>
      </c>
      <c r="N9439">
        <v>4.8276035372261702E-2</v>
      </c>
      <c r="O9439">
        <f t="shared" si="590"/>
        <v>1.5586106515657252E-3</v>
      </c>
      <c r="P9439">
        <v>2480.3302995730301</v>
      </c>
      <c r="Q9439">
        <v>4.5187199563504303E-2</v>
      </c>
      <c r="R9439">
        <v>1968.42270058809</v>
      </c>
      <c r="S9439">
        <f t="shared" si="591"/>
        <v>10.696184178159928</v>
      </c>
    </row>
    <row r="9440" spans="1:19" x14ac:dyDescent="0.2">
      <c r="A9440" s="1">
        <v>36741</v>
      </c>
      <c r="B9440">
        <v>586.15871983162106</v>
      </c>
      <c r="C9440">
        <v>8</v>
      </c>
      <c r="D9440">
        <v>0.16822140933593699</v>
      </c>
      <c r="E9440">
        <f t="shared" si="588"/>
        <v>1.2010067277512689E-2</v>
      </c>
      <c r="F9440">
        <v>8519.4241296155105</v>
      </c>
      <c r="G9440">
        <v>0.170208476390034</v>
      </c>
      <c r="H9440">
        <v>7207.11148297621</v>
      </c>
      <c r="I9440">
        <v>6.5688292841851001E-2</v>
      </c>
      <c r="J9440">
        <f t="shared" si="589"/>
        <v>4.6897765242241924E-3</v>
      </c>
      <c r="K9440">
        <v>3326.72535130499</v>
      </c>
      <c r="L9440">
        <v>6.3070868475693501E-2</v>
      </c>
      <c r="M9440">
        <v>2711.2771408721901</v>
      </c>
      <c r="N9440">
        <v>4.8128882478743702E-2</v>
      </c>
      <c r="O9440">
        <f t="shared" si="590"/>
        <v>1.5538597629420573E-3</v>
      </c>
      <c r="P9440">
        <v>2437.4445817536298</v>
      </c>
      <c r="Q9440">
        <v>4.5198868226798097E-2</v>
      </c>
      <c r="R9440">
        <v>1964.7022755749099</v>
      </c>
      <c r="S9440">
        <f t="shared" si="591"/>
        <v>10.747330100187176</v>
      </c>
    </row>
    <row r="9441" spans="1:19" x14ac:dyDescent="0.2">
      <c r="A9441" s="1">
        <v>36742</v>
      </c>
      <c r="B9441">
        <v>597.48545837909205</v>
      </c>
      <c r="C9441">
        <v>8</v>
      </c>
      <c r="D9441">
        <v>0.16826079234829</v>
      </c>
      <c r="E9441">
        <f t="shared" si="588"/>
        <v>1.2012879004211555E-2</v>
      </c>
      <c r="F9441">
        <v>8686.0837419938398</v>
      </c>
      <c r="G9441">
        <v>0.17060549161760299</v>
      </c>
      <c r="H9441">
        <v>7172.5935146094998</v>
      </c>
      <c r="I9441">
        <v>6.5821309748445495E-2</v>
      </c>
      <c r="J9441">
        <f t="shared" si="589"/>
        <v>4.6992731870066102E-3</v>
      </c>
      <c r="K9441">
        <v>3397.8765968204102</v>
      </c>
      <c r="L9441">
        <v>6.2978278448373906E-2</v>
      </c>
      <c r="M9441">
        <v>2687.1344177740698</v>
      </c>
      <c r="N9441">
        <v>4.8407470051411099E-2</v>
      </c>
      <c r="O9441">
        <f t="shared" si="590"/>
        <v>1.5628540715012628E-3</v>
      </c>
      <c r="P9441">
        <v>2498.9264149800601</v>
      </c>
      <c r="Q9441">
        <v>4.5132194884698801E-2</v>
      </c>
      <c r="R9441">
        <v>1949.07654682682</v>
      </c>
      <c r="S9441">
        <f t="shared" si="591"/>
        <v>10.693354226709491</v>
      </c>
    </row>
    <row r="9442" spans="1:19" x14ac:dyDescent="0.2">
      <c r="A9442" s="1">
        <v>36743</v>
      </c>
      <c r="B9442">
        <v>586.15871983162106</v>
      </c>
      <c r="C9442">
        <v>8</v>
      </c>
      <c r="D9442">
        <v>0.16883678797160401</v>
      </c>
      <c r="E9442">
        <f t="shared" si="588"/>
        <v>1.2054001868506073E-2</v>
      </c>
      <c r="F9442">
        <v>8550.5894350201597</v>
      </c>
      <c r="G9442">
        <v>0.17096362722349701</v>
      </c>
      <c r="H9442">
        <v>7157.6283262010802</v>
      </c>
      <c r="I9442">
        <v>6.5686507150789705E-2</v>
      </c>
      <c r="J9442">
        <f t="shared" si="589"/>
        <v>4.6896490358749529E-3</v>
      </c>
      <c r="K9442">
        <v>3326.6349165643901</v>
      </c>
      <c r="L9442">
        <v>6.2923158525853201E-2</v>
      </c>
      <c r="M9442">
        <v>2672.7663663344601</v>
      </c>
      <c r="N9442">
        <v>4.8201827287778998E-2</v>
      </c>
      <c r="O9442">
        <f t="shared" si="590"/>
        <v>1.5562148145833561E-3</v>
      </c>
      <c r="P9442">
        <v>2441.13880693387</v>
      </c>
      <c r="Q9442">
        <v>4.5101882463452703E-2</v>
      </c>
      <c r="R9442">
        <v>1938.87763362395</v>
      </c>
      <c r="S9442">
        <f t="shared" si="591"/>
        <v>10.759215724895787</v>
      </c>
    </row>
    <row r="9443" spans="1:19" x14ac:dyDescent="0.2">
      <c r="A9443" s="1">
        <v>36744</v>
      </c>
      <c r="B9443">
        <v>566.33692737354704</v>
      </c>
      <c r="C9443">
        <v>8</v>
      </c>
      <c r="D9443">
        <v>0.16965333849140199</v>
      </c>
      <c r="E9443">
        <f t="shared" si="588"/>
        <v>1.2112299006289989E-2</v>
      </c>
      <c r="F9443">
        <v>8301.3941180060392</v>
      </c>
      <c r="G9443">
        <v>0.17135591508803799</v>
      </c>
      <c r="H9443">
        <v>7159.2867917757503</v>
      </c>
      <c r="I9443">
        <v>6.5433720383510793E-2</v>
      </c>
      <c r="J9443">
        <f t="shared" si="589"/>
        <v>4.6716014752590396E-3</v>
      </c>
      <c r="K9443">
        <v>3201.77077764054</v>
      </c>
      <c r="L9443">
        <v>6.2871230321462093E-2</v>
      </c>
      <c r="M9443">
        <v>2665.0925714821901</v>
      </c>
      <c r="N9443">
        <v>4.7806956553019302E-2</v>
      </c>
      <c r="O9443">
        <f t="shared" si="590"/>
        <v>1.543466258732772E-3</v>
      </c>
      <c r="P9443">
        <v>2339.26659774584</v>
      </c>
      <c r="Q9443">
        <v>4.5112671103140302E-2</v>
      </c>
      <c r="R9443">
        <v>1936.34208508963</v>
      </c>
      <c r="S9443">
        <f t="shared" si="591"/>
        <v>10.874160926154012</v>
      </c>
    </row>
    <row r="9444" spans="1:19" x14ac:dyDescent="0.2">
      <c r="A9444" s="1">
        <v>36745</v>
      </c>
      <c r="B9444">
        <v>540.85176564173696</v>
      </c>
      <c r="C9444">
        <v>8</v>
      </c>
      <c r="D9444">
        <v>0.17067320712324499</v>
      </c>
      <c r="E9444">
        <f t="shared" si="588"/>
        <v>1.2185111919527439E-2</v>
      </c>
      <c r="F9444">
        <v>7975.48942831779</v>
      </c>
      <c r="G9444">
        <v>0.17182698284364101</v>
      </c>
      <c r="H9444">
        <v>7122.2470810280702</v>
      </c>
      <c r="I9444">
        <v>6.50825874523802E-2</v>
      </c>
      <c r="J9444">
        <f t="shared" si="589"/>
        <v>4.6465325488787654E-3</v>
      </c>
      <c r="K9444">
        <v>3041.2827938435898</v>
      </c>
      <c r="L9444">
        <v>6.2745271161777E-2</v>
      </c>
      <c r="M9444">
        <v>2638.76140732165</v>
      </c>
      <c r="N9444">
        <v>4.7270595015658001E-2</v>
      </c>
      <c r="O9444">
        <f t="shared" si="590"/>
        <v>1.5261496170745419E-3</v>
      </c>
      <c r="P9444">
        <v>2208.93564474612</v>
      </c>
      <c r="Q9444">
        <v>4.50420334686987E-2</v>
      </c>
      <c r="R9444">
        <v>1919.4842784653499</v>
      </c>
      <c r="S9444">
        <f t="shared" si="591"/>
        <v>11.02882986051563</v>
      </c>
    </row>
    <row r="9445" spans="1:19" x14ac:dyDescent="0.2">
      <c r="A9445" s="1">
        <v>36746</v>
      </c>
      <c r="B9445">
        <v>532.35671173113406</v>
      </c>
      <c r="C9445">
        <v>8</v>
      </c>
      <c r="D9445">
        <v>0.17125841924266699</v>
      </c>
      <c r="E9445">
        <f t="shared" si="588"/>
        <v>1.2226892790069537E-2</v>
      </c>
      <c r="F9445">
        <v>7877.1371550593603</v>
      </c>
      <c r="G9445">
        <v>0.172216364195306</v>
      </c>
      <c r="H9445">
        <v>7098.9422380781598</v>
      </c>
      <c r="I9445">
        <v>6.4947521022808694E-2</v>
      </c>
      <c r="J9445">
        <f t="shared" si="589"/>
        <v>4.6368895616247007E-3</v>
      </c>
      <c r="K9445">
        <v>2987.3014899947598</v>
      </c>
      <c r="L9445">
        <v>6.2742596648234394E-2</v>
      </c>
      <c r="M9445">
        <v>2619.5228190074799</v>
      </c>
      <c r="N9445">
        <v>4.7114820218345198E-2</v>
      </c>
      <c r="O9445">
        <f t="shared" si="590"/>
        <v>1.5211203669204018E-3</v>
      </c>
      <c r="P9445">
        <v>2167.0753621168901</v>
      </c>
      <c r="Q9445">
        <v>4.5033956055299099E-2</v>
      </c>
      <c r="R9445">
        <v>1905.05457321014</v>
      </c>
      <c r="S9445">
        <f t="shared" si="591"/>
        <v>11.086422033672433</v>
      </c>
    </row>
    <row r="9446" spans="1:19" x14ac:dyDescent="0.2">
      <c r="A9446" s="1">
        <v>36747</v>
      </c>
      <c r="B9446">
        <v>515.36660390992802</v>
      </c>
      <c r="C9446">
        <v>8</v>
      </c>
      <c r="D9446">
        <v>0.17194887592976499</v>
      </c>
      <c r="E9446">
        <f t="shared" si="588"/>
        <v>1.2276187533806319E-2</v>
      </c>
      <c r="F9446">
        <v>7656.4835914221303</v>
      </c>
      <c r="G9446">
        <v>0.172670423280678</v>
      </c>
      <c r="H9446">
        <v>7047.4212842019297</v>
      </c>
      <c r="I9446">
        <v>6.4579242289668798E-2</v>
      </c>
      <c r="J9446">
        <f t="shared" si="589"/>
        <v>4.6105965209270417E-3</v>
      </c>
      <c r="K9446">
        <v>2875.56348515642</v>
      </c>
      <c r="L9446">
        <v>6.2630349853200498E-2</v>
      </c>
      <c r="M9446">
        <v>2586.6172447325398</v>
      </c>
      <c r="N9446">
        <v>4.6698795151682501E-2</v>
      </c>
      <c r="O9446">
        <f t="shared" si="590"/>
        <v>1.5076888352045354E-3</v>
      </c>
      <c r="P9446">
        <v>2079.3887536902898</v>
      </c>
      <c r="Q9446">
        <v>4.4955395926573001E-2</v>
      </c>
      <c r="R9446">
        <v>1883.1812257285001</v>
      </c>
      <c r="S9446">
        <f t="shared" si="591"/>
        <v>11.200443792131999</v>
      </c>
    </row>
    <row r="9447" spans="1:19" x14ac:dyDescent="0.2">
      <c r="A9447" s="1">
        <v>36748</v>
      </c>
      <c r="B9447">
        <v>506.871549999325</v>
      </c>
      <c r="C9447">
        <v>8</v>
      </c>
      <c r="D9447">
        <v>0.17246650828044899</v>
      </c>
      <c r="E9447">
        <f t="shared" si="588"/>
        <v>1.2313143587029706E-2</v>
      </c>
      <c r="F9447">
        <v>7552.94685480712</v>
      </c>
      <c r="G9447">
        <v>0.173165640710021</v>
      </c>
      <c r="H9447">
        <v>7003.6104727934498</v>
      </c>
      <c r="I9447">
        <v>6.4365051869707895E-2</v>
      </c>
      <c r="J9447">
        <f t="shared" si="589"/>
        <v>4.5953045235285891E-3</v>
      </c>
      <c r="K9447">
        <v>2818.7838956435698</v>
      </c>
      <c r="L9447">
        <v>6.2497568090099299E-2</v>
      </c>
      <c r="M9447">
        <v>2556.2253819194102</v>
      </c>
      <c r="N9447">
        <v>4.6500648512469697E-2</v>
      </c>
      <c r="O9447">
        <f t="shared" si="590"/>
        <v>1.5012915935903974E-3</v>
      </c>
      <c r="P9447">
        <v>2036.43554003908</v>
      </c>
      <c r="Q9447">
        <v>4.48878347646052E-2</v>
      </c>
      <c r="R9447">
        <v>1865.10596957196</v>
      </c>
      <c r="S9447">
        <f t="shared" si="591"/>
        <v>11.262600938250165</v>
      </c>
    </row>
    <row r="9448" spans="1:19" x14ac:dyDescent="0.2">
      <c r="A9448" s="1">
        <v>36749</v>
      </c>
      <c r="B9448">
        <v>495.544811451854</v>
      </c>
      <c r="C9448">
        <v>8</v>
      </c>
      <c r="D9448">
        <v>0.17305286160487501</v>
      </c>
      <c r="E9448">
        <f t="shared" si="588"/>
        <v>1.2355005933223029E-2</v>
      </c>
      <c r="F9448">
        <v>7409.2706791365299</v>
      </c>
      <c r="G9448">
        <v>0.17365176097027901</v>
      </c>
      <c r="H9448">
        <v>6980.0738181781198</v>
      </c>
      <c r="I9448">
        <v>6.4075613485380697E-2</v>
      </c>
      <c r="J9448">
        <f t="shared" si="589"/>
        <v>4.5746402425539704E-3</v>
      </c>
      <c r="K9448">
        <v>2743.40198620294</v>
      </c>
      <c r="L9448">
        <v>6.2358283246832999E-2</v>
      </c>
      <c r="M9448">
        <v>2534.6539594840801</v>
      </c>
      <c r="N9448">
        <v>4.6216085961671802E-2</v>
      </c>
      <c r="O9448">
        <f t="shared" si="590"/>
        <v>1.4921043805292944E-3</v>
      </c>
      <c r="P9448">
        <v>1978.7450345786301</v>
      </c>
      <c r="Q9448">
        <v>4.4847750210979899E-2</v>
      </c>
      <c r="R9448">
        <v>1855.47145440243</v>
      </c>
      <c r="S9448">
        <f t="shared" si="591"/>
        <v>11.346154060462943</v>
      </c>
    </row>
    <row r="9449" spans="1:19" x14ac:dyDescent="0.2">
      <c r="A9449" s="1">
        <v>36750</v>
      </c>
      <c r="B9449">
        <v>475.72301899377999</v>
      </c>
      <c r="C9449">
        <v>8</v>
      </c>
      <c r="D9449">
        <v>0.17383923201465901</v>
      </c>
      <c r="E9449">
        <f t="shared" si="588"/>
        <v>1.2411148380036626E-2</v>
      </c>
      <c r="F9449">
        <v>7145.2216172367598</v>
      </c>
      <c r="G9449">
        <v>0.17411478111262599</v>
      </c>
      <c r="H9449">
        <v>6940.3879742038298</v>
      </c>
      <c r="I9449">
        <v>6.3562587820460106E-2</v>
      </c>
      <c r="J9449">
        <f t="shared" si="589"/>
        <v>4.538013080915569E-3</v>
      </c>
      <c r="K9449">
        <v>2612.5792853477701</v>
      </c>
      <c r="L9449">
        <v>6.2212744978333401E-2</v>
      </c>
      <c r="M9449">
        <v>2504.7668175901499</v>
      </c>
      <c r="N9449">
        <v>4.5668123742680602E-2</v>
      </c>
      <c r="O9449">
        <f t="shared" si="590"/>
        <v>1.4744132063351104E-3</v>
      </c>
      <c r="P9449">
        <v>1877.07263316332</v>
      </c>
      <c r="Q9449">
        <v>4.4787360358198303E-2</v>
      </c>
      <c r="R9449">
        <v>1842.73748654222</v>
      </c>
      <c r="S9449">
        <f t="shared" si="591"/>
        <v>11.495530145909397</v>
      </c>
    </row>
    <row r="9450" spans="1:19" x14ac:dyDescent="0.2">
      <c r="A9450" s="1">
        <v>36751</v>
      </c>
      <c r="B9450">
        <v>470.05964972004398</v>
      </c>
      <c r="C9450">
        <v>8</v>
      </c>
      <c r="D9450">
        <v>0.174339906251571</v>
      </c>
      <c r="E9450">
        <f t="shared" si="588"/>
        <v>1.2446893718832487E-2</v>
      </c>
      <c r="F9450">
        <v>7080.4934148820903</v>
      </c>
      <c r="G9450">
        <v>0.17457096904948899</v>
      </c>
      <c r="H9450">
        <v>6888.6398982966703</v>
      </c>
      <c r="I9450">
        <v>6.3384640072690707E-2</v>
      </c>
      <c r="J9450">
        <f t="shared" si="589"/>
        <v>4.5253086075014602E-3</v>
      </c>
      <c r="K9450">
        <v>2574.25013176129</v>
      </c>
      <c r="L9450">
        <v>6.2044596824234598E-2</v>
      </c>
      <c r="M9450">
        <v>2470.5338054957401</v>
      </c>
      <c r="N9450">
        <v>4.5537217607576799E-2</v>
      </c>
      <c r="O9450">
        <f t="shared" si="590"/>
        <v>1.470186850650457E-3</v>
      </c>
      <c r="P9450">
        <v>1849.4100193976301</v>
      </c>
      <c r="Q9450">
        <v>4.4685936727301902E-2</v>
      </c>
      <c r="R9450">
        <v>1823.8250672429499</v>
      </c>
      <c r="S9450">
        <f t="shared" si="591"/>
        <v>11.544248487071497</v>
      </c>
    </row>
    <row r="9451" spans="1:19" x14ac:dyDescent="0.2">
      <c r="A9451" s="1">
        <v>36752</v>
      </c>
      <c r="B9451">
        <v>478.554703630647</v>
      </c>
      <c r="C9451">
        <v>8</v>
      </c>
      <c r="D9451">
        <v>0.17452205235367199</v>
      </c>
      <c r="E9451">
        <f t="shared" si="588"/>
        <v>1.2459897931252328E-2</v>
      </c>
      <c r="F9451">
        <v>7215.9853571531003</v>
      </c>
      <c r="G9451">
        <v>0.175028397528501</v>
      </c>
      <c r="H9451">
        <v>6856.7085517618998</v>
      </c>
      <c r="I9451">
        <v>6.3567597957953401E-2</v>
      </c>
      <c r="J9451">
        <f t="shared" si="589"/>
        <v>4.5383707766963955E-3</v>
      </c>
      <c r="K9451">
        <v>2628.3375073106399</v>
      </c>
      <c r="L9451">
        <v>6.1886149618626797E-2</v>
      </c>
      <c r="M9451">
        <v>2448.7241107818099</v>
      </c>
      <c r="N9451">
        <v>4.58383555350333E-2</v>
      </c>
      <c r="O9451">
        <f t="shared" si="590"/>
        <v>1.4799092062189054E-3</v>
      </c>
      <c r="P9451">
        <v>1895.2842799858299</v>
      </c>
      <c r="Q9451">
        <v>4.4615661423377098E-2</v>
      </c>
      <c r="R9451">
        <v>1812.1100330485699</v>
      </c>
      <c r="S9451">
        <f t="shared" si="591"/>
        <v>11.486021329226309</v>
      </c>
    </row>
    <row r="9452" spans="1:19" x14ac:dyDescent="0.2">
      <c r="A9452" s="1">
        <v>36753</v>
      </c>
      <c r="B9452">
        <v>478.554703630647</v>
      </c>
      <c r="C9452">
        <v>8</v>
      </c>
      <c r="D9452">
        <v>0.174894203146713</v>
      </c>
      <c r="E9452">
        <f t="shared" si="588"/>
        <v>1.2486467415359291E-2</v>
      </c>
      <c r="F9452">
        <v>7231.3727230304603</v>
      </c>
      <c r="G9452">
        <v>0.175421648923829</v>
      </c>
      <c r="H9452">
        <v>6884.0043680481904</v>
      </c>
      <c r="I9452">
        <v>6.35348096963093E-2</v>
      </c>
      <c r="J9452">
        <f t="shared" si="589"/>
        <v>4.5360298782946232E-3</v>
      </c>
      <c r="K9452">
        <v>2626.9818069122098</v>
      </c>
      <c r="L9452">
        <v>6.1898097930705401E-2</v>
      </c>
      <c r="M9452">
        <v>2454.5515395781099</v>
      </c>
      <c r="N9452">
        <v>4.58805729202914E-2</v>
      </c>
      <c r="O9452">
        <f t="shared" si="590"/>
        <v>1.4812722109859113E-3</v>
      </c>
      <c r="P9452">
        <v>1897.0298475500999</v>
      </c>
      <c r="Q9452">
        <v>4.4689734723112003E-2</v>
      </c>
      <c r="R9452">
        <v>1818.41508048987</v>
      </c>
      <c r="S9452">
        <f t="shared" si="591"/>
        <v>11.49180897839433</v>
      </c>
    </row>
    <row r="9453" spans="1:19" x14ac:dyDescent="0.2">
      <c r="A9453" s="1">
        <v>36754</v>
      </c>
      <c r="B9453">
        <v>478.554703630647</v>
      </c>
      <c r="C9453">
        <v>8</v>
      </c>
      <c r="D9453">
        <v>0.17526635393972201</v>
      </c>
      <c r="E9453">
        <f t="shared" si="588"/>
        <v>1.251303689946397E-2</v>
      </c>
      <c r="F9453">
        <v>7246.7600889065297</v>
      </c>
      <c r="G9453">
        <v>0.17595251668356299</v>
      </c>
      <c r="H9453">
        <v>6866.9364780474198</v>
      </c>
      <c r="I9453">
        <v>6.3502021434667905E-2</v>
      </c>
      <c r="J9453">
        <f t="shared" si="589"/>
        <v>4.5336889798930444E-3</v>
      </c>
      <c r="K9453">
        <v>2625.6261065138901</v>
      </c>
      <c r="L9453">
        <v>6.1750295091965599E-2</v>
      </c>
      <c r="M9453">
        <v>2436.75889628915</v>
      </c>
      <c r="N9453">
        <v>4.5922790305545899E-2</v>
      </c>
      <c r="O9453">
        <f t="shared" si="590"/>
        <v>1.4826352157528006E-3</v>
      </c>
      <c r="P9453">
        <v>1898.7754151142301</v>
      </c>
      <c r="Q9453">
        <v>4.4650073625944101E-2</v>
      </c>
      <c r="R9453">
        <v>1810.42769083954</v>
      </c>
      <c r="S9453">
        <f t="shared" si="591"/>
        <v>11.49758598624789</v>
      </c>
    </row>
    <row r="9454" spans="1:19" x14ac:dyDescent="0.2">
      <c r="A9454" s="1">
        <v>36755</v>
      </c>
      <c r="B9454">
        <v>478.554703630647</v>
      </c>
      <c r="C9454">
        <v>8</v>
      </c>
      <c r="D9454">
        <v>0.17576993689277701</v>
      </c>
      <c r="E9454">
        <f t="shared" si="588"/>
        <v>1.2548989904315577E-2</v>
      </c>
      <c r="F9454">
        <v>7267.5817969162099</v>
      </c>
      <c r="G9454">
        <v>0.17650902274451799</v>
      </c>
      <c r="H9454">
        <v>6886.5499847593201</v>
      </c>
      <c r="I9454">
        <v>6.3611512229654499E-2</v>
      </c>
      <c r="J9454">
        <f t="shared" si="589"/>
        <v>4.5415060099562709E-3</v>
      </c>
      <c r="K9454">
        <v>2630.1532362531502</v>
      </c>
      <c r="L9454">
        <v>6.1843239687144898E-2</v>
      </c>
      <c r="M9454">
        <v>2440.2414766756801</v>
      </c>
      <c r="N9454">
        <v>4.5993622154146999E-2</v>
      </c>
      <c r="O9454">
        <f t="shared" si="590"/>
        <v>1.4849220496414674E-3</v>
      </c>
      <c r="P9454">
        <v>1901.70410851104</v>
      </c>
      <c r="Q9454">
        <v>4.4710590631005701E-2</v>
      </c>
      <c r="R9454">
        <v>1812.86269318738</v>
      </c>
      <c r="S9454">
        <f t="shared" si="591"/>
        <v>11.509355604490032</v>
      </c>
    </row>
    <row r="9455" spans="1:19" x14ac:dyDescent="0.2">
      <c r="A9455" s="1">
        <v>36756</v>
      </c>
      <c r="B9455">
        <v>478.554703630647</v>
      </c>
      <c r="C9455">
        <v>8</v>
      </c>
      <c r="D9455">
        <v>0.176457524869886</v>
      </c>
      <c r="E9455">
        <f t="shared" si="588"/>
        <v>1.2598079838212142E-2</v>
      </c>
      <c r="F9455">
        <v>7296.0115839125101</v>
      </c>
      <c r="G9455">
        <v>0.17734464831141999</v>
      </c>
      <c r="H9455">
        <v>6872.4154106926599</v>
      </c>
      <c r="I9455">
        <v>6.3920193703909098E-2</v>
      </c>
      <c r="J9455">
        <f t="shared" si="589"/>
        <v>4.5635441398694269E-3</v>
      </c>
      <c r="K9455">
        <v>2642.9163281845399</v>
      </c>
      <c r="L9455">
        <v>6.2047382965566202E-2</v>
      </c>
      <c r="M9455">
        <v>2431.2750562116698</v>
      </c>
      <c r="N9455">
        <v>4.6104514251430903E-2</v>
      </c>
      <c r="O9455">
        <f t="shared" si="590"/>
        <v>1.4885022443005438E-3</v>
      </c>
      <c r="P9455">
        <v>1906.2891780734999</v>
      </c>
      <c r="Q9455">
        <v>4.4736664806414597E-2</v>
      </c>
      <c r="R9455">
        <v>1802.55098415985</v>
      </c>
      <c r="S9455">
        <f t="shared" si="591"/>
        <v>11.529457912336516</v>
      </c>
    </row>
    <row r="9456" spans="1:19" x14ac:dyDescent="0.2">
      <c r="A9456" s="1">
        <v>36757</v>
      </c>
      <c r="B9456">
        <v>472.89133435691201</v>
      </c>
      <c r="C9456">
        <v>8</v>
      </c>
      <c r="D9456">
        <v>0.17728850408352401</v>
      </c>
      <c r="E9456">
        <f t="shared" si="588"/>
        <v>1.2657407103994803E-2</v>
      </c>
      <c r="F9456">
        <v>7243.62024345393</v>
      </c>
      <c r="G9456">
        <v>0.17803374074321399</v>
      </c>
      <c r="H9456">
        <v>6884.9640288375604</v>
      </c>
      <c r="I9456">
        <v>6.4076516397179803E-2</v>
      </c>
      <c r="J9456">
        <f t="shared" si="589"/>
        <v>4.574704705403828E-3</v>
      </c>
      <c r="K9456">
        <v>2618.0262149764199</v>
      </c>
      <c r="L9456">
        <v>6.2313647433499098E-2</v>
      </c>
      <c r="M9456">
        <v>2434.0191292448399</v>
      </c>
      <c r="N9456">
        <v>4.6043521609411199E-2</v>
      </c>
      <c r="O9456">
        <f t="shared" si="590"/>
        <v>1.4865330730381152E-3</v>
      </c>
      <c r="P9456">
        <v>1881.2375169724</v>
      </c>
      <c r="Q9456">
        <v>4.4807609969933299E-2</v>
      </c>
      <c r="R9456">
        <v>1798.9247856115601</v>
      </c>
      <c r="S9456">
        <f t="shared" si="591"/>
        <v>11.592148282432998</v>
      </c>
    </row>
    <row r="9457" spans="1:19" x14ac:dyDescent="0.2">
      <c r="A9457" s="1">
        <v>36758</v>
      </c>
      <c r="B9457">
        <v>464.39628044630899</v>
      </c>
      <c r="C9457">
        <v>8</v>
      </c>
      <c r="D9457">
        <v>0.17820120476753301</v>
      </c>
      <c r="E9457">
        <f t="shared" si="588"/>
        <v>1.2722568825457317E-2</v>
      </c>
      <c r="F9457">
        <v>7150.1163838640796</v>
      </c>
      <c r="G9457">
        <v>0.17863872915258899</v>
      </c>
      <c r="H9457">
        <v>6931.9469078340298</v>
      </c>
      <c r="I9457">
        <v>6.4150607362689793E-2</v>
      </c>
      <c r="J9457">
        <f t="shared" si="589"/>
        <v>4.5799943857360971E-3</v>
      </c>
      <c r="K9457">
        <v>2573.9686178730499</v>
      </c>
      <c r="L9457">
        <v>6.2640617265850407E-2</v>
      </c>
      <c r="M9457">
        <v>2454.15159193825</v>
      </c>
      <c r="N9457">
        <v>4.5892876650593203E-2</v>
      </c>
      <c r="O9457">
        <f t="shared" si="590"/>
        <v>1.481669441722746E-3</v>
      </c>
      <c r="P9457">
        <v>1841.3983770206401</v>
      </c>
      <c r="Q9457">
        <v>4.49558442385685E-2</v>
      </c>
      <c r="R9457">
        <v>1813.6710177525199</v>
      </c>
      <c r="S9457">
        <f t="shared" si="591"/>
        <v>11.677748574658878</v>
      </c>
    </row>
    <row r="9458" spans="1:19" x14ac:dyDescent="0.2">
      <c r="A9458" s="1">
        <v>36759</v>
      </c>
      <c r="B9458">
        <v>450.23785726197002</v>
      </c>
      <c r="C9458">
        <v>8</v>
      </c>
      <c r="D9458">
        <v>0.17928246382222199</v>
      </c>
      <c r="E9458">
        <f t="shared" si="588"/>
        <v>1.2799764671351709E-2</v>
      </c>
      <c r="F9458">
        <v>6974.1866035552803</v>
      </c>
      <c r="G9458">
        <v>0.17935236064325699</v>
      </c>
      <c r="H9458">
        <v>6962.5384990930197</v>
      </c>
      <c r="I9458">
        <v>6.4055084435725704E-2</v>
      </c>
      <c r="J9458">
        <f t="shared" si="589"/>
        <v>4.573174583286977E-3</v>
      </c>
      <c r="K9458">
        <v>2491.7780704097399</v>
      </c>
      <c r="L9458">
        <v>6.2927470696428595E-2</v>
      </c>
      <c r="M9458">
        <v>2467.0627803123102</v>
      </c>
      <c r="N9458">
        <v>4.5557309650950797E-2</v>
      </c>
      <c r="O9458">
        <f t="shared" si="590"/>
        <v>1.4708355301158056E-3</v>
      </c>
      <c r="P9458">
        <v>1772.2044414602601</v>
      </c>
      <c r="Q9458">
        <v>4.5063385957817399E-2</v>
      </c>
      <c r="R9458">
        <v>1819.8590622409799</v>
      </c>
      <c r="S9458">
        <f t="shared" si="591"/>
        <v>11.811612446750477</v>
      </c>
    </row>
    <row r="9459" spans="1:19" x14ac:dyDescent="0.2">
      <c r="A9459" s="1">
        <v>36760</v>
      </c>
      <c r="B9459">
        <v>444.57448798823401</v>
      </c>
      <c r="C9459">
        <v>8</v>
      </c>
      <c r="D9459">
        <v>0.180144840041773</v>
      </c>
      <c r="E9459">
        <f t="shared" si="588"/>
        <v>1.2861333507662262E-2</v>
      </c>
      <c r="F9459">
        <v>6919.5859221853798</v>
      </c>
      <c r="G9459">
        <v>0.18002933225438</v>
      </c>
      <c r="H9459">
        <v>7019.7308349903797</v>
      </c>
      <c r="I9459">
        <v>6.4193207344527201E-2</v>
      </c>
      <c r="J9459">
        <f t="shared" si="589"/>
        <v>4.5830357860543311E-3</v>
      </c>
      <c r="K9459">
        <v>2465.7404216413602</v>
      </c>
      <c r="L9459">
        <v>6.32847859973171E-2</v>
      </c>
      <c r="M9459">
        <v>2493.4047660187998</v>
      </c>
      <c r="N9459">
        <v>4.5486060118798598E-2</v>
      </c>
      <c r="O9459">
        <f t="shared" si="590"/>
        <v>1.4685352111506054E-3</v>
      </c>
      <c r="P9459">
        <v>1747.1757791160201</v>
      </c>
      <c r="Q9459">
        <v>4.5216977353496599E-2</v>
      </c>
      <c r="R9459">
        <v>1832.4352895690099</v>
      </c>
      <c r="S9459">
        <f t="shared" si="591"/>
        <v>11.878754531223555</v>
      </c>
    </row>
    <row r="9460" spans="1:19" x14ac:dyDescent="0.2">
      <c r="A9460" s="1">
        <v>36761</v>
      </c>
      <c r="B9460">
        <v>455.90122653570501</v>
      </c>
      <c r="C9460">
        <v>8</v>
      </c>
      <c r="D9460">
        <v>0.180523314871324</v>
      </c>
      <c r="E9460">
        <f t="shared" si="588"/>
        <v>1.2888354492587404E-2</v>
      </c>
      <c r="F9460">
        <v>7110.7891777262403</v>
      </c>
      <c r="G9460">
        <v>0.180535739513217</v>
      </c>
      <c r="H9460">
        <v>7084.3968689379999</v>
      </c>
      <c r="I9460">
        <v>6.4826200435322501E-2</v>
      </c>
      <c r="J9460">
        <f t="shared" si="589"/>
        <v>4.6282279505752604E-3</v>
      </c>
      <c r="K9460">
        <v>2553.4953466657598</v>
      </c>
      <c r="L9460">
        <v>6.3683990971012697E-2</v>
      </c>
      <c r="M9460">
        <v>2525.5184618410999</v>
      </c>
      <c r="N9460">
        <v>4.5960025594957897E-2</v>
      </c>
      <c r="O9460">
        <f t="shared" si="590"/>
        <v>1.4838373716101357E-3</v>
      </c>
      <c r="P9460">
        <v>1810.3592482865599</v>
      </c>
      <c r="Q9460">
        <v>4.5395766059990197E-2</v>
      </c>
      <c r="R9460">
        <v>1848.8334326031099</v>
      </c>
      <c r="S9460">
        <f t="shared" si="591"/>
        <v>11.804920659300514</v>
      </c>
    </row>
    <row r="9461" spans="1:19" x14ac:dyDescent="0.2">
      <c r="A9461" s="1">
        <v>36762</v>
      </c>
      <c r="B9461">
        <v>478.554703630647</v>
      </c>
      <c r="C9461">
        <v>8</v>
      </c>
      <c r="D9461">
        <v>0.18058305273259601</v>
      </c>
      <c r="E9461">
        <f t="shared" si="588"/>
        <v>1.2892619441595522E-2</v>
      </c>
      <c r="F9461">
        <v>7466.5903058926397</v>
      </c>
      <c r="G9461">
        <v>0.18113585865699899</v>
      </c>
      <c r="H9461">
        <v>7133.8571902010899</v>
      </c>
      <c r="I9461">
        <v>6.5772282549461894E-2</v>
      </c>
      <c r="J9461">
        <f t="shared" si="589"/>
        <v>4.6957729193501602E-3</v>
      </c>
      <c r="K9461">
        <v>2719.4948797739498</v>
      </c>
      <c r="L9461">
        <v>6.4032750251327694E-2</v>
      </c>
      <c r="M9461">
        <v>2545.8799554481302</v>
      </c>
      <c r="N9461">
        <v>4.6769866835143399E-2</v>
      </c>
      <c r="O9461">
        <f t="shared" si="590"/>
        <v>1.5099834122552953E-3</v>
      </c>
      <c r="P9461">
        <v>1933.79959544863</v>
      </c>
      <c r="Q9461">
        <v>4.55662477164617E-2</v>
      </c>
      <c r="R9461">
        <v>1863.4479610630799</v>
      </c>
      <c r="S9461">
        <f t="shared" si="591"/>
        <v>11.648069917983962</v>
      </c>
    </row>
    <row r="9462" spans="1:19" x14ac:dyDescent="0.2">
      <c r="A9462" s="1">
        <v>36763</v>
      </c>
      <c r="B9462">
        <v>475.72301899377999</v>
      </c>
      <c r="C9462">
        <v>8</v>
      </c>
      <c r="D9462">
        <v>0.18135015397811499</v>
      </c>
      <c r="E9462">
        <f t="shared" si="588"/>
        <v>1.2947386177908785E-2</v>
      </c>
      <c r="F9462">
        <v>7453.9390532073603</v>
      </c>
      <c r="G9462">
        <v>0.181813452920536</v>
      </c>
      <c r="H9462">
        <v>7145.4972594928504</v>
      </c>
      <c r="I9462">
        <v>6.6001932780294301E-2</v>
      </c>
      <c r="J9462">
        <f t="shared" si="589"/>
        <v>4.7121686607333848E-3</v>
      </c>
      <c r="K9462">
        <v>2712.84238555195</v>
      </c>
      <c r="L9462">
        <v>6.4272324912641995E-2</v>
      </c>
      <c r="M9462">
        <v>2549.1372680674499</v>
      </c>
      <c r="N9462">
        <v>4.6795296197318002E-2</v>
      </c>
      <c r="O9462">
        <f t="shared" si="590"/>
        <v>1.510804409142099E-3</v>
      </c>
      <c r="P9462">
        <v>1923.4022038585599</v>
      </c>
      <c r="Q9462">
        <v>4.56330590620979E-2</v>
      </c>
      <c r="R9462">
        <v>1867.0257779441299</v>
      </c>
      <c r="S9462">
        <f t="shared" si="591"/>
        <v>11.688842534335759</v>
      </c>
    </row>
    <row r="9463" spans="1:19" x14ac:dyDescent="0.2">
      <c r="A9463" s="1">
        <v>36764</v>
      </c>
      <c r="B9463">
        <v>470.05964972004398</v>
      </c>
      <c r="C9463">
        <v>8</v>
      </c>
      <c r="D9463">
        <v>0.182202237905951</v>
      </c>
      <c r="E9463">
        <f t="shared" si="588"/>
        <v>1.3008220202185453E-2</v>
      </c>
      <c r="F9463">
        <v>7399.8074990833302</v>
      </c>
      <c r="G9463">
        <v>0.18248277693765999</v>
      </c>
      <c r="H9463">
        <v>7177.0163652722504</v>
      </c>
      <c r="I9463">
        <v>6.6149582090711798E-2</v>
      </c>
      <c r="J9463">
        <f t="shared" si="589"/>
        <v>4.7227099952673931E-3</v>
      </c>
      <c r="K9463">
        <v>2686.5431470097801</v>
      </c>
      <c r="L9463">
        <v>6.4543354603570996E-2</v>
      </c>
      <c r="M9463">
        <v>2563.3321700543202</v>
      </c>
      <c r="N9463">
        <v>4.6733838607521103E-2</v>
      </c>
      <c r="O9463">
        <f t="shared" si="590"/>
        <v>1.5088202268591429E-3</v>
      </c>
      <c r="P9463">
        <v>1898.00857203187</v>
      </c>
      <c r="Q9463">
        <v>4.5720211135610297E-2</v>
      </c>
      <c r="R9463">
        <v>1874.03193859935</v>
      </c>
      <c r="S9463">
        <f t="shared" si="591"/>
        <v>11.751519420151656</v>
      </c>
    </row>
    <row r="9464" spans="1:19" x14ac:dyDescent="0.2">
      <c r="A9464" s="1">
        <v>36765</v>
      </c>
      <c r="B9464">
        <v>464.39628044630899</v>
      </c>
      <c r="C9464">
        <v>8</v>
      </c>
      <c r="D9464">
        <v>0.183061734448624</v>
      </c>
      <c r="E9464">
        <f t="shared" si="588"/>
        <v>1.3069583445681281E-2</v>
      </c>
      <c r="F9464">
        <v>7345.1394924472197</v>
      </c>
      <c r="G9464">
        <v>0.18316212379161101</v>
      </c>
      <c r="H9464">
        <v>7186.3565167884299</v>
      </c>
      <c r="I9464">
        <v>6.6293202278218402E-2</v>
      </c>
      <c r="J9464">
        <f t="shared" si="589"/>
        <v>4.7329636729721066E-3</v>
      </c>
      <c r="K9464">
        <v>2659.9377505143798</v>
      </c>
      <c r="L9464">
        <v>6.4750805392355906E-2</v>
      </c>
      <c r="M9464">
        <v>2565.7472007567198</v>
      </c>
      <c r="N9464">
        <v>4.66704429166966E-2</v>
      </c>
      <c r="O9464">
        <f t="shared" si="590"/>
        <v>1.5067734722277713E-3</v>
      </c>
      <c r="P9464">
        <v>1872.59732040635</v>
      </c>
      <c r="Q9464">
        <v>4.5764690719707797E-2</v>
      </c>
      <c r="R9464">
        <v>1874.1544785978899</v>
      </c>
      <c r="S9464">
        <f t="shared" si="591"/>
        <v>11.815012307279503</v>
      </c>
    </row>
    <row r="9465" spans="1:19" x14ac:dyDescent="0.2">
      <c r="A9465" s="1">
        <v>36766</v>
      </c>
      <c r="B9465">
        <v>467.227965083176</v>
      </c>
      <c r="C9465">
        <v>8</v>
      </c>
      <c r="D9465">
        <v>0.183670535940194</v>
      </c>
      <c r="E9465">
        <f t="shared" si="588"/>
        <v>1.3113048465391134E-2</v>
      </c>
      <c r="F9465">
        <v>7414.5033290655201</v>
      </c>
      <c r="G9465">
        <v>0.183936337516308</v>
      </c>
      <c r="H9465">
        <v>7185.2620962523597</v>
      </c>
      <c r="I9465">
        <v>6.6681816972706198E-2</v>
      </c>
      <c r="J9465">
        <f t="shared" si="589"/>
        <v>4.7607085875121333E-3</v>
      </c>
      <c r="K9465">
        <v>2691.8446739506298</v>
      </c>
      <c r="L9465">
        <v>6.4935148464210807E-2</v>
      </c>
      <c r="M9465">
        <v>2562.51084182677</v>
      </c>
      <c r="N9465">
        <v>4.6868950033119597E-2</v>
      </c>
      <c r="O9465">
        <f t="shared" si="590"/>
        <v>1.5131823519893902E-3</v>
      </c>
      <c r="P9465">
        <v>1892.0290305219501</v>
      </c>
      <c r="Q9465">
        <v>4.5792858414097103E-2</v>
      </c>
      <c r="R9465">
        <v>1870.61915829442</v>
      </c>
      <c r="S9465">
        <f t="shared" si="591"/>
        <v>11.812031133858078</v>
      </c>
    </row>
    <row r="9466" spans="1:19" x14ac:dyDescent="0.2">
      <c r="A9466" s="1">
        <v>36767</v>
      </c>
      <c r="B9466">
        <v>472.89133435691201</v>
      </c>
      <c r="C9466">
        <v>8</v>
      </c>
      <c r="D9466">
        <v>0.184191233870032</v>
      </c>
      <c r="E9466">
        <f t="shared" si="588"/>
        <v>1.3150223383811461E-2</v>
      </c>
      <c r="F9466">
        <v>7525.6506744461503</v>
      </c>
      <c r="G9466">
        <v>0.18457949805802101</v>
      </c>
      <c r="H9466">
        <v>7228.0252855313302</v>
      </c>
      <c r="I9466">
        <v>6.7153038578153301E-2</v>
      </c>
      <c r="J9466">
        <f t="shared" si="589"/>
        <v>4.7943511732351871E-3</v>
      </c>
      <c r="K9466">
        <v>2743.7261776713299</v>
      </c>
      <c r="L9466">
        <v>6.5273570182360199E-2</v>
      </c>
      <c r="M9466">
        <v>2581.0694984520501</v>
      </c>
      <c r="N9466">
        <v>4.71531909835664E-2</v>
      </c>
      <c r="O9466">
        <f t="shared" si="590"/>
        <v>1.522359182057588E-3</v>
      </c>
      <c r="P9466">
        <v>1926.5761788541899</v>
      </c>
      <c r="Q9466">
        <v>4.5934755982875899E-2</v>
      </c>
      <c r="R9466">
        <v>1879.91820410077</v>
      </c>
      <c r="S9466">
        <f t="shared" si="591"/>
        <v>11.78734609318226</v>
      </c>
    </row>
    <row r="9467" spans="1:19" x14ac:dyDescent="0.2">
      <c r="A9467" s="1">
        <v>36768</v>
      </c>
      <c r="B9467">
        <v>481.38638826751497</v>
      </c>
      <c r="C9467">
        <v>8</v>
      </c>
      <c r="D9467">
        <v>0.184622883392593</v>
      </c>
      <c r="E9467">
        <f t="shared" si="588"/>
        <v>1.3181040744257605E-2</v>
      </c>
      <c r="F9467">
        <v>7678.7950776101097</v>
      </c>
      <c r="G9467">
        <v>0.18527300775603001</v>
      </c>
      <c r="H9467">
        <v>7259.6584562856297</v>
      </c>
      <c r="I9467">
        <v>6.7705486721229002E-2</v>
      </c>
      <c r="J9467">
        <f t="shared" si="589"/>
        <v>4.8337928792098785E-3</v>
      </c>
      <c r="K9467">
        <v>2815.9919756893401</v>
      </c>
      <c r="L9467">
        <v>6.5565519115980006E-2</v>
      </c>
      <c r="M9467">
        <v>2593.0385536263002</v>
      </c>
      <c r="N9467">
        <v>4.7519992503187503E-2</v>
      </c>
      <c r="O9467">
        <f t="shared" si="590"/>
        <v>1.5342015123376844E-3</v>
      </c>
      <c r="P9467">
        <v>1976.4412613229999</v>
      </c>
      <c r="Q9467">
        <v>4.6029902274305499E-2</v>
      </c>
      <c r="R9467">
        <v>1883.2716261768901</v>
      </c>
      <c r="S9467">
        <f t="shared" si="591"/>
        <v>11.742156084840529</v>
      </c>
    </row>
    <row r="9468" spans="1:19" x14ac:dyDescent="0.2">
      <c r="A9468" s="1">
        <v>36769</v>
      </c>
      <c r="B9468">
        <v>481.38638826751497</v>
      </c>
      <c r="C9468">
        <v>8</v>
      </c>
      <c r="D9468">
        <v>0.18530914076133001</v>
      </c>
      <c r="E9468">
        <f t="shared" si="588"/>
        <v>1.3230035680162351E-2</v>
      </c>
      <c r="F9468">
        <v>7707.3377458221803</v>
      </c>
      <c r="G9468">
        <v>0.18593230422118301</v>
      </c>
      <c r="H9468">
        <v>7304.2060273492498</v>
      </c>
      <c r="I9468">
        <v>6.80146782647892E-2</v>
      </c>
      <c r="J9468">
        <f t="shared" si="589"/>
        <v>4.8558674252171599E-3</v>
      </c>
      <c r="K9468">
        <v>2828.85180356712</v>
      </c>
      <c r="L9468">
        <v>6.5924133140205801E-2</v>
      </c>
      <c r="M9468">
        <v>2613.6759012734101</v>
      </c>
      <c r="N9468">
        <v>4.7630847511887897E-2</v>
      </c>
      <c r="O9468">
        <f t="shared" si="590"/>
        <v>1.5377805095773609E-3</v>
      </c>
      <c r="P9468">
        <v>1981.0519188942401</v>
      </c>
      <c r="Q9468">
        <v>4.6194964055649601E-2</v>
      </c>
      <c r="R9468">
        <v>1894.2236276538399</v>
      </c>
      <c r="S9468">
        <f t="shared" si="591"/>
        <v>11.761043265108222</v>
      </c>
    </row>
    <row r="9469" spans="1:19" x14ac:dyDescent="0.2">
      <c r="A9469" s="1">
        <v>36770</v>
      </c>
      <c r="B9469">
        <v>495.544811451854</v>
      </c>
      <c r="C9469">
        <v>9</v>
      </c>
      <c r="D9469">
        <v>0.18556126023563199</v>
      </c>
      <c r="E9469">
        <f t="shared" si="588"/>
        <v>1.3248035599793812E-2</v>
      </c>
      <c r="F9469">
        <v>7944.8186634826598</v>
      </c>
      <c r="G9469">
        <v>0.18660493427189301</v>
      </c>
      <c r="H9469">
        <v>7347.9992758380004</v>
      </c>
      <c r="I9469">
        <v>6.8727432003975797E-2</v>
      </c>
      <c r="J9469">
        <f t="shared" si="589"/>
        <v>4.9067540537011426E-3</v>
      </c>
      <c r="K9469">
        <v>2942.5699296559001</v>
      </c>
      <c r="L9469">
        <v>6.6257126616140499E-2</v>
      </c>
      <c r="M9469">
        <v>2635.7651315737899</v>
      </c>
      <c r="N9469">
        <v>4.8157859865227998E-2</v>
      </c>
      <c r="O9469">
        <f t="shared" si="590"/>
        <v>1.5547953091790399E-3</v>
      </c>
      <c r="P9469">
        <v>2061.8822235029102</v>
      </c>
      <c r="Q9469">
        <v>4.6343681214150799E-2</v>
      </c>
      <c r="R9469">
        <v>1905.4380656062699</v>
      </c>
      <c r="S9469">
        <f t="shared" si="591"/>
        <v>11.676642929339048</v>
      </c>
    </row>
    <row r="9470" spans="1:19" x14ac:dyDescent="0.2">
      <c r="A9470" s="1">
        <v>36771</v>
      </c>
      <c r="B9470">
        <v>506.871549999325</v>
      </c>
      <c r="C9470">
        <v>9</v>
      </c>
      <c r="D9470">
        <v>0.185897411621672</v>
      </c>
      <c r="E9470">
        <f t="shared" si="588"/>
        <v>1.3272034927689748E-2</v>
      </c>
      <c r="F9470">
        <v>8141.1358322481801</v>
      </c>
      <c r="G9470">
        <v>0.187354856234515</v>
      </c>
      <c r="H9470">
        <v>7368.7919316879397</v>
      </c>
      <c r="I9470">
        <v>6.9355716683161303E-2</v>
      </c>
      <c r="J9470">
        <f t="shared" si="589"/>
        <v>4.9516100639809017E-3</v>
      </c>
      <c r="K9470">
        <v>3037.34358286629</v>
      </c>
      <c r="L9470">
        <v>6.6507005959852206E-2</v>
      </c>
      <c r="M9470">
        <v>2646.53344488006</v>
      </c>
      <c r="N9470">
        <v>4.8592843319614602E-2</v>
      </c>
      <c r="O9470">
        <f t="shared" si="590"/>
        <v>1.5688389198449514E-3</v>
      </c>
      <c r="P9470">
        <v>2128.0604957816299</v>
      </c>
      <c r="Q9470">
        <v>4.6420933992801297E-2</v>
      </c>
      <c r="R9470">
        <v>1909.0565194927201</v>
      </c>
      <c r="S9470">
        <f t="shared" si="591"/>
        <v>11.61600771191455</v>
      </c>
    </row>
    <row r="9471" spans="1:19" x14ac:dyDescent="0.2">
      <c r="A9471" s="1">
        <v>36772</v>
      </c>
      <c r="B9471">
        <v>509.70323463619201</v>
      </c>
      <c r="C9471">
        <v>9</v>
      </c>
      <c r="D9471">
        <v>0.18648608522865801</v>
      </c>
      <c r="E9471">
        <f t="shared" si="588"/>
        <v>1.33140629290738E-2</v>
      </c>
      <c r="F9471">
        <v>8212.5412579314198</v>
      </c>
      <c r="G9471">
        <v>0.18797574442291401</v>
      </c>
      <c r="H9471">
        <v>7416.5267487303799</v>
      </c>
      <c r="I9471">
        <v>6.9747891244512195E-2</v>
      </c>
      <c r="J9471">
        <f t="shared" si="589"/>
        <v>4.9796091330943188E-3</v>
      </c>
      <c r="K9471">
        <v>3071.5827070793398</v>
      </c>
      <c r="L9471">
        <v>6.6829658541167097E-2</v>
      </c>
      <c r="M9471">
        <v>2667.80132484468</v>
      </c>
      <c r="N9471">
        <v>4.8783284259747602E-2</v>
      </c>
      <c r="O9471">
        <f t="shared" si="590"/>
        <v>1.5749873799555767E-3</v>
      </c>
      <c r="P9471">
        <v>2148.3358084831798</v>
      </c>
      <c r="Q9471">
        <v>4.6562369986810299E-2</v>
      </c>
      <c r="R9471">
        <v>1921.6909336968599</v>
      </c>
      <c r="S9471">
        <f t="shared" si="591"/>
        <v>11.615122949546491</v>
      </c>
    </row>
    <row r="9472" spans="1:19" x14ac:dyDescent="0.2">
      <c r="A9472" s="1">
        <v>36773</v>
      </c>
      <c r="B9472">
        <v>523.86165782053104</v>
      </c>
      <c r="C9472">
        <v>9</v>
      </c>
      <c r="D9472">
        <v>0.18673056629419299</v>
      </c>
      <c r="E9472">
        <f t="shared" si="588"/>
        <v>1.3331517509063018E-2</v>
      </c>
      <c r="F9472">
        <v>8451.7330197291103</v>
      </c>
      <c r="G9472">
        <v>0.18861394666202699</v>
      </c>
      <c r="H9472">
        <v>7467.7433068864802</v>
      </c>
      <c r="I9472">
        <v>7.0450577313800195E-2</v>
      </c>
      <c r="J9472">
        <f t="shared" si="589"/>
        <v>5.0297769862851487E-3</v>
      </c>
      <c r="K9472">
        <v>3188.7091779282</v>
      </c>
      <c r="L9472">
        <v>6.7186105196677504E-2</v>
      </c>
      <c r="M9472">
        <v>2695.3704968776301</v>
      </c>
      <c r="N9472">
        <v>4.9286614478166402E-2</v>
      </c>
      <c r="O9472">
        <f t="shared" si="590"/>
        <v>1.5912375925845365E-3</v>
      </c>
      <c r="P9472">
        <v>2230.7933579524101</v>
      </c>
      <c r="Q9472">
        <v>4.6711558451324998E-2</v>
      </c>
      <c r="R9472">
        <v>1933.2642765164601</v>
      </c>
      <c r="S9472">
        <f t="shared" si="591"/>
        <v>11.539002460044445</v>
      </c>
    </row>
    <row r="9473" spans="1:19" x14ac:dyDescent="0.2">
      <c r="A9473" s="1">
        <v>36774</v>
      </c>
      <c r="B9473">
        <v>518.19828854679599</v>
      </c>
      <c r="C9473">
        <v>9</v>
      </c>
      <c r="D9473">
        <v>0.18757035079162501</v>
      </c>
      <c r="E9473">
        <f t="shared" si="588"/>
        <v>1.3391473422835143E-2</v>
      </c>
      <c r="F9473">
        <v>8397.9620434663393</v>
      </c>
      <c r="G9473">
        <v>0.189103220372873</v>
      </c>
      <c r="H9473">
        <v>7566.6118499161803</v>
      </c>
      <c r="I9473">
        <v>7.0611993660628494E-2</v>
      </c>
      <c r="J9473">
        <f t="shared" si="589"/>
        <v>5.0413012101800207E-3</v>
      </c>
      <c r="K9473">
        <v>3161.4636325664001</v>
      </c>
      <c r="L9473">
        <v>6.7630370308568E-2</v>
      </c>
      <c r="M9473">
        <v>2737.3756476940998</v>
      </c>
      <c r="N9473">
        <v>4.9241161631932699E-2</v>
      </c>
      <c r="O9473">
        <f t="shared" si="590"/>
        <v>1.5897701296966348E-3</v>
      </c>
      <c r="P9473">
        <v>2204.6416430737199</v>
      </c>
      <c r="Q9473">
        <v>4.6957964159505497E-2</v>
      </c>
      <c r="R9473">
        <v>1959.9187714851701</v>
      </c>
      <c r="S9473">
        <f t="shared" si="591"/>
        <v>11.594616283633764</v>
      </c>
    </row>
    <row r="9474" spans="1:19" x14ac:dyDescent="0.2">
      <c r="A9474" s="1">
        <v>36775</v>
      </c>
      <c r="B9474">
        <v>509.70323463619201</v>
      </c>
      <c r="C9474">
        <v>9</v>
      </c>
      <c r="D9474">
        <v>0.188506183243667</v>
      </c>
      <c r="E9474">
        <f t="shared" si="588"/>
        <v>1.3458286623092305E-2</v>
      </c>
      <c r="F9474">
        <v>8301.5030604862204</v>
      </c>
      <c r="G9474">
        <v>0.189884203568076</v>
      </c>
      <c r="H9474">
        <v>7556.7782039574204</v>
      </c>
      <c r="I9474">
        <v>7.0690291023843096E-2</v>
      </c>
      <c r="J9474">
        <f t="shared" si="589"/>
        <v>5.0468912037698451E-3</v>
      </c>
      <c r="K9474">
        <v>3113.0844473283801</v>
      </c>
      <c r="L9474">
        <v>6.7761419165142903E-2</v>
      </c>
      <c r="M9474">
        <v>2727.2354599159898</v>
      </c>
      <c r="N9474">
        <v>4.9114771307325597E-2</v>
      </c>
      <c r="O9474">
        <f t="shared" si="590"/>
        <v>1.5856895687170838E-3</v>
      </c>
      <c r="P9474">
        <v>2162.9339542449302</v>
      </c>
      <c r="Q9474">
        <v>4.6939991906376898E-2</v>
      </c>
      <c r="R9474">
        <v>1951.0890339687801</v>
      </c>
      <c r="S9474">
        <f t="shared" si="591"/>
        <v>11.670113868399808</v>
      </c>
    </row>
    <row r="9475" spans="1:19" x14ac:dyDescent="0.2">
      <c r="A9475" s="1">
        <v>36776</v>
      </c>
      <c r="B9475">
        <v>495.544811451854</v>
      </c>
      <c r="C9475">
        <v>9</v>
      </c>
      <c r="D9475">
        <v>0.189639577794637</v>
      </c>
      <c r="E9475">
        <f t="shared" ref="E9475:E9538" si="592">D9475/14.0067</f>
        <v>1.3539204651676483E-2</v>
      </c>
      <c r="F9475">
        <v>8119.4321222253402</v>
      </c>
      <c r="G9475">
        <v>0.190540703031955</v>
      </c>
      <c r="H9475">
        <v>7623.4686212114802</v>
      </c>
      <c r="I9475">
        <v>7.0597618230650194E-2</v>
      </c>
      <c r="J9475">
        <f t="shared" ref="J9475:J9538" si="593">I9475/14.0067</f>
        <v>5.0402748849229431E-3</v>
      </c>
      <c r="K9475">
        <v>3022.64208706097</v>
      </c>
      <c r="L9475">
        <v>6.8131447042915197E-2</v>
      </c>
      <c r="M9475">
        <v>2757.8623093327701</v>
      </c>
      <c r="N9475">
        <v>4.8821896537118097E-2</v>
      </c>
      <c r="O9475">
        <f t="shared" ref="O9475:O9538" si="594">N9475/30.973762</f>
        <v>1.5762339924068022E-3</v>
      </c>
      <c r="P9475">
        <v>2090.3130012275801</v>
      </c>
      <c r="Q9475">
        <v>4.7120876731710302E-2</v>
      </c>
      <c r="R9475">
        <v>1968.94208552191</v>
      </c>
      <c r="S9475">
        <f t="shared" ref="S9475:S9538" si="595">(E9475+J9475)/O9475</f>
        <v>11.787259776214967</v>
      </c>
    </row>
    <row r="9476" spans="1:19" x14ac:dyDescent="0.2">
      <c r="A9476" s="1">
        <v>36777</v>
      </c>
      <c r="B9476">
        <v>472.89133435691201</v>
      </c>
      <c r="C9476">
        <v>9</v>
      </c>
      <c r="D9476">
        <v>0.19109396365648201</v>
      </c>
      <c r="E9476">
        <f t="shared" si="592"/>
        <v>1.3643039663623981E-2</v>
      </c>
      <c r="F9476">
        <v>7807.6811054360196</v>
      </c>
      <c r="G9476">
        <v>0.19140468722445</v>
      </c>
      <c r="H9476">
        <v>7586.4667446864096</v>
      </c>
      <c r="I9476">
        <v>7.0229560759101306E-2</v>
      </c>
      <c r="J9476">
        <f t="shared" si="593"/>
        <v>5.0139976410647265E-3</v>
      </c>
      <c r="K9476">
        <v>2869.4261403651899</v>
      </c>
      <c r="L9476">
        <v>6.8217420311387805E-2</v>
      </c>
      <c r="M9476">
        <v>2736.0313067321199</v>
      </c>
      <c r="N9476">
        <v>4.8262860357712399E-2</v>
      </c>
      <c r="O9476">
        <f t="shared" si="594"/>
        <v>1.5581852910767635E-3</v>
      </c>
      <c r="P9476">
        <v>1971.9148407356099</v>
      </c>
      <c r="Q9476">
        <v>4.7069351121678801E-2</v>
      </c>
      <c r="R9476">
        <v>1953.4219395785799</v>
      </c>
      <c r="S9476">
        <f t="shared" si="595"/>
        <v>11.973567849428232</v>
      </c>
    </row>
    <row r="9477" spans="1:19" x14ac:dyDescent="0.2">
      <c r="A9477" s="1">
        <v>36778</v>
      </c>
      <c r="B9477">
        <v>455.90122653570501</v>
      </c>
      <c r="C9477">
        <v>9</v>
      </c>
      <c r="D9477">
        <v>0.19258316525481001</v>
      </c>
      <c r="E9477">
        <f t="shared" si="592"/>
        <v>1.3749360324331213E-2</v>
      </c>
      <c r="F9477">
        <v>7585.8250679823896</v>
      </c>
      <c r="G9477">
        <v>0.19232952393576799</v>
      </c>
      <c r="H9477">
        <v>7607.9857214166104</v>
      </c>
      <c r="I9477">
        <v>7.0201574755822393E-2</v>
      </c>
      <c r="J9477">
        <f t="shared" si="593"/>
        <v>5.0119995970373029E-3</v>
      </c>
      <c r="K9477">
        <v>2765.2306207032698</v>
      </c>
      <c r="L9477">
        <v>6.8659036084959005E-2</v>
      </c>
      <c r="M9477">
        <v>2746.8765582736301</v>
      </c>
      <c r="N9477">
        <v>4.7895479596870599E-2</v>
      </c>
      <c r="O9477">
        <f t="shared" si="594"/>
        <v>1.5463242597676897E-3</v>
      </c>
      <c r="P9477">
        <v>1886.5965220181999</v>
      </c>
      <c r="Q9477">
        <v>4.7195802615038702E-2</v>
      </c>
      <c r="R9477">
        <v>1955.79644536406</v>
      </c>
      <c r="S9477">
        <f t="shared" si="595"/>
        <v>12.132875626090938</v>
      </c>
    </row>
    <row r="9478" spans="1:19" x14ac:dyDescent="0.2">
      <c r="A9478" s="1">
        <v>36779</v>
      </c>
      <c r="B9478">
        <v>441.742803351367</v>
      </c>
      <c r="C9478">
        <v>9</v>
      </c>
      <c r="D9478">
        <v>0.19415551184496799</v>
      </c>
      <c r="E9478">
        <f t="shared" si="592"/>
        <v>1.3861617072184597E-2</v>
      </c>
      <c r="F9478">
        <v>7410.2515276477598</v>
      </c>
      <c r="G9478">
        <v>0.19331379403741999</v>
      </c>
      <c r="H9478">
        <v>7683.8009454018902</v>
      </c>
      <c r="I9478">
        <v>7.0416230585280806E-2</v>
      </c>
      <c r="J9478">
        <f t="shared" si="593"/>
        <v>5.0273248220694955E-3</v>
      </c>
      <c r="K9478">
        <v>2687.5465718554001</v>
      </c>
      <c r="L9478">
        <v>6.9453352227739601E-2</v>
      </c>
      <c r="M9478">
        <v>2788.1079051797301</v>
      </c>
      <c r="N9478">
        <v>4.7639371748429298E-2</v>
      </c>
      <c r="O9478">
        <f t="shared" si="594"/>
        <v>1.5380557178824225E-3</v>
      </c>
      <c r="P9478">
        <v>1818.2318076906399</v>
      </c>
      <c r="Q9478">
        <v>4.7511721605229498E-2</v>
      </c>
      <c r="R9478">
        <v>1975.8741088619599</v>
      </c>
      <c r="S9478">
        <f t="shared" si="595"/>
        <v>12.281051768566728</v>
      </c>
    </row>
    <row r="9479" spans="1:19" x14ac:dyDescent="0.2">
      <c r="A9479" s="1">
        <v>36780</v>
      </c>
      <c r="B9479">
        <v>430.41606480389601</v>
      </c>
      <c r="C9479">
        <v>9</v>
      </c>
      <c r="D9479">
        <v>0.19564193252638101</v>
      </c>
      <c r="E9479">
        <f t="shared" si="592"/>
        <v>1.3967739190985814E-2</v>
      </c>
      <c r="F9479">
        <v>7275.5220132260101</v>
      </c>
      <c r="G9479">
        <v>0.194382032585629</v>
      </c>
      <c r="H9479">
        <v>7728.9074320052796</v>
      </c>
      <c r="I9479">
        <v>7.0714298890596397E-2</v>
      </c>
      <c r="J9479">
        <f t="shared" si="593"/>
        <v>5.0486052311105685E-3</v>
      </c>
      <c r="K9479">
        <v>2629.7196699332399</v>
      </c>
      <c r="L9479">
        <v>7.0067833765097495E-2</v>
      </c>
      <c r="M9479">
        <v>2813.8434039932699</v>
      </c>
      <c r="N9479">
        <v>4.7463879798145599E-2</v>
      </c>
      <c r="O9479">
        <f t="shared" si="594"/>
        <v>1.5323898917459751E-3</v>
      </c>
      <c r="P9479">
        <v>1765.0842937669099</v>
      </c>
      <c r="Q9479">
        <v>4.7700261591110502E-2</v>
      </c>
      <c r="R9479">
        <v>1986.8777857176401</v>
      </c>
      <c r="S9479">
        <f t="shared" si="595"/>
        <v>12.409599230930407</v>
      </c>
    </row>
    <row r="9480" spans="1:19" x14ac:dyDescent="0.2">
      <c r="A9480" s="1">
        <v>36781</v>
      </c>
      <c r="B9480">
        <v>419.08932625642501</v>
      </c>
      <c r="C9480">
        <v>9</v>
      </c>
      <c r="D9480">
        <v>0.19714757841599301</v>
      </c>
      <c r="E9480">
        <f t="shared" si="592"/>
        <v>1.4075233882070224E-2</v>
      </c>
      <c r="F9480">
        <v>7138.5793181087902</v>
      </c>
      <c r="G9480">
        <v>0.19563336130561099</v>
      </c>
      <c r="H9480">
        <v>7720.4894900684503</v>
      </c>
      <c r="I9480">
        <v>7.1004759644534607E-2</v>
      </c>
      <c r="J9480">
        <f t="shared" si="593"/>
        <v>5.0693425035543424E-3</v>
      </c>
      <c r="K9480">
        <v>2571.0339064689301</v>
      </c>
      <c r="L9480">
        <v>7.0564763452786602E-2</v>
      </c>
      <c r="M9480">
        <v>2815.2131801369101</v>
      </c>
      <c r="N9480">
        <v>4.7279442827877299E-2</v>
      </c>
      <c r="O9480">
        <f t="shared" si="594"/>
        <v>1.526435272146706E-3</v>
      </c>
      <c r="P9480">
        <v>1711.95637022043</v>
      </c>
      <c r="Q9480">
        <v>4.7776634050896202E-2</v>
      </c>
      <c r="R9480">
        <v>1978.76931438774</v>
      </c>
      <c r="S9480">
        <f t="shared" si="595"/>
        <v>12.542016510598936</v>
      </c>
    </row>
    <row r="9481" spans="1:19" x14ac:dyDescent="0.2">
      <c r="A9481" s="1">
        <v>36782</v>
      </c>
      <c r="B9481">
        <v>419.08932625642501</v>
      </c>
      <c r="C9481">
        <v>9</v>
      </c>
      <c r="D9481">
        <v>0.198199388028758</v>
      </c>
      <c r="E9481">
        <f t="shared" si="592"/>
        <v>1.415032720260718E-2</v>
      </c>
      <c r="F9481">
        <v>7176.6646266304297</v>
      </c>
      <c r="G9481">
        <v>0.196877405222532</v>
      </c>
      <c r="H9481">
        <v>7733.0385724944299</v>
      </c>
      <c r="I9481">
        <v>7.1680595455568305E-2</v>
      </c>
      <c r="J9481">
        <f t="shared" si="593"/>
        <v>5.1175933985569983E-3</v>
      </c>
      <c r="K9481">
        <v>2595.5054601235302</v>
      </c>
      <c r="L9481">
        <v>7.1168526211681002E-2</v>
      </c>
      <c r="M9481">
        <v>2821.6187717686898</v>
      </c>
      <c r="N9481">
        <v>4.7475410010881902E-2</v>
      </c>
      <c r="O9481">
        <f t="shared" si="594"/>
        <v>1.5327621491661846E-3</v>
      </c>
      <c r="P9481">
        <v>1719.0522082259699</v>
      </c>
      <c r="Q9481">
        <v>4.7941481253747302E-2</v>
      </c>
      <c r="R9481">
        <v>1974.8574633169801</v>
      </c>
      <c r="S9481">
        <f t="shared" si="595"/>
        <v>12.570717910568078</v>
      </c>
    </row>
    <row r="9482" spans="1:19" x14ac:dyDescent="0.2">
      <c r="A9482" s="1">
        <v>36783</v>
      </c>
      <c r="B9482">
        <v>419.08932625642501</v>
      </c>
      <c r="C9482">
        <v>9</v>
      </c>
      <c r="D9482">
        <v>0.19925119764152199</v>
      </c>
      <c r="E9482">
        <f t="shared" si="592"/>
        <v>1.4225420523144065E-2</v>
      </c>
      <c r="F9482">
        <v>7214.7499351520601</v>
      </c>
      <c r="G9482">
        <v>0.19816375270662501</v>
      </c>
      <c r="H9482">
        <v>7698.9353570352596</v>
      </c>
      <c r="I9482">
        <v>7.2356431266602003E-2</v>
      </c>
      <c r="J9482">
        <f t="shared" si="593"/>
        <v>5.1658442935596533E-3</v>
      </c>
      <c r="K9482">
        <v>2619.9770137781402</v>
      </c>
      <c r="L9482">
        <v>7.1644283800195802E-2</v>
      </c>
      <c r="M9482">
        <v>2806.17491303825</v>
      </c>
      <c r="N9482">
        <v>4.7671377193886498E-2</v>
      </c>
      <c r="O9482">
        <f t="shared" si="594"/>
        <v>1.539089026185663E-3</v>
      </c>
      <c r="P9482">
        <v>1726.1480462315101</v>
      </c>
      <c r="Q9482">
        <v>4.7996123210294402E-2</v>
      </c>
      <c r="R9482">
        <v>1957.6508954237099</v>
      </c>
      <c r="S9482">
        <f t="shared" si="595"/>
        <v>12.599183339485727</v>
      </c>
    </row>
    <row r="9483" spans="1:19" x14ac:dyDescent="0.2">
      <c r="A9483" s="1">
        <v>36784</v>
      </c>
      <c r="B9483">
        <v>410.59427234582199</v>
      </c>
      <c r="C9483">
        <v>9</v>
      </c>
      <c r="D9483">
        <v>0.200663078208378</v>
      </c>
      <c r="E9483">
        <f t="shared" si="592"/>
        <v>1.4326220894884448E-2</v>
      </c>
      <c r="F9483">
        <v>7118.5919544266399</v>
      </c>
      <c r="G9483">
        <v>0.19945265857175901</v>
      </c>
      <c r="H9483">
        <v>7654.8482165300202</v>
      </c>
      <c r="I9483">
        <v>7.2740077401316203E-2</v>
      </c>
      <c r="J9483">
        <f t="shared" si="593"/>
        <v>5.1932344807353766E-3</v>
      </c>
      <c r="K9483">
        <v>2580.4793506440001</v>
      </c>
      <c r="L9483">
        <v>7.2000538400779995E-2</v>
      </c>
      <c r="M9483">
        <v>2788.0036388681101</v>
      </c>
      <c r="N9483">
        <v>4.7576689815508902E-2</v>
      </c>
      <c r="O9483">
        <f t="shared" si="594"/>
        <v>1.5360320072036746E-3</v>
      </c>
      <c r="P9483">
        <v>1687.79949138044</v>
      </c>
      <c r="Q9483">
        <v>4.7981020877606001E-2</v>
      </c>
      <c r="R9483">
        <v>1939.1176500387501</v>
      </c>
      <c r="S9483">
        <f t="shared" si="595"/>
        <v>12.707713956530586</v>
      </c>
    </row>
    <row r="9484" spans="1:19" x14ac:dyDescent="0.2">
      <c r="A9484" s="1">
        <v>36785</v>
      </c>
      <c r="B9484">
        <v>407.76258770895402</v>
      </c>
      <c r="C9484">
        <v>9</v>
      </c>
      <c r="D9484">
        <v>0.20184043902857299</v>
      </c>
      <c r="E9484">
        <f t="shared" si="592"/>
        <v>1.4410277869060734E-2</v>
      </c>
      <c r="F9484">
        <v>7110.9774480328497</v>
      </c>
      <c r="G9484">
        <v>0.200541361068824</v>
      </c>
      <c r="H9484">
        <v>7664.39945001662</v>
      </c>
      <c r="I9484">
        <v>7.3318422499387095E-2</v>
      </c>
      <c r="J9484">
        <f t="shared" si="593"/>
        <v>5.2345250843801247E-3</v>
      </c>
      <c r="K9484">
        <v>2583.0584367916499</v>
      </c>
      <c r="L9484">
        <v>7.2507955684697506E-2</v>
      </c>
      <c r="M9484">
        <v>2796.5747115109698</v>
      </c>
      <c r="N9484">
        <v>4.7674921751006703E-2</v>
      </c>
      <c r="O9484">
        <f t="shared" si="594"/>
        <v>1.5392034635962756E-3</v>
      </c>
      <c r="P9484">
        <v>1679.6202735178699</v>
      </c>
      <c r="Q9484">
        <v>4.8084746851790899E-2</v>
      </c>
      <c r="R9484">
        <v>1936.8745829260899</v>
      </c>
      <c r="S9484">
        <f t="shared" si="595"/>
        <v>12.762966961847727</v>
      </c>
    </row>
    <row r="9485" spans="1:19" x14ac:dyDescent="0.2">
      <c r="A9485" s="1">
        <v>36786</v>
      </c>
      <c r="B9485">
        <v>404.93090307208598</v>
      </c>
      <c r="C9485">
        <v>9</v>
      </c>
      <c r="D9485">
        <v>0.20301006784982301</v>
      </c>
      <c r="E9485">
        <f t="shared" si="592"/>
        <v>1.4493782821779792E-2</v>
      </c>
      <c r="F9485">
        <v>7102.5163292581301</v>
      </c>
      <c r="G9485">
        <v>0.20175664365351301</v>
      </c>
      <c r="H9485">
        <v>7676.67150611541</v>
      </c>
      <c r="I9485">
        <v>7.3882172828713497E-2</v>
      </c>
      <c r="J9485">
        <f t="shared" si="593"/>
        <v>5.2747737032072858E-3</v>
      </c>
      <c r="K9485">
        <v>2584.8439169292501</v>
      </c>
      <c r="L9485">
        <v>7.2973902292788606E-2</v>
      </c>
      <c r="M9485">
        <v>2806.1421392659599</v>
      </c>
      <c r="N9485">
        <v>4.7767167467813898E-2</v>
      </c>
      <c r="O9485">
        <f t="shared" si="594"/>
        <v>1.5421816525811071E-3</v>
      </c>
      <c r="P9485">
        <v>1671.1835552585901</v>
      </c>
      <c r="Q9485">
        <v>4.8171779479625497E-2</v>
      </c>
      <c r="R9485">
        <v>1938.6991890867901</v>
      </c>
      <c r="S9485">
        <f t="shared" si="595"/>
        <v>12.81856549901303</v>
      </c>
    </row>
    <row r="9486" spans="1:19" x14ac:dyDescent="0.2">
      <c r="A9486" s="1">
        <v>36787</v>
      </c>
      <c r="B9486">
        <v>404.93090307208598</v>
      </c>
      <c r="C9486">
        <v>9</v>
      </c>
      <c r="D9486">
        <v>0.20406693358931599</v>
      </c>
      <c r="E9486">
        <f t="shared" si="592"/>
        <v>1.456923712147158E-2</v>
      </c>
      <c r="F9486">
        <v>7139.4918657528897</v>
      </c>
      <c r="G9486">
        <v>0.20276261947259999</v>
      </c>
      <c r="H9486">
        <v>7750.5656551467</v>
      </c>
      <c r="I9486">
        <v>7.4558996286400503E-2</v>
      </c>
      <c r="J9486">
        <f t="shared" si="593"/>
        <v>5.3230951106542227E-3</v>
      </c>
      <c r="K9486">
        <v>2608.5232827417999</v>
      </c>
      <c r="L9486">
        <v>7.3585949222063005E-2</v>
      </c>
      <c r="M9486">
        <v>2847.3277357714601</v>
      </c>
      <c r="N9486">
        <v>4.7963658023380602E-2</v>
      </c>
      <c r="O9486">
        <f t="shared" si="594"/>
        <v>1.5485254268881063E-3</v>
      </c>
      <c r="P9486">
        <v>1678.0579797353701</v>
      </c>
      <c r="Q9486">
        <v>4.8372683209959799E-2</v>
      </c>
      <c r="R9486">
        <v>1955.64893330717</v>
      </c>
      <c r="S9486">
        <f t="shared" si="595"/>
        <v>12.845983596214587</v>
      </c>
    </row>
    <row r="9487" spans="1:19" x14ac:dyDescent="0.2">
      <c r="A9487" s="1">
        <v>36788</v>
      </c>
      <c r="B9487">
        <v>385.10911061401202</v>
      </c>
      <c r="C9487">
        <v>9</v>
      </c>
      <c r="D9487">
        <v>0.205725540365089</v>
      </c>
      <c r="E9487">
        <f t="shared" si="592"/>
        <v>1.4687652363875073E-2</v>
      </c>
      <c r="F9487">
        <v>6845.1937816826803</v>
      </c>
      <c r="G9487">
        <v>0.20398990655725999</v>
      </c>
      <c r="H9487">
        <v>7726.9722743697903</v>
      </c>
      <c r="I9487">
        <v>7.4050367664042299E-2</v>
      </c>
      <c r="J9487">
        <f t="shared" si="593"/>
        <v>5.2867818732493946E-3</v>
      </c>
      <c r="K9487">
        <v>2463.9095144223302</v>
      </c>
      <c r="L9487">
        <v>7.3890430644974997E-2</v>
      </c>
      <c r="M9487">
        <v>2837.9325080397298</v>
      </c>
      <c r="N9487">
        <v>4.7276914569033102E-2</v>
      </c>
      <c r="O9487">
        <f t="shared" si="594"/>
        <v>1.5263536463227521E-3</v>
      </c>
      <c r="P9487">
        <v>1573.06497312283</v>
      </c>
      <c r="Q9487">
        <v>4.8333579541124397E-2</v>
      </c>
      <c r="R9487">
        <v>1935.5905969902699</v>
      </c>
      <c r="S9487">
        <f t="shared" si="595"/>
        <v>13.086373715060274</v>
      </c>
    </row>
    <row r="9488" spans="1:19" x14ac:dyDescent="0.2">
      <c r="A9488" s="1">
        <v>36789</v>
      </c>
      <c r="B9488">
        <v>373.78237206654097</v>
      </c>
      <c r="C9488">
        <v>9</v>
      </c>
      <c r="D9488">
        <v>0.20716142975424101</v>
      </c>
      <c r="E9488">
        <f t="shared" si="592"/>
        <v>1.4790166831176579E-2</v>
      </c>
      <c r="F9488">
        <v>6690.2363090700201</v>
      </c>
      <c r="G9488">
        <v>0.20514808537262599</v>
      </c>
      <c r="H9488">
        <v>7721.1117803936404</v>
      </c>
      <c r="I9488">
        <v>7.3997489640120595E-2</v>
      </c>
      <c r="J9488">
        <f t="shared" si="593"/>
        <v>5.2830066782411696E-3</v>
      </c>
      <c r="K9488">
        <v>2389.7339024820699</v>
      </c>
      <c r="L9488">
        <v>7.42745467375657E-2</v>
      </c>
      <c r="M9488">
        <v>2841.5895685529599</v>
      </c>
      <c r="N9488">
        <v>4.6945196410971599E-2</v>
      </c>
      <c r="O9488">
        <f t="shared" si="594"/>
        <v>1.515643996069047E-3</v>
      </c>
      <c r="P9488">
        <v>1516.0855857081999</v>
      </c>
      <c r="Q9488">
        <v>4.8342378978188799E-2</v>
      </c>
      <c r="R9488">
        <v>1921.34055303082</v>
      </c>
      <c r="S9488">
        <f t="shared" si="595"/>
        <v>13.243989724156366</v>
      </c>
    </row>
    <row r="9489" spans="1:19" x14ac:dyDescent="0.2">
      <c r="A9489" s="1">
        <v>36790</v>
      </c>
      <c r="B9489">
        <v>379.44574134027698</v>
      </c>
      <c r="C9489">
        <v>9</v>
      </c>
      <c r="D9489">
        <v>0.20805117755668801</v>
      </c>
      <c r="E9489">
        <f t="shared" si="592"/>
        <v>1.4853689845337446E-2</v>
      </c>
      <c r="F9489">
        <v>6820.7731175273802</v>
      </c>
      <c r="G9489">
        <v>0.206693101552897</v>
      </c>
      <c r="H9489">
        <v>7651.3199855365501</v>
      </c>
      <c r="I9489">
        <v>7.5014147127796901E-2</v>
      </c>
      <c r="J9489">
        <f t="shared" si="593"/>
        <v>5.3555903337543388E-3</v>
      </c>
      <c r="K9489">
        <v>2459.2722049078998</v>
      </c>
      <c r="L9489">
        <v>7.4622462936155001E-2</v>
      </c>
      <c r="M9489">
        <v>2812.4674731906898</v>
      </c>
      <c r="N9489">
        <v>4.7404537065321897E-2</v>
      </c>
      <c r="O9489">
        <f t="shared" si="594"/>
        <v>1.5304739884461531E-3</v>
      </c>
      <c r="P9489">
        <v>1554.1156549132199</v>
      </c>
      <c r="Q9489">
        <v>4.8308458311695897E-2</v>
      </c>
      <c r="R9489">
        <v>1893.9121879688801</v>
      </c>
      <c r="S9489">
        <f t="shared" si="595"/>
        <v>13.204589121837801</v>
      </c>
    </row>
    <row r="9490" spans="1:19" x14ac:dyDescent="0.2">
      <c r="A9490" s="1">
        <v>36791</v>
      </c>
      <c r="B9490">
        <v>413.425956982689</v>
      </c>
      <c r="C9490">
        <v>9</v>
      </c>
      <c r="D9490">
        <v>0.20791835324536501</v>
      </c>
      <c r="E9490">
        <f t="shared" si="592"/>
        <v>1.484420693277967E-2</v>
      </c>
      <c r="F9490">
        <v>7426.84413583266</v>
      </c>
      <c r="G9490">
        <v>0.20784411600201899</v>
      </c>
      <c r="H9490">
        <v>7626.5667343488903</v>
      </c>
      <c r="I9490">
        <v>7.7573338936182901E-2</v>
      </c>
      <c r="J9490">
        <f t="shared" si="593"/>
        <v>5.5383023079085651E-3</v>
      </c>
      <c r="K9490">
        <v>2770.9198749533298</v>
      </c>
      <c r="L9490">
        <v>7.5288717085214896E-2</v>
      </c>
      <c r="M9490">
        <v>2805.4116413101801</v>
      </c>
      <c r="N9490">
        <v>4.9047702476657802E-2</v>
      </c>
      <c r="O9490">
        <f t="shared" si="594"/>
        <v>1.5835242253316791E-3</v>
      </c>
      <c r="P9490">
        <v>1751.9840640761299</v>
      </c>
      <c r="Q9490">
        <v>4.8462632668097597E-2</v>
      </c>
      <c r="R9490">
        <v>1877.5886509709001</v>
      </c>
      <c r="S9490">
        <f t="shared" si="595"/>
        <v>12.871611886088441</v>
      </c>
    </row>
    <row r="9491" spans="1:19" x14ac:dyDescent="0.2">
      <c r="A9491" s="1">
        <v>36792</v>
      </c>
      <c r="B9491">
        <v>419.08932625642501</v>
      </c>
      <c r="C9491">
        <v>9</v>
      </c>
      <c r="D9491">
        <v>0.208717484156486</v>
      </c>
      <c r="E9491">
        <f t="shared" si="592"/>
        <v>1.4901260407982323E-2</v>
      </c>
      <c r="F9491">
        <v>7557.5177118499296</v>
      </c>
      <c r="G9491">
        <v>0.20913040588968301</v>
      </c>
      <c r="H9491">
        <v>7577.8876860418204</v>
      </c>
      <c r="I9491">
        <v>7.8438953565961603E-2</v>
      </c>
      <c r="J9491">
        <f t="shared" si="593"/>
        <v>5.6001023485875764E-3</v>
      </c>
      <c r="K9491">
        <v>2840.22099667162</v>
      </c>
      <c r="L9491">
        <v>7.5708960485715293E-2</v>
      </c>
      <c r="M9491">
        <v>2784.7471344007899</v>
      </c>
      <c r="N9491">
        <v>4.9435081840944202E-2</v>
      </c>
      <c r="O9491">
        <f t="shared" si="594"/>
        <v>1.5960309193614971E-3</v>
      </c>
      <c r="P9491">
        <v>1790.0105882819801</v>
      </c>
      <c r="Q9491">
        <v>4.84732223414715E-2</v>
      </c>
      <c r="R9491">
        <v>1854.7473487883799</v>
      </c>
      <c r="S9491">
        <f t="shared" si="595"/>
        <v>12.845216535511485</v>
      </c>
    </row>
    <row r="9492" spans="1:19" x14ac:dyDescent="0.2">
      <c r="A9492" s="1">
        <v>36793</v>
      </c>
      <c r="B9492">
        <v>410.59427234582199</v>
      </c>
      <c r="C9492">
        <v>9</v>
      </c>
      <c r="D9492">
        <v>0.210155397993947</v>
      </c>
      <c r="E9492">
        <f t="shared" si="592"/>
        <v>1.5003919409564494E-2</v>
      </c>
      <c r="F9492">
        <v>7455.3352749104597</v>
      </c>
      <c r="G9492">
        <v>0.21074951335365699</v>
      </c>
      <c r="H9492">
        <v>7503.0423140736202</v>
      </c>
      <c r="I9492">
        <v>7.8831013811404796E-2</v>
      </c>
      <c r="J9492">
        <f t="shared" si="593"/>
        <v>5.6280932561848821E-3</v>
      </c>
      <c r="K9492">
        <v>2796.5574219609098</v>
      </c>
      <c r="L9492">
        <v>7.5956734052893604E-2</v>
      </c>
      <c r="M9492">
        <v>2749.45467395779</v>
      </c>
      <c r="N9492">
        <v>4.93436739850222E-2</v>
      </c>
      <c r="O9492">
        <f t="shared" si="594"/>
        <v>1.5930797810424901E-3</v>
      </c>
      <c r="P9492">
        <v>1750.4838646343701</v>
      </c>
      <c r="Q9492">
        <v>4.83847639544508E-2</v>
      </c>
      <c r="R9492">
        <v>1824.4087652435401</v>
      </c>
      <c r="S9492">
        <f t="shared" si="595"/>
        <v>12.951022862300132</v>
      </c>
    </row>
    <row r="9493" spans="1:19" x14ac:dyDescent="0.2">
      <c r="A9493" s="1">
        <v>36794</v>
      </c>
      <c r="B9493">
        <v>396.43584916148302</v>
      </c>
      <c r="C9493">
        <v>9</v>
      </c>
      <c r="D9493">
        <v>0.211752739342733</v>
      </c>
      <c r="E9493">
        <f t="shared" si="592"/>
        <v>1.5117960643315912E-2</v>
      </c>
      <c r="F9493">
        <v>7252.9669757036099</v>
      </c>
      <c r="G9493">
        <v>0.21218923037437201</v>
      </c>
      <c r="H9493">
        <v>7473.3906399559401</v>
      </c>
      <c r="I9493">
        <v>7.8756892162384406E-2</v>
      </c>
      <c r="J9493">
        <f t="shared" si="593"/>
        <v>5.6228013852216725E-3</v>
      </c>
      <c r="K9493">
        <v>2697.5855884361099</v>
      </c>
      <c r="L9493">
        <v>7.6293995084952201E-2</v>
      </c>
      <c r="M9493">
        <v>2733.81437549258</v>
      </c>
      <c r="N9493">
        <v>4.89614332721423E-2</v>
      </c>
      <c r="O9493">
        <f t="shared" si="594"/>
        <v>1.5807389903797382E-3</v>
      </c>
      <c r="P9493">
        <v>1677.0298212349901</v>
      </c>
      <c r="Q9493">
        <v>4.8375090625895498E-2</v>
      </c>
      <c r="R9493">
        <v>1808.2725725073699</v>
      </c>
      <c r="S9493">
        <f t="shared" si="595"/>
        <v>13.120927714672913</v>
      </c>
    </row>
    <row r="9494" spans="1:19" x14ac:dyDescent="0.2">
      <c r="A9494" s="1">
        <v>36795</v>
      </c>
      <c r="B9494">
        <v>379.44574134027698</v>
      </c>
      <c r="C9494">
        <v>9</v>
      </c>
      <c r="D9494">
        <v>0.21342121343027501</v>
      </c>
      <c r="E9494">
        <f t="shared" si="592"/>
        <v>1.5237080356563288E-2</v>
      </c>
      <c r="F9494">
        <v>6996.8249753292303</v>
      </c>
      <c r="G9494">
        <v>0.21345093413532401</v>
      </c>
      <c r="H9494">
        <v>7438.9837439563098</v>
      </c>
      <c r="I9494">
        <v>7.8298404696283602E-2</v>
      </c>
      <c r="J9494">
        <f t="shared" si="593"/>
        <v>5.590067945789058E-3</v>
      </c>
      <c r="K9494">
        <v>2566.9436730401399</v>
      </c>
      <c r="L9494">
        <v>7.6642947620670906E-2</v>
      </c>
      <c r="M9494">
        <v>2717.7331199530299</v>
      </c>
      <c r="N9494">
        <v>4.8375379231133699E-2</v>
      </c>
      <c r="O9494">
        <f t="shared" si="594"/>
        <v>1.5618180068386171E-3</v>
      </c>
      <c r="P9494">
        <v>1585.9438532618001</v>
      </c>
      <c r="Q9494">
        <v>4.8382228388384997E-2</v>
      </c>
      <c r="R9494">
        <v>1790.4809717615501</v>
      </c>
      <c r="S9494">
        <f t="shared" si="595"/>
        <v>13.33519540122988</v>
      </c>
    </row>
    <row r="9495" spans="1:19" x14ac:dyDescent="0.2">
      <c r="A9495" s="1">
        <v>36796</v>
      </c>
      <c r="B9495">
        <v>370.950687429673</v>
      </c>
      <c r="C9495">
        <v>9</v>
      </c>
      <c r="D9495">
        <v>0.21481445418780801</v>
      </c>
      <c r="E9495">
        <f t="shared" si="592"/>
        <v>1.5336549950224392E-2</v>
      </c>
      <c r="F9495">
        <v>6884.8332005489101</v>
      </c>
      <c r="G9495">
        <v>0.214550243665943</v>
      </c>
      <c r="H9495">
        <v>7471.4539629681203</v>
      </c>
      <c r="I9495">
        <v>7.8364801295248906E-2</v>
      </c>
      <c r="J9495">
        <f t="shared" si="593"/>
        <v>5.5948082914068914E-3</v>
      </c>
      <c r="K9495">
        <v>2511.6028050898599</v>
      </c>
      <c r="L9495">
        <v>7.72636461696731E-2</v>
      </c>
      <c r="M9495">
        <v>2742.1637913916502</v>
      </c>
      <c r="N9495">
        <v>4.8164616933883297E-2</v>
      </c>
      <c r="O9495">
        <f t="shared" si="594"/>
        <v>1.555013463778901E-3</v>
      </c>
      <c r="P9495">
        <v>1543.6826865859</v>
      </c>
      <c r="Q9495">
        <v>4.8558391856019199E-2</v>
      </c>
      <c r="R9495">
        <v>1793.59683478445</v>
      </c>
      <c r="S9495">
        <f t="shared" si="595"/>
        <v>13.460563994581207</v>
      </c>
    </row>
    <row r="9496" spans="1:19" x14ac:dyDescent="0.2">
      <c r="A9496" s="1">
        <v>36797</v>
      </c>
      <c r="B9496">
        <v>385.10911061401202</v>
      </c>
      <c r="C9496">
        <v>9</v>
      </c>
      <c r="D9496">
        <v>0.215356444988794</v>
      </c>
      <c r="E9496">
        <f t="shared" si="592"/>
        <v>1.537524506049205E-2</v>
      </c>
      <c r="F9496">
        <v>7165.6469851360198</v>
      </c>
      <c r="G9496">
        <v>0.215984758495611</v>
      </c>
      <c r="H9496">
        <v>7427.73692272054</v>
      </c>
      <c r="I9496">
        <v>8.0002997082591107E-2</v>
      </c>
      <c r="J9496">
        <f t="shared" si="593"/>
        <v>5.7117663034541404E-3</v>
      </c>
      <c r="K9496">
        <v>2661.9738957733298</v>
      </c>
      <c r="L9496">
        <v>7.7673911317550096E-2</v>
      </c>
      <c r="M9496">
        <v>2724.5120936051399</v>
      </c>
      <c r="N9496">
        <v>4.9029193528665901E-2</v>
      </c>
      <c r="O9496">
        <f t="shared" si="594"/>
        <v>1.5829266567188673E-3</v>
      </c>
      <c r="P9496">
        <v>1631.369299445</v>
      </c>
      <c r="Q9496">
        <v>4.8563072512267103E-2</v>
      </c>
      <c r="R9496">
        <v>1770.80212494695</v>
      </c>
      <c r="S9496">
        <f t="shared" si="595"/>
        <v>13.32153405493588</v>
      </c>
    </row>
    <row r="9497" spans="1:19" x14ac:dyDescent="0.2">
      <c r="A9497" s="1">
        <v>36798</v>
      </c>
      <c r="B9497">
        <v>368.11900279280599</v>
      </c>
      <c r="C9497">
        <v>9</v>
      </c>
      <c r="D9497">
        <v>0.21708648919301299</v>
      </c>
      <c r="E9497">
        <f t="shared" si="592"/>
        <v>1.5498760535530351E-2</v>
      </c>
      <c r="F9497">
        <v>6904.5403900196097</v>
      </c>
      <c r="G9497">
        <v>0.21730185312691799</v>
      </c>
      <c r="H9497">
        <v>7398.7091917303496</v>
      </c>
      <c r="I9497">
        <v>7.9460055304049801E-2</v>
      </c>
      <c r="J9497">
        <f t="shared" si="593"/>
        <v>5.6730032987106025E-3</v>
      </c>
      <c r="K9497">
        <v>2527.26534608152</v>
      </c>
      <c r="L9497">
        <v>7.8154791080688402E-2</v>
      </c>
      <c r="M9497">
        <v>2714.04356695057</v>
      </c>
      <c r="N9497">
        <v>4.8413748308694798E-2</v>
      </c>
      <c r="O9497">
        <f t="shared" si="594"/>
        <v>1.563056767489038E-3</v>
      </c>
      <c r="P9497">
        <v>1539.82259270138</v>
      </c>
      <c r="Q9497">
        <v>4.8624643417962202E-2</v>
      </c>
      <c r="R9497">
        <v>1753.2938757336999</v>
      </c>
      <c r="S9497">
        <f t="shared" si="595"/>
        <v>13.545102311448478</v>
      </c>
    </row>
    <row r="9498" spans="1:19" x14ac:dyDescent="0.2">
      <c r="A9498" s="1">
        <v>36799</v>
      </c>
      <c r="B9498">
        <v>353.96057960846701</v>
      </c>
      <c r="C9498">
        <v>9</v>
      </c>
      <c r="D9498">
        <v>0.21875248278724899</v>
      </c>
      <c r="E9498">
        <f t="shared" si="592"/>
        <v>1.5617703155436254E-2</v>
      </c>
      <c r="F9498">
        <v>6689.9308836815298</v>
      </c>
      <c r="G9498">
        <v>0.21837378887665199</v>
      </c>
      <c r="H9498">
        <v>7410.1947229524503</v>
      </c>
      <c r="I9498">
        <v>7.9048674859091506E-2</v>
      </c>
      <c r="J9498">
        <f t="shared" si="593"/>
        <v>5.6436330369816949E-3</v>
      </c>
      <c r="K9498">
        <v>2417.4819161630098</v>
      </c>
      <c r="L9498">
        <v>7.8668627559038196E-2</v>
      </c>
      <c r="M9498">
        <v>2724.4865315798102</v>
      </c>
      <c r="N9498">
        <v>4.7901220454043401E-2</v>
      </c>
      <c r="O9498">
        <f t="shared" si="594"/>
        <v>1.5465096055830546E-3</v>
      </c>
      <c r="P9498">
        <v>1464.9244205068301</v>
      </c>
      <c r="Q9498">
        <v>4.8738355478226303E-2</v>
      </c>
      <c r="R9498">
        <v>1751.5365541874901</v>
      </c>
      <c r="S9498">
        <f t="shared" si="595"/>
        <v>13.747949651048009</v>
      </c>
    </row>
    <row r="9499" spans="1:19" x14ac:dyDescent="0.2">
      <c r="A9499" s="1">
        <v>36800</v>
      </c>
      <c r="B9499">
        <v>336.97047178726098</v>
      </c>
      <c r="C9499">
        <v>10</v>
      </c>
      <c r="D9499">
        <v>0.22059023586139401</v>
      </c>
      <c r="E9499">
        <f t="shared" si="592"/>
        <v>1.574890844105992E-2</v>
      </c>
      <c r="F9499">
        <v>6422.3190014293796</v>
      </c>
      <c r="G9499">
        <v>0.21952183244750401</v>
      </c>
      <c r="H9499">
        <v>7450.4524809926297</v>
      </c>
      <c r="I9499">
        <v>7.8340963606047503E-2</v>
      </c>
      <c r="J9499">
        <f t="shared" si="593"/>
        <v>5.5931064137910783E-3</v>
      </c>
      <c r="K9499">
        <v>2280.8383027140999</v>
      </c>
      <c r="L9499">
        <v>7.9347698654806495E-2</v>
      </c>
      <c r="M9499">
        <v>2786.22472655008</v>
      </c>
      <c r="N9499">
        <v>4.7206174083866202E-2</v>
      </c>
      <c r="O9499">
        <f t="shared" si="594"/>
        <v>1.5240697621382317E-3</v>
      </c>
      <c r="P9499">
        <v>1374.3722953997501</v>
      </c>
      <c r="Q9499">
        <v>4.8940837936891003E-2</v>
      </c>
      <c r="R9499">
        <v>1762.9304634944399</v>
      </c>
      <c r="S9499">
        <f t="shared" si="595"/>
        <v>14.003305744291316</v>
      </c>
    </row>
    <row r="9500" spans="1:19" x14ac:dyDescent="0.2">
      <c r="A9500" s="1">
        <v>36801</v>
      </c>
      <c r="B9500">
        <v>339.80215642412799</v>
      </c>
      <c r="C9500">
        <v>10</v>
      </c>
      <c r="D9500">
        <v>0.22167140606027599</v>
      </c>
      <c r="E9500">
        <f t="shared" si="592"/>
        <v>1.5826097943146922E-2</v>
      </c>
      <c r="F9500">
        <v>6508.0300432478698</v>
      </c>
      <c r="G9500">
        <v>0.221159197971393</v>
      </c>
      <c r="H9500">
        <v>7440.4436846139497</v>
      </c>
      <c r="I9500">
        <v>7.9430419106634606E-2</v>
      </c>
      <c r="J9500">
        <f t="shared" si="593"/>
        <v>5.6708874400561594E-3</v>
      </c>
      <c r="K9500">
        <v>2331.9902331164199</v>
      </c>
      <c r="L9500">
        <v>7.9945265372107499E-2</v>
      </c>
      <c r="M9500">
        <v>2788.9138185597799</v>
      </c>
      <c r="N9500">
        <v>4.7585211128149299E-2</v>
      </c>
      <c r="O9500">
        <f t="shared" si="594"/>
        <v>1.5363071211094506E-3</v>
      </c>
      <c r="P9500">
        <v>1397.04975549296</v>
      </c>
      <c r="Q9500">
        <v>4.9029053970581903E-2</v>
      </c>
      <c r="R9500">
        <v>1757.3863789199499</v>
      </c>
      <c r="S9500">
        <f t="shared" si="595"/>
        <v>13.992635383788983</v>
      </c>
    </row>
    <row r="9501" spans="1:19" x14ac:dyDescent="0.2">
      <c r="A9501" s="1">
        <v>36802</v>
      </c>
      <c r="B9501">
        <v>339.80215642412799</v>
      </c>
      <c r="C9501">
        <v>10</v>
      </c>
      <c r="D9501">
        <v>0.22293182308359699</v>
      </c>
      <c r="E9501">
        <f t="shared" si="592"/>
        <v>1.5916084665452745E-2</v>
      </c>
      <c r="F9501">
        <v>6545.03450855345</v>
      </c>
      <c r="G9501">
        <v>0.22305527613881701</v>
      </c>
      <c r="H9501">
        <v>7358.2266728724599</v>
      </c>
      <c r="I9501">
        <v>8.0410369714947194E-2</v>
      </c>
      <c r="J9501">
        <f t="shared" si="593"/>
        <v>5.7408504297905422E-3</v>
      </c>
      <c r="K9501">
        <v>2360.76051121924</v>
      </c>
      <c r="L9501">
        <v>8.0459381761689194E-2</v>
      </c>
      <c r="M9501">
        <v>2755.1088933585102</v>
      </c>
      <c r="N9501">
        <v>4.7832377216939899E-2</v>
      </c>
      <c r="O9501">
        <f t="shared" si="594"/>
        <v>1.544286974793049E-3</v>
      </c>
      <c r="P9501">
        <v>1404.3062815380199</v>
      </c>
      <c r="Q9501">
        <v>4.8977026892985803E-2</v>
      </c>
      <c r="R9501">
        <v>1724.1381418886599</v>
      </c>
      <c r="S9501">
        <f t="shared" si="595"/>
        <v>14.023905821096205</v>
      </c>
    </row>
    <row r="9502" spans="1:19" x14ac:dyDescent="0.2">
      <c r="A9502" s="1">
        <v>36803</v>
      </c>
      <c r="B9502">
        <v>336.97047178726098</v>
      </c>
      <c r="C9502">
        <v>10</v>
      </c>
      <c r="D9502">
        <v>0.224315951401792</v>
      </c>
      <c r="E9502">
        <f t="shared" si="592"/>
        <v>1.6014903681937358E-2</v>
      </c>
      <c r="F9502">
        <v>6530.7904104905301</v>
      </c>
      <c r="G9502">
        <v>0.225002067713268</v>
      </c>
      <c r="H9502">
        <v>7267.9936757907699</v>
      </c>
      <c r="I9502">
        <v>8.1150229542909902E-2</v>
      </c>
      <c r="J9502">
        <f t="shared" si="593"/>
        <v>5.7936722813303563E-3</v>
      </c>
      <c r="K9502">
        <v>2362.6279700397099</v>
      </c>
      <c r="L9502">
        <v>8.0927492960007702E-2</v>
      </c>
      <c r="M9502">
        <v>2716.2034744972998</v>
      </c>
      <c r="N9502">
        <v>4.7925059776275702E-2</v>
      </c>
      <c r="O9502">
        <f t="shared" si="594"/>
        <v>1.5472792674094836E-3</v>
      </c>
      <c r="P9502">
        <v>1395.30211228031</v>
      </c>
      <c r="Q9502">
        <v>4.8894033103692398E-2</v>
      </c>
      <c r="R9502">
        <v>1688.09683169868</v>
      </c>
      <c r="S9502">
        <f t="shared" si="595"/>
        <v>14.09478975297103</v>
      </c>
    </row>
    <row r="9503" spans="1:19" x14ac:dyDescent="0.2">
      <c r="A9503" s="1">
        <v>36804</v>
      </c>
      <c r="B9503">
        <v>336.97047178726098</v>
      </c>
      <c r="C9503">
        <v>10</v>
      </c>
      <c r="D9503">
        <v>0.225574930723586</v>
      </c>
      <c r="E9503">
        <f t="shared" si="592"/>
        <v>1.6104787760399381E-2</v>
      </c>
      <c r="F9503">
        <v>6567.4446476519997</v>
      </c>
      <c r="G9503">
        <v>0.226404325952338</v>
      </c>
      <c r="H9503">
        <v>7269.9568335230797</v>
      </c>
      <c r="I9503">
        <v>8.2126157097785701E-2</v>
      </c>
      <c r="J9503">
        <f t="shared" si="593"/>
        <v>5.863348047561931E-3</v>
      </c>
      <c r="K9503">
        <v>2391.04136764646</v>
      </c>
      <c r="L9503">
        <v>8.1876751375467793E-2</v>
      </c>
      <c r="M9503">
        <v>2727.8172980960499</v>
      </c>
      <c r="N9503">
        <v>4.8170900959299899E-2</v>
      </c>
      <c r="O9503">
        <f t="shared" si="594"/>
        <v>1.5552163459930989E-3</v>
      </c>
      <c r="P9503">
        <v>1402.4595936389201</v>
      </c>
      <c r="Q9503">
        <v>4.9097557014838998E-2</v>
      </c>
      <c r="R9503">
        <v>1680.07079363305</v>
      </c>
      <c r="S9503">
        <f t="shared" si="595"/>
        <v>14.125453262216929</v>
      </c>
    </row>
    <row r="9504" spans="1:19" x14ac:dyDescent="0.2">
      <c r="A9504" s="1">
        <v>36805</v>
      </c>
      <c r="B9504">
        <v>317.148679329186</v>
      </c>
      <c r="C9504">
        <v>10</v>
      </c>
      <c r="D9504">
        <v>0.227709317753194</v>
      </c>
      <c r="E9504">
        <f t="shared" si="592"/>
        <v>1.6257171050511113E-2</v>
      </c>
      <c r="F9504">
        <v>6239.6100918468601</v>
      </c>
      <c r="G9504">
        <v>0.22817454826604999</v>
      </c>
      <c r="H9504">
        <v>7212.0424522388803</v>
      </c>
      <c r="I9504">
        <v>8.1304432153738906E-2</v>
      </c>
      <c r="J9504">
        <f t="shared" si="593"/>
        <v>5.8046814848421759E-3</v>
      </c>
      <c r="K9504">
        <v>2227.8752594928901</v>
      </c>
      <c r="L9504">
        <v>8.23253929740351E-2</v>
      </c>
      <c r="M9504">
        <v>2703.4544099148502</v>
      </c>
      <c r="N9504">
        <v>4.7278373935892799E-2</v>
      </c>
      <c r="O9504">
        <f t="shared" si="594"/>
        <v>1.5264007625516332E-3</v>
      </c>
      <c r="P9504">
        <v>1295.50526103742</v>
      </c>
      <c r="Q9504">
        <v>4.9048288509827197E-2</v>
      </c>
      <c r="R9504">
        <v>1655.24484791739</v>
      </c>
      <c r="S9504">
        <f t="shared" si="595"/>
        <v>14.453512522146037</v>
      </c>
    </row>
    <row r="9505" spans="1:19" x14ac:dyDescent="0.2">
      <c r="A9505" s="1">
        <v>36806</v>
      </c>
      <c r="B9505">
        <v>317.148679329186</v>
      </c>
      <c r="C9505">
        <v>10</v>
      </c>
      <c r="D9505">
        <v>0.22895788150322299</v>
      </c>
      <c r="E9505">
        <f t="shared" si="592"/>
        <v>1.6346311515433542E-2</v>
      </c>
      <c r="F9505">
        <v>6273.82279360128</v>
      </c>
      <c r="G9505">
        <v>0.23010537167452499</v>
      </c>
      <c r="H9505">
        <v>7150.8987796833899</v>
      </c>
      <c r="I9505">
        <v>8.2251214296155103E-2</v>
      </c>
      <c r="J9505">
        <f t="shared" si="593"/>
        <v>5.8722764317187563E-3</v>
      </c>
      <c r="K9505">
        <v>2253.8186484981802</v>
      </c>
      <c r="L9505">
        <v>8.2940066761978501E-2</v>
      </c>
      <c r="M9505">
        <v>2679.2959793320802</v>
      </c>
      <c r="N9505">
        <v>4.7514616706710401E-2</v>
      </c>
      <c r="O9505">
        <f t="shared" si="594"/>
        <v>1.5340279526494199E-3</v>
      </c>
      <c r="P9505">
        <v>1301.9787017884</v>
      </c>
      <c r="Q9505">
        <v>4.9039466595260199E-2</v>
      </c>
      <c r="R9505">
        <v>1627.25505801797</v>
      </c>
      <c r="S9505">
        <f t="shared" si="595"/>
        <v>14.483822089929047</v>
      </c>
    </row>
    <row r="9506" spans="1:19" x14ac:dyDescent="0.2">
      <c r="A9506" s="1">
        <v>36807</v>
      </c>
      <c r="B9506">
        <v>317.148679329186</v>
      </c>
      <c r="C9506">
        <v>10</v>
      </c>
      <c r="D9506">
        <v>0.23020644525325201</v>
      </c>
      <c r="E9506">
        <f t="shared" si="592"/>
        <v>1.6435451980355974E-2</v>
      </c>
      <c r="F9506">
        <v>6308.0354953556998</v>
      </c>
      <c r="G9506">
        <v>0.23196121496098501</v>
      </c>
      <c r="H9506">
        <v>7111.8949053551596</v>
      </c>
      <c r="I9506">
        <v>8.3197996438571301E-2</v>
      </c>
      <c r="J9506">
        <f t="shared" si="593"/>
        <v>5.9398713785953367E-3</v>
      </c>
      <c r="K9506">
        <v>2279.7620375034699</v>
      </c>
      <c r="L9506">
        <v>8.3509700696383096E-2</v>
      </c>
      <c r="M9506">
        <v>2665.0982290800498</v>
      </c>
      <c r="N9506">
        <v>4.77508594775281E-2</v>
      </c>
      <c r="O9506">
        <f t="shared" si="594"/>
        <v>1.5416551427472097E-3</v>
      </c>
      <c r="P9506">
        <v>1308.45214253937</v>
      </c>
      <c r="Q9506">
        <v>4.9055294396204999E-2</v>
      </c>
      <c r="R9506">
        <v>1608.1286636657901</v>
      </c>
      <c r="S9506">
        <f t="shared" si="595"/>
        <v>14.513831750386645</v>
      </c>
    </row>
    <row r="9507" spans="1:19" x14ac:dyDescent="0.2">
      <c r="A9507" s="1">
        <v>36808</v>
      </c>
      <c r="B9507">
        <v>300.15857150798001</v>
      </c>
      <c r="C9507">
        <v>10</v>
      </c>
      <c r="D9507">
        <v>0.23282522639549799</v>
      </c>
      <c r="E9507">
        <f t="shared" si="592"/>
        <v>1.6622418299492243E-2</v>
      </c>
      <c r="F9507">
        <v>6038.0197084132997</v>
      </c>
      <c r="G9507">
        <v>0.23386143228418299</v>
      </c>
      <c r="H9507">
        <v>7097.6664566919999</v>
      </c>
      <c r="I9507">
        <v>8.2184242083280096E-2</v>
      </c>
      <c r="J9507">
        <f t="shared" si="593"/>
        <v>5.8674949904888437E-3</v>
      </c>
      <c r="K9507">
        <v>2131.3415264414398</v>
      </c>
      <c r="L9507">
        <v>8.4097714665809301E-2</v>
      </c>
      <c r="M9507">
        <v>2662.90748199983</v>
      </c>
      <c r="N9507">
        <v>4.6895859968332301E-2</v>
      </c>
      <c r="O9507">
        <f t="shared" si="594"/>
        <v>1.5140511497548248E-3</v>
      </c>
      <c r="P9507">
        <v>1216.18319078012</v>
      </c>
      <c r="Q9507">
        <v>4.9109253962141997E-2</v>
      </c>
      <c r="R9507">
        <v>1599.11535616114</v>
      </c>
      <c r="S9507">
        <f t="shared" si="595"/>
        <v>14.85413045234499</v>
      </c>
    </row>
    <row r="9508" spans="1:19" x14ac:dyDescent="0.2">
      <c r="A9508" s="1">
        <v>36809</v>
      </c>
      <c r="B9508">
        <v>308.65362541858298</v>
      </c>
      <c r="C9508">
        <v>10</v>
      </c>
      <c r="D9508">
        <v>0.23319422685708699</v>
      </c>
      <c r="E9508">
        <f t="shared" si="592"/>
        <v>1.664876286756245E-2</v>
      </c>
      <c r="F9508">
        <v>6218.7474423850699</v>
      </c>
      <c r="G9508">
        <v>0.235558633369573</v>
      </c>
      <c r="H9508">
        <v>7079.5583969592699</v>
      </c>
      <c r="I9508">
        <v>8.4184592163177405E-2</v>
      </c>
      <c r="J9508">
        <f t="shared" si="593"/>
        <v>6.0103087924477149E-3</v>
      </c>
      <c r="K9508">
        <v>2245.0071953274801</v>
      </c>
      <c r="L9508">
        <v>8.4585962782736099E-2</v>
      </c>
      <c r="M9508">
        <v>2655.71785500337</v>
      </c>
      <c r="N9508">
        <v>4.7690325382333601E-2</v>
      </c>
      <c r="O9508">
        <f t="shared" si="594"/>
        <v>1.5397007758480743E-3</v>
      </c>
      <c r="P9508">
        <v>1271.79001382249</v>
      </c>
      <c r="Q9508">
        <v>4.91532540883486E-2</v>
      </c>
      <c r="R9508">
        <v>1590.0971641393901</v>
      </c>
      <c r="S9508">
        <f t="shared" si="595"/>
        <v>14.716542340851548</v>
      </c>
    </row>
    <row r="9509" spans="1:19" x14ac:dyDescent="0.2">
      <c r="A9509" s="1">
        <v>36810</v>
      </c>
      <c r="B9509">
        <v>317.148679329186</v>
      </c>
      <c r="C9509">
        <v>10</v>
      </c>
      <c r="D9509">
        <v>0.23395213650344099</v>
      </c>
      <c r="E9509">
        <f t="shared" si="592"/>
        <v>1.6702873375130545E-2</v>
      </c>
      <c r="F9509">
        <v>6410.6736006218098</v>
      </c>
      <c r="G9509">
        <v>0.23683023474654699</v>
      </c>
      <c r="H9509">
        <v>7108.5329858102104</v>
      </c>
      <c r="I9509">
        <v>8.6038342865898607E-2</v>
      </c>
      <c r="J9509">
        <f t="shared" si="593"/>
        <v>6.1426562192306968E-3</v>
      </c>
      <c r="K9509">
        <v>2357.5922045215002</v>
      </c>
      <c r="L9509">
        <v>8.5377788037706903E-2</v>
      </c>
      <c r="M9509">
        <v>2670.5045794438802</v>
      </c>
      <c r="N9509">
        <v>4.8459587790000598E-2</v>
      </c>
      <c r="O9509">
        <f t="shared" si="594"/>
        <v>1.5645367130412056E-3</v>
      </c>
      <c r="P9509">
        <v>1327.87246479282</v>
      </c>
      <c r="Q9509">
        <v>4.9370563187719901E-2</v>
      </c>
      <c r="R9509">
        <v>1596.0863348122</v>
      </c>
      <c r="S9509">
        <f t="shared" si="595"/>
        <v>14.602105149679254</v>
      </c>
    </row>
    <row r="9510" spans="1:19" x14ac:dyDescent="0.2">
      <c r="A9510" s="1">
        <v>36811</v>
      </c>
      <c r="B9510">
        <v>334.138787150393</v>
      </c>
      <c r="C9510">
        <v>10</v>
      </c>
      <c r="D9510">
        <v>0.234500942588207</v>
      </c>
      <c r="E9510">
        <f t="shared" si="592"/>
        <v>1.6742055058522491E-2</v>
      </c>
      <c r="F9510">
        <v>6769.9463508328899</v>
      </c>
      <c r="G9510">
        <v>0.238533087364239</v>
      </c>
      <c r="H9510">
        <v>7115.11291519318</v>
      </c>
      <c r="I9510">
        <v>8.8683077066656402E-2</v>
      </c>
      <c r="J9510">
        <f t="shared" si="593"/>
        <v>6.3314754415141608E-3</v>
      </c>
      <c r="K9510">
        <v>2560.2441821410198</v>
      </c>
      <c r="L9510">
        <v>8.6190633223902705E-2</v>
      </c>
      <c r="M9510">
        <v>2678.7638809232399</v>
      </c>
      <c r="N9510">
        <v>4.9725313345033099E-2</v>
      </c>
      <c r="O9510">
        <f t="shared" si="594"/>
        <v>1.6054011567930657E-3</v>
      </c>
      <c r="P9510">
        <v>1435.54946905002</v>
      </c>
      <c r="Q9510">
        <v>4.95359712103886E-2</v>
      </c>
      <c r="R9510">
        <v>1592.3223604172099</v>
      </c>
      <c r="S9510">
        <f t="shared" si="595"/>
        <v>14.372439189048624</v>
      </c>
    </row>
    <row r="9511" spans="1:19" x14ac:dyDescent="0.2">
      <c r="A9511" s="1">
        <v>36812</v>
      </c>
      <c r="B9511">
        <v>334.138787150393</v>
      </c>
      <c r="C9511">
        <v>10</v>
      </c>
      <c r="D9511">
        <v>0.235758472075935</v>
      </c>
      <c r="E9511">
        <f t="shared" si="592"/>
        <v>1.6831835626945318E-2</v>
      </c>
      <c r="F9511">
        <v>6806.2507130778504</v>
      </c>
      <c r="G9511">
        <v>0.24083994431789699</v>
      </c>
      <c r="H9511">
        <v>7028.5240032247502</v>
      </c>
      <c r="I9511">
        <v>8.9654947617958294E-2</v>
      </c>
      <c r="J9511">
        <f t="shared" si="593"/>
        <v>6.4008615603931181E-3</v>
      </c>
      <c r="K9511">
        <v>2588.3016876659399</v>
      </c>
      <c r="L9511">
        <v>8.6528986022779697E-2</v>
      </c>
      <c r="M9511">
        <v>2644.3417386272299</v>
      </c>
      <c r="N9511">
        <v>4.9969818441540102E-2</v>
      </c>
      <c r="O9511">
        <f t="shared" si="594"/>
        <v>1.613295099301793E-3</v>
      </c>
      <c r="P9511">
        <v>1442.6082312348799</v>
      </c>
      <c r="Q9511">
        <v>4.94211067146514E-2</v>
      </c>
      <c r="R9511">
        <v>1561.89382303609</v>
      </c>
      <c r="S9511">
        <f t="shared" si="595"/>
        <v>14.400773421671682</v>
      </c>
    </row>
    <row r="9512" spans="1:19" x14ac:dyDescent="0.2">
      <c r="A9512" s="1">
        <v>36813</v>
      </c>
      <c r="B9512">
        <v>334.138787150393</v>
      </c>
      <c r="C9512">
        <v>10</v>
      </c>
      <c r="D9512">
        <v>0.23701600156366201</v>
      </c>
      <c r="E9512">
        <f t="shared" si="592"/>
        <v>1.6921616195368073E-2</v>
      </c>
      <c r="F9512">
        <v>6842.5550753227999</v>
      </c>
      <c r="G9512">
        <v>0.24314000319517201</v>
      </c>
      <c r="H9512">
        <v>6946.6507857522702</v>
      </c>
      <c r="I9512">
        <v>9.0626818169260201E-2</v>
      </c>
      <c r="J9512">
        <f t="shared" si="593"/>
        <v>6.4702476792720771E-3</v>
      </c>
      <c r="K9512">
        <v>2616.35919319087</v>
      </c>
      <c r="L9512">
        <v>8.6920079263963307E-2</v>
      </c>
      <c r="M9512">
        <v>2609.8757312743601</v>
      </c>
      <c r="N9512">
        <v>5.0214323538047098E-2</v>
      </c>
      <c r="O9512">
        <f t="shared" si="594"/>
        <v>1.62118904181052E-3</v>
      </c>
      <c r="P9512">
        <v>1449.66699341975</v>
      </c>
      <c r="Q9512">
        <v>4.9326142249086401E-2</v>
      </c>
      <c r="R9512">
        <v>1529.9637189438999</v>
      </c>
      <c r="S9512">
        <f t="shared" si="595"/>
        <v>14.428831722497003</v>
      </c>
    </row>
    <row r="9513" spans="1:19" x14ac:dyDescent="0.2">
      <c r="A9513" s="1">
        <v>36814</v>
      </c>
      <c r="B9513">
        <v>336.97047178726098</v>
      </c>
      <c r="C9513">
        <v>10</v>
      </c>
      <c r="D9513">
        <v>0.23816472394163499</v>
      </c>
      <c r="E9513">
        <f t="shared" si="592"/>
        <v>1.7003628545027377E-2</v>
      </c>
      <c r="F9513">
        <v>6933.9870192696999</v>
      </c>
      <c r="G9513">
        <v>0.244830840169625</v>
      </c>
      <c r="H9513">
        <v>6812.5844558528797</v>
      </c>
      <c r="I9513">
        <v>9.1885432646625007E-2</v>
      </c>
      <c r="J9513">
        <f t="shared" si="593"/>
        <v>6.5601057098834846E-3</v>
      </c>
      <c r="K9513">
        <v>2675.1753437163602</v>
      </c>
      <c r="L9513">
        <v>8.7069070348727698E-2</v>
      </c>
      <c r="M9513">
        <v>2535.03370453769</v>
      </c>
      <c r="N9513">
        <v>5.0629312789562703E-2</v>
      </c>
      <c r="O9513">
        <f t="shared" si="594"/>
        <v>1.6345871318299244E-3</v>
      </c>
      <c r="P9513">
        <v>1474.0344072256701</v>
      </c>
      <c r="Q9513">
        <v>4.9149751301944898E-2</v>
      </c>
      <c r="R9513">
        <v>1480.71973279809</v>
      </c>
      <c r="S9513">
        <f t="shared" si="595"/>
        <v>14.415710117900661</v>
      </c>
    </row>
    <row r="9514" spans="1:19" x14ac:dyDescent="0.2">
      <c r="A9514" s="1">
        <v>36815</v>
      </c>
      <c r="B9514">
        <v>334.138787150393</v>
      </c>
      <c r="C9514">
        <v>10</v>
      </c>
      <c r="D9514">
        <v>0.23953106053911699</v>
      </c>
      <c r="E9514">
        <f t="shared" si="592"/>
        <v>1.7101177332213655E-2</v>
      </c>
      <c r="F9514">
        <v>6915.1637998127098</v>
      </c>
      <c r="G9514">
        <v>0.24721212858792199</v>
      </c>
      <c r="H9514">
        <v>6681.8086010992502</v>
      </c>
      <c r="I9514">
        <v>9.2570559271863903E-2</v>
      </c>
      <c r="J9514">
        <f t="shared" si="593"/>
        <v>6.6090199170299856E-3</v>
      </c>
      <c r="K9514">
        <v>2672.4742042407102</v>
      </c>
      <c r="L9514">
        <v>8.7065765798611E-2</v>
      </c>
      <c r="M9514">
        <v>2466.9081952759602</v>
      </c>
      <c r="N9514">
        <v>5.0703333731061097E-2</v>
      </c>
      <c r="O9514">
        <f t="shared" si="594"/>
        <v>1.6369769268279745E-3</v>
      </c>
      <c r="P9514">
        <v>1463.7845177894901</v>
      </c>
      <c r="Q9514">
        <v>4.8886955292792897E-2</v>
      </c>
      <c r="R9514">
        <v>1435.6695602820901</v>
      </c>
      <c r="S9514">
        <f t="shared" si="595"/>
        <v>14.484136496161673</v>
      </c>
    </row>
    <row r="9515" spans="1:19" x14ac:dyDescent="0.2">
      <c r="A9515" s="1">
        <v>36816</v>
      </c>
      <c r="B9515">
        <v>339.80215642412799</v>
      </c>
      <c r="C9515">
        <v>10</v>
      </c>
      <c r="D9515">
        <v>0.24057766140883799</v>
      </c>
      <c r="E9515">
        <f t="shared" si="592"/>
        <v>1.7175898777644839E-2</v>
      </c>
      <c r="F9515">
        <v>7063.09702279461</v>
      </c>
      <c r="G9515">
        <v>0.24942819739258401</v>
      </c>
      <c r="H9515">
        <v>6630.4455407524702</v>
      </c>
      <c r="I9515">
        <v>9.4129678230345806E-2</v>
      </c>
      <c r="J9515">
        <f t="shared" si="593"/>
        <v>6.7203322860021134E-3</v>
      </c>
      <c r="K9515">
        <v>2763.5444046300199</v>
      </c>
      <c r="L9515">
        <v>8.7214112066320196E-2</v>
      </c>
      <c r="M9515">
        <v>2424.9062328257801</v>
      </c>
      <c r="N9515">
        <v>5.1292702459762397E-2</v>
      </c>
      <c r="O9515">
        <f t="shared" si="594"/>
        <v>1.6560049263554875E-3</v>
      </c>
      <c r="P9515">
        <v>1505.8976461616301</v>
      </c>
      <c r="Q9515">
        <v>4.8783325525700701E-2</v>
      </c>
      <c r="R9515">
        <v>1413.7156577078699</v>
      </c>
      <c r="S9515">
        <f t="shared" si="595"/>
        <v>14.430048294745985</v>
      </c>
    </row>
    <row r="9516" spans="1:19" x14ac:dyDescent="0.2">
      <c r="A9516" s="1">
        <v>36817</v>
      </c>
      <c r="B9516">
        <v>339.80215642412799</v>
      </c>
      <c r="C9516">
        <v>10</v>
      </c>
      <c r="D9516">
        <v>0.24183807843205399</v>
      </c>
      <c r="E9516">
        <f t="shared" si="592"/>
        <v>1.7265885499943168E-2</v>
      </c>
      <c r="F9516">
        <v>7100.1014880971197</v>
      </c>
      <c r="G9516">
        <v>0.25137626931611701</v>
      </c>
      <c r="H9516">
        <v>6549.9896685141102</v>
      </c>
      <c r="I9516">
        <v>9.5109628838576904E-2</v>
      </c>
      <c r="J9516">
        <f t="shared" si="593"/>
        <v>6.7902952757306788E-3</v>
      </c>
      <c r="K9516">
        <v>2792.3146827304499</v>
      </c>
      <c r="L9516">
        <v>8.7316771886645703E-2</v>
      </c>
      <c r="M9516">
        <v>2376.5163958155399</v>
      </c>
      <c r="N9516">
        <v>5.15398685485325E-2</v>
      </c>
      <c r="O9516">
        <f t="shared" si="594"/>
        <v>1.6639847800384241E-3</v>
      </c>
      <c r="P9516">
        <v>1513.1541722060799</v>
      </c>
      <c r="Q9516">
        <v>4.8652288990134497E-2</v>
      </c>
      <c r="R9516">
        <v>1386.4575474701601</v>
      </c>
      <c r="S9516">
        <f t="shared" si="595"/>
        <v>14.456971640761253</v>
      </c>
    </row>
    <row r="9517" spans="1:19" x14ac:dyDescent="0.2">
      <c r="A9517" s="1">
        <v>36818</v>
      </c>
      <c r="B9517">
        <v>342.63384106099602</v>
      </c>
      <c r="C9517">
        <v>10</v>
      </c>
      <c r="D9517">
        <v>0.242997197374164</v>
      </c>
      <c r="E9517">
        <f t="shared" si="592"/>
        <v>1.7348640106103794E-2</v>
      </c>
      <c r="F9517">
        <v>7193.5830521308799</v>
      </c>
      <c r="G9517">
        <v>0.252535128858553</v>
      </c>
      <c r="H9517">
        <v>6557.7728904906598</v>
      </c>
      <c r="I9517">
        <v>9.6387522749036905E-2</v>
      </c>
      <c r="J9517">
        <f t="shared" si="593"/>
        <v>6.8815297499794318E-3</v>
      </c>
      <c r="K9517">
        <v>2853.4141857476102</v>
      </c>
      <c r="L9517">
        <v>8.8138308653089997E-2</v>
      </c>
      <c r="M9517">
        <v>2385.6316821268301</v>
      </c>
      <c r="N9517">
        <v>5.1959944789229398E-2</v>
      </c>
      <c r="O9517">
        <f t="shared" si="594"/>
        <v>1.6775471054897818E-3</v>
      </c>
      <c r="P9517">
        <v>1538.1995441285601</v>
      </c>
      <c r="Q9517">
        <v>4.8851705882946801E-2</v>
      </c>
      <c r="R9517">
        <v>1381.5813723065801</v>
      </c>
      <c r="S9517">
        <f t="shared" si="595"/>
        <v>14.443808926014578</v>
      </c>
    </row>
    <row r="9518" spans="1:19" x14ac:dyDescent="0.2">
      <c r="A9518" s="1">
        <v>36819</v>
      </c>
      <c r="B9518">
        <v>325.64373323978998</v>
      </c>
      <c r="C9518">
        <v>10</v>
      </c>
      <c r="D9518">
        <v>0.244871098047933</v>
      </c>
      <c r="E9518">
        <f t="shared" si="592"/>
        <v>1.7482426128062497E-2</v>
      </c>
      <c r="F9518">
        <v>6889.5998090659004</v>
      </c>
      <c r="G9518">
        <v>0.25414416661699601</v>
      </c>
      <c r="H9518">
        <v>6546.72048618389</v>
      </c>
      <c r="I9518">
        <v>9.5521095778177204E-2</v>
      </c>
      <c r="J9518">
        <f t="shared" si="593"/>
        <v>6.8196717126930116E-3</v>
      </c>
      <c r="K9518">
        <v>2687.545114476</v>
      </c>
      <c r="L9518">
        <v>8.8799471255826795E-2</v>
      </c>
      <c r="M9518">
        <v>2395.8914331573801</v>
      </c>
      <c r="N9518">
        <v>5.1140709328929598E-2</v>
      </c>
      <c r="O9518">
        <f t="shared" si="594"/>
        <v>1.6510977687802211E-3</v>
      </c>
      <c r="P9518">
        <v>1438.87549015327</v>
      </c>
      <c r="Q9518">
        <v>4.8958387118743001E-2</v>
      </c>
      <c r="R9518">
        <v>1373.4654968392599</v>
      </c>
      <c r="S9518">
        <f t="shared" si="595"/>
        <v>14.71875154837689</v>
      </c>
    </row>
    <row r="9519" spans="1:19" x14ac:dyDescent="0.2">
      <c r="A9519" s="1">
        <v>36820</v>
      </c>
      <c r="B9519">
        <v>348.29721033473101</v>
      </c>
      <c r="C9519">
        <v>10</v>
      </c>
      <c r="D9519">
        <v>0.245326407456539</v>
      </c>
      <c r="E9519">
        <f t="shared" si="592"/>
        <v>1.7514932671974053E-2</v>
      </c>
      <c r="F9519">
        <v>7382.5778884510801</v>
      </c>
      <c r="G9519">
        <v>0.25574530095298298</v>
      </c>
      <c r="H9519">
        <v>6570.6676410175496</v>
      </c>
      <c r="I9519">
        <v>9.8959735948243505E-2</v>
      </c>
      <c r="J9519">
        <f t="shared" si="593"/>
        <v>7.0651713785719336E-3</v>
      </c>
      <c r="K9519">
        <v>2977.98335708269</v>
      </c>
      <c r="L9519">
        <v>8.9580252369435703E-2</v>
      </c>
      <c r="M9519">
        <v>2417.3774008268301</v>
      </c>
      <c r="N9519">
        <v>5.2803670002383098E-2</v>
      </c>
      <c r="O9519">
        <f t="shared" si="594"/>
        <v>1.7047871034323533E-3</v>
      </c>
      <c r="P9519">
        <v>1589.01445070776</v>
      </c>
      <c r="Q9519">
        <v>4.9155124744366799E-2</v>
      </c>
      <c r="R9519">
        <v>1377.0132161568699</v>
      </c>
      <c r="S9519">
        <f t="shared" si="595"/>
        <v>14.418283667830043</v>
      </c>
    </row>
    <row r="9520" spans="1:19" x14ac:dyDescent="0.2">
      <c r="A9520" s="1">
        <v>36821</v>
      </c>
      <c r="B9520">
        <v>331.30710251352502</v>
      </c>
      <c r="C9520">
        <v>10</v>
      </c>
      <c r="D9520">
        <v>0.24717573539182799</v>
      </c>
      <c r="E9520">
        <f t="shared" si="592"/>
        <v>1.7646964337911714E-2</v>
      </c>
      <c r="F9520">
        <v>7075.3890272529197</v>
      </c>
      <c r="G9520">
        <v>0.25720516777987501</v>
      </c>
      <c r="H9520">
        <v>6595.5496920139703</v>
      </c>
      <c r="I9520">
        <v>9.8083957528765406E-2</v>
      </c>
      <c r="J9520">
        <f t="shared" si="593"/>
        <v>7.0026457001838693E-3</v>
      </c>
      <c r="K9520">
        <v>2807.6467770934501</v>
      </c>
      <c r="L9520">
        <v>9.0210958499401403E-2</v>
      </c>
      <c r="M9520">
        <v>2429.9662961788899</v>
      </c>
      <c r="N9520">
        <v>5.1988997005473402E-2</v>
      </c>
      <c r="O9520">
        <f t="shared" si="594"/>
        <v>1.6784850676347743E-3</v>
      </c>
      <c r="P9520">
        <v>1488.18159018441</v>
      </c>
      <c r="Q9520">
        <v>4.9303382296525401E-2</v>
      </c>
      <c r="R9520">
        <v>1378.69350889464</v>
      </c>
      <c r="S9520">
        <f t="shared" si="595"/>
        <v>14.685629627215221</v>
      </c>
    </row>
    <row r="9521" spans="1:19" x14ac:dyDescent="0.2">
      <c r="A9521" s="1">
        <v>36822</v>
      </c>
      <c r="B9521">
        <v>300.15857150798001</v>
      </c>
      <c r="C9521">
        <v>10</v>
      </c>
      <c r="D9521">
        <v>0.25039596046051998</v>
      </c>
      <c r="E9521">
        <f t="shared" si="592"/>
        <v>1.787687038778013E-2</v>
      </c>
      <c r="F9521">
        <v>6493.6938645963201</v>
      </c>
      <c r="G9521">
        <v>0.25860025527569303</v>
      </c>
      <c r="H9521">
        <v>6630.7379332631499</v>
      </c>
      <c r="I9521">
        <v>9.4873512799133794E-2</v>
      </c>
      <c r="J9521">
        <f t="shared" si="593"/>
        <v>6.7734379117946261E-3</v>
      </c>
      <c r="K9521">
        <v>2460.4212737432499</v>
      </c>
      <c r="L9521">
        <v>9.0918554573142504E-2</v>
      </c>
      <c r="M9521">
        <v>2447.4543348799002</v>
      </c>
      <c r="N9521">
        <v>5.00742949006125E-2</v>
      </c>
      <c r="O9521">
        <f t="shared" si="594"/>
        <v>1.6166681625761992E-3</v>
      </c>
      <c r="P9521">
        <v>1298.61177062145</v>
      </c>
      <c r="Q9521">
        <v>4.9496159659429703E-2</v>
      </c>
      <c r="R9521">
        <v>1386.11429484788</v>
      </c>
      <c r="S9521">
        <f t="shared" si="595"/>
        <v>15.247599272502468</v>
      </c>
    </row>
    <row r="9522" spans="1:19" x14ac:dyDescent="0.2">
      <c r="A9522" s="1">
        <v>36823</v>
      </c>
      <c r="B9522">
        <v>297.32688687111198</v>
      </c>
      <c r="C9522">
        <v>10</v>
      </c>
      <c r="D9522">
        <v>0.25199062450335102</v>
      </c>
      <c r="E9522">
        <f t="shared" si="592"/>
        <v>1.7990720476868286E-2</v>
      </c>
      <c r="F9522">
        <v>6473.3979949305403</v>
      </c>
      <c r="G9522">
        <v>0.260366021131613</v>
      </c>
      <c r="H9522">
        <v>6621.87416270011</v>
      </c>
      <c r="I9522">
        <v>9.5290823227717397E-2</v>
      </c>
      <c r="J9522">
        <f t="shared" si="593"/>
        <v>6.803231541170825E-3</v>
      </c>
      <c r="K9522">
        <v>2447.9300578477801</v>
      </c>
      <c r="L9522">
        <v>9.1303386973137807E-2</v>
      </c>
      <c r="M9522">
        <v>2438.5290719376599</v>
      </c>
      <c r="N9522">
        <v>5.00856907755114E-2</v>
      </c>
      <c r="O9522">
        <f t="shared" si="594"/>
        <v>1.6170360828468753E-3</v>
      </c>
      <c r="P9522">
        <v>1286.65346530222</v>
      </c>
      <c r="Q9522">
        <v>4.95395121758751E-2</v>
      </c>
      <c r="R9522">
        <v>1380.3766431281899</v>
      </c>
      <c r="S9522">
        <f t="shared" si="595"/>
        <v>15.332961509670263</v>
      </c>
    </row>
    <row r="9523" spans="1:19" x14ac:dyDescent="0.2">
      <c r="A9523" s="1">
        <v>36824</v>
      </c>
      <c r="B9523">
        <v>288.83183296050902</v>
      </c>
      <c r="C9523">
        <v>10</v>
      </c>
      <c r="D9523">
        <v>0.25405818151682802</v>
      </c>
      <c r="E9523">
        <f t="shared" si="592"/>
        <v>1.8138332477801909E-2</v>
      </c>
      <c r="F9523">
        <v>6340.0397972646897</v>
      </c>
      <c r="G9523">
        <v>0.26110804050123299</v>
      </c>
      <c r="H9523">
        <v>6700.9448251947297</v>
      </c>
      <c r="I9523">
        <v>9.4914428451063002E-2</v>
      </c>
      <c r="J9523">
        <f t="shared" si="593"/>
        <v>6.7763590603827457E-3</v>
      </c>
      <c r="K9523">
        <v>2368.59624091465</v>
      </c>
      <c r="L9523">
        <v>9.2625384835130498E-2</v>
      </c>
      <c r="M9523">
        <v>2495.5837785239701</v>
      </c>
      <c r="N9523">
        <v>4.9607172583823203E-2</v>
      </c>
      <c r="O9523">
        <f t="shared" si="594"/>
        <v>1.6015869361888685E-3</v>
      </c>
      <c r="P9523">
        <v>1237.9504825763099</v>
      </c>
      <c r="Q9523">
        <v>4.9875683417314798E-2</v>
      </c>
      <c r="R9523">
        <v>1401.2546011842301</v>
      </c>
      <c r="S9523">
        <f t="shared" si="595"/>
        <v>15.556252973361271</v>
      </c>
    </row>
    <row r="9524" spans="1:19" x14ac:dyDescent="0.2">
      <c r="A9524" s="1">
        <v>36825</v>
      </c>
      <c r="B9524">
        <v>294.495202234244</v>
      </c>
      <c r="C9524">
        <v>10</v>
      </c>
      <c r="D9524">
        <v>0.25436444670941899</v>
      </c>
      <c r="E9524">
        <f t="shared" si="592"/>
        <v>1.8160198098725537E-2</v>
      </c>
      <c r="F9524">
        <v>6472.1470327106699</v>
      </c>
      <c r="G9524">
        <v>0.261430381411764</v>
      </c>
      <c r="H9524">
        <v>6811.7128851966399</v>
      </c>
      <c r="I9524">
        <v>9.7137339537738898E-2</v>
      </c>
      <c r="J9524">
        <f t="shared" si="593"/>
        <v>6.9350624727979393E-3</v>
      </c>
      <c r="K9524">
        <v>2471.5999110236698</v>
      </c>
      <c r="L9524">
        <v>9.4048170581746596E-2</v>
      </c>
      <c r="M9524">
        <v>2568.9812131830299</v>
      </c>
      <c r="N9524">
        <v>5.0232829931084202E-2</v>
      </c>
      <c r="O9524">
        <f t="shared" si="594"/>
        <v>1.6217865279356187E-3</v>
      </c>
      <c r="P9524">
        <v>1278.1434881681</v>
      </c>
      <c r="Q9524">
        <v>5.0286777687180803E-2</v>
      </c>
      <c r="R9524">
        <v>1431.3226100520999</v>
      </c>
      <c r="S9524">
        <f t="shared" si="595"/>
        <v>15.473837116816709</v>
      </c>
    </row>
    <row r="9525" spans="1:19" x14ac:dyDescent="0.2">
      <c r="A9525" s="1">
        <v>36826</v>
      </c>
      <c r="B9525">
        <v>308.65362541858298</v>
      </c>
      <c r="C9525">
        <v>10</v>
      </c>
      <c r="D9525">
        <v>0.253804243345647</v>
      </c>
      <c r="E9525">
        <f t="shared" si="592"/>
        <v>1.8120202713390519E-2</v>
      </c>
      <c r="F9525">
        <v>6768.36862749396</v>
      </c>
      <c r="G9525">
        <v>0.262402391758849</v>
      </c>
      <c r="H9525">
        <v>6921.3750431108001</v>
      </c>
      <c r="I9525">
        <v>0.10089665397320199</v>
      </c>
      <c r="J9525">
        <f t="shared" si="593"/>
        <v>7.2034564867671895E-3</v>
      </c>
      <c r="K9525">
        <v>2690.6789987798202</v>
      </c>
      <c r="L9525">
        <v>9.5361190329029996E-2</v>
      </c>
      <c r="M9525">
        <v>2653.8093025840799</v>
      </c>
      <c r="N9525">
        <v>5.15280938241525E-2</v>
      </c>
      <c r="O9525">
        <f t="shared" si="594"/>
        <v>1.6636046284643272E-3</v>
      </c>
      <c r="P9525">
        <v>1374.1343685849799</v>
      </c>
      <c r="Q9525">
        <v>5.0634095696287698E-2</v>
      </c>
      <c r="R9525">
        <v>1464.5824008731499</v>
      </c>
      <c r="S9525">
        <f t="shared" si="595"/>
        <v>15.222162025080424</v>
      </c>
    </row>
    <row r="9526" spans="1:19" x14ac:dyDescent="0.2">
      <c r="A9526" s="1">
        <v>36827</v>
      </c>
      <c r="B9526">
        <v>322.812048602922</v>
      </c>
      <c r="C9526">
        <v>10</v>
      </c>
      <c r="D9526">
        <v>0.25435106732981499</v>
      </c>
      <c r="E9526">
        <f t="shared" si="592"/>
        <v>1.8159242885891394E-2</v>
      </c>
      <c r="F9526">
        <v>7094.0956990242903</v>
      </c>
      <c r="G9526">
        <v>0.26139237321722097</v>
      </c>
      <c r="H9526">
        <v>7054.4208479180897</v>
      </c>
      <c r="I9526">
        <v>0.10403050749276201</v>
      </c>
      <c r="J9526">
        <f t="shared" si="593"/>
        <v>7.4271960913535667E-3</v>
      </c>
      <c r="K9526">
        <v>2901.5108272172301</v>
      </c>
      <c r="L9526">
        <v>9.7370345892941496E-2</v>
      </c>
      <c r="M9526">
        <v>2751.40224896377</v>
      </c>
      <c r="N9526">
        <v>5.2764455820578003E-2</v>
      </c>
      <c r="O9526">
        <f t="shared" si="594"/>
        <v>1.7035210582614408E-3</v>
      </c>
      <c r="P9526">
        <v>1471.6513794406301</v>
      </c>
      <c r="Q9526">
        <v>5.1257506495645602E-2</v>
      </c>
      <c r="R9526">
        <v>1502.59929336238</v>
      </c>
      <c r="S9526">
        <f t="shared" si="595"/>
        <v>15.019737415725089</v>
      </c>
    </row>
    <row r="9527" spans="1:19" x14ac:dyDescent="0.2">
      <c r="A9527" s="1">
        <v>36828</v>
      </c>
      <c r="B9527">
        <v>379.44574134027698</v>
      </c>
      <c r="C9527">
        <v>10</v>
      </c>
      <c r="D9527">
        <v>0.25441509292797698</v>
      </c>
      <c r="E9527">
        <f t="shared" si="592"/>
        <v>1.8163813955319737E-2</v>
      </c>
      <c r="F9527">
        <v>8340.7729142198696</v>
      </c>
      <c r="G9527">
        <v>0.26209527358167101</v>
      </c>
      <c r="H9527">
        <v>7077.60841911225</v>
      </c>
      <c r="I9527">
        <v>0.11178885004207501</v>
      </c>
      <c r="J9527">
        <f t="shared" si="593"/>
        <v>7.9810983345166963E-3</v>
      </c>
      <c r="K9527">
        <v>3664.8981859212499</v>
      </c>
      <c r="L9527">
        <v>9.8670341543887999E-2</v>
      </c>
      <c r="M9527">
        <v>2779.7383112392199</v>
      </c>
      <c r="N9527">
        <v>5.67639108823495E-2</v>
      </c>
      <c r="O9527">
        <f t="shared" si="594"/>
        <v>1.8326450265340548E-3</v>
      </c>
      <c r="P9527">
        <v>1860.9544148653299</v>
      </c>
      <c r="Q9527">
        <v>5.1497215877466099E-2</v>
      </c>
      <c r="R9527">
        <v>1503.60548247939</v>
      </c>
      <c r="S9527">
        <f t="shared" si="595"/>
        <v>14.266217358678761</v>
      </c>
    </row>
    <row r="9528" spans="1:19" x14ac:dyDescent="0.2">
      <c r="A9528" s="1">
        <v>36829</v>
      </c>
      <c r="B9528">
        <v>393.60416452461499</v>
      </c>
      <c r="C9528">
        <v>10</v>
      </c>
      <c r="D9528">
        <v>0.255474545380452</v>
      </c>
      <c r="E9528">
        <f t="shared" si="592"/>
        <v>1.8239452931843474E-2</v>
      </c>
      <c r="F9528">
        <v>8688.0250072896906</v>
      </c>
      <c r="G9528">
        <v>0.26181346519291199</v>
      </c>
      <c r="H9528">
        <v>7202.5902810858597</v>
      </c>
      <c r="I9528">
        <v>0.11459997827043</v>
      </c>
      <c r="J9528">
        <f t="shared" si="593"/>
        <v>8.1817971592473594E-3</v>
      </c>
      <c r="K9528">
        <v>3897.2472798244198</v>
      </c>
      <c r="L9528">
        <v>0.101025244257107</v>
      </c>
      <c r="M9528">
        <v>2881.3480640565399</v>
      </c>
      <c r="N9528">
        <v>5.7907208335923097E-2</v>
      </c>
      <c r="O9528">
        <f t="shared" si="594"/>
        <v>1.8695568312277694E-3</v>
      </c>
      <c r="P9528">
        <v>1969.273586046</v>
      </c>
      <c r="Q9528">
        <v>5.2160717586480103E-2</v>
      </c>
      <c r="R9528">
        <v>1537.7828374690801</v>
      </c>
      <c r="S9528">
        <f t="shared" si="595"/>
        <v>14.132359952780657</v>
      </c>
    </row>
    <row r="9529" spans="1:19" x14ac:dyDescent="0.2">
      <c r="A9529" s="1">
        <v>36830</v>
      </c>
      <c r="B9529">
        <v>402.09921843521801</v>
      </c>
      <c r="C9529">
        <v>10</v>
      </c>
      <c r="D9529">
        <v>0.25667497271293399</v>
      </c>
      <c r="E9529">
        <f t="shared" si="592"/>
        <v>1.8325156725919309E-2</v>
      </c>
      <c r="F9529">
        <v>8917.2408314665499</v>
      </c>
      <c r="G9529">
        <v>0.26301411396170499</v>
      </c>
      <c r="H9529">
        <v>7234.6290316795103</v>
      </c>
      <c r="I9529">
        <v>0.116813092403475</v>
      </c>
      <c r="J9529">
        <f t="shared" si="593"/>
        <v>8.3398011239960157E-3</v>
      </c>
      <c r="K9529">
        <v>4058.2471528890601</v>
      </c>
      <c r="L9529">
        <v>0.10212750508686599</v>
      </c>
      <c r="M9529">
        <v>2915.2645272293998</v>
      </c>
      <c r="N9529">
        <v>5.8708209591820999E-2</v>
      </c>
      <c r="O9529">
        <f t="shared" si="594"/>
        <v>1.8954174695285965E-3</v>
      </c>
      <c r="P9529">
        <v>2039.6037766408299</v>
      </c>
      <c r="Q9529">
        <v>5.2331249944323803E-2</v>
      </c>
      <c r="R9529">
        <v>1541.8210239816201</v>
      </c>
      <c r="S9529">
        <f t="shared" si="595"/>
        <v>14.068118648577764</v>
      </c>
    </row>
    <row r="9530" spans="1:19" x14ac:dyDescent="0.2">
      <c r="A9530" s="1">
        <v>36831</v>
      </c>
      <c r="B9530">
        <v>407.76258770895402</v>
      </c>
      <c r="C9530">
        <v>11</v>
      </c>
      <c r="D9530">
        <v>0.25790503856205099</v>
      </c>
      <c r="E9530">
        <f t="shared" si="592"/>
        <v>1.8412976544228903E-2</v>
      </c>
      <c r="F9530">
        <v>9086.1718383855005</v>
      </c>
      <c r="G9530">
        <v>0.26378997585841601</v>
      </c>
      <c r="H9530">
        <v>7326.3399410582497</v>
      </c>
      <c r="I9530">
        <v>0.118567694981491</v>
      </c>
      <c r="J9530">
        <f t="shared" si="593"/>
        <v>8.465069929497384E-3</v>
      </c>
      <c r="K9530">
        <v>4177.2214187428599</v>
      </c>
      <c r="L9530">
        <v>0.103620160830485</v>
      </c>
      <c r="M9530">
        <v>2982.6990632142702</v>
      </c>
      <c r="N9530">
        <v>5.93088360659021E-2</v>
      </c>
      <c r="O9530">
        <f t="shared" si="594"/>
        <v>1.9148089297613283E-3</v>
      </c>
      <c r="P9530">
        <v>2089.4910740557998</v>
      </c>
      <c r="Q9530">
        <v>5.2698225960497898E-2</v>
      </c>
      <c r="R9530">
        <v>1565.7483791986199</v>
      </c>
      <c r="S9530">
        <f t="shared" si="595"/>
        <v>14.036933949893635</v>
      </c>
    </row>
    <row r="9531" spans="1:19" x14ac:dyDescent="0.2">
      <c r="A9531" s="1">
        <v>36832</v>
      </c>
      <c r="B9531">
        <v>393.60416452461499</v>
      </c>
      <c r="C9531">
        <v>11</v>
      </c>
      <c r="D9531">
        <v>0.25934595536635402</v>
      </c>
      <c r="E9531">
        <f t="shared" si="592"/>
        <v>1.8515849940839314E-2</v>
      </c>
      <c r="F9531">
        <v>8819.6815945277394</v>
      </c>
      <c r="G9531">
        <v>0.26454277583733199</v>
      </c>
      <c r="H9531">
        <v>7363.3066677686602</v>
      </c>
      <c r="I9531">
        <v>0.118620328360767</v>
      </c>
      <c r="J9531">
        <f t="shared" si="593"/>
        <v>8.4688276582469101E-3</v>
      </c>
      <c r="K9531">
        <v>4033.9689327425099</v>
      </c>
      <c r="L9531">
        <v>0.104756410046817</v>
      </c>
      <c r="M9531">
        <v>3017.0153636023301</v>
      </c>
      <c r="N9531">
        <v>5.8761465992098402E-2</v>
      </c>
      <c r="O9531">
        <f t="shared" si="594"/>
        <v>1.8971368732057282E-3</v>
      </c>
      <c r="P9531">
        <v>1998.3246677045099</v>
      </c>
      <c r="Q9531">
        <v>5.2906306992451302E-2</v>
      </c>
      <c r="R9531">
        <v>1574.9884410012201</v>
      </c>
      <c r="S9531">
        <f t="shared" si="595"/>
        <v>14.223896008877988</v>
      </c>
    </row>
    <row r="9532" spans="1:19" x14ac:dyDescent="0.2">
      <c r="A9532" s="1">
        <v>36833</v>
      </c>
      <c r="B9532">
        <v>382.27742597714399</v>
      </c>
      <c r="C9532">
        <v>11</v>
      </c>
      <c r="D9532">
        <v>0.26066804758030099</v>
      </c>
      <c r="E9532">
        <f t="shared" si="592"/>
        <v>1.8610239926628042E-2</v>
      </c>
      <c r="F9532">
        <v>8609.5448867651394</v>
      </c>
      <c r="G9532">
        <v>0.26591582237667899</v>
      </c>
      <c r="H9532">
        <v>7401.3401720600596</v>
      </c>
      <c r="I9532">
        <v>0.118734711844816</v>
      </c>
      <c r="J9532">
        <f t="shared" si="593"/>
        <v>8.4769939989302254E-3</v>
      </c>
      <c r="K9532">
        <v>3921.6614415702602</v>
      </c>
      <c r="L9532">
        <v>0.105846027820233</v>
      </c>
      <c r="M9532">
        <v>3051.6468318679099</v>
      </c>
      <c r="N9532">
        <v>5.8307820386050598E-2</v>
      </c>
      <c r="O9532">
        <f t="shared" si="594"/>
        <v>1.8824907476867225E-3</v>
      </c>
      <c r="P9532">
        <v>1925.8355656670799</v>
      </c>
      <c r="Q9532">
        <v>5.31015019184502E-2</v>
      </c>
      <c r="R9532">
        <v>1582.0363206479101</v>
      </c>
      <c r="S9532">
        <f t="shared" si="595"/>
        <v>14.389039605556686</v>
      </c>
    </row>
    <row r="9533" spans="1:19" x14ac:dyDescent="0.2">
      <c r="A9533" s="1">
        <v>36834</v>
      </c>
      <c r="B9533">
        <v>351.12889497159898</v>
      </c>
      <c r="C9533">
        <v>11</v>
      </c>
      <c r="D9533">
        <v>0.26193127647499598</v>
      </c>
      <c r="E9533">
        <f t="shared" si="592"/>
        <v>1.8700427400815036E-2</v>
      </c>
      <c r="F9533">
        <v>7946.3496672431302</v>
      </c>
      <c r="G9533">
        <v>0.26722271813729098</v>
      </c>
      <c r="H9533">
        <v>7392.1455233555198</v>
      </c>
      <c r="I9533">
        <v>0.11646528793182701</v>
      </c>
      <c r="J9533">
        <f t="shared" si="593"/>
        <v>8.3149698309970942E-3</v>
      </c>
      <c r="K9533">
        <v>3533.2699265900701</v>
      </c>
      <c r="L9533">
        <v>0.106873132605947</v>
      </c>
      <c r="M9533">
        <v>3061.6714821147498</v>
      </c>
      <c r="N9533">
        <v>5.64009231498298E-2</v>
      </c>
      <c r="O9533">
        <f t="shared" si="594"/>
        <v>1.8209258258596356E-3</v>
      </c>
      <c r="P9533">
        <v>1711.0650661324801</v>
      </c>
      <c r="Q9533">
        <v>5.3237845912486897E-2</v>
      </c>
      <c r="R9533">
        <v>1578.97213103843</v>
      </c>
      <c r="S9533">
        <f t="shared" si="595"/>
        <v>14.836077806221738</v>
      </c>
    </row>
    <row r="9534" spans="1:19" x14ac:dyDescent="0.2">
      <c r="A9534" s="1">
        <v>36835</v>
      </c>
      <c r="B9534">
        <v>342.63384106099602</v>
      </c>
      <c r="C9534">
        <v>11</v>
      </c>
      <c r="D9534">
        <v>0.26307781494309701</v>
      </c>
      <c r="E9534">
        <f t="shared" si="592"/>
        <v>1.8782283831530411E-2</v>
      </c>
      <c r="F9534">
        <v>7788.0408968350603</v>
      </c>
      <c r="G9534">
        <v>0.26845048610688399</v>
      </c>
      <c r="H9534">
        <v>7381.6438400258303</v>
      </c>
      <c r="I9534">
        <v>0.116717776907749</v>
      </c>
      <c r="J9534">
        <f t="shared" si="593"/>
        <v>8.3329961309765322E-3</v>
      </c>
      <c r="K9534">
        <v>3455.2621631810098</v>
      </c>
      <c r="L9534">
        <v>0.108120318999361</v>
      </c>
      <c r="M9534">
        <v>3075.1587735336502</v>
      </c>
      <c r="N9534">
        <v>5.6005876288379101E-2</v>
      </c>
      <c r="O9534">
        <f t="shared" si="594"/>
        <v>1.8081715836900632E-3</v>
      </c>
      <c r="P9534">
        <v>1657.97353566786</v>
      </c>
      <c r="Q9534">
        <v>5.3400969825418997E-2</v>
      </c>
      <c r="R9534">
        <v>1571.8881486293001</v>
      </c>
      <c r="S9534">
        <f t="shared" si="595"/>
        <v>14.99596620535916</v>
      </c>
    </row>
    <row r="9535" spans="1:19" x14ac:dyDescent="0.2">
      <c r="A9535" s="1">
        <v>36836</v>
      </c>
      <c r="B9535">
        <v>342.63384106099602</v>
      </c>
      <c r="C9535">
        <v>11</v>
      </c>
      <c r="D9535">
        <v>0.26422341378577802</v>
      </c>
      <c r="E9535">
        <f t="shared" si="592"/>
        <v>1.8864073178248838E-2</v>
      </c>
      <c r="F9535">
        <v>7821.9547053410797</v>
      </c>
      <c r="G9535">
        <v>0.26922433195627499</v>
      </c>
      <c r="H9535">
        <v>7449.22780038371</v>
      </c>
      <c r="I9535">
        <v>0.118007294806851</v>
      </c>
      <c r="J9535">
        <f t="shared" si="593"/>
        <v>8.425060492967722E-3</v>
      </c>
      <c r="K9535">
        <v>3493.4364886655899</v>
      </c>
      <c r="L9535">
        <v>0.109830631883184</v>
      </c>
      <c r="M9535">
        <v>3135.3909764744199</v>
      </c>
      <c r="N9535">
        <v>5.6239241504151299E-2</v>
      </c>
      <c r="O9535">
        <f t="shared" si="594"/>
        <v>1.815705870799656E-3</v>
      </c>
      <c r="P9535">
        <v>1664.8819777374599</v>
      </c>
      <c r="Q9535">
        <v>5.3848427820324E-2</v>
      </c>
      <c r="R9535">
        <v>1596.7537187115399</v>
      </c>
      <c r="S9535">
        <f t="shared" si="595"/>
        <v>15.029490244032829</v>
      </c>
    </row>
    <row r="9536" spans="1:19" x14ac:dyDescent="0.2">
      <c r="A9536" s="1">
        <v>36837</v>
      </c>
      <c r="B9536">
        <v>331.30710251352502</v>
      </c>
      <c r="C9536">
        <v>11</v>
      </c>
      <c r="D9536">
        <v>0.26526495282478202</v>
      </c>
      <c r="E9536">
        <f t="shared" si="592"/>
        <v>1.8938433237292298E-2</v>
      </c>
      <c r="F9536">
        <v>7593.19167618134</v>
      </c>
      <c r="G9536">
        <v>0.270856932453448</v>
      </c>
      <c r="H9536">
        <v>7437.1583584904001</v>
      </c>
      <c r="I9536">
        <v>0.117836581601562</v>
      </c>
      <c r="J9536">
        <f t="shared" si="593"/>
        <v>8.4128725254029851E-3</v>
      </c>
      <c r="K9536">
        <v>3373.0643307322298</v>
      </c>
      <c r="L9536">
        <v>0.11051585079385801</v>
      </c>
      <c r="M9536">
        <v>3136.9354850219902</v>
      </c>
      <c r="N9536">
        <v>5.55726736268215E-2</v>
      </c>
      <c r="O9536">
        <f t="shared" si="594"/>
        <v>1.7941854666159538E-3</v>
      </c>
      <c r="P9536">
        <v>1590.76409571925</v>
      </c>
      <c r="Q9536">
        <v>5.3898712270761102E-2</v>
      </c>
      <c r="R9536">
        <v>1596.82873804785</v>
      </c>
      <c r="S9536">
        <f t="shared" si="595"/>
        <v>15.244413842167098</v>
      </c>
    </row>
    <row r="9537" spans="1:19" x14ac:dyDescent="0.2">
      <c r="A9537" s="1">
        <v>36838</v>
      </c>
      <c r="B9537">
        <v>314.31699469231899</v>
      </c>
      <c r="C9537">
        <v>11</v>
      </c>
      <c r="D9537">
        <v>0.266157484538385</v>
      </c>
      <c r="E9537">
        <f t="shared" si="592"/>
        <v>1.9002155007131229E-2</v>
      </c>
      <c r="F9537">
        <v>7228.0357045896098</v>
      </c>
      <c r="G9537">
        <v>0.27192908105034702</v>
      </c>
      <c r="H9537">
        <v>7505.3956874411597</v>
      </c>
      <c r="I9537">
        <v>0.116807900147735</v>
      </c>
      <c r="J9537">
        <f t="shared" si="593"/>
        <v>8.3394304259914887E-3</v>
      </c>
      <c r="K9537">
        <v>3172.1507824973501</v>
      </c>
      <c r="L9537">
        <v>0.11168582680536</v>
      </c>
      <c r="M9537">
        <v>3185.0152869813601</v>
      </c>
      <c r="N9537">
        <v>5.4364777724871603E-2</v>
      </c>
      <c r="O9537">
        <f t="shared" si="594"/>
        <v>1.7551880757936864E-3</v>
      </c>
      <c r="P9537">
        <v>1476.3836348580301</v>
      </c>
      <c r="Q9537">
        <v>5.42022341570952E-2</v>
      </c>
      <c r="R9537">
        <v>1624.2689948115701</v>
      </c>
      <c r="S9537">
        <f t="shared" si="595"/>
        <v>15.577581576697417</v>
      </c>
    </row>
    <row r="9538" spans="1:19" x14ac:dyDescent="0.2">
      <c r="A9538" s="1">
        <v>36839</v>
      </c>
      <c r="B9538">
        <v>314.31699469231899</v>
      </c>
      <c r="C9538">
        <v>11</v>
      </c>
      <c r="D9538">
        <v>0.26721297427916801</v>
      </c>
      <c r="E9538">
        <f t="shared" si="592"/>
        <v>1.9077511068215067E-2</v>
      </c>
      <c r="F9538">
        <v>7256.6996271745402</v>
      </c>
      <c r="G9538">
        <v>0.27288764387548398</v>
      </c>
      <c r="H9538">
        <v>7596.5229183861702</v>
      </c>
      <c r="I9538">
        <v>0.118065945858406</v>
      </c>
      <c r="J9538">
        <f t="shared" si="593"/>
        <v>8.4292478498437171E-3</v>
      </c>
      <c r="K9538">
        <v>3206.31551519501</v>
      </c>
      <c r="L9538">
        <v>0.11317299622246001</v>
      </c>
      <c r="M9538">
        <v>3240.8348523189502</v>
      </c>
      <c r="N9538">
        <v>5.4566180285288701E-2</v>
      </c>
      <c r="O9538">
        <f t="shared" si="594"/>
        <v>1.7616904360951925E-3</v>
      </c>
      <c r="P9538">
        <v>1481.8531218432099</v>
      </c>
      <c r="Q9538">
        <v>5.4591648439148897E-2</v>
      </c>
      <c r="R9538">
        <v>1646.95146657072</v>
      </c>
      <c r="S9538">
        <f t="shared" si="595"/>
        <v>15.613843587087773</v>
      </c>
    </row>
    <row r="9539" spans="1:19" x14ac:dyDescent="0.2">
      <c r="A9539" s="1">
        <v>36840</v>
      </c>
      <c r="B9539">
        <v>302.99025614484799</v>
      </c>
      <c r="C9539">
        <v>11</v>
      </c>
      <c r="D9539">
        <v>0.268651479413614</v>
      </c>
      <c r="E9539">
        <f t="shared" ref="E9539:E9602" si="596">D9539/14.0067</f>
        <v>1.9180212285093135E-2</v>
      </c>
      <c r="F9539">
        <v>7032.8546404896897</v>
      </c>
      <c r="G9539">
        <v>0.273983567849091</v>
      </c>
      <c r="H9539">
        <v>7758.6628699180801</v>
      </c>
      <c r="I9539">
        <v>0.117106981151765</v>
      </c>
      <c r="J9539">
        <f t="shared" ref="J9539:J9602" si="597">I9539/14.0067</f>
        <v>8.3607831360538176E-3</v>
      </c>
      <c r="K9539">
        <v>3065.6684922211998</v>
      </c>
      <c r="L9539">
        <v>0.11447732245473299</v>
      </c>
      <c r="M9539">
        <v>3327.5578712205702</v>
      </c>
      <c r="N9539">
        <v>5.3718838719046799E-2</v>
      </c>
      <c r="O9539">
        <f t="shared" ref="O9539:O9602" si="598">N9539/30.973762</f>
        <v>1.7343336827811487E-3</v>
      </c>
      <c r="P9539">
        <v>1406.27099836406</v>
      </c>
      <c r="Q9539">
        <v>5.5047860166624003E-2</v>
      </c>
      <c r="R9539">
        <v>1691.6578805730401</v>
      </c>
      <c r="S9539">
        <f t="shared" ref="S9539:S9602" si="599">(E9539+J9539)/O9539</f>
        <v>15.87987115431136</v>
      </c>
    </row>
    <row r="9540" spans="1:19" x14ac:dyDescent="0.2">
      <c r="A9540" s="1">
        <v>36841</v>
      </c>
      <c r="B9540">
        <v>311.48531005545101</v>
      </c>
      <c r="C9540">
        <v>11</v>
      </c>
      <c r="D9540">
        <v>0.26925812562496398</v>
      </c>
      <c r="E9540">
        <f t="shared" si="596"/>
        <v>1.9223523429855997E-2</v>
      </c>
      <c r="F9540">
        <v>7246.3637443888701</v>
      </c>
      <c r="G9540">
        <v>0.27449874795332202</v>
      </c>
      <c r="H9540">
        <v>8052.0253558934801</v>
      </c>
      <c r="I9540">
        <v>0.12017572509956501</v>
      </c>
      <c r="J9540">
        <f t="shared" si="597"/>
        <v>8.5798742815627518E-3</v>
      </c>
      <c r="K9540">
        <v>3234.2088666623099</v>
      </c>
      <c r="L9540">
        <v>0.116089642001189</v>
      </c>
      <c r="M9540">
        <v>3478.8962118999698</v>
      </c>
      <c r="N9540">
        <v>5.4713303690121201E-2</v>
      </c>
      <c r="O9540">
        <f t="shared" si="598"/>
        <v>1.7664403726651351E-3</v>
      </c>
      <c r="P9540">
        <v>1472.4625274561199</v>
      </c>
      <c r="Q9540">
        <v>5.5800082769502997E-2</v>
      </c>
      <c r="R9540">
        <v>1791.3455759922699</v>
      </c>
      <c r="S9540">
        <f t="shared" si="599"/>
        <v>15.739788413842744</v>
      </c>
    </row>
    <row r="9541" spans="1:19" x14ac:dyDescent="0.2">
      <c r="A9541" s="1">
        <v>36842</v>
      </c>
      <c r="B9541">
        <v>311.48531005545101</v>
      </c>
      <c r="C9541">
        <v>11</v>
      </c>
      <c r="D9541">
        <v>0.270304161745341</v>
      </c>
      <c r="E9541">
        <f t="shared" si="596"/>
        <v>1.9298204555344298E-2</v>
      </c>
      <c r="F9541">
        <v>7274.5150144774598</v>
      </c>
      <c r="G9541">
        <v>0.27511159930330098</v>
      </c>
      <c r="H9541">
        <v>8418.2994631674192</v>
      </c>
      <c r="I9541">
        <v>0.121430468967064</v>
      </c>
      <c r="J9541">
        <f t="shared" si="597"/>
        <v>8.6694559722892608E-3</v>
      </c>
      <c r="K9541">
        <v>3267.9769486796499</v>
      </c>
      <c r="L9541">
        <v>0.11732995816071599</v>
      </c>
      <c r="M9541">
        <v>3594.1509521227999</v>
      </c>
      <c r="N9541">
        <v>5.4911352950987501E-2</v>
      </c>
      <c r="O9541">
        <f t="shared" si="598"/>
        <v>1.7728344703813344E-3</v>
      </c>
      <c r="P9541">
        <v>1477.7924946770299</v>
      </c>
      <c r="Q9541">
        <v>5.6481281048410999E-2</v>
      </c>
      <c r="R9541">
        <v>1939.8435762352201</v>
      </c>
      <c r="S9541">
        <f t="shared" si="599"/>
        <v>15.775675053079125</v>
      </c>
    </row>
    <row r="9542" spans="1:19" x14ac:dyDescent="0.2">
      <c r="A9542" s="1">
        <v>36843</v>
      </c>
      <c r="B9542">
        <v>308.65362541858298</v>
      </c>
      <c r="C9542">
        <v>11</v>
      </c>
      <c r="D9542">
        <v>0.271423711715925</v>
      </c>
      <c r="E9542">
        <f t="shared" si="596"/>
        <v>1.9378134158361711E-2</v>
      </c>
      <c r="F9542">
        <v>7238.2388525874903</v>
      </c>
      <c r="G9542">
        <v>0.27607036382087402</v>
      </c>
      <c r="H9542">
        <v>8798.5272054398702</v>
      </c>
      <c r="I9542">
        <v>0.122105365828</v>
      </c>
      <c r="J9542">
        <f t="shared" si="597"/>
        <v>8.7176398315092062E-3</v>
      </c>
      <c r="K9542">
        <v>3256.2659962835601</v>
      </c>
      <c r="L9542">
        <v>0.118671785560491</v>
      </c>
      <c r="M9542">
        <v>3741.6238880850001</v>
      </c>
      <c r="N9542">
        <v>5.48381252993708E-2</v>
      </c>
      <c r="O9542">
        <f t="shared" si="598"/>
        <v>1.770470287056858E-3</v>
      </c>
      <c r="P9542">
        <v>1462.4052063675199</v>
      </c>
      <c r="Q9542">
        <v>5.7152218540646602E-2</v>
      </c>
      <c r="R9542">
        <v>2082.8873486123798</v>
      </c>
      <c r="S9542">
        <f t="shared" si="599"/>
        <v>15.869102235302655</v>
      </c>
    </row>
    <row r="9543" spans="1:19" x14ac:dyDescent="0.2">
      <c r="A9543" s="1">
        <v>36844</v>
      </c>
      <c r="B9543">
        <v>319.98036396605403</v>
      </c>
      <c r="C9543">
        <v>11</v>
      </c>
      <c r="D9543">
        <v>0.27267628172809999</v>
      </c>
      <c r="E9543">
        <f t="shared" si="596"/>
        <v>1.9467560647982749E-2</v>
      </c>
      <c r="F9543">
        <v>7538.4912273639302</v>
      </c>
      <c r="G9543">
        <v>0.27629301514632898</v>
      </c>
      <c r="H9543">
        <v>9175.9191247409508</v>
      </c>
      <c r="I9543">
        <v>0.12517747736245599</v>
      </c>
      <c r="J9543">
        <f t="shared" si="597"/>
        <v>8.9369714038607228E-3</v>
      </c>
      <c r="K9543">
        <v>3460.6945238507601</v>
      </c>
      <c r="L9543">
        <v>0.12051823093110101</v>
      </c>
      <c r="M9543">
        <v>3918.8810248232198</v>
      </c>
      <c r="N9543">
        <v>5.6097568593588901E-2</v>
      </c>
      <c r="O9543">
        <f t="shared" si="598"/>
        <v>1.811131905565391E-3</v>
      </c>
      <c r="P9543">
        <v>1550.89040395858</v>
      </c>
      <c r="Q9543">
        <v>5.7975850751419103E-2</v>
      </c>
      <c r="R9543">
        <v>2218.6985579177299</v>
      </c>
      <c r="S9543">
        <f t="shared" si="599"/>
        <v>15.683303885575508</v>
      </c>
    </row>
    <row r="9544" spans="1:19" x14ac:dyDescent="0.2">
      <c r="A9544" s="1">
        <v>36845</v>
      </c>
      <c r="B9544">
        <v>322.812048602922</v>
      </c>
      <c r="C9544">
        <v>11</v>
      </c>
      <c r="D9544">
        <v>0.27385132898515602</v>
      </c>
      <c r="E9544">
        <f t="shared" si="596"/>
        <v>1.9551452446697367E-2</v>
      </c>
      <c r="F9544">
        <v>7637.9767363294004</v>
      </c>
      <c r="G9544">
        <v>0.27721319448661702</v>
      </c>
      <c r="H9544">
        <v>9453.6294278202695</v>
      </c>
      <c r="I9544">
        <v>0.12685046923082899</v>
      </c>
      <c r="J9544">
        <f t="shared" si="597"/>
        <v>9.0564136613784114E-3</v>
      </c>
      <c r="K9544">
        <v>3537.981490059</v>
      </c>
      <c r="L9544">
        <v>0.121037038709216</v>
      </c>
      <c r="M9544">
        <v>4036.4709839463799</v>
      </c>
      <c r="N9544">
        <v>5.6567570243290302E-2</v>
      </c>
      <c r="O9544">
        <f t="shared" si="598"/>
        <v>1.826306092340036E-3</v>
      </c>
      <c r="P9544">
        <v>1577.7238954803399</v>
      </c>
      <c r="Q9544">
        <v>5.8280363012093397E-2</v>
      </c>
      <c r="R9544">
        <v>2330.1978433705699</v>
      </c>
      <c r="S9544">
        <f t="shared" si="599"/>
        <v>15.664332626422265</v>
      </c>
    </row>
    <row r="9545" spans="1:19" x14ac:dyDescent="0.2">
      <c r="A9545" s="1">
        <v>36846</v>
      </c>
      <c r="B9545">
        <v>328.47541787665699</v>
      </c>
      <c r="C9545">
        <v>11</v>
      </c>
      <c r="D9545">
        <v>0.27515202231549801</v>
      </c>
      <c r="E9545">
        <f t="shared" si="596"/>
        <v>1.9644314671942571E-2</v>
      </c>
      <c r="F9545">
        <v>7808.89036403726</v>
      </c>
      <c r="G9545">
        <v>0.27806846047792799</v>
      </c>
      <c r="H9545">
        <v>9697.6550932425707</v>
      </c>
      <c r="I9545">
        <v>0.12893081224029099</v>
      </c>
      <c r="J9545">
        <f t="shared" si="597"/>
        <v>9.2049385108762937E-3</v>
      </c>
      <c r="K9545">
        <v>3659.0920497624802</v>
      </c>
      <c r="L9545">
        <v>0.122435602819742</v>
      </c>
      <c r="M9545">
        <v>4146.6191135661802</v>
      </c>
      <c r="N9545">
        <v>5.73024383950205E-2</v>
      </c>
      <c r="O9545">
        <f t="shared" si="598"/>
        <v>1.8500315975508721E-3</v>
      </c>
      <c r="P9545">
        <v>1626.2590231142599</v>
      </c>
      <c r="Q9545">
        <v>5.8817363061040198E-2</v>
      </c>
      <c r="R9545">
        <v>2453.52665753255</v>
      </c>
      <c r="S9545">
        <f t="shared" si="599"/>
        <v>15.593924569185942</v>
      </c>
    </row>
    <row r="9546" spans="1:19" x14ac:dyDescent="0.2">
      <c r="A9546" s="1">
        <v>36847</v>
      </c>
      <c r="B9546">
        <v>353.96057960846701</v>
      </c>
      <c r="C9546">
        <v>11</v>
      </c>
      <c r="D9546">
        <v>0.27677893674126502</v>
      </c>
      <c r="E9546">
        <f t="shared" si="596"/>
        <v>1.9760467257902647E-2</v>
      </c>
      <c r="F9546">
        <v>8464.5071601713407</v>
      </c>
      <c r="G9546">
        <v>0.27878063295571298</v>
      </c>
      <c r="H9546">
        <v>9938.9092038245508</v>
      </c>
      <c r="I9546">
        <v>0.133920957406511</v>
      </c>
      <c r="J9546">
        <f t="shared" si="597"/>
        <v>9.5612069514240325E-3</v>
      </c>
      <c r="K9546">
        <v>4095.5967105404802</v>
      </c>
      <c r="L9546">
        <v>0.12404784446795</v>
      </c>
      <c r="M9546">
        <v>4291.8002795910697</v>
      </c>
      <c r="N9546">
        <v>5.9728262443456803E-2</v>
      </c>
      <c r="O9546">
        <f t="shared" si="598"/>
        <v>1.9283502741273986E-3</v>
      </c>
      <c r="P9546">
        <v>1826.6213139977599</v>
      </c>
      <c r="Q9546">
        <v>5.9308466953921002E-2</v>
      </c>
      <c r="R9546">
        <v>2550.1406635327298</v>
      </c>
      <c r="S9546">
        <f t="shared" si="599"/>
        <v>15.205574735427714</v>
      </c>
    </row>
    <row r="9547" spans="1:19" x14ac:dyDescent="0.2">
      <c r="A9547" s="1">
        <v>36848</v>
      </c>
      <c r="B9547">
        <v>353.96057960846701</v>
      </c>
      <c r="C9547">
        <v>11</v>
      </c>
      <c r="D9547">
        <v>0.27742780166411202</v>
      </c>
      <c r="E9547">
        <f t="shared" si="596"/>
        <v>1.9806792582414988E-2</v>
      </c>
      <c r="F9547">
        <v>8484.3508731723505</v>
      </c>
      <c r="G9547">
        <v>0.278743381069045</v>
      </c>
      <c r="H9547">
        <v>10366.424880455899</v>
      </c>
      <c r="I9547">
        <v>0.13543787131328799</v>
      </c>
      <c r="J9547">
        <f t="shared" si="597"/>
        <v>9.6695061158793994E-3</v>
      </c>
      <c r="K9547">
        <v>4141.9872660373803</v>
      </c>
      <c r="L9547">
        <v>0.12588012554196601</v>
      </c>
      <c r="M9547">
        <v>4545.8310648439401</v>
      </c>
      <c r="N9547">
        <v>5.9898222002528999E-2</v>
      </c>
      <c r="O9547">
        <f t="shared" si="598"/>
        <v>1.9338374848534381E-3</v>
      </c>
      <c r="P9547">
        <v>1831.8190502187499</v>
      </c>
      <c r="Q9547">
        <v>6.0053927546538599E-2</v>
      </c>
      <c r="R9547">
        <v>2706.71217937029</v>
      </c>
      <c r="S9547">
        <f t="shared" si="599"/>
        <v>15.242386668561418</v>
      </c>
    </row>
    <row r="9548" spans="1:19" x14ac:dyDescent="0.2">
      <c r="A9548" s="1">
        <v>36849</v>
      </c>
      <c r="B9548">
        <v>351.12889497159898</v>
      </c>
      <c r="C9548">
        <v>11</v>
      </c>
      <c r="D9548">
        <v>0.27794931929567601</v>
      </c>
      <c r="E9548">
        <f t="shared" si="596"/>
        <v>1.9844026022951589E-2</v>
      </c>
      <c r="F9548">
        <v>8432.2976263832606</v>
      </c>
      <c r="G9548">
        <v>0.27907821824740098</v>
      </c>
      <c r="H9548">
        <v>10808.6275415734</v>
      </c>
      <c r="I9548">
        <v>0.13657833121305701</v>
      </c>
      <c r="J9548">
        <f t="shared" si="597"/>
        <v>9.7509285708308885E-3</v>
      </c>
      <c r="K9548">
        <v>4143.4501117742502</v>
      </c>
      <c r="L9548">
        <v>0.126859579493387</v>
      </c>
      <c r="M9548">
        <v>4803.6043479411401</v>
      </c>
      <c r="N9548">
        <v>5.9819448999656799E-2</v>
      </c>
      <c r="O9548">
        <f t="shared" si="598"/>
        <v>1.9312942676984733E-3</v>
      </c>
      <c r="P9548">
        <v>1814.77471896513</v>
      </c>
      <c r="Q9548">
        <v>6.0558573786060103E-2</v>
      </c>
      <c r="R9548">
        <v>2862.2556581393301</v>
      </c>
      <c r="S9548">
        <f t="shared" si="599"/>
        <v>15.323897082266409</v>
      </c>
    </row>
    <row r="9549" spans="1:19" x14ac:dyDescent="0.2">
      <c r="A9549" s="1">
        <v>36850</v>
      </c>
      <c r="B9549">
        <v>353.96057960846701</v>
      </c>
      <c r="C9549">
        <v>11</v>
      </c>
      <c r="D9549">
        <v>0.278725531509804</v>
      </c>
      <c r="E9549">
        <f t="shared" si="596"/>
        <v>1.9899443231439527E-2</v>
      </c>
      <c r="F9549">
        <v>8524.03829917435</v>
      </c>
      <c r="G9549">
        <v>0.27935701619549902</v>
      </c>
      <c r="H9549">
        <v>11165.8922384693</v>
      </c>
      <c r="I9549">
        <v>0.13847169912683999</v>
      </c>
      <c r="J9549">
        <f t="shared" si="597"/>
        <v>9.8861044447899928E-3</v>
      </c>
      <c r="K9549">
        <v>4234.7683770311896</v>
      </c>
      <c r="L9549">
        <v>0.127968845639026</v>
      </c>
      <c r="M9549">
        <v>5017.8429458309502</v>
      </c>
      <c r="N9549">
        <v>6.0238141120673501E-2</v>
      </c>
      <c r="O9549">
        <f t="shared" si="598"/>
        <v>1.9448119063055207E-3</v>
      </c>
      <c r="P9549">
        <v>1842.2145226607199</v>
      </c>
      <c r="Q9549">
        <v>6.10377571997468E-2</v>
      </c>
      <c r="R9549">
        <v>2990.3100445035998</v>
      </c>
      <c r="S9549">
        <f t="shared" si="599"/>
        <v>15.3153873542516</v>
      </c>
    </row>
    <row r="9550" spans="1:19" x14ac:dyDescent="0.2">
      <c r="A9550" s="1">
        <v>36851</v>
      </c>
      <c r="B9550">
        <v>351.12889497159898</v>
      </c>
      <c r="C9550">
        <v>11</v>
      </c>
      <c r="D9550">
        <v>0.279229035677027</v>
      </c>
      <c r="E9550">
        <f t="shared" si="596"/>
        <v>1.9935390611423603E-2</v>
      </c>
      <c r="F9550">
        <v>8471.1210688448391</v>
      </c>
      <c r="G9550">
        <v>0.27993041345958303</v>
      </c>
      <c r="H9550">
        <v>11301.9747754688</v>
      </c>
      <c r="I9550">
        <v>0.13961151779925701</v>
      </c>
      <c r="J9550">
        <f t="shared" si="597"/>
        <v>9.9674811196967892E-3</v>
      </c>
      <c r="K9550">
        <v>4235.4695206219003</v>
      </c>
      <c r="L9550">
        <v>0.13019629701942201</v>
      </c>
      <c r="M9550">
        <v>5137.8679417241901</v>
      </c>
      <c r="N9550">
        <v>6.01547920533827E-2</v>
      </c>
      <c r="O9550">
        <f t="shared" si="598"/>
        <v>1.9421209491240585E-3</v>
      </c>
      <c r="P9550">
        <v>1824.94820110613</v>
      </c>
      <c r="Q9550">
        <v>6.1607721538701803E-2</v>
      </c>
      <c r="R9550">
        <v>3030.8126300169401</v>
      </c>
      <c r="S9550">
        <f t="shared" si="599"/>
        <v>15.397018267377877</v>
      </c>
    </row>
    <row r="9551" spans="1:19" x14ac:dyDescent="0.2">
      <c r="A9551" s="1">
        <v>36852</v>
      </c>
      <c r="B9551">
        <v>356.79226424533499</v>
      </c>
      <c r="C9551">
        <v>11</v>
      </c>
      <c r="D9551">
        <v>0.28017639881053402</v>
      </c>
      <c r="E9551">
        <f t="shared" si="596"/>
        <v>2.0003027037812905E-2</v>
      </c>
      <c r="F9551">
        <v>8636.9562765833307</v>
      </c>
      <c r="G9551">
        <v>0.28113407863586398</v>
      </c>
      <c r="H9551">
        <v>11436.232924481201</v>
      </c>
      <c r="I9551">
        <v>0.141879935459197</v>
      </c>
      <c r="J9551">
        <f t="shared" si="597"/>
        <v>1.0129433446793106E-2</v>
      </c>
      <c r="K9551">
        <v>4373.7117197876896</v>
      </c>
      <c r="L9551">
        <v>0.13145518982544299</v>
      </c>
      <c r="M9551">
        <v>5242.4315323196197</v>
      </c>
      <c r="N9551">
        <v>6.0831620249025803E-2</v>
      </c>
      <c r="O9551">
        <f t="shared" si="598"/>
        <v>1.9639726116906886E-3</v>
      </c>
      <c r="P9551">
        <v>1875.2473318776999</v>
      </c>
      <c r="Q9551">
        <v>6.2007840765288598E-2</v>
      </c>
      <c r="R9551">
        <v>3060.3206949308901</v>
      </c>
      <c r="S9551">
        <f t="shared" si="599"/>
        <v>15.342607277331856</v>
      </c>
    </row>
    <row r="9552" spans="1:19" x14ac:dyDescent="0.2">
      <c r="A9552" s="1">
        <v>36853</v>
      </c>
      <c r="B9552">
        <v>365.28731815593801</v>
      </c>
      <c r="C9552">
        <v>11</v>
      </c>
      <c r="D9552">
        <v>0.281312808569329</v>
      </c>
      <c r="E9552">
        <f t="shared" si="596"/>
        <v>2.0084160335363005E-2</v>
      </c>
      <c r="F9552">
        <v>8878.4641214097101</v>
      </c>
      <c r="G9552">
        <v>0.28185513638682302</v>
      </c>
      <c r="H9552">
        <v>11578.404441447599</v>
      </c>
      <c r="I9552">
        <v>0.14450375816719599</v>
      </c>
      <c r="J9552">
        <f t="shared" si="597"/>
        <v>1.0316759705512076E-2</v>
      </c>
      <c r="K9552">
        <v>4560.6577205677704</v>
      </c>
      <c r="L9552">
        <v>0.13365705181166701</v>
      </c>
      <c r="M9552">
        <v>5372.6993649946098</v>
      </c>
      <c r="N9552">
        <v>6.17593308507162E-2</v>
      </c>
      <c r="O9552">
        <f t="shared" si="598"/>
        <v>1.9939241106946E-3</v>
      </c>
      <c r="P9552">
        <v>1949.1753891654801</v>
      </c>
      <c r="Q9552">
        <v>6.2851084692810394E-2</v>
      </c>
      <c r="R9552">
        <v>3087.7416886717901</v>
      </c>
      <c r="S9552">
        <f t="shared" si="599"/>
        <v>15.246778890839867</v>
      </c>
    </row>
    <row r="9553" spans="1:19" x14ac:dyDescent="0.2">
      <c r="A9553" s="1">
        <v>36854</v>
      </c>
      <c r="B9553">
        <v>365.28731815593801</v>
      </c>
      <c r="C9553">
        <v>11</v>
      </c>
      <c r="D9553">
        <v>0.28199699395959998</v>
      </c>
      <c r="E9553">
        <f t="shared" si="596"/>
        <v>2.0133007343599848E-2</v>
      </c>
      <c r="F9553">
        <v>8900.0575762929293</v>
      </c>
      <c r="G9553">
        <v>0.28281153438685702</v>
      </c>
      <c r="H9553">
        <v>11936.9125628537</v>
      </c>
      <c r="I9553">
        <v>0.146021929380938</v>
      </c>
      <c r="J9553">
        <f t="shared" si="597"/>
        <v>1.0425148634648988E-2</v>
      </c>
      <c r="K9553">
        <v>4608.5724554848102</v>
      </c>
      <c r="L9553">
        <v>0.13585182412320401</v>
      </c>
      <c r="M9553">
        <v>5608.3331459298097</v>
      </c>
      <c r="N9553">
        <v>6.1938263072191302E-2</v>
      </c>
      <c r="O9553">
        <f t="shared" si="598"/>
        <v>1.9997010073297297E-3</v>
      </c>
      <c r="P9553">
        <v>1954.8226375670399</v>
      </c>
      <c r="Q9553">
        <v>6.3799358284770596E-2</v>
      </c>
      <c r="R9553">
        <v>3191.0170971929401</v>
      </c>
      <c r="S9553">
        <f t="shared" si="599"/>
        <v>15.281362496813564</v>
      </c>
    </row>
    <row r="9554" spans="1:19" x14ac:dyDescent="0.2">
      <c r="A9554" s="1">
        <v>36855</v>
      </c>
      <c r="B9554">
        <v>362.45563351906998</v>
      </c>
      <c r="C9554">
        <v>11</v>
      </c>
      <c r="D9554">
        <v>0.28250543803255501</v>
      </c>
      <c r="E9554">
        <f t="shared" si="596"/>
        <v>2.0169307405210005E-2</v>
      </c>
      <c r="F9554">
        <v>8846.9874012676592</v>
      </c>
      <c r="G9554">
        <v>0.282789693612505</v>
      </c>
      <c r="H9554">
        <v>12491.4108660126</v>
      </c>
      <c r="I9554">
        <v>0.14717350131986801</v>
      </c>
      <c r="J9554">
        <f t="shared" si="597"/>
        <v>1.0507364427014786E-2</v>
      </c>
      <c r="K9554">
        <v>4608.90990646093</v>
      </c>
      <c r="L9554">
        <v>0.13755383712275099</v>
      </c>
      <c r="M9554">
        <v>5927.4076197957502</v>
      </c>
      <c r="N9554">
        <v>6.1862904606812798E-2</v>
      </c>
      <c r="O9554">
        <f t="shared" si="598"/>
        <v>1.9972680298509684E-3</v>
      </c>
      <c r="P9554">
        <v>1937.3090354431599</v>
      </c>
      <c r="Q9554">
        <v>6.4586864062144797E-2</v>
      </c>
      <c r="R9554">
        <v>3389.92661027653</v>
      </c>
      <c r="S9554">
        <f t="shared" si="599"/>
        <v>15.359316513224224</v>
      </c>
    </row>
    <row r="9555" spans="1:19" x14ac:dyDescent="0.2">
      <c r="A9555" s="1">
        <v>36856</v>
      </c>
      <c r="B9555">
        <v>368.11900279280599</v>
      </c>
      <c r="C9555">
        <v>11</v>
      </c>
      <c r="D9555">
        <v>0.28354840794650299</v>
      </c>
      <c r="E9555">
        <f t="shared" si="596"/>
        <v>2.0243769620717441E-2</v>
      </c>
      <c r="F9555">
        <v>9018.3937400715895</v>
      </c>
      <c r="G9555">
        <v>0.28325111366411299</v>
      </c>
      <c r="H9555">
        <v>12727.394407162001</v>
      </c>
      <c r="I9555">
        <v>0.14942234840726301</v>
      </c>
      <c r="J9555">
        <f t="shared" si="597"/>
        <v>1.0667919524746229E-2</v>
      </c>
      <c r="K9555">
        <v>4752.4497889513796</v>
      </c>
      <c r="L9555">
        <v>0.13912824585963701</v>
      </c>
      <c r="M9555">
        <v>6089.1916142787304</v>
      </c>
      <c r="N9555">
        <v>6.2550654238064898E-2</v>
      </c>
      <c r="O9555">
        <f t="shared" si="598"/>
        <v>2.0194722952305536E-3</v>
      </c>
      <c r="P9555">
        <v>1989.45369753011</v>
      </c>
      <c r="Q9555">
        <v>6.4993215784932598E-2</v>
      </c>
      <c r="R9555">
        <v>3472.1258830489901</v>
      </c>
      <c r="S9555">
        <f t="shared" si="599"/>
        <v>15.306815160806465</v>
      </c>
    </row>
    <row r="9556" spans="1:19" x14ac:dyDescent="0.2">
      <c r="A9556" s="1">
        <v>36857</v>
      </c>
      <c r="B9556">
        <v>365.28731815593801</v>
      </c>
      <c r="C9556">
        <v>11</v>
      </c>
      <c r="D9556">
        <v>0.284049550130413</v>
      </c>
      <c r="E9556">
        <f t="shared" si="596"/>
        <v>2.027954836831038E-2</v>
      </c>
      <c r="F9556">
        <v>8964.8379409425797</v>
      </c>
      <c r="G9556">
        <v>0.28411131962994302</v>
      </c>
      <c r="H9556">
        <v>12818.88259646</v>
      </c>
      <c r="I9556">
        <v>0.150576443022164</v>
      </c>
      <c r="J9556">
        <f t="shared" si="597"/>
        <v>1.0750315422059727E-2</v>
      </c>
      <c r="K9556">
        <v>4752.3166602358997</v>
      </c>
      <c r="L9556">
        <v>0.14007547087379699</v>
      </c>
      <c r="M9556">
        <v>6167.7688382714696</v>
      </c>
      <c r="N9556">
        <v>6.2475059736616698E-2</v>
      </c>
      <c r="O9556">
        <f t="shared" si="598"/>
        <v>2.0170316972351211E-3</v>
      </c>
      <c r="P9556">
        <v>1971.76438277171</v>
      </c>
      <c r="Q9556">
        <v>6.5098284059863898E-2</v>
      </c>
      <c r="R9556">
        <v>3512.5870119687102</v>
      </c>
      <c r="S9556">
        <f t="shared" si="599"/>
        <v>15.383924721116083</v>
      </c>
    </row>
    <row r="9557" spans="1:19" x14ac:dyDescent="0.2">
      <c r="A9557" s="1">
        <v>36858</v>
      </c>
      <c r="B9557">
        <v>359.623948882202</v>
      </c>
      <c r="C9557">
        <v>11</v>
      </c>
      <c r="D9557">
        <v>0.28432831099574002</v>
      </c>
      <c r="E9557">
        <f t="shared" si="596"/>
        <v>2.0299450334178643E-2</v>
      </c>
      <c r="F9557">
        <v>8834.5097262110794</v>
      </c>
      <c r="G9557">
        <v>0.28504259458773401</v>
      </c>
      <c r="H9557">
        <v>12888.758360344</v>
      </c>
      <c r="I9557">
        <v>0.15135666925886199</v>
      </c>
      <c r="J9557">
        <f t="shared" si="597"/>
        <v>1.0806019209297121E-2</v>
      </c>
      <c r="K9557">
        <v>4702.8801388489401</v>
      </c>
      <c r="L9557">
        <v>0.14179449984522199</v>
      </c>
      <c r="M9557">
        <v>6240.6824143406102</v>
      </c>
      <c r="N9557">
        <v>6.2130063114375002E-2</v>
      </c>
      <c r="O9557">
        <f t="shared" si="598"/>
        <v>2.0058933465807284E-3</v>
      </c>
      <c r="P9557">
        <v>1930.4748266249101</v>
      </c>
      <c r="Q9557">
        <v>6.5473419180239606E-2</v>
      </c>
      <c r="R9557">
        <v>3541.86896114102</v>
      </c>
      <c r="S9557">
        <f t="shared" si="599"/>
        <v>15.507040589420443</v>
      </c>
    </row>
    <row r="9558" spans="1:19" x14ac:dyDescent="0.2">
      <c r="A9558" s="1">
        <v>36859</v>
      </c>
      <c r="B9558">
        <v>356.79226424533499</v>
      </c>
      <c r="C9558">
        <v>11</v>
      </c>
      <c r="D9558">
        <v>0.28478099802302598</v>
      </c>
      <c r="E9558">
        <f t="shared" si="596"/>
        <v>2.0331769654738516E-2</v>
      </c>
      <c r="F9558">
        <v>8778.9015733260803</v>
      </c>
      <c r="G9558">
        <v>0.28612254504690199</v>
      </c>
      <c r="H9558">
        <v>12944.5449143969</v>
      </c>
      <c r="I9558">
        <v>0.15250055921990199</v>
      </c>
      <c r="J9558">
        <f t="shared" si="597"/>
        <v>1.0887686551429101E-2</v>
      </c>
      <c r="K9558">
        <v>4701.1121126854796</v>
      </c>
      <c r="L9558">
        <v>0.143020390689474</v>
      </c>
      <c r="M9558">
        <v>6297.3965265738798</v>
      </c>
      <c r="N9558">
        <v>6.2037225767376997E-2</v>
      </c>
      <c r="O9558">
        <f t="shared" si="598"/>
        <v>2.0028960565841823E-3</v>
      </c>
      <c r="P9558">
        <v>1912.41235431718</v>
      </c>
      <c r="Q9558">
        <v>6.5817794339178504E-2</v>
      </c>
      <c r="R9558">
        <v>3597.1195313952298</v>
      </c>
      <c r="S9558">
        <f t="shared" si="599"/>
        <v>15.587157458091212</v>
      </c>
    </row>
    <row r="9559" spans="1:19" x14ac:dyDescent="0.2">
      <c r="A9559" s="1">
        <v>36860</v>
      </c>
      <c r="B9559">
        <v>385.10911061401202</v>
      </c>
      <c r="C9559">
        <v>11</v>
      </c>
      <c r="D9559">
        <v>0.28759169917615901</v>
      </c>
      <c r="E9559">
        <f t="shared" si="596"/>
        <v>2.0532437988688198E-2</v>
      </c>
      <c r="F9559">
        <v>9569.1614535103399</v>
      </c>
      <c r="G9559">
        <v>0.287420918339858</v>
      </c>
      <c r="H9559">
        <v>13207.948078421299</v>
      </c>
      <c r="I9559">
        <v>0.157630794427364</v>
      </c>
      <c r="J9559">
        <f t="shared" si="597"/>
        <v>1.1253956636992581E-2</v>
      </c>
      <c r="K9559">
        <v>5244.91675608692</v>
      </c>
      <c r="L9559">
        <v>0.144373711167222</v>
      </c>
      <c r="M9559">
        <v>6468.3331458458397</v>
      </c>
      <c r="N9559">
        <v>6.4813810419819096E-2</v>
      </c>
      <c r="O9559">
        <f t="shared" si="598"/>
        <v>2.0925391762169248E-3</v>
      </c>
      <c r="P9559">
        <v>2156.5775997747401</v>
      </c>
      <c r="Q9559">
        <v>6.6520016401385704E-2</v>
      </c>
      <c r="R9559">
        <v>3732.9533664474602</v>
      </c>
      <c r="S9559">
        <f t="shared" si="599"/>
        <v>15.190346248688639</v>
      </c>
    </row>
    <row r="9560" spans="1:19" x14ac:dyDescent="0.2">
      <c r="A9560" s="1">
        <v>36861</v>
      </c>
      <c r="B9560">
        <v>382.27742597714399</v>
      </c>
      <c r="C9560">
        <v>12</v>
      </c>
      <c r="D9560">
        <v>0.28811882288459401</v>
      </c>
      <c r="E9560">
        <f t="shared" si="596"/>
        <v>2.0570071671742379E-2</v>
      </c>
      <c r="F9560">
        <v>9516.2102197534696</v>
      </c>
      <c r="G9560">
        <v>0.28834794233126698</v>
      </c>
      <c r="H9560">
        <v>13668.267550647101</v>
      </c>
      <c r="I9560">
        <v>0.15880164700680699</v>
      </c>
      <c r="J9560">
        <f t="shared" si="597"/>
        <v>1.1337548959198597E-2</v>
      </c>
      <c r="K9560">
        <v>5245.0230117910996</v>
      </c>
      <c r="L9560">
        <v>0.14519992826931599</v>
      </c>
      <c r="M9560">
        <v>6695.2326478479399</v>
      </c>
      <c r="N9560">
        <v>6.4754027777227705E-2</v>
      </c>
      <c r="O9560">
        <f t="shared" si="598"/>
        <v>2.0906090702584885E-3</v>
      </c>
      <c r="P9560">
        <v>2138.74586441261</v>
      </c>
      <c r="Q9560">
        <v>6.7214361500318398E-2</v>
      </c>
      <c r="R9560">
        <v>3930.5120123648098</v>
      </c>
      <c r="S9560">
        <f t="shared" si="599"/>
        <v>15.26235635579436</v>
      </c>
    </row>
    <row r="9561" spans="1:19" x14ac:dyDescent="0.2">
      <c r="A9561" s="1">
        <v>36862</v>
      </c>
      <c r="B9561">
        <v>399.267533798351</v>
      </c>
      <c r="C9561">
        <v>12</v>
      </c>
      <c r="D9561">
        <v>0.29017732432695797</v>
      </c>
      <c r="E9561">
        <f t="shared" si="596"/>
        <v>2.0717037155572545E-2</v>
      </c>
      <c r="F9561">
        <v>10010.164433607</v>
      </c>
      <c r="G9561">
        <v>0.28880891288291299</v>
      </c>
      <c r="H9561">
        <v>14202.8829847872</v>
      </c>
      <c r="I9561">
        <v>0.16238226983854001</v>
      </c>
      <c r="J9561">
        <f t="shared" si="597"/>
        <v>1.1593185392600685E-2</v>
      </c>
      <c r="K9561">
        <v>5601.6548707114398</v>
      </c>
      <c r="L9561">
        <v>0.14634310128280301</v>
      </c>
      <c r="M9561">
        <v>6953.2128106349101</v>
      </c>
      <c r="N9561">
        <v>6.6453547769692894E-2</v>
      </c>
      <c r="O9561">
        <f t="shared" si="598"/>
        <v>2.1454787367996466E-3</v>
      </c>
      <c r="P9561">
        <v>2292.4290928454898</v>
      </c>
      <c r="Q9561">
        <v>6.7924227481870603E-2</v>
      </c>
      <c r="R9561">
        <v>4178.3403524673004</v>
      </c>
      <c r="S9561">
        <f t="shared" si="599"/>
        <v>15.059679685462427</v>
      </c>
    </row>
    <row r="9562" spans="1:19" x14ac:dyDescent="0.2">
      <c r="A9562" s="1">
        <v>36863</v>
      </c>
      <c r="B9562">
        <v>404.93090307208598</v>
      </c>
      <c r="C9562">
        <v>12</v>
      </c>
      <c r="D9562">
        <v>0.29140566944711399</v>
      </c>
      <c r="E9562">
        <f t="shared" si="596"/>
        <v>2.0804734123463342E-2</v>
      </c>
      <c r="F9562">
        <v>10195.127500856701</v>
      </c>
      <c r="G9562">
        <v>0.28919032180214999</v>
      </c>
      <c r="H9562">
        <v>14607.6729969397</v>
      </c>
      <c r="I9562">
        <v>0.16457198984520799</v>
      </c>
      <c r="J9562">
        <f t="shared" si="597"/>
        <v>1.1749519147637059E-2</v>
      </c>
      <c r="K9562">
        <v>5757.7205780689301</v>
      </c>
      <c r="L9562">
        <v>0.149111222981609</v>
      </c>
      <c r="M9562">
        <v>7223.3764442696502</v>
      </c>
      <c r="N9562">
        <v>6.7150150310714807E-2</v>
      </c>
      <c r="O9562">
        <f t="shared" si="598"/>
        <v>2.1679688218278039E-3</v>
      </c>
      <c r="P9562">
        <v>2349.3171749826902</v>
      </c>
      <c r="Q9562">
        <v>6.9040588479788501E-2</v>
      </c>
      <c r="R9562">
        <v>4333.8663677261702</v>
      </c>
      <c r="S9562">
        <f t="shared" si="599"/>
        <v>15.016015425744945</v>
      </c>
    </row>
    <row r="9563" spans="1:19" x14ac:dyDescent="0.2">
      <c r="A9563" s="1">
        <v>36864</v>
      </c>
      <c r="B9563">
        <v>399.267533798351</v>
      </c>
      <c r="C9563">
        <v>12</v>
      </c>
      <c r="D9563">
        <v>0.29174517445539899</v>
      </c>
      <c r="E9563">
        <f t="shared" si="596"/>
        <v>2.0828972881221059E-2</v>
      </c>
      <c r="F9563">
        <v>10064.2501125253</v>
      </c>
      <c r="G9563">
        <v>0.29097815359615298</v>
      </c>
      <c r="H9563">
        <v>15151.5428630264</v>
      </c>
      <c r="I9563">
        <v>0.165425713156581</v>
      </c>
      <c r="J9563">
        <f t="shared" si="597"/>
        <v>1.1810470214724453E-2</v>
      </c>
      <c r="K9563">
        <v>5706.6436672296504</v>
      </c>
      <c r="L9563">
        <v>0.151492017097445</v>
      </c>
      <c r="M9563">
        <v>7572.6780139428201</v>
      </c>
      <c r="N9563">
        <v>6.6862087103876394E-2</v>
      </c>
      <c r="O9563">
        <f t="shared" si="598"/>
        <v>2.1586685887195877E-3</v>
      </c>
      <c r="P9563">
        <v>2306.5223577904999</v>
      </c>
      <c r="Q9563">
        <v>7.0470215440716993E-2</v>
      </c>
      <c r="R9563">
        <v>4499.5473324301502</v>
      </c>
      <c r="S9563">
        <f t="shared" si="599"/>
        <v>15.120173270926024</v>
      </c>
    </row>
    <row r="9564" spans="1:19" x14ac:dyDescent="0.2">
      <c r="A9564" s="1">
        <v>36865</v>
      </c>
      <c r="B9564">
        <v>396.43584916148302</v>
      </c>
      <c r="C9564">
        <v>12</v>
      </c>
      <c r="D9564">
        <v>0.29228855781665802</v>
      </c>
      <c r="E9564">
        <f t="shared" si="596"/>
        <v>2.0867767412499589E-2</v>
      </c>
      <c r="F9564">
        <v>10011.484450215199</v>
      </c>
      <c r="G9564">
        <v>0.29207711982125001</v>
      </c>
      <c r="H9564">
        <v>15813.1953092478</v>
      </c>
      <c r="I9564">
        <v>0.166609305765333</v>
      </c>
      <c r="J9564">
        <f t="shared" si="597"/>
        <v>1.1894972103731286E-2</v>
      </c>
      <c r="K9564">
        <v>5706.7114990422397</v>
      </c>
      <c r="L9564">
        <v>0.152624515592864</v>
      </c>
      <c r="M9564">
        <v>7956.5435549968997</v>
      </c>
      <c r="N9564">
        <v>6.6813510343130794E-2</v>
      </c>
      <c r="O9564">
        <f t="shared" si="598"/>
        <v>2.1571002690319242E-3</v>
      </c>
      <c r="P9564">
        <v>2288.5001892004502</v>
      </c>
      <c r="Q9564">
        <v>7.1701234842845199E-2</v>
      </c>
      <c r="R9564">
        <v>4708.7390734456303</v>
      </c>
      <c r="S9564">
        <f t="shared" si="599"/>
        <v>15.188324801857414</v>
      </c>
    </row>
    <row r="9565" spans="1:19" x14ac:dyDescent="0.2">
      <c r="A9565" s="1">
        <v>36866</v>
      </c>
      <c r="B9565">
        <v>387.94079525088</v>
      </c>
      <c r="C9565">
        <v>12</v>
      </c>
      <c r="D9565">
        <v>0.29230814088143497</v>
      </c>
      <c r="E9565">
        <f t="shared" si="596"/>
        <v>2.0869165533739922E-2</v>
      </c>
      <c r="F9565">
        <v>9797.6090273918599</v>
      </c>
      <c r="G9565">
        <v>0.29301796860318702</v>
      </c>
      <c r="H9565">
        <v>16165.524095344201</v>
      </c>
      <c r="I9565">
        <v>0.16710080744400099</v>
      </c>
      <c r="J9565">
        <f t="shared" si="597"/>
        <v>1.1930062573197184E-2</v>
      </c>
      <c r="K9565">
        <v>5600.8990189632896</v>
      </c>
      <c r="L9565">
        <v>0.15336964474140699</v>
      </c>
      <c r="M9565">
        <v>8148.7305346589401</v>
      </c>
      <c r="N9565">
        <v>6.6240062319012499E-2</v>
      </c>
      <c r="O9565">
        <f t="shared" si="598"/>
        <v>2.1385862756681767E-3</v>
      </c>
      <c r="P9565">
        <v>2220.2400199828799</v>
      </c>
      <c r="Q9565">
        <v>7.2160292477095697E-2</v>
      </c>
      <c r="R9565">
        <v>4829.3285580332404</v>
      </c>
      <c r="S9565">
        <f t="shared" si="599"/>
        <v>15.336873934014827</v>
      </c>
    </row>
    <row r="9566" spans="1:19" x14ac:dyDescent="0.2">
      <c r="A9566" s="1">
        <v>36867</v>
      </c>
      <c r="B9566">
        <v>376.61405670340901</v>
      </c>
      <c r="C9566">
        <v>12</v>
      </c>
      <c r="D9566">
        <v>0.29199190575224598</v>
      </c>
      <c r="E9566">
        <f t="shared" si="596"/>
        <v>2.0846588115133898E-2</v>
      </c>
      <c r="F9566">
        <v>9501.2573313524608</v>
      </c>
      <c r="G9566">
        <v>0.29352863431481402</v>
      </c>
      <c r="H9566">
        <v>16089.292484796</v>
      </c>
      <c r="I9566">
        <v>0.16721129901380899</v>
      </c>
      <c r="J9566">
        <f t="shared" si="597"/>
        <v>1.1937951052982428E-2</v>
      </c>
      <c r="K9566">
        <v>5440.9644560077204</v>
      </c>
      <c r="L9566">
        <v>0.156417455924867</v>
      </c>
      <c r="M9566">
        <v>8187.79880375425</v>
      </c>
      <c r="N9566">
        <v>6.5366589428564797E-2</v>
      </c>
      <c r="O9566">
        <f t="shared" si="598"/>
        <v>2.1103858623490682E-3</v>
      </c>
      <c r="P9566">
        <v>2126.9931624770102</v>
      </c>
      <c r="Q9566">
        <v>7.2718524993454006E-2</v>
      </c>
      <c r="R9566">
        <v>4785.5127029722198</v>
      </c>
      <c r="S9566">
        <f t="shared" si="599"/>
        <v>15.5348553802497</v>
      </c>
    </row>
    <row r="9567" spans="1:19" x14ac:dyDescent="0.2">
      <c r="A9567" s="1">
        <v>36868</v>
      </c>
      <c r="B9567">
        <v>373.78237206654097</v>
      </c>
      <c r="C9567">
        <v>12</v>
      </c>
      <c r="D9567">
        <v>0.29242987907000101</v>
      </c>
      <c r="E9567">
        <f t="shared" si="596"/>
        <v>2.0877856959169612E-2</v>
      </c>
      <c r="F9567">
        <v>9443.96356566961</v>
      </c>
      <c r="G9567">
        <v>0.29495078917121198</v>
      </c>
      <c r="H9567">
        <v>16108.013346825899</v>
      </c>
      <c r="I9567">
        <v>0.16837124079260599</v>
      </c>
      <c r="J9567">
        <f t="shared" si="597"/>
        <v>1.2020764405077997E-2</v>
      </c>
      <c r="K9567">
        <v>5437.5150330357601</v>
      </c>
      <c r="L9567">
        <v>0.15819424834332199</v>
      </c>
      <c r="M9567">
        <v>8248.0192803734208</v>
      </c>
      <c r="N9567">
        <v>6.52796578701276E-2</v>
      </c>
      <c r="O9567">
        <f t="shared" si="598"/>
        <v>2.1075792430421464E-3</v>
      </c>
      <c r="P9567">
        <v>2108.1932956559699</v>
      </c>
      <c r="Q9567">
        <v>7.3187108508479995E-2</v>
      </c>
      <c r="R9567">
        <v>4768.3445021347698</v>
      </c>
      <c r="S9567">
        <f t="shared" si="599"/>
        <v>15.609672316169094</v>
      </c>
    </row>
    <row r="9568" spans="1:19" x14ac:dyDescent="0.2">
      <c r="A9568" s="1">
        <v>36869</v>
      </c>
      <c r="B9568">
        <v>370.950687429673</v>
      </c>
      <c r="C9568">
        <v>12</v>
      </c>
      <c r="D9568">
        <v>0.292815327274836</v>
      </c>
      <c r="E9568">
        <f t="shared" si="596"/>
        <v>2.0905375804067768E-2</v>
      </c>
      <c r="F9568">
        <v>9384.7720558359106</v>
      </c>
      <c r="G9568">
        <v>0.296297847533042</v>
      </c>
      <c r="H9568">
        <v>16194.655727101401</v>
      </c>
      <c r="I9568">
        <v>0.16952273327137601</v>
      </c>
      <c r="J9568">
        <f t="shared" si="597"/>
        <v>1.2102974524433022E-2</v>
      </c>
      <c r="K9568">
        <v>5433.22723178658</v>
      </c>
      <c r="L9568">
        <v>0.160294657410118</v>
      </c>
      <c r="M9568">
        <v>8359.4657232949703</v>
      </c>
      <c r="N9568">
        <v>6.5181757358205902E-2</v>
      </c>
      <c r="O9568">
        <f t="shared" si="598"/>
        <v>2.1044184867891054E-3</v>
      </c>
      <c r="P9568">
        <v>2089.0844092714201</v>
      </c>
      <c r="Q9568">
        <v>7.3891900904938398E-2</v>
      </c>
      <c r="R9568">
        <v>4773.0707866490502</v>
      </c>
      <c r="S9568">
        <f t="shared" si="599"/>
        <v>15.685259626693597</v>
      </c>
    </row>
    <row r="9569" spans="1:19" x14ac:dyDescent="0.2">
      <c r="A9569" s="1">
        <v>36870</v>
      </c>
      <c r="B9569">
        <v>365.28731815593801</v>
      </c>
      <c r="C9569">
        <v>12</v>
      </c>
      <c r="D9569">
        <v>0.29212102368227999</v>
      </c>
      <c r="E9569">
        <f t="shared" si="596"/>
        <v>2.0855806412808153E-2</v>
      </c>
      <c r="F9569">
        <v>9219.5802994637306</v>
      </c>
      <c r="G9569">
        <v>0.296950222486914</v>
      </c>
      <c r="H9569">
        <v>16155.365392417099</v>
      </c>
      <c r="I9569">
        <v>0.17018413989139899</v>
      </c>
      <c r="J9569">
        <f t="shared" si="597"/>
        <v>1.2150195255941727E-2</v>
      </c>
      <c r="K9569">
        <v>5371.1517358313904</v>
      </c>
      <c r="L9569">
        <v>0.161927267720549</v>
      </c>
      <c r="M9569">
        <v>8405.2002222794799</v>
      </c>
      <c r="N9569">
        <v>6.4689580401218999E-2</v>
      </c>
      <c r="O9569">
        <f t="shared" si="598"/>
        <v>2.0885283615603104E-3</v>
      </c>
      <c r="P9569">
        <v>2041.65648035086</v>
      </c>
      <c r="Q9569">
        <v>7.4172533034891006E-2</v>
      </c>
      <c r="R9569">
        <v>4746.27510273609</v>
      </c>
      <c r="S9569">
        <f t="shared" si="599"/>
        <v>15.803473046490764</v>
      </c>
    </row>
    <row r="9570" spans="1:19" x14ac:dyDescent="0.2">
      <c r="A9570" s="1">
        <v>36871</v>
      </c>
      <c r="B9570">
        <v>368.11900279280599</v>
      </c>
      <c r="C9570">
        <v>12</v>
      </c>
      <c r="D9570">
        <v>0.29231619715249202</v>
      </c>
      <c r="E9570">
        <f t="shared" si="596"/>
        <v>2.0869740706411361E-2</v>
      </c>
      <c r="F9570">
        <v>9297.2575004509999</v>
      </c>
      <c r="G9570">
        <v>0.29716214429455701</v>
      </c>
      <c r="H9570">
        <v>16316.7035024829</v>
      </c>
      <c r="I9570">
        <v>0.17194836455725601</v>
      </c>
      <c r="J9570">
        <f t="shared" si="597"/>
        <v>1.2276151024670764E-2</v>
      </c>
      <c r="K9570">
        <v>5468.9005865667796</v>
      </c>
      <c r="L9570">
        <v>0.163240169254773</v>
      </c>
      <c r="M9570">
        <v>8551.1539603472702</v>
      </c>
      <c r="N9570">
        <v>6.5046417441329302E-2</v>
      </c>
      <c r="O9570">
        <f t="shared" si="598"/>
        <v>2.1000489847287293E-3</v>
      </c>
      <c r="P9570">
        <v>2068.83264877171</v>
      </c>
      <c r="Q9570">
        <v>7.4603519162131801E-2</v>
      </c>
      <c r="R9570">
        <v>4799.0359099141897</v>
      </c>
      <c r="S9570">
        <f t="shared" si="599"/>
        <v>15.783389802863905</v>
      </c>
    </row>
    <row r="9571" spans="1:19" x14ac:dyDescent="0.2">
      <c r="A9571" s="1">
        <v>36872</v>
      </c>
      <c r="B9571">
        <v>370.950687429673</v>
      </c>
      <c r="C9571">
        <v>12</v>
      </c>
      <c r="D9571">
        <v>0.29251468291639499</v>
      </c>
      <c r="E9571">
        <f t="shared" si="596"/>
        <v>2.0883911479248857E-2</v>
      </c>
      <c r="F9571">
        <v>9375.1363622398694</v>
      </c>
      <c r="G9571">
        <v>0.29729137642011999</v>
      </c>
      <c r="H9571">
        <v>16784.589127057501</v>
      </c>
      <c r="I9571">
        <v>0.17371109551604499</v>
      </c>
      <c r="J9571">
        <f t="shared" si="597"/>
        <v>1.2402000151073771E-2</v>
      </c>
      <c r="K9571">
        <v>5567.4648255604598</v>
      </c>
      <c r="L9571">
        <v>0.164410189351475</v>
      </c>
      <c r="M9571">
        <v>8842.3354574116893</v>
      </c>
      <c r="N9571">
        <v>6.5403029796145706E-2</v>
      </c>
      <c r="O9571">
        <f t="shared" si="598"/>
        <v>2.1115623538447057E-3</v>
      </c>
      <c r="P9571">
        <v>2096.1762217514201</v>
      </c>
      <c r="Q9571">
        <v>7.5239182831830606E-2</v>
      </c>
      <c r="R9571">
        <v>4961.59776151389</v>
      </c>
      <c r="S9571">
        <f t="shared" si="599"/>
        <v>15.763641348178076</v>
      </c>
    </row>
    <row r="9572" spans="1:19" x14ac:dyDescent="0.2">
      <c r="A9572" s="1">
        <v>36873</v>
      </c>
      <c r="B9572">
        <v>373.78237206654097</v>
      </c>
      <c r="C9572">
        <v>12</v>
      </c>
      <c r="D9572">
        <v>0.29271645187921003</v>
      </c>
      <c r="E9572">
        <f t="shared" si="596"/>
        <v>2.0898316654116247E-2</v>
      </c>
      <c r="F9572">
        <v>9453.2183763534103</v>
      </c>
      <c r="G9572">
        <v>0.29700316115986902</v>
      </c>
      <c r="H9572">
        <v>17255.424214722199</v>
      </c>
      <c r="I9572">
        <v>0.17547236055118001</v>
      </c>
      <c r="J9572">
        <f t="shared" si="597"/>
        <v>1.2527744618731036E-2</v>
      </c>
      <c r="K9572">
        <v>5666.8442537320097</v>
      </c>
      <c r="L9572">
        <v>0.165913299914317</v>
      </c>
      <c r="M9572">
        <v>9126.6594465076396</v>
      </c>
      <c r="N9572">
        <v>6.5759428305269693E-2</v>
      </c>
      <c r="O9572">
        <f t="shared" si="598"/>
        <v>2.1230688188690057E-3</v>
      </c>
      <c r="P9572">
        <v>2123.6873844398401</v>
      </c>
      <c r="Q9572">
        <v>7.5664956206187003E-2</v>
      </c>
      <c r="R9572">
        <v>5126.4749043952397</v>
      </c>
      <c r="S9572">
        <f t="shared" si="599"/>
        <v>15.744219394006221</v>
      </c>
    </row>
    <row r="9573" spans="1:19" x14ac:dyDescent="0.2">
      <c r="A9573" s="1">
        <v>36874</v>
      </c>
      <c r="B9573">
        <v>390.77247988774701</v>
      </c>
      <c r="C9573">
        <v>12</v>
      </c>
      <c r="D9573">
        <v>0.29440045847877999</v>
      </c>
      <c r="E9573">
        <f t="shared" si="596"/>
        <v>2.1018545301804137E-2</v>
      </c>
      <c r="F9573">
        <v>9939.7668015224099</v>
      </c>
      <c r="G9573">
        <v>0.29707172282441002</v>
      </c>
      <c r="H9573">
        <v>17487.2253410802</v>
      </c>
      <c r="I9573">
        <v>0.17900741274566501</v>
      </c>
      <c r="J9573">
        <f t="shared" si="597"/>
        <v>1.2780127563642043E-2</v>
      </c>
      <c r="K9573">
        <v>6043.7811395732897</v>
      </c>
      <c r="L9573">
        <v>0.16756015995922899</v>
      </c>
      <c r="M9573">
        <v>9305.2513052814502</v>
      </c>
      <c r="N9573">
        <v>6.7491959920367495E-2</v>
      </c>
      <c r="O9573">
        <f t="shared" si="598"/>
        <v>2.1790042785363784E-3</v>
      </c>
      <c r="P9573">
        <v>2278.7136475689399</v>
      </c>
      <c r="Q9573">
        <v>7.6108299554090098E-2</v>
      </c>
      <c r="R9573">
        <v>5206.30393706011</v>
      </c>
      <c r="S9573">
        <f t="shared" si="599"/>
        <v>15.511063102706943</v>
      </c>
    </row>
    <row r="9574" spans="1:19" x14ac:dyDescent="0.2">
      <c r="A9574" s="1">
        <v>36875</v>
      </c>
      <c r="B9574">
        <v>402.09921843521801</v>
      </c>
      <c r="C9574">
        <v>12</v>
      </c>
      <c r="D9574">
        <v>0.29547479469285298</v>
      </c>
      <c r="E9574">
        <f t="shared" si="596"/>
        <v>2.1095246895618022E-2</v>
      </c>
      <c r="F9574">
        <v>10265.199898749401</v>
      </c>
      <c r="G9574">
        <v>0.297056696955255</v>
      </c>
      <c r="H9574">
        <v>17771.793439830901</v>
      </c>
      <c r="I9574">
        <v>0.181785011620544</v>
      </c>
      <c r="J9574">
        <f t="shared" si="597"/>
        <v>1.2978432580161209E-2</v>
      </c>
      <c r="K9574">
        <v>6315.4607986821302</v>
      </c>
      <c r="L9574">
        <v>0.16884129872043199</v>
      </c>
      <c r="M9574">
        <v>9514.0675456977297</v>
      </c>
      <c r="N9574">
        <v>6.8641616220236901E-2</v>
      </c>
      <c r="O9574">
        <f t="shared" si="598"/>
        <v>2.2161213810655903E-3</v>
      </c>
      <c r="P9574">
        <v>2384.7039562424402</v>
      </c>
      <c r="Q9574">
        <v>7.6621317106824099E-2</v>
      </c>
      <c r="R9574">
        <v>5311.6335936065398</v>
      </c>
      <c r="S9574">
        <f t="shared" si="599"/>
        <v>15.375366966314539</v>
      </c>
    </row>
    <row r="9575" spans="1:19" x14ac:dyDescent="0.2">
      <c r="A9575" s="1">
        <v>36876</v>
      </c>
      <c r="B9575">
        <v>421.92101089329299</v>
      </c>
      <c r="C9575">
        <v>12</v>
      </c>
      <c r="D9575">
        <v>0.29689186564933701</v>
      </c>
      <c r="E9575">
        <f t="shared" si="596"/>
        <v>2.1196417832132979E-2</v>
      </c>
      <c r="F9575">
        <v>10822.888749378</v>
      </c>
      <c r="G9575">
        <v>0.29708305058394102</v>
      </c>
      <c r="H9575">
        <v>18626.448710350302</v>
      </c>
      <c r="I9575">
        <v>0.18368508453899801</v>
      </c>
      <c r="J9575">
        <f t="shared" si="597"/>
        <v>1.3114087153933333E-2</v>
      </c>
      <c r="K9575">
        <v>6696.05154232729</v>
      </c>
      <c r="L9575">
        <v>0.170085098100791</v>
      </c>
      <c r="M9575">
        <v>10001.167673772999</v>
      </c>
      <c r="N9575">
        <v>7.0263757370272906E-2</v>
      </c>
      <c r="O9575">
        <f t="shared" si="598"/>
        <v>2.2684928414660418E-3</v>
      </c>
      <c r="P9575">
        <v>2561.3932785546199</v>
      </c>
      <c r="Q9575">
        <v>7.7703859026895097E-2</v>
      </c>
      <c r="R9575">
        <v>5607.1623483571602</v>
      </c>
      <c r="S9575">
        <f t="shared" si="599"/>
        <v>15.124801964943702</v>
      </c>
    </row>
    <row r="9576" spans="1:19" x14ac:dyDescent="0.2">
      <c r="A9576" s="1">
        <v>36877</v>
      </c>
      <c r="B9576">
        <v>450.23785726197002</v>
      </c>
      <c r="C9576">
        <v>12</v>
      </c>
      <c r="D9576">
        <v>0.29876599339294502</v>
      </c>
      <c r="E9576">
        <f t="shared" si="596"/>
        <v>2.133022006560753E-2</v>
      </c>
      <c r="F9576">
        <v>11622.161723441801</v>
      </c>
      <c r="G9576">
        <v>0.29752616630071099</v>
      </c>
      <c r="H9576">
        <v>19090.549425444799</v>
      </c>
      <c r="I9576">
        <v>0.18520762894044199</v>
      </c>
      <c r="J9576">
        <f t="shared" si="597"/>
        <v>1.3222788304200274E-2</v>
      </c>
      <c r="K9576">
        <v>7204.6787906345498</v>
      </c>
      <c r="L9576">
        <v>0.17087368761345001</v>
      </c>
      <c r="M9576">
        <v>10285.512753347801</v>
      </c>
      <c r="N9576">
        <v>7.2368737841021505E-2</v>
      </c>
      <c r="O9576">
        <f t="shared" si="598"/>
        <v>2.3364529578622545E-3</v>
      </c>
      <c r="P9576">
        <v>2815.1837675966699</v>
      </c>
      <c r="Q9576">
        <v>7.8240928691216197E-2</v>
      </c>
      <c r="R9576">
        <v>5773.9713716445603</v>
      </c>
      <c r="S9576">
        <f t="shared" si="599"/>
        <v>14.788659987155144</v>
      </c>
    </row>
    <row r="9577" spans="1:19" x14ac:dyDescent="0.2">
      <c r="A9577" s="1">
        <v>36878</v>
      </c>
      <c r="B9577">
        <v>441.742803351367</v>
      </c>
      <c r="C9577">
        <v>12</v>
      </c>
      <c r="D9577">
        <v>0.29819796399463899</v>
      </c>
      <c r="E9577">
        <f t="shared" si="596"/>
        <v>2.1289665945200438E-2</v>
      </c>
      <c r="F9577">
        <v>11381.1959147324</v>
      </c>
      <c r="G9577">
        <v>0.29782084849559298</v>
      </c>
      <c r="H9577">
        <v>18935.564997458499</v>
      </c>
      <c r="I9577">
        <v>0.18656669684677901</v>
      </c>
      <c r="J9577">
        <f t="shared" si="597"/>
        <v>1.3319818147513618E-2</v>
      </c>
      <c r="K9577">
        <v>7120.6124265015096</v>
      </c>
      <c r="L9577">
        <v>0.172365942622768</v>
      </c>
      <c r="M9577">
        <v>10275.0164223595</v>
      </c>
      <c r="N9577">
        <v>7.1883074619338599E-2</v>
      </c>
      <c r="O9577">
        <f t="shared" si="598"/>
        <v>2.3207731311210632E-3</v>
      </c>
      <c r="P9577">
        <v>2743.5309894024799</v>
      </c>
      <c r="Q9577">
        <v>7.8332569088758894E-2</v>
      </c>
      <c r="R9577">
        <v>5741.25232326267</v>
      </c>
      <c r="S9577">
        <f t="shared" si="599"/>
        <v>14.912911403794018</v>
      </c>
    </row>
    <row r="9578" spans="1:19" x14ac:dyDescent="0.2">
      <c r="A9578" s="1">
        <v>36879</v>
      </c>
      <c r="B9578">
        <v>413.425956982689</v>
      </c>
      <c r="C9578">
        <v>12</v>
      </c>
      <c r="D9578">
        <v>0.29614511952904898</v>
      </c>
      <c r="E9578">
        <f t="shared" si="596"/>
        <v>2.1143104337856097E-2</v>
      </c>
      <c r="F9578">
        <v>10578.304464225101</v>
      </c>
      <c r="G9578">
        <v>0.29824152538035298</v>
      </c>
      <c r="H9578">
        <v>19219.8436534789</v>
      </c>
      <c r="I9578">
        <v>0.18785027075188601</v>
      </c>
      <c r="J9578">
        <f t="shared" si="597"/>
        <v>1.3411458141595523E-2</v>
      </c>
      <c r="K9578">
        <v>6710.0121753168196</v>
      </c>
      <c r="L9578">
        <v>0.17415505475142101</v>
      </c>
      <c r="M9578">
        <v>10493.8138421816</v>
      </c>
      <c r="N9578">
        <v>6.9906667213076201E-2</v>
      </c>
      <c r="O9578">
        <f t="shared" si="598"/>
        <v>2.2569640463136575E-3</v>
      </c>
      <c r="P9578">
        <v>2497.0663404319498</v>
      </c>
      <c r="Q9578">
        <v>7.9147336005985294E-2</v>
      </c>
      <c r="R9578">
        <v>5894.3414030062304</v>
      </c>
      <c r="S9578">
        <f t="shared" si="599"/>
        <v>15.310196250529666</v>
      </c>
    </row>
    <row r="9579" spans="1:19" x14ac:dyDescent="0.2">
      <c r="A9579" s="1">
        <v>36880</v>
      </c>
      <c r="B9579">
        <v>393.60416452461499</v>
      </c>
      <c r="C9579">
        <v>12</v>
      </c>
      <c r="D9579">
        <v>0.29421842176248603</v>
      </c>
      <c r="E9579">
        <f t="shared" si="596"/>
        <v>2.1005548898918803E-2</v>
      </c>
      <c r="F9579">
        <v>10005.603501793599</v>
      </c>
      <c r="G9579">
        <v>0.29805211166387402</v>
      </c>
      <c r="H9579">
        <v>19369.188699603499</v>
      </c>
      <c r="I9579">
        <v>0.187762368654002</v>
      </c>
      <c r="J9579">
        <f t="shared" si="597"/>
        <v>1.3405182423697374E-2</v>
      </c>
      <c r="K9579">
        <v>6385.3099410143304</v>
      </c>
      <c r="L9579">
        <v>0.174988756241298</v>
      </c>
      <c r="M9579">
        <v>10584.873154766299</v>
      </c>
      <c r="N9579">
        <v>6.8249079821865205E-2</v>
      </c>
      <c r="O9579">
        <f t="shared" si="598"/>
        <v>2.2034481901767439E-3</v>
      </c>
      <c r="P9579">
        <v>2320.97374450302</v>
      </c>
      <c r="Q9579">
        <v>7.9081726050517498E-2</v>
      </c>
      <c r="R9579">
        <v>5997.1351500542096</v>
      </c>
      <c r="S9579">
        <f t="shared" si="599"/>
        <v>15.616764431323437</v>
      </c>
    </row>
    <row r="9580" spans="1:19" x14ac:dyDescent="0.2">
      <c r="A9580" s="1">
        <v>36881</v>
      </c>
      <c r="B9580">
        <v>382.27742597714399</v>
      </c>
      <c r="C9580">
        <v>12</v>
      </c>
      <c r="D9580">
        <v>0.29289502496396103</v>
      </c>
      <c r="E9580">
        <f t="shared" si="596"/>
        <v>2.0911065773091521E-2</v>
      </c>
      <c r="F9580">
        <v>9673.9622978170592</v>
      </c>
      <c r="G9580">
        <v>0.29755189017531503</v>
      </c>
      <c r="H9580">
        <v>19515.305728429099</v>
      </c>
      <c r="I9580">
        <v>0.18774130376679099</v>
      </c>
      <c r="J9580">
        <f t="shared" si="597"/>
        <v>1.340367850862737E-2</v>
      </c>
      <c r="K9580">
        <v>6200.8642673477498</v>
      </c>
      <c r="L9580">
        <v>0.17620032750452699</v>
      </c>
      <c r="M9580">
        <v>10658.0770147578</v>
      </c>
      <c r="N9580">
        <v>6.7215386590624399E-2</v>
      </c>
      <c r="O9580">
        <f t="shared" si="598"/>
        <v>2.1700750005964531E-3</v>
      </c>
      <c r="P9580">
        <v>2220.04151757411</v>
      </c>
      <c r="Q9580">
        <v>7.8836820830730694E-2</v>
      </c>
      <c r="R9580">
        <v>6055.04047777098</v>
      </c>
      <c r="S9580">
        <f t="shared" si="599"/>
        <v>15.812699686548788</v>
      </c>
    </row>
    <row r="9581" spans="1:19" x14ac:dyDescent="0.2">
      <c r="A9581" s="1">
        <v>36882</v>
      </c>
      <c r="B9581">
        <v>376.61405670340901</v>
      </c>
      <c r="C9581">
        <v>12</v>
      </c>
      <c r="D9581">
        <v>0.29216402712783901</v>
      </c>
      <c r="E9581">
        <f t="shared" si="596"/>
        <v>2.0858876618178371E-2</v>
      </c>
      <c r="F9581">
        <v>9506.8580670219199</v>
      </c>
      <c r="G9581">
        <v>0.29739115816956002</v>
      </c>
      <c r="H9581">
        <v>19906.900888474102</v>
      </c>
      <c r="I9581">
        <v>0.18841168896472699</v>
      </c>
      <c r="J9581">
        <f t="shared" si="597"/>
        <v>1.34515402603559E-2</v>
      </c>
      <c r="K9581">
        <v>6130.8135801803601</v>
      </c>
      <c r="L9581">
        <v>0.17671730489478599</v>
      </c>
      <c r="M9581">
        <v>10844.5516682855</v>
      </c>
      <c r="N9581">
        <v>6.6721122162597998E-2</v>
      </c>
      <c r="O9581">
        <f t="shared" si="598"/>
        <v>2.1541174805500859E-3</v>
      </c>
      <c r="P9581">
        <v>2171.0689187437201</v>
      </c>
      <c r="Q9581">
        <v>7.8899775446053602E-2</v>
      </c>
      <c r="R9581">
        <v>6198.74649392225</v>
      </c>
      <c r="S9581">
        <f t="shared" si="599"/>
        <v>15.927829929578676</v>
      </c>
    </row>
    <row r="9582" spans="1:19" x14ac:dyDescent="0.2">
      <c r="A9582" s="1">
        <v>36883</v>
      </c>
      <c r="B9582">
        <v>376.61405670340901</v>
      </c>
      <c r="C9582">
        <v>12</v>
      </c>
      <c r="D9582">
        <v>0.292069346088287</v>
      </c>
      <c r="E9582">
        <f t="shared" si="596"/>
        <v>2.0852116921779362E-2</v>
      </c>
      <c r="F9582">
        <v>9503.7771976434797</v>
      </c>
      <c r="G9582">
        <v>0.297288597582407</v>
      </c>
      <c r="H9582">
        <v>20377.707360600001</v>
      </c>
      <c r="I9582">
        <v>0.189809126737914</v>
      </c>
      <c r="J9582">
        <f t="shared" si="597"/>
        <v>1.3551309497448649E-2</v>
      </c>
      <c r="K9582">
        <v>6176.2854430164098</v>
      </c>
      <c r="L9582">
        <v>0.17757812640071299</v>
      </c>
      <c r="M9582">
        <v>11051.127540224599</v>
      </c>
      <c r="N9582">
        <v>6.6796809494562903E-2</v>
      </c>
      <c r="O9582">
        <f t="shared" si="598"/>
        <v>2.1565610756149965E-3</v>
      </c>
      <c r="P9582">
        <v>2173.5317432383599</v>
      </c>
      <c r="Q9582">
        <v>7.9161945247980398E-2</v>
      </c>
      <c r="R9582">
        <v>6358.1168775406304</v>
      </c>
      <c r="S9582">
        <f t="shared" si="599"/>
        <v>15.952910774584499</v>
      </c>
    </row>
    <row r="9583" spans="1:19" x14ac:dyDescent="0.2">
      <c r="A9583" s="1">
        <v>36884</v>
      </c>
      <c r="B9583">
        <v>376.61405670340901</v>
      </c>
      <c r="C9583">
        <v>12</v>
      </c>
      <c r="D9583">
        <v>0.29197466504873498</v>
      </c>
      <c r="E9583">
        <f t="shared" si="596"/>
        <v>2.0845357225380352E-2</v>
      </c>
      <c r="F9583">
        <v>9500.6963282650395</v>
      </c>
      <c r="G9583">
        <v>0.297620018762147</v>
      </c>
      <c r="H9583">
        <v>20621.717413940201</v>
      </c>
      <c r="I9583">
        <v>0.19120656451110099</v>
      </c>
      <c r="J9583">
        <f t="shared" si="597"/>
        <v>1.3651078734541397E-2</v>
      </c>
      <c r="K9583">
        <v>6221.7573058524504</v>
      </c>
      <c r="L9583">
        <v>0.17870122181199899</v>
      </c>
      <c r="M9583">
        <v>11190.1091423625</v>
      </c>
      <c r="N9583">
        <v>6.6872496826527905E-2</v>
      </c>
      <c r="O9583">
        <f t="shared" si="598"/>
        <v>2.1590046706799096E-3</v>
      </c>
      <c r="P9583">
        <v>2175.9945677330002</v>
      </c>
      <c r="Q9583">
        <v>7.9580010147644001E-2</v>
      </c>
      <c r="R9583">
        <v>6463.60442652029</v>
      </c>
      <c r="S9583">
        <f t="shared" si="599"/>
        <v>15.977934845809386</v>
      </c>
    </row>
    <row r="9584" spans="1:19" x14ac:dyDescent="0.2">
      <c r="A9584" s="1">
        <v>36885</v>
      </c>
      <c r="B9584">
        <v>379.44574134027698</v>
      </c>
      <c r="C9584">
        <v>12</v>
      </c>
      <c r="D9584">
        <v>0.292210272557832</v>
      </c>
      <c r="E9584">
        <f t="shared" si="596"/>
        <v>2.0862178283095376E-2</v>
      </c>
      <c r="F9584">
        <v>9579.8543182229605</v>
      </c>
      <c r="G9584">
        <v>0.29818193958935502</v>
      </c>
      <c r="H9584">
        <v>20898.103710621399</v>
      </c>
      <c r="I9584">
        <v>0.192971489442165</v>
      </c>
      <c r="J9584">
        <f t="shared" si="597"/>
        <v>1.3777084498287604E-2</v>
      </c>
      <c r="K9584">
        <v>6326.3989326746596</v>
      </c>
      <c r="L9584">
        <v>0.17959528857520399</v>
      </c>
      <c r="M9584">
        <v>11365.9167532479</v>
      </c>
      <c r="N9584">
        <v>6.7238039673860495E-2</v>
      </c>
      <c r="O9584">
        <f t="shared" si="598"/>
        <v>2.1708063642337178E-3</v>
      </c>
      <c r="P9584">
        <v>2204.3394268112102</v>
      </c>
      <c r="Q9584">
        <v>8.0124826375741004E-2</v>
      </c>
      <c r="R9584">
        <v>6566.9815493583201</v>
      </c>
      <c r="S9584">
        <f t="shared" si="599"/>
        <v>15.956864394770852</v>
      </c>
    </row>
    <row r="9585" spans="1:19" x14ac:dyDescent="0.2">
      <c r="A9585" s="1">
        <v>36886</v>
      </c>
      <c r="B9585">
        <v>379.44574134027698</v>
      </c>
      <c r="C9585">
        <v>12</v>
      </c>
      <c r="D9585">
        <v>0.29211832726355802</v>
      </c>
      <c r="E9585">
        <f t="shared" si="596"/>
        <v>2.0855613903600276E-2</v>
      </c>
      <c r="F9585">
        <v>9576.83997339284</v>
      </c>
      <c r="G9585">
        <v>0.29843221574784201</v>
      </c>
      <c r="H9585">
        <v>20816.815496657</v>
      </c>
      <c r="I9585">
        <v>0.19436957831954099</v>
      </c>
      <c r="J9585">
        <f t="shared" si="597"/>
        <v>1.3876900220575937E-2</v>
      </c>
      <c r="K9585">
        <v>6372.2340350889199</v>
      </c>
      <c r="L9585">
        <v>0.181015966919683</v>
      </c>
      <c r="M9585">
        <v>11363.6450555272</v>
      </c>
      <c r="N9585">
        <v>6.7314681076498295E-2</v>
      </c>
      <c r="O9585">
        <f t="shared" si="598"/>
        <v>2.1732807618428233E-3</v>
      </c>
      <c r="P9585">
        <v>2206.8520471430902</v>
      </c>
      <c r="Q9585">
        <v>8.0124270100122297E-2</v>
      </c>
      <c r="R9585">
        <v>6520.0827879868502</v>
      </c>
      <c r="S9585">
        <f t="shared" si="599"/>
        <v>15.981604739704659</v>
      </c>
    </row>
    <row r="9586" spans="1:19" x14ac:dyDescent="0.2">
      <c r="A9586" s="1">
        <v>36887</v>
      </c>
      <c r="B9586">
        <v>373.78237206654097</v>
      </c>
      <c r="C9586">
        <v>12</v>
      </c>
      <c r="D9586">
        <v>0.29135232782885201</v>
      </c>
      <c r="E9586">
        <f t="shared" si="596"/>
        <v>2.0800925830413444E-2</v>
      </c>
      <c r="F9586">
        <v>9409.1642671371792</v>
      </c>
      <c r="G9586">
        <v>0.29841917610377899</v>
      </c>
      <c r="H9586">
        <v>20704.086135462901</v>
      </c>
      <c r="I9586">
        <v>0.195027305122461</v>
      </c>
      <c r="J9586">
        <f t="shared" si="597"/>
        <v>1.3923858233735355E-2</v>
      </c>
      <c r="K9586">
        <v>6298.3672179625701</v>
      </c>
      <c r="L9586">
        <v>0.182229715277788</v>
      </c>
      <c r="M9586">
        <v>11310.167313117699</v>
      </c>
      <c r="N9586">
        <v>6.6805593155040296E-2</v>
      </c>
      <c r="O9586">
        <f t="shared" si="598"/>
        <v>2.1568446595231247E-3</v>
      </c>
      <c r="P9586">
        <v>2157.4730658357998</v>
      </c>
      <c r="Q9586">
        <v>7.9784690331083305E-2</v>
      </c>
      <c r="R9586">
        <v>6455.0708378151803</v>
      </c>
      <c r="S9586">
        <f t="shared" si="599"/>
        <v>16.099807610542708</v>
      </c>
    </row>
    <row r="9587" spans="1:19" x14ac:dyDescent="0.2">
      <c r="A9587" s="1">
        <v>36888</v>
      </c>
      <c r="B9587">
        <v>370.950687429673</v>
      </c>
      <c r="C9587">
        <v>12</v>
      </c>
      <c r="D9587">
        <v>0.29091124633806997</v>
      </c>
      <c r="E9587">
        <f t="shared" si="596"/>
        <v>2.0769435080216607E-2</v>
      </c>
      <c r="F9587">
        <v>9323.7459963952406</v>
      </c>
      <c r="G9587">
        <v>0.29833755944664198</v>
      </c>
      <c r="H9587">
        <v>20757.198143501799</v>
      </c>
      <c r="I9587">
        <v>0.196049027487225</v>
      </c>
      <c r="J9587">
        <f t="shared" si="597"/>
        <v>1.3996803493130074E-2</v>
      </c>
      <c r="K9587">
        <v>6283.3986590087598</v>
      </c>
      <c r="L9587">
        <v>0.183165607103115</v>
      </c>
      <c r="M9587">
        <v>11348.1753441082</v>
      </c>
      <c r="N9587">
        <v>6.6583149465137395E-2</v>
      </c>
      <c r="O9587">
        <f t="shared" si="598"/>
        <v>2.1496629781405756E-3</v>
      </c>
      <c r="P9587">
        <v>2133.9992216441101</v>
      </c>
      <c r="Q9587">
        <v>7.9589117473990403E-2</v>
      </c>
      <c r="R9587">
        <v>6453.5824386599897</v>
      </c>
      <c r="S9587">
        <f t="shared" si="599"/>
        <v>16.172878691625851</v>
      </c>
    </row>
    <row r="9588" spans="1:19" x14ac:dyDescent="0.2">
      <c r="A9588" s="1">
        <v>36889</v>
      </c>
      <c r="B9588">
        <v>368.11900279280599</v>
      </c>
      <c r="C9588">
        <v>12</v>
      </c>
      <c r="D9588">
        <v>0.290461955543242</v>
      </c>
      <c r="E9588">
        <f t="shared" si="596"/>
        <v>2.073735823164928E-2</v>
      </c>
      <c r="F9588">
        <v>9238.2824526186105</v>
      </c>
      <c r="G9588">
        <v>0.29873651148013303</v>
      </c>
      <c r="H9588">
        <v>21035.012810351702</v>
      </c>
      <c r="I9588">
        <v>0.19706654872663501</v>
      </c>
      <c r="J9588">
        <f t="shared" si="597"/>
        <v>1.4069448815683566E-2</v>
      </c>
      <c r="K9588">
        <v>6267.7965370523198</v>
      </c>
      <c r="L9588">
        <v>0.184447959358885</v>
      </c>
      <c r="M9588">
        <v>11527.565313202</v>
      </c>
      <c r="N9588">
        <v>6.635648400527E-2</v>
      </c>
      <c r="O9588">
        <f t="shared" si="598"/>
        <v>2.142344995266316E-3</v>
      </c>
      <c r="P9588">
        <v>2110.4999470820198</v>
      </c>
      <c r="Q9588">
        <v>8.0051540188312897E-2</v>
      </c>
      <c r="R9588">
        <v>6520.7571472728396</v>
      </c>
      <c r="S9588">
        <f t="shared" si="599"/>
        <v>16.247059705248827</v>
      </c>
    </row>
    <row r="9589" spans="1:19" x14ac:dyDescent="0.2">
      <c r="A9589" s="1">
        <v>36890</v>
      </c>
      <c r="B9589">
        <v>365.28731815593801</v>
      </c>
      <c r="C9589">
        <v>12</v>
      </c>
      <c r="D9589">
        <v>0.29000435026960503</v>
      </c>
      <c r="E9589">
        <f t="shared" si="596"/>
        <v>2.070468777582193E-2</v>
      </c>
      <c r="F9589">
        <v>9152.7763418097802</v>
      </c>
      <c r="G9589">
        <v>0.29907736844424698</v>
      </c>
      <c r="H9589">
        <v>21417.363246008001</v>
      </c>
      <c r="I9589">
        <v>0.198079809101051</v>
      </c>
      <c r="J9589">
        <f t="shared" si="597"/>
        <v>1.4141789936319833E-2</v>
      </c>
      <c r="K9589">
        <v>6251.5620501721596</v>
      </c>
      <c r="L9589">
        <v>0.185712544885131</v>
      </c>
      <c r="M9589">
        <v>11708.175661517</v>
      </c>
      <c r="N9589">
        <v>6.6125539110322207E-2</v>
      </c>
      <c r="O9589">
        <f t="shared" si="598"/>
        <v>2.1348888491595631E-3</v>
      </c>
      <c r="P9589">
        <v>2086.9765208546601</v>
      </c>
      <c r="Q9589">
        <v>8.0369355887987701E-2</v>
      </c>
      <c r="R9589">
        <v>6638.7400714088999</v>
      </c>
      <c r="S9589">
        <f t="shared" si="599"/>
        <v>16.32238499248319</v>
      </c>
    </row>
    <row r="9590" spans="1:19" x14ac:dyDescent="0.2">
      <c r="A9590" s="1">
        <v>36891</v>
      </c>
      <c r="B9590">
        <v>368.11900279280599</v>
      </c>
      <c r="C9590">
        <v>12</v>
      </c>
      <c r="D9590">
        <v>0.290255928697773</v>
      </c>
      <c r="E9590">
        <f t="shared" si="596"/>
        <v>2.072264906778706E-2</v>
      </c>
      <c r="F9590">
        <v>9231.7296695262194</v>
      </c>
      <c r="G9590">
        <v>0.29941014865529803</v>
      </c>
      <c r="H9590">
        <v>21542.9617466897</v>
      </c>
      <c r="I9590">
        <v>0.199857458078749</v>
      </c>
      <c r="J9590">
        <f t="shared" si="597"/>
        <v>1.4268704125793298E-2</v>
      </c>
      <c r="K9590">
        <v>6356.56275377171</v>
      </c>
      <c r="L9590">
        <v>0.187235454696276</v>
      </c>
      <c r="M9590">
        <v>11818.321178541</v>
      </c>
      <c r="N9590">
        <v>6.6502046956816996E-2</v>
      </c>
      <c r="O9590">
        <f t="shared" si="598"/>
        <v>2.1470445519926511E-3</v>
      </c>
      <c r="P9590">
        <v>2115.1296468942201</v>
      </c>
      <c r="Q9590">
        <v>8.0617419693310197E-2</v>
      </c>
      <c r="R9590">
        <v>6677.7944287599403</v>
      </c>
      <c r="S9590">
        <f t="shared" si="599"/>
        <v>16.297450912746651</v>
      </c>
    </row>
    <row r="9591" spans="1:19" x14ac:dyDescent="0.2">
      <c r="A9591" s="1">
        <v>36892</v>
      </c>
      <c r="B9591">
        <v>368.11900279280599</v>
      </c>
      <c r="C9591">
        <v>1</v>
      </c>
      <c r="D9591">
        <v>0.29004813567478999</v>
      </c>
      <c r="E9591">
        <f t="shared" si="596"/>
        <v>2.0707813808733676E-2</v>
      </c>
      <c r="F9591">
        <v>9225.1207123069908</v>
      </c>
      <c r="G9591">
        <v>0.299222336134287</v>
      </c>
      <c r="H9591">
        <v>21588.2847625674</v>
      </c>
      <c r="I9591">
        <v>0.20115076297916801</v>
      </c>
      <c r="J9591">
        <f t="shared" si="597"/>
        <v>1.4361038858486868E-2</v>
      </c>
      <c r="K9591">
        <v>6397.6969392972396</v>
      </c>
      <c r="L9591">
        <v>0.188416362844502</v>
      </c>
      <c r="M9591">
        <v>11868.551191033001</v>
      </c>
      <c r="N9591">
        <v>6.6555696216556506E-2</v>
      </c>
      <c r="O9591">
        <f t="shared" si="598"/>
        <v>2.1487766392909104E-3</v>
      </c>
      <c r="P9591">
        <v>2116.83598745066</v>
      </c>
      <c r="Q9591">
        <v>8.0601171959936602E-2</v>
      </c>
      <c r="R9591">
        <v>6704.5491095072903</v>
      </c>
      <c r="S9591">
        <f t="shared" si="599"/>
        <v>16.320380641699991</v>
      </c>
    </row>
    <row r="9592" spans="1:19" x14ac:dyDescent="0.2">
      <c r="A9592" s="1">
        <v>36893</v>
      </c>
      <c r="B9592">
        <v>370.950687429673</v>
      </c>
      <c r="C9592">
        <v>1</v>
      </c>
      <c r="D9592">
        <v>0.289675595356152</v>
      </c>
      <c r="E9592">
        <f t="shared" si="596"/>
        <v>2.0681216514678833E-2</v>
      </c>
      <c r="F9592">
        <v>9284.1432101825303</v>
      </c>
      <c r="G9592">
        <v>0.29829807007757803</v>
      </c>
      <c r="H9592">
        <v>21722.316112112701</v>
      </c>
      <c r="I9592">
        <v>0.20231296511362501</v>
      </c>
      <c r="J9592">
        <f t="shared" si="597"/>
        <v>1.444401358732785E-2</v>
      </c>
      <c r="K9592">
        <v>6484.15873308973</v>
      </c>
      <c r="L9592">
        <v>0.18845010718202199</v>
      </c>
      <c r="M9592">
        <v>11900.655898398199</v>
      </c>
      <c r="N9592">
        <v>6.6817318748535803E-2</v>
      </c>
      <c r="O9592">
        <f t="shared" si="598"/>
        <v>2.1572232248874322E-3</v>
      </c>
      <c r="P9592">
        <v>2141.5043798188099</v>
      </c>
      <c r="Q9592">
        <v>8.0167361826170194E-2</v>
      </c>
      <c r="R9592">
        <v>6733.1472254466698</v>
      </c>
      <c r="S9592">
        <f t="shared" si="599"/>
        <v>16.282612618283665</v>
      </c>
    </row>
    <row r="9593" spans="1:19" x14ac:dyDescent="0.2">
      <c r="A9593" s="1">
        <v>36894</v>
      </c>
      <c r="B9593">
        <v>365.28731815593801</v>
      </c>
      <c r="C9593">
        <v>1</v>
      </c>
      <c r="D9593">
        <v>0.28822097656411999</v>
      </c>
      <c r="E9593">
        <f t="shared" si="596"/>
        <v>2.0577364872819436E-2</v>
      </c>
      <c r="F9593">
        <v>9096.4915976499396</v>
      </c>
      <c r="G9593">
        <v>0.297447121691372</v>
      </c>
      <c r="H9593">
        <v>21745.579512210999</v>
      </c>
      <c r="I9593">
        <v>0.20233402333019801</v>
      </c>
      <c r="J9593">
        <f t="shared" si="597"/>
        <v>1.4445517026151627E-2</v>
      </c>
      <c r="K9593">
        <v>6385.8285579446501</v>
      </c>
      <c r="L9593">
        <v>0.18826234857249</v>
      </c>
      <c r="M9593">
        <v>11906.469560454399</v>
      </c>
      <c r="N9593">
        <v>6.6165308235103304E-2</v>
      </c>
      <c r="O9593">
        <f t="shared" si="598"/>
        <v>2.1361728108811357E-3</v>
      </c>
      <c r="P9593">
        <v>2088.23166721399</v>
      </c>
      <c r="Q9593">
        <v>7.9742680411780398E-2</v>
      </c>
      <c r="R9593">
        <v>6728.5161139208103</v>
      </c>
      <c r="S9593">
        <f t="shared" si="599"/>
        <v>16.395153856735359</v>
      </c>
    </row>
    <row r="9594" spans="1:19" x14ac:dyDescent="0.2">
      <c r="A9594" s="1">
        <v>36895</v>
      </c>
      <c r="B9594">
        <v>359.623948882202</v>
      </c>
      <c r="C9594">
        <v>1</v>
      </c>
      <c r="D9594">
        <v>0.28674759169140901</v>
      </c>
      <c r="E9594">
        <f t="shared" si="596"/>
        <v>2.0472173437812546E-2</v>
      </c>
      <c r="F9594">
        <v>8909.68042856383</v>
      </c>
      <c r="G9594">
        <v>0.29747942785145498</v>
      </c>
      <c r="H9594">
        <v>21408.900733751099</v>
      </c>
      <c r="I9594">
        <v>0.202346109712816</v>
      </c>
      <c r="J9594">
        <f t="shared" si="597"/>
        <v>1.4446379926236444E-2</v>
      </c>
      <c r="K9594">
        <v>6287.1990061715296</v>
      </c>
      <c r="L9594">
        <v>0.18945401503173301</v>
      </c>
      <c r="M9594">
        <v>11881.944227137699</v>
      </c>
      <c r="N9594">
        <v>6.5502212850441305E-2</v>
      </c>
      <c r="O9594">
        <f t="shared" si="598"/>
        <v>2.1147645174790621E-3</v>
      </c>
      <c r="P9594">
        <v>2035.2526081169699</v>
      </c>
      <c r="Q9594">
        <v>7.9986444333853796E-2</v>
      </c>
      <c r="R9594">
        <v>6611.8326490316103</v>
      </c>
      <c r="S9594">
        <f t="shared" si="599"/>
        <v>16.511792719916727</v>
      </c>
    </row>
    <row r="9595" spans="1:19" x14ac:dyDescent="0.2">
      <c r="A9595" s="1">
        <v>36896</v>
      </c>
      <c r="B9595">
        <v>353.96057960846701</v>
      </c>
      <c r="C9595">
        <v>1</v>
      </c>
      <c r="D9595">
        <v>0.285254904474465</v>
      </c>
      <c r="E9595">
        <f t="shared" si="596"/>
        <v>2.0365603923441281E-2</v>
      </c>
      <c r="F9595">
        <v>8723.7208503883794</v>
      </c>
      <c r="G9595">
        <v>0.29874036747277299</v>
      </c>
      <c r="H9595">
        <v>21843.564486538002</v>
      </c>
      <c r="I9595">
        <v>0.20234891610009001</v>
      </c>
      <c r="J9595">
        <f t="shared" si="597"/>
        <v>1.4446580286583565E-2</v>
      </c>
      <c r="K9595">
        <v>6188.2738236806099</v>
      </c>
      <c r="L9595">
        <v>0.191216298904061</v>
      </c>
      <c r="M9595">
        <v>12277.6639517523</v>
      </c>
      <c r="N9595">
        <v>6.4827693048798707E-2</v>
      </c>
      <c r="O9595">
        <f t="shared" si="598"/>
        <v>2.0929873823140599E-3</v>
      </c>
      <c r="P9595">
        <v>1982.5730904585</v>
      </c>
      <c r="Q9595">
        <v>8.1542324725256105E-2</v>
      </c>
      <c r="R9595">
        <v>6715.4708134671901</v>
      </c>
      <c r="S9595">
        <f t="shared" si="599"/>
        <v>16.632773089886292</v>
      </c>
    </row>
    <row r="9596" spans="1:19" x14ac:dyDescent="0.2">
      <c r="A9596" s="1">
        <v>36897</v>
      </c>
      <c r="B9596">
        <v>339.80215642412799</v>
      </c>
      <c r="C9596">
        <v>1</v>
      </c>
      <c r="D9596">
        <v>0.282561336403506</v>
      </c>
      <c r="E9596">
        <f t="shared" si="596"/>
        <v>2.0173298236094584E-2</v>
      </c>
      <c r="F9596">
        <v>8295.6918037243595</v>
      </c>
      <c r="G9596">
        <v>0.29937626098744702</v>
      </c>
      <c r="H9596">
        <v>22393.865243370601</v>
      </c>
      <c r="I9596">
        <v>0.20112804579483201</v>
      </c>
      <c r="J9596">
        <f t="shared" si="597"/>
        <v>1.435941697864822E-2</v>
      </c>
      <c r="K9596">
        <v>5904.8994538184998</v>
      </c>
      <c r="L9596">
        <v>0.191412192224445</v>
      </c>
      <c r="M9596">
        <v>12665.2999179285</v>
      </c>
      <c r="N9596">
        <v>6.3158042535248995E-2</v>
      </c>
      <c r="O9596">
        <f t="shared" si="598"/>
        <v>2.0390820635623466E-3</v>
      </c>
      <c r="P9596">
        <v>1854.25105383398</v>
      </c>
      <c r="Q9596">
        <v>8.2726723806818406E-2</v>
      </c>
      <c r="R9596">
        <v>6896.42112160133</v>
      </c>
      <c r="S9596">
        <f t="shared" si="599"/>
        <v>16.93542198807485</v>
      </c>
    </row>
    <row r="9597" spans="1:19" x14ac:dyDescent="0.2">
      <c r="A9597" s="1">
        <v>36898</v>
      </c>
      <c r="B9597">
        <v>328.47541787665699</v>
      </c>
      <c r="C9597">
        <v>1</v>
      </c>
      <c r="D9597">
        <v>0.280180834099443</v>
      </c>
      <c r="E9597">
        <f t="shared" si="596"/>
        <v>2.0003343692621602E-2</v>
      </c>
      <c r="F9597">
        <v>7951.6094309434002</v>
      </c>
      <c r="G9597">
        <v>0.30002926674088898</v>
      </c>
      <c r="H9597">
        <v>22323.0970414168</v>
      </c>
      <c r="I9597">
        <v>0.20025446215460299</v>
      </c>
      <c r="J9597">
        <f t="shared" si="597"/>
        <v>1.4297047995216788E-2</v>
      </c>
      <c r="K9597">
        <v>5683.2769271144298</v>
      </c>
      <c r="L9597">
        <v>0.19275858242209901</v>
      </c>
      <c r="M9597">
        <v>12754.614230299499</v>
      </c>
      <c r="N9597">
        <v>6.1760261075821499E-2</v>
      </c>
      <c r="O9597">
        <f t="shared" si="598"/>
        <v>1.9939541433753346E-3</v>
      </c>
      <c r="P9597">
        <v>1752.7732616204901</v>
      </c>
      <c r="Q9597">
        <v>8.3392417620302306E-2</v>
      </c>
      <c r="R9597">
        <v>6861.2501401936797</v>
      </c>
      <c r="S9597">
        <f t="shared" si="599"/>
        <v>17.202196851816872</v>
      </c>
    </row>
    <row r="9598" spans="1:19" x14ac:dyDescent="0.2">
      <c r="A9598" s="1">
        <v>36899</v>
      </c>
      <c r="B9598">
        <v>356.79226424533499</v>
      </c>
      <c r="C9598">
        <v>1</v>
      </c>
      <c r="D9598">
        <v>0.28341652925194699</v>
      </c>
      <c r="E9598">
        <f t="shared" si="596"/>
        <v>2.023435421990526E-2</v>
      </c>
      <c r="F9598">
        <v>8736.8392969651995</v>
      </c>
      <c r="G9598">
        <v>0.30036527237491401</v>
      </c>
      <c r="H9598">
        <v>22254.129256128901</v>
      </c>
      <c r="I9598">
        <v>0.20509792383921099</v>
      </c>
      <c r="J9598">
        <f t="shared" si="597"/>
        <v>1.4642844056002555E-2</v>
      </c>
      <c r="K9598">
        <v>6322.5232679758501</v>
      </c>
      <c r="L9598">
        <v>0.19325978920235301</v>
      </c>
      <c r="M9598">
        <v>12790.5511713013</v>
      </c>
      <c r="N9598">
        <v>6.5013903670116099E-2</v>
      </c>
      <c r="O9598">
        <f t="shared" si="598"/>
        <v>2.0989992649299784E-3</v>
      </c>
      <c r="P9598">
        <v>2004.17396237759</v>
      </c>
      <c r="Q9598">
        <v>8.3746509212531503E-2</v>
      </c>
      <c r="R9598">
        <v>6828.0202095331797</v>
      </c>
      <c r="S9598">
        <f t="shared" si="599"/>
        <v>16.616107903721112</v>
      </c>
    </row>
    <row r="9599" spans="1:19" x14ac:dyDescent="0.2">
      <c r="A9599" s="1">
        <v>36900</v>
      </c>
      <c r="B9599">
        <v>402.09921843521801</v>
      </c>
      <c r="C9599">
        <v>1</v>
      </c>
      <c r="D9599">
        <v>0.28848109364764801</v>
      </c>
      <c r="E9599">
        <f t="shared" si="596"/>
        <v>2.0595935776995866E-2</v>
      </c>
      <c r="F9599">
        <v>10022.2291257745</v>
      </c>
      <c r="G9599">
        <v>0.300394410065776</v>
      </c>
      <c r="H9599">
        <v>22382.8798075923</v>
      </c>
      <c r="I9599">
        <v>0.21172742952533399</v>
      </c>
      <c r="J9599">
        <f t="shared" si="597"/>
        <v>1.5116153663984664E-2</v>
      </c>
      <c r="K9599">
        <v>7355.7014918487503</v>
      </c>
      <c r="L9599">
        <v>0.19360841567328299</v>
      </c>
      <c r="M9599">
        <v>12938.379544330999</v>
      </c>
      <c r="N9599">
        <v>6.9748953833495303E-2</v>
      </c>
      <c r="O9599">
        <f t="shared" si="598"/>
        <v>2.2518722082740645E-3</v>
      </c>
      <c r="P9599">
        <v>2423.17438471779</v>
      </c>
      <c r="Q9599">
        <v>8.4118254629577699E-2</v>
      </c>
      <c r="R9599">
        <v>6878.9434129846804</v>
      </c>
      <c r="S9599">
        <f t="shared" si="599"/>
        <v>15.85884372557352</v>
      </c>
    </row>
    <row r="9600" spans="1:19" x14ac:dyDescent="0.2">
      <c r="A9600" s="1">
        <v>36901</v>
      </c>
      <c r="B9600">
        <v>424.75269553016</v>
      </c>
      <c r="C9600">
        <v>1</v>
      </c>
      <c r="D9600">
        <v>0.29029688220095401</v>
      </c>
      <c r="E9600">
        <f t="shared" si="596"/>
        <v>2.0725572918742746E-2</v>
      </c>
      <c r="F9600">
        <v>10653.498710109199</v>
      </c>
      <c r="G9600">
        <v>0.29993823747608001</v>
      </c>
      <c r="H9600">
        <v>22701.5639732532</v>
      </c>
      <c r="I9600">
        <v>0.21289334176206701</v>
      </c>
      <c r="J9600">
        <f t="shared" si="597"/>
        <v>1.5199393273366817E-2</v>
      </c>
      <c r="K9600">
        <v>7812.8945948616501</v>
      </c>
      <c r="L9600">
        <v>0.19324483289788899</v>
      </c>
      <c r="M9600">
        <v>13139.256023280799</v>
      </c>
      <c r="N9600">
        <v>7.1690228734072395E-2</v>
      </c>
      <c r="O9600">
        <f t="shared" si="598"/>
        <v>2.3145470264177917E-3</v>
      </c>
      <c r="P9600">
        <v>2630.93338638469</v>
      </c>
      <c r="Q9600">
        <v>8.42760838515378E-2</v>
      </c>
      <c r="R9600">
        <v>7024.1690259754796</v>
      </c>
      <c r="S9600">
        <f t="shared" si="599"/>
        <v>15.521380979547599</v>
      </c>
    </row>
    <row r="9601" spans="1:19" x14ac:dyDescent="0.2">
      <c r="A9601" s="1">
        <v>36902</v>
      </c>
      <c r="B9601">
        <v>501.20818072558899</v>
      </c>
      <c r="C9601">
        <v>1</v>
      </c>
      <c r="D9601">
        <v>0.29726249354369</v>
      </c>
      <c r="E9601">
        <f t="shared" si="596"/>
        <v>2.1222878589795598E-2</v>
      </c>
      <c r="F9601">
        <v>12872.770005915499</v>
      </c>
      <c r="G9601">
        <v>0.29915487504404598</v>
      </c>
      <c r="H9601">
        <v>22954.2333718632</v>
      </c>
      <c r="I9601">
        <v>0.21353137258671401</v>
      </c>
      <c r="J9601">
        <f t="shared" si="597"/>
        <v>1.5244945103894136E-2</v>
      </c>
      <c r="K9601">
        <v>9246.8451555669399</v>
      </c>
      <c r="L9601">
        <v>0.19285449520355</v>
      </c>
      <c r="M9601">
        <v>13259.740964741701</v>
      </c>
      <c r="N9601">
        <v>7.7533117421424894E-2</v>
      </c>
      <c r="O9601">
        <f t="shared" si="598"/>
        <v>2.5031869690683647E-3</v>
      </c>
      <c r="P9601">
        <v>3357.5241077662299</v>
      </c>
      <c r="Q9601">
        <v>8.4228522788942398E-2</v>
      </c>
      <c r="R9601">
        <v>7166.7912297651601</v>
      </c>
      <c r="S9601">
        <f t="shared" si="599"/>
        <v>14.568557660422112</v>
      </c>
    </row>
    <row r="9602" spans="1:19" x14ac:dyDescent="0.2">
      <c r="A9602" s="1">
        <v>36903</v>
      </c>
      <c r="B9602">
        <v>577.66366592101804</v>
      </c>
      <c r="C9602">
        <v>1</v>
      </c>
      <c r="D9602">
        <v>0.30186831886410598</v>
      </c>
      <c r="E9602">
        <f t="shared" si="596"/>
        <v>2.1551708743965815E-2</v>
      </c>
      <c r="F9602">
        <v>15066.290278119201</v>
      </c>
      <c r="G9602">
        <v>0.29876855129698499</v>
      </c>
      <c r="H9602">
        <v>23110.6794351444</v>
      </c>
      <c r="I9602">
        <v>0.21191396552989999</v>
      </c>
      <c r="J9602">
        <f t="shared" si="597"/>
        <v>1.5129471290875081E-2</v>
      </c>
      <c r="K9602">
        <v>10576.655843431299</v>
      </c>
      <c r="L9602">
        <v>0.19315002585944299</v>
      </c>
      <c r="M9602">
        <v>13390.487716915501</v>
      </c>
      <c r="N9602">
        <v>8.2080273460237205E-2</v>
      </c>
      <c r="O9602">
        <f t="shared" si="598"/>
        <v>2.6499936772367916E-3</v>
      </c>
      <c r="P9602">
        <v>4096.6380000150002</v>
      </c>
      <c r="Q9602">
        <v>8.4512380447411398E-2</v>
      </c>
      <c r="R9602">
        <v>7303.9873681648996</v>
      </c>
      <c r="S9602">
        <f t="shared" si="599"/>
        <v>13.841987756396911</v>
      </c>
    </row>
    <row r="9603" spans="1:19" x14ac:dyDescent="0.2">
      <c r="A9603" s="1">
        <v>36904</v>
      </c>
      <c r="B9603">
        <v>710.75284385380201</v>
      </c>
      <c r="C9603">
        <v>1</v>
      </c>
      <c r="D9603">
        <v>0.30742992024164101</v>
      </c>
      <c r="E9603">
        <f t="shared" ref="E9603:E9666" si="600">D9603/14.0067</f>
        <v>2.1948775960193408E-2</v>
      </c>
      <c r="F9603">
        <v>18878.978024423501</v>
      </c>
      <c r="G9603">
        <v>0.29837035257545902</v>
      </c>
      <c r="H9603">
        <v>23780.0088406221</v>
      </c>
      <c r="I9603">
        <v>0.20685321083966701</v>
      </c>
      <c r="J9603">
        <f t="shared" ref="J9603:J9666" si="601">I9603/14.0067</f>
        <v>1.4768161725436185E-2</v>
      </c>
      <c r="K9603">
        <v>12702.658279499999</v>
      </c>
      <c r="L9603">
        <v>0.19262574518467099</v>
      </c>
      <c r="M9603">
        <v>13727.804520780001</v>
      </c>
      <c r="N9603">
        <v>8.8244777516814005E-2</v>
      </c>
      <c r="O9603">
        <f t="shared" ref="O9603:O9666" si="602">N9603/30.973762</f>
        <v>2.8490170976587861E-3</v>
      </c>
      <c r="P9603">
        <v>5419.0275761077901</v>
      </c>
      <c r="Q9603">
        <v>8.4949524332863804E-2</v>
      </c>
      <c r="R9603">
        <v>7733.6232291289498</v>
      </c>
      <c r="S9603">
        <f t="shared" ref="S9603:S9666" si="603">(E9603+J9603)/O9603</f>
        <v>12.887580673279277</v>
      </c>
    </row>
    <row r="9604" spans="1:19" x14ac:dyDescent="0.2">
      <c r="A9604" s="1">
        <v>36905</v>
      </c>
      <c r="B9604">
        <v>685.26768212199204</v>
      </c>
      <c r="C9604">
        <v>1</v>
      </c>
      <c r="D9604">
        <v>0.30615695367712698</v>
      </c>
      <c r="E9604">
        <f t="shared" si="600"/>
        <v>2.1857893270872293E-2</v>
      </c>
      <c r="F9604">
        <v>18126.673863424301</v>
      </c>
      <c r="G9604">
        <v>0.29743875625072502</v>
      </c>
      <c r="H9604">
        <v>23882.012723876502</v>
      </c>
      <c r="I9604">
        <v>0.20879555366716901</v>
      </c>
      <c r="J9604">
        <f t="shared" si="601"/>
        <v>1.4906834134176429E-2</v>
      </c>
      <c r="K9604">
        <v>12362.185016543101</v>
      </c>
      <c r="L9604">
        <v>0.19282699920962401</v>
      </c>
      <c r="M9604">
        <v>13743.6796352519</v>
      </c>
      <c r="N9604">
        <v>8.7231365539275102E-2</v>
      </c>
      <c r="O9604">
        <f t="shared" si="602"/>
        <v>2.8162986962731586E-3</v>
      </c>
      <c r="P9604">
        <v>5164.7186020120098</v>
      </c>
      <c r="Q9604">
        <v>8.4587974890513201E-2</v>
      </c>
      <c r="R9604">
        <v>7821.2048882480804</v>
      </c>
      <c r="S9604">
        <f t="shared" si="603"/>
        <v>13.05427135754454</v>
      </c>
    </row>
    <row r="9605" spans="1:19" x14ac:dyDescent="0.2">
      <c r="A9605" s="1">
        <v>36906</v>
      </c>
      <c r="B9605">
        <v>605.98051228969496</v>
      </c>
      <c r="C9605">
        <v>1</v>
      </c>
      <c r="D9605">
        <v>0.30186377496842098</v>
      </c>
      <c r="E9605">
        <f t="shared" si="600"/>
        <v>2.155138433524106E-2</v>
      </c>
      <c r="F9605">
        <v>15804.5960157464</v>
      </c>
      <c r="G9605">
        <v>0.29695330595436298</v>
      </c>
      <c r="H9605">
        <v>23953.6122692594</v>
      </c>
      <c r="I9605">
        <v>0.21282644172361301</v>
      </c>
      <c r="J9605">
        <f t="shared" si="601"/>
        <v>1.5194616984986685E-2</v>
      </c>
      <c r="K9605">
        <v>11142.893622338101</v>
      </c>
      <c r="L9605">
        <v>0.193480458767741</v>
      </c>
      <c r="M9605">
        <v>13772.0917395299</v>
      </c>
      <c r="N9605">
        <v>8.3539310168484399E-2</v>
      </c>
      <c r="O9605">
        <f t="shared" si="602"/>
        <v>2.6970992470493056E-3</v>
      </c>
      <c r="P9605">
        <v>4373.8439592003197</v>
      </c>
      <c r="Q9605">
        <v>8.4557538225239107E-2</v>
      </c>
      <c r="R9605">
        <v>7859.0109101100898</v>
      </c>
      <c r="S9605">
        <f t="shared" si="603"/>
        <v>13.624267390393141</v>
      </c>
    </row>
    <row r="9606" spans="1:19" x14ac:dyDescent="0.2">
      <c r="A9606" s="1">
        <v>36907</v>
      </c>
      <c r="B9606">
        <v>546.51513491547303</v>
      </c>
      <c r="C9606">
        <v>1</v>
      </c>
      <c r="D9606">
        <v>0.29808000509756299</v>
      </c>
      <c r="E9606">
        <f t="shared" si="600"/>
        <v>2.1281244340034627E-2</v>
      </c>
      <c r="F9606">
        <v>14075.012235009601</v>
      </c>
      <c r="G9606">
        <v>0.29632453594046998</v>
      </c>
      <c r="H9606">
        <v>24239.635005514101</v>
      </c>
      <c r="I9606">
        <v>0.216350969259822</v>
      </c>
      <c r="J9606">
        <f t="shared" si="601"/>
        <v>1.5446248528191651E-2</v>
      </c>
      <c r="K9606">
        <v>10215.8564389164</v>
      </c>
      <c r="L9606">
        <v>0.19380757271587701</v>
      </c>
      <c r="M9606">
        <v>13850.854162580101</v>
      </c>
      <c r="N9606">
        <v>8.0417961052227094E-2</v>
      </c>
      <c r="O9606">
        <f t="shared" si="602"/>
        <v>2.5963252720876168E-3</v>
      </c>
      <c r="P9606">
        <v>3797.2482768649502</v>
      </c>
      <c r="Q9606">
        <v>8.4624988671642198E-2</v>
      </c>
      <c r="R9606">
        <v>7971.7732718806801</v>
      </c>
      <c r="S9606">
        <f t="shared" si="603"/>
        <v>14.14595207429266</v>
      </c>
    </row>
    <row r="9607" spans="1:19" x14ac:dyDescent="0.2">
      <c r="A9607" s="1">
        <v>36908</v>
      </c>
      <c r="B9607">
        <v>509.70323463619201</v>
      </c>
      <c r="C9607">
        <v>1</v>
      </c>
      <c r="D9607">
        <v>0.29462186684276798</v>
      </c>
      <c r="E9607">
        <f t="shared" si="600"/>
        <v>2.1034352620015274E-2</v>
      </c>
      <c r="F9607">
        <v>12974.6636805006</v>
      </c>
      <c r="G9607">
        <v>0.29609480768673102</v>
      </c>
      <c r="H9607">
        <v>24416.8137056548</v>
      </c>
      <c r="I9607">
        <v>0.21800464030393901</v>
      </c>
      <c r="J9607">
        <f t="shared" si="601"/>
        <v>1.5564311386974734E-2</v>
      </c>
      <c r="K9607">
        <v>9600.56671639253</v>
      </c>
      <c r="L9607">
        <v>0.19402774131935099</v>
      </c>
      <c r="M9607">
        <v>13953.0837982842</v>
      </c>
      <c r="N9607">
        <v>7.8073934655903496E-2</v>
      </c>
      <c r="O9607">
        <f t="shared" si="602"/>
        <v>2.5206474646477716E-3</v>
      </c>
      <c r="P9607">
        <v>3438.2479998143899</v>
      </c>
      <c r="Q9607">
        <v>8.4864342510151403E-2</v>
      </c>
      <c r="R9607">
        <v>8070.91290771065</v>
      </c>
      <c r="S9607">
        <f t="shared" si="603"/>
        <v>14.519548854129114</v>
      </c>
    </row>
    <row r="9608" spans="1:19" x14ac:dyDescent="0.2">
      <c r="A9608" s="1">
        <v>36909</v>
      </c>
      <c r="B9608">
        <v>470.05964972004398</v>
      </c>
      <c r="C9608">
        <v>1</v>
      </c>
      <c r="D9608">
        <v>0.28996733982082101</v>
      </c>
      <c r="E9608">
        <f t="shared" si="600"/>
        <v>2.0702045436885277E-2</v>
      </c>
      <c r="F9608">
        <v>11776.488150507401</v>
      </c>
      <c r="G9608">
        <v>0.295713653633009</v>
      </c>
      <c r="H9608">
        <v>24934.604613065101</v>
      </c>
      <c r="I9608">
        <v>0.218879826794908</v>
      </c>
      <c r="J9608">
        <f t="shared" si="601"/>
        <v>1.5626794804979617E-2</v>
      </c>
      <c r="K9608">
        <v>8889.4000552894504</v>
      </c>
      <c r="L9608">
        <v>0.19339277787922701</v>
      </c>
      <c r="M9608">
        <v>14182.3444654827</v>
      </c>
      <c r="N9608">
        <v>7.5121709488882096E-2</v>
      </c>
      <c r="O9608">
        <f t="shared" si="602"/>
        <v>2.4253337224222908E-3</v>
      </c>
      <c r="P9608">
        <v>3050.9295363689598</v>
      </c>
      <c r="Q9608">
        <v>8.5235342724483104E-2</v>
      </c>
      <c r="R9608">
        <v>8319.9946424301997</v>
      </c>
      <c r="S9608">
        <f t="shared" si="603"/>
        <v>14.978903689007231</v>
      </c>
    </row>
    <row r="9609" spans="1:19" x14ac:dyDescent="0.2">
      <c r="A9609" s="1">
        <v>36910</v>
      </c>
      <c r="B9609">
        <v>433.24774944076398</v>
      </c>
      <c r="C9609">
        <v>1</v>
      </c>
      <c r="D9609">
        <v>0.285184689692907</v>
      </c>
      <c r="E9609">
        <f t="shared" si="600"/>
        <v>2.0360590980952473E-2</v>
      </c>
      <c r="F9609">
        <v>10675.2059986534</v>
      </c>
      <c r="G9609">
        <v>0.29551376625926201</v>
      </c>
      <c r="H9609">
        <v>25011.399711802402</v>
      </c>
      <c r="I9609">
        <v>0.21977420272536299</v>
      </c>
      <c r="J9609">
        <f t="shared" si="601"/>
        <v>1.5690648241581742E-2</v>
      </c>
      <c r="K9609">
        <v>8226.7210410538992</v>
      </c>
      <c r="L9609">
        <v>0.193536705130093</v>
      </c>
      <c r="M9609">
        <v>14265.696494735301</v>
      </c>
      <c r="N9609">
        <v>7.2128534019689397E-2</v>
      </c>
      <c r="O9609">
        <f t="shared" si="602"/>
        <v>2.328697883701999E-3</v>
      </c>
      <c r="P9609">
        <v>2699.9589629801098</v>
      </c>
      <c r="Q9609">
        <v>8.5475625130675303E-2</v>
      </c>
      <c r="R9609">
        <v>8428.8709119549694</v>
      </c>
      <c r="S9609">
        <f t="shared" si="603"/>
        <v>15.481286548524922</v>
      </c>
    </row>
    <row r="9610" spans="1:19" x14ac:dyDescent="0.2">
      <c r="A9610" s="1">
        <v>36911</v>
      </c>
      <c r="B9610">
        <v>404.93090307208598</v>
      </c>
      <c r="C9610">
        <v>1</v>
      </c>
      <c r="D9610">
        <v>0.28102476056983</v>
      </c>
      <c r="E9610">
        <f t="shared" si="600"/>
        <v>2.0063595320084674E-2</v>
      </c>
      <c r="F9610">
        <v>9831.9407111848705</v>
      </c>
      <c r="G9610">
        <v>0.29543372348695102</v>
      </c>
      <c r="H9610">
        <v>25062.992799536401</v>
      </c>
      <c r="I9610">
        <v>0.22058002378130001</v>
      </c>
      <c r="J9610">
        <f t="shared" si="601"/>
        <v>1.5748179355686922E-2</v>
      </c>
      <c r="K9610">
        <v>7717.2193350222296</v>
      </c>
      <c r="L9610">
        <v>0.193932153209183</v>
      </c>
      <c r="M9610">
        <v>14359.526542047501</v>
      </c>
      <c r="N9610">
        <v>6.9619651183587303E-2</v>
      </c>
      <c r="O9610">
        <f t="shared" si="602"/>
        <v>2.2476976217350448E-3</v>
      </c>
      <c r="P9610">
        <v>2435.71520666883</v>
      </c>
      <c r="Q9610">
        <v>8.5799945221910104E-2</v>
      </c>
      <c r="R9610">
        <v>8499.3872129328902</v>
      </c>
      <c r="S9610">
        <f t="shared" si="603"/>
        <v>15.932647847946619</v>
      </c>
    </row>
    <row r="9611" spans="1:19" x14ac:dyDescent="0.2">
      <c r="A9611" s="1">
        <v>36912</v>
      </c>
      <c r="B9611">
        <v>385.10911061401202</v>
      </c>
      <c r="C9611">
        <v>1</v>
      </c>
      <c r="D9611">
        <v>0.27773477501613603</v>
      </c>
      <c r="E9611">
        <f t="shared" si="600"/>
        <v>1.982870876195935E-2</v>
      </c>
      <c r="F9611">
        <v>9241.1878054792596</v>
      </c>
      <c r="G9611">
        <v>0.29533573077408098</v>
      </c>
      <c r="H9611">
        <v>25450.3846078385</v>
      </c>
      <c r="I9611">
        <v>0.21895670308753201</v>
      </c>
      <c r="J9611">
        <f t="shared" si="601"/>
        <v>1.5632283342081433E-2</v>
      </c>
      <c r="K9611">
        <v>7285.43991073095</v>
      </c>
      <c r="L9611">
        <v>0.19389241506070501</v>
      </c>
      <c r="M9611">
        <v>14572.551968489999</v>
      </c>
      <c r="N9611">
        <v>6.7546091089883006E-2</v>
      </c>
      <c r="O9611">
        <f t="shared" si="602"/>
        <v>2.1807519244799196E-3</v>
      </c>
      <c r="P9611">
        <v>2247.4899416227299</v>
      </c>
      <c r="Q9611">
        <v>8.6191111806572601E-2</v>
      </c>
      <c r="R9611">
        <v>8643.0154588187506</v>
      </c>
      <c r="S9611">
        <f t="shared" si="603"/>
        <v>16.260901437699186</v>
      </c>
    </row>
    <row r="9612" spans="1:19" x14ac:dyDescent="0.2">
      <c r="A9612" s="1">
        <v>36913</v>
      </c>
      <c r="B9612">
        <v>370.950687429673</v>
      </c>
      <c r="C9612">
        <v>1</v>
      </c>
      <c r="D9612">
        <v>0.27507855018399102</v>
      </c>
      <c r="E9612">
        <f t="shared" si="600"/>
        <v>1.9639069172895186E-2</v>
      </c>
      <c r="F9612">
        <v>8816.3058776753696</v>
      </c>
      <c r="G9612">
        <v>0.29484174813408298</v>
      </c>
      <c r="H9612">
        <v>25552.513594221102</v>
      </c>
      <c r="I9612">
        <v>0.21794967525654699</v>
      </c>
      <c r="J9612">
        <f t="shared" si="601"/>
        <v>1.556038719016949E-2</v>
      </c>
      <c r="K9612">
        <v>6985.3174728327504</v>
      </c>
      <c r="L9612">
        <v>0.194866584157244</v>
      </c>
      <c r="M9612">
        <v>14681.115055735199</v>
      </c>
      <c r="N9612">
        <v>6.5984729252009003E-2</v>
      </c>
      <c r="O9612">
        <f t="shared" si="602"/>
        <v>2.1303427479041456E-3</v>
      </c>
      <c r="P9612">
        <v>2114.81977039721</v>
      </c>
      <c r="Q9612">
        <v>8.6360204651317093E-2</v>
      </c>
      <c r="R9612">
        <v>8662.4743610930891</v>
      </c>
      <c r="S9612">
        <f t="shared" si="603"/>
        <v>16.522907592073757</v>
      </c>
    </row>
    <row r="9613" spans="1:19" x14ac:dyDescent="0.2">
      <c r="A9613" s="1">
        <v>36914</v>
      </c>
      <c r="B9613">
        <v>370.950687429673</v>
      </c>
      <c r="C9613">
        <v>1</v>
      </c>
      <c r="D9613">
        <v>0.27434869792539501</v>
      </c>
      <c r="E9613">
        <f t="shared" si="600"/>
        <v>1.9586961805806866E-2</v>
      </c>
      <c r="F9613">
        <v>8792.9140110503995</v>
      </c>
      <c r="G9613">
        <v>0.29463438773529299</v>
      </c>
      <c r="H9613">
        <v>25810.747058556899</v>
      </c>
      <c r="I9613">
        <v>0.21873151076368</v>
      </c>
      <c r="J9613">
        <f t="shared" si="601"/>
        <v>1.5616205870310637E-2</v>
      </c>
      <c r="K9613">
        <v>7010.3754098194804</v>
      </c>
      <c r="L9613">
        <v>0.195638156119566</v>
      </c>
      <c r="M9613">
        <v>14874.0973363797</v>
      </c>
      <c r="N9613">
        <v>6.5943099777183406E-2</v>
      </c>
      <c r="O9613">
        <f t="shared" si="602"/>
        <v>2.1289987240550052E-3</v>
      </c>
      <c r="P9613">
        <v>2113.4855399261501</v>
      </c>
      <c r="Q9613">
        <v>8.6645117649034903E-2</v>
      </c>
      <c r="R9613">
        <v>8743.0348942512701</v>
      </c>
      <c r="S9613">
        <f t="shared" si="603"/>
        <v>16.535081622344826</v>
      </c>
    </row>
    <row r="9614" spans="1:19" x14ac:dyDescent="0.2">
      <c r="A9614" s="1">
        <v>36915</v>
      </c>
      <c r="B9614">
        <v>396.43584916148302</v>
      </c>
      <c r="C9614">
        <v>1</v>
      </c>
      <c r="D9614">
        <v>0.27695331448558402</v>
      </c>
      <c r="E9614">
        <f t="shared" si="600"/>
        <v>1.9772916853047755E-2</v>
      </c>
      <c r="F9614">
        <v>9486.2208158939193</v>
      </c>
      <c r="G9614">
        <v>0.294872915021541</v>
      </c>
      <c r="H9614">
        <v>25987.361897326999</v>
      </c>
      <c r="I9614">
        <v>0.22237886875445501</v>
      </c>
      <c r="J9614">
        <f t="shared" si="601"/>
        <v>1.5876606820625486E-2</v>
      </c>
      <c r="K9614">
        <v>7616.9337699089301</v>
      </c>
      <c r="L9614">
        <v>0.19606362922155501</v>
      </c>
      <c r="M9614">
        <v>15049.6820589299</v>
      </c>
      <c r="N9614">
        <v>6.8574519200633705E-2</v>
      </c>
      <c r="O9614">
        <f t="shared" si="602"/>
        <v>2.2139551275893996E-3</v>
      </c>
      <c r="P9614">
        <v>2348.8183656124102</v>
      </c>
      <c r="Q9614">
        <v>8.7288211489619294E-2</v>
      </c>
      <c r="R9614">
        <v>8812.8506723144092</v>
      </c>
      <c r="S9614">
        <f t="shared" si="603"/>
        <v>16.102188896885721</v>
      </c>
    </row>
    <row r="9615" spans="1:19" x14ac:dyDescent="0.2">
      <c r="A9615" s="1">
        <v>36916</v>
      </c>
      <c r="B9615">
        <v>416.25764161955698</v>
      </c>
      <c r="C9615">
        <v>1</v>
      </c>
      <c r="D9615">
        <v>0.27846887126464898</v>
      </c>
      <c r="E9615">
        <f t="shared" si="600"/>
        <v>1.9881119126178827E-2</v>
      </c>
      <c r="F9615">
        <v>10015.038341316</v>
      </c>
      <c r="G9615">
        <v>0.29444597952428497</v>
      </c>
      <c r="H9615">
        <v>26188.001334011198</v>
      </c>
      <c r="I9615">
        <v>0.22333731667328099</v>
      </c>
      <c r="J9615">
        <f t="shared" si="601"/>
        <v>1.5945034638657284E-2</v>
      </c>
      <c r="K9615">
        <v>8032.2507121587996</v>
      </c>
      <c r="L9615">
        <v>0.19550292431720501</v>
      </c>
      <c r="M9615">
        <v>15178.865112928501</v>
      </c>
      <c r="N9615">
        <v>7.0331553751676906E-2</v>
      </c>
      <c r="O9615">
        <f t="shared" si="602"/>
        <v>2.2706816741110396E-3</v>
      </c>
      <c r="P9615">
        <v>2529.4504345440901</v>
      </c>
      <c r="Q9615">
        <v>8.7633055029919096E-2</v>
      </c>
      <c r="R9615">
        <v>8903.6840127917803</v>
      </c>
      <c r="S9615">
        <f t="shared" si="603"/>
        <v>15.77770859442985</v>
      </c>
    </row>
    <row r="9616" spans="1:19" x14ac:dyDescent="0.2">
      <c r="A9616" s="1">
        <v>36917</v>
      </c>
      <c r="B9616">
        <v>560.673558099812</v>
      </c>
      <c r="C9616">
        <v>1</v>
      </c>
      <c r="D9616">
        <v>0.29259391604292101</v>
      </c>
      <c r="E9616">
        <f t="shared" si="600"/>
        <v>2.0889568281102687E-2</v>
      </c>
      <c r="F9616">
        <v>14173.891659602699</v>
      </c>
      <c r="G9616">
        <v>0.29387480115412001</v>
      </c>
      <c r="H9616">
        <v>25860.773832387</v>
      </c>
      <c r="I9616">
        <v>0.22099890312825199</v>
      </c>
      <c r="J9616">
        <f t="shared" si="601"/>
        <v>1.5778084997055124E-2</v>
      </c>
      <c r="K9616">
        <v>10705.6720529055</v>
      </c>
      <c r="L9616">
        <v>0.19585969887403001</v>
      </c>
      <c r="M9616">
        <v>15079.1452966774</v>
      </c>
      <c r="N9616">
        <v>8.0874603345299195E-2</v>
      </c>
      <c r="O9616">
        <f t="shared" si="602"/>
        <v>2.6110681468172704E-3</v>
      </c>
      <c r="P9616">
        <v>3917.7433397537102</v>
      </c>
      <c r="Q9616">
        <v>8.7541510793079494E-2</v>
      </c>
      <c r="R9616">
        <v>8768.5923975137903</v>
      </c>
      <c r="S9616">
        <f t="shared" si="603"/>
        <v>14.043162114651583</v>
      </c>
    </row>
    <row r="9617" spans="1:19" x14ac:dyDescent="0.2">
      <c r="A9617" s="1">
        <v>36918</v>
      </c>
      <c r="B9617">
        <v>719.24789776440502</v>
      </c>
      <c r="C9617">
        <v>1</v>
      </c>
      <c r="D9617">
        <v>0.30030204614384898</v>
      </c>
      <c r="E9617">
        <f t="shared" si="600"/>
        <v>2.1439885636434633E-2</v>
      </c>
      <c r="F9617">
        <v>18661.675569118201</v>
      </c>
      <c r="G9617">
        <v>0.29335935847487399</v>
      </c>
      <c r="H9617">
        <v>25659.260096960399</v>
      </c>
      <c r="I9617">
        <v>0.21355097116958699</v>
      </c>
      <c r="J9617">
        <f t="shared" si="601"/>
        <v>1.5246344333039686E-2</v>
      </c>
      <c r="K9617">
        <v>13270.7019236492</v>
      </c>
      <c r="L9617">
        <v>0.19627764588249899</v>
      </c>
      <c r="M9617">
        <v>15052.252841690401</v>
      </c>
      <c r="N9617">
        <v>8.8376404537493097E-2</v>
      </c>
      <c r="O9617">
        <f t="shared" si="602"/>
        <v>2.8532667274157107E-3</v>
      </c>
      <c r="P9617">
        <v>5491.9765303691202</v>
      </c>
      <c r="Q9617">
        <v>8.75775428689331E-2</v>
      </c>
      <c r="R9617">
        <v>8660.7355415868296</v>
      </c>
      <c r="S9617">
        <f t="shared" si="603"/>
        <v>12.857623725455959</v>
      </c>
    </row>
    <row r="9618" spans="1:19" x14ac:dyDescent="0.2">
      <c r="A9618" s="1">
        <v>36919</v>
      </c>
      <c r="B9618">
        <v>818.35686005477601</v>
      </c>
      <c r="C9618">
        <v>1</v>
      </c>
      <c r="D9618">
        <v>0.30282077837017402</v>
      </c>
      <c r="E9618">
        <f t="shared" si="600"/>
        <v>2.1619709022837216E-2</v>
      </c>
      <c r="F9618">
        <v>21411.2558603254</v>
      </c>
      <c r="G9618">
        <v>0.291964962097364</v>
      </c>
      <c r="H9618">
        <v>25621.026783072601</v>
      </c>
      <c r="I9618">
        <v>0.208650676773732</v>
      </c>
      <c r="J9618">
        <f t="shared" si="601"/>
        <v>1.4896490734700679E-2</v>
      </c>
      <c r="K9618">
        <v>14752.861576662701</v>
      </c>
      <c r="L9618">
        <v>0.19559534737591799</v>
      </c>
      <c r="M9618">
        <v>14999.4587555623</v>
      </c>
      <c r="N9618">
        <v>9.1916647384927899E-2</v>
      </c>
      <c r="O9618">
        <f t="shared" si="602"/>
        <v>2.9675648500472078E-3</v>
      </c>
      <c r="P9618">
        <v>6499.0614764757602</v>
      </c>
      <c r="Q9618">
        <v>8.7144861531061504E-2</v>
      </c>
      <c r="R9618">
        <v>8636.26325750041</v>
      </c>
      <c r="S9618">
        <f t="shared" si="603"/>
        <v>12.305105904242327</v>
      </c>
    </row>
    <row r="9619" spans="1:19" x14ac:dyDescent="0.2">
      <c r="A9619" s="1">
        <v>36920</v>
      </c>
      <c r="B9619">
        <v>744.73305949621397</v>
      </c>
      <c r="C9619">
        <v>1</v>
      </c>
      <c r="D9619">
        <v>0.29937457488365199</v>
      </c>
      <c r="E9619">
        <f t="shared" si="600"/>
        <v>2.1373669378486865E-2</v>
      </c>
      <c r="F9619">
        <v>19263.237962844702</v>
      </c>
      <c r="G9619">
        <v>0.29067807331192402</v>
      </c>
      <c r="H9619">
        <v>25153.472300458699</v>
      </c>
      <c r="I9619">
        <v>0.21200616928005001</v>
      </c>
      <c r="J9619">
        <f t="shared" si="601"/>
        <v>1.5136054122673435E-2</v>
      </c>
      <c r="K9619">
        <v>13641.5234661124</v>
      </c>
      <c r="L9619">
        <v>0.19557405991065099</v>
      </c>
      <c r="M9619">
        <v>14811.817477734499</v>
      </c>
      <c r="N9619">
        <v>8.9085645741921501E-2</v>
      </c>
      <c r="O9619">
        <f t="shared" si="602"/>
        <v>2.8761648566267635E-3</v>
      </c>
      <c r="P9619">
        <v>5732.2102041138596</v>
      </c>
      <c r="Q9619">
        <v>8.6709293218150102E-2</v>
      </c>
      <c r="R9619">
        <v>8478.2148916748301</v>
      </c>
      <c r="S9619">
        <f t="shared" si="603"/>
        <v>12.693891108863557</v>
      </c>
    </row>
    <row r="9620" spans="1:19" x14ac:dyDescent="0.2">
      <c r="A9620" s="1">
        <v>36921</v>
      </c>
      <c r="B9620">
        <v>634.29735865837301</v>
      </c>
      <c r="C9620">
        <v>1</v>
      </c>
      <c r="D9620">
        <v>0.29321614876004898</v>
      </c>
      <c r="E9620">
        <f t="shared" si="600"/>
        <v>2.0933992215157671E-2</v>
      </c>
      <c r="F9620">
        <v>16069.210157475</v>
      </c>
      <c r="G9620">
        <v>0.28947240384919098</v>
      </c>
      <c r="H9620">
        <v>24464.910269194901</v>
      </c>
      <c r="I9620">
        <v>0.21703462125223</v>
      </c>
      <c r="J9620">
        <f t="shared" si="601"/>
        <v>1.5495057454805913E-2</v>
      </c>
      <c r="K9620">
        <v>11894.211676602101</v>
      </c>
      <c r="L9620">
        <v>0.19629421972752001</v>
      </c>
      <c r="M9620">
        <v>14557.443308281599</v>
      </c>
      <c r="N9620">
        <v>8.4148261788174694E-2</v>
      </c>
      <c r="O9620">
        <f t="shared" si="602"/>
        <v>2.7167594878586168E-3</v>
      </c>
      <c r="P9620">
        <v>4611.6017442373704</v>
      </c>
      <c r="Q9620">
        <v>8.6233364776921104E-2</v>
      </c>
      <c r="R9620">
        <v>8230.8735602565594</v>
      </c>
      <c r="S9620">
        <f t="shared" si="603"/>
        <v>13.409007986451318</v>
      </c>
    </row>
    <row r="9621" spans="1:19" x14ac:dyDescent="0.2">
      <c r="A9621" s="1">
        <v>36922</v>
      </c>
      <c r="B9621">
        <v>557.84187346294402</v>
      </c>
      <c r="C9621">
        <v>1</v>
      </c>
      <c r="D9621">
        <v>0.28743389558660998</v>
      </c>
      <c r="E9621">
        <f t="shared" si="600"/>
        <v>2.0521171695446462E-2</v>
      </c>
      <c r="F9621">
        <v>13853.606066852</v>
      </c>
      <c r="G9621">
        <v>0.28846784428744099</v>
      </c>
      <c r="H9621">
        <v>24123.251897192898</v>
      </c>
      <c r="I9621">
        <v>0.220508688007582</v>
      </c>
      <c r="J9621">
        <f t="shared" si="601"/>
        <v>1.5743086380630839E-2</v>
      </c>
      <c r="K9621">
        <v>10627.9758402917</v>
      </c>
      <c r="L9621">
        <v>0.196609591634128</v>
      </c>
      <c r="M9621">
        <v>14452.2793637093</v>
      </c>
      <c r="N9621">
        <v>8.0018641236858895E-2</v>
      </c>
      <c r="O9621">
        <f t="shared" si="602"/>
        <v>2.5834330759324261E-3</v>
      </c>
      <c r="P9621">
        <v>3856.7014910952598</v>
      </c>
      <c r="Q9621">
        <v>8.5943958042231094E-2</v>
      </c>
      <c r="R9621">
        <v>8095.8967281876303</v>
      </c>
      <c r="S9621">
        <f t="shared" si="603"/>
        <v>14.037235341576874</v>
      </c>
    </row>
    <row r="9622" spans="1:19" x14ac:dyDescent="0.2">
      <c r="A9622" s="1">
        <v>36923</v>
      </c>
      <c r="B9622">
        <v>504.03986536245702</v>
      </c>
      <c r="C9622">
        <v>2</v>
      </c>
      <c r="D9622">
        <v>0.28169943626997701</v>
      </c>
      <c r="E9622">
        <f t="shared" si="600"/>
        <v>2.0111763389661877E-2</v>
      </c>
      <c r="F9622">
        <v>12267.741248369201</v>
      </c>
      <c r="G9622">
        <v>0.28787260397708903</v>
      </c>
      <c r="H9622">
        <v>24245.992038979999</v>
      </c>
      <c r="I9622">
        <v>0.22206168509569599</v>
      </c>
      <c r="J9622">
        <f t="shared" si="601"/>
        <v>1.5853961682316033E-2</v>
      </c>
      <c r="K9622">
        <v>9670.5741765134699</v>
      </c>
      <c r="L9622">
        <v>0.19719915675124999</v>
      </c>
      <c r="M9622">
        <v>14318.275889659</v>
      </c>
      <c r="N9622">
        <v>7.6445463859488097E-2</v>
      </c>
      <c r="O9622">
        <f t="shared" si="602"/>
        <v>2.4680716491425258E-3</v>
      </c>
      <c r="P9622">
        <v>3329.1268972969201</v>
      </c>
      <c r="Q9622">
        <v>8.5622967031072694E-2</v>
      </c>
      <c r="R9622">
        <v>7945.6611208207096</v>
      </c>
      <c r="S9622">
        <f t="shared" si="603"/>
        <v>14.572399097276357</v>
      </c>
    </row>
    <row r="9623" spans="1:19" x14ac:dyDescent="0.2">
      <c r="A9623" s="1">
        <v>36924</v>
      </c>
      <c r="B9623">
        <v>458.73291117257298</v>
      </c>
      <c r="C9623">
        <v>2</v>
      </c>
      <c r="D9623">
        <v>0.275358868425292</v>
      </c>
      <c r="E9623">
        <f t="shared" si="600"/>
        <v>1.9659082326693084E-2</v>
      </c>
      <c r="F9623">
        <v>10913.717548505099</v>
      </c>
      <c r="G9623">
        <v>0.28670776374086498</v>
      </c>
      <c r="H9623">
        <v>23743.449001897799</v>
      </c>
      <c r="I9623">
        <v>0.22238816307332401</v>
      </c>
      <c r="J9623">
        <f t="shared" si="601"/>
        <v>1.5877270382982717E-2</v>
      </c>
      <c r="K9623">
        <v>8814.2488810802097</v>
      </c>
      <c r="L9623">
        <v>0.198394909379212</v>
      </c>
      <c r="M9623">
        <v>14148.045500644601</v>
      </c>
      <c r="N9623">
        <v>7.2842413094670294E-2</v>
      </c>
      <c r="O9623">
        <f t="shared" si="602"/>
        <v>2.3517457483747143E-3</v>
      </c>
      <c r="P9623">
        <v>2887.0743354410802</v>
      </c>
      <c r="Q9623">
        <v>8.5312075458624306E-2</v>
      </c>
      <c r="R9623">
        <v>7759.8165972697398</v>
      </c>
      <c r="S9623">
        <f t="shared" si="603"/>
        <v>15.110626960518536</v>
      </c>
    </row>
    <row r="9624" spans="1:19" x14ac:dyDescent="0.2">
      <c r="A9624" s="1">
        <v>36925</v>
      </c>
      <c r="B9624">
        <v>424.75269553016</v>
      </c>
      <c r="C9624">
        <v>2</v>
      </c>
      <c r="D9624">
        <v>0.269943757891901</v>
      </c>
      <c r="E9624">
        <f t="shared" si="600"/>
        <v>1.9272473736990228E-2</v>
      </c>
      <c r="F9624">
        <v>9906.5668728492892</v>
      </c>
      <c r="G9624">
        <v>0.28529690079947201</v>
      </c>
      <c r="H9624">
        <v>23611.261349109802</v>
      </c>
      <c r="I9624">
        <v>0.222679212595216</v>
      </c>
      <c r="J9624">
        <f t="shared" si="601"/>
        <v>1.5898049690163708E-2</v>
      </c>
      <c r="K9624">
        <v>8172.0226761136</v>
      </c>
      <c r="L9624">
        <v>0.19819445567101199</v>
      </c>
      <c r="M9624">
        <v>14072.9724917529</v>
      </c>
      <c r="N9624">
        <v>6.9877610540603402E-2</v>
      </c>
      <c r="O9624">
        <f t="shared" si="602"/>
        <v>2.2560259402975781E-3</v>
      </c>
      <c r="P9624">
        <v>2564.4127767259401</v>
      </c>
      <c r="Q9624">
        <v>8.4843078381098794E-2</v>
      </c>
      <c r="R9624">
        <v>7704.9717044433501</v>
      </c>
      <c r="S9624">
        <f t="shared" si="603"/>
        <v>15.589591767954056</v>
      </c>
    </row>
    <row r="9625" spans="1:19" x14ac:dyDescent="0.2">
      <c r="A9625" s="1">
        <v>36926</v>
      </c>
      <c r="B9625">
        <v>396.43584916148302</v>
      </c>
      <c r="C9625">
        <v>2</v>
      </c>
      <c r="D9625">
        <v>0.26504681332233399</v>
      </c>
      <c r="E9625">
        <f t="shared" si="600"/>
        <v>1.8922859297502908E-2</v>
      </c>
      <c r="F9625">
        <v>9078.3986550034497</v>
      </c>
      <c r="G9625">
        <v>0.28408014468757897</v>
      </c>
      <c r="H9625">
        <v>23657.1692435472</v>
      </c>
      <c r="I9625">
        <v>0.22193564748339001</v>
      </c>
      <c r="J9625">
        <f t="shared" si="601"/>
        <v>1.5844963302090429E-2</v>
      </c>
      <c r="K9625">
        <v>7601.7525295058904</v>
      </c>
      <c r="L9625">
        <v>0.19818721933786401</v>
      </c>
      <c r="M9625">
        <v>14071.240150548299</v>
      </c>
      <c r="N9625">
        <v>6.71369737153059E-2</v>
      </c>
      <c r="O9625">
        <f t="shared" si="602"/>
        <v>2.1675434103001728E-3</v>
      </c>
      <c r="P9625">
        <v>2299.5794751805001</v>
      </c>
      <c r="Q9625">
        <v>8.4499319143581594E-2</v>
      </c>
      <c r="R9625">
        <v>7709.0537067650503</v>
      </c>
      <c r="S9625">
        <f t="shared" si="603"/>
        <v>16.040196673513684</v>
      </c>
    </row>
    <row r="9626" spans="1:19" x14ac:dyDescent="0.2">
      <c r="A9626" s="1">
        <v>36927</v>
      </c>
      <c r="B9626">
        <v>373.78237206654097</v>
      </c>
      <c r="C9626">
        <v>2</v>
      </c>
      <c r="D9626">
        <v>0.260881345689086</v>
      </c>
      <c r="E9626">
        <f t="shared" si="600"/>
        <v>1.8625468218001814E-2</v>
      </c>
      <c r="F9626">
        <v>8425.1100861715404</v>
      </c>
      <c r="G9626">
        <v>0.28336929711708497</v>
      </c>
      <c r="H9626">
        <v>23821.976261862201</v>
      </c>
      <c r="I9626">
        <v>0.219577099271312</v>
      </c>
      <c r="J9626">
        <f t="shared" si="601"/>
        <v>1.5676576157932418E-2</v>
      </c>
      <c r="K9626">
        <v>7091.1978350792797</v>
      </c>
      <c r="L9626">
        <v>0.198649573706904</v>
      </c>
      <c r="M9626">
        <v>14152.015090312099</v>
      </c>
      <c r="N9626">
        <v>6.4661817955146E-2</v>
      </c>
      <c r="O9626">
        <f t="shared" si="602"/>
        <v>2.0876320401488845E-3</v>
      </c>
      <c r="P9626">
        <v>2088.2402810561698</v>
      </c>
      <c r="Q9626">
        <v>8.4516089620391505E-2</v>
      </c>
      <c r="R9626">
        <v>7775.2560080166704</v>
      </c>
      <c r="S9626">
        <f t="shared" si="603"/>
        <v>16.43107775520053</v>
      </c>
    </row>
    <row r="9627" spans="1:19" x14ac:dyDescent="0.2">
      <c r="A9627" s="1">
        <v>36928</v>
      </c>
      <c r="B9627">
        <v>356.79226424533499</v>
      </c>
      <c r="C9627">
        <v>2</v>
      </c>
      <c r="D9627">
        <v>0.25735858574003601</v>
      </c>
      <c r="E9627">
        <f t="shared" si="600"/>
        <v>1.8373962870628771E-2</v>
      </c>
      <c r="F9627">
        <v>7933.5549385198201</v>
      </c>
      <c r="G9627">
        <v>0.28195965447360899</v>
      </c>
      <c r="H9627">
        <v>23645.4119245687</v>
      </c>
      <c r="I9627">
        <v>0.217773124483712</v>
      </c>
      <c r="J9627">
        <f t="shared" si="601"/>
        <v>1.5547782452948375E-2</v>
      </c>
      <c r="K9627">
        <v>6713.2597976344596</v>
      </c>
      <c r="L9627">
        <v>0.198773175994542</v>
      </c>
      <c r="M9627">
        <v>14035.082700364501</v>
      </c>
      <c r="N9627">
        <v>6.2684896889365294E-2</v>
      </c>
      <c r="O9627">
        <f t="shared" si="602"/>
        <v>2.0238063716433701E-3</v>
      </c>
      <c r="P9627">
        <v>1932.3780159002699</v>
      </c>
      <c r="Q9627">
        <v>8.4015742393479198E-2</v>
      </c>
      <c r="R9627">
        <v>7723.6443975939601</v>
      </c>
      <c r="S9627">
        <f t="shared" si="603"/>
        <v>16.761359089917299</v>
      </c>
    </row>
    <row r="9628" spans="1:19" x14ac:dyDescent="0.2">
      <c r="A9628" s="1">
        <v>36929</v>
      </c>
      <c r="B9628">
        <v>370.950687429673</v>
      </c>
      <c r="C9628">
        <v>2</v>
      </c>
      <c r="D9628">
        <v>0.25831447886721498</v>
      </c>
      <c r="E9628">
        <f t="shared" si="600"/>
        <v>1.8442208290833314E-2</v>
      </c>
      <c r="F9628">
        <v>8279.0150551630104</v>
      </c>
      <c r="G9628">
        <v>0.281164275650096</v>
      </c>
      <c r="H9628">
        <v>23806.595594357001</v>
      </c>
      <c r="I9628">
        <v>0.21928412970971201</v>
      </c>
      <c r="J9628">
        <f t="shared" si="601"/>
        <v>1.5655659770660614E-2</v>
      </c>
      <c r="K9628">
        <v>7028.0869240715201</v>
      </c>
      <c r="L9628">
        <v>0.19896120715565899</v>
      </c>
      <c r="M9628">
        <v>14099.546323737501</v>
      </c>
      <c r="N9628">
        <v>6.41066914975153E-2</v>
      </c>
      <c r="O9628">
        <f t="shared" si="602"/>
        <v>2.0697095657129187E-3</v>
      </c>
      <c r="P9628">
        <v>2054.6283985786299</v>
      </c>
      <c r="Q9628">
        <v>8.4080126280417999E-2</v>
      </c>
      <c r="R9628">
        <v>7796.8269264033597</v>
      </c>
      <c r="S9628">
        <f t="shared" si="603"/>
        <v>16.474711537485113</v>
      </c>
    </row>
    <row r="9629" spans="1:19" x14ac:dyDescent="0.2">
      <c r="A9629" s="1">
        <v>36930</v>
      </c>
      <c r="B9629">
        <v>342.63384106099602</v>
      </c>
      <c r="C9629">
        <v>2</v>
      </c>
      <c r="D9629">
        <v>0.25306316936461498</v>
      </c>
      <c r="E9629">
        <f t="shared" si="600"/>
        <v>1.8067294178115829E-2</v>
      </c>
      <c r="F9629">
        <v>7491.5716968403804</v>
      </c>
      <c r="G9629">
        <v>0.28050113336284299</v>
      </c>
      <c r="H9629">
        <v>24132.9173788312</v>
      </c>
      <c r="I9629">
        <v>0.21631527459184599</v>
      </c>
      <c r="J9629">
        <f t="shared" si="601"/>
        <v>1.544370012864172E-2</v>
      </c>
      <c r="K9629">
        <v>6403.7030469323099</v>
      </c>
      <c r="L9629">
        <v>0.19874802143036199</v>
      </c>
      <c r="M9629">
        <v>14213.937512601</v>
      </c>
      <c r="N9629">
        <v>6.0833282275054697E-2</v>
      </c>
      <c r="O9629">
        <f t="shared" si="602"/>
        <v>1.9640262708499759E-3</v>
      </c>
      <c r="P9629">
        <v>1800.8819571095801</v>
      </c>
      <c r="Q9629">
        <v>8.4148336478843899E-2</v>
      </c>
      <c r="R9629">
        <v>7911.2265918252797</v>
      </c>
      <c r="S9629">
        <f t="shared" si="603"/>
        <v>17.062396162478482</v>
      </c>
    </row>
    <row r="9630" spans="1:19" x14ac:dyDescent="0.2">
      <c r="A9630" s="1">
        <v>36931</v>
      </c>
      <c r="B9630">
        <v>348.29721033473101</v>
      </c>
      <c r="C9630">
        <v>2</v>
      </c>
      <c r="D9630">
        <v>0.25283757523758699</v>
      </c>
      <c r="E9630">
        <f t="shared" si="600"/>
        <v>1.8051188019846714E-2</v>
      </c>
      <c r="F9630">
        <v>7608.6105514314604</v>
      </c>
      <c r="G9630">
        <v>0.28074185279668401</v>
      </c>
      <c r="H9630">
        <v>24667.322778489099</v>
      </c>
      <c r="I9630">
        <v>0.216973574881343</v>
      </c>
      <c r="J9630">
        <f t="shared" si="601"/>
        <v>1.5490699085533566E-2</v>
      </c>
      <c r="K9630">
        <v>6529.3595292262198</v>
      </c>
      <c r="L9630">
        <v>0.198027767709511</v>
      </c>
      <c r="M9630">
        <v>14531.9485288332</v>
      </c>
      <c r="N9630">
        <v>6.1361385193976298E-2</v>
      </c>
      <c r="O9630">
        <f t="shared" si="602"/>
        <v>1.9810762797872693E-3</v>
      </c>
      <c r="P9630">
        <v>1846.5407382531</v>
      </c>
      <c r="Q9630">
        <v>8.4881804635415295E-2</v>
      </c>
      <c r="R9630">
        <v>8104.7630088526703</v>
      </c>
      <c r="S9630">
        <f t="shared" si="603"/>
        <v>16.931143665493817</v>
      </c>
    </row>
    <row r="9631" spans="1:19" x14ac:dyDescent="0.2">
      <c r="A9631" s="1">
        <v>36932</v>
      </c>
      <c r="B9631">
        <v>368.11900279280599</v>
      </c>
      <c r="C9631">
        <v>2</v>
      </c>
      <c r="D9631">
        <v>0.25465931852963197</v>
      </c>
      <c r="E9631">
        <f t="shared" si="600"/>
        <v>1.8181250296617473E-2</v>
      </c>
      <c r="F9631">
        <v>8099.5623312116404</v>
      </c>
      <c r="G9631">
        <v>0.28030318318208403</v>
      </c>
      <c r="H9631">
        <v>25061.067073087499</v>
      </c>
      <c r="I9631">
        <v>0.21901733583418601</v>
      </c>
      <c r="J9631">
        <f t="shared" si="601"/>
        <v>1.5636612180898141E-2</v>
      </c>
      <c r="K9631">
        <v>6965.9518978037404</v>
      </c>
      <c r="L9631">
        <v>0.19734359499003701</v>
      </c>
      <c r="M9631">
        <v>14724.4357458014</v>
      </c>
      <c r="N9631">
        <v>6.3425846649556999E-2</v>
      </c>
      <c r="O9631">
        <f t="shared" si="602"/>
        <v>2.0477282239579745E-3</v>
      </c>
      <c r="P9631">
        <v>2017.2896138814599</v>
      </c>
      <c r="Q9631">
        <v>8.5280846247856507E-2</v>
      </c>
      <c r="R9631">
        <v>8283.6453030431894</v>
      </c>
      <c r="S9631">
        <f t="shared" si="603"/>
        <v>16.514819731375475</v>
      </c>
    </row>
    <row r="9632" spans="1:19" x14ac:dyDescent="0.2">
      <c r="A9632" s="1">
        <v>36933</v>
      </c>
      <c r="B9632">
        <v>407.76258770895402</v>
      </c>
      <c r="C9632">
        <v>2</v>
      </c>
      <c r="D9632">
        <v>0.25898464296135598</v>
      </c>
      <c r="E9632">
        <f t="shared" si="600"/>
        <v>1.8490054256988155E-2</v>
      </c>
      <c r="F9632">
        <v>9124.2070436852991</v>
      </c>
      <c r="G9632">
        <v>0.27958968673511497</v>
      </c>
      <c r="H9632">
        <v>24930.423447153102</v>
      </c>
      <c r="I9632">
        <v>0.22242653782823299</v>
      </c>
      <c r="J9632">
        <f t="shared" si="601"/>
        <v>1.5880010125742181E-2</v>
      </c>
      <c r="K9632">
        <v>7836.2398632945997</v>
      </c>
      <c r="L9632">
        <v>0.197366773110879</v>
      </c>
      <c r="M9632">
        <v>14719.801252560501</v>
      </c>
      <c r="N9632">
        <v>6.7317562735297598E-2</v>
      </c>
      <c r="O9632">
        <f t="shared" si="602"/>
        <v>2.1733737973223142E-3</v>
      </c>
      <c r="P9632">
        <v>2371.6440212432899</v>
      </c>
      <c r="Q9632">
        <v>8.5229098150868196E-2</v>
      </c>
      <c r="R9632">
        <v>8244.9631154947692</v>
      </c>
      <c r="S9632">
        <f t="shared" si="603"/>
        <v>15.814152367657911</v>
      </c>
    </row>
    <row r="9633" spans="1:19" x14ac:dyDescent="0.2">
      <c r="A9633" s="1">
        <v>36934</v>
      </c>
      <c r="B9633">
        <v>557.84187346294402</v>
      </c>
      <c r="C9633">
        <v>2</v>
      </c>
      <c r="D9633">
        <v>0.27549079129239601</v>
      </c>
      <c r="E9633">
        <f t="shared" si="600"/>
        <v>1.9668500881178008E-2</v>
      </c>
      <c r="F9633">
        <v>13277.977845379701</v>
      </c>
      <c r="G9633">
        <v>0.27937647487772499</v>
      </c>
      <c r="H9633">
        <v>24728.704748705899</v>
      </c>
      <c r="I9633">
        <v>0.21899270769245099</v>
      </c>
      <c r="J9633">
        <f t="shared" si="601"/>
        <v>1.5634853869394717E-2</v>
      </c>
      <c r="K9633">
        <v>10554.909321647199</v>
      </c>
      <c r="L9633">
        <v>0.19768092620908601</v>
      </c>
      <c r="M9633">
        <v>14760.348987118699</v>
      </c>
      <c r="N9633">
        <v>7.8342183894680506E-2</v>
      </c>
      <c r="O9633">
        <f t="shared" si="602"/>
        <v>2.529307996060682E-3</v>
      </c>
      <c r="P9633">
        <v>3775.9003748628802</v>
      </c>
      <c r="Q9633">
        <v>8.5289946883155707E-2</v>
      </c>
      <c r="R9633">
        <v>8145.1725292390602</v>
      </c>
      <c r="S9633">
        <f t="shared" si="603"/>
        <v>13.957712862789583</v>
      </c>
    </row>
    <row r="9634" spans="1:19" x14ac:dyDescent="0.2">
      <c r="A9634" s="1">
        <v>36935</v>
      </c>
      <c r="B9634">
        <v>668.277574300786</v>
      </c>
      <c r="C9634">
        <v>2</v>
      </c>
      <c r="D9634">
        <v>0.28184929879091303</v>
      </c>
      <c r="E9634">
        <f t="shared" si="600"/>
        <v>2.0122462735042018E-2</v>
      </c>
      <c r="F9634">
        <v>16273.748077721501</v>
      </c>
      <c r="G9634">
        <v>0.27892902612541998</v>
      </c>
      <c r="H9634">
        <v>24869.5069751954</v>
      </c>
      <c r="I9634">
        <v>0.21374229929704899</v>
      </c>
      <c r="J9634">
        <f t="shared" si="601"/>
        <v>1.5260004090688669E-2</v>
      </c>
      <c r="K9634">
        <v>12341.3056098945</v>
      </c>
      <c r="L9634">
        <v>0.19706448045723601</v>
      </c>
      <c r="M9634">
        <v>14902.5455907336</v>
      </c>
      <c r="N9634">
        <v>8.37944508632784E-2</v>
      </c>
      <c r="O9634">
        <f t="shared" si="602"/>
        <v>2.7053365640014411E-3</v>
      </c>
      <c r="P9634">
        <v>4838.2230841440296</v>
      </c>
      <c r="Q9634">
        <v>8.5410606733060807E-2</v>
      </c>
      <c r="R9634">
        <v>8190.9922130063696</v>
      </c>
      <c r="S9634">
        <f t="shared" si="603"/>
        <v>13.0787670918833</v>
      </c>
    </row>
    <row r="9635" spans="1:19" x14ac:dyDescent="0.2">
      <c r="A9635" s="1">
        <v>36936</v>
      </c>
      <c r="B9635">
        <v>671.10925893765295</v>
      </c>
      <c r="C9635">
        <v>2</v>
      </c>
      <c r="D9635">
        <v>0.28107164109076399</v>
      </c>
      <c r="E9635">
        <f t="shared" si="600"/>
        <v>2.0066942326940961E-2</v>
      </c>
      <c r="F9635">
        <v>16297.613057734199</v>
      </c>
      <c r="G9635">
        <v>0.27855362523212002</v>
      </c>
      <c r="H9635">
        <v>25587.8217716654</v>
      </c>
      <c r="I9635">
        <v>0.21349156978950601</v>
      </c>
      <c r="J9635">
        <f t="shared" si="601"/>
        <v>1.5242103406905695E-2</v>
      </c>
      <c r="K9635">
        <v>12379.061018091301</v>
      </c>
      <c r="L9635">
        <v>0.19580384636748099</v>
      </c>
      <c r="M9635">
        <v>15203.2428671866</v>
      </c>
      <c r="N9635">
        <v>8.3784257458368996E-2</v>
      </c>
      <c r="O9635">
        <f t="shared" si="602"/>
        <v>2.7050074659438848E-3</v>
      </c>
      <c r="P9635">
        <v>4858.1329766567796</v>
      </c>
      <c r="Q9635">
        <v>8.5805445168559494E-2</v>
      </c>
      <c r="R9635">
        <v>8467.9950271449707</v>
      </c>
      <c r="S9635">
        <f t="shared" si="603"/>
        <v>13.053215630044823</v>
      </c>
    </row>
    <row r="9636" spans="1:19" x14ac:dyDescent="0.2">
      <c r="A9636" s="1">
        <v>36937</v>
      </c>
      <c r="B9636">
        <v>611.64388156343102</v>
      </c>
      <c r="C9636">
        <v>2</v>
      </c>
      <c r="D9636">
        <v>0.27629886013778499</v>
      </c>
      <c r="E9636">
        <f t="shared" si="600"/>
        <v>1.9726192474871666E-2</v>
      </c>
      <c r="F9636">
        <v>14601.298229530001</v>
      </c>
      <c r="G9636">
        <v>0.27800706869117597</v>
      </c>
      <c r="H9636">
        <v>26499.809200263</v>
      </c>
      <c r="I9636">
        <v>0.21599729730657899</v>
      </c>
      <c r="J9636">
        <f t="shared" si="601"/>
        <v>1.5420998329840646E-2</v>
      </c>
      <c r="K9636">
        <v>11414.599948668099</v>
      </c>
      <c r="L9636">
        <v>0.19400845985227599</v>
      </c>
      <c r="M9636">
        <v>15553.414896390999</v>
      </c>
      <c r="N9636">
        <v>8.07721760183676E-2</v>
      </c>
      <c r="O9636">
        <f t="shared" si="602"/>
        <v>2.6077612405741219E-3</v>
      </c>
      <c r="P9636">
        <v>4268.4889474539996</v>
      </c>
      <c r="Q9636">
        <v>8.6164506463802207E-2</v>
      </c>
      <c r="R9636">
        <v>8814.18272496805</v>
      </c>
      <c r="S9636">
        <f t="shared" si="603"/>
        <v>13.477917478739098</v>
      </c>
    </row>
    <row r="9637" spans="1:19" x14ac:dyDescent="0.2">
      <c r="A9637" s="1">
        <v>36938</v>
      </c>
      <c r="B9637">
        <v>521.02997318366295</v>
      </c>
      <c r="C9637">
        <v>2</v>
      </c>
      <c r="D9637">
        <v>0.26833312539146098</v>
      </c>
      <c r="E9637">
        <f t="shared" si="600"/>
        <v>1.9157483589386577E-2</v>
      </c>
      <c r="F9637">
        <v>12079.549537372901</v>
      </c>
      <c r="G9637">
        <v>0.27705640475611598</v>
      </c>
      <c r="H9637">
        <v>27367.646628939299</v>
      </c>
      <c r="I9637">
        <v>0.21967711753774399</v>
      </c>
      <c r="J9637">
        <f t="shared" si="601"/>
        <v>1.5683716902464107E-2</v>
      </c>
      <c r="K9637">
        <v>9889.2025338028707</v>
      </c>
      <c r="L9637">
        <v>0.19178301952899701</v>
      </c>
      <c r="M9637">
        <v>15854.700285324099</v>
      </c>
      <c r="N9637">
        <v>7.5535906205640296E-2</v>
      </c>
      <c r="O9637">
        <f t="shared" si="602"/>
        <v>2.4387062251476038E-3</v>
      </c>
      <c r="P9637">
        <v>3400.3991103605399</v>
      </c>
      <c r="Q9637">
        <v>8.6273360533466903E-2</v>
      </c>
      <c r="R9637">
        <v>9148.2156129164905</v>
      </c>
      <c r="S9637">
        <f t="shared" si="603"/>
        <v>14.286755875953</v>
      </c>
    </row>
    <row r="9638" spans="1:19" x14ac:dyDescent="0.2">
      <c r="A9638" s="1">
        <v>36939</v>
      </c>
      <c r="B9638">
        <v>455.90122653570501</v>
      </c>
      <c r="C9638">
        <v>2</v>
      </c>
      <c r="D9638">
        <v>0.259269364461929</v>
      </c>
      <c r="E9638">
        <f t="shared" si="600"/>
        <v>1.8510381778857905E-2</v>
      </c>
      <c r="F9638">
        <v>10212.585516978599</v>
      </c>
      <c r="G9638">
        <v>0.27653928508499698</v>
      </c>
      <c r="H9638">
        <v>27706.658540156201</v>
      </c>
      <c r="I9638">
        <v>0.21989970161873101</v>
      </c>
      <c r="J9638">
        <f t="shared" si="601"/>
        <v>1.5699608160289792E-2</v>
      </c>
      <c r="K9638">
        <v>8661.8197741952408</v>
      </c>
      <c r="L9638">
        <v>0.190489603948301</v>
      </c>
      <c r="M9638">
        <v>15976.197487097999</v>
      </c>
      <c r="N9638">
        <v>7.0483857880276404E-2</v>
      </c>
      <c r="O9638">
        <f t="shared" si="602"/>
        <v>2.2755988723706343E-3</v>
      </c>
      <c r="P9638">
        <v>2776.3497151418601</v>
      </c>
      <c r="Q9638">
        <v>8.6377812366762105E-2</v>
      </c>
      <c r="R9638">
        <v>9253.1721400024198</v>
      </c>
      <c r="S9638">
        <f t="shared" si="603"/>
        <v>15.033400813522555</v>
      </c>
    </row>
    <row r="9639" spans="1:19" x14ac:dyDescent="0.2">
      <c r="A9639" s="1">
        <v>36940</v>
      </c>
      <c r="B9639">
        <v>430.41606480389601</v>
      </c>
      <c r="C9639">
        <v>2</v>
      </c>
      <c r="D9639">
        <v>0.25480307455692902</v>
      </c>
      <c r="E9639">
        <f t="shared" si="600"/>
        <v>1.8191513672523078E-2</v>
      </c>
      <c r="F9639">
        <v>9475.6034866228201</v>
      </c>
      <c r="G9639">
        <v>0.27594455839888299</v>
      </c>
      <c r="H9639">
        <v>28095.363103516</v>
      </c>
      <c r="I9639">
        <v>0.21951421473723501</v>
      </c>
      <c r="J9639">
        <f t="shared" si="601"/>
        <v>1.567208655409447E-2</v>
      </c>
      <c r="K9639">
        <v>8163.2832027020404</v>
      </c>
      <c r="L9639">
        <v>0.18866389974987099</v>
      </c>
      <c r="M9639">
        <v>16155.732786734599</v>
      </c>
      <c r="N9639">
        <v>6.8214766397836205E-2</v>
      </c>
      <c r="O9639">
        <f t="shared" si="602"/>
        <v>2.2023403678841529E-3</v>
      </c>
      <c r="P9639">
        <v>2536.7671855705298</v>
      </c>
      <c r="Q9639">
        <v>8.6534638125874197E-2</v>
      </c>
      <c r="R9639">
        <v>9391.6811815173405</v>
      </c>
      <c r="S9639">
        <f t="shared" si="603"/>
        <v>15.376188313321984</v>
      </c>
    </row>
    <row r="9640" spans="1:19" x14ac:dyDescent="0.2">
      <c r="A9640" s="1">
        <v>36941</v>
      </c>
      <c r="B9640">
        <v>416.25764161955698</v>
      </c>
      <c r="C9640">
        <v>2</v>
      </c>
      <c r="D9640">
        <v>0.251794997487925</v>
      </c>
      <c r="E9640">
        <f t="shared" si="600"/>
        <v>1.7976753802674789E-2</v>
      </c>
      <c r="F9640">
        <v>9055.7215337600101</v>
      </c>
      <c r="G9640">
        <v>0.274452016318948</v>
      </c>
      <c r="H9640">
        <v>27986.247320232</v>
      </c>
      <c r="I9640">
        <v>0.21893729558203301</v>
      </c>
      <c r="J9640">
        <f t="shared" si="601"/>
        <v>1.5630897754791137E-2</v>
      </c>
      <c r="K9640">
        <v>7874.0054485811497</v>
      </c>
      <c r="L9640">
        <v>0.18753833770397299</v>
      </c>
      <c r="M9640">
        <v>16060.6288603346</v>
      </c>
      <c r="N9640">
        <v>6.6828380222970801E-2</v>
      </c>
      <c r="O9640">
        <f t="shared" si="602"/>
        <v>2.1575803489085632E-3</v>
      </c>
      <c r="P9640">
        <v>2403.4599888366702</v>
      </c>
      <c r="Q9640">
        <v>8.6013137922769795E-2</v>
      </c>
      <c r="R9640">
        <v>9352.7198077393896</v>
      </c>
      <c r="S9640">
        <f t="shared" si="603"/>
        <v>15.576546928816226</v>
      </c>
    </row>
    <row r="9641" spans="1:19" x14ac:dyDescent="0.2">
      <c r="A9641" s="1">
        <v>36942</v>
      </c>
      <c r="B9641">
        <v>484.21807290438301</v>
      </c>
      <c r="C9641">
        <v>2</v>
      </c>
      <c r="D9641">
        <v>0.259669336417372</v>
      </c>
      <c r="E9641">
        <f t="shared" si="600"/>
        <v>1.853893753827611E-2</v>
      </c>
      <c r="F9641">
        <v>10863.6410020936</v>
      </c>
      <c r="G9641">
        <v>0.27330283306747999</v>
      </c>
      <c r="H9641">
        <v>28010.1246217595</v>
      </c>
      <c r="I9641">
        <v>0.216707148269982</v>
      </c>
      <c r="J9641">
        <f t="shared" si="601"/>
        <v>1.5471677716377304E-2</v>
      </c>
      <c r="K9641">
        <v>9066.2559309989192</v>
      </c>
      <c r="L9641">
        <v>0.18632549327831799</v>
      </c>
      <c r="M9641">
        <v>16031.003826100899</v>
      </c>
      <c r="N9641">
        <v>7.2027146738948E-2</v>
      </c>
      <c r="O9641">
        <f t="shared" si="602"/>
        <v>2.3254245557561915E-3</v>
      </c>
      <c r="P9641">
        <v>3013.3595108794698</v>
      </c>
      <c r="Q9641">
        <v>8.5755756968664304E-2</v>
      </c>
      <c r="R9641">
        <v>9372.3705945315305</v>
      </c>
      <c r="S9641">
        <f t="shared" si="603"/>
        <v>14.62555092164394</v>
      </c>
    </row>
    <row r="9642" spans="1:19" x14ac:dyDescent="0.2">
      <c r="A9642" s="1">
        <v>36943</v>
      </c>
      <c r="B9642">
        <v>605.98051228969496</v>
      </c>
      <c r="C9642">
        <v>2</v>
      </c>
      <c r="D9642">
        <v>0.26927705449824002</v>
      </c>
      <c r="E9642">
        <f t="shared" si="600"/>
        <v>1.922487484548395E-2</v>
      </c>
      <c r="F9642">
        <v>14098.4623381856</v>
      </c>
      <c r="G9642">
        <v>0.27213378354568601</v>
      </c>
      <c r="H9642">
        <v>27789.004982076</v>
      </c>
      <c r="I9642">
        <v>0.21120700658031699</v>
      </c>
      <c r="J9642">
        <f t="shared" si="601"/>
        <v>1.507899837794177E-2</v>
      </c>
      <c r="K9642">
        <v>11058.105316036101</v>
      </c>
      <c r="L9642">
        <v>0.18559850767570801</v>
      </c>
      <c r="M9642">
        <v>15939.8149382184</v>
      </c>
      <c r="N9642">
        <v>7.9053915495320107E-2</v>
      </c>
      <c r="O9642">
        <f t="shared" si="602"/>
        <v>2.5522865286857987E-3</v>
      </c>
      <c r="P9642">
        <v>4139.00342297514</v>
      </c>
      <c r="Q9642">
        <v>8.5455787371129896E-2</v>
      </c>
      <c r="R9642">
        <v>9305.9114944526409</v>
      </c>
      <c r="S9642">
        <f t="shared" si="603"/>
        <v>13.440447550804249</v>
      </c>
    </row>
    <row r="9643" spans="1:19" x14ac:dyDescent="0.2">
      <c r="A9643" s="1">
        <v>36944</v>
      </c>
      <c r="B9643">
        <v>775.88159050176</v>
      </c>
      <c r="C9643">
        <v>2</v>
      </c>
      <c r="D9643">
        <v>0.27696672485971702</v>
      </c>
      <c r="E9643">
        <f t="shared" si="600"/>
        <v>1.9773874278717827E-2</v>
      </c>
      <c r="F9643">
        <v>18566.788291219</v>
      </c>
      <c r="G9643">
        <v>0.27106570626570298</v>
      </c>
      <c r="H9643">
        <v>27546.396441025499</v>
      </c>
      <c r="I9643">
        <v>0.20254441004037399</v>
      </c>
      <c r="J9643">
        <f t="shared" si="601"/>
        <v>1.4460537459956591E-2</v>
      </c>
      <c r="K9643">
        <v>13577.801386409201</v>
      </c>
      <c r="L9643">
        <v>0.18481550878499001</v>
      </c>
      <c r="M9643">
        <v>15885.641597239201</v>
      </c>
      <c r="N9643">
        <v>8.5952644039331602E-2</v>
      </c>
      <c r="O9643">
        <f t="shared" si="602"/>
        <v>2.775014673365528E-3</v>
      </c>
      <c r="P9643">
        <v>5761.9360078618902</v>
      </c>
      <c r="Q9643">
        <v>8.5291461700846699E-2</v>
      </c>
      <c r="R9643">
        <v>9235.8462555655606</v>
      </c>
      <c r="S9643">
        <f t="shared" si="603"/>
        <v>12.336659718326839</v>
      </c>
    </row>
    <row r="9644" spans="1:19" x14ac:dyDescent="0.2">
      <c r="A9644" s="1">
        <v>36945</v>
      </c>
      <c r="B9644">
        <v>948.61435335069098</v>
      </c>
      <c r="C9644">
        <v>2</v>
      </c>
      <c r="D9644">
        <v>0.28178470156824598</v>
      </c>
      <c r="E9644">
        <f t="shared" si="600"/>
        <v>2.0117850854822761E-2</v>
      </c>
      <c r="F9644">
        <v>23095.153076740899</v>
      </c>
      <c r="G9644">
        <v>0.26982105094560499</v>
      </c>
      <c r="H9644">
        <v>27284.990281073999</v>
      </c>
      <c r="I9644">
        <v>0.194240462798521</v>
      </c>
      <c r="J9644">
        <f t="shared" si="601"/>
        <v>1.3867682094891802E-2</v>
      </c>
      <c r="K9644">
        <v>15920.002743450499</v>
      </c>
      <c r="L9644">
        <v>0.184064253608408</v>
      </c>
      <c r="M9644">
        <v>15781.685600824299</v>
      </c>
      <c r="N9644">
        <v>9.1186892970767694E-2</v>
      </c>
      <c r="O9644">
        <f t="shared" si="602"/>
        <v>2.9440044438504981E-3</v>
      </c>
      <c r="P9644">
        <v>7473.7032920228303</v>
      </c>
      <c r="Q9644">
        <v>8.4905299795735398E-2</v>
      </c>
      <c r="R9644">
        <v>9147.5958291867591</v>
      </c>
      <c r="S9644">
        <f t="shared" si="603"/>
        <v>11.543981538718224</v>
      </c>
    </row>
    <row r="9645" spans="1:19" x14ac:dyDescent="0.2">
      <c r="A9645" s="1">
        <v>36946</v>
      </c>
      <c r="B9645">
        <v>991.08962290370698</v>
      </c>
      <c r="C9645">
        <v>2</v>
      </c>
      <c r="D9645">
        <v>0.281826545215764</v>
      </c>
      <c r="E9645">
        <f t="shared" si="600"/>
        <v>2.0120838257102959E-2</v>
      </c>
      <c r="F9645">
        <v>24132.847486073399</v>
      </c>
      <c r="G9645">
        <v>0.26847505335907201</v>
      </c>
      <c r="H9645">
        <v>26729.688924873899</v>
      </c>
      <c r="I9645">
        <v>0.19154101327121301</v>
      </c>
      <c r="J9645">
        <f t="shared" si="601"/>
        <v>1.3674956504473788E-2</v>
      </c>
      <c r="K9645">
        <v>16401.684437011601</v>
      </c>
      <c r="L9645">
        <v>0.18344950030854701</v>
      </c>
      <c r="M9645">
        <v>15573.1580234005</v>
      </c>
      <c r="N9645">
        <v>9.2075981531875295E-2</v>
      </c>
      <c r="O9645">
        <f t="shared" si="602"/>
        <v>2.9727090151940631E-3</v>
      </c>
      <c r="P9645">
        <v>7884.4795040086601</v>
      </c>
      <c r="Q9645">
        <v>8.4405266087422395E-2</v>
      </c>
      <c r="R9645">
        <v>8954.2592151242698</v>
      </c>
      <c r="S9645">
        <f t="shared" si="603"/>
        <v>11.368685797647943</v>
      </c>
    </row>
    <row r="9646" spans="1:19" x14ac:dyDescent="0.2">
      <c r="A9646" s="1">
        <v>36947</v>
      </c>
      <c r="B9646">
        <v>1010.91141536178</v>
      </c>
      <c r="C9646">
        <v>2</v>
      </c>
      <c r="D9646">
        <v>0.28120412587270599</v>
      </c>
      <c r="E9646">
        <f t="shared" si="600"/>
        <v>2.0076400999000904E-2</v>
      </c>
      <c r="F9646">
        <v>24561.140621029899</v>
      </c>
      <c r="G9646">
        <v>0.267286746588143</v>
      </c>
      <c r="H9646">
        <v>26177.878463153</v>
      </c>
      <c r="I9646">
        <v>0.189862440071184</v>
      </c>
      <c r="J9646">
        <f t="shared" si="601"/>
        <v>1.3555115771108397E-2</v>
      </c>
      <c r="K9646">
        <v>16583.106932617098</v>
      </c>
      <c r="L9646">
        <v>0.18299189740636099</v>
      </c>
      <c r="M9646">
        <v>15384.4496347963</v>
      </c>
      <c r="N9646">
        <v>9.2309019059706704E-2</v>
      </c>
      <c r="O9646">
        <f t="shared" si="602"/>
        <v>2.9802327227705407E-3</v>
      </c>
      <c r="P9646">
        <v>8062.5232317576201</v>
      </c>
      <c r="Q9646">
        <v>8.40959210059017E-2</v>
      </c>
      <c r="R9646">
        <v>8771.9573215317505</v>
      </c>
      <c r="S9646">
        <f t="shared" si="603"/>
        <v>11.284862592490473</v>
      </c>
    </row>
    <row r="9647" spans="1:19" x14ac:dyDescent="0.2">
      <c r="A9647" s="1">
        <v>36948</v>
      </c>
      <c r="B9647">
        <v>976.93119971936903</v>
      </c>
      <c r="C9647">
        <v>2</v>
      </c>
      <c r="D9647">
        <v>0.27909662012729702</v>
      </c>
      <c r="E9647">
        <f t="shared" si="600"/>
        <v>1.9925936882156183E-2</v>
      </c>
      <c r="F9647">
        <v>23557.668129093399</v>
      </c>
      <c r="G9647">
        <v>0.26607474414596599</v>
      </c>
      <c r="H9647">
        <v>25903.369331633599</v>
      </c>
      <c r="I9647">
        <v>0.190452901902673</v>
      </c>
      <c r="J9647">
        <f t="shared" si="601"/>
        <v>1.359727144171525E-2</v>
      </c>
      <c r="K9647">
        <v>16075.5306001183</v>
      </c>
      <c r="L9647">
        <v>0.18205883058025099</v>
      </c>
      <c r="M9647">
        <v>15292.1148687603</v>
      </c>
      <c r="N9647">
        <v>9.1084942735501898E-2</v>
      </c>
      <c r="O9647">
        <f t="shared" si="602"/>
        <v>2.9407129406980623E-3</v>
      </c>
      <c r="P9647">
        <v>7688.1936138880801</v>
      </c>
      <c r="Q9647">
        <v>8.3933115218072799E-2</v>
      </c>
      <c r="R9647">
        <v>8710.9540123824008</v>
      </c>
      <c r="S9647">
        <f t="shared" si="603"/>
        <v>11.399687422708366</v>
      </c>
    </row>
    <row r="9648" spans="1:19" x14ac:dyDescent="0.2">
      <c r="A9648" s="1">
        <v>36949</v>
      </c>
      <c r="B9648">
        <v>1042.05994636733</v>
      </c>
      <c r="C9648">
        <v>2</v>
      </c>
      <c r="D9648">
        <v>0.27970010795288203</v>
      </c>
      <c r="E9648">
        <f t="shared" si="600"/>
        <v>1.9969022535849416E-2</v>
      </c>
      <c r="F9648">
        <v>25182.513748136102</v>
      </c>
      <c r="G9648">
        <v>0.26466118005586697</v>
      </c>
      <c r="H9648">
        <v>25763.303311748299</v>
      </c>
      <c r="I9648">
        <v>0.18690780623206199</v>
      </c>
      <c r="J9648">
        <f t="shared" si="601"/>
        <v>1.3344171448811068E-2</v>
      </c>
      <c r="K9648">
        <v>16828.053569667401</v>
      </c>
      <c r="L9648">
        <v>0.181396617470031</v>
      </c>
      <c r="M9648">
        <v>15179.361019493101</v>
      </c>
      <c r="N9648">
        <v>9.2516095856563105E-2</v>
      </c>
      <c r="O9648">
        <f t="shared" si="602"/>
        <v>2.9869182780110177E-3</v>
      </c>
      <c r="P9648">
        <v>8329.5922653853595</v>
      </c>
      <c r="Q9648">
        <v>8.35542391855328E-2</v>
      </c>
      <c r="R9648">
        <v>8689.4462442424992</v>
      </c>
      <c r="S9648">
        <f t="shared" si="603"/>
        <v>11.153031614525345</v>
      </c>
    </row>
    <row r="9649" spans="1:19" x14ac:dyDescent="0.2">
      <c r="A9649" s="1">
        <v>36950</v>
      </c>
      <c r="B9649">
        <v>1025.0698385461201</v>
      </c>
      <c r="C9649">
        <v>2</v>
      </c>
      <c r="D9649">
        <v>0.27808041916869303</v>
      </c>
      <c r="E9649">
        <f t="shared" si="600"/>
        <v>1.985338582026409E-2</v>
      </c>
      <c r="F9649">
        <v>24628.4798728397</v>
      </c>
      <c r="G9649">
        <v>0.26316455476217798</v>
      </c>
      <c r="H9649">
        <v>25805.257018986798</v>
      </c>
      <c r="I9649">
        <v>0.18675360726583201</v>
      </c>
      <c r="J9649">
        <f t="shared" si="601"/>
        <v>1.3333162505503223E-2</v>
      </c>
      <c r="K9649">
        <v>16540.0263401378</v>
      </c>
      <c r="L9649">
        <v>0.18129035147938399</v>
      </c>
      <c r="M9649">
        <v>15100.932684528399</v>
      </c>
      <c r="N9649">
        <v>9.1770168240699196E-2</v>
      </c>
      <c r="O9649">
        <f t="shared" si="602"/>
        <v>2.9628357136824127E-3</v>
      </c>
      <c r="P9649">
        <v>8127.7198452152998</v>
      </c>
      <c r="Q9649">
        <v>8.3129628344799006E-2</v>
      </c>
      <c r="R9649">
        <v>8703.4393464456298</v>
      </c>
      <c r="S9649">
        <f t="shared" si="603"/>
        <v>11.200941102644137</v>
      </c>
    </row>
    <row r="9650" spans="1:19" x14ac:dyDescent="0.2">
      <c r="A9650" s="1">
        <v>36951</v>
      </c>
      <c r="B9650">
        <v>903.30739916080802</v>
      </c>
      <c r="C9650">
        <v>3</v>
      </c>
      <c r="D9650">
        <v>0.27345441322925101</v>
      </c>
      <c r="E9650">
        <f t="shared" si="600"/>
        <v>1.9523114882824006E-2</v>
      </c>
      <c r="F9650">
        <v>21341.957310992999</v>
      </c>
      <c r="G9650">
        <v>0.26246213708336003</v>
      </c>
      <c r="H9650">
        <v>25056.238076599398</v>
      </c>
      <c r="I9650">
        <v>0.191164567909586</v>
      </c>
      <c r="J9650">
        <f t="shared" si="601"/>
        <v>1.3648080412201731E-2</v>
      </c>
      <c r="K9650">
        <v>14919.5838513693</v>
      </c>
      <c r="L9650">
        <v>0.182799901004322</v>
      </c>
      <c r="M9650">
        <v>14748.156119991299</v>
      </c>
      <c r="N9650">
        <v>8.80948416484022E-2</v>
      </c>
      <c r="O9650">
        <f t="shared" si="602"/>
        <v>2.8441763596040478E-3</v>
      </c>
      <c r="P9650">
        <v>6875.4288057610802</v>
      </c>
      <c r="Q9650">
        <v>8.2785265886829398E-2</v>
      </c>
      <c r="R9650">
        <v>8441.1362734670693</v>
      </c>
      <c r="S9650">
        <f t="shared" si="603"/>
        <v>11.66284755268962</v>
      </c>
    </row>
    <row r="9651" spans="1:19" x14ac:dyDescent="0.2">
      <c r="A9651" s="1">
        <v>36952</v>
      </c>
      <c r="B9651">
        <v>807.03012150730501</v>
      </c>
      <c r="C9651">
        <v>3</v>
      </c>
      <c r="D9651">
        <v>0.26893619499317101</v>
      </c>
      <c r="E9651">
        <f t="shared" si="600"/>
        <v>1.9200539384235472E-2</v>
      </c>
      <c r="F9651">
        <v>18752.222314631599</v>
      </c>
      <c r="G9651">
        <v>0.26237212382608799</v>
      </c>
      <c r="H9651">
        <v>25227.6868779498</v>
      </c>
      <c r="I9651">
        <v>0.19417498118156301</v>
      </c>
      <c r="J9651">
        <f t="shared" si="601"/>
        <v>1.3863007073869149E-2</v>
      </c>
      <c r="K9651">
        <v>13539.3170679333</v>
      </c>
      <c r="L9651">
        <v>0.182336766140024</v>
      </c>
      <c r="M9651">
        <v>14752.957679861</v>
      </c>
      <c r="N9651">
        <v>8.4788983580489904E-2</v>
      </c>
      <c r="O9651">
        <f t="shared" si="602"/>
        <v>2.7374454410959152E-3</v>
      </c>
      <c r="P9651">
        <v>5912.1155855327297</v>
      </c>
      <c r="Q9651">
        <v>8.3217441550190396E-2</v>
      </c>
      <c r="R9651">
        <v>8536.2186236969301</v>
      </c>
      <c r="S9651">
        <f t="shared" si="603"/>
        <v>12.078248560405239</v>
      </c>
    </row>
    <row r="9652" spans="1:19" x14ac:dyDescent="0.2">
      <c r="A9652" s="1">
        <v>36953</v>
      </c>
      <c r="B9652">
        <v>733.40632094874297</v>
      </c>
      <c r="C9652">
        <v>3</v>
      </c>
      <c r="D9652">
        <v>0.26494115781823102</v>
      </c>
      <c r="E9652">
        <f t="shared" si="600"/>
        <v>1.8915316085746894E-2</v>
      </c>
      <c r="F9652">
        <v>16788.342512739098</v>
      </c>
      <c r="G9652">
        <v>0.26130925824213003</v>
      </c>
      <c r="H9652">
        <v>25350.934113457501</v>
      </c>
      <c r="I9652">
        <v>0.19656855251013799</v>
      </c>
      <c r="J9652">
        <f t="shared" si="601"/>
        <v>1.4033894672559418E-2</v>
      </c>
      <c r="K9652">
        <v>12455.823073882801</v>
      </c>
      <c r="L9652">
        <v>0.181370147514057</v>
      </c>
      <c r="M9652">
        <v>14702.060371988</v>
      </c>
      <c r="N9652">
        <v>8.1961240832880602E-2</v>
      </c>
      <c r="O9652">
        <f t="shared" si="602"/>
        <v>2.6461506623858154E-3</v>
      </c>
      <c r="P9652">
        <v>5193.5810774086303</v>
      </c>
      <c r="Q9652">
        <v>8.3059117514738004E-2</v>
      </c>
      <c r="R9652">
        <v>8590.4757887578999</v>
      </c>
      <c r="S9652">
        <f t="shared" si="603"/>
        <v>12.451751605329507</v>
      </c>
    </row>
    <row r="9653" spans="1:19" x14ac:dyDescent="0.2">
      <c r="A9653" s="1">
        <v>36954</v>
      </c>
      <c r="B9653">
        <v>679.604312848257</v>
      </c>
      <c r="C9653">
        <v>3</v>
      </c>
      <c r="D9653">
        <v>0.26138891345222898</v>
      </c>
      <c r="E9653">
        <f t="shared" si="600"/>
        <v>1.8661705715995128E-2</v>
      </c>
      <c r="F9653">
        <v>15348.185243670599</v>
      </c>
      <c r="G9653">
        <v>0.26060032260091098</v>
      </c>
      <c r="H9653">
        <v>25534.326481500499</v>
      </c>
      <c r="I9653">
        <v>0.198160197851077</v>
      </c>
      <c r="J9653">
        <f t="shared" si="601"/>
        <v>1.4147529243224813E-2</v>
      </c>
      <c r="K9653">
        <v>11635.533368161001</v>
      </c>
      <c r="L9653">
        <v>0.180265170926596</v>
      </c>
      <c r="M9653">
        <v>14770.396580033699</v>
      </c>
      <c r="N9653">
        <v>7.9633153416327804E-2</v>
      </c>
      <c r="O9653">
        <f t="shared" si="602"/>
        <v>2.5709874511313092E-3</v>
      </c>
      <c r="P9653">
        <v>4675.8845814430997</v>
      </c>
      <c r="Q9653">
        <v>8.3051322732647398E-2</v>
      </c>
      <c r="R9653">
        <v>8655.0486060120202</v>
      </c>
      <c r="S9653">
        <f t="shared" si="603"/>
        <v>12.761336094730032</v>
      </c>
    </row>
    <row r="9654" spans="1:19" x14ac:dyDescent="0.2">
      <c r="A9654" s="1">
        <v>36955</v>
      </c>
      <c r="B9654">
        <v>773.04990586489203</v>
      </c>
      <c r="C9654">
        <v>3</v>
      </c>
      <c r="D9654">
        <v>0.26420466183215202</v>
      </c>
      <c r="E9654">
        <f t="shared" si="600"/>
        <v>1.8862734393693875E-2</v>
      </c>
      <c r="F9654">
        <v>17646.628806006702</v>
      </c>
      <c r="G9654">
        <v>0.26041402124066099</v>
      </c>
      <c r="H9654">
        <v>25746.270718806602</v>
      </c>
      <c r="I9654">
        <v>0.193015143061467</v>
      </c>
      <c r="J9654">
        <f t="shared" si="601"/>
        <v>1.3780201122424767E-2</v>
      </c>
      <c r="K9654">
        <v>12891.773218247899</v>
      </c>
      <c r="L9654">
        <v>0.17911036371105701</v>
      </c>
      <c r="M9654">
        <v>14909.348448072</v>
      </c>
      <c r="N9654">
        <v>8.2809465178555502E-2</v>
      </c>
      <c r="O9654">
        <f t="shared" si="602"/>
        <v>2.6735359165785382E-3</v>
      </c>
      <c r="P9654">
        <v>5530.9693761507797</v>
      </c>
      <c r="Q9654">
        <v>8.3461140752166693E-2</v>
      </c>
      <c r="R9654">
        <v>8755.7195566975006</v>
      </c>
      <c r="S9654">
        <f t="shared" si="603"/>
        <v>12.209649144303809</v>
      </c>
    </row>
    <row r="9655" spans="1:19" x14ac:dyDescent="0.2">
      <c r="A9655" s="1">
        <v>36956</v>
      </c>
      <c r="B9655">
        <v>1002.41636145118</v>
      </c>
      <c r="C9655">
        <v>3</v>
      </c>
      <c r="D9655">
        <v>0.27046154937752698</v>
      </c>
      <c r="E9655">
        <f t="shared" si="600"/>
        <v>1.9309441151557968E-2</v>
      </c>
      <c r="F9655">
        <v>23424.343105490101</v>
      </c>
      <c r="G9655">
        <v>0.26006768193996899</v>
      </c>
      <c r="H9655">
        <v>25900.801891372899</v>
      </c>
      <c r="I9655">
        <v>0.18261945576733701</v>
      </c>
      <c r="J9655">
        <f t="shared" si="601"/>
        <v>1.303800722278174E-2</v>
      </c>
      <c r="K9655">
        <v>15816.4471048742</v>
      </c>
      <c r="L9655">
        <v>0.177979697508894</v>
      </c>
      <c r="M9655">
        <v>15004.274516213</v>
      </c>
      <c r="N9655">
        <v>8.9355431019464096E-2</v>
      </c>
      <c r="O9655">
        <f t="shared" si="602"/>
        <v>2.8848749796509736E-3</v>
      </c>
      <c r="P9655">
        <v>7738.9642977206104</v>
      </c>
      <c r="Q9655">
        <v>8.3732075276773996E-2</v>
      </c>
      <c r="R9655">
        <v>8832.50392624095</v>
      </c>
      <c r="S9655">
        <f t="shared" si="603"/>
        <v>11.212773032630086</v>
      </c>
    </row>
    <row r="9656" spans="1:19" x14ac:dyDescent="0.2">
      <c r="A9656" s="1">
        <v>36957</v>
      </c>
      <c r="B9656">
        <v>1172.3174396632401</v>
      </c>
      <c r="C9656">
        <v>3</v>
      </c>
      <c r="D9656">
        <v>0.273532807921534</v>
      </c>
      <c r="E9656">
        <f t="shared" si="600"/>
        <v>1.952871182516467E-2</v>
      </c>
      <c r="F9656">
        <v>27705.653082415101</v>
      </c>
      <c r="G9656">
        <v>0.25964582740900399</v>
      </c>
      <c r="H9656">
        <v>25938.421547374499</v>
      </c>
      <c r="I9656">
        <v>0.17539509001638001</v>
      </c>
      <c r="J9656">
        <f t="shared" si="601"/>
        <v>1.2522227934943992E-2</v>
      </c>
      <c r="K9656">
        <v>17765.4576548886</v>
      </c>
      <c r="L9656">
        <v>0.17698546934939499</v>
      </c>
      <c r="M9656">
        <v>15062.885377505499</v>
      </c>
      <c r="N9656">
        <v>9.3142102045032496E-2</v>
      </c>
      <c r="O9656">
        <f t="shared" si="602"/>
        <v>3.0071291322323872E-3</v>
      </c>
      <c r="P9656">
        <v>9434.1983553462196</v>
      </c>
      <c r="Q9656">
        <v>8.3891713793798103E-2</v>
      </c>
      <c r="R9656">
        <v>8843.2348994916301</v>
      </c>
      <c r="S9656">
        <f t="shared" si="603"/>
        <v>10.65831839962096</v>
      </c>
    </row>
    <row r="9657" spans="1:19" x14ac:dyDescent="0.2">
      <c r="A9657" s="1">
        <v>36958</v>
      </c>
      <c r="B9657">
        <v>1277.08977122735</v>
      </c>
      <c r="C9657">
        <v>3</v>
      </c>
      <c r="D9657">
        <v>0.27439077476266099</v>
      </c>
      <c r="E9657">
        <f t="shared" si="600"/>
        <v>1.958996585653016E-2</v>
      </c>
      <c r="F9657">
        <v>30276.430712802001</v>
      </c>
      <c r="G9657">
        <v>0.25833415963781597</v>
      </c>
      <c r="H9657">
        <v>25968.0792444404</v>
      </c>
      <c r="I9657">
        <v>0.170149380580705</v>
      </c>
      <c r="J9657">
        <f t="shared" si="601"/>
        <v>1.2147713635667573E-2</v>
      </c>
      <c r="K9657">
        <v>18774.377296152899</v>
      </c>
      <c r="L9657">
        <v>0.17592614516506</v>
      </c>
      <c r="M9657">
        <v>15015.249741178401</v>
      </c>
      <c r="N9657">
        <v>9.4954516397915203E-2</v>
      </c>
      <c r="O9657">
        <f t="shared" si="602"/>
        <v>3.065643637279682E-3</v>
      </c>
      <c r="P9657">
        <v>10477.3341562805</v>
      </c>
      <c r="Q9657">
        <v>8.3554041956899999E-2</v>
      </c>
      <c r="R9657">
        <v>8863.4074605443202</v>
      </c>
      <c r="S9657">
        <f t="shared" si="603"/>
        <v>10.352696936542944</v>
      </c>
    </row>
    <row r="9658" spans="1:19" x14ac:dyDescent="0.2">
      <c r="A9658" s="1">
        <v>36959</v>
      </c>
      <c r="B9658">
        <v>1308.23830223289</v>
      </c>
      <c r="C9658">
        <v>3</v>
      </c>
      <c r="D9658">
        <v>0.273781679996909</v>
      </c>
      <c r="E9658">
        <f t="shared" si="600"/>
        <v>1.9546479898684844E-2</v>
      </c>
      <c r="F9658">
        <v>30946.0331711484</v>
      </c>
      <c r="G9658">
        <v>0.25637183249962298</v>
      </c>
      <c r="H9658">
        <v>25794.278044028899</v>
      </c>
      <c r="I9658">
        <v>0.16807851316938999</v>
      </c>
      <c r="J9658">
        <f t="shared" si="601"/>
        <v>1.1999865290852948E-2</v>
      </c>
      <c r="K9658">
        <v>18998.2150885917</v>
      </c>
      <c r="L9658">
        <v>0.17538038362605099</v>
      </c>
      <c r="M9658">
        <v>14810.967685728199</v>
      </c>
      <c r="N9658">
        <v>9.5229774834673306E-2</v>
      </c>
      <c r="O9658">
        <f t="shared" si="602"/>
        <v>3.0745304633861817E-3</v>
      </c>
      <c r="P9658">
        <v>10763.9918454298</v>
      </c>
      <c r="Q9658">
        <v>8.2733200886085601E-2</v>
      </c>
      <c r="R9658">
        <v>8814.85545759659</v>
      </c>
      <c r="S9658">
        <f t="shared" si="603"/>
        <v>10.260540776946389</v>
      </c>
    </row>
    <row r="9659" spans="1:19" x14ac:dyDescent="0.2">
      <c r="A9659" s="1">
        <v>36960</v>
      </c>
      <c r="B9659">
        <v>1175.1491243001101</v>
      </c>
      <c r="C9659">
        <v>3</v>
      </c>
      <c r="D9659">
        <v>0.27007360797344998</v>
      </c>
      <c r="E9659">
        <f t="shared" si="600"/>
        <v>1.9281744306185608E-2</v>
      </c>
      <c r="F9659">
        <v>27421.3524015277</v>
      </c>
      <c r="G9659">
        <v>0.25396971223571502</v>
      </c>
      <c r="H9659">
        <v>25613.6528837244</v>
      </c>
      <c r="I9659">
        <v>0.17282657175594901</v>
      </c>
      <c r="J9659">
        <f t="shared" si="601"/>
        <v>1.2338850104303583E-2</v>
      </c>
      <c r="K9659">
        <v>17547.580320894202</v>
      </c>
      <c r="L9659">
        <v>0.174410792231048</v>
      </c>
      <c r="M9659">
        <v>14588.3478611719</v>
      </c>
      <c r="N9659">
        <v>9.2254083433921205E-2</v>
      </c>
      <c r="O9659">
        <f t="shared" si="602"/>
        <v>2.9784591046422195E-3</v>
      </c>
      <c r="P9659">
        <v>9366.8231831456305</v>
      </c>
      <c r="Q9659">
        <v>8.1737777004870102E-2</v>
      </c>
      <c r="R9659">
        <v>8775.0154453066698</v>
      </c>
      <c r="S9659">
        <f t="shared" si="603"/>
        <v>10.616427253006565</v>
      </c>
    </row>
    <row r="9660" spans="1:19" x14ac:dyDescent="0.2">
      <c r="A9660" s="1">
        <v>36961</v>
      </c>
      <c r="B9660">
        <v>999.58467681431102</v>
      </c>
      <c r="C9660">
        <v>3</v>
      </c>
      <c r="D9660">
        <v>0.26448717146973499</v>
      </c>
      <c r="E9660">
        <f t="shared" si="600"/>
        <v>1.8882904000923486E-2</v>
      </c>
      <c r="F9660">
        <v>22842.200777625101</v>
      </c>
      <c r="G9660">
        <v>0.25200781112712201</v>
      </c>
      <c r="H9660">
        <v>25332.709697210299</v>
      </c>
      <c r="I9660">
        <v>0.17818882171796599</v>
      </c>
      <c r="J9660">
        <f t="shared" si="601"/>
        <v>1.2721684745012457E-2</v>
      </c>
      <c r="K9660">
        <v>15389.1200824309</v>
      </c>
      <c r="L9660">
        <v>0.17361419865067201</v>
      </c>
      <c r="M9660">
        <v>14359.117632941599</v>
      </c>
      <c r="N9660">
        <v>8.7710525559500804E-2</v>
      </c>
      <c r="O9660">
        <f t="shared" si="602"/>
        <v>2.8317685646161031E-3</v>
      </c>
      <c r="P9660">
        <v>7575.0420105740404</v>
      </c>
      <c r="Q9660">
        <v>8.0905739176976799E-2</v>
      </c>
      <c r="R9660">
        <v>8683.23422498945</v>
      </c>
      <c r="S9660">
        <f t="shared" si="603"/>
        <v>11.160724481811778</v>
      </c>
    </row>
    <row r="9661" spans="1:19" x14ac:dyDescent="0.2">
      <c r="A9661" s="1">
        <v>36962</v>
      </c>
      <c r="B9661">
        <v>889.14897597646905</v>
      </c>
      <c r="C9661">
        <v>3</v>
      </c>
      <c r="D9661">
        <v>0.26009410731143001</v>
      </c>
      <c r="E9661">
        <f t="shared" si="600"/>
        <v>1.8569263803139214E-2</v>
      </c>
      <c r="F9661">
        <v>19981.072152588</v>
      </c>
      <c r="G9661">
        <v>0.25046123398474501</v>
      </c>
      <c r="H9661">
        <v>25111.745842131699</v>
      </c>
      <c r="I9661">
        <v>0.18145800718917099</v>
      </c>
      <c r="J9661">
        <f t="shared" si="601"/>
        <v>1.2955086293643113E-2</v>
      </c>
      <c r="K9661">
        <v>13940.052590158401</v>
      </c>
      <c r="L9661">
        <v>0.17254665685635501</v>
      </c>
      <c r="M9661">
        <v>14207.1650415442</v>
      </c>
      <c r="N9661">
        <v>8.4338086944484594E-2</v>
      </c>
      <c r="O9661">
        <f t="shared" si="602"/>
        <v>2.722888067148078E-3</v>
      </c>
      <c r="P9661">
        <v>6479.0602827122502</v>
      </c>
      <c r="Q9661">
        <v>8.03851379799186E-2</v>
      </c>
      <c r="R9661">
        <v>8619.59112058961</v>
      </c>
      <c r="S9661">
        <f t="shared" si="603"/>
        <v>11.577541683452516</v>
      </c>
    </row>
    <row r="9662" spans="1:19" x14ac:dyDescent="0.2">
      <c r="A9662" s="1">
        <v>36963</v>
      </c>
      <c r="B9662">
        <v>818.35686005477601</v>
      </c>
      <c r="C9662">
        <v>3</v>
      </c>
      <c r="D9662">
        <v>0.25650384204564802</v>
      </c>
      <c r="E9662">
        <f t="shared" si="600"/>
        <v>1.8312938953904061E-2</v>
      </c>
      <c r="F9662">
        <v>18136.369045595198</v>
      </c>
      <c r="G9662">
        <v>0.24893954309823099</v>
      </c>
      <c r="H9662">
        <v>24800.595015548399</v>
      </c>
      <c r="I9662">
        <v>0.182836890757235</v>
      </c>
      <c r="J9662">
        <f t="shared" si="601"/>
        <v>1.3053530864317433E-2</v>
      </c>
      <c r="K9662">
        <v>12927.671178244</v>
      </c>
      <c r="L9662">
        <v>0.171441403702559</v>
      </c>
      <c r="M9662">
        <v>14025.3506825571</v>
      </c>
      <c r="N9662">
        <v>8.1871294847689305E-2</v>
      </c>
      <c r="O9662">
        <f t="shared" si="602"/>
        <v>2.6432467211341426E-3</v>
      </c>
      <c r="P9662">
        <v>5788.7944514070095</v>
      </c>
      <c r="Q9662">
        <v>7.9902953184304695E-2</v>
      </c>
      <c r="R9662">
        <v>8535.4867891330905</v>
      </c>
      <c r="S9662">
        <f t="shared" si="603"/>
        <v>11.866644746943269</v>
      </c>
    </row>
    <row r="9663" spans="1:19" x14ac:dyDescent="0.2">
      <c r="A9663" s="1">
        <v>36964</v>
      </c>
      <c r="B9663">
        <v>747.56474413308194</v>
      </c>
      <c r="C9663">
        <v>3</v>
      </c>
      <c r="D9663">
        <v>0.25273627538478799</v>
      </c>
      <c r="E9663">
        <f t="shared" si="600"/>
        <v>1.8043955777220042E-2</v>
      </c>
      <c r="F9663">
        <v>16324.1333891577</v>
      </c>
      <c r="G9663">
        <v>0.24830256337154599</v>
      </c>
      <c r="H9663">
        <v>24554.703749102999</v>
      </c>
      <c r="I9663">
        <v>0.184418326023774</v>
      </c>
      <c r="J9663">
        <f t="shared" si="601"/>
        <v>1.3166436492805158E-2</v>
      </c>
      <c r="K9663">
        <v>11911.504784320499</v>
      </c>
      <c r="L9663">
        <v>0.17046199646322299</v>
      </c>
      <c r="M9663">
        <v>13970.6286505641</v>
      </c>
      <c r="N9663">
        <v>7.9243444213574599E-2</v>
      </c>
      <c r="O9663">
        <f t="shared" si="602"/>
        <v>2.5584055373568957E-3</v>
      </c>
      <c r="P9663">
        <v>5118.3018804451704</v>
      </c>
      <c r="Q9663">
        <v>8.0006680615199693E-2</v>
      </c>
      <c r="R9663">
        <v>8484.5297700343708</v>
      </c>
      <c r="S9663">
        <f t="shared" si="603"/>
        <v>12.199157566813605</v>
      </c>
    </row>
    <row r="9664" spans="1:19" x14ac:dyDescent="0.2">
      <c r="A9664" s="1">
        <v>36965</v>
      </c>
      <c r="B9664">
        <v>685.26768212199204</v>
      </c>
      <c r="C9664">
        <v>3</v>
      </c>
      <c r="D9664">
        <v>0.24903631753977901</v>
      </c>
      <c r="E9664">
        <f t="shared" si="600"/>
        <v>1.7779799491656065E-2</v>
      </c>
      <c r="F9664">
        <v>14744.7250633164</v>
      </c>
      <c r="G9664">
        <v>0.24773764131668999</v>
      </c>
      <c r="H9664">
        <v>24266.368200274399</v>
      </c>
      <c r="I9664">
        <v>0.185790613141361</v>
      </c>
      <c r="J9664">
        <f t="shared" si="601"/>
        <v>1.3264410113828453E-2</v>
      </c>
      <c r="K9664">
        <v>11000.128564287699</v>
      </c>
      <c r="L9664">
        <v>0.169500362233829</v>
      </c>
      <c r="M9664">
        <v>13928.526394806</v>
      </c>
      <c r="N9664">
        <v>7.6715995583669705E-2</v>
      </c>
      <c r="O9664">
        <f t="shared" si="602"/>
        <v>2.476805871487929E-3</v>
      </c>
      <c r="P9664">
        <v>4542.1337498661196</v>
      </c>
      <c r="Q9664">
        <v>8.0027581122393804E-2</v>
      </c>
      <c r="R9664">
        <v>8394.9201767501709</v>
      </c>
      <c r="S9664">
        <f t="shared" si="603"/>
        <v>12.533969643262701</v>
      </c>
    </row>
    <row r="9665" spans="1:19" x14ac:dyDescent="0.2">
      <c r="A9665" s="1">
        <v>36966</v>
      </c>
      <c r="B9665">
        <v>628.63398938463695</v>
      </c>
      <c r="C9665">
        <v>3</v>
      </c>
      <c r="D9665">
        <v>0.24480450138130699</v>
      </c>
      <c r="E9665">
        <f t="shared" si="600"/>
        <v>1.7477671498733249E-2</v>
      </c>
      <c r="F9665">
        <v>13296.305979876801</v>
      </c>
      <c r="G9665">
        <v>0.24706666089250301</v>
      </c>
      <c r="H9665">
        <v>24037.863548965499</v>
      </c>
      <c r="I9665">
        <v>0.18662237062586801</v>
      </c>
      <c r="J9665">
        <f t="shared" si="601"/>
        <v>1.3323792943796041E-2</v>
      </c>
      <c r="K9665">
        <v>10136.2030866684</v>
      </c>
      <c r="L9665">
        <v>0.168260281118009</v>
      </c>
      <c r="M9665">
        <v>13937.960290098699</v>
      </c>
      <c r="N9665">
        <v>7.4088780801991994E-2</v>
      </c>
      <c r="O9665">
        <f t="shared" si="602"/>
        <v>2.3919852164548819E-3</v>
      </c>
      <c r="P9665">
        <v>4024.0563129388902</v>
      </c>
      <c r="Q9665">
        <v>7.9958958426342E-2</v>
      </c>
      <c r="R9665">
        <v>8293.7589062863499</v>
      </c>
      <c r="S9665">
        <f t="shared" si="603"/>
        <v>12.876945990569116</v>
      </c>
    </row>
    <row r="9666" spans="1:19" x14ac:dyDescent="0.2">
      <c r="A9666" s="1">
        <v>36967</v>
      </c>
      <c r="B9666">
        <v>577.66366592101804</v>
      </c>
      <c r="C9666">
        <v>3</v>
      </c>
      <c r="D9666">
        <v>0.24068611711347199</v>
      </c>
      <c r="E9666">
        <f t="shared" si="600"/>
        <v>1.7183641908049146E-2</v>
      </c>
      <c r="F9666">
        <v>12012.677978232699</v>
      </c>
      <c r="G9666">
        <v>0.24593025235861901</v>
      </c>
      <c r="H9666">
        <v>24009.931367118999</v>
      </c>
      <c r="I9666">
        <v>0.18737483695225199</v>
      </c>
      <c r="J9666">
        <f t="shared" si="601"/>
        <v>1.3377514828778511E-2</v>
      </c>
      <c r="K9666">
        <v>9351.9044825925102</v>
      </c>
      <c r="L9666">
        <v>0.16653273744876401</v>
      </c>
      <c r="M9666">
        <v>13962.6446191919</v>
      </c>
      <c r="N9666">
        <v>7.1539478091764697E-2</v>
      </c>
      <c r="O9666">
        <f t="shared" si="602"/>
        <v>2.3096799830696927E-3</v>
      </c>
      <c r="P9666">
        <v>3570.5454197096301</v>
      </c>
      <c r="Q9666">
        <v>7.97465231634059E-2</v>
      </c>
      <c r="R9666">
        <v>8278.7848584809799</v>
      </c>
      <c r="S9666">
        <f t="shared" si="603"/>
        <v>13.231771050901253</v>
      </c>
    </row>
    <row r="9667" spans="1:19" x14ac:dyDescent="0.2">
      <c r="A9667" s="1">
        <v>36968</v>
      </c>
      <c r="B9667">
        <v>538.02008100487001</v>
      </c>
      <c r="C9667">
        <v>3</v>
      </c>
      <c r="D9667">
        <v>0.23708979141936401</v>
      </c>
      <c r="E9667">
        <f t="shared" ref="E9667:E9730" si="604">D9667/14.0067</f>
        <v>1.6926884378145032E-2</v>
      </c>
      <c r="F9667">
        <v>11021.1035430131</v>
      </c>
      <c r="G9667">
        <v>0.244802650207393</v>
      </c>
      <c r="H9667">
        <v>23841.151751138499</v>
      </c>
      <c r="I9667">
        <v>0.187752011366455</v>
      </c>
      <c r="J9667">
        <f t="shared" ref="J9667:J9730" si="605">I9667/14.0067</f>
        <v>1.3404442971324794E-2</v>
      </c>
      <c r="K9667">
        <v>8727.6400442675094</v>
      </c>
      <c r="L9667">
        <v>0.16528886849657401</v>
      </c>
      <c r="M9667">
        <v>13903.2616772191</v>
      </c>
      <c r="N9667">
        <v>6.9377413154692799E-2</v>
      </c>
      <c r="O9667">
        <f t="shared" ref="O9667:O9730" si="606">N9667/30.973762</f>
        <v>2.2398768723893726E-3</v>
      </c>
      <c r="P9667">
        <v>3225.0045408822298</v>
      </c>
      <c r="Q9667">
        <v>7.9433540947228001E-2</v>
      </c>
      <c r="R9667">
        <v>8210.0473572411793</v>
      </c>
      <c r="S9667">
        <f t="shared" ref="S9667:S9730" si="607">(E9667+J9667)/O9667</f>
        <v>13.541515483890906</v>
      </c>
    </row>
    <row r="9668" spans="1:19" x14ac:dyDescent="0.2">
      <c r="A9668" s="1">
        <v>36969</v>
      </c>
      <c r="B9668">
        <v>509.70323463619201</v>
      </c>
      <c r="C9668">
        <v>3</v>
      </c>
      <c r="D9668">
        <v>0.23356241553194701</v>
      </c>
      <c r="E9668">
        <f t="shared" si="604"/>
        <v>1.6675049478602884E-2</v>
      </c>
      <c r="F9668">
        <v>10285.705614476999</v>
      </c>
      <c r="G9668">
        <v>0.243611993495503</v>
      </c>
      <c r="H9668">
        <v>23606.571622805299</v>
      </c>
      <c r="I9668">
        <v>0.187172448730103</v>
      </c>
      <c r="J9668">
        <f t="shared" si="605"/>
        <v>1.3363065442259989E-2</v>
      </c>
      <c r="K9668">
        <v>8242.7675805368908</v>
      </c>
      <c r="L9668">
        <v>0.163975970833978</v>
      </c>
      <c r="M9668">
        <v>13781.154755355699</v>
      </c>
      <c r="N9668">
        <v>6.7534817694267599E-2</v>
      </c>
      <c r="O9668">
        <f t="shared" si="606"/>
        <v>2.1803879585007334E-3</v>
      </c>
      <c r="P9668">
        <v>2974.12257853443</v>
      </c>
      <c r="Q9668">
        <v>7.9038724626746507E-2</v>
      </c>
      <c r="R9668">
        <v>8118.4150415946397</v>
      </c>
      <c r="S9668">
        <f t="shared" si="607"/>
        <v>13.776500096578005</v>
      </c>
    </row>
    <row r="9669" spans="1:19" x14ac:dyDescent="0.2">
      <c r="A9669" s="1">
        <v>36970</v>
      </c>
      <c r="B9669">
        <v>489.88144217811799</v>
      </c>
      <c r="C9669">
        <v>3</v>
      </c>
      <c r="D9669">
        <v>0.230550758097574</v>
      </c>
      <c r="E9669">
        <f t="shared" si="604"/>
        <v>1.6460033990702592E-2</v>
      </c>
      <c r="F9669">
        <v>9758.2352721492807</v>
      </c>
      <c r="G9669">
        <v>0.24213906965524501</v>
      </c>
      <c r="H9669">
        <v>23308.291537186</v>
      </c>
      <c r="I9669">
        <v>0.186204990422666</v>
      </c>
      <c r="J9669">
        <f t="shared" si="605"/>
        <v>1.3293994332902539E-2</v>
      </c>
      <c r="K9669">
        <v>7881.2671031152004</v>
      </c>
      <c r="L9669">
        <v>0.16279688851875301</v>
      </c>
      <c r="M9669">
        <v>13600.254700474101</v>
      </c>
      <c r="N9669">
        <v>6.6084095663113004E-2</v>
      </c>
      <c r="O9669">
        <f t="shared" si="606"/>
        <v>2.1335508312846532E-3</v>
      </c>
      <c r="P9669">
        <v>2797.05934844489</v>
      </c>
      <c r="Q9669">
        <v>7.8466755953950307E-2</v>
      </c>
      <c r="R9669">
        <v>8006.0923938783299</v>
      </c>
      <c r="S9669">
        <f t="shared" si="607"/>
        <v>13.945778974335306</v>
      </c>
    </row>
    <row r="9670" spans="1:19" x14ac:dyDescent="0.2">
      <c r="A9670" s="1">
        <v>36971</v>
      </c>
      <c r="B9670">
        <v>478.554703630647</v>
      </c>
      <c r="C9670">
        <v>3</v>
      </c>
      <c r="D9670">
        <v>0.22836323974893699</v>
      </c>
      <c r="E9670">
        <f t="shared" si="604"/>
        <v>1.6303857421729386E-2</v>
      </c>
      <c r="F9670">
        <v>9442.1637375713508</v>
      </c>
      <c r="G9670">
        <v>0.24043191653141999</v>
      </c>
      <c r="H9670">
        <v>22895.610703854501</v>
      </c>
      <c r="I9670">
        <v>0.18504078625980999</v>
      </c>
      <c r="J9670">
        <f t="shared" si="605"/>
        <v>1.3210876670437004E-2</v>
      </c>
      <c r="K9670">
        <v>7650.9047774717501</v>
      </c>
      <c r="L9670">
        <v>0.16188500117683499</v>
      </c>
      <c r="M9670">
        <v>13346.490516776101</v>
      </c>
      <c r="N9670">
        <v>6.5135759027907095E-2</v>
      </c>
      <c r="O9670">
        <f t="shared" si="606"/>
        <v>2.1029334127351754E-3</v>
      </c>
      <c r="P9670">
        <v>2693.1764612756701</v>
      </c>
      <c r="Q9670">
        <v>7.7709614238761604E-2</v>
      </c>
      <c r="R9670">
        <v>7847.8327662143802</v>
      </c>
      <c r="S9670">
        <f t="shared" si="607"/>
        <v>14.035030264595074</v>
      </c>
    </row>
    <row r="9671" spans="1:19" x14ac:dyDescent="0.2">
      <c r="A9671" s="1">
        <v>36972</v>
      </c>
      <c r="B9671">
        <v>475.72301899377999</v>
      </c>
      <c r="C9671">
        <v>3</v>
      </c>
      <c r="D9671">
        <v>0.22703481773019199</v>
      </c>
      <c r="E9671">
        <f t="shared" si="604"/>
        <v>1.6209015523298991E-2</v>
      </c>
      <c r="F9671">
        <v>9331.6915215915396</v>
      </c>
      <c r="G9671">
        <v>0.238769962020174</v>
      </c>
      <c r="H9671">
        <v>22582.071596926598</v>
      </c>
      <c r="I9671">
        <v>0.183668393731406</v>
      </c>
      <c r="J9671">
        <f t="shared" si="605"/>
        <v>1.3112895523671243E-2</v>
      </c>
      <c r="K9671">
        <v>7549.2244304331298</v>
      </c>
      <c r="L9671">
        <v>0.16081303479822201</v>
      </c>
      <c r="M9671">
        <v>13099.308807892899</v>
      </c>
      <c r="N9671">
        <v>6.47138134730742E-2</v>
      </c>
      <c r="O9671">
        <f t="shared" si="606"/>
        <v>2.0893107357470558E-3</v>
      </c>
      <c r="P9671">
        <v>2659.8975018633701</v>
      </c>
      <c r="Q9671">
        <v>7.6966911459882104E-2</v>
      </c>
      <c r="R9671">
        <v>7723.0904191579602</v>
      </c>
      <c r="S9671">
        <f t="shared" si="607"/>
        <v>14.034250887284061</v>
      </c>
    </row>
    <row r="9672" spans="1:19" x14ac:dyDescent="0.2">
      <c r="A9672" s="1">
        <v>36973</v>
      </c>
      <c r="B9672">
        <v>472.89133435691201</v>
      </c>
      <c r="C9672">
        <v>3</v>
      </c>
      <c r="D9672">
        <v>0.22571005103907801</v>
      </c>
      <c r="E9672">
        <f t="shared" si="604"/>
        <v>1.6114434594806628E-2</v>
      </c>
      <c r="F9672">
        <v>9222.0186712581708</v>
      </c>
      <c r="G9672">
        <v>0.23726825251446701</v>
      </c>
      <c r="H9672">
        <v>22348.433719665099</v>
      </c>
      <c r="I9672">
        <v>0.182295801108144</v>
      </c>
      <c r="J9672">
        <f t="shared" si="605"/>
        <v>1.301490009125233E-2</v>
      </c>
      <c r="K9672">
        <v>7448.2074403510296</v>
      </c>
      <c r="L9672">
        <v>0.160044295157104</v>
      </c>
      <c r="M9672">
        <v>12895.2470353116</v>
      </c>
      <c r="N9672">
        <v>6.4293510708189797E-2</v>
      </c>
      <c r="O9672">
        <f t="shared" si="606"/>
        <v>2.0757410968738573E-3</v>
      </c>
      <c r="P9672">
        <v>2626.8921275863299</v>
      </c>
      <c r="Q9672">
        <v>7.63066676997156E-2</v>
      </c>
      <c r="R9672">
        <v>7630.74687942939</v>
      </c>
      <c r="S9672">
        <f t="shared" si="607"/>
        <v>14.033221546718332</v>
      </c>
    </row>
    <row r="9673" spans="1:19" x14ac:dyDescent="0.2">
      <c r="A9673" s="1">
        <v>36974</v>
      </c>
      <c r="B9673">
        <v>455.90122653570501</v>
      </c>
      <c r="C9673">
        <v>3</v>
      </c>
      <c r="D9673">
        <v>0.22294838474706899</v>
      </c>
      <c r="E9673">
        <f t="shared" si="604"/>
        <v>1.5917267075547345E-2</v>
      </c>
      <c r="F9673">
        <v>8781.9069940136596</v>
      </c>
      <c r="G9673">
        <v>0.235489247476938</v>
      </c>
      <c r="H9673">
        <v>22184.0045964405</v>
      </c>
      <c r="I9673">
        <v>0.18128028900111701</v>
      </c>
      <c r="J9673">
        <f t="shared" si="605"/>
        <v>1.2942398209508092E-2</v>
      </c>
      <c r="K9673">
        <v>7140.6062872435896</v>
      </c>
      <c r="L9673">
        <v>0.15868979891243601</v>
      </c>
      <c r="M9673">
        <v>12733.958842672</v>
      </c>
      <c r="N9673">
        <v>6.2985059415482103E-2</v>
      </c>
      <c r="O9673">
        <f t="shared" si="606"/>
        <v>2.0334972359987171E-3</v>
      </c>
      <c r="P9673">
        <v>2480.9730486574399</v>
      </c>
      <c r="Q9673">
        <v>7.5606007055825306E-2</v>
      </c>
      <c r="R9673">
        <v>7576.0075711459403</v>
      </c>
      <c r="S9673">
        <f t="shared" si="607"/>
        <v>14.192134011375487</v>
      </c>
    </row>
    <row r="9674" spans="1:19" x14ac:dyDescent="0.2">
      <c r="A9674" s="1">
        <v>36975</v>
      </c>
      <c r="B9674">
        <v>458.73291117257298</v>
      </c>
      <c r="C9674">
        <v>3</v>
      </c>
      <c r="D9674">
        <v>0.22221554412876199</v>
      </c>
      <c r="E9674">
        <f t="shared" si="604"/>
        <v>1.5864946356298201E-2</v>
      </c>
      <c r="F9674">
        <v>8807.4072114610299</v>
      </c>
      <c r="G9674">
        <v>0.234159446923704</v>
      </c>
      <c r="H9674">
        <v>22264.852327160101</v>
      </c>
      <c r="I9674">
        <v>0.17976341935603801</v>
      </c>
      <c r="J9674">
        <f t="shared" si="605"/>
        <v>1.2834102205090278E-2</v>
      </c>
      <c r="K9674">
        <v>7124.8374734571298</v>
      </c>
      <c r="L9674">
        <v>0.156697380299195</v>
      </c>
      <c r="M9674">
        <v>12724.5347638244</v>
      </c>
      <c r="N9674">
        <v>6.2928170688356794E-2</v>
      </c>
      <c r="O9674">
        <f t="shared" si="606"/>
        <v>2.0316605612310441E-3</v>
      </c>
      <c r="P9674">
        <v>2494.1280615524201</v>
      </c>
      <c r="Q9674">
        <v>7.5363041509784803E-2</v>
      </c>
      <c r="R9674">
        <v>7634.1135127896596</v>
      </c>
      <c r="S9674">
        <f t="shared" si="607"/>
        <v>14.125907205679509</v>
      </c>
    </row>
    <row r="9675" spans="1:19" x14ac:dyDescent="0.2">
      <c r="A9675" s="1">
        <v>36976</v>
      </c>
      <c r="B9675">
        <v>450.23785726197002</v>
      </c>
      <c r="C9675">
        <v>3</v>
      </c>
      <c r="D9675">
        <v>0.22032739767276199</v>
      </c>
      <c r="E9675">
        <f t="shared" si="604"/>
        <v>1.5730143265206078E-2</v>
      </c>
      <c r="F9675">
        <v>8570.8571406586998</v>
      </c>
      <c r="G9675">
        <v>0.232555893434542</v>
      </c>
      <c r="H9675">
        <v>22115.353001256601</v>
      </c>
      <c r="I9675">
        <v>0.17853531067284301</v>
      </c>
      <c r="J9675">
        <f t="shared" si="605"/>
        <v>1.2746422117475422E-2</v>
      </c>
      <c r="K9675">
        <v>6945.1219344620904</v>
      </c>
      <c r="L9675">
        <v>0.15522699835141801</v>
      </c>
      <c r="M9675">
        <v>12625.5086440795</v>
      </c>
      <c r="N9675">
        <v>6.2155742836180201E-2</v>
      </c>
      <c r="O9675">
        <f t="shared" si="606"/>
        <v>2.0067224264259599E-3</v>
      </c>
      <c r="P9675">
        <v>2417.8926359019902</v>
      </c>
      <c r="Q9675">
        <v>7.4885700075019698E-2</v>
      </c>
      <c r="R9675">
        <v>7621.3912183234397</v>
      </c>
      <c r="S9675">
        <f t="shared" si="607"/>
        <v>14.190585109171884</v>
      </c>
    </row>
    <row r="9676" spans="1:19" x14ac:dyDescent="0.2">
      <c r="A9676" s="1">
        <v>36977</v>
      </c>
      <c r="B9676">
        <v>447.40617262510199</v>
      </c>
      <c r="C9676">
        <v>3</v>
      </c>
      <c r="D9676">
        <v>0.21902263660170801</v>
      </c>
      <c r="E9676">
        <f t="shared" si="604"/>
        <v>1.5636990626036684E-2</v>
      </c>
      <c r="F9676">
        <v>8466.5156740037801</v>
      </c>
      <c r="G9676">
        <v>0.231118819118796</v>
      </c>
      <c r="H9676">
        <v>21689.867487978299</v>
      </c>
      <c r="I9676">
        <v>0.177162529725511</v>
      </c>
      <c r="J9676">
        <f t="shared" si="605"/>
        <v>1.2648413239771752E-2</v>
      </c>
      <c r="K9676">
        <v>6848.3758484509899</v>
      </c>
      <c r="L9676">
        <v>0.154367457775754</v>
      </c>
      <c r="M9676">
        <v>12442.9757639976</v>
      </c>
      <c r="N9676">
        <v>6.17436416864365E-2</v>
      </c>
      <c r="O9676">
        <f t="shared" si="606"/>
        <v>1.9934175798999327E-3</v>
      </c>
      <c r="P9676">
        <v>2386.7556258986701</v>
      </c>
      <c r="Q9676">
        <v>7.4410325174696396E-2</v>
      </c>
      <c r="R9676">
        <v>7539.0254566840804</v>
      </c>
      <c r="S9676">
        <f t="shared" si="607"/>
        <v>14.189402236147798</v>
      </c>
    </row>
    <row r="9677" spans="1:19" x14ac:dyDescent="0.2">
      <c r="A9677" s="1">
        <v>36978</v>
      </c>
      <c r="B9677">
        <v>453.069541898838</v>
      </c>
      <c r="C9677">
        <v>3</v>
      </c>
      <c r="D9677">
        <v>0.218579247453495</v>
      </c>
      <c r="E9677">
        <f t="shared" si="604"/>
        <v>1.5605335122012679E-2</v>
      </c>
      <c r="F9677">
        <v>8556.3301978668496</v>
      </c>
      <c r="G9677">
        <v>0.23000456358789001</v>
      </c>
      <c r="H9677">
        <v>21027.282111326698</v>
      </c>
      <c r="I9677">
        <v>0.17557236158674999</v>
      </c>
      <c r="J9677">
        <f t="shared" si="605"/>
        <v>1.2534884133075599E-2</v>
      </c>
      <c r="K9677">
        <v>6872.8166871153999</v>
      </c>
      <c r="L9677">
        <v>0.15376380635082901</v>
      </c>
      <c r="M9677">
        <v>12191.4760971543</v>
      </c>
      <c r="N9677">
        <v>6.1866853603221299E-2</v>
      </c>
      <c r="O9677">
        <f t="shared" si="606"/>
        <v>1.9973955247419187E-3</v>
      </c>
      <c r="P9677">
        <v>2421.7908785914101</v>
      </c>
      <c r="Q9677">
        <v>7.3965917916429397E-2</v>
      </c>
      <c r="R9677">
        <v>7336.9152463423898</v>
      </c>
      <c r="S9677">
        <f t="shared" si="607"/>
        <v>14.088456145271602</v>
      </c>
    </row>
    <row r="9678" spans="1:19" x14ac:dyDescent="0.2">
      <c r="A9678" s="1">
        <v>36979</v>
      </c>
      <c r="B9678">
        <v>438.91111871449903</v>
      </c>
      <c r="C9678">
        <v>3</v>
      </c>
      <c r="D9678">
        <v>0.216136282537012</v>
      </c>
      <c r="E9678">
        <f t="shared" si="604"/>
        <v>1.5430921097547031E-2</v>
      </c>
      <c r="F9678">
        <v>8196.3029574529792</v>
      </c>
      <c r="G9678">
        <v>0.22868957125893899</v>
      </c>
      <c r="H9678">
        <v>20474.855012155898</v>
      </c>
      <c r="I9678">
        <v>0.17448984079589699</v>
      </c>
      <c r="J9678">
        <f t="shared" si="605"/>
        <v>1.2457598206279636E-2</v>
      </c>
      <c r="K9678">
        <v>6616.98989810281</v>
      </c>
      <c r="L9678">
        <v>0.15304113879341799</v>
      </c>
      <c r="M9678">
        <v>11940.575466137299</v>
      </c>
      <c r="N9678">
        <v>6.0744779339401499E-2</v>
      </c>
      <c r="O9678">
        <f t="shared" si="606"/>
        <v>1.9611689190160851E-3</v>
      </c>
      <c r="P9678">
        <v>2303.5587024316701</v>
      </c>
      <c r="Q9678">
        <v>7.3409860485566206E-2</v>
      </c>
      <c r="R9678">
        <v>7148.5988797302698</v>
      </c>
      <c r="S9678">
        <f t="shared" si="607"/>
        <v>14.220355540724297</v>
      </c>
    </row>
    <row r="9679" spans="1:19" x14ac:dyDescent="0.2">
      <c r="A9679" s="1">
        <v>36980</v>
      </c>
      <c r="B9679">
        <v>424.75269553016</v>
      </c>
      <c r="C9679">
        <v>3</v>
      </c>
      <c r="D9679">
        <v>0.21367565582095399</v>
      </c>
      <c r="E9679">
        <f t="shared" si="604"/>
        <v>1.5255246119425274E-2</v>
      </c>
      <c r="F9679">
        <v>7841.6044513163897</v>
      </c>
      <c r="G9679">
        <v>0.22718415838827999</v>
      </c>
      <c r="H9679">
        <v>19922.620480245299</v>
      </c>
      <c r="I9679">
        <v>0.17341586392205</v>
      </c>
      <c r="J9679">
        <f t="shared" si="605"/>
        <v>1.2380922267347055E-2</v>
      </c>
      <c r="K9679">
        <v>6364.12512803752</v>
      </c>
      <c r="L9679">
        <v>0.15257117509048199</v>
      </c>
      <c r="M9679">
        <v>11623.7406742734</v>
      </c>
      <c r="N9679">
        <v>5.9608171467436598E-2</v>
      </c>
      <c r="O9679">
        <f t="shared" si="606"/>
        <v>1.9244730900765815E-3</v>
      </c>
      <c r="P9679">
        <v>2187.5384021544901</v>
      </c>
      <c r="Q9679">
        <v>7.2749095645965503E-2</v>
      </c>
      <c r="R9679">
        <v>6950.3537345838504</v>
      </c>
      <c r="S9679">
        <f t="shared" si="607"/>
        <v>14.360381825693697</v>
      </c>
    </row>
    <row r="9680" spans="1:19" x14ac:dyDescent="0.2">
      <c r="A9680" s="1">
        <v>36981</v>
      </c>
      <c r="B9680">
        <v>407.76258770895402</v>
      </c>
      <c r="C9680">
        <v>3</v>
      </c>
      <c r="D9680">
        <v>0.210891488037354</v>
      </c>
      <c r="E9680">
        <f t="shared" si="604"/>
        <v>1.5056472119582342E-2</v>
      </c>
      <c r="F9680">
        <v>7429.8521279148499</v>
      </c>
      <c r="G9680">
        <v>0.225817266841809</v>
      </c>
      <c r="H9680">
        <v>19422.535722892899</v>
      </c>
      <c r="I9680">
        <v>0.17242940047793401</v>
      </c>
      <c r="J9680">
        <f t="shared" si="605"/>
        <v>1.2310494297581444E-2</v>
      </c>
      <c r="K9680">
        <v>6074.8063375091697</v>
      </c>
      <c r="L9680">
        <v>0.15231529102156699</v>
      </c>
      <c r="M9680">
        <v>11314.0207488792</v>
      </c>
      <c r="N9680">
        <v>5.8265392423030603E-2</v>
      </c>
      <c r="O9680">
        <f t="shared" si="606"/>
        <v>1.8811209443344531E-3</v>
      </c>
      <c r="P9680">
        <v>2052.7298370684798</v>
      </c>
      <c r="Q9680">
        <v>7.2106996250384706E-2</v>
      </c>
      <c r="R9680">
        <v>6768.3542552721501</v>
      </c>
      <c r="S9680">
        <f t="shared" si="607"/>
        <v>14.548222696465862</v>
      </c>
    </row>
    <row r="9681" spans="1:19" x14ac:dyDescent="0.2">
      <c r="A9681" s="1">
        <v>36982</v>
      </c>
      <c r="B9681">
        <v>393.60416452461499</v>
      </c>
      <c r="C9681">
        <v>4</v>
      </c>
      <c r="D9681">
        <v>0.20798582054624501</v>
      </c>
      <c r="E9681">
        <f t="shared" si="604"/>
        <v>1.4849023720522679E-2</v>
      </c>
      <c r="F9681">
        <v>7073.0569551517601</v>
      </c>
      <c r="G9681">
        <v>0.22443047967816901</v>
      </c>
      <c r="H9681">
        <v>19190.495153518401</v>
      </c>
      <c r="I9681">
        <v>0.170730189007295</v>
      </c>
      <c r="J9681">
        <f t="shared" si="605"/>
        <v>1.2189180107184061E-2</v>
      </c>
      <c r="K9681">
        <v>5806.0897980490899</v>
      </c>
      <c r="L9681">
        <v>0.15158514444354099</v>
      </c>
      <c r="M9681">
        <v>11107.2765660037</v>
      </c>
      <c r="N9681">
        <v>5.7040841522731901E-2</v>
      </c>
      <c r="O9681">
        <f t="shared" si="606"/>
        <v>1.8415858403874835E-3</v>
      </c>
      <c r="P9681">
        <v>1939.8107034434199</v>
      </c>
      <c r="Q9681">
        <v>7.1520616245304897E-2</v>
      </c>
      <c r="R9681">
        <v>6679.9500749190302</v>
      </c>
      <c r="S9681">
        <f t="shared" si="607"/>
        <v>14.682022002307368</v>
      </c>
    </row>
    <row r="9682" spans="1:19" x14ac:dyDescent="0.2">
      <c r="A9682" s="1">
        <v>36983</v>
      </c>
      <c r="B9682">
        <v>399.267533798351</v>
      </c>
      <c r="C9682">
        <v>4</v>
      </c>
      <c r="D9682">
        <v>0.207834334021779</v>
      </c>
      <c r="E9682">
        <f t="shared" si="604"/>
        <v>1.4838208430378247E-2</v>
      </c>
      <c r="F9682">
        <v>7169.6017713742604</v>
      </c>
      <c r="G9682">
        <v>0.22284004877320701</v>
      </c>
      <c r="H9682">
        <v>18765.098188031501</v>
      </c>
      <c r="I9682">
        <v>0.16943086398887</v>
      </c>
      <c r="J9682">
        <f t="shared" si="605"/>
        <v>1.2096415571752804E-2</v>
      </c>
      <c r="K9682">
        <v>5844.8082137034098</v>
      </c>
      <c r="L9682">
        <v>0.15116065032621201</v>
      </c>
      <c r="M9682">
        <v>10836.201241852101</v>
      </c>
      <c r="N9682">
        <v>5.7248964875723903E-2</v>
      </c>
      <c r="O9682">
        <f t="shared" si="606"/>
        <v>1.8483051841014309E-3</v>
      </c>
      <c r="P9682">
        <v>1974.9012207931</v>
      </c>
      <c r="Q9682">
        <v>7.0752010883886898E-2</v>
      </c>
      <c r="R9682">
        <v>6503.8771684907097</v>
      </c>
      <c r="S9682">
        <f t="shared" si="607"/>
        <v>14.572606425505182</v>
      </c>
    </row>
    <row r="9683" spans="1:19" x14ac:dyDescent="0.2">
      <c r="A9683" s="1">
        <v>36984</v>
      </c>
      <c r="B9683">
        <v>387.94079525088</v>
      </c>
      <c r="C9683">
        <v>4</v>
      </c>
      <c r="D9683">
        <v>0.20537795124980701</v>
      </c>
      <c r="E9683">
        <f t="shared" si="604"/>
        <v>1.4662836446115574E-2</v>
      </c>
      <c r="F9683">
        <v>6883.8755674907397</v>
      </c>
      <c r="G9683">
        <v>0.22130077519824401</v>
      </c>
      <c r="H9683">
        <v>18423.730650140398</v>
      </c>
      <c r="I9683">
        <v>0.16759573108063799</v>
      </c>
      <c r="J9683">
        <f t="shared" si="605"/>
        <v>1.1965397351313157E-2</v>
      </c>
      <c r="K9683">
        <v>5617.4879113409097</v>
      </c>
      <c r="L9683">
        <v>0.150036925532195</v>
      </c>
      <c r="M9683">
        <v>10616.2517634265</v>
      </c>
      <c r="N9683">
        <v>5.6212273552117498E-2</v>
      </c>
      <c r="O9683">
        <f t="shared" si="606"/>
        <v>1.8148351999384995E-3</v>
      </c>
      <c r="P9683">
        <v>1884.1277466433601</v>
      </c>
      <c r="Q9683">
        <v>7.0032618649227094E-2</v>
      </c>
      <c r="R9683">
        <v>6364.0137271325402</v>
      </c>
      <c r="S9683">
        <f t="shared" si="607"/>
        <v>14.672535444723078</v>
      </c>
    </row>
    <row r="9684" spans="1:19" x14ac:dyDescent="0.2">
      <c r="A9684" s="1">
        <v>36985</v>
      </c>
      <c r="B9684">
        <v>376.61405670340901</v>
      </c>
      <c r="C9684">
        <v>4</v>
      </c>
      <c r="D9684">
        <v>0.20291978803709501</v>
      </c>
      <c r="E9684">
        <f t="shared" si="604"/>
        <v>1.448733734834722E-2</v>
      </c>
      <c r="F9684">
        <v>6602.8992098151903</v>
      </c>
      <c r="G9684">
        <v>0.21965105974554899</v>
      </c>
      <c r="H9684">
        <v>18112.877833570601</v>
      </c>
      <c r="I9684">
        <v>0.16574500175781201</v>
      </c>
      <c r="J9684">
        <f t="shared" si="605"/>
        <v>1.1833265634147373E-2</v>
      </c>
      <c r="K9684">
        <v>5393.2519431639103</v>
      </c>
      <c r="L9684">
        <v>0.14899165536567499</v>
      </c>
      <c r="M9684">
        <v>10404.6725986818</v>
      </c>
      <c r="N9684">
        <v>5.5162272675568301E-2</v>
      </c>
      <c r="O9684">
        <f t="shared" si="606"/>
        <v>1.7809355116620415E-3</v>
      </c>
      <c r="P9684">
        <v>1794.95026179771</v>
      </c>
      <c r="Q9684">
        <v>6.9279476779841101E-2</v>
      </c>
      <c r="R9684">
        <v>6238.4867917596102</v>
      </c>
      <c r="S9684">
        <f t="shared" si="607"/>
        <v>14.779088187157958</v>
      </c>
    </row>
    <row r="9685" spans="1:19" x14ac:dyDescent="0.2">
      <c r="A9685" s="1">
        <v>36986</v>
      </c>
      <c r="B9685">
        <v>359.623948882202</v>
      </c>
      <c r="C9685">
        <v>4</v>
      </c>
      <c r="D9685">
        <v>0.19959848609528399</v>
      </c>
      <c r="E9685">
        <f t="shared" si="604"/>
        <v>1.4250214975353509E-2</v>
      </c>
      <c r="F9685">
        <v>6201.8261937068</v>
      </c>
      <c r="G9685">
        <v>0.21848909622530599</v>
      </c>
      <c r="H9685">
        <v>17813.829895176001</v>
      </c>
      <c r="I9685">
        <v>0.163734002484937</v>
      </c>
      <c r="J9685">
        <f t="shared" si="605"/>
        <v>1.1689691539401643E-2</v>
      </c>
      <c r="K9685">
        <v>5087.46256184922</v>
      </c>
      <c r="L9685">
        <v>0.14814481861887899</v>
      </c>
      <c r="M9685">
        <v>10230.038864197601</v>
      </c>
      <c r="N9685">
        <v>5.3660230805962203E-2</v>
      </c>
      <c r="O9685">
        <f t="shared" si="606"/>
        <v>1.732441503423517E-3</v>
      </c>
      <c r="P9685">
        <v>1667.30435427201</v>
      </c>
      <c r="Q9685">
        <v>6.8738672717176597E-2</v>
      </c>
      <c r="R9685">
        <v>6106.9517921880497</v>
      </c>
      <c r="S9685">
        <f t="shared" si="607"/>
        <v>14.973034566243486</v>
      </c>
    </row>
    <row r="9686" spans="1:19" x14ac:dyDescent="0.2">
      <c r="A9686" s="1">
        <v>36987</v>
      </c>
      <c r="B9686">
        <v>376.61405670340901</v>
      </c>
      <c r="C9686">
        <v>4</v>
      </c>
      <c r="D9686">
        <v>0.20130166973182201</v>
      </c>
      <c r="E9686">
        <f t="shared" si="604"/>
        <v>1.4371812756168263E-2</v>
      </c>
      <c r="F9686">
        <v>6550.2465228464698</v>
      </c>
      <c r="G9686">
        <v>0.217188118198542</v>
      </c>
      <c r="H9686">
        <v>17526.358435874801</v>
      </c>
      <c r="I9686">
        <v>0.16263107285525</v>
      </c>
      <c r="J9686">
        <f t="shared" si="605"/>
        <v>1.161094853571862E-2</v>
      </c>
      <c r="K9686">
        <v>5291.9263953253503</v>
      </c>
      <c r="L9686">
        <v>0.147011578980348</v>
      </c>
      <c r="M9686">
        <v>10060.8969167714</v>
      </c>
      <c r="N9686">
        <v>5.4750983914187999E-2</v>
      </c>
      <c r="O9686">
        <f t="shared" si="606"/>
        <v>1.7676568934115267E-3</v>
      </c>
      <c r="P9686">
        <v>1781.5671498607601</v>
      </c>
      <c r="Q9686">
        <v>6.8163850986918906E-2</v>
      </c>
      <c r="R9686">
        <v>5990.3755465041204</v>
      </c>
      <c r="S9686">
        <f t="shared" si="607"/>
        <v>14.69898450809699</v>
      </c>
    </row>
    <row r="9687" spans="1:19" x14ac:dyDescent="0.2">
      <c r="A9687" s="1">
        <v>36988</v>
      </c>
      <c r="B9687">
        <v>399.267533798351</v>
      </c>
      <c r="C9687">
        <v>4</v>
      </c>
      <c r="D9687">
        <v>0.20359955708885899</v>
      </c>
      <c r="E9687">
        <f t="shared" si="604"/>
        <v>1.4535869054728022E-2</v>
      </c>
      <c r="F9687">
        <v>7023.5158787687697</v>
      </c>
      <c r="G9687">
        <v>0.21591007262394499</v>
      </c>
      <c r="H9687">
        <v>17240.336349360299</v>
      </c>
      <c r="I9687">
        <v>0.16164405200955201</v>
      </c>
      <c r="J9687">
        <f t="shared" si="605"/>
        <v>1.1540480770599213E-2</v>
      </c>
      <c r="K9687">
        <v>5576.1887807158701</v>
      </c>
      <c r="L9687">
        <v>0.14583564093760701</v>
      </c>
      <c r="M9687">
        <v>9900.8136768267104</v>
      </c>
      <c r="N9687">
        <v>5.6161699902624297E-2</v>
      </c>
      <c r="O9687">
        <f t="shared" si="606"/>
        <v>1.8132024099179265E-3</v>
      </c>
      <c r="P9687">
        <v>1937.39415097339</v>
      </c>
      <c r="Q9687">
        <v>6.7672810221092505E-2</v>
      </c>
      <c r="R9687">
        <v>5885.2542650581199</v>
      </c>
      <c r="S9687">
        <f t="shared" si="607"/>
        <v>14.381378318655315</v>
      </c>
    </row>
    <row r="9688" spans="1:19" x14ac:dyDescent="0.2">
      <c r="A9688" s="1">
        <v>36989</v>
      </c>
      <c r="B9688">
        <v>393.60416452461499</v>
      </c>
      <c r="C9688">
        <v>4</v>
      </c>
      <c r="D9688">
        <v>0.20200345157626601</v>
      </c>
      <c r="E9688">
        <f t="shared" si="604"/>
        <v>1.4421916052765178E-2</v>
      </c>
      <c r="F9688">
        <v>6869.6121417492704</v>
      </c>
      <c r="G9688">
        <v>0.214443173266402</v>
      </c>
      <c r="H9688">
        <v>17053.119485885501</v>
      </c>
      <c r="I9688">
        <v>0.15994596769011901</v>
      </c>
      <c r="J9688">
        <f t="shared" si="605"/>
        <v>1.1419247052490523E-2</v>
      </c>
      <c r="K9688">
        <v>5439.3464720232196</v>
      </c>
      <c r="L9688">
        <v>0.14460258011403901</v>
      </c>
      <c r="M9688">
        <v>9761.2156164122698</v>
      </c>
      <c r="N9688">
        <v>5.5551655431882903E-2</v>
      </c>
      <c r="O9688">
        <f t="shared" si="606"/>
        <v>1.7935068859857223E-3</v>
      </c>
      <c r="P9688">
        <v>1889.1673566530901</v>
      </c>
      <c r="Q9688">
        <v>6.7141773686415093E-2</v>
      </c>
      <c r="R9688">
        <v>5828.7959300205202</v>
      </c>
      <c r="S9688">
        <f t="shared" si="607"/>
        <v>14.408176130895221</v>
      </c>
    </row>
    <row r="9689" spans="1:19" x14ac:dyDescent="0.2">
      <c r="A9689" s="1">
        <v>36990</v>
      </c>
      <c r="B9689">
        <v>390.77247988774701</v>
      </c>
      <c r="C9689">
        <v>4</v>
      </c>
      <c r="D9689">
        <v>0.20079206817966</v>
      </c>
      <c r="E9689">
        <f t="shared" si="604"/>
        <v>1.4335430057019854E-2</v>
      </c>
      <c r="F9689">
        <v>6779.29084626432</v>
      </c>
      <c r="G9689">
        <v>0.21313262210085501</v>
      </c>
      <c r="H9689">
        <v>16911.839212759998</v>
      </c>
      <c r="I9689">
        <v>0.15831739146733301</v>
      </c>
      <c r="J9689">
        <f t="shared" si="605"/>
        <v>1.130297582352253E-2</v>
      </c>
      <c r="K9689">
        <v>5345.2292837514196</v>
      </c>
      <c r="L9689">
        <v>0.143014475274446</v>
      </c>
      <c r="M9689">
        <v>9642.7850827043403</v>
      </c>
      <c r="N9689">
        <v>5.51401052586988E-2</v>
      </c>
      <c r="O9689">
        <f t="shared" si="606"/>
        <v>1.7802198279530527E-3</v>
      </c>
      <c r="P9689">
        <v>1861.68116216562</v>
      </c>
      <c r="Q9689">
        <v>6.6705816010640601E-2</v>
      </c>
      <c r="R9689">
        <v>5786.3099301689199</v>
      </c>
      <c r="S9689">
        <f t="shared" si="607"/>
        <v>14.40182020106031</v>
      </c>
    </row>
    <row r="9690" spans="1:19" x14ac:dyDescent="0.2">
      <c r="A9690" s="1">
        <v>36991</v>
      </c>
      <c r="B9690">
        <v>385.10911061401202</v>
      </c>
      <c r="C9690">
        <v>4</v>
      </c>
      <c r="D9690">
        <v>0.199210721049078</v>
      </c>
      <c r="E9690">
        <f t="shared" si="604"/>
        <v>1.4222530720946262E-2</v>
      </c>
      <c r="F9690">
        <v>6628.4234157300298</v>
      </c>
      <c r="G9690">
        <v>0.21185896192106499</v>
      </c>
      <c r="H9690">
        <v>16658.084456177799</v>
      </c>
      <c r="I9690">
        <v>0.156618248430791</v>
      </c>
      <c r="J9690">
        <f t="shared" si="605"/>
        <v>1.1181666518936723E-2</v>
      </c>
      <c r="K9690">
        <v>5211.22588062677</v>
      </c>
      <c r="L9690">
        <v>0.141723621528588</v>
      </c>
      <c r="M9690">
        <v>9495.7289301448891</v>
      </c>
      <c r="N9690">
        <v>5.45318958427638E-2</v>
      </c>
      <c r="O9690">
        <f t="shared" si="606"/>
        <v>1.7605835494817774E-3</v>
      </c>
      <c r="P9690">
        <v>1814.4630640600701</v>
      </c>
      <c r="Q9690">
        <v>6.6211658023533196E-2</v>
      </c>
      <c r="R9690">
        <v>5690.2933190763597</v>
      </c>
      <c r="S9690">
        <f t="shared" si="607"/>
        <v>14.429418727308134</v>
      </c>
    </row>
    <row r="9691" spans="1:19" x14ac:dyDescent="0.2">
      <c r="A9691" s="1">
        <v>36992</v>
      </c>
      <c r="B9691">
        <v>370.950687429673</v>
      </c>
      <c r="C9691">
        <v>4</v>
      </c>
      <c r="D9691">
        <v>0.19648773073008</v>
      </c>
      <c r="E9691">
        <f t="shared" si="604"/>
        <v>1.4028124449733342E-2</v>
      </c>
      <c r="F9691">
        <v>6297.4591590948303</v>
      </c>
      <c r="G9691">
        <v>0.21069091972100301</v>
      </c>
      <c r="H9691">
        <v>16336.5754832767</v>
      </c>
      <c r="I9691">
        <v>0.15470077537198501</v>
      </c>
      <c r="J9691">
        <f t="shared" si="605"/>
        <v>1.1044769672512798E-2</v>
      </c>
      <c r="K9691">
        <v>4958.1814150202099</v>
      </c>
      <c r="L9691">
        <v>0.14066789395871801</v>
      </c>
      <c r="M9691">
        <v>9339.4923309389596</v>
      </c>
      <c r="N9691">
        <v>5.33159411781663E-2</v>
      </c>
      <c r="O9691">
        <f t="shared" si="606"/>
        <v>1.7213259783608558E-3</v>
      </c>
      <c r="P9691">
        <v>1708.78334667847</v>
      </c>
      <c r="Q9691">
        <v>6.5725778649576502E-2</v>
      </c>
      <c r="R9691">
        <v>5563.7788479105802</v>
      </c>
      <c r="S9691">
        <f t="shared" si="607"/>
        <v>14.566034811211049</v>
      </c>
    </row>
    <row r="9692" spans="1:19" x14ac:dyDescent="0.2">
      <c r="A9692" s="1">
        <v>36993</v>
      </c>
      <c r="B9692">
        <v>373.78237206654097</v>
      </c>
      <c r="C9692">
        <v>4</v>
      </c>
      <c r="D9692">
        <v>0.196069094002812</v>
      </c>
      <c r="E9692">
        <f t="shared" si="604"/>
        <v>1.3998236130052903E-2</v>
      </c>
      <c r="F9692">
        <v>6332.0115783146603</v>
      </c>
      <c r="G9692">
        <v>0.209449750592828</v>
      </c>
      <c r="H9692">
        <v>16132.2952742669</v>
      </c>
      <c r="I9692">
        <v>0.15321711901971599</v>
      </c>
      <c r="J9692">
        <f t="shared" si="605"/>
        <v>1.093884491134357E-2</v>
      </c>
      <c r="K9692">
        <v>4948.1157474769698</v>
      </c>
      <c r="L9692">
        <v>0.13964187601023301</v>
      </c>
      <c r="M9692">
        <v>9207.4574739902891</v>
      </c>
      <c r="N9692">
        <v>5.3316029878655601E-2</v>
      </c>
      <c r="O9692">
        <f t="shared" si="606"/>
        <v>1.7213288420907865E-3</v>
      </c>
      <c r="P9692">
        <v>1721.8303589273301</v>
      </c>
      <c r="Q9692">
        <v>6.5174554768536397E-2</v>
      </c>
      <c r="R9692">
        <v>5475.3513439427497</v>
      </c>
      <c r="S9692">
        <f t="shared" si="607"/>
        <v>14.487110441434897</v>
      </c>
    </row>
    <row r="9693" spans="1:19" x14ac:dyDescent="0.2">
      <c r="A9693" s="1">
        <v>36994</v>
      </c>
      <c r="B9693">
        <v>356.79226424533499</v>
      </c>
      <c r="C9693">
        <v>4</v>
      </c>
      <c r="D9693">
        <v>0.19296200625385901</v>
      </c>
      <c r="E9693">
        <f t="shared" si="604"/>
        <v>1.3776407451709468E-2</v>
      </c>
      <c r="F9693">
        <v>5948.4111371686104</v>
      </c>
      <c r="G9693">
        <v>0.208476586151774</v>
      </c>
      <c r="H9693">
        <v>15791.1158877945</v>
      </c>
      <c r="I9693">
        <v>0.151217438636323</v>
      </c>
      <c r="J9693">
        <f t="shared" si="605"/>
        <v>1.0796078921967558E-2</v>
      </c>
      <c r="K9693">
        <v>4661.5575448310501</v>
      </c>
      <c r="L9693">
        <v>0.13852442013765601</v>
      </c>
      <c r="M9693">
        <v>9036.1241199105298</v>
      </c>
      <c r="N9693">
        <v>5.1882025675715801E-2</v>
      </c>
      <c r="O9693">
        <f t="shared" si="606"/>
        <v>1.675031456486164E-3</v>
      </c>
      <c r="P9693">
        <v>1599.35950781049</v>
      </c>
      <c r="Q9693">
        <v>6.4797024597482294E-2</v>
      </c>
      <c r="R9693">
        <v>5343.1288871452298</v>
      </c>
      <c r="S9693">
        <f t="shared" si="607"/>
        <v>14.669865618658008</v>
      </c>
    </row>
    <row r="9694" spans="1:19" x14ac:dyDescent="0.2">
      <c r="A9694" s="1">
        <v>36995</v>
      </c>
      <c r="B9694">
        <v>356.79226424533499</v>
      </c>
      <c r="C9694">
        <v>4</v>
      </c>
      <c r="D9694">
        <v>0.192186223493714</v>
      </c>
      <c r="E9694">
        <f t="shared" si="604"/>
        <v>1.3721020903832737E-2</v>
      </c>
      <c r="F9694">
        <v>5924.4961971238799</v>
      </c>
      <c r="G9694">
        <v>0.20728072396508401</v>
      </c>
      <c r="H9694">
        <v>15464.741419902201</v>
      </c>
      <c r="I9694">
        <v>0.14966258725192</v>
      </c>
      <c r="J9694">
        <f t="shared" si="605"/>
        <v>1.0685071233903774E-2</v>
      </c>
      <c r="K9694">
        <v>4613.62637189614</v>
      </c>
      <c r="L9694">
        <v>0.13717470588505301</v>
      </c>
      <c r="M9694">
        <v>8863.8375649390691</v>
      </c>
      <c r="N9694">
        <v>5.16875007969438E-2</v>
      </c>
      <c r="O9694">
        <f t="shared" si="606"/>
        <v>1.6687511448219884E-3</v>
      </c>
      <c r="P9694">
        <v>1593.3629182340801</v>
      </c>
      <c r="Q9694">
        <v>6.4364735328064804E-2</v>
      </c>
      <c r="R9694">
        <v>5223.5732429755899</v>
      </c>
      <c r="S9694">
        <f t="shared" si="607"/>
        <v>14.625363532164044</v>
      </c>
    </row>
    <row r="9695" spans="1:19" x14ac:dyDescent="0.2">
      <c r="A9695" s="1">
        <v>36996</v>
      </c>
      <c r="B9695">
        <v>345.465525697864</v>
      </c>
      <c r="C9695">
        <v>4</v>
      </c>
      <c r="D9695">
        <v>0.18985328537650201</v>
      </c>
      <c r="E9695">
        <f t="shared" si="604"/>
        <v>1.35544621771368E-2</v>
      </c>
      <c r="F9695">
        <v>5666.7828992883597</v>
      </c>
      <c r="G9695">
        <v>0.206195497978195</v>
      </c>
      <c r="H9695">
        <v>15161.5386303587</v>
      </c>
      <c r="I9695">
        <v>0.14780303678432599</v>
      </c>
      <c r="J9695">
        <f t="shared" si="605"/>
        <v>1.055230973636374E-2</v>
      </c>
      <c r="K9695">
        <v>4411.6577685306502</v>
      </c>
      <c r="L9695">
        <v>0.13576938650397199</v>
      </c>
      <c r="M9695">
        <v>8703.6295350229702</v>
      </c>
      <c r="N9695">
        <v>5.0653321859425997E-2</v>
      </c>
      <c r="O9695">
        <f t="shared" si="606"/>
        <v>1.6353622740248987E-3</v>
      </c>
      <c r="P9695">
        <v>1511.9115665336401</v>
      </c>
      <c r="Q9695">
        <v>6.3982939285256293E-2</v>
      </c>
      <c r="R9695">
        <v>5110.5658150694999</v>
      </c>
      <c r="S9695">
        <f t="shared" si="607"/>
        <v>14.740936792047771</v>
      </c>
    </row>
    <row r="9696" spans="1:19" x14ac:dyDescent="0.2">
      <c r="A9696" s="1">
        <v>36997</v>
      </c>
      <c r="B9696">
        <v>328.47541787665699</v>
      </c>
      <c r="C9696">
        <v>4</v>
      </c>
      <c r="D9696">
        <v>0.18669421855853099</v>
      </c>
      <c r="E9696">
        <f t="shared" si="604"/>
        <v>1.3328922484134807E-2</v>
      </c>
      <c r="F9696">
        <v>5298.4334698130397</v>
      </c>
      <c r="G9696">
        <v>0.204744295425307</v>
      </c>
      <c r="H9696">
        <v>14839.333080673199</v>
      </c>
      <c r="I9696">
        <v>0.145775105204558</v>
      </c>
      <c r="J9696">
        <f t="shared" si="605"/>
        <v>1.0407526769657236E-2</v>
      </c>
      <c r="K9696">
        <v>4137.1377348741999</v>
      </c>
      <c r="L9696">
        <v>0.134334762092719</v>
      </c>
      <c r="M9696">
        <v>8494.8775944552108</v>
      </c>
      <c r="N9696">
        <v>4.9163238653975198E-2</v>
      </c>
      <c r="O9696">
        <f t="shared" si="606"/>
        <v>1.5872543559279366E-3</v>
      </c>
      <c r="P9696">
        <v>1395.2662871933701</v>
      </c>
      <c r="Q9696">
        <v>6.3310826557671701E-2</v>
      </c>
      <c r="R9696">
        <v>4988.4988433687904</v>
      </c>
      <c r="S9696">
        <f t="shared" si="607"/>
        <v>14.95440800974542</v>
      </c>
    </row>
    <row r="9697" spans="1:19" x14ac:dyDescent="0.2">
      <c r="A9697" s="1">
        <v>36998</v>
      </c>
      <c r="B9697">
        <v>319.98036396605403</v>
      </c>
      <c r="C9697">
        <v>4</v>
      </c>
      <c r="D9697">
        <v>0.184736856304268</v>
      </c>
      <c r="E9697">
        <f t="shared" si="604"/>
        <v>1.3189177772370936E-2</v>
      </c>
      <c r="F9697">
        <v>5107.2911871711303</v>
      </c>
      <c r="G9697">
        <v>0.20298502815826699</v>
      </c>
      <c r="H9697">
        <v>14375.8196079505</v>
      </c>
      <c r="I9697">
        <v>0.143978056148265</v>
      </c>
      <c r="J9697">
        <f t="shared" si="605"/>
        <v>1.0279227523132858E-2</v>
      </c>
      <c r="K9697">
        <v>3980.4610299361898</v>
      </c>
      <c r="L9697">
        <v>0.13323677452059299</v>
      </c>
      <c r="M9697">
        <v>8224.9447905928791</v>
      </c>
      <c r="N9697">
        <v>4.8314528174363498E-2</v>
      </c>
      <c r="O9697">
        <f t="shared" si="606"/>
        <v>1.5598534067112512E-3</v>
      </c>
      <c r="P9697">
        <v>1335.7181067910001</v>
      </c>
      <c r="Q9697">
        <v>6.2420217706789898E-2</v>
      </c>
      <c r="R9697">
        <v>4815.9630849486703</v>
      </c>
      <c r="S9697">
        <f t="shared" si="607"/>
        <v>15.045263352653045</v>
      </c>
    </row>
    <row r="9698" spans="1:19" x14ac:dyDescent="0.2">
      <c r="A9698" s="1">
        <v>36999</v>
      </c>
      <c r="B9698">
        <v>286.00014832364099</v>
      </c>
      <c r="C9698">
        <v>4</v>
      </c>
      <c r="D9698">
        <v>0.18025637186971</v>
      </c>
      <c r="E9698">
        <f t="shared" si="604"/>
        <v>1.2869296256056744E-2</v>
      </c>
      <c r="F9698">
        <v>4454.2093614639998</v>
      </c>
      <c r="G9698">
        <v>0.201308866148695</v>
      </c>
      <c r="H9698">
        <v>13956.797416752301</v>
      </c>
      <c r="I9698">
        <v>0.13970726213378001</v>
      </c>
      <c r="J9698">
        <f t="shared" si="605"/>
        <v>9.9743167294066414E-3</v>
      </c>
      <c r="K9698">
        <v>3452.2241206018298</v>
      </c>
      <c r="L9698">
        <v>0.13196202797338899</v>
      </c>
      <c r="M9698">
        <v>7967.0040136952202</v>
      </c>
      <c r="N9698">
        <v>4.5840406067242302E-2</v>
      </c>
      <c r="O9698">
        <f t="shared" si="606"/>
        <v>1.4799754084519117E-3</v>
      </c>
      <c r="P9698">
        <v>1132.7353575362399</v>
      </c>
      <c r="Q9698">
        <v>6.1550558244591699E-2</v>
      </c>
      <c r="R9698">
        <v>4661.3093321325396</v>
      </c>
      <c r="S9698">
        <f t="shared" si="607"/>
        <v>15.435130107572752</v>
      </c>
    </row>
    <row r="9699" spans="1:19" x14ac:dyDescent="0.2">
      <c r="A9699" s="1">
        <v>37000</v>
      </c>
      <c r="B9699">
        <v>279.204105195159</v>
      </c>
      <c r="C9699">
        <v>4</v>
      </c>
      <c r="D9699">
        <v>0.17891570579132299</v>
      </c>
      <c r="E9699">
        <f t="shared" si="604"/>
        <v>1.2773580200284363E-2</v>
      </c>
      <c r="F9699">
        <v>4316.02556032742</v>
      </c>
      <c r="G9699">
        <v>0.19976183645654599</v>
      </c>
      <c r="H9699">
        <v>13574.217890575201</v>
      </c>
      <c r="I9699">
        <v>0.13748651661737099</v>
      </c>
      <c r="J9699">
        <f t="shared" si="605"/>
        <v>9.8157679265902017E-3</v>
      </c>
      <c r="K9699">
        <v>3316.6195069149298</v>
      </c>
      <c r="L9699">
        <v>0.130897133645165</v>
      </c>
      <c r="M9699">
        <v>7737.6432178926698</v>
      </c>
      <c r="N9699">
        <v>4.5243369757171303E-2</v>
      </c>
      <c r="O9699">
        <f t="shared" si="606"/>
        <v>1.4606998580660401E-3</v>
      </c>
      <c r="P9699">
        <v>1091.4164267671899</v>
      </c>
      <c r="Q9699">
        <v>6.0778046637756801E-2</v>
      </c>
      <c r="R9699">
        <v>4517.7815088398402</v>
      </c>
      <c r="S9699">
        <f t="shared" si="607"/>
        <v>15.464743151808586</v>
      </c>
    </row>
    <row r="9700" spans="1:19" x14ac:dyDescent="0.2">
      <c r="A9700" s="1">
        <v>37001</v>
      </c>
      <c r="B9700">
        <v>294.495202234244</v>
      </c>
      <c r="C9700">
        <v>4</v>
      </c>
      <c r="D9700">
        <v>0.179772499869887</v>
      </c>
      <c r="E9700">
        <f t="shared" si="604"/>
        <v>1.2834750502965508E-2</v>
      </c>
      <c r="F9700">
        <v>4574.2007841412096</v>
      </c>
      <c r="G9700">
        <v>0.19875742232308899</v>
      </c>
      <c r="H9700">
        <v>13334.827681951299</v>
      </c>
      <c r="I9700">
        <v>0.13751256274752699</v>
      </c>
      <c r="J9700">
        <f t="shared" si="605"/>
        <v>9.8176274745319734E-3</v>
      </c>
      <c r="K9700">
        <v>3498.92265393351</v>
      </c>
      <c r="L9700">
        <v>0.130056825165979</v>
      </c>
      <c r="M9700">
        <v>7598.1615884541598</v>
      </c>
      <c r="N9700">
        <v>4.6077309296129902E-2</v>
      </c>
      <c r="O9700">
        <f t="shared" si="606"/>
        <v>1.4876239216963668E-3</v>
      </c>
      <c r="P9700">
        <v>1172.4088192911599</v>
      </c>
      <c r="Q9700">
        <v>6.03585976346519E-2</v>
      </c>
      <c r="R9700">
        <v>4421.8358912719405</v>
      </c>
      <c r="S9700">
        <f t="shared" si="607"/>
        <v>15.227220836612071</v>
      </c>
    </row>
    <row r="9701" spans="1:19" x14ac:dyDescent="0.2">
      <c r="A9701" s="1">
        <v>37002</v>
      </c>
      <c r="B9701">
        <v>345.465525697864</v>
      </c>
      <c r="C9701">
        <v>4</v>
      </c>
      <c r="D9701">
        <v>0.18531772108317601</v>
      </c>
      <c r="E9701">
        <f t="shared" si="604"/>
        <v>1.323064826712759E-2</v>
      </c>
      <c r="F9701">
        <v>5531.4043719951997</v>
      </c>
      <c r="G9701">
        <v>0.19762267251923801</v>
      </c>
      <c r="H9701">
        <v>13011.8976139689</v>
      </c>
      <c r="I9701">
        <v>0.138481493433671</v>
      </c>
      <c r="J9701">
        <f t="shared" si="605"/>
        <v>9.8868037034898302E-3</v>
      </c>
      <c r="K9701">
        <v>4133.4262786214103</v>
      </c>
      <c r="L9701">
        <v>0.12873614289021801</v>
      </c>
      <c r="M9701">
        <v>7417.5552005055497</v>
      </c>
      <c r="N9701">
        <v>4.9525981333440203E-2</v>
      </c>
      <c r="O9701">
        <f t="shared" si="606"/>
        <v>1.5989656449688029E-3</v>
      </c>
      <c r="P9701">
        <v>1478.26245689794</v>
      </c>
      <c r="Q9701">
        <v>5.9832410221683098E-2</v>
      </c>
      <c r="R9701">
        <v>4299.7420475757699</v>
      </c>
      <c r="S9701">
        <f t="shared" si="607"/>
        <v>14.457754013263031</v>
      </c>
    </row>
    <row r="9702" spans="1:19" x14ac:dyDescent="0.2">
      <c r="A9702" s="1">
        <v>37003</v>
      </c>
      <c r="B9702">
        <v>359.623948882202</v>
      </c>
      <c r="C9702">
        <v>4</v>
      </c>
      <c r="D9702">
        <v>0.18632746825390301</v>
      </c>
      <c r="E9702">
        <f t="shared" si="604"/>
        <v>1.3302738564679974E-2</v>
      </c>
      <c r="F9702">
        <v>5789.4756409749698</v>
      </c>
      <c r="G9702">
        <v>0.19639461645592901</v>
      </c>
      <c r="H9702">
        <v>12648.0982304544</v>
      </c>
      <c r="I9702">
        <v>0.13729627676699099</v>
      </c>
      <c r="J9702">
        <f t="shared" si="605"/>
        <v>9.802185865834992E-3</v>
      </c>
      <c r="K9702">
        <v>4266.0025244152403</v>
      </c>
      <c r="L9702">
        <v>0.127610339896607</v>
      </c>
      <c r="M9702">
        <v>7225.7391248696304</v>
      </c>
      <c r="N9702">
        <v>5.0325669527687897E-2</v>
      </c>
      <c r="O9702">
        <f t="shared" si="606"/>
        <v>1.6247838905615629E-3</v>
      </c>
      <c r="P9702">
        <v>1563.6945028914299</v>
      </c>
      <c r="Q9702">
        <v>5.9208051339240099E-2</v>
      </c>
      <c r="R9702">
        <v>4159.5453052161802</v>
      </c>
      <c r="S9702">
        <f t="shared" si="607"/>
        <v>14.220306198708906</v>
      </c>
    </row>
    <row r="9703" spans="1:19" x14ac:dyDescent="0.2">
      <c r="A9703" s="1">
        <v>37004</v>
      </c>
      <c r="B9703">
        <v>359.623948882202</v>
      </c>
      <c r="C9703">
        <v>4</v>
      </c>
      <c r="D9703">
        <v>0.18554682014552901</v>
      </c>
      <c r="E9703">
        <f t="shared" si="604"/>
        <v>1.3247004658165664E-2</v>
      </c>
      <c r="F9703">
        <v>5765.2197261066203</v>
      </c>
      <c r="G9703">
        <v>0.195148757001672</v>
      </c>
      <c r="H9703">
        <v>12278.477829249599</v>
      </c>
      <c r="I9703">
        <v>0.135741116430527</v>
      </c>
      <c r="J9703">
        <f t="shared" si="605"/>
        <v>9.6911561203229159E-3</v>
      </c>
      <c r="K9703">
        <v>4217.6813457391199</v>
      </c>
      <c r="L9703">
        <v>0.12601628386317201</v>
      </c>
      <c r="M9703">
        <v>7035.0091630148399</v>
      </c>
      <c r="N9703">
        <v>5.0129518864245597E-2</v>
      </c>
      <c r="O9703">
        <f t="shared" si="606"/>
        <v>1.6184510898045125E-3</v>
      </c>
      <c r="P9703">
        <v>1557.5998057509501</v>
      </c>
      <c r="Q9703">
        <v>5.8603713630957399E-2</v>
      </c>
      <c r="R9703">
        <v>4020.8586067557198</v>
      </c>
      <c r="S9703">
        <f t="shared" si="607"/>
        <v>14.17290947065889</v>
      </c>
    </row>
    <row r="9704" spans="1:19" x14ac:dyDescent="0.2">
      <c r="A9704" s="1">
        <v>37005</v>
      </c>
      <c r="B9704">
        <v>351.12889497159898</v>
      </c>
      <c r="C9704">
        <v>4</v>
      </c>
      <c r="D9704">
        <v>0.183744725949508</v>
      </c>
      <c r="E9704">
        <f t="shared" si="604"/>
        <v>1.311834521689677E-2</v>
      </c>
      <c r="F9704">
        <v>5574.3623348696601</v>
      </c>
      <c r="G9704">
        <v>0.193807831552992</v>
      </c>
      <c r="H9704">
        <v>11902.600300881901</v>
      </c>
      <c r="I9704">
        <v>0.133968580503804</v>
      </c>
      <c r="J9704">
        <f t="shared" si="605"/>
        <v>9.5646069740769769E-3</v>
      </c>
      <c r="K9704">
        <v>4064.2767043097301</v>
      </c>
      <c r="L9704">
        <v>0.124553980876595</v>
      </c>
      <c r="M9704">
        <v>6845.0394671268996</v>
      </c>
      <c r="N9704">
        <v>4.9355426599328601E-2</v>
      </c>
      <c r="O9704">
        <f t="shared" si="606"/>
        <v>1.5934592187842277E-3</v>
      </c>
      <c r="P9704">
        <v>1497.3220571910399</v>
      </c>
      <c r="Q9704">
        <v>5.7990545206985503E-2</v>
      </c>
      <c r="R9704">
        <v>3879.3317606630799</v>
      </c>
      <c r="S9704">
        <f t="shared" si="607"/>
        <v>14.23503778670929</v>
      </c>
    </row>
    <row r="9705" spans="1:19" x14ac:dyDescent="0.2">
      <c r="A9705" s="1">
        <v>37006</v>
      </c>
      <c r="B9705">
        <v>339.80215642412799</v>
      </c>
      <c r="C9705">
        <v>4</v>
      </c>
      <c r="D9705">
        <v>0.18162295540124901</v>
      </c>
      <c r="E9705">
        <f t="shared" si="604"/>
        <v>1.2966862672952873E-2</v>
      </c>
      <c r="F9705">
        <v>5332.2513322868099</v>
      </c>
      <c r="G9705">
        <v>0.192423681642793</v>
      </c>
      <c r="H9705">
        <v>11546.352313032699</v>
      </c>
      <c r="I9705">
        <v>0.13214225786925601</v>
      </c>
      <c r="J9705">
        <f t="shared" si="605"/>
        <v>9.4342177578770163E-3</v>
      </c>
      <c r="K9705">
        <v>3879.55216904197</v>
      </c>
      <c r="L9705">
        <v>0.123616682915408</v>
      </c>
      <c r="M9705">
        <v>6663.3038423612397</v>
      </c>
      <c r="N9705">
        <v>4.83812041923809E-2</v>
      </c>
      <c r="O9705">
        <f t="shared" si="606"/>
        <v>1.5620060679868626E-3</v>
      </c>
      <c r="P9705">
        <v>1420.41924129316</v>
      </c>
      <c r="Q9705">
        <v>5.7352762166099198E-2</v>
      </c>
      <c r="R9705">
        <v>3741.70101014682</v>
      </c>
      <c r="S9705">
        <f t="shared" si="607"/>
        <v>14.341224973409192</v>
      </c>
    </row>
    <row r="9706" spans="1:19" x14ac:dyDescent="0.2">
      <c r="A9706" s="1">
        <v>37007</v>
      </c>
      <c r="B9706">
        <v>317.148679329186</v>
      </c>
      <c r="C9706">
        <v>4</v>
      </c>
      <c r="D9706">
        <v>0.17825447595405</v>
      </c>
      <c r="E9706">
        <f t="shared" si="604"/>
        <v>1.2726372090074749E-2</v>
      </c>
      <c r="F9706">
        <v>4884.4660291208502</v>
      </c>
      <c r="G9706">
        <v>0.19140305827486201</v>
      </c>
      <c r="H9706">
        <v>11343.8027427129</v>
      </c>
      <c r="I9706">
        <v>0.13019455349938</v>
      </c>
      <c r="J9706">
        <f t="shared" si="605"/>
        <v>9.2951625650138855E-3</v>
      </c>
      <c r="K9706">
        <v>3567.5450523228701</v>
      </c>
      <c r="L9706">
        <v>0.12259305706106099</v>
      </c>
      <c r="M9706">
        <v>6561.6522919298304</v>
      </c>
      <c r="N9706">
        <v>4.6582007239493198E-2</v>
      </c>
      <c r="O9706">
        <f t="shared" si="606"/>
        <v>1.5039182918591934E-3</v>
      </c>
      <c r="P9706">
        <v>1276.4236674102799</v>
      </c>
      <c r="Q9706">
        <v>5.6865975196121202E-2</v>
      </c>
      <c r="R9706">
        <v>3663.1363879911801</v>
      </c>
      <c r="S9706">
        <f t="shared" si="607"/>
        <v>14.64277333036816</v>
      </c>
    </row>
    <row r="9707" spans="1:19" x14ac:dyDescent="0.2">
      <c r="A9707" s="1">
        <v>37008</v>
      </c>
      <c r="B9707">
        <v>311.48531005545101</v>
      </c>
      <c r="C9707">
        <v>4</v>
      </c>
      <c r="D9707">
        <v>0.177054820064137</v>
      </c>
      <c r="E9707">
        <f t="shared" si="604"/>
        <v>1.264072337268143E-2</v>
      </c>
      <c r="F9707">
        <v>4764.9578853159001</v>
      </c>
      <c r="G9707">
        <v>0.190252504339013</v>
      </c>
      <c r="H9707">
        <v>11195.1601598499</v>
      </c>
      <c r="I9707">
        <v>0.12870545949117901</v>
      </c>
      <c r="J9707">
        <f t="shared" si="605"/>
        <v>9.188849585639659E-3</v>
      </c>
      <c r="K9707">
        <v>3463.7639001499501</v>
      </c>
      <c r="L9707">
        <v>0.121210921160275</v>
      </c>
      <c r="M9707">
        <v>6457.69868683601</v>
      </c>
      <c r="N9707">
        <v>4.6010532106543697E-2</v>
      </c>
      <c r="O9707">
        <f t="shared" si="606"/>
        <v>1.4854679940571537E-3</v>
      </c>
      <c r="P9707">
        <v>1238.2506598195901</v>
      </c>
      <c r="Q9707">
        <v>5.6347508880372099E-2</v>
      </c>
      <c r="R9707">
        <v>3609.7203383768701</v>
      </c>
      <c r="S9707">
        <f t="shared" si="607"/>
        <v>14.695417905773599</v>
      </c>
    </row>
    <row r="9708" spans="1:19" x14ac:dyDescent="0.2">
      <c r="A9708" s="1">
        <v>37009</v>
      </c>
      <c r="B9708">
        <v>317.148679329186</v>
      </c>
      <c r="C9708">
        <v>4</v>
      </c>
      <c r="D9708">
        <v>0.177328528506706</v>
      </c>
      <c r="E9708">
        <f t="shared" si="604"/>
        <v>1.2660264623837592E-2</v>
      </c>
      <c r="F9708">
        <v>4859.0935450522302</v>
      </c>
      <c r="G9708">
        <v>0.18870303212233699</v>
      </c>
      <c r="H9708">
        <v>10762.9557951362</v>
      </c>
      <c r="I9708">
        <v>0.12755049335830401</v>
      </c>
      <c r="J9708">
        <f t="shared" si="605"/>
        <v>9.1063914668197375E-3</v>
      </c>
      <c r="K9708">
        <v>3495.0934526145702</v>
      </c>
      <c r="L9708">
        <v>0.119930797308683</v>
      </c>
      <c r="M9708">
        <v>6205.9918550540297</v>
      </c>
      <c r="N9708">
        <v>4.6291920988948403E-2</v>
      </c>
      <c r="O9708">
        <f t="shared" si="606"/>
        <v>1.4945527439950111E-3</v>
      </c>
      <c r="P9708">
        <v>1268.4748266941201</v>
      </c>
      <c r="Q9708">
        <v>5.5453985891702501E-2</v>
      </c>
      <c r="R9708">
        <v>3453.9112507825398</v>
      </c>
      <c r="S9708">
        <f t="shared" si="607"/>
        <v>14.563993260267294</v>
      </c>
    </row>
    <row r="9709" spans="1:19" x14ac:dyDescent="0.2">
      <c r="A9709" s="1">
        <v>37010</v>
      </c>
      <c r="B9709">
        <v>300.15857150798001</v>
      </c>
      <c r="C9709">
        <v>4</v>
      </c>
      <c r="D9709">
        <v>0.17521536244352601</v>
      </c>
      <c r="E9709">
        <f t="shared" si="604"/>
        <v>1.2509396391978553E-2</v>
      </c>
      <c r="F9709">
        <v>4543.9827463268603</v>
      </c>
      <c r="G9709">
        <v>0.18768403886107801</v>
      </c>
      <c r="H9709">
        <v>10673.2279530099</v>
      </c>
      <c r="I9709">
        <v>0.12512810991307199</v>
      </c>
      <c r="J9709">
        <f t="shared" si="605"/>
        <v>8.933446844229689E-3</v>
      </c>
      <c r="K9709">
        <v>3245.0349364129102</v>
      </c>
      <c r="L9709">
        <v>0.11815360356969901</v>
      </c>
      <c r="M9709">
        <v>6108.3676146221496</v>
      </c>
      <c r="N9709">
        <v>4.5081961460275898E-2</v>
      </c>
      <c r="O9709">
        <f t="shared" si="606"/>
        <v>1.4554887281782527E-3</v>
      </c>
      <c r="P9709">
        <v>1169.14208999278</v>
      </c>
      <c r="Q9709">
        <v>5.49815756290431E-2</v>
      </c>
      <c r="R9709">
        <v>3428.31113328214</v>
      </c>
      <c r="S9709">
        <f t="shared" si="607"/>
        <v>14.732400753832669</v>
      </c>
    </row>
    <row r="9710" spans="1:19" x14ac:dyDescent="0.2">
      <c r="A9710" s="1">
        <v>37011</v>
      </c>
      <c r="B9710">
        <v>278.071431340412</v>
      </c>
      <c r="C9710">
        <v>4</v>
      </c>
      <c r="D9710">
        <v>0.172965752095813</v>
      </c>
      <c r="E9710">
        <f t="shared" si="604"/>
        <v>1.2348786801731527E-2</v>
      </c>
      <c r="F9710">
        <v>4155.5664799044598</v>
      </c>
      <c r="G9710">
        <v>0.18657300110903199</v>
      </c>
      <c r="H9710">
        <v>10717.628565449901</v>
      </c>
      <c r="I9710">
        <v>0.12181459456928501</v>
      </c>
      <c r="J9710">
        <f t="shared" si="605"/>
        <v>8.6968803907619217E-3</v>
      </c>
      <c r="K9710">
        <v>2926.6409090908501</v>
      </c>
      <c r="L9710">
        <v>0.116495114803551</v>
      </c>
      <c r="M9710">
        <v>6053.58501782643</v>
      </c>
      <c r="N9710">
        <v>4.3660009266966601E-2</v>
      </c>
      <c r="O9710">
        <f t="shared" si="606"/>
        <v>1.4095804464103068E-3</v>
      </c>
      <c r="P9710">
        <v>1048.9479496589699</v>
      </c>
      <c r="Q9710">
        <v>5.4546612156392303E-2</v>
      </c>
      <c r="R9710">
        <v>3458.7521278708</v>
      </c>
      <c r="S9710">
        <f t="shared" si="607"/>
        <v>14.930447741446169</v>
      </c>
    </row>
    <row r="9711" spans="1:19" x14ac:dyDescent="0.2">
      <c r="A9711" s="1">
        <v>37012</v>
      </c>
      <c r="B9711">
        <v>262.49716583763899</v>
      </c>
      <c r="C9711">
        <v>5</v>
      </c>
      <c r="D9711">
        <v>0.17121993775950101</v>
      </c>
      <c r="E9711">
        <f t="shared" si="604"/>
        <v>1.2224145427509762E-2</v>
      </c>
      <c r="F9711">
        <v>3883.22626148059</v>
      </c>
      <c r="G9711">
        <v>0.185331682197789</v>
      </c>
      <c r="H9711">
        <v>10666.997847688101</v>
      </c>
      <c r="I9711">
        <v>0.119015495940006</v>
      </c>
      <c r="J9711">
        <f t="shared" si="605"/>
        <v>8.4970404120889281E-3</v>
      </c>
      <c r="K9711">
        <v>2699.2423044010802</v>
      </c>
      <c r="L9711">
        <v>0.115029257238576</v>
      </c>
      <c r="M9711">
        <v>5973.15142274962</v>
      </c>
      <c r="N9711">
        <v>4.2571102590806799E-2</v>
      </c>
      <c r="O9711">
        <f t="shared" si="606"/>
        <v>1.3744246692024946E-3</v>
      </c>
      <c r="P9711">
        <v>965.50218230430198</v>
      </c>
      <c r="Q9711">
        <v>5.4098313708676897E-2</v>
      </c>
      <c r="R9711">
        <v>3457.1807445559598</v>
      </c>
      <c r="S9711">
        <f t="shared" si="607"/>
        <v>15.076261583417367</v>
      </c>
    </row>
    <row r="9712" spans="1:19" x14ac:dyDescent="0.2">
      <c r="A9712" s="1">
        <v>37013</v>
      </c>
      <c r="B9712">
        <v>266.17835586556703</v>
      </c>
      <c r="C9712">
        <v>5</v>
      </c>
      <c r="D9712">
        <v>0.17116070110017101</v>
      </c>
      <c r="E9712">
        <f t="shared" si="604"/>
        <v>1.2219916261515633E-2</v>
      </c>
      <c r="F9712">
        <v>3936.3212742602</v>
      </c>
      <c r="G9712">
        <v>0.18414563091576699</v>
      </c>
      <c r="H9712">
        <v>10580.216899565101</v>
      </c>
      <c r="I9712">
        <v>0.118079836243452</v>
      </c>
      <c r="J9712">
        <f t="shared" si="605"/>
        <v>8.4302395456068886E-3</v>
      </c>
      <c r="K9712">
        <v>2715.5776324744002</v>
      </c>
      <c r="L9712">
        <v>0.11343212483543499</v>
      </c>
      <c r="M9712">
        <v>5889.5098685573803</v>
      </c>
      <c r="N9712">
        <v>4.2681314885953003E-2</v>
      </c>
      <c r="O9712">
        <f t="shared" si="606"/>
        <v>1.3779829161841238E-3</v>
      </c>
      <c r="P9712">
        <v>981.57676802603305</v>
      </c>
      <c r="Q9712">
        <v>5.35231570970622E-2</v>
      </c>
      <c r="R9712">
        <v>3433.37694827526</v>
      </c>
      <c r="S9712">
        <f t="shared" si="607"/>
        <v>14.985785066411724</v>
      </c>
    </row>
    <row r="9713" spans="1:19" x14ac:dyDescent="0.2">
      <c r="A9713" s="1">
        <v>37014</v>
      </c>
      <c r="B9713">
        <v>237.29517256951601</v>
      </c>
      <c r="C9713">
        <v>5</v>
      </c>
      <c r="D9713">
        <v>0.16823235577471299</v>
      </c>
      <c r="E9713">
        <f t="shared" si="604"/>
        <v>1.2010848791986191E-2</v>
      </c>
      <c r="F9713">
        <v>3449.1507173570899</v>
      </c>
      <c r="G9713">
        <v>0.18308375518029901</v>
      </c>
      <c r="H9713">
        <v>10436.783872924099</v>
      </c>
      <c r="I9713">
        <v>0.113792610386099</v>
      </c>
      <c r="J9713">
        <f t="shared" si="605"/>
        <v>8.1241556102507363E-3</v>
      </c>
      <c r="K9713">
        <v>2333.0105670561102</v>
      </c>
      <c r="L9713">
        <v>0.112057777064122</v>
      </c>
      <c r="M9713">
        <v>5788.2697293642404</v>
      </c>
      <c r="N9713">
        <v>4.0697342493637399E-2</v>
      </c>
      <c r="O9713">
        <f t="shared" si="606"/>
        <v>1.3139295928482112E-3</v>
      </c>
      <c r="P9713">
        <v>834.38924343682095</v>
      </c>
      <c r="Q9713">
        <v>5.2982810037961098E-2</v>
      </c>
      <c r="R9713">
        <v>3386.6293781169902</v>
      </c>
      <c r="S9713">
        <f t="shared" si="607"/>
        <v>15.324264337931675</v>
      </c>
    </row>
    <row r="9714" spans="1:19" x14ac:dyDescent="0.2">
      <c r="A9714" s="1">
        <v>37015</v>
      </c>
      <c r="B9714">
        <v>231.91497175946799</v>
      </c>
      <c r="C9714">
        <v>5</v>
      </c>
      <c r="D9714">
        <v>0.16767368980712199</v>
      </c>
      <c r="E9714">
        <f t="shared" si="604"/>
        <v>1.1970963168135392E-2</v>
      </c>
      <c r="F9714">
        <v>3359.7537727470699</v>
      </c>
      <c r="G9714">
        <v>0.18239879036384099</v>
      </c>
      <c r="H9714">
        <v>10371.460419016399</v>
      </c>
      <c r="I9714">
        <v>0.111512556699078</v>
      </c>
      <c r="J9714">
        <f t="shared" si="605"/>
        <v>7.961372535934803E-3</v>
      </c>
      <c r="K9714">
        <v>2234.4276762166401</v>
      </c>
      <c r="L9714">
        <v>0.11094492298658699</v>
      </c>
      <c r="M9714">
        <v>5734.8501379909203</v>
      </c>
      <c r="N9714">
        <v>4.0413494371021499E-2</v>
      </c>
      <c r="O9714">
        <f t="shared" si="606"/>
        <v>1.3047654453799153E-3</v>
      </c>
      <c r="P9714">
        <v>809.78351665739297</v>
      </c>
      <c r="Q9714">
        <v>5.2749105382370598E-2</v>
      </c>
      <c r="R9714">
        <v>3367.2021188179801</v>
      </c>
      <c r="S9714">
        <f t="shared" si="607"/>
        <v>15.276566201725547</v>
      </c>
    </row>
    <row r="9715" spans="1:19" x14ac:dyDescent="0.2">
      <c r="A9715" s="1">
        <v>37016</v>
      </c>
      <c r="B9715">
        <v>220.30506474831</v>
      </c>
      <c r="C9715">
        <v>5</v>
      </c>
      <c r="D9715">
        <v>0.16688937618060101</v>
      </c>
      <c r="E9715">
        <f t="shared" si="604"/>
        <v>1.1914967564137235E-2</v>
      </c>
      <c r="F9715">
        <v>3176.6320649035201</v>
      </c>
      <c r="G9715">
        <v>0.18186545246327701</v>
      </c>
      <c r="H9715">
        <v>10347.387215767199</v>
      </c>
      <c r="I9715">
        <v>0.108028594927044</v>
      </c>
      <c r="J9715">
        <f t="shared" si="605"/>
        <v>7.7126371612902395E-3</v>
      </c>
      <c r="K9715">
        <v>2056.2549062461599</v>
      </c>
      <c r="L9715">
        <v>0.10976455818879</v>
      </c>
      <c r="M9715">
        <v>5706.2988080550504</v>
      </c>
      <c r="N9715">
        <v>3.9916656893140799E-2</v>
      </c>
      <c r="O9715">
        <f t="shared" si="606"/>
        <v>1.2887248534143446E-3</v>
      </c>
      <c r="P9715">
        <v>759.78792127118504</v>
      </c>
      <c r="Q9715">
        <v>5.2601403406611999E-2</v>
      </c>
      <c r="R9715">
        <v>3358.9116105411599</v>
      </c>
      <c r="S9715">
        <f t="shared" si="607"/>
        <v>15.230252348611222</v>
      </c>
    </row>
    <row r="9716" spans="1:19" x14ac:dyDescent="0.2">
      <c r="A9716" s="1">
        <v>37017</v>
      </c>
      <c r="B9716">
        <v>198.50109304442799</v>
      </c>
      <c r="C9716">
        <v>5</v>
      </c>
      <c r="D9716">
        <v>0.16573588143631901</v>
      </c>
      <c r="E9716">
        <f t="shared" si="604"/>
        <v>1.1832614494229119E-2</v>
      </c>
      <c r="F9716">
        <v>2842.45231292275</v>
      </c>
      <c r="G9716">
        <v>0.18163704645249801</v>
      </c>
      <c r="H9716">
        <v>10359.737447744201</v>
      </c>
      <c r="I9716">
        <v>0.10234464298637699</v>
      </c>
      <c r="J9716">
        <f t="shared" si="605"/>
        <v>7.3068347995157313E-3</v>
      </c>
      <c r="K9716">
        <v>1755.26123040325</v>
      </c>
      <c r="L9716">
        <v>0.10866790173398901</v>
      </c>
      <c r="M9716">
        <v>5702.5460891122802</v>
      </c>
      <c r="N9716">
        <v>3.9029006707487303E-2</v>
      </c>
      <c r="O9716">
        <f t="shared" si="606"/>
        <v>1.260066720583935E-3</v>
      </c>
      <c r="P9716">
        <v>669.36676249796199</v>
      </c>
      <c r="Q9716">
        <v>5.2650876673790002E-2</v>
      </c>
      <c r="R9716">
        <v>3362.1594374348801</v>
      </c>
      <c r="S9716">
        <f t="shared" si="607"/>
        <v>15.189234808832444</v>
      </c>
    </row>
    <row r="9717" spans="1:19" x14ac:dyDescent="0.2">
      <c r="A9717" s="1">
        <v>37018</v>
      </c>
      <c r="B9717">
        <v>192.27138684331899</v>
      </c>
      <c r="C9717">
        <v>5</v>
      </c>
      <c r="D9717">
        <v>0.165286247024794</v>
      </c>
      <c r="E9717">
        <f t="shared" si="604"/>
        <v>1.1800513113352467E-2</v>
      </c>
      <c r="F9717">
        <v>2745.7760973529098</v>
      </c>
      <c r="G9717">
        <v>0.18128561512423499</v>
      </c>
      <c r="H9717">
        <v>10243.2208808449</v>
      </c>
      <c r="I9717">
        <v>9.9824540505587395E-2</v>
      </c>
      <c r="J9717">
        <f t="shared" si="605"/>
        <v>7.1269135846121776E-3</v>
      </c>
      <c r="K9717">
        <v>1658.31000572215</v>
      </c>
      <c r="L9717">
        <v>0.10800427825006299</v>
      </c>
      <c r="M9717">
        <v>5645.2847311821797</v>
      </c>
      <c r="N9717">
        <v>3.8696975243776001E-2</v>
      </c>
      <c r="O9717">
        <f t="shared" si="606"/>
        <v>1.2493469551349947E-3</v>
      </c>
      <c r="P9717">
        <v>642.84374276027302</v>
      </c>
      <c r="Q9717">
        <v>5.2635755805728601E-2</v>
      </c>
      <c r="R9717">
        <v>3322.9319982915799</v>
      </c>
      <c r="S9717">
        <f t="shared" si="607"/>
        <v>15.149856187002509</v>
      </c>
    </row>
    <row r="9718" spans="1:19" x14ac:dyDescent="0.2">
      <c r="A9718" s="1">
        <v>37019</v>
      </c>
      <c r="B9718">
        <v>196.23574533493399</v>
      </c>
      <c r="C9718">
        <v>5</v>
      </c>
      <c r="D9718">
        <v>0.16524551071570101</v>
      </c>
      <c r="E9718">
        <f t="shared" si="604"/>
        <v>1.179760476883927E-2</v>
      </c>
      <c r="F9718">
        <v>2801.6993628185</v>
      </c>
      <c r="G9718">
        <v>0.18092024508297599</v>
      </c>
      <c r="H9718">
        <v>10067.5211071387</v>
      </c>
      <c r="I9718">
        <v>9.9514632727028304E-2</v>
      </c>
      <c r="J9718">
        <f t="shared" si="605"/>
        <v>7.1047879034339496E-3</v>
      </c>
      <c r="K9718">
        <v>1687.24754999314</v>
      </c>
      <c r="L9718">
        <v>0.106872143408097</v>
      </c>
      <c r="M9718">
        <v>5532.7397342981603</v>
      </c>
      <c r="N9718">
        <v>3.8756159075520699E-2</v>
      </c>
      <c r="O9718">
        <f t="shared" si="606"/>
        <v>1.2512577282514374E-3</v>
      </c>
      <c r="P9718">
        <v>657.101701080353</v>
      </c>
      <c r="Q9718">
        <v>5.2507287233348202E-2</v>
      </c>
      <c r="R9718">
        <v>3262.1176983035598</v>
      </c>
      <c r="S9718">
        <f t="shared" si="607"/>
        <v>15.106714025006067</v>
      </c>
    </row>
    <row r="9719" spans="1:19" x14ac:dyDescent="0.2">
      <c r="A9719" s="1">
        <v>37020</v>
      </c>
      <c r="B9719">
        <v>202.46545153604299</v>
      </c>
      <c r="C9719">
        <v>5</v>
      </c>
      <c r="D9719">
        <v>0.16524295982870499</v>
      </c>
      <c r="E9719">
        <f t="shared" si="604"/>
        <v>1.1797422649782245E-2</v>
      </c>
      <c r="F9719">
        <v>2890.5975770288501</v>
      </c>
      <c r="G9719">
        <v>0.18060277198949501</v>
      </c>
      <c r="H9719">
        <v>9924.3469341048294</v>
      </c>
      <c r="I9719">
        <v>9.96270110779751E-2</v>
      </c>
      <c r="J9719">
        <f t="shared" si="605"/>
        <v>7.1128110888342795E-3</v>
      </c>
      <c r="K9719">
        <v>1742.77680045886</v>
      </c>
      <c r="L9719">
        <v>0.106825328789661</v>
      </c>
      <c r="M9719">
        <v>5461.3162798446601</v>
      </c>
      <c r="N9719">
        <v>3.88915716063424E-2</v>
      </c>
      <c r="O9719">
        <f t="shared" si="606"/>
        <v>1.2556295746813835E-3</v>
      </c>
      <c r="P9719">
        <v>680.33084597779396</v>
      </c>
      <c r="Q9719">
        <v>5.2507157382245803E-2</v>
      </c>
      <c r="R9719">
        <v>3203.4744477446002</v>
      </c>
      <c r="S9719">
        <f t="shared" si="607"/>
        <v>15.060360252676434</v>
      </c>
    </row>
    <row r="9720" spans="1:19" x14ac:dyDescent="0.2">
      <c r="A9720" s="1">
        <v>37021</v>
      </c>
      <c r="B9720">
        <v>212.37634776508</v>
      </c>
      <c r="C9720">
        <v>5</v>
      </c>
      <c r="D9720">
        <v>0.165286588054123</v>
      </c>
      <c r="E9720">
        <f t="shared" si="604"/>
        <v>1.1800537460938194E-2</v>
      </c>
      <c r="F9720">
        <v>3032.8959086339901</v>
      </c>
      <c r="G9720">
        <v>0.180284693696079</v>
      </c>
      <c r="H9720">
        <v>9839.2791510883198</v>
      </c>
      <c r="I9720">
        <v>0.100374117908446</v>
      </c>
      <c r="J9720">
        <f t="shared" si="605"/>
        <v>7.1661503357997244E-3</v>
      </c>
      <c r="K9720">
        <v>1841.79645258082</v>
      </c>
      <c r="L9720">
        <v>0.106215961048874</v>
      </c>
      <c r="M9720">
        <v>5411.34508137594</v>
      </c>
      <c r="N9720">
        <v>3.91419779188363E-2</v>
      </c>
      <c r="O9720">
        <f t="shared" si="606"/>
        <v>1.2637140402524014E-3</v>
      </c>
      <c r="P9720">
        <v>718.22853919041302</v>
      </c>
      <c r="Q9720">
        <v>5.2493954455774199E-2</v>
      </c>
      <c r="R9720">
        <v>3168.95490004968</v>
      </c>
      <c r="S9720">
        <f t="shared" si="607"/>
        <v>15.008686453265728</v>
      </c>
    </row>
    <row r="9721" spans="1:19" x14ac:dyDescent="0.2">
      <c r="A9721" s="1">
        <v>37022</v>
      </c>
      <c r="B9721">
        <v>205.013967709224</v>
      </c>
      <c r="C9721">
        <v>5</v>
      </c>
      <c r="D9721">
        <v>0.164863775721662</v>
      </c>
      <c r="E9721">
        <f t="shared" si="604"/>
        <v>1.1770351026413215E-2</v>
      </c>
      <c r="F9721">
        <v>2920.26615484794</v>
      </c>
      <c r="G9721">
        <v>0.17987279180934401</v>
      </c>
      <c r="H9721">
        <v>9810.2510833993292</v>
      </c>
      <c r="I9721">
        <v>9.7751762015122701E-2</v>
      </c>
      <c r="J9721">
        <f t="shared" si="605"/>
        <v>6.9789287994404606E-3</v>
      </c>
      <c r="K9721">
        <v>1731.49717662329</v>
      </c>
      <c r="L9721">
        <v>0.105104101775934</v>
      </c>
      <c r="M9721">
        <v>5369.3948950507802</v>
      </c>
      <c r="N9721">
        <v>3.8790149915233003E-2</v>
      </c>
      <c r="O9721">
        <f t="shared" si="606"/>
        <v>1.2523551357834092E-3</v>
      </c>
      <c r="P9721">
        <v>687.09794764241099</v>
      </c>
      <c r="Q9721">
        <v>5.2409708028529102E-2</v>
      </c>
      <c r="R9721">
        <v>3161.3140500081499</v>
      </c>
      <c r="S9721">
        <f t="shared" si="607"/>
        <v>14.971216462593167</v>
      </c>
    </row>
    <row r="9722" spans="1:19" x14ac:dyDescent="0.2">
      <c r="A9722" s="1">
        <v>37023</v>
      </c>
      <c r="B9722">
        <v>205.58030463659799</v>
      </c>
      <c r="C9722">
        <v>5</v>
      </c>
      <c r="D9722">
        <v>0.164646478771175</v>
      </c>
      <c r="E9722">
        <f t="shared" si="604"/>
        <v>1.1754837240119014E-2</v>
      </c>
      <c r="F9722">
        <v>2924.4735299336699</v>
      </c>
      <c r="G9722">
        <v>0.17912612789638199</v>
      </c>
      <c r="H9722">
        <v>9749.8228946228501</v>
      </c>
      <c r="I9722">
        <v>9.6666105866195104E-2</v>
      </c>
      <c r="J9722">
        <f t="shared" si="605"/>
        <v>6.9014190256231015E-3</v>
      </c>
      <c r="K9722">
        <v>1716.99674330932</v>
      </c>
      <c r="L9722">
        <v>0.104176575498077</v>
      </c>
      <c r="M9722">
        <v>5299.5310424133104</v>
      </c>
      <c r="N9722">
        <v>3.8713248556182703E-2</v>
      </c>
      <c r="O9722">
        <f t="shared" si="606"/>
        <v>1.2498723453800253E-3</v>
      </c>
      <c r="P9722">
        <v>687.63007569476497</v>
      </c>
      <c r="Q9722">
        <v>5.21298522115968E-2</v>
      </c>
      <c r="R9722">
        <v>3141.12991210358</v>
      </c>
      <c r="S9722">
        <f t="shared" si="607"/>
        <v>14.92652936494059</v>
      </c>
    </row>
    <row r="9723" spans="1:19" x14ac:dyDescent="0.2">
      <c r="A9723" s="1">
        <v>37024</v>
      </c>
      <c r="B9723">
        <v>239.843688742697</v>
      </c>
      <c r="C9723">
        <v>5</v>
      </c>
      <c r="D9723">
        <v>0.16504923121742801</v>
      </c>
      <c r="E9723">
        <f t="shared" si="604"/>
        <v>1.1783591511021726E-2</v>
      </c>
      <c r="F9723">
        <v>3420.23182035847</v>
      </c>
      <c r="G9723">
        <v>0.17830110161191601</v>
      </c>
      <c r="H9723">
        <v>9584.3558101983999</v>
      </c>
      <c r="I9723">
        <v>0.101335018135014</v>
      </c>
      <c r="J9723">
        <f t="shared" si="605"/>
        <v>7.2347532348814494E-3</v>
      </c>
      <c r="K9723">
        <v>2099.9143769739699</v>
      </c>
      <c r="L9723">
        <v>0.10294513112642099</v>
      </c>
      <c r="M9723">
        <v>5171.7751691413296</v>
      </c>
      <c r="N9723">
        <v>3.9761542318670899E-2</v>
      </c>
      <c r="O9723">
        <f t="shared" si="606"/>
        <v>1.2837169188124741E-3</v>
      </c>
      <c r="P9723">
        <v>823.95835025548797</v>
      </c>
      <c r="Q9723">
        <v>5.1708393721291497E-2</v>
      </c>
      <c r="R9723">
        <v>3083.9016641999101</v>
      </c>
      <c r="S9723">
        <f t="shared" si="607"/>
        <v>14.815061223541749</v>
      </c>
    </row>
    <row r="9724" spans="1:19" x14ac:dyDescent="0.2">
      <c r="A9724" s="1">
        <v>37025</v>
      </c>
      <c r="B9724">
        <v>241.25953106113101</v>
      </c>
      <c r="C9724">
        <v>5</v>
      </c>
      <c r="D9724">
        <v>0.16481451959837401</v>
      </c>
      <c r="E9724">
        <f t="shared" si="604"/>
        <v>1.1766834414842468E-2</v>
      </c>
      <c r="F9724">
        <v>3435.5295685759202</v>
      </c>
      <c r="G9724">
        <v>0.17738634642647699</v>
      </c>
      <c r="H9724">
        <v>9402.5537314963094</v>
      </c>
      <c r="I9724">
        <v>0.100195757666242</v>
      </c>
      <c r="J9724">
        <f t="shared" si="605"/>
        <v>7.1534164125912599E-3</v>
      </c>
      <c r="K9724">
        <v>2088.5628823665702</v>
      </c>
      <c r="L9724">
        <v>0.101961217643291</v>
      </c>
      <c r="M9724">
        <v>5046.2788658200298</v>
      </c>
      <c r="N9724">
        <v>3.9741203224860598E-2</v>
      </c>
      <c r="O9724">
        <f t="shared" si="606"/>
        <v>1.2830602632273277E-3</v>
      </c>
      <c r="P9724">
        <v>828.39836625134296</v>
      </c>
      <c r="Q9724">
        <v>5.1276409482394598E-2</v>
      </c>
      <c r="R9724">
        <v>3019.8799652955099</v>
      </c>
      <c r="S9724">
        <f t="shared" si="607"/>
        <v>14.746190315210091</v>
      </c>
    </row>
    <row r="9725" spans="1:19" x14ac:dyDescent="0.2">
      <c r="A9725" s="1">
        <v>37026</v>
      </c>
      <c r="B9725">
        <v>243.52487877062501</v>
      </c>
      <c r="C9725">
        <v>5</v>
      </c>
      <c r="D9725">
        <v>0.16463453075715001</v>
      </c>
      <c r="E9725">
        <f t="shared" si="604"/>
        <v>1.1753984218777443E-2</v>
      </c>
      <c r="F9725">
        <v>3464.0009980496998</v>
      </c>
      <c r="G9725">
        <v>0.17671231310902699</v>
      </c>
      <c r="H9725">
        <v>9282.8790414951709</v>
      </c>
      <c r="I9725">
        <v>9.9135565107378296E-2</v>
      </c>
      <c r="J9725">
        <f t="shared" si="605"/>
        <v>7.077724596612928E-3</v>
      </c>
      <c r="K9725">
        <v>2085.8667674081798</v>
      </c>
      <c r="L9725">
        <v>0.10074420507696601</v>
      </c>
      <c r="M9725">
        <v>4949.8797994799897</v>
      </c>
      <c r="N9725">
        <v>3.9770853945656701E-2</v>
      </c>
      <c r="O9725">
        <f t="shared" si="606"/>
        <v>1.2840175483254731E-3</v>
      </c>
      <c r="P9725">
        <v>836.80062212623295</v>
      </c>
      <c r="Q9725">
        <v>5.0985485206563798E-2</v>
      </c>
      <c r="R9725">
        <v>2979.5374326003398</v>
      </c>
      <c r="S9725">
        <f t="shared" si="607"/>
        <v>14.666239445052275</v>
      </c>
    </row>
    <row r="9726" spans="1:19" x14ac:dyDescent="0.2">
      <c r="A9726" s="1">
        <v>37027</v>
      </c>
      <c r="B9726">
        <v>242.675373379565</v>
      </c>
      <c r="C9726">
        <v>5</v>
      </c>
      <c r="D9726">
        <v>0.164230145613083</v>
      </c>
      <c r="E9726">
        <f t="shared" si="604"/>
        <v>1.1725113382387214E-2</v>
      </c>
      <c r="F9726">
        <v>3443.4384687505699</v>
      </c>
      <c r="G9726">
        <v>0.17622475527173001</v>
      </c>
      <c r="H9726">
        <v>9208.0708495793097</v>
      </c>
      <c r="I9726">
        <v>9.7773183567418306E-2</v>
      </c>
      <c r="J9726">
        <f t="shared" si="605"/>
        <v>6.9804581784016434E-3</v>
      </c>
      <c r="K9726">
        <v>2050.0252268024401</v>
      </c>
      <c r="L9726">
        <v>9.9567031102508793E-2</v>
      </c>
      <c r="M9726">
        <v>4898.0279501045998</v>
      </c>
      <c r="N9726">
        <v>3.9608642789393397E-2</v>
      </c>
      <c r="O9726">
        <f t="shared" si="606"/>
        <v>1.2787804978095136E-3</v>
      </c>
      <c r="P9726">
        <v>830.480444176942</v>
      </c>
      <c r="Q9726">
        <v>5.0877273251125801E-2</v>
      </c>
      <c r="R9726">
        <v>2949.3567390870298</v>
      </c>
      <c r="S9726">
        <f t="shared" si="607"/>
        <v>14.627664085298889</v>
      </c>
    </row>
    <row r="9727" spans="1:19" x14ac:dyDescent="0.2">
      <c r="A9727" s="1">
        <v>37028</v>
      </c>
      <c r="B9727">
        <v>257.68330195496401</v>
      </c>
      <c r="C9727">
        <v>5</v>
      </c>
      <c r="D9727">
        <v>0.16487140039665299</v>
      </c>
      <c r="E9727">
        <f t="shared" si="604"/>
        <v>1.1770895385540705E-2</v>
      </c>
      <c r="F9727">
        <v>3670.67003202562</v>
      </c>
      <c r="G9727">
        <v>0.17561682251904301</v>
      </c>
      <c r="H9727">
        <v>9416.2891963390393</v>
      </c>
      <c r="I9727">
        <v>9.7878907526163295E-2</v>
      </c>
      <c r="J9727">
        <f t="shared" si="605"/>
        <v>6.9880062774360339E-3</v>
      </c>
      <c r="K9727">
        <v>2179.16007117866</v>
      </c>
      <c r="L9727">
        <v>9.8240844279172804E-2</v>
      </c>
      <c r="M9727">
        <v>4960.0011986733498</v>
      </c>
      <c r="N9727">
        <v>4.0376188062490298E-2</v>
      </c>
      <c r="O9727">
        <f t="shared" si="606"/>
        <v>1.3035609966425873E-3</v>
      </c>
      <c r="P9727">
        <v>898.92888136966906</v>
      </c>
      <c r="Q9727">
        <v>5.0854292210413599E-2</v>
      </c>
      <c r="R9727">
        <v>3029.1730187895901</v>
      </c>
      <c r="S9727">
        <f t="shared" si="607"/>
        <v>14.390505477911354</v>
      </c>
    </row>
    <row r="9728" spans="1:19" x14ac:dyDescent="0.2">
      <c r="A9728" s="1">
        <v>37029</v>
      </c>
      <c r="B9728">
        <v>277.22192594935098</v>
      </c>
      <c r="C9728">
        <v>5</v>
      </c>
      <c r="D9728">
        <v>0.165753432742928</v>
      </c>
      <c r="E9728">
        <f t="shared" si="604"/>
        <v>1.1833867559305761E-2</v>
      </c>
      <c r="F9728">
        <v>3970.12197810621</v>
      </c>
      <c r="G9728">
        <v>0.17525731308619599</v>
      </c>
      <c r="H9728">
        <v>9469.37570218777</v>
      </c>
      <c r="I9728">
        <v>9.8371495002269896E-2</v>
      </c>
      <c r="J9728">
        <f t="shared" si="605"/>
        <v>7.0231742667630414E-3</v>
      </c>
      <c r="K9728">
        <v>2356.1915301832</v>
      </c>
      <c r="L9728">
        <v>9.7287346600179306E-2</v>
      </c>
      <c r="M9728">
        <v>4949.9811336667399</v>
      </c>
      <c r="N9728">
        <v>4.13353221308198E-2</v>
      </c>
      <c r="O9728">
        <f t="shared" si="606"/>
        <v>1.3345270145363613E-3</v>
      </c>
      <c r="P9728">
        <v>990.06257757681101</v>
      </c>
      <c r="Q9728">
        <v>5.0824049051360197E-2</v>
      </c>
      <c r="R9728">
        <v>3043.6984615718902</v>
      </c>
      <c r="S9728">
        <f t="shared" si="607"/>
        <v>14.130131215530378</v>
      </c>
    </row>
    <row r="9729" spans="1:19" x14ac:dyDescent="0.2">
      <c r="A9729" s="1">
        <v>37030</v>
      </c>
      <c r="B9729">
        <v>282.60212675939999</v>
      </c>
      <c r="C9729">
        <v>5</v>
      </c>
      <c r="D9729">
        <v>0.165936982341678</v>
      </c>
      <c r="E9729">
        <f t="shared" si="604"/>
        <v>1.1846971973532523E-2</v>
      </c>
      <c r="F9729">
        <v>4051.6540517775202</v>
      </c>
      <c r="G9729">
        <v>0.174952210945853</v>
      </c>
      <c r="H9729">
        <v>9376.9302459835908</v>
      </c>
      <c r="I9729">
        <v>9.7877469609986195E-2</v>
      </c>
      <c r="J9729">
        <f t="shared" si="605"/>
        <v>6.987903618267414E-3</v>
      </c>
      <c r="K9729">
        <v>2389.8569247599598</v>
      </c>
      <c r="L9729">
        <v>9.6496089014672798E-2</v>
      </c>
      <c r="M9729">
        <v>4873.0483419931697</v>
      </c>
      <c r="N9729">
        <v>4.1543897479927802E-2</v>
      </c>
      <c r="O9729">
        <f t="shared" si="606"/>
        <v>1.3412609511213975E-3</v>
      </c>
      <c r="P9729">
        <v>1014.37002273906</v>
      </c>
      <c r="Q9729">
        <v>5.0637266130460899E-2</v>
      </c>
      <c r="R9729">
        <v>3003.9290045326802</v>
      </c>
      <c r="S9729">
        <f t="shared" si="607"/>
        <v>14.042663044840401</v>
      </c>
    </row>
    <row r="9730" spans="1:19" x14ac:dyDescent="0.2">
      <c r="A9730" s="1">
        <v>37031</v>
      </c>
      <c r="B9730">
        <v>297.32688687111198</v>
      </c>
      <c r="C9730">
        <v>5</v>
      </c>
      <c r="D9730">
        <v>0.16658256777195399</v>
      </c>
      <c r="E9730">
        <f t="shared" si="604"/>
        <v>1.1893063160626985E-2</v>
      </c>
      <c r="F9730">
        <v>4279.3467508193398</v>
      </c>
      <c r="G9730">
        <v>0.174520336684752</v>
      </c>
      <c r="H9730">
        <v>9448.9151414950102</v>
      </c>
      <c r="I9730">
        <v>9.8096143924180895E-2</v>
      </c>
      <c r="J9730">
        <f t="shared" si="605"/>
        <v>7.0035157406227655E-3</v>
      </c>
      <c r="K9730">
        <v>2519.9960619200201</v>
      </c>
      <c r="L9730">
        <v>9.5805746229651795E-2</v>
      </c>
      <c r="M9730">
        <v>4874.2067264833104</v>
      </c>
      <c r="N9730">
        <v>4.2198290739317301E-2</v>
      </c>
      <c r="O9730">
        <f t="shared" si="606"/>
        <v>1.3623882930112686E-3</v>
      </c>
      <c r="P9730">
        <v>1084.0337064118</v>
      </c>
      <c r="Q9730">
        <v>5.0562300371570799E-2</v>
      </c>
      <c r="R9730">
        <v>3028.03649781182</v>
      </c>
      <c r="S9730">
        <f t="shared" si="607"/>
        <v>13.870185906752688</v>
      </c>
    </row>
    <row r="9731" spans="1:19" x14ac:dyDescent="0.2">
      <c r="A9731" s="1">
        <v>37032</v>
      </c>
      <c r="B9731">
        <v>297.32688687111198</v>
      </c>
      <c r="C9731">
        <v>5</v>
      </c>
      <c r="D9731">
        <v>0.16643732793225199</v>
      </c>
      <c r="E9731">
        <f t="shared" ref="E9731:E9794" si="608">D9731/14.0067</f>
        <v>1.1882693848818921E-2</v>
      </c>
      <c r="F9731">
        <v>4275.6156783282004</v>
      </c>
      <c r="G9731">
        <v>0.17422320394809601</v>
      </c>
      <c r="H9731">
        <v>9372.68310100083</v>
      </c>
      <c r="I9731">
        <v>9.7155363302256395E-2</v>
      </c>
      <c r="J9731">
        <f t="shared" ref="J9731:J9794" si="609">I9731/14.0067</f>
        <v>6.9363492687254235E-3</v>
      </c>
      <c r="K9731">
        <v>2495.8283080456899</v>
      </c>
      <c r="L9731">
        <v>9.5226937172871506E-2</v>
      </c>
      <c r="M9731">
        <v>4825.3996862151098</v>
      </c>
      <c r="N9731">
        <v>4.2122098626698801E-2</v>
      </c>
      <c r="O9731">
        <f t="shared" ref="O9731:O9794" si="610">N9731/30.973762</f>
        <v>1.3599284009058635E-3</v>
      </c>
      <c r="P9731">
        <v>1082.07640395253</v>
      </c>
      <c r="Q9731">
        <v>5.0496415350130303E-2</v>
      </c>
      <c r="R9731">
        <v>2998.1333527623101</v>
      </c>
      <c r="S9731">
        <f t="shared" ref="S9731:S9794" si="611">(E9731+J9731)/O9731</f>
        <v>13.838260238560183</v>
      </c>
    </row>
    <row r="9732" spans="1:19" x14ac:dyDescent="0.2">
      <c r="A9732" s="1">
        <v>37033</v>
      </c>
      <c r="B9732">
        <v>288.83183296050902</v>
      </c>
      <c r="C9732">
        <v>5</v>
      </c>
      <c r="D9732">
        <v>0.16587741325585001</v>
      </c>
      <c r="E9732">
        <f t="shared" si="608"/>
        <v>1.1842719074146659E-2</v>
      </c>
      <c r="F9732">
        <v>4139.4825202263901</v>
      </c>
      <c r="G9732">
        <v>0.17405749239474</v>
      </c>
      <c r="H9732">
        <v>9245.3774216965903</v>
      </c>
      <c r="I9732">
        <v>9.5562776633928107E-2</v>
      </c>
      <c r="J9732">
        <f t="shared" si="609"/>
        <v>6.8226474925520003E-3</v>
      </c>
      <c r="K9732">
        <v>2384.7758154408798</v>
      </c>
      <c r="L9732">
        <v>9.4752387701265206E-2</v>
      </c>
      <c r="M9732">
        <v>4761.0199740942098</v>
      </c>
      <c r="N9732">
        <v>4.16392480438076E-2</v>
      </c>
      <c r="O9732">
        <f t="shared" si="610"/>
        <v>1.3443393813062682E-3</v>
      </c>
      <c r="P9732">
        <v>1039.1103649950001</v>
      </c>
      <c r="Q9732">
        <v>5.0473340621909897E-2</v>
      </c>
      <c r="R9732">
        <v>2944.6635123660099</v>
      </c>
      <c r="S9732">
        <f t="shared" si="611"/>
        <v>13.884415517577034</v>
      </c>
    </row>
    <row r="9733" spans="1:19" x14ac:dyDescent="0.2">
      <c r="A9733" s="1">
        <v>37034</v>
      </c>
      <c r="B9733">
        <v>279.204105195159</v>
      </c>
      <c r="C9733">
        <v>5</v>
      </c>
      <c r="D9733">
        <v>0.165273710961162</v>
      </c>
      <c r="E9733">
        <f t="shared" si="608"/>
        <v>1.1799618108559617E-2</v>
      </c>
      <c r="F9733">
        <v>3986.9365174151999</v>
      </c>
      <c r="G9733">
        <v>0.17394193481232101</v>
      </c>
      <c r="H9733">
        <v>9116.8444643549701</v>
      </c>
      <c r="I9733">
        <v>9.3866857841538698E-2</v>
      </c>
      <c r="J9733">
        <f t="shared" si="609"/>
        <v>6.7015683809561631E-3</v>
      </c>
      <c r="K9733">
        <v>2264.3722412174602</v>
      </c>
      <c r="L9733">
        <v>9.3952868764514794E-2</v>
      </c>
      <c r="M9733">
        <v>4681.3131129103103</v>
      </c>
      <c r="N9733">
        <v>4.1094903703855601E-2</v>
      </c>
      <c r="O9733">
        <f t="shared" si="610"/>
        <v>1.32676501174948E-3</v>
      </c>
      <c r="P9733">
        <v>991.34200656428095</v>
      </c>
      <c r="Q9733">
        <v>5.0453703782508602E-2</v>
      </c>
      <c r="R9733">
        <v>2896.38854921955</v>
      </c>
      <c r="S9733">
        <f t="shared" si="611"/>
        <v>13.944584252429154</v>
      </c>
    </row>
    <row r="9734" spans="1:19" x14ac:dyDescent="0.2">
      <c r="A9734" s="1">
        <v>37035</v>
      </c>
      <c r="B9734">
        <v>267.87736664768801</v>
      </c>
      <c r="C9734">
        <v>5</v>
      </c>
      <c r="D9734">
        <v>0.164597457180475</v>
      </c>
      <c r="E9734">
        <f t="shared" si="608"/>
        <v>1.175133737286263E-2</v>
      </c>
      <c r="F9734">
        <v>3809.5430445859301</v>
      </c>
      <c r="G9734">
        <v>0.17377818344076201</v>
      </c>
      <c r="H9734">
        <v>8999.9793830215403</v>
      </c>
      <c r="I9734">
        <v>9.2011455067398398E-2</v>
      </c>
      <c r="J9734">
        <f t="shared" si="609"/>
        <v>6.5691030055186729E-3</v>
      </c>
      <c r="K9734">
        <v>2129.5687350133499</v>
      </c>
      <c r="L9734">
        <v>9.3071693969761601E-2</v>
      </c>
      <c r="M9734">
        <v>4611.1797525805296</v>
      </c>
      <c r="N9734">
        <v>4.0454975831193299E-2</v>
      </c>
      <c r="O9734">
        <f t="shared" si="610"/>
        <v>1.306104690518165E-3</v>
      </c>
      <c r="P9734">
        <v>936.31441479458999</v>
      </c>
      <c r="Q9734">
        <v>5.0352506714628403E-2</v>
      </c>
      <c r="R9734">
        <v>2849.5977279609701</v>
      </c>
      <c r="S9734">
        <f t="shared" si="611"/>
        <v>14.026777877287246</v>
      </c>
    </row>
    <row r="9735" spans="1:19" x14ac:dyDescent="0.2">
      <c r="A9735" s="1">
        <v>37036</v>
      </c>
      <c r="B9735">
        <v>258.24963888233702</v>
      </c>
      <c r="C9735">
        <v>5</v>
      </c>
      <c r="D9735">
        <v>0.16401885818438999</v>
      </c>
      <c r="E9735">
        <f t="shared" si="608"/>
        <v>1.171002864232046E-2</v>
      </c>
      <c r="F9735">
        <v>3659.7148614154398</v>
      </c>
      <c r="G9735">
        <v>0.17356778797960501</v>
      </c>
      <c r="H9735">
        <v>8914.0112278402303</v>
      </c>
      <c r="I9735">
        <v>9.0272025918448295E-2</v>
      </c>
      <c r="J9735">
        <f t="shared" si="609"/>
        <v>6.4449174979437189E-3</v>
      </c>
      <c r="K9735">
        <v>2014.2188433748499</v>
      </c>
      <c r="L9735">
        <v>9.2525062794035703E-2</v>
      </c>
      <c r="M9735">
        <v>4557.9895009269903</v>
      </c>
      <c r="N9735">
        <v>3.9890638318459702E-2</v>
      </c>
      <c r="O9735">
        <f t="shared" si="610"/>
        <v>1.2878848335717082E-3</v>
      </c>
      <c r="P9735">
        <v>890.07059006163104</v>
      </c>
      <c r="Q9735">
        <v>5.02652722796708E-2</v>
      </c>
      <c r="R9735">
        <v>2807.2869256446802</v>
      </c>
      <c r="S9735">
        <f t="shared" si="611"/>
        <v>14.096715534660678</v>
      </c>
    </row>
    <row r="9736" spans="1:19" x14ac:dyDescent="0.2">
      <c r="A9736" s="1">
        <v>37037</v>
      </c>
      <c r="B9736">
        <v>258.81597580971101</v>
      </c>
      <c r="C9736">
        <v>5</v>
      </c>
      <c r="D9736">
        <v>0.163960655632402</v>
      </c>
      <c r="E9736">
        <f t="shared" si="608"/>
        <v>1.1705873305803794E-2</v>
      </c>
      <c r="F9736">
        <v>3666.4390438761702</v>
      </c>
      <c r="G9736">
        <v>0.17331277069430401</v>
      </c>
      <c r="H9736">
        <v>8780.1301244286096</v>
      </c>
      <c r="I9736">
        <v>8.9395553311192297E-2</v>
      </c>
      <c r="J9736">
        <f t="shared" si="609"/>
        <v>6.382342258432914E-3</v>
      </c>
      <c r="K9736">
        <v>1999.03657218785</v>
      </c>
      <c r="L9736">
        <v>9.1721711045140597E-2</v>
      </c>
      <c r="M9736">
        <v>4462.8445462337204</v>
      </c>
      <c r="N9736">
        <v>3.98608179649277E-2</v>
      </c>
      <c r="O9736">
        <f t="shared" si="610"/>
        <v>1.2869220718144505E-3</v>
      </c>
      <c r="P9736">
        <v>891.35566544154403</v>
      </c>
      <c r="Q9736">
        <v>5.0057681063376297E-2</v>
      </c>
      <c r="R9736">
        <v>2751.4660989210802</v>
      </c>
      <c r="S9736">
        <f t="shared" si="611"/>
        <v>14.055408606625159</v>
      </c>
    </row>
    <row r="9737" spans="1:19" x14ac:dyDescent="0.2">
      <c r="A9737" s="1">
        <v>37038</v>
      </c>
      <c r="B9737">
        <v>259.099144273398</v>
      </c>
      <c r="C9737">
        <v>5</v>
      </c>
      <c r="D9737">
        <v>0.163887224404801</v>
      </c>
      <c r="E9737">
        <f t="shared" si="608"/>
        <v>1.1700630727066404E-2</v>
      </c>
      <c r="F9737">
        <v>3668.80662149411</v>
      </c>
      <c r="G9737">
        <v>0.17305910686887399</v>
      </c>
      <c r="H9737">
        <v>8679.7429463711305</v>
      </c>
      <c r="I9737">
        <v>8.8494537662341402E-2</v>
      </c>
      <c r="J9737">
        <f t="shared" si="609"/>
        <v>6.3180147830924774E-3</v>
      </c>
      <c r="K9737">
        <v>1981.0534159741801</v>
      </c>
      <c r="L9737">
        <v>9.0944393731407294E-2</v>
      </c>
      <c r="M9737">
        <v>4385.6596472347101</v>
      </c>
      <c r="N9737">
        <v>3.9815737564641303E-2</v>
      </c>
      <c r="O9737">
        <f t="shared" si="610"/>
        <v>1.2854666334893806E-3</v>
      </c>
      <c r="P9737">
        <v>891.32171313134097</v>
      </c>
      <c r="Q9737">
        <v>4.98736966339417E-2</v>
      </c>
      <c r="R9737">
        <v>2709.5948130419902</v>
      </c>
      <c r="S9737">
        <f t="shared" si="611"/>
        <v>14.017202034445287</v>
      </c>
    </row>
    <row r="9738" spans="1:19" x14ac:dyDescent="0.2">
      <c r="A9738" s="1">
        <v>37039</v>
      </c>
      <c r="B9738">
        <v>300.15857150798001</v>
      </c>
      <c r="C9738">
        <v>5</v>
      </c>
      <c r="D9738">
        <v>0.16553227250419</v>
      </c>
      <c r="E9738">
        <f t="shared" si="608"/>
        <v>1.1818077955848987E-2</v>
      </c>
      <c r="F9738">
        <v>4292.8643911674699</v>
      </c>
      <c r="G9738">
        <v>0.17281628066528501</v>
      </c>
      <c r="H9738">
        <v>8611.5007794468802</v>
      </c>
      <c r="I9738">
        <v>9.0776557656585599E-2</v>
      </c>
      <c r="J9738">
        <f t="shared" si="609"/>
        <v>6.4809382407409024E-3</v>
      </c>
      <c r="K9738">
        <v>2354.1720657937199</v>
      </c>
      <c r="L9738">
        <v>9.0175913059592397E-2</v>
      </c>
      <c r="M9738">
        <v>4333.46375514191</v>
      </c>
      <c r="N9738">
        <v>4.17149971080603E-2</v>
      </c>
      <c r="O9738">
        <f t="shared" si="610"/>
        <v>1.3467849694221935E-3</v>
      </c>
      <c r="P9738">
        <v>1081.82424462465</v>
      </c>
      <c r="Q9738">
        <v>4.9784678011012697E-2</v>
      </c>
      <c r="R9738">
        <v>2684.6929192542798</v>
      </c>
      <c r="S9738">
        <f t="shared" si="611"/>
        <v>13.587184748906614</v>
      </c>
    </row>
    <row r="9739" spans="1:19" x14ac:dyDescent="0.2">
      <c r="A9739" s="1">
        <v>37040</v>
      </c>
      <c r="B9739">
        <v>331.30710251352502</v>
      </c>
      <c r="C9739">
        <v>5</v>
      </c>
      <c r="D9739">
        <v>0.16715781758311199</v>
      </c>
      <c r="E9739">
        <f t="shared" si="608"/>
        <v>1.1934132778107048E-2</v>
      </c>
      <c r="F9739">
        <v>4784.8814385936803</v>
      </c>
      <c r="G9739">
        <v>0.17258534375603399</v>
      </c>
      <c r="H9739">
        <v>8551.0710425772904</v>
      </c>
      <c r="I9739">
        <v>9.13527446005091E-2</v>
      </c>
      <c r="J9739">
        <f t="shared" si="609"/>
        <v>6.5220747642563276E-3</v>
      </c>
      <c r="K9739">
        <v>2614.9662535898401</v>
      </c>
      <c r="L9739">
        <v>8.9469508657220295E-2</v>
      </c>
      <c r="M9739">
        <v>4289.86064347296</v>
      </c>
      <c r="N9739">
        <v>4.3322549329299499E-2</v>
      </c>
      <c r="O9739">
        <f t="shared" si="610"/>
        <v>1.398685420560134E-3</v>
      </c>
      <c r="P9739">
        <v>1240.10510041061</v>
      </c>
      <c r="Q9739">
        <v>4.9729123174043599E-2</v>
      </c>
      <c r="R9739">
        <v>2669.3503378606702</v>
      </c>
      <c r="S9739">
        <f t="shared" si="611"/>
        <v>13.19539567015161</v>
      </c>
    </row>
    <row r="9740" spans="1:19" x14ac:dyDescent="0.2">
      <c r="A9740" s="1">
        <v>37041</v>
      </c>
      <c r="B9740">
        <v>351.12889497159898</v>
      </c>
      <c r="C9740">
        <v>5</v>
      </c>
      <c r="D9740">
        <v>0.16817243764297299</v>
      </c>
      <c r="E9740">
        <f t="shared" si="608"/>
        <v>1.2006570972675433E-2</v>
      </c>
      <c r="F9740">
        <v>5101.9374695838196</v>
      </c>
      <c r="G9740">
        <v>0.17223548014759199</v>
      </c>
      <c r="H9740">
        <v>8506.7974938177595</v>
      </c>
      <c r="I9740">
        <v>9.1110718349163497E-2</v>
      </c>
      <c r="J9740">
        <f t="shared" si="609"/>
        <v>6.5047954442633525E-3</v>
      </c>
      <c r="K9740">
        <v>2764.0747457865</v>
      </c>
      <c r="L9740">
        <v>8.8679641404499798E-2</v>
      </c>
      <c r="M9740">
        <v>4254.7148495781603</v>
      </c>
      <c r="N9740">
        <v>4.4338523788516E-2</v>
      </c>
      <c r="O9740">
        <f t="shared" si="610"/>
        <v>1.4314865526672542E-3</v>
      </c>
      <c r="P9740">
        <v>1345.1215849229</v>
      </c>
      <c r="Q9740">
        <v>4.9603855167665203E-2</v>
      </c>
      <c r="R9740">
        <v>2659.8966539174799</v>
      </c>
      <c r="S9740">
        <f t="shared" si="611"/>
        <v>12.931568502999209</v>
      </c>
    </row>
    <row r="9741" spans="1:19" x14ac:dyDescent="0.2">
      <c r="A9741" s="1">
        <v>37042</v>
      </c>
      <c r="B9741">
        <v>348.29721033473101</v>
      </c>
      <c r="C9741">
        <v>5</v>
      </c>
      <c r="D9741">
        <v>0.16777191871394301</v>
      </c>
      <c r="E9741">
        <f t="shared" si="608"/>
        <v>1.1977976162403921E-2</v>
      </c>
      <c r="F9741">
        <v>5048.7400449134002</v>
      </c>
      <c r="G9741">
        <v>0.17181055350230101</v>
      </c>
      <c r="H9741">
        <v>8477.7366637974592</v>
      </c>
      <c r="I9741">
        <v>9.0073645000362093E-2</v>
      </c>
      <c r="J9741">
        <f t="shared" si="609"/>
        <v>6.4307542105108331E-3</v>
      </c>
      <c r="K9741">
        <v>2710.5752976457302</v>
      </c>
      <c r="L9741">
        <v>8.7780964470108899E-2</v>
      </c>
      <c r="M9741">
        <v>4217.2867883176104</v>
      </c>
      <c r="N9741">
        <v>4.4089700598385399E-2</v>
      </c>
      <c r="O9741">
        <f t="shared" si="610"/>
        <v>1.4234531988198721E-3</v>
      </c>
      <c r="P9741">
        <v>1326.7860240595301</v>
      </c>
      <c r="Q9741">
        <v>4.9440582534663297E-2</v>
      </c>
      <c r="R9741">
        <v>2657.0143262643501</v>
      </c>
      <c r="S9741">
        <f t="shared" si="611"/>
        <v>12.932445118797506</v>
      </c>
    </row>
    <row r="9742" spans="1:19" x14ac:dyDescent="0.2">
      <c r="A9742" s="1">
        <v>37043</v>
      </c>
      <c r="B9742">
        <v>328.47541787665699</v>
      </c>
      <c r="C9742">
        <v>6</v>
      </c>
      <c r="D9742">
        <v>0.166383455751867</v>
      </c>
      <c r="E9742">
        <f t="shared" si="608"/>
        <v>1.1878847676602411E-2</v>
      </c>
      <c r="F9742">
        <v>4722.0084134660301</v>
      </c>
      <c r="G9742">
        <v>0.17111841172041001</v>
      </c>
      <c r="H9742">
        <v>8406.9454225306599</v>
      </c>
      <c r="I9742">
        <v>8.8421622445962994E-2</v>
      </c>
      <c r="J9742">
        <f t="shared" si="609"/>
        <v>6.3128090446688363E-3</v>
      </c>
      <c r="K9742">
        <v>2509.4300586281001</v>
      </c>
      <c r="L9742">
        <v>8.6969972175821794E-2</v>
      </c>
      <c r="M9742">
        <v>4156.94620208369</v>
      </c>
      <c r="N9742">
        <v>4.2894461384583901E-2</v>
      </c>
      <c r="O9742">
        <f t="shared" si="610"/>
        <v>1.3848644341163305E-3</v>
      </c>
      <c r="P9742">
        <v>1217.3566574501599</v>
      </c>
      <c r="Q9742">
        <v>4.91110719309489E-2</v>
      </c>
      <c r="R9742">
        <v>2636.2598608551898</v>
      </c>
      <c r="S9742">
        <f t="shared" si="611"/>
        <v>13.136055972784932</v>
      </c>
    </row>
    <row r="9743" spans="1:19" x14ac:dyDescent="0.2">
      <c r="A9743" s="1">
        <v>37044</v>
      </c>
      <c r="B9743">
        <v>345.465525697864</v>
      </c>
      <c r="C9743">
        <v>6</v>
      </c>
      <c r="D9743">
        <v>0.167153391930635</v>
      </c>
      <c r="E9743">
        <f t="shared" si="608"/>
        <v>1.193381681128567E-2</v>
      </c>
      <c r="F9743">
        <v>4989.2314534990101</v>
      </c>
      <c r="G9743">
        <v>0.17053716474654201</v>
      </c>
      <c r="H9743">
        <v>8290.0331770272205</v>
      </c>
      <c r="I9743">
        <v>8.8094930597905505E-2</v>
      </c>
      <c r="J9743">
        <f t="shared" si="609"/>
        <v>6.2894850748502857E-3</v>
      </c>
      <c r="K9743">
        <v>2629.4769944918398</v>
      </c>
      <c r="L9743">
        <v>8.5990150574270702E-2</v>
      </c>
      <c r="M9743">
        <v>4072.13586448762</v>
      </c>
      <c r="N9743">
        <v>4.3747652693149897E-2</v>
      </c>
      <c r="O9743">
        <f t="shared" si="610"/>
        <v>1.4124100486453629E-3</v>
      </c>
      <c r="P9743">
        <v>1305.78962420332</v>
      </c>
      <c r="Q9743">
        <v>4.8772517878150103E-2</v>
      </c>
      <c r="R9743">
        <v>2600.4021128572699</v>
      </c>
      <c r="S9743">
        <f t="shared" si="611"/>
        <v>12.902274310221635</v>
      </c>
    </row>
    <row r="9744" spans="1:19" x14ac:dyDescent="0.2">
      <c r="A9744" s="1">
        <v>37045</v>
      </c>
      <c r="B9744">
        <v>356.79226424533499</v>
      </c>
      <c r="C9744">
        <v>6</v>
      </c>
      <c r="D9744">
        <v>0.167526431987925</v>
      </c>
      <c r="E9744">
        <f t="shared" si="608"/>
        <v>1.1960449783883784E-2</v>
      </c>
      <c r="F9744">
        <v>5164.31246312856</v>
      </c>
      <c r="G9744">
        <v>0.17000037822008199</v>
      </c>
      <c r="H9744">
        <v>8320.6635606345499</v>
      </c>
      <c r="I9744">
        <v>8.7550831662727799E-2</v>
      </c>
      <c r="J9744">
        <f t="shared" si="609"/>
        <v>6.250639455598235E-3</v>
      </c>
      <c r="K9744">
        <v>2698.91649781979</v>
      </c>
      <c r="L9744">
        <v>8.4968312813336999E-2</v>
      </c>
      <c r="M9744">
        <v>4042.7994979966702</v>
      </c>
      <c r="N9744">
        <v>4.4252016399736402E-2</v>
      </c>
      <c r="O9744">
        <f t="shared" si="610"/>
        <v>1.428693627843347E-3</v>
      </c>
      <c r="P9744">
        <v>1364.15034391826</v>
      </c>
      <c r="Q9744">
        <v>4.8563132785067797E-2</v>
      </c>
      <c r="R9744">
        <v>2618.8252652841302</v>
      </c>
      <c r="S9744">
        <f t="shared" si="611"/>
        <v>12.746672123800375</v>
      </c>
    </row>
    <row r="9745" spans="1:19" x14ac:dyDescent="0.2">
      <c r="A9745" s="1">
        <v>37046</v>
      </c>
      <c r="B9745">
        <v>351.12889497159898</v>
      </c>
      <c r="C9745">
        <v>6</v>
      </c>
      <c r="D9745">
        <v>0.16699340436328799</v>
      </c>
      <c r="E9745">
        <f t="shared" si="608"/>
        <v>1.1922394594250466E-2</v>
      </c>
      <c r="F9745">
        <v>5066.1685043965599</v>
      </c>
      <c r="G9745">
        <v>0.16964293703323499</v>
      </c>
      <c r="H9745">
        <v>8227.4412055178109</v>
      </c>
      <c r="I9745">
        <v>8.6415450071876995E-2</v>
      </c>
      <c r="J9745">
        <f t="shared" si="609"/>
        <v>6.1695795634858315E-3</v>
      </c>
      <c r="K9745">
        <v>2621.6318729270802</v>
      </c>
      <c r="L9745">
        <v>8.4069036642048095E-2</v>
      </c>
      <c r="M9745">
        <v>3971.6966354707001</v>
      </c>
      <c r="N9745">
        <v>4.3859496166808197E-2</v>
      </c>
      <c r="O9745">
        <f t="shared" si="610"/>
        <v>1.4160209588621555E-3</v>
      </c>
      <c r="P9745">
        <v>1330.58906695259</v>
      </c>
      <c r="Q9745">
        <v>4.8356429927329997E-2</v>
      </c>
      <c r="R9745">
        <v>2584.2659682933399</v>
      </c>
      <c r="S9745">
        <f t="shared" si="611"/>
        <v>12.776628795292771</v>
      </c>
    </row>
    <row r="9746" spans="1:19" x14ac:dyDescent="0.2">
      <c r="A9746" s="1">
        <v>37047</v>
      </c>
      <c r="B9746">
        <v>348.29721033473101</v>
      </c>
      <c r="C9746">
        <v>6</v>
      </c>
      <c r="D9746">
        <v>0.16661671741794401</v>
      </c>
      <c r="E9746">
        <f t="shared" si="608"/>
        <v>1.1895501254252894E-2</v>
      </c>
      <c r="F9746">
        <v>5013.97671212353</v>
      </c>
      <c r="G9746">
        <v>0.169240956925582</v>
      </c>
      <c r="H9746">
        <v>8134.7733075003598</v>
      </c>
      <c r="I9746">
        <v>8.5376151768968594E-2</v>
      </c>
      <c r="J9746">
        <f t="shared" si="609"/>
        <v>6.0953794804606788E-3</v>
      </c>
      <c r="K9746">
        <v>2569.2142023572901</v>
      </c>
      <c r="L9746">
        <v>8.30118276756759E-2</v>
      </c>
      <c r="M9746">
        <v>3899.1087030757199</v>
      </c>
      <c r="N9746">
        <v>4.3615440948929399E-2</v>
      </c>
      <c r="O9746">
        <f t="shared" si="610"/>
        <v>1.4081415408605967E-3</v>
      </c>
      <c r="P9746">
        <v>1312.51418582671</v>
      </c>
      <c r="Q9746">
        <v>4.8081895033845599E-2</v>
      </c>
      <c r="R9746">
        <v>2550.6745102228201</v>
      </c>
      <c r="S9746">
        <f t="shared" si="611"/>
        <v>12.776329802555434</v>
      </c>
    </row>
    <row r="9747" spans="1:19" x14ac:dyDescent="0.2">
      <c r="A9747" s="1">
        <v>37048</v>
      </c>
      <c r="B9747">
        <v>348.29721033473101</v>
      </c>
      <c r="C9747">
        <v>6</v>
      </c>
      <c r="D9747">
        <v>0.166385677158748</v>
      </c>
      <c r="E9747">
        <f t="shared" si="608"/>
        <v>1.1879006272622958E-2</v>
      </c>
      <c r="F9747">
        <v>5007.0240455656703</v>
      </c>
      <c r="G9747">
        <v>0.16893373253065999</v>
      </c>
      <c r="H9747">
        <v>8135.6349210937396</v>
      </c>
      <c r="I9747">
        <v>8.4436653122705402E-2</v>
      </c>
      <c r="J9747">
        <f t="shared" si="609"/>
        <v>6.0283045344517554E-3</v>
      </c>
      <c r="K9747">
        <v>2540.9419833000702</v>
      </c>
      <c r="L9747">
        <v>8.2233064631297897E-2</v>
      </c>
      <c r="M9747">
        <v>3884.0740687582502</v>
      </c>
      <c r="N9747">
        <v>4.3520589019039803E-2</v>
      </c>
      <c r="O9747">
        <f t="shared" si="610"/>
        <v>1.4050792092687935E-3</v>
      </c>
      <c r="P9747">
        <v>1309.6598181801901</v>
      </c>
      <c r="Q9747">
        <v>4.79952927123398E-2</v>
      </c>
      <c r="R9747">
        <v>2547.6401211807101</v>
      </c>
      <c r="S9747">
        <f t="shared" si="611"/>
        <v>12.744698440448579</v>
      </c>
    </row>
    <row r="9748" spans="1:19" x14ac:dyDescent="0.2">
      <c r="A9748" s="1">
        <v>37049</v>
      </c>
      <c r="B9748">
        <v>334.138787150393</v>
      </c>
      <c r="C9748">
        <v>6</v>
      </c>
      <c r="D9748">
        <v>0.16548145618912899</v>
      </c>
      <c r="E9748">
        <f t="shared" si="608"/>
        <v>1.1814449955316312E-2</v>
      </c>
      <c r="F9748">
        <v>4777.38199298159</v>
      </c>
      <c r="G9748">
        <v>0.16861613029237599</v>
      </c>
      <c r="H9748">
        <v>8167.7988026602998</v>
      </c>
      <c r="I9748">
        <v>8.2978820411566095E-2</v>
      </c>
      <c r="J9748">
        <f t="shared" si="609"/>
        <v>5.9242234367528467E-3</v>
      </c>
      <c r="K9748">
        <v>2395.5646243528199</v>
      </c>
      <c r="L9748">
        <v>8.1470587141896395E-2</v>
      </c>
      <c r="M9748">
        <v>3879.9267861305598</v>
      </c>
      <c r="N9748">
        <v>4.2675704128625598E-2</v>
      </c>
      <c r="O9748">
        <f t="shared" si="610"/>
        <v>1.3778017706930659E-3</v>
      </c>
      <c r="P9748">
        <v>1232.03013278354</v>
      </c>
      <c r="Q9748">
        <v>4.7936638905346399E-2</v>
      </c>
      <c r="R9748">
        <v>2555.9580499594399</v>
      </c>
      <c r="S9748">
        <f t="shared" si="611"/>
        <v>12.874619389657337</v>
      </c>
    </row>
    <row r="9749" spans="1:19" x14ac:dyDescent="0.2">
      <c r="A9749" s="1">
        <v>37050</v>
      </c>
      <c r="B9749">
        <v>334.138787150393</v>
      </c>
      <c r="C9749">
        <v>6</v>
      </c>
      <c r="D9749">
        <v>0.16527484461293601</v>
      </c>
      <c r="E9749">
        <f t="shared" si="608"/>
        <v>1.1799699044952488E-2</v>
      </c>
      <c r="F9749">
        <v>4771.4172012376603</v>
      </c>
      <c r="G9749">
        <v>0.16841219508327601</v>
      </c>
      <c r="H9749">
        <v>8200.5290905586407</v>
      </c>
      <c r="I9749">
        <v>8.2037041103344893E-2</v>
      </c>
      <c r="J9749">
        <f t="shared" si="609"/>
        <v>5.8569856642424617E-3</v>
      </c>
      <c r="K9749">
        <v>2368.3758407146302</v>
      </c>
      <c r="L9749">
        <v>8.0597895787570498E-2</v>
      </c>
      <c r="M9749">
        <v>3872.8833175595501</v>
      </c>
      <c r="N9749">
        <v>4.25857395502987E-2</v>
      </c>
      <c r="O9749">
        <f t="shared" si="610"/>
        <v>1.3748972291547504E-3</v>
      </c>
      <c r="P9749">
        <v>1229.4328921838801</v>
      </c>
      <c r="Q9749">
        <v>4.7919053125929499E-2</v>
      </c>
      <c r="R9749">
        <v>2566.3051645394999</v>
      </c>
      <c r="S9749">
        <f t="shared" si="611"/>
        <v>12.842185099209054</v>
      </c>
    </row>
    <row r="9750" spans="1:19" x14ac:dyDescent="0.2">
      <c r="A9750" s="1">
        <v>37051</v>
      </c>
      <c r="B9750">
        <v>365.28731815593801</v>
      </c>
      <c r="C9750">
        <v>6</v>
      </c>
      <c r="D9750">
        <v>0.166409074348425</v>
      </c>
      <c r="E9750">
        <f t="shared" si="608"/>
        <v>1.1880676701037717E-2</v>
      </c>
      <c r="F9750">
        <v>5252.0075555513604</v>
      </c>
      <c r="G9750">
        <v>0.16819353205311399</v>
      </c>
      <c r="H9750">
        <v>8127.1769401709398</v>
      </c>
      <c r="I9750">
        <v>8.2218269200128105E-2</v>
      </c>
      <c r="J9750">
        <f t="shared" si="609"/>
        <v>5.869924336219674E-3</v>
      </c>
      <c r="K9750">
        <v>2594.8763475440601</v>
      </c>
      <c r="L9750">
        <v>7.9768632515647406E-2</v>
      </c>
      <c r="M9750">
        <v>3818.4628588049</v>
      </c>
      <c r="N9750">
        <v>4.4085606365799897E-2</v>
      </c>
      <c r="O9750">
        <f t="shared" si="610"/>
        <v>1.4233210149222396E-3</v>
      </c>
      <c r="P9750">
        <v>1391.37807617062</v>
      </c>
      <c r="Q9750">
        <v>4.7791970087912E-2</v>
      </c>
      <c r="R9750">
        <v>2532.1357095928502</v>
      </c>
      <c r="S9750">
        <f t="shared" si="611"/>
        <v>12.471256203736413</v>
      </c>
    </row>
    <row r="9751" spans="1:19" x14ac:dyDescent="0.2">
      <c r="A9751" s="1">
        <v>37052</v>
      </c>
      <c r="B9751">
        <v>356.79226424533499</v>
      </c>
      <c r="C9751">
        <v>6</v>
      </c>
      <c r="D9751">
        <v>0.165961059014475</v>
      </c>
      <c r="E9751">
        <f t="shared" si="608"/>
        <v>1.1848690913239734E-2</v>
      </c>
      <c r="F9751">
        <v>5116.0569427291402</v>
      </c>
      <c r="G9751">
        <v>0.168020903690413</v>
      </c>
      <c r="H9751">
        <v>8014.6459723690396</v>
      </c>
      <c r="I9751">
        <v>8.1138812708665006E-2</v>
      </c>
      <c r="J9751">
        <f t="shared" si="609"/>
        <v>5.7928571832526581E-3</v>
      </c>
      <c r="K9751">
        <v>2501.2541408690299</v>
      </c>
      <c r="L9751">
        <v>7.9191818269424494E-2</v>
      </c>
      <c r="M9751">
        <v>3750.7660988145799</v>
      </c>
      <c r="N9751">
        <v>4.3598213421295801E-2</v>
      </c>
      <c r="O9751">
        <f t="shared" si="610"/>
        <v>1.4075853434043885E-3</v>
      </c>
      <c r="P9751">
        <v>1343.99565650611</v>
      </c>
      <c r="Q9751">
        <v>4.76547236929874E-2</v>
      </c>
      <c r="R9751">
        <v>2484.5648541150399</v>
      </c>
      <c r="S9751">
        <f t="shared" si="611"/>
        <v>12.533199623849812</v>
      </c>
    </row>
    <row r="9752" spans="1:19" x14ac:dyDescent="0.2">
      <c r="A9752" s="1">
        <v>37053</v>
      </c>
      <c r="B9752">
        <v>331.30710251352502</v>
      </c>
      <c r="C9752">
        <v>6</v>
      </c>
      <c r="D9752">
        <v>0.16500155553765999</v>
      </c>
      <c r="E9752">
        <f t="shared" si="608"/>
        <v>1.1780187734274311E-2</v>
      </c>
      <c r="F9752">
        <v>4723.1585805951299</v>
      </c>
      <c r="G9752">
        <v>0.167985001255472</v>
      </c>
      <c r="H9752">
        <v>7794.5989772619296</v>
      </c>
      <c r="I9752">
        <v>7.9585421464088799E-2</v>
      </c>
      <c r="J9752">
        <f t="shared" si="609"/>
        <v>5.6819537410017201E-3</v>
      </c>
      <c r="K9752">
        <v>2278.1274094873402</v>
      </c>
      <c r="L9752">
        <v>7.8470672518895196E-2</v>
      </c>
      <c r="M9752">
        <v>3628.5071047196602</v>
      </c>
      <c r="N9752">
        <v>4.2256999859209603E-2</v>
      </c>
      <c r="O9752">
        <f t="shared" si="610"/>
        <v>1.3642837398702037E-3</v>
      </c>
      <c r="P9752">
        <v>1209.60381752086</v>
      </c>
      <c r="Q9752">
        <v>4.7314259186794799E-2</v>
      </c>
      <c r="R9752">
        <v>2401.1680317995301</v>
      </c>
      <c r="S9752">
        <f t="shared" si="611"/>
        <v>12.799493950530669</v>
      </c>
    </row>
    <row r="9753" spans="1:19" x14ac:dyDescent="0.2">
      <c r="A9753" s="1">
        <v>37054</v>
      </c>
      <c r="B9753">
        <v>345.465525697864</v>
      </c>
      <c r="C9753">
        <v>6</v>
      </c>
      <c r="D9753">
        <v>0.165671752740989</v>
      </c>
      <c r="E9753">
        <f t="shared" si="608"/>
        <v>1.1828036064239898E-2</v>
      </c>
      <c r="F9753">
        <v>4945.0071589014797</v>
      </c>
      <c r="G9753">
        <v>0.16786409421673401</v>
      </c>
      <c r="H9753">
        <v>7637.7338947026101</v>
      </c>
      <c r="I9753">
        <v>7.9500490841805299E-2</v>
      </c>
      <c r="J9753">
        <f t="shared" si="609"/>
        <v>5.6758901698333863E-3</v>
      </c>
      <c r="K9753">
        <v>2372.9482536683699</v>
      </c>
      <c r="L9753">
        <v>7.8086534026602303E-2</v>
      </c>
      <c r="M9753">
        <v>3542.7545046249902</v>
      </c>
      <c r="N9753">
        <v>4.29628378754233E-2</v>
      </c>
      <c r="O9753">
        <f t="shared" si="610"/>
        <v>1.3870719958209564E-3</v>
      </c>
      <c r="P9753">
        <v>1282.3642977498901</v>
      </c>
      <c r="Q9753">
        <v>4.7105665690420503E-2</v>
      </c>
      <c r="R9753">
        <v>2339.5897336702901</v>
      </c>
      <c r="S9753">
        <f t="shared" si="611"/>
        <v>12.619335035823688</v>
      </c>
    </row>
    <row r="9754" spans="1:19" x14ac:dyDescent="0.2">
      <c r="A9754" s="1">
        <v>37055</v>
      </c>
      <c r="B9754">
        <v>351.12889497159898</v>
      </c>
      <c r="C9754">
        <v>6</v>
      </c>
      <c r="D9754">
        <v>0.16596789720192601</v>
      </c>
      <c r="E9754">
        <f t="shared" si="608"/>
        <v>1.1849179121557968E-2</v>
      </c>
      <c r="F9754">
        <v>5035.0571434315098</v>
      </c>
      <c r="G9754">
        <v>0.167837938009055</v>
      </c>
      <c r="H9754">
        <v>7486.8781054028204</v>
      </c>
      <c r="I9754">
        <v>7.9092280361905895E-2</v>
      </c>
      <c r="J9754">
        <f t="shared" si="609"/>
        <v>5.6467462258708969E-3</v>
      </c>
      <c r="K9754">
        <v>2399.4649443680601</v>
      </c>
      <c r="L9754">
        <v>7.7465312624119695E-2</v>
      </c>
      <c r="M9754">
        <v>3458.2974111624999</v>
      </c>
      <c r="N9754">
        <v>4.32143835517892E-2</v>
      </c>
      <c r="O9754">
        <f t="shared" si="610"/>
        <v>1.3951932461994509E-3</v>
      </c>
      <c r="P9754">
        <v>1311.01793943137</v>
      </c>
      <c r="Q9754">
        <v>4.68808928359652E-2</v>
      </c>
      <c r="R9754">
        <v>2281.9247997646098</v>
      </c>
      <c r="S9754">
        <f t="shared" si="611"/>
        <v>12.540144811543707</v>
      </c>
    </row>
    <row r="9755" spans="1:19" x14ac:dyDescent="0.2">
      <c r="A9755" s="1">
        <v>37056</v>
      </c>
      <c r="B9755">
        <v>351.12889497159898</v>
      </c>
      <c r="C9755">
        <v>6</v>
      </c>
      <c r="D9755">
        <v>0.16604732486706</v>
      </c>
      <c r="E9755">
        <f t="shared" si="608"/>
        <v>1.1854849812379789E-2</v>
      </c>
      <c r="F9755">
        <v>5037.4667831236602</v>
      </c>
      <c r="G9755">
        <v>0.167728792367</v>
      </c>
      <c r="H9755">
        <v>7318.2253863381902</v>
      </c>
      <c r="I9755">
        <v>7.8477532293759894E-2</v>
      </c>
      <c r="J9755">
        <f t="shared" si="609"/>
        <v>5.6028566538699259E-3</v>
      </c>
      <c r="K9755">
        <v>2380.81500239667</v>
      </c>
      <c r="L9755">
        <v>7.6942934674743599E-2</v>
      </c>
      <c r="M9755">
        <v>3364.38353200659</v>
      </c>
      <c r="N9755">
        <v>4.3180988692086697E-2</v>
      </c>
      <c r="O9755">
        <f t="shared" si="610"/>
        <v>1.3941150801147983E-3</v>
      </c>
      <c r="P9755">
        <v>1310.0048216553801</v>
      </c>
      <c r="Q9755">
        <v>4.6628312268043398E-2</v>
      </c>
      <c r="R9755">
        <v>2217.2628314859298</v>
      </c>
      <c r="S9755">
        <f t="shared" si="611"/>
        <v>12.522428539265325</v>
      </c>
    </row>
    <row r="9756" spans="1:19" x14ac:dyDescent="0.2">
      <c r="A9756" s="1">
        <v>37057</v>
      </c>
      <c r="B9756">
        <v>334.138787150393</v>
      </c>
      <c r="C9756">
        <v>6</v>
      </c>
      <c r="D9756">
        <v>0.16555033760854701</v>
      </c>
      <c r="E9756">
        <f t="shared" si="608"/>
        <v>1.1819367703209679E-2</v>
      </c>
      <c r="F9756">
        <v>4779.3705714021198</v>
      </c>
      <c r="G9756">
        <v>0.16772212637990999</v>
      </c>
      <c r="H9756">
        <v>7206.1760858033904</v>
      </c>
      <c r="I9756">
        <v>7.7228422198777902E-2</v>
      </c>
      <c r="J9756">
        <f t="shared" si="609"/>
        <v>5.5136771829751401E-3</v>
      </c>
      <c r="K9756">
        <v>2229.5529786560901</v>
      </c>
      <c r="L9756">
        <v>7.6359145950089996E-2</v>
      </c>
      <c r="M9756">
        <v>3289.44157652992</v>
      </c>
      <c r="N9756">
        <v>4.2293660309410702E-2</v>
      </c>
      <c r="O9756">
        <f t="shared" si="610"/>
        <v>1.3654673368191665E-3</v>
      </c>
      <c r="P9756">
        <v>1221.0006838985701</v>
      </c>
      <c r="Q9756">
        <v>4.6433491522812398E-2</v>
      </c>
      <c r="R9756">
        <v>2172.90806836504</v>
      </c>
      <c r="S9756">
        <f t="shared" si="611"/>
        <v>12.693855370104904</v>
      </c>
    </row>
    <row r="9757" spans="1:19" x14ac:dyDescent="0.2">
      <c r="A9757" s="1">
        <v>37058</v>
      </c>
      <c r="B9757">
        <v>328.47541787665699</v>
      </c>
      <c r="C9757">
        <v>6</v>
      </c>
      <c r="D9757">
        <v>0.165469014822309</v>
      </c>
      <c r="E9757">
        <f t="shared" si="608"/>
        <v>1.1813561711345927E-2</v>
      </c>
      <c r="F9757">
        <v>4696.0563274038795</v>
      </c>
      <c r="G9757">
        <v>0.16762621892226601</v>
      </c>
      <c r="H9757">
        <v>7218.0760538915201</v>
      </c>
      <c r="I9757">
        <v>7.6393061599488707E-2</v>
      </c>
      <c r="J9757">
        <f t="shared" si="609"/>
        <v>5.4540371107747506E-3</v>
      </c>
      <c r="K9757">
        <v>2168.0561806648602</v>
      </c>
      <c r="L9757">
        <v>7.5956244589803407E-2</v>
      </c>
      <c r="M9757">
        <v>3270.92363298702</v>
      </c>
      <c r="N9757">
        <v>4.1972745040591002E-2</v>
      </c>
      <c r="O9757">
        <f t="shared" si="610"/>
        <v>1.3551064620626646E-3</v>
      </c>
      <c r="P9757">
        <v>1191.1980931175699</v>
      </c>
      <c r="Q9757">
        <v>4.6395373601198199E-2</v>
      </c>
      <c r="R9757">
        <v>2171.88866076267</v>
      </c>
      <c r="S9757">
        <f t="shared" si="611"/>
        <v>12.742614182384562</v>
      </c>
    </row>
    <row r="9758" spans="1:19" x14ac:dyDescent="0.2">
      <c r="A9758" s="1">
        <v>37059</v>
      </c>
      <c r="B9758">
        <v>328.47541787665699</v>
      </c>
      <c r="C9758">
        <v>6</v>
      </c>
      <c r="D9758">
        <v>0.16558636329025</v>
      </c>
      <c r="E9758">
        <f t="shared" si="608"/>
        <v>1.1821939735287399E-2</v>
      </c>
      <c r="F9758">
        <v>4699.3867093244799</v>
      </c>
      <c r="G9758">
        <v>0.16755032492143601</v>
      </c>
      <c r="H9758">
        <v>7262.7578825330302</v>
      </c>
      <c r="I9758">
        <v>7.5776344713789606E-2</v>
      </c>
      <c r="J9758">
        <f t="shared" si="609"/>
        <v>5.4100069762177821E-3</v>
      </c>
      <c r="K9758">
        <v>2150.5535851703899</v>
      </c>
      <c r="L9758">
        <v>7.5659155985067006E-2</v>
      </c>
      <c r="M9758">
        <v>3278.0687918373401</v>
      </c>
      <c r="N9758">
        <v>4.1946152553910702E-2</v>
      </c>
      <c r="O9758">
        <f t="shared" si="610"/>
        <v>1.3542479132470477E-3</v>
      </c>
      <c r="P9758">
        <v>1190.4433910032801</v>
      </c>
      <c r="Q9758">
        <v>4.6438508633986797E-2</v>
      </c>
      <c r="R9758">
        <v>2182.3713834792402</v>
      </c>
      <c r="S9758">
        <f t="shared" si="611"/>
        <v>12.724366449410695</v>
      </c>
    </row>
    <row r="9759" spans="1:19" x14ac:dyDescent="0.2">
      <c r="A9759" s="1">
        <v>37060</v>
      </c>
      <c r="B9759">
        <v>334.138787150393</v>
      </c>
      <c r="C9759">
        <v>6</v>
      </c>
      <c r="D9759">
        <v>0.16587322326084</v>
      </c>
      <c r="E9759">
        <f t="shared" si="608"/>
        <v>1.184241993194971E-2</v>
      </c>
      <c r="F9759">
        <v>4788.6921481913396</v>
      </c>
      <c r="G9759">
        <v>0.16760176763262799</v>
      </c>
      <c r="H9759">
        <v>7264.7779582028097</v>
      </c>
      <c r="I9759">
        <v>7.5379785492504597E-2</v>
      </c>
      <c r="J9759">
        <f t="shared" si="609"/>
        <v>5.3816948669211592E-3</v>
      </c>
      <c r="K9759">
        <v>2176.1835926505601</v>
      </c>
      <c r="L9759">
        <v>7.5269865984216394E-2</v>
      </c>
      <c r="M9759">
        <v>3272.31685070102</v>
      </c>
      <c r="N9759">
        <v>4.2208652065935597E-2</v>
      </c>
      <c r="O9759">
        <f t="shared" si="610"/>
        <v>1.3627228124867621E-3</v>
      </c>
      <c r="P9759">
        <v>1218.5465306599899</v>
      </c>
      <c r="Q9759">
        <v>4.6486686986674602E-2</v>
      </c>
      <c r="R9759">
        <v>2178.7456795601602</v>
      </c>
      <c r="S9759">
        <f t="shared" si="611"/>
        <v>12.639485184400398</v>
      </c>
    </row>
    <row r="9760" spans="1:19" x14ac:dyDescent="0.2">
      <c r="A9760" s="1">
        <v>37061</v>
      </c>
      <c r="B9760">
        <v>331.30710251352502</v>
      </c>
      <c r="C9760">
        <v>6</v>
      </c>
      <c r="D9760">
        <v>0.16590129745804599</v>
      </c>
      <c r="E9760">
        <f t="shared" si="608"/>
        <v>1.1844424272530003E-2</v>
      </c>
      <c r="F9760">
        <v>4748.9136333747601</v>
      </c>
      <c r="G9760">
        <v>0.16766590187064001</v>
      </c>
      <c r="H9760">
        <v>7177.2588519271003</v>
      </c>
      <c r="I9760">
        <v>7.4653713606097905E-2</v>
      </c>
      <c r="J9760">
        <f t="shared" si="609"/>
        <v>5.329857397252594E-3</v>
      </c>
      <c r="K9760">
        <v>2136.95759923581</v>
      </c>
      <c r="L9760">
        <v>7.4770221584246802E-2</v>
      </c>
      <c r="M9760">
        <v>3209.4298616149599</v>
      </c>
      <c r="N9760">
        <v>4.2037255782453903E-2</v>
      </c>
      <c r="O9760">
        <f t="shared" si="610"/>
        <v>1.357189216552187E-3</v>
      </c>
      <c r="P9760">
        <v>1203.31365790217</v>
      </c>
      <c r="Q9760">
        <v>4.6431810322522402E-2</v>
      </c>
      <c r="R9760">
        <v>2147.2551085077998</v>
      </c>
      <c r="S9760">
        <f t="shared" si="611"/>
        <v>12.654301596510075</v>
      </c>
    </row>
    <row r="9761" spans="1:19" x14ac:dyDescent="0.2">
      <c r="A9761" s="1">
        <v>37062</v>
      </c>
      <c r="B9761">
        <v>331.30710251352502</v>
      </c>
      <c r="C9761">
        <v>6</v>
      </c>
      <c r="D9761">
        <v>0.16601376519809199</v>
      </c>
      <c r="E9761">
        <f t="shared" si="608"/>
        <v>1.1852453839811804E-2</v>
      </c>
      <c r="F9761">
        <v>4752.1330149721498</v>
      </c>
      <c r="G9761">
        <v>0.16776003582430399</v>
      </c>
      <c r="H9761">
        <v>7081.1873616442999</v>
      </c>
      <c r="I9761">
        <v>7.4037250123861795E-2</v>
      </c>
      <c r="J9761">
        <f t="shared" si="609"/>
        <v>5.2858453542848636E-3</v>
      </c>
      <c r="K9761">
        <v>2119.3113729547399</v>
      </c>
      <c r="L9761">
        <v>7.4224890384485404E-2</v>
      </c>
      <c r="M9761">
        <v>3139.7694631499098</v>
      </c>
      <c r="N9761">
        <v>4.2009787772860102E-2</v>
      </c>
      <c r="O9761">
        <f t="shared" si="610"/>
        <v>1.3563024011374564E-3</v>
      </c>
      <c r="P9761">
        <v>1202.52738794985</v>
      </c>
      <c r="Q9761">
        <v>4.6325698818493598E-2</v>
      </c>
      <c r="R9761">
        <v>2108.11893616933</v>
      </c>
      <c r="S9761">
        <f t="shared" si="611"/>
        <v>12.636045751835075</v>
      </c>
    </row>
    <row r="9762" spans="1:19" x14ac:dyDescent="0.2">
      <c r="A9762" s="1">
        <v>37063</v>
      </c>
      <c r="B9762">
        <v>342.63384106099602</v>
      </c>
      <c r="C9762">
        <v>6</v>
      </c>
      <c r="D9762">
        <v>0.16640223800324799</v>
      </c>
      <c r="E9762">
        <f t="shared" si="608"/>
        <v>1.1880188624247537E-2</v>
      </c>
      <c r="F9762">
        <v>4926.0992804523803</v>
      </c>
      <c r="G9762">
        <v>0.16790115837526501</v>
      </c>
      <c r="H9762">
        <v>6978.3738613403202</v>
      </c>
      <c r="I9762">
        <v>7.3856709158507006E-2</v>
      </c>
      <c r="J9762">
        <f t="shared" si="609"/>
        <v>5.2729557396465265E-3</v>
      </c>
      <c r="K9762">
        <v>2186.4218066297899</v>
      </c>
      <c r="L9762">
        <v>7.3522737642624902E-2</v>
      </c>
      <c r="M9762">
        <v>3069.0129732517698</v>
      </c>
      <c r="N9762">
        <v>4.25405396114538E-2</v>
      </c>
      <c r="O9762">
        <f t="shared" si="610"/>
        <v>1.3734379314806447E-3</v>
      </c>
      <c r="P9762">
        <v>1259.3515813528199</v>
      </c>
      <c r="Q9762">
        <v>4.6153418618210498E-2</v>
      </c>
      <c r="R9762">
        <v>2064.0067666872701</v>
      </c>
      <c r="S9762">
        <f t="shared" si="611"/>
        <v>12.489202439168103</v>
      </c>
    </row>
    <row r="9763" spans="1:19" x14ac:dyDescent="0.2">
      <c r="A9763" s="1">
        <v>37064</v>
      </c>
      <c r="B9763">
        <v>336.97047178726098</v>
      </c>
      <c r="C9763">
        <v>6</v>
      </c>
      <c r="D9763">
        <v>0.16636822540945301</v>
      </c>
      <c r="E9763">
        <f t="shared" si="608"/>
        <v>1.1877760315381425E-2</v>
      </c>
      <c r="F9763">
        <v>4843.6859007330704</v>
      </c>
      <c r="G9763">
        <v>0.16785027868945199</v>
      </c>
      <c r="H9763">
        <v>6870.0410466654903</v>
      </c>
      <c r="I9763">
        <v>7.3024616484654997E-2</v>
      </c>
      <c r="J9763">
        <f t="shared" si="609"/>
        <v>5.2135489790353902E-3</v>
      </c>
      <c r="K9763">
        <v>2126.0568501145099</v>
      </c>
      <c r="L9763">
        <v>7.3053178447440095E-2</v>
      </c>
      <c r="M9763">
        <v>3000.9402423501001</v>
      </c>
      <c r="N9763">
        <v>4.2234578432203303E-2</v>
      </c>
      <c r="O9763">
        <f t="shared" si="610"/>
        <v>1.3635598553447691E-3</v>
      </c>
      <c r="P9763">
        <v>1229.62802285108</v>
      </c>
      <c r="Q9763">
        <v>4.5997480311216997E-2</v>
      </c>
      <c r="R9763">
        <v>2017.6325974187</v>
      </c>
      <c r="S9763">
        <f t="shared" si="611"/>
        <v>12.53433006803751</v>
      </c>
    </row>
    <row r="9764" spans="1:19" x14ac:dyDescent="0.2">
      <c r="A9764" s="1">
        <v>37065</v>
      </c>
      <c r="B9764">
        <v>334.138787150393</v>
      </c>
      <c r="C9764">
        <v>6</v>
      </c>
      <c r="D9764">
        <v>0.16641136601467099</v>
      </c>
      <c r="E9764">
        <f t="shared" si="608"/>
        <v>1.188084031318376E-2</v>
      </c>
      <c r="F9764">
        <v>4804.2281095069602</v>
      </c>
      <c r="G9764">
        <v>0.167940771984573</v>
      </c>
      <c r="H9764">
        <v>6780.6111933362099</v>
      </c>
      <c r="I9764">
        <v>7.2298724315331395E-2</v>
      </c>
      <c r="J9764">
        <f t="shared" si="609"/>
        <v>5.1617243401608798E-3</v>
      </c>
      <c r="K9764">
        <v>2087.2346159732101</v>
      </c>
      <c r="L9764">
        <v>7.2594588534469803E-2</v>
      </c>
      <c r="M9764">
        <v>2943.89318266589</v>
      </c>
      <c r="N9764">
        <v>4.2066971660141499E-2</v>
      </c>
      <c r="O9764">
        <f t="shared" si="610"/>
        <v>1.358148605266015E-3</v>
      </c>
      <c r="P9764">
        <v>1214.4562752622701</v>
      </c>
      <c r="Q9764">
        <v>4.5935441816219801E-2</v>
      </c>
      <c r="R9764">
        <v>1981.4768874372201</v>
      </c>
      <c r="S9764">
        <f t="shared" si="611"/>
        <v>12.54837989544346</v>
      </c>
    </row>
    <row r="9765" spans="1:19" x14ac:dyDescent="0.2">
      <c r="A9765" s="1">
        <v>37066</v>
      </c>
      <c r="B9765">
        <v>351.12889497159898</v>
      </c>
      <c r="C9765">
        <v>6</v>
      </c>
      <c r="D9765">
        <v>0.16684160151841701</v>
      </c>
      <c r="E9765">
        <f t="shared" si="608"/>
        <v>1.1911556720599214E-2</v>
      </c>
      <c r="F9765">
        <v>5061.5631800455803</v>
      </c>
      <c r="G9765">
        <v>0.16802582787436199</v>
      </c>
      <c r="H9765">
        <v>6719.9276837237403</v>
      </c>
      <c r="I9765">
        <v>7.2330051612198701E-2</v>
      </c>
      <c r="J9765">
        <f t="shared" si="609"/>
        <v>5.1639609338529919E-3</v>
      </c>
      <c r="K9765">
        <v>2194.3155826797201</v>
      </c>
      <c r="L9765">
        <v>7.2274871644390407E-2</v>
      </c>
      <c r="M9765">
        <v>2905.2085858566902</v>
      </c>
      <c r="N9765">
        <v>4.2847040095056903E-2</v>
      </c>
      <c r="O9765">
        <f t="shared" si="610"/>
        <v>1.3833334192681181E-3</v>
      </c>
      <c r="P9765">
        <v>1299.8736438953299</v>
      </c>
      <c r="Q9765">
        <v>4.5967120434956397E-2</v>
      </c>
      <c r="R9765">
        <v>1952.4389530113899</v>
      </c>
      <c r="S9765">
        <f t="shared" si="611"/>
        <v>12.343746935201183</v>
      </c>
    </row>
    <row r="9766" spans="1:19" x14ac:dyDescent="0.2">
      <c r="A9766" s="1">
        <v>37067</v>
      </c>
      <c r="B9766">
        <v>356.79226424533499</v>
      </c>
      <c r="C9766">
        <v>6</v>
      </c>
      <c r="D9766">
        <v>0.167016006766114</v>
      </c>
      <c r="E9766">
        <f t="shared" si="608"/>
        <v>1.1924008279331605E-2</v>
      </c>
      <c r="F9766">
        <v>5148.5776605471601</v>
      </c>
      <c r="G9766">
        <v>0.16810238185628401</v>
      </c>
      <c r="H9766">
        <v>6716.2304565077102</v>
      </c>
      <c r="I9766">
        <v>7.19246769548013E-2</v>
      </c>
      <c r="J9766">
        <f t="shared" si="609"/>
        <v>5.1350194517481851E-3</v>
      </c>
      <c r="K9766">
        <v>2217.2113450786601</v>
      </c>
      <c r="L9766">
        <v>7.1843365967890593E-2</v>
      </c>
      <c r="M9766">
        <v>2889.4971010948898</v>
      </c>
      <c r="N9766">
        <v>4.30728105331417E-2</v>
      </c>
      <c r="O9766">
        <f t="shared" si="610"/>
        <v>1.3906225060146616E-3</v>
      </c>
      <c r="P9766">
        <v>1327.79913962659</v>
      </c>
      <c r="Q9766">
        <v>4.6038299066821602E-2</v>
      </c>
      <c r="R9766">
        <v>1949.12894663678</v>
      </c>
      <c r="S9766">
        <f t="shared" si="611"/>
        <v>12.267188009180641</v>
      </c>
    </row>
    <row r="9767" spans="1:19" x14ac:dyDescent="0.2">
      <c r="A9767" s="1">
        <v>37068</v>
      </c>
      <c r="B9767">
        <v>351.12889497159898</v>
      </c>
      <c r="C9767">
        <v>6</v>
      </c>
      <c r="D9767">
        <v>0.167000456848685</v>
      </c>
      <c r="E9767">
        <f t="shared" si="608"/>
        <v>1.1922898102242854E-2</v>
      </c>
      <c r="F9767">
        <v>5066.3824594298903</v>
      </c>
      <c r="G9767">
        <v>0.168020433652219</v>
      </c>
      <c r="H9767">
        <v>6668.8160594106103</v>
      </c>
      <c r="I9767">
        <v>7.1100555475906893E-2</v>
      </c>
      <c r="J9767">
        <f t="shared" si="609"/>
        <v>5.0761817898510638E-3</v>
      </c>
      <c r="K9767">
        <v>2157.0156987369501</v>
      </c>
      <c r="L9767">
        <v>7.13439365791637E-2</v>
      </c>
      <c r="M9767">
        <v>2852.7388083402702</v>
      </c>
      <c r="N9767">
        <v>4.2780250375652099E-2</v>
      </c>
      <c r="O9767">
        <f t="shared" si="610"/>
        <v>1.3811770870988192E-3</v>
      </c>
      <c r="P9767">
        <v>1297.84740834336</v>
      </c>
      <c r="Q9767">
        <v>4.5948054724323999E-2</v>
      </c>
      <c r="R9767">
        <v>1929.87783250493</v>
      </c>
      <c r="S9767">
        <f t="shared" si="611"/>
        <v>12.307675859147587</v>
      </c>
    </row>
    <row r="9768" spans="1:19" x14ac:dyDescent="0.2">
      <c r="A9768" s="1">
        <v>37069</v>
      </c>
      <c r="B9768">
        <v>370.950687429673</v>
      </c>
      <c r="C9768">
        <v>6</v>
      </c>
      <c r="D9768">
        <v>0.16734341258491001</v>
      </c>
      <c r="E9768">
        <f t="shared" si="608"/>
        <v>1.1947383222665581E-2</v>
      </c>
      <c r="F9768">
        <v>5363.3797000012701</v>
      </c>
      <c r="G9768">
        <v>0.16799394623585401</v>
      </c>
      <c r="H9768">
        <v>6637.0998775651997</v>
      </c>
      <c r="I9768">
        <v>7.1207653165495696E-2</v>
      </c>
      <c r="J9768">
        <f t="shared" si="609"/>
        <v>5.0838279655804506E-3</v>
      </c>
      <c r="K9768">
        <v>2282.21520986832</v>
      </c>
      <c r="L9768">
        <v>7.0629723055872506E-2</v>
      </c>
      <c r="M9768">
        <v>2819.5188251030499</v>
      </c>
      <c r="N9768">
        <v>4.3625150134024002E-2</v>
      </c>
      <c r="O9768">
        <f t="shared" si="610"/>
        <v>1.4084550056923664E-3</v>
      </c>
      <c r="P9768">
        <v>1398.1921428763201</v>
      </c>
      <c r="Q9768">
        <v>4.5818405812804899E-2</v>
      </c>
      <c r="R9768">
        <v>1921.5726667092299</v>
      </c>
      <c r="S9768">
        <f t="shared" si="611"/>
        <v>12.092123013808205</v>
      </c>
    </row>
    <row r="9769" spans="1:19" x14ac:dyDescent="0.2">
      <c r="A9769" s="1">
        <v>37070</v>
      </c>
      <c r="B9769">
        <v>390.77247988774701</v>
      </c>
      <c r="C9769">
        <v>6</v>
      </c>
      <c r="D9769">
        <v>0.16761182225295601</v>
      </c>
      <c r="E9769">
        <f t="shared" si="608"/>
        <v>1.1966546170972179E-2</v>
      </c>
      <c r="F9769">
        <v>5659.0347548412301</v>
      </c>
      <c r="G9769">
        <v>0.16806591752663</v>
      </c>
      <c r="H9769">
        <v>6707.7769610445002</v>
      </c>
      <c r="I9769">
        <v>7.1280323196850806E-2</v>
      </c>
      <c r="J9769">
        <f t="shared" si="609"/>
        <v>5.0890161991654567E-3</v>
      </c>
      <c r="K9769">
        <v>2406.6191804688201</v>
      </c>
      <c r="L9769">
        <v>7.0089492301377898E-2</v>
      </c>
      <c r="M9769">
        <v>2836.7222453659201</v>
      </c>
      <c r="N9769">
        <v>4.4413407256793797E-2</v>
      </c>
      <c r="O9769">
        <f t="shared" si="610"/>
        <v>1.4339041946791545E-3</v>
      </c>
      <c r="P9769">
        <v>1499.5184222017499</v>
      </c>
      <c r="Q9769">
        <v>4.59794992977091E-2</v>
      </c>
      <c r="R9769">
        <v>1959.7460956135401</v>
      </c>
      <c r="S9769">
        <f t="shared" si="611"/>
        <v>11.894492277396489</v>
      </c>
    </row>
    <row r="9770" spans="1:19" x14ac:dyDescent="0.2">
      <c r="A9770" s="1">
        <v>37071</v>
      </c>
      <c r="B9770">
        <v>416.25764161955698</v>
      </c>
      <c r="C9770">
        <v>6</v>
      </c>
      <c r="D9770">
        <v>0.16790503036589599</v>
      </c>
      <c r="E9770">
        <f t="shared" si="608"/>
        <v>1.1987479589474751E-2</v>
      </c>
      <c r="F9770">
        <v>6038.6473690129196</v>
      </c>
      <c r="G9770">
        <v>0.168108185589355</v>
      </c>
      <c r="H9770">
        <v>6907.6861791460296</v>
      </c>
      <c r="I9770">
        <v>7.1323023309413494E-2</v>
      </c>
      <c r="J9770">
        <f t="shared" si="609"/>
        <v>5.0920647482571553E-3</v>
      </c>
      <c r="K9770">
        <v>2565.1083003223498</v>
      </c>
      <c r="L9770">
        <v>6.9835898458411497E-2</v>
      </c>
      <c r="M9770">
        <v>2910.4108728343399</v>
      </c>
      <c r="N9770">
        <v>4.53744288843611E-2</v>
      </c>
      <c r="O9770">
        <f t="shared" si="610"/>
        <v>1.4649311531599262E-3</v>
      </c>
      <c r="P9770">
        <v>1631.8759182254</v>
      </c>
      <c r="Q9770">
        <v>4.6364373802086599E-2</v>
      </c>
      <c r="R9770">
        <v>2028.8084534235099</v>
      </c>
      <c r="S9770">
        <f t="shared" si="611"/>
        <v>11.658939944645534</v>
      </c>
    </row>
    <row r="9771" spans="1:19" x14ac:dyDescent="0.2">
      <c r="A9771" s="1">
        <v>37072</v>
      </c>
      <c r="B9771">
        <v>433.24774944076398</v>
      </c>
      <c r="C9771">
        <v>6</v>
      </c>
      <c r="D9771">
        <v>0.16808985244805799</v>
      </c>
      <c r="E9771">
        <f t="shared" si="608"/>
        <v>1.2000674851896449E-2</v>
      </c>
      <c r="F9771">
        <v>6292.0411439285599</v>
      </c>
      <c r="G9771">
        <v>0.168200576178789</v>
      </c>
      <c r="H9771">
        <v>7083.4310736170601</v>
      </c>
      <c r="I9771">
        <v>7.0970014797427303E-2</v>
      </c>
      <c r="J9771">
        <f t="shared" si="609"/>
        <v>5.0668619158993414E-3</v>
      </c>
      <c r="K9771">
        <v>2656.5925699091299</v>
      </c>
      <c r="L9771">
        <v>6.9603685417900005E-2</v>
      </c>
      <c r="M9771">
        <v>2975.6672421050198</v>
      </c>
      <c r="N9771">
        <v>4.5964923851239098E-2</v>
      </c>
      <c r="O9771">
        <f t="shared" si="610"/>
        <v>1.483995513726718E-3</v>
      </c>
      <c r="P9771">
        <v>1720.5868637365299</v>
      </c>
      <c r="Q9771">
        <v>4.6728475126907199E-2</v>
      </c>
      <c r="R9771">
        <v>2082.6467197946999</v>
      </c>
      <c r="S9771">
        <f t="shared" si="611"/>
        <v>11.501070326644415</v>
      </c>
    </row>
    <row r="9772" spans="1:19" x14ac:dyDescent="0.2">
      <c r="A9772" s="1">
        <v>37073</v>
      </c>
      <c r="B9772">
        <v>430.41606480389601</v>
      </c>
      <c r="C9772">
        <v>7</v>
      </c>
      <c r="D9772">
        <v>0.168031646604199</v>
      </c>
      <c r="E9772">
        <f t="shared" si="608"/>
        <v>1.1996519280358614E-2</v>
      </c>
      <c r="F9772">
        <v>6248.7521361128101</v>
      </c>
      <c r="G9772">
        <v>0.168250494012809</v>
      </c>
      <c r="H9772">
        <v>7194.2912053726604</v>
      </c>
      <c r="I9772">
        <v>7.0323792985984707E-2</v>
      </c>
      <c r="J9772">
        <f t="shared" si="609"/>
        <v>5.0207252947507049E-3</v>
      </c>
      <c r="K9772">
        <v>2615.19755665922</v>
      </c>
      <c r="L9772">
        <v>6.9255060177105504E-2</v>
      </c>
      <c r="M9772">
        <v>3011.7528092788798</v>
      </c>
      <c r="N9772">
        <v>4.5807281891707602E-2</v>
      </c>
      <c r="O9772">
        <f t="shared" si="610"/>
        <v>1.4789059815113062E-3</v>
      </c>
      <c r="P9772">
        <v>1703.47881696695</v>
      </c>
      <c r="Q9772">
        <v>4.6968716134995599E-2</v>
      </c>
      <c r="R9772">
        <v>2114.36879757407</v>
      </c>
      <c r="S9772">
        <f t="shared" si="611"/>
        <v>11.506643956987215</v>
      </c>
    </row>
    <row r="9773" spans="1:19" x14ac:dyDescent="0.2">
      <c r="A9773" s="1">
        <v>37074</v>
      </c>
      <c r="B9773">
        <v>421.92101089329299</v>
      </c>
      <c r="C9773">
        <v>7</v>
      </c>
      <c r="D9773">
        <v>0.16792299576070799</v>
      </c>
      <c r="E9773">
        <f t="shared" si="608"/>
        <v>1.1988762218131893E-2</v>
      </c>
      <c r="F9773">
        <v>6121.4607466779999</v>
      </c>
      <c r="G9773">
        <v>0.16823507497317999</v>
      </c>
      <c r="H9773">
        <v>7167.2772131646198</v>
      </c>
      <c r="I9773">
        <v>6.9588302143439501E-2</v>
      </c>
      <c r="J9773">
        <f t="shared" si="609"/>
        <v>4.9682153643213246E-3</v>
      </c>
      <c r="K9773">
        <v>2536.77025037156</v>
      </c>
      <c r="L9773">
        <v>6.8825679782141505E-2</v>
      </c>
      <c r="M9773">
        <v>2982.4475125233998</v>
      </c>
      <c r="N9773">
        <v>4.5438491687761103E-2</v>
      </c>
      <c r="O9773">
        <f t="shared" si="610"/>
        <v>1.4669994457812746E-3</v>
      </c>
      <c r="P9773">
        <v>1656.41365552608</v>
      </c>
      <c r="Q9773">
        <v>4.6973124792599102E-2</v>
      </c>
      <c r="R9773">
        <v>2095.37125602896</v>
      </c>
      <c r="S9773">
        <f t="shared" si="611"/>
        <v>11.558952957492426</v>
      </c>
    </row>
    <row r="9774" spans="1:19" x14ac:dyDescent="0.2">
      <c r="A9774" s="1">
        <v>37075</v>
      </c>
      <c r="B9774">
        <v>407.76258770895402</v>
      </c>
      <c r="C9774">
        <v>7</v>
      </c>
      <c r="D9774">
        <v>0.16798145156060301</v>
      </c>
      <c r="E9774">
        <f t="shared" si="608"/>
        <v>1.1992935635131973E-2</v>
      </c>
      <c r="F9774">
        <v>5918.10203883956</v>
      </c>
      <c r="G9774">
        <v>0.168390141065594</v>
      </c>
      <c r="H9774">
        <v>7132.0549238283202</v>
      </c>
      <c r="I9774">
        <v>6.8931529058219004E-2</v>
      </c>
      <c r="J9774">
        <f t="shared" si="609"/>
        <v>4.9213254412687505E-3</v>
      </c>
      <c r="K9774">
        <v>2428.5051645276399</v>
      </c>
      <c r="L9774">
        <v>6.8439511200340905E-2</v>
      </c>
      <c r="M9774">
        <v>2947.6279682383001</v>
      </c>
      <c r="N9774">
        <v>4.4877877778381703E-2</v>
      </c>
      <c r="O9774">
        <f t="shared" si="610"/>
        <v>1.448899806823004E-3</v>
      </c>
      <c r="P9774">
        <v>1581.07849117624</v>
      </c>
      <c r="Q9774">
        <v>4.6904708143656999E-2</v>
      </c>
      <c r="R9774">
        <v>2075.2422773214798</v>
      </c>
      <c r="S9774">
        <f t="shared" si="611"/>
        <v>11.673865229845358</v>
      </c>
    </row>
    <row r="9775" spans="1:19" x14ac:dyDescent="0.2">
      <c r="A9775" s="1">
        <v>37076</v>
      </c>
      <c r="B9775">
        <v>399.267533798351</v>
      </c>
      <c r="C9775">
        <v>7</v>
      </c>
      <c r="D9775">
        <v>0.168252425716611</v>
      </c>
      <c r="E9775">
        <f t="shared" si="608"/>
        <v>1.2012281673528455E-2</v>
      </c>
      <c r="F9775">
        <v>5804.15596457427</v>
      </c>
      <c r="G9775">
        <v>0.16866535184482101</v>
      </c>
      <c r="H9775">
        <v>7124.8740823023099</v>
      </c>
      <c r="I9775">
        <v>6.8340411328656703E-2</v>
      </c>
      <c r="J9775">
        <f t="shared" si="609"/>
        <v>4.8791229432097998E-3</v>
      </c>
      <c r="K9775">
        <v>2357.5196871323401</v>
      </c>
      <c r="L9775">
        <v>6.8141149753671804E-2</v>
      </c>
      <c r="M9775">
        <v>2927.3029410193499</v>
      </c>
      <c r="N9775">
        <v>4.4547328699446699E-2</v>
      </c>
      <c r="O9775">
        <f t="shared" si="610"/>
        <v>1.4382279007453696E-3</v>
      </c>
      <c r="P9775">
        <v>1536.7364986002499</v>
      </c>
      <c r="Q9775">
        <v>4.6896693928086298E-2</v>
      </c>
      <c r="R9775">
        <v>2066.6136108590999</v>
      </c>
      <c r="S9775">
        <f t="shared" si="611"/>
        <v>11.744595281446141</v>
      </c>
    </row>
    <row r="9776" spans="1:19" x14ac:dyDescent="0.2">
      <c r="A9776" s="1">
        <v>37077</v>
      </c>
      <c r="B9776">
        <v>385.10911061401202</v>
      </c>
      <c r="C9776">
        <v>7</v>
      </c>
      <c r="D9776">
        <v>0.16855061897335999</v>
      </c>
      <c r="E9776">
        <f t="shared" si="608"/>
        <v>1.2033571003402656E-2</v>
      </c>
      <c r="F9776">
        <v>5608.2567426858805</v>
      </c>
      <c r="G9776">
        <v>0.16891678065676199</v>
      </c>
      <c r="H9776">
        <v>7090.7164289089496</v>
      </c>
      <c r="I9776">
        <v>6.7507545932438601E-2</v>
      </c>
      <c r="J9776">
        <f t="shared" si="609"/>
        <v>4.8196610145457962E-3</v>
      </c>
      <c r="K9776">
        <v>2246.2074121342498</v>
      </c>
      <c r="L9776">
        <v>6.7809067727742506E-2</v>
      </c>
      <c r="M9776">
        <v>2896.78104356225</v>
      </c>
      <c r="N9776">
        <v>4.3989152761661002E-2</v>
      </c>
      <c r="O9776">
        <f t="shared" si="610"/>
        <v>1.4202069726519174E-3</v>
      </c>
      <c r="P9776">
        <v>1463.6698701155001</v>
      </c>
      <c r="Q9776">
        <v>4.6817996869822603E-2</v>
      </c>
      <c r="R9776">
        <v>2047.3230832040699</v>
      </c>
      <c r="S9776">
        <f t="shared" si="611"/>
        <v>11.866743610249165</v>
      </c>
    </row>
    <row r="9777" spans="1:19" x14ac:dyDescent="0.2">
      <c r="A9777" s="1">
        <v>37078</v>
      </c>
      <c r="B9777">
        <v>393.60416452461499</v>
      </c>
      <c r="C9777">
        <v>7</v>
      </c>
      <c r="D9777">
        <v>0.16888012748689901</v>
      </c>
      <c r="E9777">
        <f t="shared" si="608"/>
        <v>1.2057096067374828E-2</v>
      </c>
      <c r="F9777">
        <v>5743.1740162427805</v>
      </c>
      <c r="G9777">
        <v>0.16908489740136901</v>
      </c>
      <c r="H9777">
        <v>7097.9432354423498</v>
      </c>
      <c r="I9777">
        <v>6.7455578816653095E-2</v>
      </c>
      <c r="J9777">
        <f t="shared" si="609"/>
        <v>4.8159508532811509E-3</v>
      </c>
      <c r="K9777">
        <v>2293.9888385652198</v>
      </c>
      <c r="L9777">
        <v>6.7508224157768096E-2</v>
      </c>
      <c r="M9777">
        <v>2882.0564863666</v>
      </c>
      <c r="N9777">
        <v>4.4320871082560401E-2</v>
      </c>
      <c r="O9777">
        <f t="shared" si="610"/>
        <v>1.4309166281629077E-3</v>
      </c>
      <c r="P9777">
        <v>1507.23758305046</v>
      </c>
      <c r="Q9777">
        <v>4.6785894640237302E-2</v>
      </c>
      <c r="R9777">
        <v>2042.6759820856</v>
      </c>
      <c r="S9777">
        <f t="shared" si="611"/>
        <v>11.791774998322968</v>
      </c>
    </row>
    <row r="9778" spans="1:19" x14ac:dyDescent="0.2">
      <c r="A9778" s="1">
        <v>37079</v>
      </c>
      <c r="B9778">
        <v>413.425956982689</v>
      </c>
      <c r="C9778">
        <v>7</v>
      </c>
      <c r="D9778">
        <v>0.16921778606985499</v>
      </c>
      <c r="E9778">
        <f t="shared" si="608"/>
        <v>1.2081203000696452E-2</v>
      </c>
      <c r="F9778">
        <v>6044.4597724780597</v>
      </c>
      <c r="G9778">
        <v>0.16938827597046599</v>
      </c>
      <c r="H9778">
        <v>7081.9136179679299</v>
      </c>
      <c r="I9778">
        <v>6.7656400532101896E-2</v>
      </c>
      <c r="J9778">
        <f t="shared" si="609"/>
        <v>4.830288399987284E-3</v>
      </c>
      <c r="K9778">
        <v>2416.6868085494002</v>
      </c>
      <c r="L9778">
        <v>6.7216059500222303E-2</v>
      </c>
      <c r="M9778">
        <v>2858.6004595579502</v>
      </c>
      <c r="N9778">
        <v>4.50740719171316E-2</v>
      </c>
      <c r="O9778">
        <f t="shared" si="610"/>
        <v>1.4552340111973353E-3</v>
      </c>
      <c r="P9778">
        <v>1610.0459698274001</v>
      </c>
      <c r="Q9778">
        <v>4.6755753684008701E-2</v>
      </c>
      <c r="R9778">
        <v>2027.85754730488</v>
      </c>
      <c r="S9778">
        <f t="shared" si="611"/>
        <v>11.621149087059424</v>
      </c>
    </row>
    <row r="9779" spans="1:19" x14ac:dyDescent="0.2">
      <c r="A9779" s="1">
        <v>37080</v>
      </c>
      <c r="B9779">
        <v>413.425956982689</v>
      </c>
      <c r="C9779">
        <v>7</v>
      </c>
      <c r="D9779">
        <v>0.16951406880526099</v>
      </c>
      <c r="E9779">
        <f t="shared" si="608"/>
        <v>1.2102355930037837E-2</v>
      </c>
      <c r="F9779">
        <v>6055.0429925817698</v>
      </c>
      <c r="G9779">
        <v>0.169746136628255</v>
      </c>
      <c r="H9779">
        <v>7065.1635976056205</v>
      </c>
      <c r="I9779">
        <v>6.73145406422999E-2</v>
      </c>
      <c r="J9779">
        <f t="shared" si="609"/>
        <v>4.8058815168669205E-3</v>
      </c>
      <c r="K9779">
        <v>2404.4755723683502</v>
      </c>
      <c r="L9779">
        <v>6.6888107964411206E-2</v>
      </c>
      <c r="M9779">
        <v>2831.3081124453101</v>
      </c>
      <c r="N9779">
        <v>4.5068646265718E-2</v>
      </c>
      <c r="O9779">
        <f t="shared" si="610"/>
        <v>1.4550588419229799E-3</v>
      </c>
      <c r="P9779">
        <v>1609.8521655443401</v>
      </c>
      <c r="Q9779">
        <v>4.6739851971773501E-2</v>
      </c>
      <c r="R9779">
        <v>2013.0115977266901</v>
      </c>
      <c r="S9779">
        <f t="shared" si="611"/>
        <v>11.620311811279832</v>
      </c>
    </row>
    <row r="9780" spans="1:19" x14ac:dyDescent="0.2">
      <c r="A9780" s="1">
        <v>37081</v>
      </c>
      <c r="B9780">
        <v>416.25764161955698</v>
      </c>
      <c r="C9780">
        <v>7</v>
      </c>
      <c r="D9780">
        <v>0.16981650830655201</v>
      </c>
      <c r="E9780">
        <f t="shared" si="608"/>
        <v>1.2123948418010809E-2</v>
      </c>
      <c r="F9780">
        <v>6107.39302369708</v>
      </c>
      <c r="G9780">
        <v>0.16997659908454199</v>
      </c>
      <c r="H9780">
        <v>7064.4585113071898</v>
      </c>
      <c r="I9780">
        <v>6.7023575900719404E-2</v>
      </c>
      <c r="J9780">
        <f t="shared" si="609"/>
        <v>4.7851082625257483E-3</v>
      </c>
      <c r="K9780">
        <v>2410.4801350664202</v>
      </c>
      <c r="L9780">
        <v>6.6648924207198507E-2</v>
      </c>
      <c r="M9780">
        <v>2803.45082908317</v>
      </c>
      <c r="N9780">
        <v>4.5168789739345697E-2</v>
      </c>
      <c r="O9780">
        <f t="shared" si="610"/>
        <v>1.4582920130704721E-3</v>
      </c>
      <c r="P9780">
        <v>1624.4801762437201</v>
      </c>
      <c r="Q9780">
        <v>4.67429619523397E-2</v>
      </c>
      <c r="R9780">
        <v>2004.11003667916</v>
      </c>
      <c r="S9780">
        <f t="shared" si="611"/>
        <v>11.595110258427662</v>
      </c>
    </row>
    <row r="9781" spans="1:19" x14ac:dyDescent="0.2">
      <c r="A9781" s="1">
        <v>37082</v>
      </c>
      <c r="B9781">
        <v>419.08932625642501</v>
      </c>
      <c r="C9781">
        <v>7</v>
      </c>
      <c r="D9781">
        <v>0.170112533548716</v>
      </c>
      <c r="E9781">
        <f t="shared" si="608"/>
        <v>1.2145082963775622E-2</v>
      </c>
      <c r="F9781">
        <v>6159.6587870817002</v>
      </c>
      <c r="G9781">
        <v>0.17024527423263699</v>
      </c>
      <c r="H9781">
        <v>7079.5849822650898</v>
      </c>
      <c r="I9781">
        <v>6.6733997801343994E-2</v>
      </c>
      <c r="J9781">
        <f t="shared" si="609"/>
        <v>4.7644340066785177E-3</v>
      </c>
      <c r="K9781">
        <v>2416.3925336896</v>
      </c>
      <c r="L9781">
        <v>6.6338326866791794E-2</v>
      </c>
      <c r="M9781">
        <v>2782.6386555752001</v>
      </c>
      <c r="N9781">
        <v>4.52674658930814E-2</v>
      </c>
      <c r="O9781">
        <f t="shared" si="610"/>
        <v>1.4614778112223307E-3</v>
      </c>
      <c r="P9781">
        <v>1639.1040580051599</v>
      </c>
      <c r="Q9781">
        <v>4.6750297602462902E-2</v>
      </c>
      <c r="R9781">
        <v>2003.5371809296901</v>
      </c>
      <c r="S9781">
        <f t="shared" si="611"/>
        <v>11.570149639365097</v>
      </c>
    </row>
    <row r="9782" spans="1:19" x14ac:dyDescent="0.2">
      <c r="A9782" s="1">
        <v>37083</v>
      </c>
      <c r="B9782">
        <v>416.25764161955698</v>
      </c>
      <c r="C9782">
        <v>7</v>
      </c>
      <c r="D9782">
        <v>0.17040267958396901</v>
      </c>
      <c r="E9782">
        <f t="shared" si="608"/>
        <v>1.2165797767066404E-2</v>
      </c>
      <c r="F9782">
        <v>6128.4744745294502</v>
      </c>
      <c r="G9782">
        <v>0.170440241931581</v>
      </c>
      <c r="H9782">
        <v>7111.7014359242403</v>
      </c>
      <c r="I9782">
        <v>6.6341593707967106E-2</v>
      </c>
      <c r="J9782">
        <f t="shared" si="609"/>
        <v>4.7364185502628813E-3</v>
      </c>
      <c r="K9782">
        <v>2385.9528772171302</v>
      </c>
      <c r="L9782">
        <v>6.6107073699315205E-2</v>
      </c>
      <c r="M9782">
        <v>2772.1993739402501</v>
      </c>
      <c r="N9782">
        <v>4.5157184288555703E-2</v>
      </c>
      <c r="O9782">
        <f t="shared" si="610"/>
        <v>1.4579173265603224E-3</v>
      </c>
      <c r="P9782">
        <v>1624.06279014917</v>
      </c>
      <c r="Q9782">
        <v>4.6790311544039002E-2</v>
      </c>
      <c r="R9782">
        <v>2009.9497010872001</v>
      </c>
      <c r="S9782">
        <f t="shared" si="611"/>
        <v>11.593398342556801</v>
      </c>
    </row>
    <row r="9783" spans="1:19" x14ac:dyDescent="0.2">
      <c r="A9783" s="1">
        <v>37084</v>
      </c>
      <c r="B9783">
        <v>424.75269553016</v>
      </c>
      <c r="C9783">
        <v>7</v>
      </c>
      <c r="D9783">
        <v>0.170685600112334</v>
      </c>
      <c r="E9783">
        <f t="shared" si="608"/>
        <v>1.2185996709598549E-2</v>
      </c>
      <c r="F9783">
        <v>6263.9281787814998</v>
      </c>
      <c r="G9783">
        <v>0.17052645141035799</v>
      </c>
      <c r="H9783">
        <v>7172.7883661146798</v>
      </c>
      <c r="I9783">
        <v>6.6158950290067894E-2</v>
      </c>
      <c r="J9783">
        <f t="shared" si="609"/>
        <v>4.7233788322779734E-3</v>
      </c>
      <c r="K9783">
        <v>2427.94302933475</v>
      </c>
      <c r="L9783">
        <v>6.5991629182139605E-2</v>
      </c>
      <c r="M9783">
        <v>2784.5977581365801</v>
      </c>
      <c r="N9783">
        <v>4.5460484871979998E-2</v>
      </c>
      <c r="O9783">
        <f t="shared" si="610"/>
        <v>1.4677095043211087E-3</v>
      </c>
      <c r="P9783">
        <v>1668.33764549121</v>
      </c>
      <c r="Q9783">
        <v>4.6920128068939998E-2</v>
      </c>
      <c r="R9783">
        <v>2027.4032850383501</v>
      </c>
      <c r="S9783">
        <f t="shared" si="611"/>
        <v>11.520928012044168</v>
      </c>
    </row>
    <row r="9784" spans="1:19" x14ac:dyDescent="0.2">
      <c r="A9784" s="1">
        <v>37085</v>
      </c>
      <c r="B9784">
        <v>416.25764161955698</v>
      </c>
      <c r="C9784">
        <v>7</v>
      </c>
      <c r="D9784">
        <v>0.17098885086136201</v>
      </c>
      <c r="E9784">
        <f t="shared" si="608"/>
        <v>1.2207647116120286E-2</v>
      </c>
      <c r="F9784">
        <v>6149.5559253609399</v>
      </c>
      <c r="G9784">
        <v>0.17078949431090301</v>
      </c>
      <c r="H9784">
        <v>7181.4324203710703</v>
      </c>
      <c r="I9784">
        <v>6.5659611515242994E-2</v>
      </c>
      <c r="J9784">
        <f t="shared" si="609"/>
        <v>4.6877288380020267E-3</v>
      </c>
      <c r="K9784">
        <v>2361.4256193688602</v>
      </c>
      <c r="L9784">
        <v>6.5688018071638807E-2</v>
      </c>
      <c r="M9784">
        <v>2773.1720805917098</v>
      </c>
      <c r="N9784">
        <v>4.5145578837766098E-2</v>
      </c>
      <c r="O9784">
        <f t="shared" si="610"/>
        <v>1.457542640050185E-3</v>
      </c>
      <c r="P9784">
        <v>1623.64540405464</v>
      </c>
      <c r="Q9784">
        <v>4.6930584021324703E-2</v>
      </c>
      <c r="R9784">
        <v>2025.2634758218701</v>
      </c>
      <c r="S9784">
        <f t="shared" si="611"/>
        <v>11.591685546530965</v>
      </c>
    </row>
    <row r="9785" spans="1:19" x14ac:dyDescent="0.2">
      <c r="A9785" s="1">
        <v>37086</v>
      </c>
      <c r="B9785">
        <v>410.59427234582199</v>
      </c>
      <c r="C9785">
        <v>7</v>
      </c>
      <c r="D9785">
        <v>0.171301661487236</v>
      </c>
      <c r="E9785">
        <f t="shared" si="608"/>
        <v>1.2229980044352773E-2</v>
      </c>
      <c r="F9785">
        <v>6076.9855627184397</v>
      </c>
      <c r="G9785">
        <v>0.171050897331194</v>
      </c>
      <c r="H9785">
        <v>7197.8485844684301</v>
      </c>
      <c r="I9785">
        <v>6.5207762534781194E-2</v>
      </c>
      <c r="J9785">
        <f t="shared" si="609"/>
        <v>4.6554693492957796E-3</v>
      </c>
      <c r="K9785">
        <v>2313.2678811207202</v>
      </c>
      <c r="L9785">
        <v>6.5353499663263107E-2</v>
      </c>
      <c r="M9785">
        <v>2767.3952705431302</v>
      </c>
      <c r="N9785">
        <v>4.4931695993380899E-2</v>
      </c>
      <c r="O9785">
        <f t="shared" si="610"/>
        <v>1.4506373489077916E-3</v>
      </c>
      <c r="P9785">
        <v>1593.9674226719301</v>
      </c>
      <c r="Q9785">
        <v>4.6927699200843297E-2</v>
      </c>
      <c r="R9785">
        <v>2026.34787069002</v>
      </c>
      <c r="S9785">
        <f t="shared" si="611"/>
        <v>11.64002113027207</v>
      </c>
    </row>
    <row r="9786" spans="1:19" x14ac:dyDescent="0.2">
      <c r="A9786" s="1">
        <v>37087</v>
      </c>
      <c r="B9786">
        <v>407.76258770895402</v>
      </c>
      <c r="C9786">
        <v>7</v>
      </c>
      <c r="D9786">
        <v>0.171614369396585</v>
      </c>
      <c r="E9786">
        <f t="shared" si="608"/>
        <v>1.2252305639200168E-2</v>
      </c>
      <c r="F9786">
        <v>6046.0922321157796</v>
      </c>
      <c r="G9786">
        <v>0.17132323068824301</v>
      </c>
      <c r="H9786">
        <v>7223.7181748088997</v>
      </c>
      <c r="I9786">
        <v>6.4808143385331904E-2</v>
      </c>
      <c r="J9786">
        <f t="shared" si="609"/>
        <v>4.6269387782512583E-3</v>
      </c>
      <c r="K9786">
        <v>2283.2354521223301</v>
      </c>
      <c r="L9786">
        <v>6.5056369394950797E-2</v>
      </c>
      <c r="M9786">
        <v>2765.0141769503398</v>
      </c>
      <c r="N9786">
        <v>4.4821913464794298E-2</v>
      </c>
      <c r="O9786">
        <f t="shared" si="610"/>
        <v>1.4470929771073433E-3</v>
      </c>
      <c r="P9786">
        <v>1579.1068299287199</v>
      </c>
      <c r="Q9786">
        <v>4.6981787550761003E-2</v>
      </c>
      <c r="R9786">
        <v>2031.07568257095</v>
      </c>
      <c r="S9786">
        <f t="shared" si="611"/>
        <v>11.664243199626384</v>
      </c>
    </row>
    <row r="9787" spans="1:19" x14ac:dyDescent="0.2">
      <c r="A9787" s="1">
        <v>37088</v>
      </c>
      <c r="B9787">
        <v>413.425956982689</v>
      </c>
      <c r="C9787">
        <v>7</v>
      </c>
      <c r="D9787">
        <v>0.17188433068853201</v>
      </c>
      <c r="E9787">
        <f t="shared" si="608"/>
        <v>1.2271579364770574E-2</v>
      </c>
      <c r="F9787">
        <v>6139.7087534123202</v>
      </c>
      <c r="G9787">
        <v>0.171597790037638</v>
      </c>
      <c r="H9787">
        <v>7222.9053779609403</v>
      </c>
      <c r="I9787">
        <v>6.4579661523855303E-2</v>
      </c>
      <c r="J9787">
        <f t="shared" si="609"/>
        <v>4.6106264519019686E-3</v>
      </c>
      <c r="K9787">
        <v>2306.785682919</v>
      </c>
      <c r="L9787">
        <v>6.4762702687382004E-2</v>
      </c>
      <c r="M9787">
        <v>2749.5832415514801</v>
      </c>
      <c r="N9787">
        <v>4.5025241054408402E-2</v>
      </c>
      <c r="O9787">
        <f t="shared" si="610"/>
        <v>1.45365748772811E-3</v>
      </c>
      <c r="P9787">
        <v>1608.30173127989</v>
      </c>
      <c r="Q9787">
        <v>4.6999740436350003E-2</v>
      </c>
      <c r="R9787">
        <v>2025.8512838976401</v>
      </c>
      <c r="S9787">
        <f t="shared" si="611"/>
        <v>11.613606340691286</v>
      </c>
    </row>
    <row r="9788" spans="1:19" x14ac:dyDescent="0.2">
      <c r="A9788" s="1">
        <v>37089</v>
      </c>
      <c r="B9788">
        <v>421.92101089329299</v>
      </c>
      <c r="C9788">
        <v>7</v>
      </c>
      <c r="D9788">
        <v>0.172122746613591</v>
      </c>
      <c r="E9788">
        <f t="shared" si="608"/>
        <v>1.2288600927669686E-2</v>
      </c>
      <c r="F9788">
        <v>6274.5583607080898</v>
      </c>
      <c r="G9788">
        <v>0.171846812460445</v>
      </c>
      <c r="H9788">
        <v>7316.9904656743602</v>
      </c>
      <c r="I9788">
        <v>6.4410166875538993E-2</v>
      </c>
      <c r="J9788">
        <f t="shared" si="609"/>
        <v>4.5985254824861665E-3</v>
      </c>
      <c r="K9788">
        <v>2348.0066350022198</v>
      </c>
      <c r="L9788">
        <v>6.4474179388406702E-2</v>
      </c>
      <c r="M9788">
        <v>2774.83356900741</v>
      </c>
      <c r="N9788">
        <v>4.5325396536406999E-2</v>
      </c>
      <c r="O9788">
        <f t="shared" si="610"/>
        <v>1.4633481246613504E-3</v>
      </c>
      <c r="P9788">
        <v>1652.2908876674101</v>
      </c>
      <c r="Q9788">
        <v>4.71300181221843E-2</v>
      </c>
      <c r="R9788">
        <v>2056.9860451281902</v>
      </c>
      <c r="S9788">
        <f t="shared" si="611"/>
        <v>11.540060854667709</v>
      </c>
    </row>
    <row r="9789" spans="1:19" x14ac:dyDescent="0.2">
      <c r="A9789" s="1">
        <v>37090</v>
      </c>
      <c r="B9789">
        <v>419.08932625642501</v>
      </c>
      <c r="C9789">
        <v>7</v>
      </c>
      <c r="D9789">
        <v>0.17243181528785001</v>
      </c>
      <c r="E9789">
        <f t="shared" si="608"/>
        <v>1.2310666701496427E-2</v>
      </c>
      <c r="F9789">
        <v>6243.6383966151798</v>
      </c>
      <c r="G9789">
        <v>0.17176089944982401</v>
      </c>
      <c r="H9789">
        <v>7479.3139760345102</v>
      </c>
      <c r="I9789">
        <v>6.4012972256549006E-2</v>
      </c>
      <c r="J9789">
        <f t="shared" si="609"/>
        <v>4.5701680093490262E-3</v>
      </c>
      <c r="K9789">
        <v>2317.8660550273398</v>
      </c>
      <c r="L9789">
        <v>6.4208571721517699E-2</v>
      </c>
      <c r="M9789">
        <v>2835.14059976002</v>
      </c>
      <c r="N9789">
        <v>4.5218047949700399E-2</v>
      </c>
      <c r="O9789">
        <f t="shared" si="610"/>
        <v>1.4598823336248402E-3</v>
      </c>
      <c r="P9789">
        <v>1637.31466798883</v>
      </c>
      <c r="Q9789">
        <v>4.7239416947484299E-2</v>
      </c>
      <c r="R9789">
        <v>2118.5373824508702</v>
      </c>
      <c r="S9789">
        <f t="shared" si="611"/>
        <v>11.563147468831197</v>
      </c>
    </row>
    <row r="9790" spans="1:19" x14ac:dyDescent="0.2">
      <c r="A9790" s="1">
        <v>37091</v>
      </c>
      <c r="B9790">
        <v>404.93090307208598</v>
      </c>
      <c r="C9790">
        <v>7</v>
      </c>
      <c r="D9790">
        <v>0.17285646110902</v>
      </c>
      <c r="E9790">
        <f t="shared" si="608"/>
        <v>1.234098403685522E-2</v>
      </c>
      <c r="F9790">
        <v>6047.56133844945</v>
      </c>
      <c r="G9790">
        <v>0.172070318363583</v>
      </c>
      <c r="H9790">
        <v>7487.2545427792102</v>
      </c>
      <c r="I9790">
        <v>6.3363284255905705E-2</v>
      </c>
      <c r="J9790">
        <f t="shared" si="609"/>
        <v>4.5237839216878857E-3</v>
      </c>
      <c r="K9790">
        <v>2216.8297654868602</v>
      </c>
      <c r="L9790">
        <v>6.3851189776232595E-2</v>
      </c>
      <c r="M9790">
        <v>2823.4165942342602</v>
      </c>
      <c r="N9790">
        <v>4.4699428964806297E-2</v>
      </c>
      <c r="O9790">
        <f t="shared" si="610"/>
        <v>1.4431385172006647E-3</v>
      </c>
      <c r="P9790">
        <v>1563.8555638822099</v>
      </c>
      <c r="Q9790">
        <v>4.7232083477475303E-2</v>
      </c>
      <c r="R9790">
        <v>2117.4445185582999</v>
      </c>
      <c r="S9790">
        <f t="shared" si="611"/>
        <v>11.686174097311618</v>
      </c>
    </row>
    <row r="9791" spans="1:19" x14ac:dyDescent="0.2">
      <c r="A9791" s="1">
        <v>37092</v>
      </c>
      <c r="B9791">
        <v>416.25764161955698</v>
      </c>
      <c r="C9791">
        <v>7</v>
      </c>
      <c r="D9791">
        <v>0.17304045033226101</v>
      </c>
      <c r="E9791">
        <f t="shared" si="608"/>
        <v>1.2354119837810549E-2</v>
      </c>
      <c r="F9791">
        <v>6223.3410032720503</v>
      </c>
      <c r="G9791">
        <v>0.17231995472348899</v>
      </c>
      <c r="H9791">
        <v>7484.2573753218603</v>
      </c>
      <c r="I9791">
        <v>6.3272673840680596E-2</v>
      </c>
      <c r="J9791">
        <f t="shared" si="609"/>
        <v>4.5173148450870365E-3</v>
      </c>
      <c r="K9791">
        <v>2275.5802168988798</v>
      </c>
      <c r="L9791">
        <v>6.3578298906786096E-2</v>
      </c>
      <c r="M9791">
        <v>2806.08247736471</v>
      </c>
      <c r="N9791">
        <v>4.51049597600022E-2</v>
      </c>
      <c r="O9791">
        <f t="shared" si="610"/>
        <v>1.4562312372646952E-3</v>
      </c>
      <c r="P9791">
        <v>1622.1845527237599</v>
      </c>
      <c r="Q9791">
        <v>4.7240339967716899E-2</v>
      </c>
      <c r="R9791">
        <v>2110.0856970813202</v>
      </c>
      <c r="S9791">
        <f t="shared" si="611"/>
        <v>11.585683819410411</v>
      </c>
    </row>
    <row r="9792" spans="1:19" x14ac:dyDescent="0.2">
      <c r="A9792" s="1">
        <v>37093</v>
      </c>
      <c r="B9792">
        <v>424.75269553016</v>
      </c>
      <c r="C9792">
        <v>7</v>
      </c>
      <c r="D9792">
        <v>0.17323820926431499</v>
      </c>
      <c r="E9792">
        <f t="shared" si="608"/>
        <v>1.2368238718921301E-2</v>
      </c>
      <c r="F9792">
        <v>6357.6054449714102</v>
      </c>
      <c r="G9792">
        <v>0.17254027277098799</v>
      </c>
      <c r="H9792">
        <v>7491.97558103755</v>
      </c>
      <c r="I9792">
        <v>6.3113172618011207E-2</v>
      </c>
      <c r="J9792">
        <f t="shared" si="609"/>
        <v>4.5059273503402801E-3</v>
      </c>
      <c r="K9792">
        <v>2316.1671526717901</v>
      </c>
      <c r="L9792">
        <v>6.3330603489367102E-2</v>
      </c>
      <c r="M9792">
        <v>2793.79006887791</v>
      </c>
      <c r="N9792">
        <v>4.53982161611323E-2</v>
      </c>
      <c r="O9792">
        <f t="shared" si="610"/>
        <v>1.4656991346783223E-3</v>
      </c>
      <c r="P9792">
        <v>1666.05246893104</v>
      </c>
      <c r="Q9792">
        <v>4.7258461228672E-2</v>
      </c>
      <c r="R9792">
        <v>2105.8364006134502</v>
      </c>
      <c r="S9792">
        <f t="shared" si="611"/>
        <v>11.512707942592163</v>
      </c>
    </row>
    <row r="9793" spans="1:19" x14ac:dyDescent="0.2">
      <c r="A9793" s="1">
        <v>37094</v>
      </c>
      <c r="B9793">
        <v>430.41606480389601</v>
      </c>
      <c r="C9793">
        <v>7</v>
      </c>
      <c r="D9793">
        <v>0.17345313104419699</v>
      </c>
      <c r="E9793">
        <f t="shared" si="608"/>
        <v>1.2383582931325507E-2</v>
      </c>
      <c r="F9793">
        <v>6450.3660175451696</v>
      </c>
      <c r="G9793">
        <v>0.17275949262093099</v>
      </c>
      <c r="H9793">
        <v>7500.1369945855604</v>
      </c>
      <c r="I9793">
        <v>6.2895426441457097E-2</v>
      </c>
      <c r="J9793">
        <f t="shared" si="609"/>
        <v>4.490381491818708E-3</v>
      </c>
      <c r="K9793">
        <v>2338.9518478834002</v>
      </c>
      <c r="L9793">
        <v>6.3058760355035104E-2</v>
      </c>
      <c r="M9793">
        <v>2781.0300638301801</v>
      </c>
      <c r="N9793">
        <v>4.5586633809715699E-2</v>
      </c>
      <c r="O9793">
        <f t="shared" si="610"/>
        <v>1.4717822720312663E-3</v>
      </c>
      <c r="P9793">
        <v>1695.27336756774</v>
      </c>
      <c r="Q9793">
        <v>4.7276677710932899E-2</v>
      </c>
      <c r="R9793">
        <v>2104.18520231805</v>
      </c>
      <c r="S9793">
        <f t="shared" si="611"/>
        <v>11.464986869189405</v>
      </c>
    </row>
    <row r="9794" spans="1:19" x14ac:dyDescent="0.2">
      <c r="A9794" s="1">
        <v>37095</v>
      </c>
      <c r="B9794">
        <v>433.24774944076398</v>
      </c>
      <c r="C9794">
        <v>7</v>
      </c>
      <c r="D9794">
        <v>0.17369346679214501</v>
      </c>
      <c r="E9794">
        <f t="shared" si="608"/>
        <v>1.2400741558835771E-2</v>
      </c>
      <c r="F9794">
        <v>6501.7990293345301</v>
      </c>
      <c r="G9794">
        <v>0.17297225107299599</v>
      </c>
      <c r="H9794">
        <v>7513.1265509491504</v>
      </c>
      <c r="I9794">
        <v>6.2619269780340894E-2</v>
      </c>
      <c r="J9794">
        <f t="shared" si="609"/>
        <v>4.4706654515582469E-3</v>
      </c>
      <c r="K9794">
        <v>2344.0024256218599</v>
      </c>
      <c r="L9794">
        <v>6.2800616921832197E-2</v>
      </c>
      <c r="M9794">
        <v>2771.3736336974098</v>
      </c>
      <c r="N9794">
        <v>4.5675327603724399E-2</v>
      </c>
      <c r="O9794">
        <f t="shared" si="610"/>
        <v>1.4746457858016858E-3</v>
      </c>
      <c r="P9794">
        <v>1709.7465216340699</v>
      </c>
      <c r="Q9794">
        <v>4.7310754941882902E-2</v>
      </c>
      <c r="R9794">
        <v>2106.3544009296102</v>
      </c>
      <c r="S9794">
        <f t="shared" si="611"/>
        <v>11.440989539885972</v>
      </c>
    </row>
    <row r="9795" spans="1:19" x14ac:dyDescent="0.2">
      <c r="A9795" s="1">
        <v>37096</v>
      </c>
      <c r="B9795">
        <v>430.41606480389601</v>
      </c>
      <c r="C9795">
        <v>7</v>
      </c>
      <c r="D9795">
        <v>0.17400797011324801</v>
      </c>
      <c r="E9795">
        <f t="shared" ref="E9795:E9858" si="612">D9795/14.0067</f>
        <v>1.2423195336035468E-2</v>
      </c>
      <c r="F9795">
        <v>6470.9993439928603</v>
      </c>
      <c r="G9795">
        <v>0.17319281640558601</v>
      </c>
      <c r="H9795">
        <v>7498.4596747080896</v>
      </c>
      <c r="I9795">
        <v>6.2221958603935403E-2</v>
      </c>
      <c r="J9795">
        <f t="shared" ref="J9795:J9858" si="613">I9795/14.0067</f>
        <v>4.4422996568738819E-3</v>
      </c>
      <c r="K9795">
        <v>2313.9069609625999</v>
      </c>
      <c r="L9795">
        <v>6.2523288773892002E-2</v>
      </c>
      <c r="M9795">
        <v>2749.2048655609601</v>
      </c>
      <c r="N9795">
        <v>4.55713329559959E-2</v>
      </c>
      <c r="O9795">
        <f t="shared" ref="O9795:O9858" si="614">N9795/30.973762</f>
        <v>1.4712882779946426E-3</v>
      </c>
      <c r="P9795">
        <v>1694.7043602152701</v>
      </c>
      <c r="Q9795">
        <v>4.7271831063823197E-2</v>
      </c>
      <c r="R9795">
        <v>2095.7094231584001</v>
      </c>
      <c r="S9795">
        <f t="shared" ref="S9795:S9858" si="615">(E9795+J9795)/O9795</f>
        <v>11.463079836330188</v>
      </c>
    </row>
    <row r="9796" spans="1:19" x14ac:dyDescent="0.2">
      <c r="A9796" s="1">
        <v>37097</v>
      </c>
      <c r="B9796">
        <v>433.24774944076398</v>
      </c>
      <c r="C9796">
        <v>7</v>
      </c>
      <c r="D9796">
        <v>0.17424216324441699</v>
      </c>
      <c r="E9796">
        <f t="shared" si="612"/>
        <v>1.2439915415081139E-2</v>
      </c>
      <c r="F9796">
        <v>6522.3381672000296</v>
      </c>
      <c r="G9796">
        <v>0.173459240401904</v>
      </c>
      <c r="H9796">
        <v>7497.80973355685</v>
      </c>
      <c r="I9796">
        <v>6.1947471165153201E-2</v>
      </c>
      <c r="J9796">
        <f t="shared" si="613"/>
        <v>4.4227027897472777E-3</v>
      </c>
      <c r="K9796">
        <v>2318.8552530493698</v>
      </c>
      <c r="L9796">
        <v>6.2236798597150797E-2</v>
      </c>
      <c r="M9796">
        <v>2732.5416670131699</v>
      </c>
      <c r="N9796">
        <v>4.5659302273655097E-2</v>
      </c>
      <c r="O9796">
        <f t="shared" si="614"/>
        <v>1.4741284017632439E-3</v>
      </c>
      <c r="P9796">
        <v>1709.1466517747499</v>
      </c>
      <c r="Q9796">
        <v>4.7259354637476401E-2</v>
      </c>
      <c r="R9796">
        <v>2088.3489909124501</v>
      </c>
      <c r="S9796">
        <f t="shared" si="615"/>
        <v>11.439043020037193</v>
      </c>
    </row>
    <row r="9797" spans="1:19" x14ac:dyDescent="0.2">
      <c r="A9797" s="1">
        <v>37098</v>
      </c>
      <c r="B9797">
        <v>444.57448798823401</v>
      </c>
      <c r="C9797">
        <v>7</v>
      </c>
      <c r="D9797">
        <v>0.17455312126801401</v>
      </c>
      <c r="E9797">
        <f t="shared" si="612"/>
        <v>1.2462116077878015E-2</v>
      </c>
      <c r="F9797">
        <v>6704.8010940506701</v>
      </c>
      <c r="G9797">
        <v>0.17395923736428001</v>
      </c>
      <c r="H9797">
        <v>7476.4685096640296</v>
      </c>
      <c r="I9797">
        <v>6.2106807168824302E-2</v>
      </c>
      <c r="J9797">
        <f t="shared" si="613"/>
        <v>4.4340784887821044E-3</v>
      </c>
      <c r="K9797">
        <v>2385.5992125981702</v>
      </c>
      <c r="L9797">
        <v>6.2093707047320701E-2</v>
      </c>
      <c r="M9797">
        <v>2714.9965881522598</v>
      </c>
      <c r="N9797">
        <v>4.6067911910740701E-2</v>
      </c>
      <c r="O9797">
        <f t="shared" si="614"/>
        <v>1.4873205234398295E-3</v>
      </c>
      <c r="P9797">
        <v>1769.52542547496</v>
      </c>
      <c r="Q9797">
        <v>4.7229852087984699E-2</v>
      </c>
      <c r="R9797">
        <v>2078.9514316202799</v>
      </c>
      <c r="S9797">
        <f t="shared" si="615"/>
        <v>11.360156940202179</v>
      </c>
    </row>
    <row r="9798" spans="1:19" x14ac:dyDescent="0.2">
      <c r="A9798" s="1">
        <v>37099</v>
      </c>
      <c r="B9798">
        <v>447.40617262510199</v>
      </c>
      <c r="C9798">
        <v>7</v>
      </c>
      <c r="D9798">
        <v>0.175022574781454</v>
      </c>
      <c r="E9798">
        <f t="shared" si="612"/>
        <v>1.2495632431725816E-2</v>
      </c>
      <c r="F9798">
        <v>6765.6539784350198</v>
      </c>
      <c r="G9798">
        <v>0.174295066018779</v>
      </c>
      <c r="H9798">
        <v>7504.7970117027298</v>
      </c>
      <c r="I9798">
        <v>6.21261374257343E-2</v>
      </c>
      <c r="J9798">
        <f t="shared" si="613"/>
        <v>4.4354585609554216E-3</v>
      </c>
      <c r="K9798">
        <v>2401.5413403903399</v>
      </c>
      <c r="L9798">
        <v>6.2080654606975302E-2</v>
      </c>
      <c r="M9798">
        <v>2715.7455940162399</v>
      </c>
      <c r="N9798">
        <v>4.6199674385148902E-2</v>
      </c>
      <c r="O9798">
        <f t="shared" si="614"/>
        <v>1.4915745263732866E-3</v>
      </c>
      <c r="P9798">
        <v>1785.8896842112199</v>
      </c>
      <c r="Q9798">
        <v>4.72789447192421E-2</v>
      </c>
      <c r="R9798">
        <v>2086.1945539814001</v>
      </c>
      <c r="S9798">
        <f t="shared" si="615"/>
        <v>11.351153223197381</v>
      </c>
    </row>
    <row r="9799" spans="1:19" x14ac:dyDescent="0.2">
      <c r="A9799" s="1">
        <v>37100</v>
      </c>
      <c r="B9799">
        <v>453.069541898838</v>
      </c>
      <c r="C9799">
        <v>7</v>
      </c>
      <c r="D9799">
        <v>0.17543318527946899</v>
      </c>
      <c r="E9799">
        <f t="shared" si="612"/>
        <v>1.2524947723551514E-2</v>
      </c>
      <c r="F9799">
        <v>6867.3686015597495</v>
      </c>
      <c r="G9799">
        <v>0.17480257522696099</v>
      </c>
      <c r="H9799">
        <v>7496.3331787569095</v>
      </c>
      <c r="I9799">
        <v>6.2210992092741897E-2</v>
      </c>
      <c r="J9799">
        <f t="shared" si="613"/>
        <v>4.4415167093420933E-3</v>
      </c>
      <c r="K9799">
        <v>2435.26225148906</v>
      </c>
      <c r="L9799">
        <v>6.2001649870324603E-2</v>
      </c>
      <c r="M9799">
        <v>2702.6003869746801</v>
      </c>
      <c r="N9799">
        <v>4.6421776976958998E-2</v>
      </c>
      <c r="O9799">
        <f t="shared" si="614"/>
        <v>1.4987451952707261E-3</v>
      </c>
      <c r="P9799">
        <v>1817.1901349925799</v>
      </c>
      <c r="Q9799">
        <v>4.72450253151845E-2</v>
      </c>
      <c r="R9799">
        <v>2076.3053035743601</v>
      </c>
      <c r="S9799">
        <f t="shared" si="615"/>
        <v>11.320446254927854</v>
      </c>
    </row>
    <row r="9800" spans="1:19" x14ac:dyDescent="0.2">
      <c r="A9800" s="1">
        <v>37101</v>
      </c>
      <c r="B9800">
        <v>450.23785726197002</v>
      </c>
      <c r="C9800">
        <v>7</v>
      </c>
      <c r="D9800">
        <v>0.17599636760732501</v>
      </c>
      <c r="E9800">
        <f t="shared" si="612"/>
        <v>1.2565155790252166E-2</v>
      </c>
      <c r="F9800">
        <v>6846.3556505923998</v>
      </c>
      <c r="G9800">
        <v>0.17533443388940101</v>
      </c>
      <c r="H9800">
        <v>7509.8408410595703</v>
      </c>
      <c r="I9800">
        <v>6.2106801661700503E-2</v>
      </c>
      <c r="J9800">
        <f t="shared" si="613"/>
        <v>4.4340780956042825E-3</v>
      </c>
      <c r="K9800">
        <v>2415.9887972546298</v>
      </c>
      <c r="L9800">
        <v>6.1951763633283502E-2</v>
      </c>
      <c r="M9800">
        <v>2702.36162157239</v>
      </c>
      <c r="N9800">
        <v>4.6369884149907503E-2</v>
      </c>
      <c r="O9800">
        <f t="shared" si="614"/>
        <v>1.4970698150876054E-3</v>
      </c>
      <c r="P9800">
        <v>1803.8140370905101</v>
      </c>
      <c r="Q9800">
        <v>4.7253783495676702E-2</v>
      </c>
      <c r="R9800">
        <v>2073.9406264260801</v>
      </c>
      <c r="S9800">
        <f t="shared" si="615"/>
        <v>11.355004098363766</v>
      </c>
    </row>
    <row r="9801" spans="1:19" x14ac:dyDescent="0.2">
      <c r="A9801" s="1">
        <v>37102</v>
      </c>
      <c r="B9801">
        <v>458.73291117257298</v>
      </c>
      <c r="C9801">
        <v>7</v>
      </c>
      <c r="D9801">
        <v>0.17633145163518299</v>
      </c>
      <c r="E9801">
        <f t="shared" si="612"/>
        <v>1.2589078914746728E-2</v>
      </c>
      <c r="F9801">
        <v>6988.8130680867898</v>
      </c>
      <c r="G9801">
        <v>0.17593617604425599</v>
      </c>
      <c r="H9801">
        <v>7477.2214096469397</v>
      </c>
      <c r="I9801">
        <v>6.22623879262756E-2</v>
      </c>
      <c r="J9801">
        <f t="shared" si="613"/>
        <v>4.4451860842507941E-3</v>
      </c>
      <c r="K9801">
        <v>2467.7400790059701</v>
      </c>
      <c r="L9801">
        <v>6.1777922599325602E-2</v>
      </c>
      <c r="M9801">
        <v>2680.1915052152199</v>
      </c>
      <c r="N9801">
        <v>4.6680181793279298E-2</v>
      </c>
      <c r="O9801">
        <f t="shared" si="614"/>
        <v>1.5070878956608272E-3</v>
      </c>
      <c r="P9801">
        <v>1850.14676345149</v>
      </c>
      <c r="Q9801">
        <v>4.7167786865538797E-2</v>
      </c>
      <c r="R9801">
        <v>2057.8351080505699</v>
      </c>
      <c r="S9801">
        <f t="shared" si="615"/>
        <v>11.302768105325633</v>
      </c>
    </row>
    <row r="9802" spans="1:19" x14ac:dyDescent="0.2">
      <c r="A9802" s="1">
        <v>37103</v>
      </c>
      <c r="B9802">
        <v>453.069541898838</v>
      </c>
      <c r="C9802">
        <v>7</v>
      </c>
      <c r="D9802">
        <v>0.17695618784370501</v>
      </c>
      <c r="E9802">
        <f t="shared" si="612"/>
        <v>1.2633681584077978E-2</v>
      </c>
      <c r="F9802">
        <v>6926.9868543610601</v>
      </c>
      <c r="G9802">
        <v>0.176436150237059</v>
      </c>
      <c r="H9802">
        <v>7450.0952921116004</v>
      </c>
      <c r="I9802">
        <v>6.2092237278433202E-2</v>
      </c>
      <c r="J9802">
        <f t="shared" si="613"/>
        <v>4.4330382801397328E-3</v>
      </c>
      <c r="K9802">
        <v>2430.61356953206</v>
      </c>
      <c r="L9802">
        <v>6.1709905592609499E-2</v>
      </c>
      <c r="M9802">
        <v>2656.7707004563799</v>
      </c>
      <c r="N9802">
        <v>4.6539149221015201E-2</v>
      </c>
      <c r="O9802">
        <f t="shared" si="614"/>
        <v>1.5025346039985457E-3</v>
      </c>
      <c r="P9802">
        <v>1821.78469594889</v>
      </c>
      <c r="Q9802">
        <v>4.7124911993399299E-2</v>
      </c>
      <c r="R9802">
        <v>2042.22529199629</v>
      </c>
      <c r="S9802">
        <f t="shared" si="615"/>
        <v>11.358620173405491</v>
      </c>
    </row>
    <row r="9803" spans="1:19" x14ac:dyDescent="0.2">
      <c r="A9803" s="1">
        <v>37104</v>
      </c>
      <c r="B9803">
        <v>419.08932625642501</v>
      </c>
      <c r="C9803">
        <v>8</v>
      </c>
      <c r="D9803">
        <v>0.17828732875595399</v>
      </c>
      <c r="E9803">
        <f t="shared" si="612"/>
        <v>1.2728717596289917E-2</v>
      </c>
      <c r="F9803">
        <v>6455.6625445969303</v>
      </c>
      <c r="G9803">
        <v>0.17689517650330999</v>
      </c>
      <c r="H9803">
        <v>7471.5212061950997</v>
      </c>
      <c r="I9803">
        <v>6.1201146352656E-2</v>
      </c>
      <c r="J9803">
        <f t="shared" si="613"/>
        <v>4.3694193744890659E-3</v>
      </c>
      <c r="K9803">
        <v>2216.0517573071902</v>
      </c>
      <c r="L9803">
        <v>6.1706430579192902E-2</v>
      </c>
      <c r="M9803">
        <v>2656.58080165213</v>
      </c>
      <c r="N9803">
        <v>4.5449937964947201E-2</v>
      </c>
      <c r="O9803">
        <f t="shared" si="614"/>
        <v>1.4673689933094728E-3</v>
      </c>
      <c r="P9803">
        <v>1645.7112472428901</v>
      </c>
      <c r="Q9803">
        <v>4.7160754441677999E-2</v>
      </c>
      <c r="R9803">
        <v>2043.7621318044201</v>
      </c>
      <c r="S9803">
        <f t="shared" si="615"/>
        <v>11.652240880609185</v>
      </c>
    </row>
    <row r="9804" spans="1:19" x14ac:dyDescent="0.2">
      <c r="A9804" s="1">
        <v>37105</v>
      </c>
      <c r="B9804">
        <v>421.92101089329299</v>
      </c>
      <c r="C9804">
        <v>8</v>
      </c>
      <c r="D9804">
        <v>0.17876441930159401</v>
      </c>
      <c r="E9804">
        <f t="shared" si="612"/>
        <v>1.2762779191500782E-2</v>
      </c>
      <c r="F9804">
        <v>6516.6737331007698</v>
      </c>
      <c r="G9804">
        <v>0.17732297652898599</v>
      </c>
      <c r="H9804">
        <v>7515.6436714342199</v>
      </c>
      <c r="I9804">
        <v>6.1220448335758099E-2</v>
      </c>
      <c r="J9804">
        <f t="shared" si="613"/>
        <v>4.3707974280707161E-3</v>
      </c>
      <c r="K9804">
        <v>2231.7287140077401</v>
      </c>
      <c r="L9804">
        <v>6.1686305229705501E-2</v>
      </c>
      <c r="M9804">
        <v>2665.6513281109801</v>
      </c>
      <c r="N9804">
        <v>4.5587572357563597E-2</v>
      </c>
      <c r="O9804">
        <f t="shared" si="614"/>
        <v>1.4718125734149955E-3</v>
      </c>
      <c r="P9804">
        <v>1661.8482385868999</v>
      </c>
      <c r="Q9804">
        <v>4.7236109996947398E-2</v>
      </c>
      <c r="R9804">
        <v>2055.4102551470401</v>
      </c>
      <c r="S9804">
        <f t="shared" si="615"/>
        <v>11.641140270881813</v>
      </c>
    </row>
    <row r="9805" spans="1:19" x14ac:dyDescent="0.2">
      <c r="A9805" s="1">
        <v>37106</v>
      </c>
      <c r="B9805">
        <v>410.59427234582199</v>
      </c>
      <c r="C9805">
        <v>8</v>
      </c>
      <c r="D9805">
        <v>0.17963105838394899</v>
      </c>
      <c r="E9805">
        <f t="shared" si="612"/>
        <v>1.2824652372361012E-2</v>
      </c>
      <c r="F9805">
        <v>6372.4737923597404</v>
      </c>
      <c r="G9805">
        <v>0.177812006767638</v>
      </c>
      <c r="H9805">
        <v>7515.8015155950397</v>
      </c>
      <c r="I9805">
        <v>6.0857777161398001E-2</v>
      </c>
      <c r="J9805">
        <f t="shared" si="613"/>
        <v>4.3449047356906335E-3</v>
      </c>
      <c r="K9805">
        <v>2158.9506486865498</v>
      </c>
      <c r="L9805">
        <v>6.1640188291466197E-2</v>
      </c>
      <c r="M9805">
        <v>2654.87824041452</v>
      </c>
      <c r="N9805">
        <v>4.52346999861322E-2</v>
      </c>
      <c r="O9805">
        <f t="shared" si="614"/>
        <v>1.4604199511228956E-3</v>
      </c>
      <c r="P9805">
        <v>1604.7165938907599</v>
      </c>
      <c r="Q9805">
        <v>4.7246678827483797E-2</v>
      </c>
      <c r="R9805">
        <v>2051.4186203300001</v>
      </c>
      <c r="S9805">
        <f t="shared" si="615"/>
        <v>11.756588983086832</v>
      </c>
    </row>
    <row r="9806" spans="1:19" x14ac:dyDescent="0.2">
      <c r="A9806" s="1">
        <v>37107</v>
      </c>
      <c r="B9806">
        <v>402.09921843521801</v>
      </c>
      <c r="C9806">
        <v>8</v>
      </c>
      <c r="D9806">
        <v>0.18047045591064301</v>
      </c>
      <c r="E9806">
        <f t="shared" si="612"/>
        <v>1.288458065858789E-2</v>
      </c>
      <c r="F9806">
        <v>6269.7913291282002</v>
      </c>
      <c r="G9806">
        <v>0.17832724620098001</v>
      </c>
      <c r="H9806">
        <v>7483.6300729983404</v>
      </c>
      <c r="I9806">
        <v>6.05137471541628E-2</v>
      </c>
      <c r="J9806">
        <f t="shared" si="613"/>
        <v>4.3203429183292855E-3</v>
      </c>
      <c r="K9806">
        <v>2102.3306296077799</v>
      </c>
      <c r="L9806">
        <v>6.1545089335020502E-2</v>
      </c>
      <c r="M9806">
        <v>2631.2104314437101</v>
      </c>
      <c r="N9806">
        <v>4.4968238738235002E-2</v>
      </c>
      <c r="O9806">
        <f t="shared" si="614"/>
        <v>1.4518171456936681E-3</v>
      </c>
      <c r="P9806">
        <v>1562.25833145095</v>
      </c>
      <c r="Q9806">
        <v>4.7177226009759897E-2</v>
      </c>
      <c r="R9806">
        <v>2035.0900790554699</v>
      </c>
      <c r="S9806">
        <f t="shared" si="615"/>
        <v>11.850613300683115</v>
      </c>
    </row>
    <row r="9807" spans="1:19" x14ac:dyDescent="0.2">
      <c r="A9807" s="1">
        <v>37108</v>
      </c>
      <c r="B9807">
        <v>393.60416452461499</v>
      </c>
      <c r="C9807">
        <v>8</v>
      </c>
      <c r="D9807">
        <v>0.18136463953426599</v>
      </c>
      <c r="E9807">
        <f t="shared" si="612"/>
        <v>1.2948420365558339E-2</v>
      </c>
      <c r="F9807">
        <v>6167.7398089318503</v>
      </c>
      <c r="G9807">
        <v>0.178802285011673</v>
      </c>
      <c r="H9807">
        <v>7471.8507857444902</v>
      </c>
      <c r="I9807">
        <v>6.0094621665039497E-2</v>
      </c>
      <c r="J9807">
        <f t="shared" si="613"/>
        <v>4.2904197037874374E-3</v>
      </c>
      <c r="K9807">
        <v>2043.66182568976</v>
      </c>
      <c r="L9807">
        <v>6.1490305313880403E-2</v>
      </c>
      <c r="M9807">
        <v>2617.1771168711098</v>
      </c>
      <c r="N9807">
        <v>4.4686381863054202E-2</v>
      </c>
      <c r="O9807">
        <f t="shared" si="614"/>
        <v>1.442717286426305E-3</v>
      </c>
      <c r="P9807">
        <v>1519.66765429938</v>
      </c>
      <c r="Q9807">
        <v>4.7143386300628601E-2</v>
      </c>
      <c r="R9807">
        <v>2024.3627953571799</v>
      </c>
      <c r="S9807">
        <f t="shared" si="615"/>
        <v>11.948869145421686</v>
      </c>
    </row>
    <row r="9808" spans="1:19" x14ac:dyDescent="0.2">
      <c r="A9808" s="1">
        <v>37109</v>
      </c>
      <c r="B9808">
        <v>385.10911061401202</v>
      </c>
      <c r="C9808">
        <v>8</v>
      </c>
      <c r="D9808">
        <v>0.18228635496229301</v>
      </c>
      <c r="E9808">
        <f t="shared" si="612"/>
        <v>1.3014225689298194E-2</v>
      </c>
      <c r="F9808">
        <v>6065.29175356213</v>
      </c>
      <c r="G9808">
        <v>0.179321318575244</v>
      </c>
      <c r="H9808">
        <v>7477.1842900411402</v>
      </c>
      <c r="I9808">
        <v>5.9661166815081101E-2</v>
      </c>
      <c r="J9808">
        <f t="shared" si="613"/>
        <v>4.2594734530675389E-3</v>
      </c>
      <c r="K9808">
        <v>1985.1314881262499</v>
      </c>
      <c r="L9808">
        <v>6.1437923357135001E-2</v>
      </c>
      <c r="M9808">
        <v>2609.8145740047498</v>
      </c>
      <c r="N9808">
        <v>4.4395679573414899E-2</v>
      </c>
      <c r="O9808">
        <f t="shared" si="614"/>
        <v>1.4333318494994215E-3</v>
      </c>
      <c r="P9808">
        <v>1477.1964103737801</v>
      </c>
      <c r="Q9808">
        <v>4.7153090039469901E-2</v>
      </c>
      <c r="R9808">
        <v>2021.60712908861</v>
      </c>
      <c r="S9808">
        <f t="shared" si="615"/>
        <v>12.051430482339747</v>
      </c>
    </row>
    <row r="9809" spans="1:19" x14ac:dyDescent="0.2">
      <c r="A9809" s="1">
        <v>37110</v>
      </c>
      <c r="B9809">
        <v>376.61405670340901</v>
      </c>
      <c r="C9809">
        <v>8</v>
      </c>
      <c r="D9809">
        <v>0.183236598670037</v>
      </c>
      <c r="E9809">
        <f t="shared" si="612"/>
        <v>1.3082067772568628E-2</v>
      </c>
      <c r="F9809">
        <v>5962.4189650071703</v>
      </c>
      <c r="G9809">
        <v>0.179981472679826</v>
      </c>
      <c r="H9809">
        <v>7443.7989250730898</v>
      </c>
      <c r="I9809">
        <v>5.9212817421146299E-2</v>
      </c>
      <c r="J9809">
        <f t="shared" si="613"/>
        <v>4.2274638152560058E-3</v>
      </c>
      <c r="K9809">
        <v>1926.7527782433201</v>
      </c>
      <c r="L9809">
        <v>6.1304793724722403E-2</v>
      </c>
      <c r="M9809">
        <v>2583.8794720928499</v>
      </c>
      <c r="N9809">
        <v>4.4095757684338897E-2</v>
      </c>
      <c r="O9809">
        <f t="shared" si="614"/>
        <v>1.4236487542048943E-3</v>
      </c>
      <c r="P9809">
        <v>1434.8519007761699</v>
      </c>
      <c r="Q9809">
        <v>4.7083034924734403E-2</v>
      </c>
      <c r="R9809">
        <v>2004.08259219153</v>
      </c>
      <c r="S9809">
        <f t="shared" si="615"/>
        <v>12.158568984589166</v>
      </c>
    </row>
    <row r="9810" spans="1:19" x14ac:dyDescent="0.2">
      <c r="A9810" s="1">
        <v>37111</v>
      </c>
      <c r="B9810">
        <v>373.78237206654097</v>
      </c>
      <c r="C9810">
        <v>8</v>
      </c>
      <c r="D9810">
        <v>0.18396626125222401</v>
      </c>
      <c r="E9810">
        <f t="shared" si="612"/>
        <v>1.3134161597822757E-2</v>
      </c>
      <c r="F9810">
        <v>5941.15305215639</v>
      </c>
      <c r="G9810">
        <v>0.18050271972007301</v>
      </c>
      <c r="H9810">
        <v>7424.6552009902898</v>
      </c>
      <c r="I9810">
        <v>5.9010082104853902E-2</v>
      </c>
      <c r="J9810">
        <f t="shared" si="613"/>
        <v>4.212989648157946E-3</v>
      </c>
      <c r="K9810">
        <v>1905.7186193754501</v>
      </c>
      <c r="L9810">
        <v>6.1307485890099503E-2</v>
      </c>
      <c r="M9810">
        <v>2564.9532512267701</v>
      </c>
      <c r="N9810">
        <v>4.4018547609093801E-2</v>
      </c>
      <c r="O9810">
        <f t="shared" si="614"/>
        <v>1.4211559967786218E-3</v>
      </c>
      <c r="P9810">
        <v>1421.57005691769</v>
      </c>
      <c r="Q9810">
        <v>4.7073432763918399E-2</v>
      </c>
      <c r="R9810">
        <v>1989.14391810186</v>
      </c>
      <c r="S9810">
        <f t="shared" si="615"/>
        <v>12.206366708019406</v>
      </c>
    </row>
    <row r="9811" spans="1:19" x14ac:dyDescent="0.2">
      <c r="A9811" s="1">
        <v>37112</v>
      </c>
      <c r="B9811">
        <v>373.78237206654097</v>
      </c>
      <c r="C9811">
        <v>8</v>
      </c>
      <c r="D9811">
        <v>0.184575852063042</v>
      </c>
      <c r="E9811">
        <f t="shared" si="612"/>
        <v>1.3177682970509971E-2</v>
      </c>
      <c r="F9811">
        <v>5960.8396636122297</v>
      </c>
      <c r="G9811">
        <v>0.18109414282149999</v>
      </c>
      <c r="H9811">
        <v>7375.6647995850599</v>
      </c>
      <c r="I9811">
        <v>5.8935273103186102E-2</v>
      </c>
      <c r="J9811">
        <f t="shared" si="613"/>
        <v>4.2076487040620635E-3</v>
      </c>
      <c r="K9811">
        <v>1903.3026778568201</v>
      </c>
      <c r="L9811">
        <v>6.1187450467208603E-2</v>
      </c>
      <c r="M9811">
        <v>2532.3275442547301</v>
      </c>
      <c r="N9811">
        <v>4.4055869019585803E-2</v>
      </c>
      <c r="O9811">
        <f t="shared" si="614"/>
        <v>1.422360933088651E-3</v>
      </c>
      <c r="P9811">
        <v>1422.7753442912899</v>
      </c>
      <c r="Q9811">
        <v>4.6994186351261097E-2</v>
      </c>
      <c r="R9811">
        <v>1966.47451707697</v>
      </c>
      <c r="S9811">
        <f t="shared" si="615"/>
        <v>12.222869224072301</v>
      </c>
    </row>
    <row r="9812" spans="1:19" x14ac:dyDescent="0.2">
      <c r="A9812" s="1">
        <v>37113</v>
      </c>
      <c r="B9812">
        <v>385.10911061401202</v>
      </c>
      <c r="C9812">
        <v>8</v>
      </c>
      <c r="D9812">
        <v>0.18466784186785501</v>
      </c>
      <c r="E9812">
        <f t="shared" si="612"/>
        <v>1.3184250527808477E-2</v>
      </c>
      <c r="F9812">
        <v>6144.5319846398297</v>
      </c>
      <c r="G9812">
        <v>0.181761203656714</v>
      </c>
      <c r="H9812">
        <v>7335.02246433854</v>
      </c>
      <c r="I9812">
        <v>5.9380113538251997E-2</v>
      </c>
      <c r="J9812">
        <f t="shared" si="613"/>
        <v>4.2394078218461161E-3</v>
      </c>
      <c r="K9812">
        <v>1975.7798823924199</v>
      </c>
      <c r="L9812">
        <v>6.1045933288484497E-2</v>
      </c>
      <c r="M9812">
        <v>2502.23033887578</v>
      </c>
      <c r="N9812">
        <v>4.4549982710865799E-2</v>
      </c>
      <c r="O9812">
        <f t="shared" si="614"/>
        <v>1.4383135865403045E-3</v>
      </c>
      <c r="P9812">
        <v>1482.33060457786</v>
      </c>
      <c r="Q9812">
        <v>4.6927357488934E-2</v>
      </c>
      <c r="R9812">
        <v>1947.71297687437</v>
      </c>
      <c r="S9812">
        <f t="shared" si="615"/>
        <v>12.113949637064312</v>
      </c>
    </row>
    <row r="9813" spans="1:19" x14ac:dyDescent="0.2">
      <c r="A9813" s="1">
        <v>37114</v>
      </c>
      <c r="B9813">
        <v>396.43584916148302</v>
      </c>
      <c r="C9813">
        <v>8</v>
      </c>
      <c r="D9813">
        <v>0.18474681077011701</v>
      </c>
      <c r="E9813">
        <f t="shared" si="612"/>
        <v>1.3189888465528425E-2</v>
      </c>
      <c r="F9813">
        <v>6327.9583609703504</v>
      </c>
      <c r="G9813">
        <v>0.18240884088781001</v>
      </c>
      <c r="H9813">
        <v>7314.6481512811697</v>
      </c>
      <c r="I9813">
        <v>5.9818849117075502E-2</v>
      </c>
      <c r="J9813">
        <f t="shared" si="613"/>
        <v>4.2707310870565875E-3</v>
      </c>
      <c r="K9813">
        <v>2048.9186516190198</v>
      </c>
      <c r="L9813">
        <v>6.0894559643831801E-2</v>
      </c>
      <c r="M9813">
        <v>2480.8734533585198</v>
      </c>
      <c r="N9813">
        <v>4.5033326548072898E-2</v>
      </c>
      <c r="O9813">
        <f t="shared" si="614"/>
        <v>1.4539185310480818E-3</v>
      </c>
      <c r="P9813">
        <v>1542.4840843763</v>
      </c>
      <c r="Q9813">
        <v>4.6888068322900801E-2</v>
      </c>
      <c r="R9813">
        <v>1937.63259294254</v>
      </c>
      <c r="S9813">
        <f t="shared" si="615"/>
        <v>12.009352092099844</v>
      </c>
    </row>
    <row r="9814" spans="1:19" x14ac:dyDescent="0.2">
      <c r="A9814" s="1">
        <v>37115</v>
      </c>
      <c r="B9814">
        <v>373.78237206654097</v>
      </c>
      <c r="C9814">
        <v>8</v>
      </c>
      <c r="D9814">
        <v>0.18640462449534301</v>
      </c>
      <c r="E9814">
        <f t="shared" si="612"/>
        <v>1.3308247088560689E-2</v>
      </c>
      <c r="F9814">
        <v>6019.8994979748504</v>
      </c>
      <c r="G9814">
        <v>0.18305308057376601</v>
      </c>
      <c r="H9814">
        <v>7278.6596327953202</v>
      </c>
      <c r="I9814">
        <v>5.87108460982015E-2</v>
      </c>
      <c r="J9814">
        <f t="shared" si="613"/>
        <v>4.1916258717757575E-3</v>
      </c>
      <c r="K9814">
        <v>1896.0548533015101</v>
      </c>
      <c r="L9814">
        <v>6.0736028153845101E-2</v>
      </c>
      <c r="M9814">
        <v>2451.15942716054</v>
      </c>
      <c r="N9814">
        <v>4.4167833251052502E-2</v>
      </c>
      <c r="O9814">
        <f t="shared" si="614"/>
        <v>1.4259757420184381E-3</v>
      </c>
      <c r="P9814">
        <v>1426.3912064117801</v>
      </c>
      <c r="Q9814">
        <v>4.6826750968767102E-2</v>
      </c>
      <c r="R9814">
        <v>1924.31850719882</v>
      </c>
      <c r="S9814">
        <f t="shared" si="615"/>
        <v>12.272209438546094</v>
      </c>
    </row>
    <row r="9815" spans="1:19" x14ac:dyDescent="0.2">
      <c r="A9815" s="1">
        <v>37116</v>
      </c>
      <c r="B9815">
        <v>396.43584916148302</v>
      </c>
      <c r="C9815">
        <v>8</v>
      </c>
      <c r="D9815">
        <v>0.185909940466011</v>
      </c>
      <c r="E9815">
        <f t="shared" si="612"/>
        <v>1.3272929417065475E-2</v>
      </c>
      <c r="F9815">
        <v>6367.7979460400002</v>
      </c>
      <c r="G9815">
        <v>0.18368475706615001</v>
      </c>
      <c r="H9815">
        <v>7229.9646794310001</v>
      </c>
      <c r="I9815">
        <v>5.9687150288294598E-2</v>
      </c>
      <c r="J9815">
        <f t="shared" si="613"/>
        <v>4.2613285276542363E-3</v>
      </c>
      <c r="K9815">
        <v>2044.40769578037</v>
      </c>
      <c r="L9815">
        <v>6.0552153078680698E-2</v>
      </c>
      <c r="M9815">
        <v>2417.0614640913</v>
      </c>
      <c r="N9815">
        <v>4.5112914136880497E-2</v>
      </c>
      <c r="O9815">
        <f t="shared" si="614"/>
        <v>1.4564880474280295E-3</v>
      </c>
      <c r="P9815">
        <v>1545.2101230338901</v>
      </c>
      <c r="Q9815">
        <v>4.6724198950470301E-2</v>
      </c>
      <c r="R9815">
        <v>1904.62619934076</v>
      </c>
      <c r="S9815">
        <f t="shared" si="615"/>
        <v>12.038724228244066</v>
      </c>
    </row>
    <row r="9816" spans="1:19" x14ac:dyDescent="0.2">
      <c r="A9816" s="1">
        <v>37117</v>
      </c>
      <c r="B9816">
        <v>385.10911061401202</v>
      </c>
      <c r="C9816">
        <v>8</v>
      </c>
      <c r="D9816">
        <v>0.187049328773368</v>
      </c>
      <c r="E9816">
        <f t="shared" si="612"/>
        <v>1.3354275366315263E-2</v>
      </c>
      <c r="F9816">
        <v>6223.7722157158896</v>
      </c>
      <c r="G9816">
        <v>0.184285814932131</v>
      </c>
      <c r="H9816">
        <v>7200.4240272584202</v>
      </c>
      <c r="I9816">
        <v>5.90990602614287E-2</v>
      </c>
      <c r="J9816">
        <f t="shared" si="613"/>
        <v>4.2193421906251078E-3</v>
      </c>
      <c r="K9816">
        <v>1966.4282766587901</v>
      </c>
      <c r="L9816">
        <v>6.0377801205777799E-2</v>
      </c>
      <c r="M9816">
        <v>2395.35438506216</v>
      </c>
      <c r="N9816">
        <v>4.4704285848313402E-2</v>
      </c>
      <c r="O9816">
        <f t="shared" si="614"/>
        <v>1.4432953235810812E-3</v>
      </c>
      <c r="P9816">
        <v>1487.46479878183</v>
      </c>
      <c r="Q9816">
        <v>4.6653700282106199E-2</v>
      </c>
      <c r="R9816">
        <v>1892.3647102800501</v>
      </c>
      <c r="S9816">
        <f t="shared" si="615"/>
        <v>12.176037204455838</v>
      </c>
    </row>
    <row r="9817" spans="1:19" x14ac:dyDescent="0.2">
      <c r="A9817" s="1">
        <v>37118</v>
      </c>
      <c r="B9817">
        <v>379.44574134027698</v>
      </c>
      <c r="C9817">
        <v>8</v>
      </c>
      <c r="D9817">
        <v>0.18793685200371901</v>
      </c>
      <c r="E9817">
        <f t="shared" si="612"/>
        <v>1.3417639558476944E-2</v>
      </c>
      <c r="F9817">
        <v>6161.3428147524501</v>
      </c>
      <c r="G9817">
        <v>0.184797404159185</v>
      </c>
      <c r="H9817">
        <v>7232.3330164770296</v>
      </c>
      <c r="I9817">
        <v>5.8759631890804798E-2</v>
      </c>
      <c r="J9817">
        <f t="shared" si="613"/>
        <v>4.1951089043675378E-3</v>
      </c>
      <c r="K9817">
        <v>1926.38235603066</v>
      </c>
      <c r="L9817">
        <v>6.03966728998429E-2</v>
      </c>
      <c r="M9817">
        <v>2401.3693108113998</v>
      </c>
      <c r="N9817">
        <v>4.4513057473064999E-2</v>
      </c>
      <c r="O9817">
        <f t="shared" si="614"/>
        <v>1.437121440820298E-3</v>
      </c>
      <c r="P9817">
        <v>1459.32106396517</v>
      </c>
      <c r="Q9817">
        <v>4.6726617775396301E-2</v>
      </c>
      <c r="R9817">
        <v>1898.7472031940699</v>
      </c>
      <c r="S9817">
        <f t="shared" si="615"/>
        <v>12.255574207278725</v>
      </c>
    </row>
    <row r="9818" spans="1:19" x14ac:dyDescent="0.2">
      <c r="A9818" s="1">
        <v>37119</v>
      </c>
      <c r="B9818">
        <v>382.27742597714399</v>
      </c>
      <c r="C9818">
        <v>8</v>
      </c>
      <c r="D9818">
        <v>0.18838912212617201</v>
      </c>
      <c r="E9818">
        <f t="shared" si="612"/>
        <v>1.3449929114364698E-2</v>
      </c>
      <c r="F9818">
        <v>6222.2609106852597</v>
      </c>
      <c r="G9818">
        <v>0.18551329023397101</v>
      </c>
      <c r="H9818">
        <v>7219.0662371612298</v>
      </c>
      <c r="I9818">
        <v>5.8823325793706402E-2</v>
      </c>
      <c r="J9818">
        <f t="shared" si="613"/>
        <v>4.1996562926104224E-3</v>
      </c>
      <c r="K9818">
        <v>1942.8620750063701</v>
      </c>
      <c r="L9818">
        <v>6.0234333234004803E-2</v>
      </c>
      <c r="M9818">
        <v>2383.7047502830401</v>
      </c>
      <c r="N9818">
        <v>4.4666650804052403E-2</v>
      </c>
      <c r="O9818">
        <f t="shared" si="614"/>
        <v>1.4420802614823606E-3</v>
      </c>
      <c r="P9818">
        <v>1475.2845184083601</v>
      </c>
      <c r="Q9818">
        <v>4.6688725314544099E-2</v>
      </c>
      <c r="R9818">
        <v>1890.3841410750899</v>
      </c>
      <c r="S9818">
        <f t="shared" si="615"/>
        <v>12.238975789622517</v>
      </c>
    </row>
    <row r="9819" spans="1:19" x14ac:dyDescent="0.2">
      <c r="A9819" s="1">
        <v>37120</v>
      </c>
      <c r="B9819">
        <v>379.44574134027698</v>
      </c>
      <c r="C9819">
        <v>8</v>
      </c>
      <c r="D9819">
        <v>0.18915229972799899</v>
      </c>
      <c r="E9819">
        <f t="shared" si="612"/>
        <v>1.3504415724474644E-2</v>
      </c>
      <c r="F9819">
        <v>6201.1901891383604</v>
      </c>
      <c r="G9819">
        <v>0.186081852461807</v>
      </c>
      <c r="H9819">
        <v>7238.1134079851699</v>
      </c>
      <c r="I9819">
        <v>5.8629478669365603E-2</v>
      </c>
      <c r="J9819">
        <f t="shared" si="613"/>
        <v>4.1858166926803317E-3</v>
      </c>
      <c r="K9819">
        <v>1922.11539823509</v>
      </c>
      <c r="L9819">
        <v>6.02036257211803E-2</v>
      </c>
      <c r="M9819">
        <v>2382.57331326542</v>
      </c>
      <c r="N9819">
        <v>4.4591997027072103E-2</v>
      </c>
      <c r="O9819">
        <f t="shared" si="614"/>
        <v>1.4396700351436839E-3</v>
      </c>
      <c r="P9819">
        <v>1461.90902714906</v>
      </c>
      <c r="Q9819">
        <v>4.6722265539768E-2</v>
      </c>
      <c r="R9819">
        <v>1891.6919500587101</v>
      </c>
      <c r="S9819">
        <f t="shared" si="615"/>
        <v>12.287699254217953</v>
      </c>
    </row>
    <row r="9820" spans="1:19" x14ac:dyDescent="0.2">
      <c r="A9820" s="1">
        <v>37121</v>
      </c>
      <c r="B9820">
        <v>376.61405670340901</v>
      </c>
      <c r="C9820">
        <v>8</v>
      </c>
      <c r="D9820">
        <v>0.190168990571357</v>
      </c>
      <c r="E9820">
        <f t="shared" si="612"/>
        <v>1.3577001761396831E-2</v>
      </c>
      <c r="F9820">
        <v>6187.9952158506003</v>
      </c>
      <c r="G9820">
        <v>0.18704961534857001</v>
      </c>
      <c r="H9820">
        <v>7226.1262411451298</v>
      </c>
      <c r="I9820">
        <v>5.8773835664264903E-2</v>
      </c>
      <c r="J9820">
        <f t="shared" si="613"/>
        <v>4.1961229743097874E-3</v>
      </c>
      <c r="K9820">
        <v>1912.4685513393099</v>
      </c>
      <c r="L9820">
        <v>6.0408691174409002E-2</v>
      </c>
      <c r="M9820">
        <v>2374.2438255330399</v>
      </c>
      <c r="N9820">
        <v>4.4585491443255298E-2</v>
      </c>
      <c r="O9820">
        <f t="shared" si="614"/>
        <v>1.4394599998300271E-3</v>
      </c>
      <c r="P9820">
        <v>1450.7875701411399</v>
      </c>
      <c r="Q9820">
        <v>4.6754232533374199E-2</v>
      </c>
      <c r="R9820">
        <v>1881.12919616925</v>
      </c>
      <c r="S9820">
        <f t="shared" si="615"/>
        <v>12.347077888795303</v>
      </c>
    </row>
    <row r="9821" spans="1:19" x14ac:dyDescent="0.2">
      <c r="A9821" s="1">
        <v>37122</v>
      </c>
      <c r="B9821">
        <v>373.78237206654097</v>
      </c>
      <c r="C9821">
        <v>8</v>
      </c>
      <c r="D9821">
        <v>0.19119723745254399</v>
      </c>
      <c r="E9821">
        <f t="shared" si="612"/>
        <v>1.3650412834753652E-2</v>
      </c>
      <c r="F9821">
        <v>6174.6759602710499</v>
      </c>
      <c r="G9821">
        <v>0.187799428481492</v>
      </c>
      <c r="H9821">
        <v>7240.1560151021404</v>
      </c>
      <c r="I9821">
        <v>5.8913198787690503E-2</v>
      </c>
      <c r="J9821">
        <f t="shared" si="613"/>
        <v>4.2060727214611937E-3</v>
      </c>
      <c r="K9821">
        <v>1902.5897923201501</v>
      </c>
      <c r="L9821">
        <v>6.0684610715985902E-2</v>
      </c>
      <c r="M9821">
        <v>2377.6441557706999</v>
      </c>
      <c r="N9821">
        <v>4.4577247364050603E-2</v>
      </c>
      <c r="O9821">
        <f t="shared" si="614"/>
        <v>1.4391938365139695E-3</v>
      </c>
      <c r="P9821">
        <v>1439.61315205811</v>
      </c>
      <c r="Q9821">
        <v>4.68283895525358E-2</v>
      </c>
      <c r="R9821">
        <v>1877.4391029138401</v>
      </c>
      <c r="S9821">
        <f t="shared" si="615"/>
        <v>12.407283232581801</v>
      </c>
    </row>
    <row r="9822" spans="1:19" x14ac:dyDescent="0.2">
      <c r="A9822" s="1">
        <v>37123</v>
      </c>
      <c r="B9822">
        <v>362.45563351906998</v>
      </c>
      <c r="C9822">
        <v>8</v>
      </c>
      <c r="D9822">
        <v>0.192764127035364</v>
      </c>
      <c r="E9822">
        <f t="shared" si="612"/>
        <v>1.3762279982819935E-2</v>
      </c>
      <c r="F9822">
        <v>6036.6335429681403</v>
      </c>
      <c r="G9822">
        <v>0.188421726332095</v>
      </c>
      <c r="H9822">
        <v>7288.4658985604701</v>
      </c>
      <c r="I9822">
        <v>5.86012558438311E-2</v>
      </c>
      <c r="J9822">
        <f t="shared" si="613"/>
        <v>4.1838017408690909E-3</v>
      </c>
      <c r="K9822">
        <v>1835.1666989472001</v>
      </c>
      <c r="L9822">
        <v>6.1030871102208298E-2</v>
      </c>
      <c r="M9822">
        <v>2398.5900672366802</v>
      </c>
      <c r="N9822">
        <v>4.4201979712713002E-2</v>
      </c>
      <c r="O9822">
        <f t="shared" si="614"/>
        <v>1.4270781738657708E-3</v>
      </c>
      <c r="P9822">
        <v>1384.23656674672</v>
      </c>
      <c r="Q9822">
        <v>4.6977948658492703E-2</v>
      </c>
      <c r="R9822">
        <v>1892.6175440772299</v>
      </c>
      <c r="S9822">
        <f t="shared" si="615"/>
        <v>12.575402001332138</v>
      </c>
    </row>
    <row r="9823" spans="1:19" x14ac:dyDescent="0.2">
      <c r="A9823" s="1">
        <v>37124</v>
      </c>
      <c r="B9823">
        <v>368.11900279280599</v>
      </c>
      <c r="C9823">
        <v>8</v>
      </c>
      <c r="D9823">
        <v>0.193288947218102</v>
      </c>
      <c r="E9823">
        <f t="shared" si="612"/>
        <v>1.3799749207029635E-2</v>
      </c>
      <c r="F9823">
        <v>6147.6481008690298</v>
      </c>
      <c r="G9823">
        <v>0.18922357001190601</v>
      </c>
      <c r="H9823">
        <v>7321.3586593242298</v>
      </c>
      <c r="I9823">
        <v>5.9176698386999099E-2</v>
      </c>
      <c r="J9823">
        <f t="shared" si="613"/>
        <v>4.2248851183361606E-3</v>
      </c>
      <c r="K9823">
        <v>1882.14340597569</v>
      </c>
      <c r="L9823">
        <v>6.1331995650682002E-2</v>
      </c>
      <c r="M9823">
        <v>2412.29582675642</v>
      </c>
      <c r="N9823">
        <v>4.45554504773015E-2</v>
      </c>
      <c r="O9823">
        <f t="shared" si="614"/>
        <v>1.4384901155145926E-3</v>
      </c>
      <c r="P9823">
        <v>1417.1075710866801</v>
      </c>
      <c r="Q9823">
        <v>4.7089120417741097E-2</v>
      </c>
      <c r="R9823">
        <v>1899.0147495675899</v>
      </c>
      <c r="S9823">
        <f t="shared" si="615"/>
        <v>12.530245519912956</v>
      </c>
    </row>
    <row r="9824" spans="1:19" x14ac:dyDescent="0.2">
      <c r="A9824" s="1">
        <v>37125</v>
      </c>
      <c r="B9824">
        <v>356.79226424533499</v>
      </c>
      <c r="C9824">
        <v>8</v>
      </c>
      <c r="D9824">
        <v>0.19492029210060399</v>
      </c>
      <c r="E9824">
        <f t="shared" si="612"/>
        <v>1.3916218102808227E-2</v>
      </c>
      <c r="F9824">
        <v>6008.7789244169198</v>
      </c>
      <c r="G9824">
        <v>0.18996994756604599</v>
      </c>
      <c r="H9824">
        <v>7381.2166652130099</v>
      </c>
      <c r="I9824">
        <v>5.8835144229283903E-2</v>
      </c>
      <c r="J9824">
        <f t="shared" si="613"/>
        <v>4.2005000627759505E-3</v>
      </c>
      <c r="K9824">
        <v>1813.70226183267</v>
      </c>
      <c r="L9824">
        <v>6.1714299320624499E-2</v>
      </c>
      <c r="M9824">
        <v>2439.56478807546</v>
      </c>
      <c r="N9824">
        <v>4.4168186485815497E-2</v>
      </c>
      <c r="O9824">
        <f t="shared" si="614"/>
        <v>1.4259871463406834E-3</v>
      </c>
      <c r="P9824">
        <v>1361.5661315996001</v>
      </c>
      <c r="Q9824">
        <v>4.7245850906051302E-2</v>
      </c>
      <c r="R9824">
        <v>1912.0005615969601</v>
      </c>
      <c r="S9824">
        <f t="shared" si="615"/>
        <v>12.704685460927641</v>
      </c>
    </row>
    <row r="9825" spans="1:19" x14ac:dyDescent="0.2">
      <c r="A9825" s="1">
        <v>37126</v>
      </c>
      <c r="B9825">
        <v>365.28731815593801</v>
      </c>
      <c r="C9825">
        <v>8</v>
      </c>
      <c r="D9825">
        <v>0.19523547830775401</v>
      </c>
      <c r="E9825">
        <f t="shared" si="612"/>
        <v>1.3938720634250322E-2</v>
      </c>
      <c r="F9825">
        <v>6161.7926257860599</v>
      </c>
      <c r="G9825">
        <v>0.190468213286967</v>
      </c>
      <c r="H9825">
        <v>7447.4274074366103</v>
      </c>
      <c r="I9825">
        <v>5.9575484687573697E-2</v>
      </c>
      <c r="J9825">
        <f t="shared" si="613"/>
        <v>4.2533562286315614E-3</v>
      </c>
      <c r="K9825">
        <v>1880.25140413704</v>
      </c>
      <c r="L9825">
        <v>6.2144072495438199E-2</v>
      </c>
      <c r="M9825">
        <v>2472.6184566370398</v>
      </c>
      <c r="N9825">
        <v>4.4650436489849399E-2</v>
      </c>
      <c r="O9825">
        <f t="shared" si="614"/>
        <v>1.4415567760173724E-3</v>
      </c>
      <c r="P9825">
        <v>1409.20458046869</v>
      </c>
      <c r="Q9825">
        <v>4.7425169962000399E-2</v>
      </c>
      <c r="R9825">
        <v>1928.90920946455</v>
      </c>
      <c r="S9825">
        <f t="shared" si="615"/>
        <v>12.619743575512596</v>
      </c>
    </row>
    <row r="9826" spans="1:19" x14ac:dyDescent="0.2">
      <c r="A9826" s="1">
        <v>37127</v>
      </c>
      <c r="B9826">
        <v>353.96057960846701</v>
      </c>
      <c r="C9826">
        <v>8</v>
      </c>
      <c r="D9826">
        <v>0.196921423944385</v>
      </c>
      <c r="E9826">
        <f t="shared" si="612"/>
        <v>1.4059087718333725E-2</v>
      </c>
      <c r="F9826">
        <v>6022.2892052170801</v>
      </c>
      <c r="G9826">
        <v>0.191036369415374</v>
      </c>
      <c r="H9826">
        <v>7497.4955018772498</v>
      </c>
      <c r="I9826">
        <v>5.9210557951569702E-2</v>
      </c>
      <c r="J9826">
        <f t="shared" si="613"/>
        <v>4.2273025017719873E-3</v>
      </c>
      <c r="K9826">
        <v>1810.78877475173</v>
      </c>
      <c r="L9826">
        <v>6.2516176522722497E-2</v>
      </c>
      <c r="M9826">
        <v>2493.8270607977302</v>
      </c>
      <c r="N9826">
        <v>4.4255249915843599E-2</v>
      </c>
      <c r="O9826">
        <f t="shared" si="614"/>
        <v>1.4287980231734072E-3</v>
      </c>
      <c r="P9826">
        <v>1353.42264190431</v>
      </c>
      <c r="Q9826">
        <v>4.7597410944779102E-2</v>
      </c>
      <c r="R9826">
        <v>1943.99352264555</v>
      </c>
      <c r="S9826">
        <f t="shared" si="615"/>
        <v>12.798443113387741</v>
      </c>
    </row>
    <row r="9827" spans="1:19" x14ac:dyDescent="0.2">
      <c r="A9827" s="1">
        <v>37128</v>
      </c>
      <c r="B9827">
        <v>339.80215642412799</v>
      </c>
      <c r="C9827">
        <v>8</v>
      </c>
      <c r="D9827">
        <v>0.19889486308083301</v>
      </c>
      <c r="E9827">
        <f t="shared" si="612"/>
        <v>1.4199980229521087E-2</v>
      </c>
      <c r="F9827">
        <v>5839.3356517337998</v>
      </c>
      <c r="G9827">
        <v>0.19183006123465399</v>
      </c>
      <c r="H9827">
        <v>7511.2489369642799</v>
      </c>
      <c r="I9827">
        <v>5.8637363137948699E-2</v>
      </c>
      <c r="J9827">
        <f t="shared" si="613"/>
        <v>4.1863795996165193E-3</v>
      </c>
      <c r="K9827">
        <v>1721.52885092829</v>
      </c>
      <c r="L9827">
        <v>6.2762935043217602E-2</v>
      </c>
      <c r="M9827">
        <v>2497.8270890887302</v>
      </c>
      <c r="N9827">
        <v>4.3706845848321803E-2</v>
      </c>
      <c r="O9827">
        <f t="shared" si="614"/>
        <v>1.4110925837268913E-3</v>
      </c>
      <c r="P9827">
        <v>1283.1851925869801</v>
      </c>
      <c r="Q9827">
        <v>4.7667675909490399E-2</v>
      </c>
      <c r="R9827">
        <v>1947.68450995286</v>
      </c>
      <c r="S9827">
        <f t="shared" si="615"/>
        <v>13.029874893521642</v>
      </c>
    </row>
    <row r="9828" spans="1:19" x14ac:dyDescent="0.2">
      <c r="A9828" s="1">
        <v>37129</v>
      </c>
      <c r="B9828">
        <v>345.465525697864</v>
      </c>
      <c r="C9828">
        <v>8</v>
      </c>
      <c r="D9828">
        <v>0.19938320035266199</v>
      </c>
      <c r="E9828">
        <f t="shared" si="612"/>
        <v>1.4234844778046363E-2</v>
      </c>
      <c r="F9828">
        <v>5951.2339116133899</v>
      </c>
      <c r="G9828">
        <v>0.19255933324809599</v>
      </c>
      <c r="H9828">
        <v>7543.8918632356999</v>
      </c>
      <c r="I9828">
        <v>5.9237557727254898E-2</v>
      </c>
      <c r="J9828">
        <f t="shared" si="613"/>
        <v>4.2292301346680446E-3</v>
      </c>
      <c r="K9828">
        <v>1768.13573944064</v>
      </c>
      <c r="L9828">
        <v>6.30475418544304E-2</v>
      </c>
      <c r="M9828">
        <v>2512.9857679820502</v>
      </c>
      <c r="N9828">
        <v>4.4077565053876597E-2</v>
      </c>
      <c r="O9828">
        <f t="shared" si="614"/>
        <v>1.4230613980270332E-3</v>
      </c>
      <c r="P9828">
        <v>1315.63692139558</v>
      </c>
      <c r="Q9828">
        <v>4.7758477695375903E-2</v>
      </c>
      <c r="R9828">
        <v>1954.91708404778</v>
      </c>
      <c r="S9828">
        <f t="shared" si="615"/>
        <v>12.974896893636107</v>
      </c>
    </row>
    <row r="9829" spans="1:19" x14ac:dyDescent="0.2">
      <c r="A9829" s="1">
        <v>37130</v>
      </c>
      <c r="B9829">
        <v>348.29721033473101</v>
      </c>
      <c r="C9829">
        <v>8</v>
      </c>
      <c r="D9829">
        <v>0.200079377228008</v>
      </c>
      <c r="E9829">
        <f t="shared" si="612"/>
        <v>1.4284547911214491E-2</v>
      </c>
      <c r="F9829">
        <v>6020.9644838998001</v>
      </c>
      <c r="G9829">
        <v>0.193379359705212</v>
      </c>
      <c r="H9829">
        <v>7555.5136018125004</v>
      </c>
      <c r="I9829">
        <v>5.96699312911717E-2</v>
      </c>
      <c r="J9829">
        <f t="shared" si="613"/>
        <v>4.2600991876153337E-3</v>
      </c>
      <c r="K9829">
        <v>1795.6400206677299</v>
      </c>
      <c r="L9829">
        <v>6.3258067019422798E-2</v>
      </c>
      <c r="M9829">
        <v>2516.18769152918</v>
      </c>
      <c r="N9829">
        <v>4.4314934803760898E-2</v>
      </c>
      <c r="O9829">
        <f t="shared" si="614"/>
        <v>1.4307249730840218E-3</v>
      </c>
      <c r="P9829">
        <v>1333.5639697424499</v>
      </c>
      <c r="Q9829">
        <v>4.7807231690057003E-2</v>
      </c>
      <c r="R9829">
        <v>1955.0737952832401</v>
      </c>
      <c r="S9829">
        <f t="shared" si="615"/>
        <v>12.961713430398589</v>
      </c>
    </row>
    <row r="9830" spans="1:19" x14ac:dyDescent="0.2">
      <c r="A9830" s="1">
        <v>37131</v>
      </c>
      <c r="B9830">
        <v>339.80215642412799</v>
      </c>
      <c r="C9830">
        <v>8</v>
      </c>
      <c r="D9830">
        <v>0.201692521375995</v>
      </c>
      <c r="E9830">
        <f t="shared" si="612"/>
        <v>1.439971737639808E-2</v>
      </c>
      <c r="F9830">
        <v>5921.4718395229702</v>
      </c>
      <c r="G9830">
        <v>0.19431078459152301</v>
      </c>
      <c r="H9830">
        <v>7557.0826139004203</v>
      </c>
      <c r="I9830">
        <v>5.9404924418182799E-2</v>
      </c>
      <c r="J9830">
        <f t="shared" si="613"/>
        <v>4.2411791798341366E-3</v>
      </c>
      <c r="K9830">
        <v>1744.06361064574</v>
      </c>
      <c r="L9830">
        <v>6.3438062993151606E-2</v>
      </c>
      <c r="M9830">
        <v>2513.5257494940201</v>
      </c>
      <c r="N9830">
        <v>4.4020290900112502E-2</v>
      </c>
      <c r="O9830">
        <f t="shared" si="614"/>
        <v>1.4212122796098355E-3</v>
      </c>
      <c r="P9830">
        <v>1292.38759649742</v>
      </c>
      <c r="Q9830">
        <v>4.7840762078014E-2</v>
      </c>
      <c r="R9830">
        <v>1951.47184704393</v>
      </c>
      <c r="S9830">
        <f t="shared" si="615"/>
        <v>13.116194409289575</v>
      </c>
    </row>
    <row r="9831" spans="1:19" x14ac:dyDescent="0.2">
      <c r="A9831" s="1">
        <v>37132</v>
      </c>
      <c r="B9831">
        <v>339.80215642412799</v>
      </c>
      <c r="C9831">
        <v>8</v>
      </c>
      <c r="D9831">
        <v>0.20262507414102299</v>
      </c>
      <c r="E9831">
        <f t="shared" si="612"/>
        <v>1.4466296425355222E-2</v>
      </c>
      <c r="F9831">
        <v>5948.8505687852703</v>
      </c>
      <c r="G9831">
        <v>0.19502256430362999</v>
      </c>
      <c r="H9831">
        <v>7602.3183885589597</v>
      </c>
      <c r="I9831">
        <v>5.9660778178253701E-2</v>
      </c>
      <c r="J9831">
        <f t="shared" si="613"/>
        <v>4.259445706572833E-3</v>
      </c>
      <c r="K9831">
        <v>1751.5751972180101</v>
      </c>
      <c r="L9831">
        <v>6.3801153878409095E-2</v>
      </c>
      <c r="M9831">
        <v>2532.9925181072499</v>
      </c>
      <c r="N9831">
        <v>4.4124772584039899E-2</v>
      </c>
      <c r="O9831">
        <f t="shared" si="614"/>
        <v>1.4245855115707256E-3</v>
      </c>
      <c r="P9831">
        <v>1295.45506446748</v>
      </c>
      <c r="Q9831">
        <v>4.79859412992414E-2</v>
      </c>
      <c r="R9831">
        <v>1961.1152866213799</v>
      </c>
      <c r="S9831">
        <f t="shared" si="615"/>
        <v>13.144695056796799</v>
      </c>
    </row>
    <row r="9832" spans="1:19" x14ac:dyDescent="0.2">
      <c r="A9832" s="1">
        <v>37133</v>
      </c>
      <c r="B9832">
        <v>351.12889497159898</v>
      </c>
      <c r="C9832">
        <v>8</v>
      </c>
      <c r="D9832">
        <v>0.202586165256918</v>
      </c>
      <c r="E9832">
        <f t="shared" si="612"/>
        <v>1.4463518548760093E-2</v>
      </c>
      <c r="F9832">
        <v>6145.9651880520696</v>
      </c>
      <c r="G9832">
        <v>0.195756492261281</v>
      </c>
      <c r="H9832">
        <v>7635.0618691787504</v>
      </c>
      <c r="I9832">
        <v>6.0634030565480397E-2</v>
      </c>
      <c r="J9832">
        <f t="shared" si="613"/>
        <v>4.3289304808042149E-3</v>
      </c>
      <c r="K9832">
        <v>1839.4871169713499</v>
      </c>
      <c r="L9832">
        <v>6.4107325781807598E-2</v>
      </c>
      <c r="M9832">
        <v>2545.7585224096802</v>
      </c>
      <c r="N9832">
        <v>4.4764844875769302E-2</v>
      </c>
      <c r="O9832">
        <f t="shared" si="614"/>
        <v>1.445250495428011E-3</v>
      </c>
      <c r="P9832">
        <v>1358.05511647906</v>
      </c>
      <c r="Q9832">
        <v>4.8085097495640002E-2</v>
      </c>
      <c r="R9832">
        <v>1964.6143106444199</v>
      </c>
      <c r="S9832">
        <f t="shared" si="615"/>
        <v>13.002900942787031</v>
      </c>
    </row>
    <row r="9833" spans="1:19" x14ac:dyDescent="0.2">
      <c r="A9833" s="1">
        <v>37134</v>
      </c>
      <c r="B9833">
        <v>348.29721033473101</v>
      </c>
      <c r="C9833">
        <v>8</v>
      </c>
      <c r="D9833">
        <v>0.203741621862668</v>
      </c>
      <c r="E9833">
        <f t="shared" si="612"/>
        <v>1.4546011684598657E-2</v>
      </c>
      <c r="F9833">
        <v>6131.1719684598502</v>
      </c>
      <c r="G9833">
        <v>0.19647873144686201</v>
      </c>
      <c r="H9833">
        <v>7682.9252541004398</v>
      </c>
      <c r="I9833">
        <v>6.0719188435092303E-2</v>
      </c>
      <c r="J9833">
        <f t="shared" si="613"/>
        <v>4.3350102761601445E-3</v>
      </c>
      <c r="K9833">
        <v>1827.2151889111999</v>
      </c>
      <c r="L9833">
        <v>6.4494990639509406E-2</v>
      </c>
      <c r="M9833">
        <v>2567.3573852928098</v>
      </c>
      <c r="N9833">
        <v>4.4738467916608002E-2</v>
      </c>
      <c r="O9833">
        <f t="shared" si="614"/>
        <v>1.4443989050024987E-3</v>
      </c>
      <c r="P9833">
        <v>1346.3093004483801</v>
      </c>
      <c r="Q9833">
        <v>4.8253379973428899E-2</v>
      </c>
      <c r="R9833">
        <v>1975.9738228082599</v>
      </c>
      <c r="S9833">
        <f t="shared" si="615"/>
        <v>13.071888863503492</v>
      </c>
    </row>
    <row r="9834" spans="1:19" x14ac:dyDescent="0.2">
      <c r="A9834" s="1">
        <v>37135</v>
      </c>
      <c r="B9834">
        <v>342.63384106099602</v>
      </c>
      <c r="C9834">
        <v>9</v>
      </c>
      <c r="D9834">
        <v>0.205165443191684</v>
      </c>
      <c r="E9834">
        <f t="shared" si="612"/>
        <v>1.4647664559938029E-2</v>
      </c>
      <c r="F9834">
        <v>6073.62830096384</v>
      </c>
      <c r="G9834">
        <v>0.19716122784836099</v>
      </c>
      <c r="H9834">
        <v>7727.8944091040903</v>
      </c>
      <c r="I9834">
        <v>6.0614249022488097E-2</v>
      </c>
      <c r="J9834">
        <f t="shared" si="613"/>
        <v>4.3275181893299699E-3</v>
      </c>
      <c r="K9834">
        <v>1794.3977922280801</v>
      </c>
      <c r="L9834">
        <v>6.4851819505234803E-2</v>
      </c>
      <c r="M9834">
        <v>2590.4928996782401</v>
      </c>
      <c r="N9834">
        <v>4.4574712804586802E-2</v>
      </c>
      <c r="O9834">
        <f t="shared" si="614"/>
        <v>1.4391120072720519E-3</v>
      </c>
      <c r="P9834">
        <v>1319.5703573936401</v>
      </c>
      <c r="Q9834">
        <v>4.8405517959616298E-2</v>
      </c>
      <c r="R9834">
        <v>1987.5810962317601</v>
      </c>
      <c r="S9834">
        <f t="shared" si="615"/>
        <v>13.185341136328177</v>
      </c>
    </row>
    <row r="9835" spans="1:19" x14ac:dyDescent="0.2">
      <c r="A9835" s="1">
        <v>37136</v>
      </c>
      <c r="B9835">
        <v>342.63384106099602</v>
      </c>
      <c r="C9835">
        <v>9</v>
      </c>
      <c r="D9835">
        <v>0.206092285342244</v>
      </c>
      <c r="E9835">
        <f t="shared" si="612"/>
        <v>1.4713835902978145E-2</v>
      </c>
      <c r="F9835">
        <v>6101.0661317632002</v>
      </c>
      <c r="G9835">
        <v>0.19800875402217299</v>
      </c>
      <c r="H9835">
        <v>7750.29005869506</v>
      </c>
      <c r="I9835">
        <v>6.0872274064775703E-2</v>
      </c>
      <c r="J9835">
        <f t="shared" si="613"/>
        <v>4.3459397334686756E-3</v>
      </c>
      <c r="K9835">
        <v>1802.0362530468999</v>
      </c>
      <c r="L9835">
        <v>6.5109757128668497E-2</v>
      </c>
      <c r="M9835">
        <v>2602.18608803098</v>
      </c>
      <c r="N9835">
        <v>4.4679665542540999E-2</v>
      </c>
      <c r="O9835">
        <f t="shared" si="614"/>
        <v>1.4425004473961219E-3</v>
      </c>
      <c r="P9835">
        <v>1322.6773324747501</v>
      </c>
      <c r="Q9835">
        <v>4.8487391218563602E-2</v>
      </c>
      <c r="R9835">
        <v>1991.3457115808701</v>
      </c>
      <c r="S9835">
        <f t="shared" si="615"/>
        <v>13.213011941072111</v>
      </c>
    </row>
    <row r="9836" spans="1:19" x14ac:dyDescent="0.2">
      <c r="A9836" s="1">
        <v>37137</v>
      </c>
      <c r="B9836">
        <v>345.465525697864</v>
      </c>
      <c r="C9836">
        <v>9</v>
      </c>
      <c r="D9836">
        <v>0.20675262865327501</v>
      </c>
      <c r="E9836">
        <f t="shared" si="612"/>
        <v>1.4760980720174987E-2</v>
      </c>
      <c r="F9836">
        <v>6171.1982392710597</v>
      </c>
      <c r="G9836">
        <v>0.19870014073737299</v>
      </c>
      <c r="H9836">
        <v>7800.2581739532598</v>
      </c>
      <c r="I9836">
        <v>6.1318985356605099E-2</v>
      </c>
      <c r="J9836">
        <f t="shared" si="613"/>
        <v>4.3778324199565278E-3</v>
      </c>
      <c r="K9836">
        <v>1830.2626521918</v>
      </c>
      <c r="L9836">
        <v>6.5457848667343693E-2</v>
      </c>
      <c r="M9836">
        <v>2624.5948944698598</v>
      </c>
      <c r="N9836">
        <v>4.4920924373478201E-2</v>
      </c>
      <c r="O9836">
        <f t="shared" si="614"/>
        <v>1.4502895829534106E-3</v>
      </c>
      <c r="P9836">
        <v>1340.8096971039199</v>
      </c>
      <c r="Q9836">
        <v>4.8632588281807901E-2</v>
      </c>
      <c r="R9836">
        <v>2004.4382184424401</v>
      </c>
      <c r="S9836">
        <f t="shared" si="615"/>
        <v>13.196545962328914</v>
      </c>
    </row>
    <row r="9837" spans="1:19" x14ac:dyDescent="0.2">
      <c r="A9837" s="1">
        <v>37138</v>
      </c>
      <c r="B9837">
        <v>345.465525697864</v>
      </c>
      <c r="C9837">
        <v>9</v>
      </c>
      <c r="D9837">
        <v>0.207673807190842</v>
      </c>
      <c r="E9837">
        <f t="shared" si="612"/>
        <v>1.4826747712940378E-2</v>
      </c>
      <c r="F9837">
        <v>6198.6937802279899</v>
      </c>
      <c r="G9837">
        <v>0.19937352024126101</v>
      </c>
      <c r="H9837">
        <v>7853.1192741889499</v>
      </c>
      <c r="I9837">
        <v>6.1579163810271197E-2</v>
      </c>
      <c r="J9837">
        <f t="shared" si="613"/>
        <v>4.3964077056173967E-3</v>
      </c>
      <c r="K9837">
        <v>1838.0285162856201</v>
      </c>
      <c r="L9837">
        <v>6.5846457708738801E-2</v>
      </c>
      <c r="M9837">
        <v>2653.5197460383902</v>
      </c>
      <c r="N9837">
        <v>4.5026344288427299E-2</v>
      </c>
      <c r="O9837">
        <f t="shared" si="614"/>
        <v>1.4536931060691724E-3</v>
      </c>
      <c r="P9837">
        <v>1343.95629406743</v>
      </c>
      <c r="Q9837">
        <v>4.8785339507529703E-2</v>
      </c>
      <c r="R9837">
        <v>2016.4273464642999</v>
      </c>
      <c r="S9837">
        <f t="shared" si="615"/>
        <v>13.223668282047326</v>
      </c>
    </row>
    <row r="9838" spans="1:19" x14ac:dyDescent="0.2">
      <c r="A9838" s="1">
        <v>37139</v>
      </c>
      <c r="B9838">
        <v>356.79226424533499</v>
      </c>
      <c r="C9838">
        <v>9</v>
      </c>
      <c r="D9838">
        <v>0.20750599850277901</v>
      </c>
      <c r="E9838">
        <f t="shared" si="612"/>
        <v>1.481476711165221E-2</v>
      </c>
      <c r="F9838">
        <v>6396.7566283455199</v>
      </c>
      <c r="G9838">
        <v>0.19975752035677299</v>
      </c>
      <c r="H9838">
        <v>7951.3027312156601</v>
      </c>
      <c r="I9838">
        <v>6.2595811927713005E-2</v>
      </c>
      <c r="J9838">
        <f t="shared" si="613"/>
        <v>4.4689906921482579E-3</v>
      </c>
      <c r="K9838">
        <v>1929.6318070048801</v>
      </c>
      <c r="L9838">
        <v>6.6343405131824407E-2</v>
      </c>
      <c r="M9838">
        <v>2697.3466443375301</v>
      </c>
      <c r="N9838">
        <v>4.5669701827465402E-2</v>
      </c>
      <c r="O9838">
        <f t="shared" si="614"/>
        <v>1.4744641554185571E-3</v>
      </c>
      <c r="P9838">
        <v>1407.85312225801</v>
      </c>
      <c r="Q9838">
        <v>4.90338539787505E-2</v>
      </c>
      <c r="R9838">
        <v>2043.97551776048</v>
      </c>
      <c r="S9838">
        <f t="shared" si="615"/>
        <v>13.078485314772793</v>
      </c>
    </row>
    <row r="9839" spans="1:19" x14ac:dyDescent="0.2">
      <c r="A9839" s="1">
        <v>37140</v>
      </c>
      <c r="B9839">
        <v>359.623948882202</v>
      </c>
      <c r="C9839">
        <v>9</v>
      </c>
      <c r="D9839">
        <v>0.2081326930978</v>
      </c>
      <c r="E9839">
        <f t="shared" si="612"/>
        <v>1.4859509598820564E-2</v>
      </c>
      <c r="F9839">
        <v>6466.9968849586903</v>
      </c>
      <c r="G9839">
        <v>0.200665721564358</v>
      </c>
      <c r="H9839">
        <v>7942.0466513513402</v>
      </c>
      <c r="I9839">
        <v>6.3051864150986195E-2</v>
      </c>
      <c r="J9839">
        <f t="shared" si="613"/>
        <v>4.5015502688703401E-3</v>
      </c>
      <c r="K9839">
        <v>1959.11657599926</v>
      </c>
      <c r="L9839">
        <v>6.6458156223570902E-2</v>
      </c>
      <c r="M9839">
        <v>2687.67662807437</v>
      </c>
      <c r="N9839">
        <v>4.5909217500326401E-2</v>
      </c>
      <c r="O9839">
        <f t="shared" si="614"/>
        <v>1.4821970124367326E-3</v>
      </c>
      <c r="P9839">
        <v>1426.46867316512</v>
      </c>
      <c r="Q9839">
        <v>4.9021676574517802E-2</v>
      </c>
      <c r="R9839">
        <v>2034.9232180648</v>
      </c>
      <c r="S9839">
        <f t="shared" si="615"/>
        <v>13.062406485262922</v>
      </c>
    </row>
    <row r="9840" spans="1:19" x14ac:dyDescent="0.2">
      <c r="A9840" s="1">
        <v>37141</v>
      </c>
      <c r="B9840">
        <v>356.79226424533499</v>
      </c>
      <c r="C9840">
        <v>9</v>
      </c>
      <c r="D9840">
        <v>0.209303956560285</v>
      </c>
      <c r="E9840">
        <f t="shared" si="612"/>
        <v>1.494313125577652E-2</v>
      </c>
      <c r="F9840">
        <v>6452.1820146226801</v>
      </c>
      <c r="G9840">
        <v>0.20125354593898101</v>
      </c>
      <c r="H9840">
        <v>8007.5907142423202</v>
      </c>
      <c r="I9840">
        <v>6.3133050170361596E-2</v>
      </c>
      <c r="J9840">
        <f t="shared" si="613"/>
        <v>4.5073464963454341E-3</v>
      </c>
      <c r="K9840">
        <v>1946.19317060139</v>
      </c>
      <c r="L9840">
        <v>6.6862715252079694E-2</v>
      </c>
      <c r="M9840">
        <v>2719.8250084698898</v>
      </c>
      <c r="N9840">
        <v>4.5884204019136003E-2</v>
      </c>
      <c r="O9840">
        <f t="shared" si="614"/>
        <v>1.4813894424298864E-3</v>
      </c>
      <c r="P9840">
        <v>1414.4655494951201</v>
      </c>
      <c r="Q9840">
        <v>4.9205506964284898E-2</v>
      </c>
      <c r="R9840">
        <v>2053.3684540849299</v>
      </c>
      <c r="S9840">
        <f t="shared" si="615"/>
        <v>13.129888194840797</v>
      </c>
    </row>
    <row r="9841" spans="1:19" x14ac:dyDescent="0.2">
      <c r="A9841" s="1">
        <v>37142</v>
      </c>
      <c r="B9841">
        <v>356.79226424533499</v>
      </c>
      <c r="C9841">
        <v>9</v>
      </c>
      <c r="D9841">
        <v>0.21020293558900199</v>
      </c>
      <c r="E9841">
        <f t="shared" si="612"/>
        <v>1.5007313327836107E-2</v>
      </c>
      <c r="F9841">
        <v>6479.8947077601097</v>
      </c>
      <c r="G9841">
        <v>0.20236992556646799</v>
      </c>
      <c r="H9841">
        <v>7974.1519692225902</v>
      </c>
      <c r="I9841">
        <v>6.3401669291674803E-2</v>
      </c>
      <c r="J9841">
        <f t="shared" si="613"/>
        <v>4.5265243984432312E-3</v>
      </c>
      <c r="K9841">
        <v>1954.4738523993101</v>
      </c>
      <c r="L9841">
        <v>6.6920593420236402E-2</v>
      </c>
      <c r="M9841">
        <v>2698.0348107374998</v>
      </c>
      <c r="N9841">
        <v>4.59914551149668E-2</v>
      </c>
      <c r="O9841">
        <f t="shared" si="614"/>
        <v>1.4848520859354055E-3</v>
      </c>
      <c r="P9841">
        <v>1417.7717631135399</v>
      </c>
      <c r="Q9841">
        <v>4.9160401701785497E-2</v>
      </c>
      <c r="R9841">
        <v>2037.42831901368</v>
      </c>
      <c r="S9841">
        <f t="shared" si="615"/>
        <v>13.155409829238105</v>
      </c>
    </row>
    <row r="9842" spans="1:19" x14ac:dyDescent="0.2">
      <c r="A9842" s="1">
        <v>37143</v>
      </c>
      <c r="B9842">
        <v>356.79226424533499</v>
      </c>
      <c r="C9842">
        <v>9</v>
      </c>
      <c r="D9842">
        <v>0.211147701275507</v>
      </c>
      <c r="E9842">
        <f t="shared" si="612"/>
        <v>1.50747643110445E-2</v>
      </c>
      <c r="F9842">
        <v>6509.01885940387</v>
      </c>
      <c r="G9842">
        <v>0.20328336214599799</v>
      </c>
      <c r="H9842">
        <v>7992.7795401089897</v>
      </c>
      <c r="I9842">
        <v>6.3757814873681401E-2</v>
      </c>
      <c r="J9842">
        <f t="shared" si="613"/>
        <v>4.5519512000457927E-3</v>
      </c>
      <c r="K9842">
        <v>1965.45269941479</v>
      </c>
      <c r="L9842">
        <v>6.72624960780248E-2</v>
      </c>
      <c r="M9842">
        <v>2705.2617852200001</v>
      </c>
      <c r="N9842">
        <v>4.6120476037096902E-2</v>
      </c>
      <c r="O9842">
        <f t="shared" si="614"/>
        <v>1.4890175767831141E-3</v>
      </c>
      <c r="P9842">
        <v>1421.74907193731</v>
      </c>
      <c r="Q9842">
        <v>4.92667407448995E-2</v>
      </c>
      <c r="R9842">
        <v>2038.88391490612</v>
      </c>
      <c r="S9842">
        <f t="shared" si="615"/>
        <v>13.180983097252625</v>
      </c>
    </row>
    <row r="9843" spans="1:19" x14ac:dyDescent="0.2">
      <c r="A9843" s="1">
        <v>37144</v>
      </c>
      <c r="B9843">
        <v>370.950687429673</v>
      </c>
      <c r="C9843">
        <v>9</v>
      </c>
      <c r="D9843">
        <v>0.21079782766942701</v>
      </c>
      <c r="E9843">
        <f t="shared" si="612"/>
        <v>1.5049785293425788E-2</v>
      </c>
      <c r="F9843">
        <v>6756.0997607414702</v>
      </c>
      <c r="G9843">
        <v>0.20409353589368101</v>
      </c>
      <c r="H9843">
        <v>8066.3267198641397</v>
      </c>
      <c r="I9843">
        <v>6.5378884446693195E-2</v>
      </c>
      <c r="J9843">
        <f t="shared" si="613"/>
        <v>4.6676864962263195E-3</v>
      </c>
      <c r="K9843">
        <v>2095.4023599357502</v>
      </c>
      <c r="L9843">
        <v>6.8120635486558195E-2</v>
      </c>
      <c r="M9843">
        <v>2748.3083397352598</v>
      </c>
      <c r="N9843">
        <v>4.6982860654844499E-2</v>
      </c>
      <c r="O9843">
        <f t="shared" si="614"/>
        <v>1.5168600008886391E-3</v>
      </c>
      <c r="P9843">
        <v>1505.80723311306</v>
      </c>
      <c r="Q9843">
        <v>4.9596319777019802E-2</v>
      </c>
      <c r="R9843">
        <v>2060.0578105899199</v>
      </c>
      <c r="S9843">
        <f t="shared" si="615"/>
        <v>12.998873843400709</v>
      </c>
    </row>
    <row r="9844" spans="1:19" x14ac:dyDescent="0.2">
      <c r="A9844" s="1">
        <v>37145</v>
      </c>
      <c r="B9844">
        <v>365.28731815593801</v>
      </c>
      <c r="C9844">
        <v>9</v>
      </c>
      <c r="D9844">
        <v>0.212452563138084</v>
      </c>
      <c r="E9844">
        <f t="shared" si="612"/>
        <v>1.5167924146164621E-2</v>
      </c>
      <c r="F9844">
        <v>6705.1780148792895</v>
      </c>
      <c r="G9844">
        <v>0.20516374800548601</v>
      </c>
      <c r="H9844">
        <v>8109.7913783140903</v>
      </c>
      <c r="I9844">
        <v>6.5655399248892202E-2</v>
      </c>
      <c r="J9844">
        <f t="shared" si="613"/>
        <v>4.6874281057559739E-3</v>
      </c>
      <c r="K9844">
        <v>2072.1385192969601</v>
      </c>
      <c r="L9844">
        <v>6.8767820167939295E-2</v>
      </c>
      <c r="M9844">
        <v>2775.8721517969302</v>
      </c>
      <c r="N9844">
        <v>4.69255576384804E-2</v>
      </c>
      <c r="O9844">
        <f t="shared" si="614"/>
        <v>1.515009950631131E-3</v>
      </c>
      <c r="P9844">
        <v>1481.00927927608</v>
      </c>
      <c r="Q9844">
        <v>4.9800969388109399E-2</v>
      </c>
      <c r="R9844">
        <v>2071.8989293893701</v>
      </c>
      <c r="S9844">
        <f t="shared" si="615"/>
        <v>13.105756991001376</v>
      </c>
    </row>
    <row r="9845" spans="1:19" x14ac:dyDescent="0.2">
      <c r="A9845" s="1">
        <v>37146</v>
      </c>
      <c r="B9845">
        <v>368.11900279280599</v>
      </c>
      <c r="C9845">
        <v>9</v>
      </c>
      <c r="D9845">
        <v>0.213236133080074</v>
      </c>
      <c r="E9845">
        <f t="shared" si="612"/>
        <v>1.5223866655248844E-2</v>
      </c>
      <c r="F9845">
        <v>6782.0779585869705</v>
      </c>
      <c r="G9845">
        <v>0.20653384545622799</v>
      </c>
      <c r="H9845">
        <v>8100.9074645423898</v>
      </c>
      <c r="I9845">
        <v>6.65145145553621E-2</v>
      </c>
      <c r="J9845">
        <f t="shared" si="613"/>
        <v>4.7487641311202569E-3</v>
      </c>
      <c r="K9845">
        <v>2115.5261848733498</v>
      </c>
      <c r="L9845">
        <v>6.9263216947102996E-2</v>
      </c>
      <c r="M9845">
        <v>2778.0735637408602</v>
      </c>
      <c r="N9845">
        <v>4.7261166540064299E-2</v>
      </c>
      <c r="O9845">
        <f t="shared" si="614"/>
        <v>1.5258452150586131E-3</v>
      </c>
      <c r="P9845">
        <v>1503.1641741885901</v>
      </c>
      <c r="Q9845">
        <v>4.98937844060863E-2</v>
      </c>
      <c r="R9845">
        <v>2063.9664869109602</v>
      </c>
      <c r="S9845">
        <f t="shared" si="615"/>
        <v>13.089552327627072</v>
      </c>
    </row>
    <row r="9846" spans="1:19" x14ac:dyDescent="0.2">
      <c r="A9846" s="1">
        <v>37147</v>
      </c>
      <c r="B9846">
        <v>382.27742597714399</v>
      </c>
      <c r="C9846">
        <v>9</v>
      </c>
      <c r="D9846">
        <v>0.212827145614504</v>
      </c>
      <c r="E9846">
        <f t="shared" si="612"/>
        <v>1.5194667238857403E-2</v>
      </c>
      <c r="F9846">
        <v>7029.4187580689204</v>
      </c>
      <c r="G9846">
        <v>0.20773443057622901</v>
      </c>
      <c r="H9846">
        <v>8112.0839380495099</v>
      </c>
      <c r="I9846">
        <v>6.8165519297893204E-2</v>
      </c>
      <c r="J9846">
        <f t="shared" si="613"/>
        <v>4.8666366308904455E-3</v>
      </c>
      <c r="K9846">
        <v>2251.4232318561199</v>
      </c>
      <c r="L9846">
        <v>6.9878942955150306E-2</v>
      </c>
      <c r="M9846">
        <v>2784.9581460761101</v>
      </c>
      <c r="N9846">
        <v>4.8112402984937297E-2</v>
      </c>
      <c r="O9846">
        <f t="shared" si="614"/>
        <v>1.5533277160500328E-3</v>
      </c>
      <c r="P9846">
        <v>1589.09347330476</v>
      </c>
      <c r="Q9846">
        <v>5.0073180667525197E-2</v>
      </c>
      <c r="R9846">
        <v>2060.3272582301902</v>
      </c>
      <c r="S9846">
        <f t="shared" si="615"/>
        <v>12.915049195646795</v>
      </c>
    </row>
    <row r="9847" spans="1:19" x14ac:dyDescent="0.2">
      <c r="A9847" s="1">
        <v>37148</v>
      </c>
      <c r="B9847">
        <v>368.11900279280599</v>
      </c>
      <c r="C9847">
        <v>9</v>
      </c>
      <c r="D9847">
        <v>0.21538918360449699</v>
      </c>
      <c r="E9847">
        <f t="shared" si="612"/>
        <v>1.5377582414451441E-2</v>
      </c>
      <c r="F9847">
        <v>6850.5567679449296</v>
      </c>
      <c r="G9847">
        <v>0.209131556965303</v>
      </c>
      <c r="H9847">
        <v>8078.5032791068797</v>
      </c>
      <c r="I9847">
        <v>6.7841250079030899E-2</v>
      </c>
      <c r="J9847">
        <f t="shared" si="613"/>
        <v>4.8434856232396567E-3</v>
      </c>
      <c r="K9847">
        <v>2157.7236474796</v>
      </c>
      <c r="L9847">
        <v>7.0335173650435207E-2</v>
      </c>
      <c r="M9847">
        <v>2769.3010568311302</v>
      </c>
      <c r="N9847">
        <v>4.7669460829201302E-2</v>
      </c>
      <c r="O9847">
        <f t="shared" si="614"/>
        <v>1.5390271556035492E-3</v>
      </c>
      <c r="P9847">
        <v>1516.15017078765</v>
      </c>
      <c r="Q9847">
        <v>5.0143175190930603E-2</v>
      </c>
      <c r="R9847">
        <v>2042.9582089540399</v>
      </c>
      <c r="S9847">
        <f t="shared" si="615"/>
        <v>13.138863706248996</v>
      </c>
    </row>
    <row r="9848" spans="1:19" x14ac:dyDescent="0.2">
      <c r="A9848" s="1">
        <v>37149</v>
      </c>
      <c r="B9848">
        <v>348.29721033473101</v>
      </c>
      <c r="C9848">
        <v>9</v>
      </c>
      <c r="D9848">
        <v>0.21872317939722399</v>
      </c>
      <c r="E9848">
        <f t="shared" si="612"/>
        <v>1.5615611057367116E-2</v>
      </c>
      <c r="F9848">
        <v>6582.0101661731096</v>
      </c>
      <c r="G9848">
        <v>0.210714163821933</v>
      </c>
      <c r="H9848">
        <v>8037.7597652756904</v>
      </c>
      <c r="I9848">
        <v>6.7010753823648406E-2</v>
      </c>
      <c r="J9848">
        <f t="shared" si="613"/>
        <v>4.7841928379738557E-3</v>
      </c>
      <c r="K9848">
        <v>2016.5465046992399</v>
      </c>
      <c r="L9848">
        <v>7.0662075180634401E-2</v>
      </c>
      <c r="M9848">
        <v>2751.3755546419102</v>
      </c>
      <c r="N9848">
        <v>4.69178529827044E-2</v>
      </c>
      <c r="O9848">
        <f t="shared" si="614"/>
        <v>1.514761202811089E-3</v>
      </c>
      <c r="P9848">
        <v>1411.89327147781</v>
      </c>
      <c r="Q9848">
        <v>5.0144630155027202E-2</v>
      </c>
      <c r="R9848">
        <v>2024.26922295181</v>
      </c>
      <c r="S9848">
        <f t="shared" si="615"/>
        <v>13.467339840420445</v>
      </c>
    </row>
    <row r="9849" spans="1:19" x14ac:dyDescent="0.2">
      <c r="A9849" s="1">
        <v>37150</v>
      </c>
      <c r="B9849">
        <v>345.465525697864</v>
      </c>
      <c r="C9849">
        <v>9</v>
      </c>
      <c r="D9849">
        <v>0.22017786582697399</v>
      </c>
      <c r="E9849">
        <f t="shared" si="612"/>
        <v>1.5719467528181083E-2</v>
      </c>
      <c r="F9849">
        <v>6571.9176910516298</v>
      </c>
      <c r="G9849">
        <v>0.21191731522455501</v>
      </c>
      <c r="H9849">
        <v>8047.2362279524696</v>
      </c>
      <c r="I9849">
        <v>6.7427755555340793E-2</v>
      </c>
      <c r="J9849">
        <f t="shared" si="613"/>
        <v>4.8139644281194561E-3</v>
      </c>
      <c r="K9849">
        <v>2012.5985776893699</v>
      </c>
      <c r="L9849">
        <v>7.1174308341269601E-2</v>
      </c>
      <c r="M9849">
        <v>2760.8799184542199</v>
      </c>
      <c r="N9849">
        <v>4.6977178368977301E-2</v>
      </c>
      <c r="O9849">
        <f t="shared" si="614"/>
        <v>1.5166765460707453E-3</v>
      </c>
      <c r="P9849">
        <v>1402.18522165795</v>
      </c>
      <c r="Q9849">
        <v>5.0263802025051901E-2</v>
      </c>
      <c r="R9849">
        <v>2022.3811011692101</v>
      </c>
      <c r="S9849">
        <f t="shared" si="615"/>
        <v>13.53843837665751</v>
      </c>
    </row>
    <row r="9850" spans="1:19" x14ac:dyDescent="0.2">
      <c r="A9850" s="1">
        <v>37151</v>
      </c>
      <c r="B9850">
        <v>351.12889497159898</v>
      </c>
      <c r="C9850">
        <v>9</v>
      </c>
      <c r="D9850">
        <v>0.22061326563776501</v>
      </c>
      <c r="E9850">
        <f t="shared" si="612"/>
        <v>1.5750552638220637E-2</v>
      </c>
      <c r="F9850">
        <v>6692.8630043057201</v>
      </c>
      <c r="G9850">
        <v>0.213263827493303</v>
      </c>
      <c r="H9850">
        <v>8058.5779381722996</v>
      </c>
      <c r="I9850">
        <v>6.8517276170758604E-2</v>
      </c>
      <c r="J9850">
        <f t="shared" si="613"/>
        <v>4.8917501032190742E-3</v>
      </c>
      <c r="K9850">
        <v>2078.6453684613198</v>
      </c>
      <c r="L9850">
        <v>7.1635959928885606E-2</v>
      </c>
      <c r="M9850">
        <v>2771.6421916658001</v>
      </c>
      <c r="N9850">
        <v>4.74602186204892E-2</v>
      </c>
      <c r="O9850">
        <f t="shared" si="614"/>
        <v>1.5322716891958167E-3</v>
      </c>
      <c r="P9850">
        <v>1439.8261159095</v>
      </c>
      <c r="Q9850">
        <v>5.03657351377612E-2</v>
      </c>
      <c r="R9850">
        <v>2024.67473644388</v>
      </c>
      <c r="S9850">
        <f t="shared" si="615"/>
        <v>13.471698842307413</v>
      </c>
    </row>
    <row r="9851" spans="1:19" x14ac:dyDescent="0.2">
      <c r="A9851" s="1">
        <v>37152</v>
      </c>
      <c r="B9851">
        <v>348.29721033473101</v>
      </c>
      <c r="C9851">
        <v>9</v>
      </c>
      <c r="D9851">
        <v>0.222070973850651</v>
      </c>
      <c r="E9851">
        <f t="shared" si="612"/>
        <v>1.5854624847440938E-2</v>
      </c>
      <c r="F9851">
        <v>6682.7549394863099</v>
      </c>
      <c r="G9851">
        <v>0.21418641275570199</v>
      </c>
      <c r="H9851">
        <v>8128.3208689109397</v>
      </c>
      <c r="I9851">
        <v>6.89327687827158E-2</v>
      </c>
      <c r="J9851">
        <f t="shared" si="613"/>
        <v>4.9214139506604552E-3</v>
      </c>
      <c r="K9851">
        <v>2074.3854682465999</v>
      </c>
      <c r="L9851">
        <v>7.2288086474157798E-2</v>
      </c>
      <c r="M9851">
        <v>2815.3626665919801</v>
      </c>
      <c r="N9851">
        <v>4.7520197026638997E-2</v>
      </c>
      <c r="O9851">
        <f t="shared" si="614"/>
        <v>1.5342081154571729E-3</v>
      </c>
      <c r="P9851">
        <v>1430.019537892</v>
      </c>
      <c r="Q9851">
        <v>5.0581793758996303E-2</v>
      </c>
      <c r="R9851">
        <v>2042.63580631472</v>
      </c>
      <c r="S9851">
        <f t="shared" si="615"/>
        <v>13.541864750148594</v>
      </c>
    </row>
    <row r="9852" spans="1:19" x14ac:dyDescent="0.2">
      <c r="A9852" s="1">
        <v>37153</v>
      </c>
      <c r="B9852">
        <v>342.63384106099602</v>
      </c>
      <c r="C9852">
        <v>9</v>
      </c>
      <c r="D9852">
        <v>0.22390221783523001</v>
      </c>
      <c r="E9852">
        <f t="shared" si="612"/>
        <v>1.5985365420493763E-2</v>
      </c>
      <c r="F9852">
        <v>6628.3036057981999</v>
      </c>
      <c r="G9852">
        <v>0.215507267242252</v>
      </c>
      <c r="H9852">
        <v>8103.0216945722204</v>
      </c>
      <c r="I9852">
        <v>6.9104092998228506E-2</v>
      </c>
      <c r="J9852">
        <f t="shared" si="613"/>
        <v>4.9336455409360169E-3</v>
      </c>
      <c r="K9852">
        <v>2045.72743059047</v>
      </c>
      <c r="L9852">
        <v>7.2556633091491005E-2</v>
      </c>
      <c r="M9852">
        <v>2806.6717093967</v>
      </c>
      <c r="N9852">
        <v>4.74339115067344E-2</v>
      </c>
      <c r="O9852">
        <f t="shared" si="614"/>
        <v>1.5314223537565247E-3</v>
      </c>
      <c r="P9852">
        <v>1404.2128287830201</v>
      </c>
      <c r="Q9852">
        <v>5.0557264725973397E-2</v>
      </c>
      <c r="R9852">
        <v>2022.28425267839</v>
      </c>
      <c r="S9852">
        <f t="shared" si="615"/>
        <v>13.659857393433096</v>
      </c>
    </row>
    <row r="9853" spans="1:19" x14ac:dyDescent="0.2">
      <c r="A9853" s="1">
        <v>37154</v>
      </c>
      <c r="B9853">
        <v>334.138787150393</v>
      </c>
      <c r="C9853">
        <v>9</v>
      </c>
      <c r="D9853">
        <v>0.226143143642628</v>
      </c>
      <c r="E9853">
        <f t="shared" si="612"/>
        <v>1.6145354983160057E-2</v>
      </c>
      <c r="F9853">
        <v>6528.6601118603703</v>
      </c>
      <c r="G9853">
        <v>0.21685726182919199</v>
      </c>
      <c r="H9853">
        <v>8098.0997465548799</v>
      </c>
      <c r="I9853">
        <v>6.9008976547928993E-2</v>
      </c>
      <c r="J9853">
        <f t="shared" si="613"/>
        <v>4.9268547586461472E-3</v>
      </c>
      <c r="K9853">
        <v>1992.26094274497</v>
      </c>
      <c r="L9853">
        <v>7.2927637894742603E-2</v>
      </c>
      <c r="M9853">
        <v>2811.6065223568098</v>
      </c>
      <c r="N9853">
        <v>4.7192547367186297E-2</v>
      </c>
      <c r="O9853">
        <f t="shared" si="614"/>
        <v>1.5236298182696147E-3</v>
      </c>
      <c r="P9853">
        <v>1362.4295506395099</v>
      </c>
      <c r="Q9853">
        <v>5.0580256341606497E-2</v>
      </c>
      <c r="R9853">
        <v>2007.9419378161899</v>
      </c>
      <c r="S9853">
        <f t="shared" si="615"/>
        <v>13.830268670993783</v>
      </c>
    </row>
    <row r="9854" spans="1:19" x14ac:dyDescent="0.2">
      <c r="A9854" s="1">
        <v>37155</v>
      </c>
      <c r="B9854">
        <v>339.80215642412799</v>
      </c>
      <c r="C9854">
        <v>9</v>
      </c>
      <c r="D9854">
        <v>0.22653134273818101</v>
      </c>
      <c r="E9854">
        <f t="shared" si="612"/>
        <v>1.6173070226261788E-2</v>
      </c>
      <c r="F9854">
        <v>6650.7124688715203</v>
      </c>
      <c r="G9854">
        <v>0.218562518354142</v>
      </c>
      <c r="H9854">
        <v>8027.9574707493302</v>
      </c>
      <c r="I9854">
        <v>7.0127595058219194E-2</v>
      </c>
      <c r="J9854">
        <f t="shared" si="613"/>
        <v>5.0067178606109358E-3</v>
      </c>
      <c r="K9854">
        <v>2058.8694934136502</v>
      </c>
      <c r="L9854">
        <v>7.3214639030356701E-2</v>
      </c>
      <c r="M9854">
        <v>2781.3572088927999</v>
      </c>
      <c r="N9854">
        <v>4.7687153388604603E-2</v>
      </c>
      <c r="O9854">
        <f t="shared" si="614"/>
        <v>1.5395983667920159E-3</v>
      </c>
      <c r="P9854">
        <v>1400.04266876721</v>
      </c>
      <c r="Q9854">
        <v>5.0556968007352099E-2</v>
      </c>
      <c r="R9854">
        <v>1979.78038636361</v>
      </c>
      <c r="S9854">
        <f t="shared" si="615"/>
        <v>13.756696904663512</v>
      </c>
    </row>
    <row r="9855" spans="1:19" x14ac:dyDescent="0.2">
      <c r="A9855" s="1">
        <v>37156</v>
      </c>
      <c r="B9855">
        <v>342.63384106099602</v>
      </c>
      <c r="C9855">
        <v>9</v>
      </c>
      <c r="D9855">
        <v>0.22728502676019099</v>
      </c>
      <c r="E9855">
        <f t="shared" si="612"/>
        <v>1.6226879047897862E-2</v>
      </c>
      <c r="F9855">
        <v>6728.4468058603998</v>
      </c>
      <c r="G9855">
        <v>0.21968870930334</v>
      </c>
      <c r="H9855">
        <v>8003.9833910399102</v>
      </c>
      <c r="I9855">
        <v>7.1005941287777499E-2</v>
      </c>
      <c r="J9855">
        <f t="shared" si="613"/>
        <v>5.0694268662695354E-3</v>
      </c>
      <c r="K9855">
        <v>2102.02891789675</v>
      </c>
      <c r="L9855">
        <v>7.3883018941880998E-2</v>
      </c>
      <c r="M9855">
        <v>2773.2540422259299</v>
      </c>
      <c r="N9855">
        <v>4.8033264865863803E-2</v>
      </c>
      <c r="O9855">
        <f t="shared" si="614"/>
        <v>1.550772710975948E-3</v>
      </c>
      <c r="P9855">
        <v>1421.9558242293101</v>
      </c>
      <c r="Q9855">
        <v>5.0722906200294397E-2</v>
      </c>
      <c r="R9855">
        <v>1963.1342693470201</v>
      </c>
      <c r="S9855">
        <f t="shared" si="615"/>
        <v>13.732706129942787</v>
      </c>
    </row>
    <row r="9856" spans="1:19" x14ac:dyDescent="0.2">
      <c r="A9856" s="1">
        <v>37157</v>
      </c>
      <c r="B9856">
        <v>331.30710251352502</v>
      </c>
      <c r="C9856">
        <v>9</v>
      </c>
      <c r="D9856">
        <v>0.229975158890215</v>
      </c>
      <c r="E9856">
        <f t="shared" si="612"/>
        <v>1.641893942828896E-2</v>
      </c>
      <c r="F9856">
        <v>6583.0236660292003</v>
      </c>
      <c r="G9856">
        <v>0.22127060701605</v>
      </c>
      <c r="H9856">
        <v>7960.3634923530799</v>
      </c>
      <c r="I9856">
        <v>7.0622324709361903E-2</v>
      </c>
      <c r="J9856">
        <f t="shared" si="613"/>
        <v>5.0420387892481386E-3</v>
      </c>
      <c r="K9856">
        <v>2021.5593595205</v>
      </c>
      <c r="L9856">
        <v>7.4266850369277798E-2</v>
      </c>
      <c r="M9856">
        <v>2751.8884994484902</v>
      </c>
      <c r="N9856">
        <v>4.7636222576373899E-2</v>
      </c>
      <c r="O9856">
        <f t="shared" si="614"/>
        <v>1.5379540456330069E-3</v>
      </c>
      <c r="P9856">
        <v>1363.58371092682</v>
      </c>
      <c r="Q9856">
        <v>5.07454341158423E-2</v>
      </c>
      <c r="R9856">
        <v>1939.77459614805</v>
      </c>
      <c r="S9856">
        <f t="shared" si="615"/>
        <v>13.9542389309194</v>
      </c>
    </row>
    <row r="9857" spans="1:19" x14ac:dyDescent="0.2">
      <c r="A9857" s="1">
        <v>37158</v>
      </c>
      <c r="B9857">
        <v>342.63384106099602</v>
      </c>
      <c r="C9857">
        <v>9</v>
      </c>
      <c r="D9857">
        <v>0.229540232710258</v>
      </c>
      <c r="E9857">
        <f t="shared" si="612"/>
        <v>1.6387888132840568E-2</v>
      </c>
      <c r="F9857">
        <v>6795.2089392379803</v>
      </c>
      <c r="G9857">
        <v>0.223240312444976</v>
      </c>
      <c r="H9857">
        <v>7888.8142859812797</v>
      </c>
      <c r="I9857">
        <v>7.2273840147529494E-2</v>
      </c>
      <c r="J9857">
        <f t="shared" si="613"/>
        <v>5.1599477498289739E-3</v>
      </c>
      <c r="K9857">
        <v>2139.5632427691698</v>
      </c>
      <c r="L9857">
        <v>7.4433425279802207E-2</v>
      </c>
      <c r="M9857">
        <v>2715.27118611483</v>
      </c>
      <c r="N9857">
        <v>4.8432833771966603E-2</v>
      </c>
      <c r="O9857">
        <f t="shared" si="614"/>
        <v>1.563672949122764E-3</v>
      </c>
      <c r="P9857">
        <v>1433.78448786066</v>
      </c>
      <c r="Q9857">
        <v>5.0665971129057699E-2</v>
      </c>
      <c r="R9857">
        <v>1908.54171234451</v>
      </c>
      <c r="S9857">
        <f t="shared" si="615"/>
        <v>13.780270289102393</v>
      </c>
    </row>
    <row r="9858" spans="1:19" x14ac:dyDescent="0.2">
      <c r="A9858" s="1">
        <v>37159</v>
      </c>
      <c r="B9858">
        <v>356.79226424533499</v>
      </c>
      <c r="C9858">
        <v>9</v>
      </c>
      <c r="D9858">
        <v>0.228728106933591</v>
      </c>
      <c r="E9858">
        <f t="shared" si="612"/>
        <v>1.6329906896955813E-2</v>
      </c>
      <c r="F9858">
        <v>7050.9674162348501</v>
      </c>
      <c r="G9858">
        <v>0.225089782206117</v>
      </c>
      <c r="H9858">
        <v>7863.3159657531996</v>
      </c>
      <c r="I9858">
        <v>7.4166659161453402E-2</v>
      </c>
      <c r="J9858">
        <f t="shared" si="613"/>
        <v>5.295084435409725E-3</v>
      </c>
      <c r="K9858">
        <v>2286.3245979220101</v>
      </c>
      <c r="L9858">
        <v>7.4723409584057293E-2</v>
      </c>
      <c r="M9858">
        <v>2699.44406804451</v>
      </c>
      <c r="N9858">
        <v>4.9356423261148398E-2</v>
      </c>
      <c r="O9858">
        <f t="shared" si="614"/>
        <v>1.5934913964002306E-3</v>
      </c>
      <c r="P9858">
        <v>1521.50313689824</v>
      </c>
      <c r="Q9858">
        <v>5.0665642586733298E-2</v>
      </c>
      <c r="R9858">
        <v>1892.05603385055</v>
      </c>
      <c r="S9858">
        <f t="shared" si="615"/>
        <v>13.570824029058064</v>
      </c>
    </row>
    <row r="9859" spans="1:19" x14ac:dyDescent="0.2">
      <c r="A9859" s="1">
        <v>37160</v>
      </c>
      <c r="B9859">
        <v>342.63384106099602</v>
      </c>
      <c r="C9859">
        <v>9</v>
      </c>
      <c r="D9859">
        <v>0.231795438660232</v>
      </c>
      <c r="E9859">
        <f t="shared" ref="E9859:E9922" si="616">D9859/14.0067</f>
        <v>1.6548897217776633E-2</v>
      </c>
      <c r="F9859">
        <v>6861.9710726127796</v>
      </c>
      <c r="G9859">
        <v>0.22642134695374999</v>
      </c>
      <c r="H9859">
        <v>7828.8047837311296</v>
      </c>
      <c r="I9859">
        <v>7.3541739007228907E-2</v>
      </c>
      <c r="J9859">
        <f t="shared" ref="J9859:J9922" si="617">I9859/14.0067</f>
        <v>5.2504686333846593E-3</v>
      </c>
      <c r="K9859">
        <v>2177.0975676400199</v>
      </c>
      <c r="L9859">
        <v>7.5024609726692906E-2</v>
      </c>
      <c r="M9859">
        <v>2682.8819057228902</v>
      </c>
      <c r="N9859">
        <v>4.8832402678052902E-2</v>
      </c>
      <c r="O9859">
        <f t="shared" ref="O9859:O9922" si="618">N9859/30.973762</f>
        <v>1.5765731872690472E-3</v>
      </c>
      <c r="P9859">
        <v>1445.6131514915201</v>
      </c>
      <c r="Q9859">
        <v>5.0682377478490498E-2</v>
      </c>
      <c r="R9859">
        <v>1873.8573789624099</v>
      </c>
      <c r="S9859">
        <f t="shared" ref="S9859:S9922" si="619">(E9859+J9859)/O9859</f>
        <v>13.827056065137279</v>
      </c>
    </row>
    <row r="9860" spans="1:19" x14ac:dyDescent="0.2">
      <c r="A9860" s="1">
        <v>37161</v>
      </c>
      <c r="B9860">
        <v>339.80215642412799</v>
      </c>
      <c r="C9860">
        <v>9</v>
      </c>
      <c r="D9860">
        <v>0.23333241033412699</v>
      </c>
      <c r="E9860">
        <f t="shared" si="616"/>
        <v>1.6658628394563103E-2</v>
      </c>
      <c r="F9860">
        <v>6850.3843752631801</v>
      </c>
      <c r="G9860">
        <v>0.227626517565194</v>
      </c>
      <c r="H9860">
        <v>7861.9629275022999</v>
      </c>
      <c r="I9860">
        <v>7.3910874270618293E-2</v>
      </c>
      <c r="J9860">
        <f t="shared" si="617"/>
        <v>5.2768228255490792E-3</v>
      </c>
      <c r="K9860">
        <v>2169.9424333741299</v>
      </c>
      <c r="L9860">
        <v>7.5669333976416994E-2</v>
      </c>
      <c r="M9860">
        <v>2708.5614018064798</v>
      </c>
      <c r="N9860">
        <v>4.8882832244085302E-2</v>
      </c>
      <c r="O9860">
        <f t="shared" si="618"/>
        <v>1.5782013254988304E-3</v>
      </c>
      <c r="P9860">
        <v>1435.14649226815</v>
      </c>
      <c r="Q9860">
        <v>5.0870231717502601E-2</v>
      </c>
      <c r="R9860">
        <v>1877.3482286543599</v>
      </c>
      <c r="S9860">
        <f t="shared" si="619"/>
        <v>13.899019640715943</v>
      </c>
    </row>
    <row r="9861" spans="1:19" x14ac:dyDescent="0.2">
      <c r="A9861" s="1">
        <v>37162</v>
      </c>
      <c r="B9861">
        <v>348.29721033473101</v>
      </c>
      <c r="C9861">
        <v>9</v>
      </c>
      <c r="D9861">
        <v>0.23323028869519299</v>
      </c>
      <c r="E9861">
        <f t="shared" si="616"/>
        <v>1.6651337481005019E-2</v>
      </c>
      <c r="F9861">
        <v>7018.5708505238199</v>
      </c>
      <c r="G9861">
        <v>0.22940062536276401</v>
      </c>
      <c r="H9861">
        <v>7823.0703035034203</v>
      </c>
      <c r="I9861">
        <v>7.5339485312816201E-2</v>
      </c>
      <c r="J9861">
        <f t="shared" si="617"/>
        <v>5.378817659606917E-3</v>
      </c>
      <c r="K9861">
        <v>2267.1820134007198</v>
      </c>
      <c r="L9861">
        <v>7.6030770261302394E-2</v>
      </c>
      <c r="M9861">
        <v>2689.8648103448299</v>
      </c>
      <c r="N9861">
        <v>4.95280105063821E-2</v>
      </c>
      <c r="O9861">
        <f t="shared" si="618"/>
        <v>1.599031157609531E-3</v>
      </c>
      <c r="P9861">
        <v>1490.4404259381099</v>
      </c>
      <c r="Q9861">
        <v>5.0882818020521699E-2</v>
      </c>
      <c r="R9861">
        <v>1853.84759325547</v>
      </c>
      <c r="S9861">
        <f t="shared" si="619"/>
        <v>13.777189416087351</v>
      </c>
    </row>
    <row r="9862" spans="1:19" x14ac:dyDescent="0.2">
      <c r="A9862" s="1">
        <v>37163</v>
      </c>
      <c r="B9862">
        <v>339.80215642412799</v>
      </c>
      <c r="C9862">
        <v>9</v>
      </c>
      <c r="D9862">
        <v>0.23559943286617099</v>
      </c>
      <c r="E9862">
        <f t="shared" si="616"/>
        <v>1.6820481117334633E-2</v>
      </c>
      <c r="F9862">
        <v>6916.94167739558</v>
      </c>
      <c r="G9862">
        <v>0.23082998517397299</v>
      </c>
      <c r="H9862">
        <v>7796.84190561589</v>
      </c>
      <c r="I9862">
        <v>7.51719673414529E-2</v>
      </c>
      <c r="J9862">
        <f t="shared" si="617"/>
        <v>5.3668578138642859E-3</v>
      </c>
      <c r="K9862">
        <v>2206.9667466953101</v>
      </c>
      <c r="L9862">
        <v>7.64808434577397E-2</v>
      </c>
      <c r="M9862">
        <v>2678.5072878541901</v>
      </c>
      <c r="N9862">
        <v>4.9281391862589903E-2</v>
      </c>
      <c r="O9862">
        <f t="shared" si="618"/>
        <v>1.5910689784014581E-3</v>
      </c>
      <c r="P9862">
        <v>1446.84776676878</v>
      </c>
      <c r="Q9862">
        <v>5.0953230583399803E-2</v>
      </c>
      <c r="R9862">
        <v>1835.84976202602</v>
      </c>
      <c r="S9862">
        <f t="shared" si="619"/>
        <v>13.94492585324017</v>
      </c>
    </row>
    <row r="9863" spans="1:19" x14ac:dyDescent="0.2">
      <c r="A9863" s="1">
        <v>37164</v>
      </c>
      <c r="B9863">
        <v>328.47541787665699</v>
      </c>
      <c r="C9863">
        <v>9</v>
      </c>
      <c r="D9863">
        <v>0.23847766986193</v>
      </c>
      <c r="E9863">
        <f t="shared" si="616"/>
        <v>1.7025971132524433E-2</v>
      </c>
      <c r="F9863">
        <v>6768.0621154496603</v>
      </c>
      <c r="G9863">
        <v>0.232271830387484</v>
      </c>
      <c r="H9863">
        <v>7812.0950398671703</v>
      </c>
      <c r="I9863">
        <v>7.4679014311436406E-2</v>
      </c>
      <c r="J9863">
        <f t="shared" si="617"/>
        <v>5.3316637260337127E-3</v>
      </c>
      <c r="K9863">
        <v>2119.4110453736998</v>
      </c>
      <c r="L9863">
        <v>7.6995520547314802E-2</v>
      </c>
      <c r="M9863">
        <v>2689.6797624855399</v>
      </c>
      <c r="N9863">
        <v>4.8864355420235102E-2</v>
      </c>
      <c r="O9863">
        <f t="shared" si="618"/>
        <v>1.5776047940264763E-3</v>
      </c>
      <c r="P9863">
        <v>1386.7838984968</v>
      </c>
      <c r="Q9863">
        <v>5.1077932414430198E-2</v>
      </c>
      <c r="R9863">
        <v>1834.27689438835</v>
      </c>
      <c r="S9863">
        <f t="shared" si="619"/>
        <v>14.171885723987554</v>
      </c>
    </row>
    <row r="9864" spans="1:19" x14ac:dyDescent="0.2">
      <c r="A9864" s="1">
        <v>37165</v>
      </c>
      <c r="B9864">
        <v>322.812048602922</v>
      </c>
      <c r="C9864">
        <v>10</v>
      </c>
      <c r="D9864">
        <v>0.24054275612703699</v>
      </c>
      <c r="E9864">
        <f t="shared" si="616"/>
        <v>1.7173406735850483E-2</v>
      </c>
      <c r="F9864">
        <v>6708.9686298015004</v>
      </c>
      <c r="G9864">
        <v>0.23353220219870899</v>
      </c>
      <c r="H9864">
        <v>7852.1763916408199</v>
      </c>
      <c r="I9864">
        <v>7.4712164761853897E-2</v>
      </c>
      <c r="J9864">
        <f t="shared" si="617"/>
        <v>5.3340304826871351E-3</v>
      </c>
      <c r="K9864">
        <v>2083.79407354558</v>
      </c>
      <c r="L9864">
        <v>7.7747748333037298E-2</v>
      </c>
      <c r="M9864">
        <v>2755.1414624839599</v>
      </c>
      <c r="N9864">
        <v>4.8744341401789501E-2</v>
      </c>
      <c r="O9864">
        <f t="shared" si="618"/>
        <v>1.5737300945810038E-3</v>
      </c>
      <c r="P9864">
        <v>1359.52652497351</v>
      </c>
      <c r="Q9864">
        <v>5.1292599839698902E-2</v>
      </c>
      <c r="R9864">
        <v>1846.3756142919101</v>
      </c>
      <c r="S9864">
        <f t="shared" si="619"/>
        <v>14.301967850802324</v>
      </c>
    </row>
    <row r="9865" spans="1:19" x14ac:dyDescent="0.2">
      <c r="A9865" s="1">
        <v>37166</v>
      </c>
      <c r="B9865">
        <v>297.32688687111198</v>
      </c>
      <c r="C9865">
        <v>10</v>
      </c>
      <c r="D9865">
        <v>0.24438355127887501</v>
      </c>
      <c r="E9865">
        <f t="shared" si="616"/>
        <v>1.7447618017011501E-2</v>
      </c>
      <c r="F9865">
        <v>6277.9795635676001</v>
      </c>
      <c r="G9865">
        <v>0.23523361971845899</v>
      </c>
      <c r="H9865">
        <v>7837.1633775328601</v>
      </c>
      <c r="I9865">
        <v>7.2433358952078697E-2</v>
      </c>
      <c r="J9865">
        <f t="shared" si="617"/>
        <v>5.1713364998235631E-3</v>
      </c>
      <c r="K9865">
        <v>1860.7436746133201</v>
      </c>
      <c r="L9865">
        <v>7.82176682014743E-2</v>
      </c>
      <c r="M9865">
        <v>2754.8773393517799</v>
      </c>
      <c r="N9865">
        <v>4.74005333342635E-2</v>
      </c>
      <c r="O9865">
        <f t="shared" si="618"/>
        <v>1.53034472642566E-3</v>
      </c>
      <c r="P9865">
        <v>1217.6743402633199</v>
      </c>
      <c r="Q9865">
        <v>5.1371683668363102E-2</v>
      </c>
      <c r="R9865">
        <v>1840.0935738190001</v>
      </c>
      <c r="S9865">
        <f t="shared" si="619"/>
        <v>14.780300233180064</v>
      </c>
    </row>
    <row r="9866" spans="1:19" x14ac:dyDescent="0.2">
      <c r="A9866" s="1">
        <v>37167</v>
      </c>
      <c r="B9866">
        <v>291.66351759737699</v>
      </c>
      <c r="C9866">
        <v>10</v>
      </c>
      <c r="D9866">
        <v>0.245889827923779</v>
      </c>
      <c r="E9866">
        <f t="shared" si="616"/>
        <v>1.7555157740494119E-2</v>
      </c>
      <c r="F9866">
        <v>6196.3567620764898</v>
      </c>
      <c r="G9866">
        <v>0.23750208708718001</v>
      </c>
      <c r="H9866">
        <v>7757.2277239836203</v>
      </c>
      <c r="I9866">
        <v>7.2549066443781701E-2</v>
      </c>
      <c r="J9866">
        <f t="shared" si="617"/>
        <v>5.1795973672443688E-3</v>
      </c>
      <c r="K9866">
        <v>1828.21673526329</v>
      </c>
      <c r="L9866">
        <v>7.8623531149950396E-2</v>
      </c>
      <c r="M9866">
        <v>2718.5721820468798</v>
      </c>
      <c r="N9866">
        <v>4.7253094511276898E-2</v>
      </c>
      <c r="O9866">
        <f t="shared" si="618"/>
        <v>1.5255846064574558E-3</v>
      </c>
      <c r="P9866">
        <v>1190.7651250817601</v>
      </c>
      <c r="Q9866">
        <v>5.1327674239072203E-2</v>
      </c>
      <c r="R9866">
        <v>1805.7614806383999</v>
      </c>
      <c r="S9866">
        <f t="shared" si="619"/>
        <v>14.902323352967375</v>
      </c>
    </row>
    <row r="9867" spans="1:19" x14ac:dyDescent="0.2">
      <c r="A9867" s="1">
        <v>37168</v>
      </c>
      <c r="B9867">
        <v>262.78033430132598</v>
      </c>
      <c r="C9867">
        <v>10</v>
      </c>
      <c r="D9867">
        <v>0.24860288826010701</v>
      </c>
      <c r="E9867">
        <f t="shared" si="616"/>
        <v>1.7748855066511526E-2</v>
      </c>
      <c r="F9867">
        <v>5644.3348873669902</v>
      </c>
      <c r="G9867">
        <v>0.239862123727521</v>
      </c>
      <c r="H9867">
        <v>7669.36978247153</v>
      </c>
      <c r="I9867">
        <v>6.9103586490875196E-2</v>
      </c>
      <c r="J9867">
        <f t="shared" si="617"/>
        <v>4.9336093791453517E-3</v>
      </c>
      <c r="K9867">
        <v>1568.9430915401799</v>
      </c>
      <c r="L9867">
        <v>7.8967114028445903E-2</v>
      </c>
      <c r="M9867">
        <v>2676.8861168006802</v>
      </c>
      <c r="N9867">
        <v>4.5390401613178998E-2</v>
      </c>
      <c r="O9867">
        <f t="shared" si="618"/>
        <v>1.4654468389464282E-3</v>
      </c>
      <c r="P9867">
        <v>1030.5537042225001</v>
      </c>
      <c r="Q9867">
        <v>5.1250213255596602E-2</v>
      </c>
      <c r="R9867">
        <v>1768.45439791481</v>
      </c>
      <c r="S9867">
        <f t="shared" si="619"/>
        <v>15.478189889142797</v>
      </c>
    </row>
    <row r="9868" spans="1:19" x14ac:dyDescent="0.2">
      <c r="A9868" s="1">
        <v>37169</v>
      </c>
      <c r="B9868">
        <v>274.95657823985698</v>
      </c>
      <c r="C9868">
        <v>10</v>
      </c>
      <c r="D9868">
        <v>0.249187702106035</v>
      </c>
      <c r="E9868">
        <f t="shared" si="616"/>
        <v>1.7790607502554848E-2</v>
      </c>
      <c r="F9868">
        <v>5919.76493946963</v>
      </c>
      <c r="G9868">
        <v>0.241168783669479</v>
      </c>
      <c r="H9868">
        <v>7670.2324849182596</v>
      </c>
      <c r="I9868">
        <v>7.1793130288258705E-2</v>
      </c>
      <c r="J9868">
        <f t="shared" si="617"/>
        <v>5.1256277558781654E-3</v>
      </c>
      <c r="K9868">
        <v>1705.5354336642299</v>
      </c>
      <c r="L9868">
        <v>7.9914983746651E-2</v>
      </c>
      <c r="M9868">
        <v>2687.7948570877202</v>
      </c>
      <c r="N9868">
        <v>4.6513698845554098E-2</v>
      </c>
      <c r="O9868">
        <f t="shared" si="618"/>
        <v>1.5017129286895824E-3</v>
      </c>
      <c r="P9868">
        <v>1104.9909819136799</v>
      </c>
      <c r="Q9868">
        <v>5.1467895548012302E-2</v>
      </c>
      <c r="R9868">
        <v>1760.3725150974201</v>
      </c>
      <c r="S9868">
        <f t="shared" si="619"/>
        <v>15.260063904777107</v>
      </c>
    </row>
    <row r="9869" spans="1:19" x14ac:dyDescent="0.2">
      <c r="A9869" s="1">
        <v>37170</v>
      </c>
      <c r="B9869">
        <v>273.82390438510998</v>
      </c>
      <c r="C9869">
        <v>10</v>
      </c>
      <c r="D9869">
        <v>0.25047442931532998</v>
      </c>
      <c r="E9869">
        <f t="shared" si="616"/>
        <v>1.7882472624910221E-2</v>
      </c>
      <c r="F9869">
        <v>5925.8205662765004</v>
      </c>
      <c r="G9869">
        <v>0.24296947119339399</v>
      </c>
      <c r="H9869">
        <v>7608.6753439609502</v>
      </c>
      <c r="I9869">
        <v>7.2427526918471E-2</v>
      </c>
      <c r="J9869">
        <f t="shared" si="617"/>
        <v>5.1709201252594112E-3</v>
      </c>
      <c r="K9869">
        <v>1713.5183409788201</v>
      </c>
      <c r="L9869">
        <v>8.0260844769216202E-2</v>
      </c>
      <c r="M9869">
        <v>2661.9300818060801</v>
      </c>
      <c r="N9869">
        <v>4.6643674654405803E-2</v>
      </c>
      <c r="O9869">
        <f t="shared" si="618"/>
        <v>1.5059092484279372E-3</v>
      </c>
      <c r="P9869">
        <v>1103.5140285949799</v>
      </c>
      <c r="Q9869">
        <v>5.1424094709220401E-2</v>
      </c>
      <c r="R9869">
        <v>1734.72920491172</v>
      </c>
      <c r="S9869">
        <f t="shared" si="619"/>
        <v>15.30862020685227</v>
      </c>
    </row>
    <row r="9870" spans="1:19" x14ac:dyDescent="0.2">
      <c r="A9870" s="1">
        <v>37171</v>
      </c>
      <c r="B9870">
        <v>258.24963888233702</v>
      </c>
      <c r="C9870">
        <v>10</v>
      </c>
      <c r="D9870">
        <v>0.25252661591803099</v>
      </c>
      <c r="E9870">
        <f t="shared" si="616"/>
        <v>1.802898726452562E-2</v>
      </c>
      <c r="F9870">
        <v>5634.56799668249</v>
      </c>
      <c r="G9870">
        <v>0.24521704421550899</v>
      </c>
      <c r="H9870">
        <v>7551.5942117924997</v>
      </c>
      <c r="I9870">
        <v>7.0634389581349794E-2</v>
      </c>
      <c r="J9870">
        <f t="shared" si="617"/>
        <v>5.0429001535943364E-3</v>
      </c>
      <c r="K9870">
        <v>1576.0488040178</v>
      </c>
      <c r="L9870">
        <v>8.0785702047901503E-2</v>
      </c>
      <c r="M9870">
        <v>2635.59196087391</v>
      </c>
      <c r="N9870">
        <v>4.5640441680793099E-2</v>
      </c>
      <c r="O9870">
        <f t="shared" si="618"/>
        <v>1.4735194801584999E-3</v>
      </c>
      <c r="P9870">
        <v>1018.36462312758</v>
      </c>
      <c r="Q9870">
        <v>5.1419776948091502E-2</v>
      </c>
      <c r="R9870">
        <v>1705.7048558250201</v>
      </c>
      <c r="S9870">
        <f t="shared" si="619"/>
        <v>15.657673840618799</v>
      </c>
    </row>
    <row r="9871" spans="1:19" x14ac:dyDescent="0.2">
      <c r="A9871" s="1">
        <v>37172</v>
      </c>
      <c r="B9871">
        <v>248.62191111698701</v>
      </c>
      <c r="C9871">
        <v>10</v>
      </c>
      <c r="D9871">
        <v>0.25428494602963297</v>
      </c>
      <c r="E9871">
        <f t="shared" si="616"/>
        <v>1.8154522195066143E-2</v>
      </c>
      <c r="F9871">
        <v>5462.2779192144599</v>
      </c>
      <c r="G9871">
        <v>0.247047226545347</v>
      </c>
      <c r="H9871">
        <v>7510.8450557625902</v>
      </c>
      <c r="I9871">
        <v>6.9657721748840301E-2</v>
      </c>
      <c r="J9871">
        <f t="shared" si="617"/>
        <v>4.9731715356822305E-3</v>
      </c>
      <c r="K9871">
        <v>1496.3128622137699</v>
      </c>
      <c r="L9871">
        <v>8.1280812354687496E-2</v>
      </c>
      <c r="M9871">
        <v>2620.1613686809401</v>
      </c>
      <c r="N9871">
        <v>4.50412875514992E-2</v>
      </c>
      <c r="O9871">
        <f t="shared" si="618"/>
        <v>1.4541755551521058E-3</v>
      </c>
      <c r="P9871">
        <v>967.52888555531104</v>
      </c>
      <c r="Q9871">
        <v>5.1440962607089601E-2</v>
      </c>
      <c r="R9871">
        <v>1685.9376961037101</v>
      </c>
      <c r="S9871">
        <f t="shared" si="619"/>
        <v>15.90433400479575</v>
      </c>
    </row>
    <row r="9872" spans="1:19" x14ac:dyDescent="0.2">
      <c r="A9872" s="1">
        <v>37173</v>
      </c>
      <c r="B9872">
        <v>234.18031946896201</v>
      </c>
      <c r="C9872">
        <v>10</v>
      </c>
      <c r="D9872">
        <v>0.25798094383544301</v>
      </c>
      <c r="E9872">
        <f t="shared" si="616"/>
        <v>1.8418395755991277E-2</v>
      </c>
      <c r="F9872">
        <v>5219.7747705464999</v>
      </c>
      <c r="G9872">
        <v>0.24896214513109499</v>
      </c>
      <c r="H9872">
        <v>7493.1844692873601</v>
      </c>
      <c r="I9872">
        <v>6.7695717736797403E-2</v>
      </c>
      <c r="J9872">
        <f t="shared" si="617"/>
        <v>4.8330954283876577E-3</v>
      </c>
      <c r="K9872">
        <v>1369.6996152629299</v>
      </c>
      <c r="L9872">
        <v>8.1803995909109598E-2</v>
      </c>
      <c r="M9872">
        <v>2617.60136327297</v>
      </c>
      <c r="N9872">
        <v>4.3981750953459103E-2</v>
      </c>
      <c r="O9872">
        <f t="shared" si="618"/>
        <v>1.4199680023840534E-3</v>
      </c>
      <c r="P9872">
        <v>889.89066625697603</v>
      </c>
      <c r="Q9872">
        <v>5.1499387411604099E-2</v>
      </c>
      <c r="R9872">
        <v>1676.6768409036799</v>
      </c>
      <c r="S9872">
        <f t="shared" si="619"/>
        <v>16.374658545362202</v>
      </c>
    </row>
    <row r="9873" spans="1:19" x14ac:dyDescent="0.2">
      <c r="A9873" s="1">
        <v>37174</v>
      </c>
      <c r="B9873">
        <v>238.71101488795</v>
      </c>
      <c r="C9873">
        <v>10</v>
      </c>
      <c r="D9873">
        <v>0.257299138671859</v>
      </c>
      <c r="E9873">
        <f t="shared" si="616"/>
        <v>1.8369718682620387E-2</v>
      </c>
      <c r="F9873">
        <v>5306.6999683141703</v>
      </c>
      <c r="G9873">
        <v>0.25082284548668099</v>
      </c>
      <c r="H9873">
        <v>7476.2056601144805</v>
      </c>
      <c r="I9873">
        <v>6.9150320935126602E-2</v>
      </c>
      <c r="J9873">
        <f t="shared" si="617"/>
        <v>4.9369459569439337E-3</v>
      </c>
      <c r="K9873">
        <v>1426.19990027773</v>
      </c>
      <c r="L9873">
        <v>8.2215439500408397E-2</v>
      </c>
      <c r="M9873">
        <v>2609.7091692949102</v>
      </c>
      <c r="N9873">
        <v>4.4547282191878403E-2</v>
      </c>
      <c r="O9873">
        <f t="shared" si="618"/>
        <v>1.4382263992303681E-3</v>
      </c>
      <c r="P9873">
        <v>918.77128783400406</v>
      </c>
      <c r="Q9873">
        <v>5.1547755331586599E-2</v>
      </c>
      <c r="R9873">
        <v>1667.4481717476699</v>
      </c>
      <c r="S9873">
        <f t="shared" si="619"/>
        <v>16.205143120746719</v>
      </c>
    </row>
    <row r="9874" spans="1:19" x14ac:dyDescent="0.2">
      <c r="A9874" s="1">
        <v>37175</v>
      </c>
      <c r="B9874">
        <v>225.11892863098501</v>
      </c>
      <c r="C9874">
        <v>10</v>
      </c>
      <c r="D9874">
        <v>0.26521821334179202</v>
      </c>
      <c r="E9874">
        <f t="shared" si="616"/>
        <v>1.8935096299755975E-2</v>
      </c>
      <c r="F9874">
        <v>5158.5672995361901</v>
      </c>
      <c r="G9874">
        <v>0.25238916351760299</v>
      </c>
      <c r="H9874">
        <v>7509.4714364061601</v>
      </c>
      <c r="I9874">
        <v>6.7357121572614101E-2</v>
      </c>
      <c r="J9874">
        <f t="shared" si="617"/>
        <v>4.8089215570130076E-3</v>
      </c>
      <c r="K9874">
        <v>1310.1145670097101</v>
      </c>
      <c r="L9874">
        <v>8.2991872156042701E-2</v>
      </c>
      <c r="M9874">
        <v>2624.4658014094098</v>
      </c>
      <c r="N9874">
        <v>4.3537613578573602E-2</v>
      </c>
      <c r="O9874">
        <f t="shared" si="618"/>
        <v>1.4056288538206499E-3</v>
      </c>
      <c r="P9874">
        <v>846.81857582999805</v>
      </c>
      <c r="Q9874">
        <v>5.1776987203666899E-2</v>
      </c>
      <c r="R9874">
        <v>1673.93215851381</v>
      </c>
      <c r="S9874">
        <f t="shared" si="619"/>
        <v>16.8920962259918</v>
      </c>
    </row>
    <row r="9875" spans="1:19" x14ac:dyDescent="0.2">
      <c r="A9875" s="1">
        <v>37176</v>
      </c>
      <c r="B9875">
        <v>231.34863483209401</v>
      </c>
      <c r="C9875">
        <v>10</v>
      </c>
      <c r="D9875">
        <v>0.26321997269798297</v>
      </c>
      <c r="E9875">
        <f t="shared" si="616"/>
        <v>1.8792433099729628E-2</v>
      </c>
      <c r="F9875">
        <v>5261.3782281405602</v>
      </c>
      <c r="G9875">
        <v>0.253911736490044</v>
      </c>
      <c r="H9875">
        <v>7512.9208897691096</v>
      </c>
      <c r="I9875">
        <v>6.9135949559717899E-2</v>
      </c>
      <c r="J9875">
        <f t="shared" si="617"/>
        <v>4.9359199211604374E-3</v>
      </c>
      <c r="K9875">
        <v>1381.92545218705</v>
      </c>
      <c r="L9875">
        <v>8.3782810608583003E-2</v>
      </c>
      <c r="M9875">
        <v>2632.1247586776899</v>
      </c>
      <c r="N9875">
        <v>4.4264303133162701E-2</v>
      </c>
      <c r="O9875">
        <f t="shared" si="618"/>
        <v>1.4290903098294195E-3</v>
      </c>
      <c r="P9875">
        <v>884.77799918266101</v>
      </c>
      <c r="Q9875">
        <v>5.19513935549063E-2</v>
      </c>
      <c r="R9875">
        <v>1670.15088032266</v>
      </c>
      <c r="S9875">
        <f t="shared" si="619"/>
        <v>16.603816328250346</v>
      </c>
    </row>
    <row r="9876" spans="1:19" x14ac:dyDescent="0.2">
      <c r="A9876" s="1">
        <v>37177</v>
      </c>
      <c r="B9876">
        <v>218.88922242987601</v>
      </c>
      <c r="C9876">
        <v>10</v>
      </c>
      <c r="D9876">
        <v>0.271345980153684</v>
      </c>
      <c r="E9876">
        <f t="shared" si="616"/>
        <v>1.937258455979524E-2</v>
      </c>
      <c r="F9876">
        <v>5131.702996299</v>
      </c>
      <c r="G9876">
        <v>0.25729130576391301</v>
      </c>
      <c r="H9876">
        <v>7438.9877314056303</v>
      </c>
      <c r="I9876">
        <v>6.7368006377989703E-2</v>
      </c>
      <c r="J9876">
        <f t="shared" si="617"/>
        <v>4.8096986712066157E-3</v>
      </c>
      <c r="K9876">
        <v>1274.06567802779</v>
      </c>
      <c r="L9876">
        <v>8.3998364132184894E-2</v>
      </c>
      <c r="M9876">
        <v>2595.5845290953698</v>
      </c>
      <c r="N9876">
        <v>4.3299231577078601E-2</v>
      </c>
      <c r="O9876">
        <f t="shared" si="618"/>
        <v>1.3979325978251721E-3</v>
      </c>
      <c r="P9876">
        <v>818.87631538042297</v>
      </c>
      <c r="Q9876">
        <v>5.1828327685083303E-2</v>
      </c>
      <c r="R9876">
        <v>1638.36624436337</v>
      </c>
      <c r="S9876">
        <f t="shared" si="619"/>
        <v>17.298604574085577</v>
      </c>
    </row>
    <row r="9877" spans="1:19" x14ac:dyDescent="0.2">
      <c r="A9877" s="1">
        <v>37178</v>
      </c>
      <c r="B9877">
        <v>203.59812539078999</v>
      </c>
      <c r="C9877">
        <v>10</v>
      </c>
      <c r="D9877">
        <v>0.28182654772503701</v>
      </c>
      <c r="E9877">
        <f t="shared" si="616"/>
        <v>2.012083843625101E-2</v>
      </c>
      <c r="F9877">
        <v>4957.5764277079697</v>
      </c>
      <c r="G9877">
        <v>0.26013369358148702</v>
      </c>
      <c r="H9877">
        <v>7363.0848995404303</v>
      </c>
      <c r="I9877">
        <v>6.4738939553584104E-2</v>
      </c>
      <c r="J9877">
        <f t="shared" si="617"/>
        <v>4.6219980119217305E-3</v>
      </c>
      <c r="K9877">
        <v>1138.81478972234</v>
      </c>
      <c r="L9877">
        <v>8.4257841340434597E-2</v>
      </c>
      <c r="M9877">
        <v>2558.4196461599699</v>
      </c>
      <c r="N9877">
        <v>4.1959543545528902E-2</v>
      </c>
      <c r="O9877">
        <f t="shared" si="618"/>
        <v>1.3546802466400077E-3</v>
      </c>
      <c r="P9877">
        <v>738.10521286181995</v>
      </c>
      <c r="Q9877">
        <v>5.1723813478896402E-2</v>
      </c>
      <c r="R9877">
        <v>1604.9405237040401</v>
      </c>
      <c r="S9877">
        <f t="shared" si="619"/>
        <v>18.264706014236207</v>
      </c>
    </row>
    <row r="9878" spans="1:19" x14ac:dyDescent="0.2">
      <c r="A9878" s="1">
        <v>37179</v>
      </c>
      <c r="B9878">
        <v>225.402097094672</v>
      </c>
      <c r="C9878">
        <v>10</v>
      </c>
      <c r="D9878">
        <v>0.270368064089472</v>
      </c>
      <c r="E9878">
        <f t="shared" si="616"/>
        <v>1.9302766825124548E-2</v>
      </c>
      <c r="F9878">
        <v>5265.3480739079196</v>
      </c>
      <c r="G9878">
        <v>0.26077309111873398</v>
      </c>
      <c r="H9878">
        <v>7212.8883068069999</v>
      </c>
      <c r="I9878">
        <v>6.9878725850387305E-2</v>
      </c>
      <c r="J9878">
        <f t="shared" si="617"/>
        <v>4.9889499918172944E-3</v>
      </c>
      <c r="K9878">
        <v>1360.8701005519499</v>
      </c>
      <c r="L9878">
        <v>8.4202188452093901E-2</v>
      </c>
      <c r="M9878">
        <v>2477.5118164168998</v>
      </c>
      <c r="N9878">
        <v>4.4242735365176103E-2</v>
      </c>
      <c r="O9878">
        <f t="shared" si="618"/>
        <v>1.4283939860187504E-3</v>
      </c>
      <c r="P9878">
        <v>861.61582072932094</v>
      </c>
      <c r="Q9878">
        <v>5.1537712885248797E-2</v>
      </c>
      <c r="R9878">
        <v>1553.2870469392001</v>
      </c>
      <c r="S9878">
        <f t="shared" si="619"/>
        <v>17.00631412251197</v>
      </c>
    </row>
    <row r="9879" spans="1:19" x14ac:dyDescent="0.2">
      <c r="A9879" s="1">
        <v>37180</v>
      </c>
      <c r="B9879">
        <v>225.11892863098501</v>
      </c>
      <c r="C9879">
        <v>10</v>
      </c>
      <c r="D9879">
        <v>0.271855967456897</v>
      </c>
      <c r="E9879">
        <f t="shared" si="616"/>
        <v>1.9408994799410068E-2</v>
      </c>
      <c r="F9879">
        <v>5287.6734453362697</v>
      </c>
      <c r="G9879">
        <v>0.26428455647186799</v>
      </c>
      <c r="H9879">
        <v>7094.2981319866003</v>
      </c>
      <c r="I9879">
        <v>7.0437817344169304E-2</v>
      </c>
      <c r="J9879">
        <f t="shared" si="617"/>
        <v>5.0288659958569329E-3</v>
      </c>
      <c r="K9879">
        <v>1370.03494829395</v>
      </c>
      <c r="L9879">
        <v>8.3979580929986003E-2</v>
      </c>
      <c r="M9879">
        <v>2405.1287833671199</v>
      </c>
      <c r="N9879">
        <v>4.4386088345943202E-2</v>
      </c>
      <c r="O9879">
        <f t="shared" si="618"/>
        <v>1.4330221929755643E-3</v>
      </c>
      <c r="P9879">
        <v>863.32164375389596</v>
      </c>
      <c r="Q9879">
        <v>5.1250643808473502E-2</v>
      </c>
      <c r="R9879">
        <v>1505.94119054374</v>
      </c>
      <c r="S9879">
        <f t="shared" si="619"/>
        <v>17.053372177386589</v>
      </c>
    </row>
    <row r="9880" spans="1:19" x14ac:dyDescent="0.2">
      <c r="A9880" s="1">
        <v>37181</v>
      </c>
      <c r="B9880">
        <v>203.314956927103</v>
      </c>
      <c r="C9880">
        <v>10</v>
      </c>
      <c r="D9880">
        <v>0.28656710818722902</v>
      </c>
      <c r="E9880">
        <f t="shared" si="616"/>
        <v>2.0459287925580546E-2</v>
      </c>
      <c r="F9880">
        <v>5033.9559678748701</v>
      </c>
      <c r="G9880">
        <v>0.266770227748582</v>
      </c>
      <c r="H9880">
        <v>7041.1553522378299</v>
      </c>
      <c r="I9880">
        <v>6.6241533171725098E-2</v>
      </c>
      <c r="J9880">
        <f t="shared" si="617"/>
        <v>4.7292747879032959E-3</v>
      </c>
      <c r="K9880">
        <v>1163.62608165457</v>
      </c>
      <c r="L9880">
        <v>8.3954445950805506E-2</v>
      </c>
      <c r="M9880">
        <v>2360.13978155726</v>
      </c>
      <c r="N9880">
        <v>4.2383683939268002E-2</v>
      </c>
      <c r="O9880">
        <f t="shared" si="618"/>
        <v>1.368373784859198E-3</v>
      </c>
      <c r="P9880">
        <v>744.52926595889505</v>
      </c>
      <c r="Q9880">
        <v>5.1129857261649501E-2</v>
      </c>
      <c r="R9880">
        <v>1482.79853228057</v>
      </c>
      <c r="S9880">
        <f t="shared" si="619"/>
        <v>18.407662432728991</v>
      </c>
    </row>
    <row r="9881" spans="1:19" x14ac:dyDescent="0.2">
      <c r="A9881" s="1">
        <v>37182</v>
      </c>
      <c r="B9881">
        <v>203.031788463417</v>
      </c>
      <c r="C9881">
        <v>10</v>
      </c>
      <c r="D9881">
        <v>0.288274762029466</v>
      </c>
      <c r="E9881">
        <f t="shared" si="616"/>
        <v>2.0581204854067409E-2</v>
      </c>
      <c r="F9881">
        <v>5056.9004595203996</v>
      </c>
      <c r="G9881">
        <v>0.26936201223815298</v>
      </c>
      <c r="H9881">
        <v>6965.1273161488198</v>
      </c>
      <c r="I9881">
        <v>6.6695886256115097E-2</v>
      </c>
      <c r="J9881">
        <f t="shared" si="617"/>
        <v>4.7617130556173188E-3</v>
      </c>
      <c r="K9881">
        <v>1169.9756700248099</v>
      </c>
      <c r="L9881">
        <v>8.3872111871383395E-2</v>
      </c>
      <c r="M9881">
        <v>2308.2905580832498</v>
      </c>
      <c r="N9881">
        <v>4.2504728423922299E-2</v>
      </c>
      <c r="O9881">
        <f t="shared" si="618"/>
        <v>1.372281753308568E-3</v>
      </c>
      <c r="P9881">
        <v>745.61567299725095</v>
      </c>
      <c r="Q9881">
        <v>5.0978884090927302E-2</v>
      </c>
      <c r="R9881">
        <v>1454.05857934752</v>
      </c>
      <c r="S9881">
        <f t="shared" si="619"/>
        <v>18.467721988274651</v>
      </c>
    </row>
    <row r="9882" spans="1:19" x14ac:dyDescent="0.2">
      <c r="A9882" s="1">
        <v>37183</v>
      </c>
      <c r="B9882">
        <v>202.182283072356</v>
      </c>
      <c r="C9882">
        <v>10</v>
      </c>
      <c r="D9882">
        <v>0.29036615397757398</v>
      </c>
      <c r="E9882">
        <f t="shared" si="616"/>
        <v>2.0730518535955932E-2</v>
      </c>
      <c r="F9882">
        <v>5072.2754634540197</v>
      </c>
      <c r="G9882">
        <v>0.27003942588218599</v>
      </c>
      <c r="H9882">
        <v>6967.04403573935</v>
      </c>
      <c r="I9882">
        <v>6.7010217105624603E-2</v>
      </c>
      <c r="J9882">
        <f t="shared" si="617"/>
        <v>4.784154519310373E-3</v>
      </c>
      <c r="K9882">
        <v>1170.5712782621299</v>
      </c>
      <c r="L9882">
        <v>8.4662335746491194E-2</v>
      </c>
      <c r="M9882">
        <v>2316.0079947219401</v>
      </c>
      <c r="N9882">
        <v>4.2564552660251401E-2</v>
      </c>
      <c r="O9882">
        <f t="shared" si="618"/>
        <v>1.3742132021370668E-3</v>
      </c>
      <c r="P9882">
        <v>743.54098476699403</v>
      </c>
      <c r="Q9882">
        <v>5.1183125159572102E-2</v>
      </c>
      <c r="R9882">
        <v>1448.8720214290299</v>
      </c>
      <c r="S9882">
        <f t="shared" si="619"/>
        <v>18.566750061480942</v>
      </c>
    </row>
    <row r="9883" spans="1:19" x14ac:dyDescent="0.2">
      <c r="A9883" s="1">
        <v>37184</v>
      </c>
      <c r="B9883">
        <v>197.36841918968099</v>
      </c>
      <c r="C9883">
        <v>10</v>
      </c>
      <c r="D9883">
        <v>0.29520245259973898</v>
      </c>
      <c r="E9883">
        <f t="shared" si="616"/>
        <v>2.1075803194167003E-2</v>
      </c>
      <c r="F9883">
        <v>5033.9786178695604</v>
      </c>
      <c r="G9883">
        <v>0.27209679053283398</v>
      </c>
      <c r="H9883">
        <v>6957.9955661491404</v>
      </c>
      <c r="I9883">
        <v>6.6320985260300003E-2</v>
      </c>
      <c r="J9883">
        <f t="shared" si="617"/>
        <v>4.7349472224221265E-3</v>
      </c>
      <c r="K9883">
        <v>1130.9473169217399</v>
      </c>
      <c r="L9883">
        <v>8.5271515054067104E-2</v>
      </c>
      <c r="M9883">
        <v>2325.8112802330302</v>
      </c>
      <c r="N9883">
        <v>4.2187488717484602E-2</v>
      </c>
      <c r="O9883">
        <f t="shared" si="618"/>
        <v>1.362039545518707E-3</v>
      </c>
      <c r="P9883">
        <v>719.40769554981102</v>
      </c>
      <c r="Q9883">
        <v>5.1281967384006998E-2</v>
      </c>
      <c r="R9883">
        <v>1440.18872813759</v>
      </c>
      <c r="S9883">
        <f t="shared" si="619"/>
        <v>18.950074174799081</v>
      </c>
    </row>
    <row r="9884" spans="1:19" x14ac:dyDescent="0.2">
      <c r="A9884" s="1">
        <v>37185</v>
      </c>
      <c r="B9884">
        <v>198.78426150811501</v>
      </c>
      <c r="C9884">
        <v>10</v>
      </c>
      <c r="D9884">
        <v>0.29578735543632001</v>
      </c>
      <c r="E9884">
        <f t="shared" si="616"/>
        <v>2.1117561983644971E-2</v>
      </c>
      <c r="F9884">
        <v>5080.1360555964002</v>
      </c>
      <c r="G9884">
        <v>0.27392187711132698</v>
      </c>
      <c r="H9884">
        <v>6986.4991398850298</v>
      </c>
      <c r="I9884">
        <v>6.7179126452821605E-2</v>
      </c>
      <c r="J9884">
        <f t="shared" si="617"/>
        <v>4.7962137015015388E-3</v>
      </c>
      <c r="K9884">
        <v>1153.79882271513</v>
      </c>
      <c r="L9884">
        <v>8.6036872699677996E-2</v>
      </c>
      <c r="M9884">
        <v>2347.4437009078001</v>
      </c>
      <c r="N9884">
        <v>4.2490712811475498E-2</v>
      </c>
      <c r="O9884">
        <f t="shared" si="618"/>
        <v>1.3718292537882708E-3</v>
      </c>
      <c r="P9884">
        <v>729.77630116457397</v>
      </c>
      <c r="Q9884">
        <v>5.1480747035744699E-2</v>
      </c>
      <c r="R9884">
        <v>1443.88818854382</v>
      </c>
      <c r="S9884">
        <f t="shared" si="619"/>
        <v>18.889942471766286</v>
      </c>
    </row>
    <row r="9885" spans="1:19" x14ac:dyDescent="0.2">
      <c r="A9885" s="1">
        <v>37186</v>
      </c>
      <c r="B9885">
        <v>224.552591703611</v>
      </c>
      <c r="C9885">
        <v>10</v>
      </c>
      <c r="D9885">
        <v>0.280176220475092</v>
      </c>
      <c r="E9885">
        <f t="shared" si="616"/>
        <v>2.0003014305660292E-2</v>
      </c>
      <c r="F9885">
        <v>5435.7952125373504</v>
      </c>
      <c r="G9885">
        <v>0.27553301435424199</v>
      </c>
      <c r="H9885">
        <v>7012.3701275777903</v>
      </c>
      <c r="I9885">
        <v>7.4003958869694506E-2</v>
      </c>
      <c r="J9885">
        <f t="shared" si="617"/>
        <v>5.2834685450316278E-3</v>
      </c>
      <c r="K9885">
        <v>1435.7762577087001</v>
      </c>
      <c r="L9885">
        <v>8.6628581103563904E-2</v>
      </c>
      <c r="M9885">
        <v>2359.9118583528598</v>
      </c>
      <c r="N9885">
        <v>4.5348241717119903E-2</v>
      </c>
      <c r="O9885">
        <f t="shared" si="618"/>
        <v>1.4640856902406593E-3</v>
      </c>
      <c r="P9885">
        <v>879.81683386588804</v>
      </c>
      <c r="Q9885">
        <v>5.16286482529335E-2</v>
      </c>
      <c r="R9885">
        <v>1445.60757469746</v>
      </c>
      <c r="S9885">
        <f t="shared" si="619"/>
        <v>17.271176830186388</v>
      </c>
    </row>
    <row r="9886" spans="1:19" x14ac:dyDescent="0.2">
      <c r="A9886" s="1">
        <v>37187</v>
      </c>
      <c r="B9886">
        <v>241.25953106113101</v>
      </c>
      <c r="C9886">
        <v>10</v>
      </c>
      <c r="D9886">
        <v>0.273041838537397</v>
      </c>
      <c r="E9886">
        <f t="shared" si="616"/>
        <v>1.9493659358549621E-2</v>
      </c>
      <c r="F9886">
        <v>5691.5089279719796</v>
      </c>
      <c r="G9886">
        <v>0.27694818688422701</v>
      </c>
      <c r="H9886">
        <v>7046.7096432518802</v>
      </c>
      <c r="I9886">
        <v>7.8515232777009003E-2</v>
      </c>
      <c r="J9886">
        <f t="shared" si="617"/>
        <v>5.6055482574060272E-3</v>
      </c>
      <c r="K9886">
        <v>1636.63616801693</v>
      </c>
      <c r="L9886">
        <v>8.7314001532651106E-2</v>
      </c>
      <c r="M9886">
        <v>2377.5560978384701</v>
      </c>
      <c r="N9886">
        <v>4.7157173244862502E-2</v>
      </c>
      <c r="O9886">
        <f t="shared" si="618"/>
        <v>1.5224877509184226E-3</v>
      </c>
      <c r="P9886">
        <v>982.98295227855704</v>
      </c>
      <c r="Q9886">
        <v>5.1825728097012198E-2</v>
      </c>
      <c r="R9886">
        <v>1453.4160200935301</v>
      </c>
      <c r="S9886">
        <f t="shared" si="619"/>
        <v>16.485654876904494</v>
      </c>
    </row>
    <row r="9887" spans="1:19" x14ac:dyDescent="0.2">
      <c r="A9887" s="1">
        <v>37188</v>
      </c>
      <c r="B9887">
        <v>228.23378173153901</v>
      </c>
      <c r="C9887">
        <v>10</v>
      </c>
      <c r="D9887">
        <v>0.28048755225606098</v>
      </c>
      <c r="E9887">
        <f t="shared" si="616"/>
        <v>2.0025241652642019E-2</v>
      </c>
      <c r="F9887">
        <v>5531.0458849940296</v>
      </c>
      <c r="G9887">
        <v>0.27894289347432</v>
      </c>
      <c r="H9887">
        <v>7037.40325732376</v>
      </c>
      <c r="I9887">
        <v>7.6105453669644399E-2</v>
      </c>
      <c r="J9887">
        <f t="shared" si="617"/>
        <v>5.4335035140071824E-3</v>
      </c>
      <c r="K9887">
        <v>1500.7537873224601</v>
      </c>
      <c r="L9887">
        <v>8.76136059446498E-2</v>
      </c>
      <c r="M9887">
        <v>2367.6249592294498</v>
      </c>
      <c r="N9887">
        <v>4.6054279902514997E-2</v>
      </c>
      <c r="O9887">
        <f t="shared" si="618"/>
        <v>1.4868804087315901E-3</v>
      </c>
      <c r="P9887">
        <v>908.16270915517896</v>
      </c>
      <c r="Q9887">
        <v>5.1859681418719501E-2</v>
      </c>
      <c r="R9887">
        <v>1447.2851499599001</v>
      </c>
      <c r="S9887">
        <f t="shared" si="619"/>
        <v>17.122254767192231</v>
      </c>
    </row>
    <row r="9888" spans="1:19" x14ac:dyDescent="0.2">
      <c r="A9888" s="1">
        <v>37189</v>
      </c>
      <c r="B9888">
        <v>233.04764561421501</v>
      </c>
      <c r="C9888">
        <v>10</v>
      </c>
      <c r="D9888">
        <v>0.27830581297816098</v>
      </c>
      <c r="E9888">
        <f t="shared" si="616"/>
        <v>1.9869477676980371E-2</v>
      </c>
      <c r="F9888">
        <v>5603.7756506668202</v>
      </c>
      <c r="G9888">
        <v>0.27992259965640298</v>
      </c>
      <c r="H9888">
        <v>7119.4282881118297</v>
      </c>
      <c r="I9888">
        <v>7.8055354962658294E-2</v>
      </c>
      <c r="J9888">
        <f t="shared" si="617"/>
        <v>5.5727155548886097E-3</v>
      </c>
      <c r="K9888">
        <v>1571.6692830207701</v>
      </c>
      <c r="L9888">
        <v>8.8944379805478202E-2</v>
      </c>
      <c r="M9888">
        <v>2424.8479905069198</v>
      </c>
      <c r="N9888">
        <v>4.6654706037126001E-2</v>
      </c>
      <c r="O9888">
        <f t="shared" si="618"/>
        <v>1.5062654009263066E-3</v>
      </c>
      <c r="P9888">
        <v>939.40727605420204</v>
      </c>
      <c r="Q9888">
        <v>5.2222791330072897E-2</v>
      </c>
      <c r="R9888">
        <v>1469.5067254507101</v>
      </c>
      <c r="S9888">
        <f t="shared" si="619"/>
        <v>16.890909939392365</v>
      </c>
    </row>
    <row r="9889" spans="1:19" x14ac:dyDescent="0.2">
      <c r="A9889" s="1">
        <v>37190</v>
      </c>
      <c r="B9889">
        <v>221.15457013937001</v>
      </c>
      <c r="C9889">
        <v>10</v>
      </c>
      <c r="D9889">
        <v>0.28643426636685598</v>
      </c>
      <c r="E9889">
        <f t="shared" si="616"/>
        <v>2.0449803762974575E-2</v>
      </c>
      <c r="F9889">
        <v>5473.11574525373</v>
      </c>
      <c r="G9889">
        <v>0.27854603837305197</v>
      </c>
      <c r="H9889">
        <v>7203.00524425001</v>
      </c>
      <c r="I9889">
        <v>7.6065693296748199E-2</v>
      </c>
      <c r="J9889">
        <f t="shared" si="617"/>
        <v>5.4306648458772016E-3</v>
      </c>
      <c r="K9889">
        <v>1453.4446207733699</v>
      </c>
      <c r="L9889">
        <v>9.0431669581632304E-2</v>
      </c>
      <c r="M9889">
        <v>2500.0606648019798</v>
      </c>
      <c r="N9889">
        <v>4.5537112905065499E-2</v>
      </c>
      <c r="O9889">
        <f t="shared" si="618"/>
        <v>1.4701834702889982E-3</v>
      </c>
      <c r="P9889">
        <v>870.11199042402802</v>
      </c>
      <c r="Q9889">
        <v>5.2662812624473997E-2</v>
      </c>
      <c r="R9889">
        <v>1501.26770288744</v>
      </c>
      <c r="S9889">
        <f t="shared" si="619"/>
        <v>17.603563862518723</v>
      </c>
    </row>
    <row r="9890" spans="1:19" x14ac:dyDescent="0.2">
      <c r="A9890" s="1">
        <v>37191</v>
      </c>
      <c r="B9890">
        <v>221.437738603057</v>
      </c>
      <c r="C9890">
        <v>10</v>
      </c>
      <c r="D9890">
        <v>0.286778631047379</v>
      </c>
      <c r="E9890">
        <f t="shared" si="616"/>
        <v>2.0474389474135875E-2</v>
      </c>
      <c r="F9890">
        <v>5486.7120369533504</v>
      </c>
      <c r="G9890">
        <v>0.28141967352824299</v>
      </c>
      <c r="H9890">
        <v>7337.5083827655599</v>
      </c>
      <c r="I9890">
        <v>7.7021815850654402E-2</v>
      </c>
      <c r="J9890">
        <f t="shared" si="617"/>
        <v>5.4989266458662211E-3</v>
      </c>
      <c r="K9890">
        <v>1473.59837304605</v>
      </c>
      <c r="L9890">
        <v>9.1828856918209398E-2</v>
      </c>
      <c r="M9890">
        <v>2589.0823656231701</v>
      </c>
      <c r="N9890">
        <v>4.56477566586048E-2</v>
      </c>
      <c r="O9890">
        <f t="shared" si="618"/>
        <v>1.4737556470733131E-3</v>
      </c>
      <c r="P9890">
        <v>873.34295098614496</v>
      </c>
      <c r="Q9890">
        <v>5.3024311175800899E-2</v>
      </c>
      <c r="R9890">
        <v>1536.4830178299001</v>
      </c>
      <c r="S9890">
        <f t="shared" si="619"/>
        <v>17.623895909462142</v>
      </c>
    </row>
    <row r="9891" spans="1:19" x14ac:dyDescent="0.2">
      <c r="A9891" s="1">
        <v>37192</v>
      </c>
      <c r="B9891">
        <v>228.516950195226</v>
      </c>
      <c r="C9891">
        <v>10</v>
      </c>
      <c r="D9891">
        <v>0.28280324413172098</v>
      </c>
      <c r="E9891">
        <f t="shared" si="616"/>
        <v>2.0190569094199275E-2</v>
      </c>
      <c r="F9891">
        <v>5583.6289314112601</v>
      </c>
      <c r="G9891">
        <v>0.27886364453666002</v>
      </c>
      <c r="H9891">
        <v>7453.3574743080098</v>
      </c>
      <c r="I9891">
        <v>7.9745682996623102E-2</v>
      </c>
      <c r="J9891">
        <f t="shared" si="617"/>
        <v>5.6933955176182187E-3</v>
      </c>
      <c r="K9891">
        <v>1574.4879592954801</v>
      </c>
      <c r="L9891">
        <v>9.4015581442140395E-2</v>
      </c>
      <c r="M9891">
        <v>2688.9022672148499</v>
      </c>
      <c r="N9891">
        <v>4.6479112333670601E-2</v>
      </c>
      <c r="O9891">
        <f t="shared" si="618"/>
        <v>1.5005962896489809E-3</v>
      </c>
      <c r="P9891">
        <v>917.67729585067798</v>
      </c>
      <c r="Q9891">
        <v>5.3708249005978301E-2</v>
      </c>
      <c r="R9891">
        <v>1576.87781186299</v>
      </c>
      <c r="S9891">
        <f t="shared" si="619"/>
        <v>17.249119426966107</v>
      </c>
    </row>
    <row r="9892" spans="1:19" x14ac:dyDescent="0.2">
      <c r="A9892" s="1">
        <v>37193</v>
      </c>
      <c r="B9892">
        <v>220.58823321199699</v>
      </c>
      <c r="C9892">
        <v>10</v>
      </c>
      <c r="D9892">
        <v>0.28838471986820702</v>
      </c>
      <c r="E9892">
        <f t="shared" si="616"/>
        <v>2.0589055228441174E-2</v>
      </c>
      <c r="F9892">
        <v>5496.2734326679602</v>
      </c>
      <c r="G9892">
        <v>0.27883963485762903</v>
      </c>
      <c r="H9892">
        <v>7466.9566772707103</v>
      </c>
      <c r="I9892">
        <v>7.8561328303823702E-2</v>
      </c>
      <c r="J9892">
        <f t="shared" si="617"/>
        <v>5.6088392200749427E-3</v>
      </c>
      <c r="K9892">
        <v>1497.2864782459501</v>
      </c>
      <c r="L9892">
        <v>9.5304630398854506E-2</v>
      </c>
      <c r="M9892">
        <v>2715.9053257826199</v>
      </c>
      <c r="N9892">
        <v>4.5716776805352799E-2</v>
      </c>
      <c r="O9892">
        <f t="shared" si="618"/>
        <v>1.4759839894602663E-3</v>
      </c>
      <c r="P9892">
        <v>871.30797324249295</v>
      </c>
      <c r="Q9892">
        <v>5.3964366525694502E-2</v>
      </c>
      <c r="R9892">
        <v>1578.00694915588</v>
      </c>
      <c r="S9892">
        <f t="shared" si="619"/>
        <v>17.749443514015411</v>
      </c>
    </row>
    <row r="9893" spans="1:19" x14ac:dyDescent="0.2">
      <c r="A9893" s="1">
        <v>37194</v>
      </c>
      <c r="B9893">
        <v>232.76447715052799</v>
      </c>
      <c r="C9893">
        <v>10</v>
      </c>
      <c r="D9893">
        <v>0.281290197566192</v>
      </c>
      <c r="E9893">
        <f t="shared" si="616"/>
        <v>2.0082546036267787E-2</v>
      </c>
      <c r="F9893">
        <v>5656.9852020150802</v>
      </c>
      <c r="G9893">
        <v>0.27801024245158501</v>
      </c>
      <c r="H9893">
        <v>7593.5055484292398</v>
      </c>
      <c r="I9893">
        <v>8.2711210043297706E-2</v>
      </c>
      <c r="J9893">
        <f t="shared" si="617"/>
        <v>5.9051175539775753E-3</v>
      </c>
      <c r="K9893">
        <v>1663.3928068026401</v>
      </c>
      <c r="L9893">
        <v>9.7865582638395898E-2</v>
      </c>
      <c r="M9893">
        <v>2819.6354566639002</v>
      </c>
      <c r="N9893">
        <v>4.7112519356780097E-2</v>
      </c>
      <c r="O9893">
        <f t="shared" si="618"/>
        <v>1.5210460827063917E-3</v>
      </c>
      <c r="P9893">
        <v>947.47284881208395</v>
      </c>
      <c r="Q9893">
        <v>5.4692308932662401E-2</v>
      </c>
      <c r="R9893">
        <v>1614.51375839617</v>
      </c>
      <c r="S9893">
        <f t="shared" si="619"/>
        <v>17.085388724058646</v>
      </c>
    </row>
    <row r="9894" spans="1:19" x14ac:dyDescent="0.2">
      <c r="A9894" s="1">
        <v>37195</v>
      </c>
      <c r="B9894">
        <v>258.81597580971101</v>
      </c>
      <c r="C9894">
        <v>10</v>
      </c>
      <c r="D9894">
        <v>0.278638572054699</v>
      </c>
      <c r="E9894">
        <f t="shared" si="616"/>
        <v>1.9893234812960868E-2</v>
      </c>
      <c r="F9894">
        <v>6230.8322430821099</v>
      </c>
      <c r="G9894">
        <v>0.27907743326272899</v>
      </c>
      <c r="H9894">
        <v>7624.4470634823101</v>
      </c>
      <c r="I9894">
        <v>9.0814792715491102E-2</v>
      </c>
      <c r="J9894">
        <f t="shared" si="617"/>
        <v>6.483668009987442E-3</v>
      </c>
      <c r="K9894">
        <v>2030.77317841486</v>
      </c>
      <c r="L9894">
        <v>9.8955182738691194E-2</v>
      </c>
      <c r="M9894">
        <v>2853.8237524371498</v>
      </c>
      <c r="N9894">
        <v>5.0091545015933901E-2</v>
      </c>
      <c r="O9894">
        <f t="shared" si="618"/>
        <v>1.6172250892847275E-3</v>
      </c>
      <c r="P9894">
        <v>1120.1321177091399</v>
      </c>
      <c r="Q9894">
        <v>5.4872928497032597E-2</v>
      </c>
      <c r="R9894">
        <v>1618.8857119939</v>
      </c>
      <c r="S9894">
        <f t="shared" si="619"/>
        <v>16.309976265959605</v>
      </c>
    </row>
    <row r="9895" spans="1:19" x14ac:dyDescent="0.2">
      <c r="A9895" s="1">
        <v>37196</v>
      </c>
      <c r="B9895">
        <v>265.61201893819401</v>
      </c>
      <c r="C9895">
        <v>11</v>
      </c>
      <c r="D9895">
        <v>0.27938678031970599</v>
      </c>
      <c r="E9895">
        <f t="shared" si="616"/>
        <v>1.9946652696188678E-2</v>
      </c>
      <c r="F9895">
        <v>6411.6132582549999</v>
      </c>
      <c r="G9895">
        <v>0.27970993219507401</v>
      </c>
      <c r="H9895">
        <v>7719.0381599499597</v>
      </c>
      <c r="I9895">
        <v>9.3686393299288795E-2</v>
      </c>
      <c r="J9895">
        <f t="shared" si="617"/>
        <v>6.68868422249986E-3</v>
      </c>
      <c r="K9895">
        <v>2149.9976509570201</v>
      </c>
      <c r="L9895">
        <v>0.10051958376016901</v>
      </c>
      <c r="M9895">
        <v>2923.3963518454302</v>
      </c>
      <c r="N9895">
        <v>5.0962463092299702E-2</v>
      </c>
      <c r="O9895">
        <f t="shared" si="618"/>
        <v>1.6453430194336646E-3</v>
      </c>
      <c r="P9895">
        <v>1169.53137031757</v>
      </c>
      <c r="Q9895">
        <v>5.5272208871207797E-2</v>
      </c>
      <c r="R9895">
        <v>1644.36520346986</v>
      </c>
      <c r="S9895">
        <f t="shared" si="619"/>
        <v>16.188318547616021</v>
      </c>
    </row>
    <row r="9896" spans="1:19" x14ac:dyDescent="0.2">
      <c r="A9896" s="1">
        <v>37197</v>
      </c>
      <c r="B9896">
        <v>264.47934508344701</v>
      </c>
      <c r="C9896">
        <v>11</v>
      </c>
      <c r="D9896">
        <v>0.28015365464949799</v>
      </c>
      <c r="E9896">
        <f t="shared" si="616"/>
        <v>2.0001403231988832E-2</v>
      </c>
      <c r="F9896">
        <v>6401.7954810230403</v>
      </c>
      <c r="G9896">
        <v>0.28063321598671598</v>
      </c>
      <c r="H9896">
        <v>7760.9962982132001</v>
      </c>
      <c r="I9896">
        <v>9.4468677537933601E-2</v>
      </c>
      <c r="J9896">
        <f t="shared" si="617"/>
        <v>6.744534939559896E-3</v>
      </c>
      <c r="K9896">
        <v>2158.7052066738001</v>
      </c>
      <c r="L9896">
        <v>0.101657073729523</v>
      </c>
      <c r="M9896">
        <v>2958.0612346706598</v>
      </c>
      <c r="N9896">
        <v>5.0990957679019802E-2</v>
      </c>
      <c r="O9896">
        <f t="shared" si="618"/>
        <v>1.6462629782917489E-3</v>
      </c>
      <c r="P9896">
        <v>1165.19515995959</v>
      </c>
      <c r="Q9896">
        <v>5.5500203843825799E-2</v>
      </c>
      <c r="R9896">
        <v>1654.3527075848999</v>
      </c>
      <c r="S9896">
        <f t="shared" si="619"/>
        <v>16.246455471714338</v>
      </c>
    </row>
    <row r="9897" spans="1:19" x14ac:dyDescent="0.2">
      <c r="A9897" s="1">
        <v>37198</v>
      </c>
      <c r="B9897">
        <v>255.13478578178299</v>
      </c>
      <c r="C9897">
        <v>11</v>
      </c>
      <c r="D9897">
        <v>0.28076637667642301</v>
      </c>
      <c r="E9897">
        <f t="shared" si="616"/>
        <v>2.0045148155984138E-2</v>
      </c>
      <c r="F9897">
        <v>6189.1144734009604</v>
      </c>
      <c r="G9897">
        <v>0.28168973825628002</v>
      </c>
      <c r="H9897">
        <v>7795.5760966729804</v>
      </c>
      <c r="I9897">
        <v>9.2958872703003501E-2</v>
      </c>
      <c r="J9897">
        <f t="shared" si="617"/>
        <v>6.636743323052789E-3</v>
      </c>
      <c r="K9897">
        <v>2049.15243515877</v>
      </c>
      <c r="L9897">
        <v>0.102731931988056</v>
      </c>
      <c r="M9897">
        <v>2992.8726990991699</v>
      </c>
      <c r="N9897">
        <v>5.0094947570509397E-2</v>
      </c>
      <c r="O9897">
        <f t="shared" si="618"/>
        <v>1.6173349420877386E-3</v>
      </c>
      <c r="P9897">
        <v>1104.2752651619001</v>
      </c>
      <c r="Q9897">
        <v>5.5707681002214703E-2</v>
      </c>
      <c r="R9897">
        <v>1661.95837856854</v>
      </c>
      <c r="S9897">
        <f t="shared" si="619"/>
        <v>16.49744328444087</v>
      </c>
    </row>
    <row r="9898" spans="1:19" x14ac:dyDescent="0.2">
      <c r="A9898" s="1">
        <v>37199</v>
      </c>
      <c r="B9898">
        <v>257.11696502759003</v>
      </c>
      <c r="C9898">
        <v>11</v>
      </c>
      <c r="D9898">
        <v>0.28151822288136702</v>
      </c>
      <c r="E9898">
        <f t="shared" si="616"/>
        <v>2.0098825767765928E-2</v>
      </c>
      <c r="F9898">
        <v>6253.9007962076203</v>
      </c>
      <c r="G9898">
        <v>0.28282753218614598</v>
      </c>
      <c r="H9898">
        <v>7784.6544855173297</v>
      </c>
      <c r="I9898">
        <v>9.4568102818721203E-2</v>
      </c>
      <c r="J9898">
        <f t="shared" si="617"/>
        <v>6.7516333482348593E-3</v>
      </c>
      <c r="K9898">
        <v>2100.8214937583998</v>
      </c>
      <c r="L9898">
        <v>0.103705271343352</v>
      </c>
      <c r="M9898">
        <v>3001.1573933787299</v>
      </c>
      <c r="N9898">
        <v>5.04568570491001E-2</v>
      </c>
      <c r="O9898">
        <f t="shared" si="618"/>
        <v>1.6290193309130515E-3</v>
      </c>
      <c r="P9898">
        <v>1120.89432521914</v>
      </c>
      <c r="Q9898">
        <v>5.5852361513602899E-2</v>
      </c>
      <c r="R9898">
        <v>1658.87083277019</v>
      </c>
      <c r="S9898">
        <f t="shared" si="619"/>
        <v>16.482590848661896</v>
      </c>
    </row>
    <row r="9899" spans="1:19" x14ac:dyDescent="0.2">
      <c r="A9899" s="1">
        <v>37200</v>
      </c>
      <c r="B9899">
        <v>273.82390438510998</v>
      </c>
      <c r="C9899">
        <v>11</v>
      </c>
      <c r="D9899">
        <v>0.282742353251418</v>
      </c>
      <c r="E9899">
        <f t="shared" si="616"/>
        <v>2.0186221826084517E-2</v>
      </c>
      <c r="F9899">
        <v>6689.2275448419496</v>
      </c>
      <c r="G9899">
        <v>0.28451278194435198</v>
      </c>
      <c r="H9899">
        <v>7784.3486693499699</v>
      </c>
      <c r="I9899">
        <v>0.100285665755109</v>
      </c>
      <c r="J9899">
        <f t="shared" si="617"/>
        <v>7.159835347020283E-3</v>
      </c>
      <c r="K9899">
        <v>2372.5969243998402</v>
      </c>
      <c r="L9899">
        <v>0.104926125263481</v>
      </c>
      <c r="M9899">
        <v>3012.8141252812502</v>
      </c>
      <c r="N9899">
        <v>5.2476207215250502E-2</v>
      </c>
      <c r="O9899">
        <f t="shared" si="618"/>
        <v>1.6942148394906147E-3</v>
      </c>
      <c r="P9899">
        <v>1241.50233142097</v>
      </c>
      <c r="Q9899">
        <v>5.60281299038747E-2</v>
      </c>
      <c r="R9899">
        <v>1651.61092313842</v>
      </c>
      <c r="S9899">
        <f t="shared" si="619"/>
        <v>16.140843850315175</v>
      </c>
    </row>
    <row r="9900" spans="1:19" x14ac:dyDescent="0.2">
      <c r="A9900" s="1">
        <v>37201</v>
      </c>
      <c r="B9900">
        <v>269.29320896612199</v>
      </c>
      <c r="C9900">
        <v>11</v>
      </c>
      <c r="D9900">
        <v>0.28341118741668703</v>
      </c>
      <c r="E9900">
        <f t="shared" si="616"/>
        <v>2.0233972842760038E-2</v>
      </c>
      <c r="F9900">
        <v>6594.1091812516497</v>
      </c>
      <c r="G9900">
        <v>0.28554670634599999</v>
      </c>
      <c r="H9900">
        <v>7860.4229041547696</v>
      </c>
      <c r="I9900">
        <v>0.10014911007464899</v>
      </c>
      <c r="J9900">
        <f t="shared" si="617"/>
        <v>7.1500860355864686E-3</v>
      </c>
      <c r="K9900">
        <v>2330.1626596217502</v>
      </c>
      <c r="L9900">
        <v>0.106716391048527</v>
      </c>
      <c r="M9900">
        <v>3073.8810976933701</v>
      </c>
      <c r="N9900">
        <v>5.2134024637499499E-2</v>
      </c>
      <c r="O9900">
        <f t="shared" si="618"/>
        <v>1.6831673413613593E-3</v>
      </c>
      <c r="P9900">
        <v>1212.9988715381701</v>
      </c>
      <c r="Q9900">
        <v>5.6513494717596403E-2</v>
      </c>
      <c r="R9900">
        <v>1678.1908782389701</v>
      </c>
      <c r="S9900">
        <f t="shared" si="619"/>
        <v>16.269362056536849</v>
      </c>
    </row>
    <row r="9901" spans="1:19" x14ac:dyDescent="0.2">
      <c r="A9901" s="1">
        <v>37202</v>
      </c>
      <c r="B9901">
        <v>266.17835586556703</v>
      </c>
      <c r="C9901">
        <v>11</v>
      </c>
      <c r="D9901">
        <v>0.284077914756653</v>
      </c>
      <c r="E9901">
        <f t="shared" si="616"/>
        <v>2.0281573443898492E-2</v>
      </c>
      <c r="F9901">
        <v>6533.1698936524899</v>
      </c>
      <c r="G9901">
        <v>0.28734208502531999</v>
      </c>
      <c r="H9901">
        <v>7848.9278949170402</v>
      </c>
      <c r="I9901">
        <v>0.100362602582713</v>
      </c>
      <c r="J9901">
        <f t="shared" si="617"/>
        <v>7.1653282059809227E-3</v>
      </c>
      <c r="K9901">
        <v>2308.1200599619401</v>
      </c>
      <c r="L9901">
        <v>0.107304344954384</v>
      </c>
      <c r="M9901">
        <v>3074.2404622067702</v>
      </c>
      <c r="N9901">
        <v>5.1932985238335103E-2</v>
      </c>
      <c r="O9901">
        <f t="shared" si="618"/>
        <v>1.6766767058626945E-3</v>
      </c>
      <c r="P9901">
        <v>1194.3449244804201</v>
      </c>
      <c r="Q9901">
        <v>5.65562940138103E-2</v>
      </c>
      <c r="R9901">
        <v>1678.25595074078</v>
      </c>
      <c r="S9901">
        <f t="shared" si="619"/>
        <v>16.369823445335729</v>
      </c>
    </row>
    <row r="9902" spans="1:19" x14ac:dyDescent="0.2">
      <c r="A9902" s="1">
        <v>37203</v>
      </c>
      <c r="B9902">
        <v>264.47934508344701</v>
      </c>
      <c r="C9902">
        <v>11</v>
      </c>
      <c r="D9902">
        <v>0.284772787381046</v>
      </c>
      <c r="E9902">
        <f t="shared" si="616"/>
        <v>2.0331183460847023E-2</v>
      </c>
      <c r="F9902">
        <v>6507.3473542765296</v>
      </c>
      <c r="G9902">
        <v>0.28885810782626897</v>
      </c>
      <c r="H9902">
        <v>7923.0530000300096</v>
      </c>
      <c r="I9902">
        <v>0.100955872585826</v>
      </c>
      <c r="J9902">
        <f t="shared" si="617"/>
        <v>7.2076843643275003E-3</v>
      </c>
      <c r="K9902">
        <v>2306.9442007146699</v>
      </c>
      <c r="L9902">
        <v>0.10849409809105399</v>
      </c>
      <c r="M9902">
        <v>3123.7870123227499</v>
      </c>
      <c r="N9902">
        <v>5.1885132332248202E-2</v>
      </c>
      <c r="O9902">
        <f t="shared" si="618"/>
        <v>1.675131756105319E-3</v>
      </c>
      <c r="P9902">
        <v>1185.6279587444001</v>
      </c>
      <c r="Q9902">
        <v>5.6876340378803097E-2</v>
      </c>
      <c r="R9902">
        <v>1707.3356131585399</v>
      </c>
      <c r="S9902">
        <f t="shared" si="619"/>
        <v>16.439821957170931</v>
      </c>
    </row>
    <row r="9903" spans="1:19" x14ac:dyDescent="0.2">
      <c r="A9903" s="1">
        <v>37204</v>
      </c>
      <c r="B9903">
        <v>263.34667122869899</v>
      </c>
      <c r="C9903">
        <v>11</v>
      </c>
      <c r="D9903">
        <v>0.28547663195858902</v>
      </c>
      <c r="E9903">
        <f t="shared" si="616"/>
        <v>2.0381434025044373E-2</v>
      </c>
      <c r="F9903">
        <v>6495.49331192519</v>
      </c>
      <c r="G9903">
        <v>0.28895404946978998</v>
      </c>
      <c r="H9903">
        <v>8004.1827703975996</v>
      </c>
      <c r="I9903">
        <v>0.101701096911214</v>
      </c>
      <c r="J9903">
        <f t="shared" si="617"/>
        <v>7.2608892109643237E-3</v>
      </c>
      <c r="K9903">
        <v>2314.0205566740601</v>
      </c>
      <c r="L9903">
        <v>0.110034808447198</v>
      </c>
      <c r="M9903">
        <v>3180.09423233077</v>
      </c>
      <c r="N9903">
        <v>5.1898567275160498E-2</v>
      </c>
      <c r="O9903">
        <f t="shared" si="618"/>
        <v>1.6755655084829701E-3</v>
      </c>
      <c r="P9903">
        <v>1180.8560102502699</v>
      </c>
      <c r="Q9903">
        <v>5.7300805206989498E-2</v>
      </c>
      <c r="R9903">
        <v>1731.55938743656</v>
      </c>
      <c r="S9903">
        <f t="shared" si="619"/>
        <v>16.497309771574141</v>
      </c>
    </row>
    <row r="9904" spans="1:19" x14ac:dyDescent="0.2">
      <c r="A9904" s="1">
        <v>37205</v>
      </c>
      <c r="B9904">
        <v>252.869438072289</v>
      </c>
      <c r="C9904">
        <v>11</v>
      </c>
      <c r="D9904">
        <v>0.28553968003019398</v>
      </c>
      <c r="E9904">
        <f t="shared" si="616"/>
        <v>2.038593530454668E-2</v>
      </c>
      <c r="F9904">
        <v>6238.44792892019</v>
      </c>
      <c r="G9904">
        <v>0.28922778688204198</v>
      </c>
      <c r="H9904">
        <v>8151.4587420439802</v>
      </c>
      <c r="I9904">
        <v>9.9557426831010196E-2</v>
      </c>
      <c r="J9904">
        <f t="shared" si="617"/>
        <v>7.1078431629870127E-3</v>
      </c>
      <c r="K9904">
        <v>2175.1226419979998</v>
      </c>
      <c r="L9904">
        <v>0.111425999095794</v>
      </c>
      <c r="M9904">
        <v>3270.5668041762701</v>
      </c>
      <c r="N9904">
        <v>5.0745954824798503E-2</v>
      </c>
      <c r="O9904">
        <f t="shared" si="618"/>
        <v>1.6383529654808641E-3</v>
      </c>
      <c r="P9904">
        <v>1108.69353339741</v>
      </c>
      <c r="Q9904">
        <v>5.7786281509999898E-2</v>
      </c>
      <c r="R9904">
        <v>1778.8637036800201</v>
      </c>
      <c r="S9904">
        <f t="shared" si="619"/>
        <v>16.781352398910048</v>
      </c>
    </row>
    <row r="9905" spans="1:19" x14ac:dyDescent="0.2">
      <c r="A9905" s="1">
        <v>37206</v>
      </c>
      <c r="B9905">
        <v>251.45359575385501</v>
      </c>
      <c r="C9905">
        <v>11</v>
      </c>
      <c r="D9905">
        <v>0.286120176523046</v>
      </c>
      <c r="E9905">
        <f t="shared" si="616"/>
        <v>2.0427379505739824E-2</v>
      </c>
      <c r="F9905">
        <v>6216.1298384642796</v>
      </c>
      <c r="G9905">
        <v>0.28951833198407501</v>
      </c>
      <c r="H9905">
        <v>8441.5737770293199</v>
      </c>
      <c r="I9905">
        <v>0.100140608383888</v>
      </c>
      <c r="J9905">
        <f t="shared" si="617"/>
        <v>7.1494790624406883E-3</v>
      </c>
      <c r="K9905">
        <v>2175.6138675068701</v>
      </c>
      <c r="L9905">
        <v>0.113243768893057</v>
      </c>
      <c r="M9905">
        <v>3430.8776839513298</v>
      </c>
      <c r="N9905">
        <v>5.0693823032413501E-2</v>
      </c>
      <c r="O9905">
        <f t="shared" si="618"/>
        <v>1.6366698702086463E-3</v>
      </c>
      <c r="P9905">
        <v>1101.3532488584599</v>
      </c>
      <c r="Q9905">
        <v>5.8591101891682103E-2</v>
      </c>
      <c r="R9905">
        <v>1884.0981988717899</v>
      </c>
      <c r="S9905">
        <f t="shared" si="619"/>
        <v>16.849371440231227</v>
      </c>
    </row>
    <row r="9906" spans="1:19" x14ac:dyDescent="0.2">
      <c r="A9906" s="1">
        <v>37207</v>
      </c>
      <c r="B9906">
        <v>267.59419818400102</v>
      </c>
      <c r="C9906">
        <v>11</v>
      </c>
      <c r="D9906">
        <v>0.28809675984064698</v>
      </c>
      <c r="E9906">
        <f t="shared" si="616"/>
        <v>2.0568496493867005E-2</v>
      </c>
      <c r="F9906">
        <v>6660.8370531907103</v>
      </c>
      <c r="G9906">
        <v>0.28980889974791701</v>
      </c>
      <c r="H9906">
        <v>8791.1555931588391</v>
      </c>
      <c r="I9906">
        <v>0.106233834345869</v>
      </c>
      <c r="J9906">
        <f t="shared" si="617"/>
        <v>7.5845012990832239E-3</v>
      </c>
      <c r="K9906">
        <v>2456.1409871630599</v>
      </c>
      <c r="L9906">
        <v>0.114563711834251</v>
      </c>
      <c r="M9906">
        <v>3553.4483113169099</v>
      </c>
      <c r="N9906">
        <v>5.28660368635126E-2</v>
      </c>
      <c r="O9906">
        <f t="shared" si="618"/>
        <v>1.7068006418953113E-3</v>
      </c>
      <c r="P9906">
        <v>1222.27010602481</v>
      </c>
      <c r="Q9906">
        <v>5.9295038871006997E-2</v>
      </c>
      <c r="R9906">
        <v>2038.87594962921</v>
      </c>
      <c r="S9906">
        <f t="shared" si="619"/>
        <v>16.494602299708433</v>
      </c>
    </row>
    <row r="9907" spans="1:19" x14ac:dyDescent="0.2">
      <c r="A9907" s="1">
        <v>37208</v>
      </c>
      <c r="B9907">
        <v>336.97047178726098</v>
      </c>
      <c r="C9907">
        <v>11</v>
      </c>
      <c r="D9907">
        <v>0.28981078184883502</v>
      </c>
      <c r="E9907">
        <f t="shared" si="616"/>
        <v>2.0690868073767198E-2</v>
      </c>
      <c r="F9907">
        <v>8437.6231967782205</v>
      </c>
      <c r="G9907">
        <v>0.29066437101660197</v>
      </c>
      <c r="H9907">
        <v>9152.6816478666096</v>
      </c>
      <c r="I9907">
        <v>0.12425605706553899</v>
      </c>
      <c r="J9907">
        <f t="shared" si="617"/>
        <v>8.8711871508306023E-3</v>
      </c>
      <c r="K9907">
        <v>3617.6217556434899</v>
      </c>
      <c r="L9907">
        <v>0.116041918874704</v>
      </c>
      <c r="M9907">
        <v>3710.6361108074302</v>
      </c>
      <c r="N9907">
        <v>6.0490911552748897E-2</v>
      </c>
      <c r="O9907">
        <f t="shared" si="618"/>
        <v>1.9529726984003071E-3</v>
      </c>
      <c r="P9907">
        <v>1761.1474468122301</v>
      </c>
      <c r="Q9907">
        <v>5.9987807443382599E-2</v>
      </c>
      <c r="R9907">
        <v>2187.5983531266702</v>
      </c>
      <c r="S9907">
        <f t="shared" si="619"/>
        <v>15.136952630629336</v>
      </c>
    </row>
    <row r="9908" spans="1:19" x14ac:dyDescent="0.2">
      <c r="A9908" s="1">
        <v>37209</v>
      </c>
      <c r="B9908">
        <v>359.623948882202</v>
      </c>
      <c r="C9908">
        <v>11</v>
      </c>
      <c r="D9908">
        <v>0.28908992363848501</v>
      </c>
      <c r="E9908">
        <f t="shared" si="616"/>
        <v>2.0639402831393906E-2</v>
      </c>
      <c r="F9908">
        <v>8982.4602171680508</v>
      </c>
      <c r="G9908">
        <v>0.29066236985435001</v>
      </c>
      <c r="H9908">
        <v>9508.2373700940097</v>
      </c>
      <c r="I9908">
        <v>0.12927431948243201</v>
      </c>
      <c r="J9908">
        <f t="shared" si="617"/>
        <v>9.2294630057352563E-3</v>
      </c>
      <c r="K9908">
        <v>4016.7482049790501</v>
      </c>
      <c r="L9908">
        <v>0.118138295334118</v>
      </c>
      <c r="M9908">
        <v>3898.55464619437</v>
      </c>
      <c r="N9908">
        <v>6.2769887468795499E-2</v>
      </c>
      <c r="O9908">
        <f t="shared" si="618"/>
        <v>2.0265503256851878E-3</v>
      </c>
      <c r="P9908">
        <v>1950.3551349290599</v>
      </c>
      <c r="Q9908">
        <v>6.0866534570376302E-2</v>
      </c>
      <c r="R9908">
        <v>2329.5850645585501</v>
      </c>
      <c r="S9908">
        <f t="shared" si="619"/>
        <v>14.738773302868921</v>
      </c>
    </row>
    <row r="9909" spans="1:19" x14ac:dyDescent="0.2">
      <c r="A9909" s="1">
        <v>37210</v>
      </c>
      <c r="B9909">
        <v>379.44574134027698</v>
      </c>
      <c r="C9909">
        <v>11</v>
      </c>
      <c r="D9909">
        <v>0.28885557631214698</v>
      </c>
      <c r="E9909">
        <f t="shared" si="616"/>
        <v>2.0622671743676026E-2</v>
      </c>
      <c r="F9909">
        <v>9469.8735806046698</v>
      </c>
      <c r="G9909">
        <v>0.29099601583013901</v>
      </c>
      <c r="H9909">
        <v>9751.1149530815201</v>
      </c>
      <c r="I9909">
        <v>0.13369380873682099</v>
      </c>
      <c r="J9909">
        <f t="shared" si="617"/>
        <v>9.5449898075079063E-3</v>
      </c>
      <c r="K9909">
        <v>4383.0328062598601</v>
      </c>
      <c r="L9909">
        <v>0.11866010825948201</v>
      </c>
      <c r="M9909">
        <v>4024.6281635434698</v>
      </c>
      <c r="N9909">
        <v>6.4740200201407597E-2</v>
      </c>
      <c r="O9909">
        <f t="shared" si="618"/>
        <v>2.0901626415741037E-3</v>
      </c>
      <c r="P9909">
        <v>2122.4499776589</v>
      </c>
      <c r="Q9909">
        <v>6.1166261023674201E-2</v>
      </c>
      <c r="R9909">
        <v>2444.9639480968699</v>
      </c>
      <c r="S9909">
        <f t="shared" si="619"/>
        <v>14.433164650031555</v>
      </c>
    </row>
    <row r="9910" spans="1:19" x14ac:dyDescent="0.2">
      <c r="A9910" s="1">
        <v>37211</v>
      </c>
      <c r="B9910">
        <v>370.950687429673</v>
      </c>
      <c r="C9910">
        <v>11</v>
      </c>
      <c r="D9910">
        <v>0.29078087298208599</v>
      </c>
      <c r="E9910">
        <f t="shared" si="616"/>
        <v>2.0760127152154754E-2</v>
      </c>
      <c r="F9910">
        <v>9319.56751216271</v>
      </c>
      <c r="G9910">
        <v>0.29085782979006802</v>
      </c>
      <c r="H9910">
        <v>9962.75059213438</v>
      </c>
      <c r="I9910">
        <v>0.133716713829415</v>
      </c>
      <c r="J9910">
        <f t="shared" si="617"/>
        <v>9.546625102944661E-3</v>
      </c>
      <c r="K9910">
        <v>4285.6393175301801</v>
      </c>
      <c r="L9910">
        <v>0.120126508879354</v>
      </c>
      <c r="M9910">
        <v>4139.7978561295604</v>
      </c>
      <c r="N9910">
        <v>6.4312737060322298E-2</v>
      </c>
      <c r="O9910">
        <f t="shared" si="618"/>
        <v>2.0763618271594617E-3</v>
      </c>
      <c r="P9910">
        <v>2061.2321875880998</v>
      </c>
      <c r="Q9910">
        <v>6.1726809142703697E-2</v>
      </c>
      <c r="R9910">
        <v>2572.6043024365399</v>
      </c>
      <c r="S9910">
        <f t="shared" si="619"/>
        <v>14.596084294498974</v>
      </c>
    </row>
    <row r="9911" spans="1:19" x14ac:dyDescent="0.2">
      <c r="A9911" s="1">
        <v>37212</v>
      </c>
      <c r="B9911">
        <v>351.12889497159898</v>
      </c>
      <c r="C9911">
        <v>11</v>
      </c>
      <c r="D9911">
        <v>0.29294063164874701</v>
      </c>
      <c r="E9911">
        <f t="shared" si="616"/>
        <v>2.0914321835175095E-2</v>
      </c>
      <c r="F9911">
        <v>8887.0971124604202</v>
      </c>
      <c r="G9911">
        <v>0.29167686035602403</v>
      </c>
      <c r="H9911">
        <v>10222.6577113517</v>
      </c>
      <c r="I9911">
        <v>0.13198652480259601</v>
      </c>
      <c r="J9911">
        <f t="shared" si="617"/>
        <v>9.4230992883831306E-3</v>
      </c>
      <c r="K9911">
        <v>4004.14601707866</v>
      </c>
      <c r="L9911">
        <v>0.121814757045154</v>
      </c>
      <c r="M9911">
        <v>4291.3542755604303</v>
      </c>
      <c r="N9911">
        <v>6.2761907678276593E-2</v>
      </c>
      <c r="O9911">
        <f t="shared" si="618"/>
        <v>2.0262926950325435E-3</v>
      </c>
      <c r="P9911">
        <v>1904.0416666026699</v>
      </c>
      <c r="Q9911">
        <v>6.2247262743122603E-2</v>
      </c>
      <c r="R9911">
        <v>2673.7869071632799</v>
      </c>
      <c r="S9911">
        <f t="shared" si="619"/>
        <v>14.971884959132712</v>
      </c>
    </row>
    <row r="9912" spans="1:19" x14ac:dyDescent="0.2">
      <c r="A9912" s="1">
        <v>37213</v>
      </c>
      <c r="B9912">
        <v>334.138787150393</v>
      </c>
      <c r="C9912">
        <v>11</v>
      </c>
      <c r="D9912">
        <v>0.29464490659731302</v>
      </c>
      <c r="E9912">
        <f t="shared" si="616"/>
        <v>2.1035997529561781E-2</v>
      </c>
      <c r="F9912">
        <v>8506.2780055123294</v>
      </c>
      <c r="G9912">
        <v>0.29159190161806298</v>
      </c>
      <c r="H9912">
        <v>10643.657522556699</v>
      </c>
      <c r="I9912">
        <v>0.13059316467509499</v>
      </c>
      <c r="J9912">
        <f t="shared" si="617"/>
        <v>9.3236211723742909E-3</v>
      </c>
      <c r="K9912">
        <v>3770.1712789633002</v>
      </c>
      <c r="L9912">
        <v>0.123856491918861</v>
      </c>
      <c r="M9912">
        <v>4559.6310566046504</v>
      </c>
      <c r="N9912">
        <v>6.1330367719975201E-2</v>
      </c>
      <c r="O9912">
        <f t="shared" si="618"/>
        <v>1.9800748685282468E-3</v>
      </c>
      <c r="P9912">
        <v>1770.58264482203</v>
      </c>
      <c r="Q9912">
        <v>6.3038077820397095E-2</v>
      </c>
      <c r="R9912">
        <v>2837.1378446082299</v>
      </c>
      <c r="S9912">
        <f t="shared" si="619"/>
        <v>15.332560997808034</v>
      </c>
    </row>
    <row r="9913" spans="1:19" x14ac:dyDescent="0.2">
      <c r="A9913" s="1">
        <v>37214</v>
      </c>
      <c r="B9913">
        <v>319.98036396605403</v>
      </c>
      <c r="C9913">
        <v>11</v>
      </c>
      <c r="D9913">
        <v>0.29603288337174499</v>
      </c>
      <c r="E9913">
        <f t="shared" si="616"/>
        <v>2.113509130428616E-2</v>
      </c>
      <c r="F9913">
        <v>8184.2149238870797</v>
      </c>
      <c r="G9913">
        <v>0.291366138588595</v>
      </c>
      <c r="H9913">
        <v>11075.136728489901</v>
      </c>
      <c r="I9913">
        <v>0.12955699691519501</v>
      </c>
      <c r="J9913">
        <f t="shared" si="617"/>
        <v>9.2496445926017554E-3</v>
      </c>
      <c r="K9913">
        <v>3581.7720503564001</v>
      </c>
      <c r="L9913">
        <v>0.124943313327963</v>
      </c>
      <c r="M9913">
        <v>4833.3184296230402</v>
      </c>
      <c r="N9913">
        <v>6.00724952632933E-2</v>
      </c>
      <c r="O9913">
        <f t="shared" si="618"/>
        <v>1.9394639651229095E-3</v>
      </c>
      <c r="P9913">
        <v>1660.7824328474801</v>
      </c>
      <c r="Q9913">
        <v>6.3556371093090896E-2</v>
      </c>
      <c r="R9913">
        <v>2999.0156064022099</v>
      </c>
      <c r="S9913">
        <f t="shared" si="619"/>
        <v>15.666563773956142</v>
      </c>
    </row>
    <row r="9914" spans="1:19" x14ac:dyDescent="0.2">
      <c r="A9914" s="1">
        <v>37215</v>
      </c>
      <c r="B9914">
        <v>305.821940781715</v>
      </c>
      <c r="C9914">
        <v>11</v>
      </c>
      <c r="D9914">
        <v>0.29643227441884501</v>
      </c>
      <c r="E9914">
        <f t="shared" si="616"/>
        <v>2.1163605590099381E-2</v>
      </c>
      <c r="F9914">
        <v>7832.6346360766302</v>
      </c>
      <c r="G9914">
        <v>0.29180767638035898</v>
      </c>
      <c r="H9914">
        <v>11474.1865784398</v>
      </c>
      <c r="I9914">
        <v>0.127943838251345</v>
      </c>
      <c r="J9914">
        <f t="shared" si="617"/>
        <v>9.1344740910667757E-3</v>
      </c>
      <c r="K9914">
        <v>3380.66204472762</v>
      </c>
      <c r="L9914">
        <v>0.12615271746690701</v>
      </c>
      <c r="M9914">
        <v>5061.9433130062898</v>
      </c>
      <c r="N9914">
        <v>5.86851061471272E-2</v>
      </c>
      <c r="O9914">
        <f t="shared" si="618"/>
        <v>1.8946715657958242E-3</v>
      </c>
      <c r="P9914">
        <v>1550.6374801157599</v>
      </c>
      <c r="Q9914">
        <v>6.4050441862210303E-2</v>
      </c>
      <c r="R9914">
        <v>3132.3444774761801</v>
      </c>
      <c r="S9914">
        <f t="shared" si="619"/>
        <v>15.991204084197026</v>
      </c>
    </row>
    <row r="9915" spans="1:19" x14ac:dyDescent="0.2">
      <c r="A9915" s="1">
        <v>37216</v>
      </c>
      <c r="B9915">
        <v>294.495202234244</v>
      </c>
      <c r="C9915">
        <v>11</v>
      </c>
      <c r="D9915">
        <v>0.29531972118968403</v>
      </c>
      <c r="E9915">
        <f t="shared" si="616"/>
        <v>2.1084175515266552E-2</v>
      </c>
      <c r="F9915">
        <v>7514.2288237406301</v>
      </c>
      <c r="G9915">
        <v>0.292694260743594</v>
      </c>
      <c r="H9915">
        <v>11630.7841698672</v>
      </c>
      <c r="I9915">
        <v>0.12611533587663201</v>
      </c>
      <c r="J9915">
        <f t="shared" si="617"/>
        <v>9.0039292536166268E-3</v>
      </c>
      <c r="K9915">
        <v>3208.9272201067702</v>
      </c>
      <c r="L9915">
        <v>0.12853202548901299</v>
      </c>
      <c r="M9915">
        <v>5185.8016362306798</v>
      </c>
      <c r="N9915">
        <v>5.7478181270123697E-2</v>
      </c>
      <c r="O9915">
        <f t="shared" si="618"/>
        <v>1.8557055248930917E-3</v>
      </c>
      <c r="P9915">
        <v>1462.4970005262201</v>
      </c>
      <c r="Q9915">
        <v>6.4671188478227296E-2</v>
      </c>
      <c r="R9915">
        <v>3175.27373156156</v>
      </c>
      <c r="S9915">
        <f t="shared" si="619"/>
        <v>16.213835851254778</v>
      </c>
    </row>
    <row r="9916" spans="1:19" x14ac:dyDescent="0.2">
      <c r="A9916" s="1">
        <v>37217</v>
      </c>
      <c r="B9916">
        <v>325.64373323978998</v>
      </c>
      <c r="C9916">
        <v>11</v>
      </c>
      <c r="D9916">
        <v>0.296953200940136</v>
      </c>
      <c r="E9916">
        <f t="shared" si="616"/>
        <v>2.1200796828670279E-2</v>
      </c>
      <c r="F9916">
        <v>8354.9619894226598</v>
      </c>
      <c r="G9916">
        <v>0.293699491284728</v>
      </c>
      <c r="H9916">
        <v>11737.106936100199</v>
      </c>
      <c r="I9916">
        <v>0.13509962702803899</v>
      </c>
      <c r="J9916">
        <f t="shared" si="617"/>
        <v>9.6453573666915818E-3</v>
      </c>
      <c r="K9916">
        <v>3801.1115725672598</v>
      </c>
      <c r="L9916">
        <v>0.129855763454261</v>
      </c>
      <c r="M9916">
        <v>5295.3903479245701</v>
      </c>
      <c r="N9916">
        <v>6.1143442127882801E-2</v>
      </c>
      <c r="O9916">
        <f t="shared" si="618"/>
        <v>1.974039902801694E-3</v>
      </c>
      <c r="P9916">
        <v>1720.3085646613699</v>
      </c>
      <c r="Q9916">
        <v>6.5084008892105305E-2</v>
      </c>
      <c r="R9916">
        <v>3206.3737313136598</v>
      </c>
      <c r="S9916">
        <f t="shared" si="619"/>
        <v>15.625902065901942</v>
      </c>
    </row>
    <row r="9917" spans="1:19" x14ac:dyDescent="0.2">
      <c r="A9917" s="1">
        <v>37218</v>
      </c>
      <c r="B9917">
        <v>336.97047178726098</v>
      </c>
      <c r="C9917">
        <v>11</v>
      </c>
      <c r="D9917">
        <v>0.296917366545565</v>
      </c>
      <c r="E9917">
        <f t="shared" si="616"/>
        <v>2.1198238453423363E-2</v>
      </c>
      <c r="F9917">
        <v>8644.5260714900196</v>
      </c>
      <c r="G9917">
        <v>0.29391208577789302</v>
      </c>
      <c r="H9917">
        <v>11813.547594801499</v>
      </c>
      <c r="I9917">
        <v>0.138630028927516</v>
      </c>
      <c r="J9917">
        <f t="shared" si="617"/>
        <v>9.8974083065615729E-3</v>
      </c>
      <c r="K9917">
        <v>4036.1091481371</v>
      </c>
      <c r="L9917">
        <v>0.13226402764491099</v>
      </c>
      <c r="M9917">
        <v>5430.1151756074196</v>
      </c>
      <c r="N9917">
        <v>6.2484485574006501E-2</v>
      </c>
      <c r="O9917">
        <f t="shared" si="618"/>
        <v>2.0173360140756068E-3</v>
      </c>
      <c r="P9917">
        <v>1819.18885679343</v>
      </c>
      <c r="Q9917">
        <v>6.5988336755769497E-2</v>
      </c>
      <c r="R9917">
        <v>3236.1205862075899</v>
      </c>
      <c r="S9917">
        <f t="shared" si="619"/>
        <v>15.414212874315698</v>
      </c>
    </row>
    <row r="9918" spans="1:19" x14ac:dyDescent="0.2">
      <c r="A9918" s="1">
        <v>37219</v>
      </c>
      <c r="B9918">
        <v>387.94079525088</v>
      </c>
      <c r="C9918">
        <v>11</v>
      </c>
      <c r="D9918">
        <v>0.29575341878364703</v>
      </c>
      <c r="E9918">
        <f t="shared" si="616"/>
        <v>2.1115139096550009E-2</v>
      </c>
      <c r="F9918">
        <v>9913.0881439665609</v>
      </c>
      <c r="G9918">
        <v>0.29392259972760199</v>
      </c>
      <c r="H9918">
        <v>12175.330454171901</v>
      </c>
      <c r="I9918">
        <v>0.14850497276063199</v>
      </c>
      <c r="J9918">
        <f t="shared" si="617"/>
        <v>1.0602424037113095E-2</v>
      </c>
      <c r="K9918">
        <v>4977.6022567990003</v>
      </c>
      <c r="L9918">
        <v>0.13474771729247401</v>
      </c>
      <c r="M9918">
        <v>5678.4228337144596</v>
      </c>
      <c r="N9918">
        <v>6.7559172770805601E-2</v>
      </c>
      <c r="O9918">
        <f t="shared" si="618"/>
        <v>2.1811742716563005E-3</v>
      </c>
      <c r="P9918">
        <v>2264.4540758475</v>
      </c>
      <c r="Q9918">
        <v>6.7004878536243206E-2</v>
      </c>
      <c r="R9918">
        <v>3345.2614486196699</v>
      </c>
      <c r="S9918">
        <f t="shared" si="619"/>
        <v>14.541508005950391</v>
      </c>
    </row>
    <row r="9919" spans="1:19" x14ac:dyDescent="0.2">
      <c r="A9919" s="1">
        <v>37220</v>
      </c>
      <c r="B9919">
        <v>515.36660390992802</v>
      </c>
      <c r="C9919">
        <v>11</v>
      </c>
      <c r="D9919">
        <v>0.29567856255741898</v>
      </c>
      <c r="E9919">
        <f t="shared" si="616"/>
        <v>2.1109794780884789E-2</v>
      </c>
      <c r="F9919">
        <v>13165.8788131937</v>
      </c>
      <c r="G9919">
        <v>0.29254139740301999</v>
      </c>
      <c r="H9919">
        <v>12668.0409088579</v>
      </c>
      <c r="I9919">
        <v>0.15639083607652299</v>
      </c>
      <c r="J9919">
        <f t="shared" si="617"/>
        <v>1.1165430549417278E-2</v>
      </c>
      <c r="K9919">
        <v>6963.7202557682804</v>
      </c>
      <c r="L9919">
        <v>0.13662890437825501</v>
      </c>
      <c r="M9919">
        <v>6013.0788768876901</v>
      </c>
      <c r="N9919">
        <v>7.5648035455661899E-2</v>
      </c>
      <c r="O9919">
        <f t="shared" si="618"/>
        <v>2.442326361765868E-3</v>
      </c>
      <c r="P9919">
        <v>3368.43110522094</v>
      </c>
      <c r="Q9919">
        <v>6.78383970236279E-2</v>
      </c>
      <c r="R9919">
        <v>3550.92554791877</v>
      </c>
      <c r="S9919">
        <f t="shared" si="619"/>
        <v>13.214951873576064</v>
      </c>
    </row>
    <row r="9920" spans="1:19" x14ac:dyDescent="0.2">
      <c r="A9920" s="1">
        <v>37221</v>
      </c>
      <c r="B9920">
        <v>591.82208910535701</v>
      </c>
      <c r="C9920">
        <v>11</v>
      </c>
      <c r="D9920">
        <v>0.29593683379075703</v>
      </c>
      <c r="E9920">
        <f t="shared" si="616"/>
        <v>2.1128233901686836E-2</v>
      </c>
      <c r="F9920">
        <v>15132.2649307722</v>
      </c>
      <c r="G9920">
        <v>0.29256051223573298</v>
      </c>
      <c r="H9920">
        <v>12925.9209304175</v>
      </c>
      <c r="I9920">
        <v>0.15739037953959101</v>
      </c>
      <c r="J9920">
        <f t="shared" si="617"/>
        <v>1.1236792359341672E-2</v>
      </c>
      <c r="K9920">
        <v>8047.9097185713799</v>
      </c>
      <c r="L9920">
        <v>0.13827166066179</v>
      </c>
      <c r="M9920">
        <v>6181.8020981192803</v>
      </c>
      <c r="N9920">
        <v>7.9065595576764694E-2</v>
      </c>
      <c r="O9920">
        <f t="shared" si="618"/>
        <v>2.5526636246757722E-3</v>
      </c>
      <c r="P9920">
        <v>4042.8949781318502</v>
      </c>
      <c r="Q9920">
        <v>6.8276190645684395E-2</v>
      </c>
      <c r="R9920">
        <v>3636.1659346264901</v>
      </c>
      <c r="S9920">
        <f t="shared" si="619"/>
        <v>12.678923281613091</v>
      </c>
    </row>
    <row r="9921" spans="1:19" x14ac:dyDescent="0.2">
      <c r="A9921" s="1">
        <v>37222</v>
      </c>
      <c r="B9921">
        <v>628.63398938463695</v>
      </c>
      <c r="C9921">
        <v>11</v>
      </c>
      <c r="D9921">
        <v>0.29685015060918901</v>
      </c>
      <c r="E9921">
        <f t="shared" si="616"/>
        <v>2.1193439611699331E-2</v>
      </c>
      <c r="F9921">
        <v>16123.1121584828</v>
      </c>
      <c r="G9921">
        <v>0.29386025819817402</v>
      </c>
      <c r="H9921">
        <v>13089.1277400119</v>
      </c>
      <c r="I9921">
        <v>0.15834004015955699</v>
      </c>
      <c r="J9921">
        <f t="shared" si="617"/>
        <v>1.1304592813407654E-2</v>
      </c>
      <c r="K9921">
        <v>8600.0772491849602</v>
      </c>
      <c r="L9921">
        <v>0.13918299647240201</v>
      </c>
      <c r="M9921">
        <v>6263.8707078835896</v>
      </c>
      <c r="N9921">
        <v>8.0730993931125206E-2</v>
      </c>
      <c r="O9921">
        <f t="shared" si="618"/>
        <v>2.6064316608077898E-3</v>
      </c>
      <c r="P9921">
        <v>4384.8213219570398</v>
      </c>
      <c r="Q9921">
        <v>6.8379679067997606E-2</v>
      </c>
      <c r="R9921">
        <v>3678.2009975393398</v>
      </c>
      <c r="S9921">
        <f t="shared" si="619"/>
        <v>12.468399963740136</v>
      </c>
    </row>
    <row r="9922" spans="1:19" x14ac:dyDescent="0.2">
      <c r="A9922" s="1">
        <v>37223</v>
      </c>
      <c r="B9922">
        <v>535.18839636800203</v>
      </c>
      <c r="C9922">
        <v>11</v>
      </c>
      <c r="D9922">
        <v>0.29917954055594198</v>
      </c>
      <c r="E9922">
        <f t="shared" si="616"/>
        <v>2.1359745018879678E-2</v>
      </c>
      <c r="F9922">
        <v>13834.144961532</v>
      </c>
      <c r="G9922">
        <v>0.29462336188337102</v>
      </c>
      <c r="H9922">
        <v>13175.3793003562</v>
      </c>
      <c r="I9922">
        <v>0.16120850683752999</v>
      </c>
      <c r="J9922">
        <f t="shared" si="617"/>
        <v>1.1509385282581192E-2</v>
      </c>
      <c r="K9922">
        <v>7454.3260828542898</v>
      </c>
      <c r="L9922">
        <v>0.14093740266084201</v>
      </c>
      <c r="M9922">
        <v>6337.9813703709297</v>
      </c>
      <c r="N9922">
        <v>7.7585415477420497E-2</v>
      </c>
      <c r="O9922">
        <f t="shared" si="618"/>
        <v>2.5048754322261691E-3</v>
      </c>
      <c r="P9922">
        <v>3587.5711374542602</v>
      </c>
      <c r="Q9922">
        <v>6.87863620659524E-2</v>
      </c>
      <c r="R9922">
        <v>3709.06097060514</v>
      </c>
      <c r="S9922">
        <f t="shared" si="619"/>
        <v>13.12206183133384</v>
      </c>
    </row>
    <row r="9923" spans="1:19" x14ac:dyDescent="0.2">
      <c r="A9923" s="1">
        <v>37224</v>
      </c>
      <c r="B9923">
        <v>472.89133435691201</v>
      </c>
      <c r="C9923">
        <v>11</v>
      </c>
      <c r="D9923">
        <v>0.30000583135511399</v>
      </c>
      <c r="E9923">
        <f t="shared" ref="E9923:E9986" si="620">D9923/14.0067</f>
        <v>2.1418737558105333E-2</v>
      </c>
      <c r="F9923">
        <v>12257.581642937999</v>
      </c>
      <c r="G9923">
        <v>0.29509362117659199</v>
      </c>
      <c r="H9923">
        <v>13211.3806681433</v>
      </c>
      <c r="I9923">
        <v>0.16110754727950599</v>
      </c>
      <c r="J9923">
        <f t="shared" ref="J9923:J9986" si="621">I9923/14.0067</f>
        <v>1.1502177335097202E-2</v>
      </c>
      <c r="K9923">
        <v>6582.5017638890404</v>
      </c>
      <c r="L9923">
        <v>0.142132453081114</v>
      </c>
      <c r="M9923">
        <v>6395.3326836784699</v>
      </c>
      <c r="N9923">
        <v>7.4553985516077795E-2</v>
      </c>
      <c r="O9923">
        <f t="shared" ref="O9923:O9986" si="622">N9923/30.973762</f>
        <v>2.4070045322901945E-3</v>
      </c>
      <c r="P9923">
        <v>3046.11267101679</v>
      </c>
      <c r="Q9923">
        <v>6.9129954619365996E-2</v>
      </c>
      <c r="R9923">
        <v>3766.1003824081999</v>
      </c>
      <c r="S9923">
        <f t="shared" ref="S9923:S9986" si="623">(E9923+J9923)/O9923</f>
        <v>13.677130413160979</v>
      </c>
    </row>
    <row r="9924" spans="1:19" x14ac:dyDescent="0.2">
      <c r="A9924" s="1">
        <v>37225</v>
      </c>
      <c r="B9924">
        <v>453.069541898838</v>
      </c>
      <c r="C9924">
        <v>11</v>
      </c>
      <c r="D9924">
        <v>0.30082871952662599</v>
      </c>
      <c r="E9924">
        <f t="shared" si="620"/>
        <v>2.1477487168756807E-2</v>
      </c>
      <c r="F9924">
        <v>11776.0029246094</v>
      </c>
      <c r="G9924">
        <v>0.29561164388566602</v>
      </c>
      <c r="H9924">
        <v>13443.666248437299</v>
      </c>
      <c r="I9924">
        <v>0.161984995273591</v>
      </c>
      <c r="J9924">
        <f t="shared" si="621"/>
        <v>1.1564822211769439E-2</v>
      </c>
      <c r="K9924">
        <v>6340.9364009070896</v>
      </c>
      <c r="L9924">
        <v>0.14359231672890699</v>
      </c>
      <c r="M9924">
        <v>6574.5615196653298</v>
      </c>
      <c r="N9924">
        <v>7.3647134130896699E-2</v>
      </c>
      <c r="O9924">
        <f t="shared" si="622"/>
        <v>2.3777264812358504E-3</v>
      </c>
      <c r="P9924">
        <v>2882.9324150940301</v>
      </c>
      <c r="Q9924">
        <v>6.9844417955693697E-2</v>
      </c>
      <c r="R9924">
        <v>3906.5683814781401</v>
      </c>
      <c r="S9924">
        <f t="shared" si="623"/>
        <v>13.89659813325212</v>
      </c>
    </row>
    <row r="9925" spans="1:19" x14ac:dyDescent="0.2">
      <c r="A9925" s="1">
        <v>37226</v>
      </c>
      <c r="B9925">
        <v>529.52502709426699</v>
      </c>
      <c r="C9925">
        <v>12</v>
      </c>
      <c r="D9925">
        <v>0.30284688049750103</v>
      </c>
      <c r="E9925">
        <f t="shared" si="620"/>
        <v>2.1621572568663639E-2</v>
      </c>
      <c r="F9925">
        <v>13855.5362247137</v>
      </c>
      <c r="G9925">
        <v>0.296138226785781</v>
      </c>
      <c r="H9925">
        <v>13836.3413922869</v>
      </c>
      <c r="I9925">
        <v>0.16579375307668501</v>
      </c>
      <c r="J9925">
        <f t="shared" si="621"/>
        <v>1.1836746205507722E-2</v>
      </c>
      <c r="K9925">
        <v>7585.2237533752896</v>
      </c>
      <c r="L9925">
        <v>0.14450604504224199</v>
      </c>
      <c r="M9925">
        <v>6814.2059145057001</v>
      </c>
      <c r="N9925">
        <v>7.8343952407587195E-2</v>
      </c>
      <c r="O9925">
        <f t="shared" si="622"/>
        <v>2.5293650931903977E-3</v>
      </c>
      <c r="P9925">
        <v>3584.3112162402799</v>
      </c>
      <c r="Q9925">
        <v>7.0532804846846001E-2</v>
      </c>
      <c r="R9925">
        <v>4110.0724976830697</v>
      </c>
      <c r="S9925">
        <f t="shared" si="623"/>
        <v>13.227951498282494</v>
      </c>
    </row>
    <row r="9926" spans="1:19" x14ac:dyDescent="0.2">
      <c r="A9926" s="1">
        <v>37227</v>
      </c>
      <c r="B9926">
        <v>642.79241256897603</v>
      </c>
      <c r="C9926">
        <v>12</v>
      </c>
      <c r="D9926">
        <v>0.30383323496513098</v>
      </c>
      <c r="E9926">
        <f t="shared" si="620"/>
        <v>2.1691992758117971E-2</v>
      </c>
      <c r="F9926">
        <v>16874.066717729798</v>
      </c>
      <c r="G9926">
        <v>0.29623539065083199</v>
      </c>
      <c r="H9926">
        <v>14372.3251442852</v>
      </c>
      <c r="I9926">
        <v>0.16535518421324699</v>
      </c>
      <c r="J9926">
        <f t="shared" si="621"/>
        <v>1.1805434842842853E-2</v>
      </c>
      <c r="K9926">
        <v>9183.3745931614394</v>
      </c>
      <c r="L9926">
        <v>0.145767981397387</v>
      </c>
      <c r="M9926">
        <v>7089.4599636421499</v>
      </c>
      <c r="N9926">
        <v>8.3129931074000796E-2</v>
      </c>
      <c r="O9926">
        <f t="shared" si="622"/>
        <v>2.6838822831401878E-3</v>
      </c>
      <c r="P9926">
        <v>4616.8089654311698</v>
      </c>
      <c r="Q9926">
        <v>7.1242237720009094E-2</v>
      </c>
      <c r="R9926">
        <v>4364.1444512971502</v>
      </c>
      <c r="S9926">
        <f t="shared" si="623"/>
        <v>12.480960067208413</v>
      </c>
    </row>
    <row r="9927" spans="1:19" x14ac:dyDescent="0.2">
      <c r="A9927" s="1">
        <v>37228</v>
      </c>
      <c r="B9927">
        <v>818.35686005477601</v>
      </c>
      <c r="C9927">
        <v>12</v>
      </c>
      <c r="D9927">
        <v>0.303794896969031</v>
      </c>
      <c r="E9927">
        <f t="shared" si="620"/>
        <v>2.1689255639731772E-2</v>
      </c>
      <c r="F9927">
        <v>21480.131921838401</v>
      </c>
      <c r="G9927">
        <v>0.29699459379806298</v>
      </c>
      <c r="H9927">
        <v>14817.851525934901</v>
      </c>
      <c r="I9927">
        <v>0.16296416417626799</v>
      </c>
      <c r="J9927">
        <f t="shared" si="621"/>
        <v>1.1634729392095783E-2</v>
      </c>
      <c r="K9927">
        <v>11522.5495225985</v>
      </c>
      <c r="L9927">
        <v>0.14887575859843</v>
      </c>
      <c r="M9927">
        <v>7372.8812998088097</v>
      </c>
      <c r="N9927">
        <v>8.8885064563035104E-2</v>
      </c>
      <c r="O9927">
        <f t="shared" si="622"/>
        <v>2.869689014948688E-3</v>
      </c>
      <c r="P9927">
        <v>6284.7102823117702</v>
      </c>
      <c r="Q9927">
        <v>7.2458872700108201E-2</v>
      </c>
      <c r="R9927">
        <v>4526.2260821078098</v>
      </c>
      <c r="S9927">
        <f t="shared" si="623"/>
        <v>11.612402897400159</v>
      </c>
    </row>
    <row r="9928" spans="1:19" x14ac:dyDescent="0.2">
      <c r="A9928" s="1">
        <v>37229</v>
      </c>
      <c r="B9928">
        <v>959.94109189816197</v>
      </c>
      <c r="C9928">
        <v>12</v>
      </c>
      <c r="D9928">
        <v>0.30351125947767799</v>
      </c>
      <c r="E9928">
        <f t="shared" si="620"/>
        <v>2.166900551005433E-2</v>
      </c>
      <c r="F9928">
        <v>25172.893136999901</v>
      </c>
      <c r="G9928">
        <v>0.29881729521651301</v>
      </c>
      <c r="H9928">
        <v>15405.7770517927</v>
      </c>
      <c r="I9928">
        <v>0.16112789636862301</v>
      </c>
      <c r="J9928">
        <f t="shared" si="621"/>
        <v>1.1503630146188824E-2</v>
      </c>
      <c r="K9928">
        <v>13363.7721501902</v>
      </c>
      <c r="L9928">
        <v>0.15171803627134101</v>
      </c>
      <c r="M9928">
        <v>7743.3188924627502</v>
      </c>
      <c r="N9928">
        <v>9.2748613088726894E-2</v>
      </c>
      <c r="O9928">
        <f t="shared" si="622"/>
        <v>2.9944251876387147E-3</v>
      </c>
      <c r="P9928">
        <v>7692.4689051253799</v>
      </c>
      <c r="Q9928">
        <v>7.3984614493625006E-2</v>
      </c>
      <c r="R9928">
        <v>4701.5624411769804</v>
      </c>
      <c r="S9928">
        <f t="shared" si="623"/>
        <v>11.078131386679186</v>
      </c>
    </row>
    <row r="9929" spans="1:19" x14ac:dyDescent="0.2">
      <c r="A9929" s="1">
        <v>37230</v>
      </c>
      <c r="B9929">
        <v>928.79256089261696</v>
      </c>
      <c r="C9929">
        <v>12</v>
      </c>
      <c r="D9929">
        <v>0.30603404517407701</v>
      </c>
      <c r="E9929">
        <f t="shared" si="620"/>
        <v>2.1849118291537406E-2</v>
      </c>
      <c r="F9929">
        <v>24558.521288045002</v>
      </c>
      <c r="G9929">
        <v>0.30016486290300798</v>
      </c>
      <c r="H9929">
        <v>16107.7841398029</v>
      </c>
      <c r="I9929">
        <v>0.16317068532715201</v>
      </c>
      <c r="J9929">
        <f t="shared" si="621"/>
        <v>1.1649473846598557E-2</v>
      </c>
      <c r="K9929">
        <v>13094.068494609401</v>
      </c>
      <c r="L9929">
        <v>0.15323657167149499</v>
      </c>
      <c r="M9929">
        <v>8153.3881265396303</v>
      </c>
      <c r="N9929">
        <v>9.25382008726785E-2</v>
      </c>
      <c r="O9929">
        <f t="shared" si="622"/>
        <v>2.9876319470872959E-3</v>
      </c>
      <c r="P9929">
        <v>7425.9756779556001</v>
      </c>
      <c r="Q9929">
        <v>7.5280420063058698E-2</v>
      </c>
      <c r="R9929">
        <v>4922.25700282044</v>
      </c>
      <c r="S9929">
        <f t="shared" si="623"/>
        <v>11.212422658284408</v>
      </c>
    </row>
    <row r="9930" spans="1:19" x14ac:dyDescent="0.2">
      <c r="A9930" s="1">
        <v>37231</v>
      </c>
      <c r="B9930">
        <v>849.50539106032102</v>
      </c>
      <c r="C9930">
        <v>12</v>
      </c>
      <c r="D9930">
        <v>0.30871580524432202</v>
      </c>
      <c r="E9930">
        <f t="shared" si="620"/>
        <v>2.2040580953709438E-2</v>
      </c>
      <c r="F9930">
        <v>22658.896010354099</v>
      </c>
      <c r="G9930">
        <v>0.30160373942036101</v>
      </c>
      <c r="H9930">
        <v>16494.108211936698</v>
      </c>
      <c r="I9930">
        <v>0.166314752087418</v>
      </c>
      <c r="J9930">
        <f t="shared" si="621"/>
        <v>1.1873942619419134E-2</v>
      </c>
      <c r="K9930">
        <v>12207.048063361</v>
      </c>
      <c r="L9930">
        <v>0.153990393748136</v>
      </c>
      <c r="M9930">
        <v>8358.2675880781608</v>
      </c>
      <c r="N9930">
        <v>9.1045446241664996E-2</v>
      </c>
      <c r="O9930">
        <f t="shared" si="622"/>
        <v>2.939437780972973E-3</v>
      </c>
      <c r="P9930">
        <v>6682.4868165511998</v>
      </c>
      <c r="Q9930">
        <v>7.5728299613372907E-2</v>
      </c>
      <c r="R9930">
        <v>5047.0371482889504</v>
      </c>
      <c r="S9930">
        <f t="shared" si="623"/>
        <v>11.53775861243188</v>
      </c>
    </row>
    <row r="9931" spans="1:19" x14ac:dyDescent="0.2">
      <c r="A9931" s="1">
        <v>37232</v>
      </c>
      <c r="B9931">
        <v>773.04990586489203</v>
      </c>
      <c r="C9931">
        <v>12</v>
      </c>
      <c r="D9931">
        <v>0.31085290582827901</v>
      </c>
      <c r="E9931">
        <f t="shared" si="620"/>
        <v>2.2193157976416928E-2</v>
      </c>
      <c r="F9931">
        <v>20762.335548436</v>
      </c>
      <c r="G9931">
        <v>0.30238831561754598</v>
      </c>
      <c r="H9931">
        <v>16431.091127164502</v>
      </c>
      <c r="I9931">
        <v>0.16952172465833801</v>
      </c>
      <c r="J9931">
        <f t="shared" si="621"/>
        <v>1.2102902515106199E-2</v>
      </c>
      <c r="K9931">
        <v>11322.612284185399</v>
      </c>
      <c r="L9931">
        <v>0.15723808716009899</v>
      </c>
      <c r="M9931">
        <v>8391.0445716925205</v>
      </c>
      <c r="N9931">
        <v>8.9354590928767602E-2</v>
      </c>
      <c r="O9931">
        <f t="shared" si="622"/>
        <v>2.8848478569948204E-3</v>
      </c>
      <c r="P9931">
        <v>5968.12822036529</v>
      </c>
      <c r="Q9931">
        <v>7.6397052697915996E-2</v>
      </c>
      <c r="R9931">
        <v>5003.5209398388197</v>
      </c>
      <c r="S9931">
        <f t="shared" si="623"/>
        <v>11.888342883790667</v>
      </c>
    </row>
    <row r="9932" spans="1:19" x14ac:dyDescent="0.2">
      <c r="A9932" s="1">
        <v>37233</v>
      </c>
      <c r="B9932">
        <v>792.87169832296604</v>
      </c>
      <c r="C9932">
        <v>12</v>
      </c>
      <c r="D9932">
        <v>0.31241819922763803</v>
      </c>
      <c r="E9932">
        <f t="shared" si="620"/>
        <v>2.230491116591617E-2</v>
      </c>
      <c r="F9932">
        <v>21401.9321652248</v>
      </c>
      <c r="G9932">
        <v>0.30390750634784403</v>
      </c>
      <c r="H9932">
        <v>16470.214525701202</v>
      </c>
      <c r="I9932">
        <v>0.17039153879014099</v>
      </c>
      <c r="J9932">
        <f t="shared" si="621"/>
        <v>1.2165002376729779E-2</v>
      </c>
      <c r="K9932">
        <v>11672.521523170801</v>
      </c>
      <c r="L9932">
        <v>0.159131200741469</v>
      </c>
      <c r="M9932">
        <v>8451.1369262908393</v>
      </c>
      <c r="N9932">
        <v>9.0362372483035705E-2</v>
      </c>
      <c r="O9932">
        <f t="shared" si="622"/>
        <v>2.917384477966729E-3</v>
      </c>
      <c r="P9932">
        <v>6190.1943323141104</v>
      </c>
      <c r="Q9932">
        <v>7.6922201964809506E-2</v>
      </c>
      <c r="R9932">
        <v>4988.50094953192</v>
      </c>
      <c r="S9932">
        <f t="shared" si="623"/>
        <v>11.815348235029258</v>
      </c>
    </row>
    <row r="9933" spans="1:19" x14ac:dyDescent="0.2">
      <c r="A9933" s="1">
        <v>37234</v>
      </c>
      <c r="B9933">
        <v>764.55485195428901</v>
      </c>
      <c r="C9933">
        <v>12</v>
      </c>
      <c r="D9933">
        <v>0.31415394431180699</v>
      </c>
      <c r="E9933">
        <f t="shared" si="620"/>
        <v>2.2428833651881384E-2</v>
      </c>
      <c r="F9933">
        <v>20752.236493992299</v>
      </c>
      <c r="G9933">
        <v>0.30581126795768099</v>
      </c>
      <c r="H9933">
        <v>16594.623179468101</v>
      </c>
      <c r="I9933">
        <v>0.17250616499073901</v>
      </c>
      <c r="J9933">
        <f t="shared" si="621"/>
        <v>1.2315974854229691E-2</v>
      </c>
      <c r="K9933">
        <v>11395.332757644201</v>
      </c>
      <c r="L9933">
        <v>0.161456282489082</v>
      </c>
      <c r="M9933">
        <v>8566.1402061749905</v>
      </c>
      <c r="N9933">
        <v>8.9954868896553394E-2</v>
      </c>
      <c r="O9933">
        <f t="shared" si="622"/>
        <v>2.9042280655657325E-3</v>
      </c>
      <c r="P9933">
        <v>5942.1972791610897</v>
      </c>
      <c r="Q9933">
        <v>7.7717501019266097E-2</v>
      </c>
      <c r="R9933">
        <v>4997.8979831075603</v>
      </c>
      <c r="S9933">
        <f t="shared" si="623"/>
        <v>11.963526183796077</v>
      </c>
    </row>
    <row r="9934" spans="1:19" x14ac:dyDescent="0.2">
      <c r="A9934" s="1">
        <v>37235</v>
      </c>
      <c r="B9934">
        <v>688.09936675886001</v>
      </c>
      <c r="C9934">
        <v>12</v>
      </c>
      <c r="D9934">
        <v>0.31474972579278199</v>
      </c>
      <c r="E9934">
        <f t="shared" si="620"/>
        <v>2.2471369115693345E-2</v>
      </c>
      <c r="F9934">
        <v>18712.433117278499</v>
      </c>
      <c r="G9934">
        <v>0.30623375593930802</v>
      </c>
      <c r="H9934">
        <v>16561.7147902002</v>
      </c>
      <c r="I9934">
        <v>0.17595690908271799</v>
      </c>
      <c r="J9934">
        <f t="shared" si="621"/>
        <v>1.2562338672400922E-2</v>
      </c>
      <c r="K9934">
        <v>10460.9523787198</v>
      </c>
      <c r="L9934">
        <v>0.16318072283892901</v>
      </c>
      <c r="M9934">
        <v>8611.1191056141506</v>
      </c>
      <c r="N9934">
        <v>8.7742537202742402E-2</v>
      </c>
      <c r="O9934">
        <f t="shared" si="622"/>
        <v>2.832802073017233E-3</v>
      </c>
      <c r="P9934">
        <v>5216.45048239876</v>
      </c>
      <c r="Q9934">
        <v>7.8048030088596093E-2</v>
      </c>
      <c r="R9934">
        <v>4973.2600074267102</v>
      </c>
      <c r="S9934">
        <f t="shared" si="623"/>
        <v>12.367156929809669</v>
      </c>
    </row>
    <row r="9935" spans="1:19" x14ac:dyDescent="0.2">
      <c r="A9935" s="1">
        <v>37236</v>
      </c>
      <c r="B9935">
        <v>628.63398938463695</v>
      </c>
      <c r="C9935">
        <v>12</v>
      </c>
      <c r="D9935">
        <v>0.31434119298130703</v>
      </c>
      <c r="E9935">
        <f t="shared" si="620"/>
        <v>2.2442202159060093E-2</v>
      </c>
      <c r="F9935">
        <v>17073.120226040501</v>
      </c>
      <c r="G9935">
        <v>0.30598045204978003</v>
      </c>
      <c r="H9935">
        <v>16729.518196745299</v>
      </c>
      <c r="I9935">
        <v>0.17842363115038801</v>
      </c>
      <c r="J9935">
        <f t="shared" si="621"/>
        <v>1.2738448824518838E-2</v>
      </c>
      <c r="K9935">
        <v>9690.8969419685</v>
      </c>
      <c r="L9935">
        <v>0.164621131362432</v>
      </c>
      <c r="M9935">
        <v>8762.5847889926208</v>
      </c>
      <c r="N9935">
        <v>8.5681705721790805E-2</v>
      </c>
      <c r="O9935">
        <f t="shared" si="622"/>
        <v>2.766267323994767E-3</v>
      </c>
      <c r="P9935">
        <v>4653.7141667186797</v>
      </c>
      <c r="Q9935">
        <v>7.8520649044723598E-2</v>
      </c>
      <c r="R9935">
        <v>5029.6842199974999</v>
      </c>
      <c r="S9935">
        <f t="shared" si="623"/>
        <v>12.717733632762053</v>
      </c>
    </row>
    <row r="9936" spans="1:19" x14ac:dyDescent="0.2">
      <c r="A9936" s="1">
        <v>37237</v>
      </c>
      <c r="B9936">
        <v>588.99040446848903</v>
      </c>
      <c r="C9936">
        <v>12</v>
      </c>
      <c r="D9936">
        <v>0.31399621848051201</v>
      </c>
      <c r="E9936">
        <f t="shared" si="620"/>
        <v>2.241757291014386E-2</v>
      </c>
      <c r="F9936">
        <v>15978.8816401893</v>
      </c>
      <c r="G9936">
        <v>0.30649465488489502</v>
      </c>
      <c r="H9936">
        <v>17249.447267894699</v>
      </c>
      <c r="I9936">
        <v>0.18061614097865999</v>
      </c>
      <c r="J9936">
        <f t="shared" si="621"/>
        <v>1.2894981757206193E-2</v>
      </c>
      <c r="K9936">
        <v>9191.3334274274494</v>
      </c>
      <c r="L9936">
        <v>0.16597107088249499</v>
      </c>
      <c r="M9936">
        <v>9070.2987706488693</v>
      </c>
      <c r="N9936">
        <v>8.4226812048491598E-2</v>
      </c>
      <c r="O9936">
        <f t="shared" si="622"/>
        <v>2.7192955136832136E-3</v>
      </c>
      <c r="P9936">
        <v>4286.1989458540002</v>
      </c>
      <c r="Q9936">
        <v>7.9193156308498505E-2</v>
      </c>
      <c r="R9936">
        <v>5198.4656783931696</v>
      </c>
      <c r="S9936">
        <f t="shared" si="623"/>
        <v>12.985920246498011</v>
      </c>
    </row>
    <row r="9937" spans="1:19" x14ac:dyDescent="0.2">
      <c r="A9937" s="1">
        <v>37238</v>
      </c>
      <c r="B9937">
        <v>535.18839636800203</v>
      </c>
      <c r="C9937">
        <v>12</v>
      </c>
      <c r="D9937">
        <v>0.31316153257785401</v>
      </c>
      <c r="E9937">
        <f t="shared" si="620"/>
        <v>2.2357981007507407E-2</v>
      </c>
      <c r="F9937">
        <v>14480.676151875699</v>
      </c>
      <c r="G9937">
        <v>0.30649959716029201</v>
      </c>
      <c r="H9937">
        <v>17782.898171298901</v>
      </c>
      <c r="I9937">
        <v>0.18324699681883999</v>
      </c>
      <c r="J9937">
        <f t="shared" si="621"/>
        <v>1.308281014220623E-2</v>
      </c>
      <c r="K9937">
        <v>8473.3919740852198</v>
      </c>
      <c r="L9937">
        <v>0.16759873734968</v>
      </c>
      <c r="M9937">
        <v>9369.4359074576405</v>
      </c>
      <c r="N9937">
        <v>8.1954163538715805E-2</v>
      </c>
      <c r="O9937">
        <f t="shared" si="622"/>
        <v>2.645922169180347E-3</v>
      </c>
      <c r="P9937">
        <v>3789.5832599010901</v>
      </c>
      <c r="Q9937">
        <v>7.9651491657632995E-2</v>
      </c>
      <c r="R9937">
        <v>5366.3366233199404</v>
      </c>
      <c r="S9937">
        <f t="shared" si="623"/>
        <v>13.394494956249025</v>
      </c>
    </row>
    <row r="9938" spans="1:19" x14ac:dyDescent="0.2">
      <c r="A9938" s="1">
        <v>37239</v>
      </c>
      <c r="B9938">
        <v>501.20818072558899</v>
      </c>
      <c r="C9938">
        <v>12</v>
      </c>
      <c r="D9938">
        <v>0.31187997199282302</v>
      </c>
      <c r="E9938">
        <f t="shared" si="620"/>
        <v>2.2266484753212606E-2</v>
      </c>
      <c r="F9938">
        <v>13505.7709469322</v>
      </c>
      <c r="G9938">
        <v>0.30647666758864001</v>
      </c>
      <c r="H9938">
        <v>18050.333435761</v>
      </c>
      <c r="I9938">
        <v>0.18406664871718101</v>
      </c>
      <c r="J9938">
        <f t="shared" si="621"/>
        <v>1.3141328701063134E-2</v>
      </c>
      <c r="K9938">
        <v>7970.89335573263</v>
      </c>
      <c r="L9938">
        <v>0.16935116553235199</v>
      </c>
      <c r="M9938">
        <v>9555.6783281493008</v>
      </c>
      <c r="N9938">
        <v>8.0075836463931294E-2</v>
      </c>
      <c r="O9938">
        <f t="shared" si="622"/>
        <v>2.5852796461705652E-3</v>
      </c>
      <c r="P9938">
        <v>3467.6349967440101</v>
      </c>
      <c r="Q9938">
        <v>8.0132988496211005E-2</v>
      </c>
      <c r="R9938">
        <v>5449.32554917994</v>
      </c>
      <c r="S9938">
        <f t="shared" si="623"/>
        <v>13.695931698036388</v>
      </c>
    </row>
    <row r="9939" spans="1:19" x14ac:dyDescent="0.2">
      <c r="A9939" s="1">
        <v>37240</v>
      </c>
      <c r="B9939">
        <v>535.18839636800203</v>
      </c>
      <c r="C9939">
        <v>12</v>
      </c>
      <c r="D9939">
        <v>0.31346219542757497</v>
      </c>
      <c r="E9939">
        <f t="shared" si="620"/>
        <v>2.2379446652500228E-2</v>
      </c>
      <c r="F9939">
        <v>14494.5788854646</v>
      </c>
      <c r="G9939">
        <v>0.306340637154985</v>
      </c>
      <c r="H9939">
        <v>18332.4377599896</v>
      </c>
      <c r="I9939">
        <v>0.18604761706851999</v>
      </c>
      <c r="J9939">
        <f t="shared" si="621"/>
        <v>1.3282758756061027E-2</v>
      </c>
      <c r="K9939">
        <v>8602.8934314518701</v>
      </c>
      <c r="L9939">
        <v>0.170730506126135</v>
      </c>
      <c r="M9939">
        <v>9772.8541738802196</v>
      </c>
      <c r="N9939">
        <v>8.23031539721224E-2</v>
      </c>
      <c r="O9939">
        <f t="shared" si="622"/>
        <v>2.6571894615875979E-3</v>
      </c>
      <c r="P9939">
        <v>3805.7206743678798</v>
      </c>
      <c r="Q9939">
        <v>8.0674107435090195E-2</v>
      </c>
      <c r="R9939">
        <v>5558.8673714727402</v>
      </c>
      <c r="S9939">
        <f t="shared" si="623"/>
        <v>13.42102470452147</v>
      </c>
    </row>
    <row r="9940" spans="1:19" x14ac:dyDescent="0.2">
      <c r="A9940" s="1">
        <v>37241</v>
      </c>
      <c r="B9940">
        <v>682.43599748512395</v>
      </c>
      <c r="C9940">
        <v>12</v>
      </c>
      <c r="D9940">
        <v>0.317166100062717</v>
      </c>
      <c r="E9940">
        <f t="shared" si="620"/>
        <v>2.2643884716793891E-2</v>
      </c>
      <c r="F9940">
        <v>18700.896717915901</v>
      </c>
      <c r="G9940">
        <v>0.306540377076082</v>
      </c>
      <c r="H9940">
        <v>19178.2111380352</v>
      </c>
      <c r="I9940">
        <v>0.18405630514805599</v>
      </c>
      <c r="J9940">
        <f t="shared" si="621"/>
        <v>1.3140590228109117E-2</v>
      </c>
      <c r="K9940">
        <v>10852.414404232901</v>
      </c>
      <c r="L9940">
        <v>0.172230385174095</v>
      </c>
      <c r="M9940">
        <v>10285.735896716</v>
      </c>
      <c r="N9940">
        <v>8.8896419159870205E-2</v>
      </c>
      <c r="O9940">
        <f t="shared" si="622"/>
        <v>2.8700556025409571E-3</v>
      </c>
      <c r="P9940">
        <v>5241.5524640639596</v>
      </c>
      <c r="Q9940">
        <v>8.1799663334747294E-2</v>
      </c>
      <c r="R9940">
        <v>5864.4855011733498</v>
      </c>
      <c r="S9940">
        <f t="shared" si="623"/>
        <v>12.46821661337216</v>
      </c>
    </row>
    <row r="9941" spans="1:19" x14ac:dyDescent="0.2">
      <c r="A9941" s="1">
        <v>37242</v>
      </c>
      <c r="B9941">
        <v>705.08947458006605</v>
      </c>
      <c r="C9941">
        <v>12</v>
      </c>
      <c r="D9941">
        <v>0.31792179804450499</v>
      </c>
      <c r="E9941">
        <f t="shared" si="620"/>
        <v>2.269783732388821E-2</v>
      </c>
      <c r="F9941">
        <v>19367.7102899208</v>
      </c>
      <c r="G9941">
        <v>0.306713187436295</v>
      </c>
      <c r="H9941">
        <v>19656.286614356501</v>
      </c>
      <c r="I9941">
        <v>0.184739753383556</v>
      </c>
      <c r="J9941">
        <f t="shared" si="621"/>
        <v>1.3189384607620354E-2</v>
      </c>
      <c r="K9941">
        <v>11254.2960079235</v>
      </c>
      <c r="L9941">
        <v>0.17309720801035999</v>
      </c>
      <c r="M9941">
        <v>10584.3095176269</v>
      </c>
      <c r="N9941">
        <v>8.9950183166926004E-2</v>
      </c>
      <c r="O9941">
        <f t="shared" si="622"/>
        <v>2.9040767849551502E-3</v>
      </c>
      <c r="P9941">
        <v>5479.7409262842002</v>
      </c>
      <c r="Q9941">
        <v>8.2334803044811306E-2</v>
      </c>
      <c r="R9941">
        <v>6036.1194856193297</v>
      </c>
      <c r="S9941">
        <f t="shared" si="623"/>
        <v>12.357532045098042</v>
      </c>
    </row>
    <row r="9942" spans="1:19" x14ac:dyDescent="0.2">
      <c r="A9942" s="1">
        <v>37243</v>
      </c>
      <c r="B9942">
        <v>662.61420502705005</v>
      </c>
      <c r="C9942">
        <v>12</v>
      </c>
      <c r="D9942">
        <v>0.31749902266768298</v>
      </c>
      <c r="E9942">
        <f t="shared" si="620"/>
        <v>2.2667653527789055E-2</v>
      </c>
      <c r="F9942">
        <v>18176.776920156499</v>
      </c>
      <c r="G9942">
        <v>0.30686785365644298</v>
      </c>
      <c r="H9942">
        <v>19503.2257769678</v>
      </c>
      <c r="I9942">
        <v>0.18714989326713199</v>
      </c>
      <c r="J9942">
        <f t="shared" si="621"/>
        <v>1.3361455108421827E-2</v>
      </c>
      <c r="K9942">
        <v>10714.306557435701</v>
      </c>
      <c r="L9942">
        <v>0.17456242971126401</v>
      </c>
      <c r="M9942">
        <v>10568.1742740599</v>
      </c>
      <c r="N9942">
        <v>8.8559087836604905E-2</v>
      </c>
      <c r="O9942">
        <f t="shared" si="622"/>
        <v>2.8591647290569645E-3</v>
      </c>
      <c r="P9942">
        <v>5069.9960281243602</v>
      </c>
      <c r="Q9942">
        <v>8.2453798649007204E-2</v>
      </c>
      <c r="R9942">
        <v>6003.7677302902803</v>
      </c>
      <c r="S9942">
        <f t="shared" si="623"/>
        <v>12.601270668337577</v>
      </c>
    </row>
    <row r="9943" spans="1:19" x14ac:dyDescent="0.2">
      <c r="A9943" s="1">
        <v>37244</v>
      </c>
      <c r="B9943">
        <v>682.43599748512395</v>
      </c>
      <c r="C9943">
        <v>12</v>
      </c>
      <c r="D9943">
        <v>0.31840781667949197</v>
      </c>
      <c r="E9943">
        <f t="shared" si="620"/>
        <v>2.273253633471781E-2</v>
      </c>
      <c r="F9943">
        <v>18774.1113969078</v>
      </c>
      <c r="G9943">
        <v>0.30740991985767202</v>
      </c>
      <c r="H9943">
        <v>19772.887503068101</v>
      </c>
      <c r="I9943">
        <v>0.188055209496517</v>
      </c>
      <c r="J9943">
        <f t="shared" si="621"/>
        <v>1.3426089621146808E-2</v>
      </c>
      <c r="K9943">
        <v>11088.1996826426</v>
      </c>
      <c r="L9943">
        <v>0.17651554397695601</v>
      </c>
      <c r="M9943">
        <v>10793.9794483756</v>
      </c>
      <c r="N9943">
        <v>8.9577143323176997E-2</v>
      </c>
      <c r="O9943">
        <f t="shared" si="622"/>
        <v>2.8920330479448057E-3</v>
      </c>
      <c r="P9943">
        <v>5281.6896422455902</v>
      </c>
      <c r="Q9943">
        <v>8.3327328979652504E-2</v>
      </c>
      <c r="R9943">
        <v>6164.18598964179</v>
      </c>
      <c r="S9943">
        <f t="shared" si="623"/>
        <v>12.502839821128733</v>
      </c>
    </row>
    <row r="9944" spans="1:19" x14ac:dyDescent="0.2">
      <c r="A9944" s="1">
        <v>37245</v>
      </c>
      <c r="B9944">
        <v>699.42610530633101</v>
      </c>
      <c r="C9944">
        <v>12</v>
      </c>
      <c r="D9944">
        <v>0.31918760964778198</v>
      </c>
      <c r="E9944">
        <f t="shared" si="620"/>
        <v>2.2788209189015397E-2</v>
      </c>
      <c r="F9944">
        <v>19288.639872978001</v>
      </c>
      <c r="G9944">
        <v>0.30668753349920003</v>
      </c>
      <c r="H9944">
        <v>19849.104425951798</v>
      </c>
      <c r="I9944">
        <v>0.188904630561087</v>
      </c>
      <c r="J9944">
        <f t="shared" si="621"/>
        <v>1.3486733531887382E-2</v>
      </c>
      <c r="K9944">
        <v>11415.585314390901</v>
      </c>
      <c r="L9944">
        <v>0.177188888047283</v>
      </c>
      <c r="M9944">
        <v>10881.0041015309</v>
      </c>
      <c r="N9944">
        <v>9.0447845671222202E-2</v>
      </c>
      <c r="O9944">
        <f t="shared" si="622"/>
        <v>2.9201440132206801E-3</v>
      </c>
      <c r="P9944">
        <v>5465.8008948531797</v>
      </c>
      <c r="Q9944">
        <v>8.3219152676512198E-2</v>
      </c>
      <c r="R9944">
        <v>6264.8473882981798</v>
      </c>
      <c r="S9944">
        <f t="shared" si="623"/>
        <v>12.422312925893845</v>
      </c>
    </row>
    <row r="9945" spans="1:19" x14ac:dyDescent="0.2">
      <c r="A9945" s="1">
        <v>37246</v>
      </c>
      <c r="B9945">
        <v>758.89148268055305</v>
      </c>
      <c r="C9945">
        <v>12</v>
      </c>
      <c r="D9945">
        <v>0.32056228569907702</v>
      </c>
      <c r="E9945">
        <f t="shared" si="620"/>
        <v>2.2886353366537229E-2</v>
      </c>
      <c r="F9945">
        <v>21018.699787879199</v>
      </c>
      <c r="G9945">
        <v>0.30696640567825301</v>
      </c>
      <c r="H9945">
        <v>20158.3282183753</v>
      </c>
      <c r="I9945">
        <v>0.18817536280595301</v>
      </c>
      <c r="J9945">
        <f t="shared" si="621"/>
        <v>1.3434667895075428E-2</v>
      </c>
      <c r="K9945">
        <v>12338.3243592369</v>
      </c>
      <c r="L9945">
        <v>0.17833794813138501</v>
      </c>
      <c r="M9945">
        <v>10959.4028531604</v>
      </c>
      <c r="N9945">
        <v>9.2730202003033294E-2</v>
      </c>
      <c r="O9945">
        <f t="shared" si="622"/>
        <v>2.9938307785484144E-3</v>
      </c>
      <c r="P9945">
        <v>6080.1546661069697</v>
      </c>
      <c r="Q9945">
        <v>8.2961654044354599E-2</v>
      </c>
      <c r="R9945">
        <v>6319.2335792980002</v>
      </c>
      <c r="S9945">
        <f t="shared" si="623"/>
        <v>12.131955326888326</v>
      </c>
    </row>
    <row r="9946" spans="1:19" x14ac:dyDescent="0.2">
      <c r="A9946" s="1">
        <v>37247</v>
      </c>
      <c r="B9946">
        <v>903.30739916080802</v>
      </c>
      <c r="C9946">
        <v>12</v>
      </c>
      <c r="D9946">
        <v>0.32327187243045702</v>
      </c>
      <c r="E9946">
        <f t="shared" si="620"/>
        <v>2.3079802696599271E-2</v>
      </c>
      <c r="F9946">
        <v>25229.998740124902</v>
      </c>
      <c r="G9946">
        <v>0.30673760392979099</v>
      </c>
      <c r="H9946">
        <v>20590.2952092048</v>
      </c>
      <c r="I9946">
        <v>0.185010763796285</v>
      </c>
      <c r="J9946">
        <f t="shared" si="621"/>
        <v>1.3208733234543826E-2</v>
      </c>
      <c r="K9946">
        <v>14439.3055368403</v>
      </c>
      <c r="L9946">
        <v>0.17878838072745701</v>
      </c>
      <c r="M9946">
        <v>11154.408659876501</v>
      </c>
      <c r="N9946">
        <v>9.7381119746732997E-2</v>
      </c>
      <c r="O9946">
        <f t="shared" si="622"/>
        <v>3.143987473873306E-3</v>
      </c>
      <c r="P9946">
        <v>7600.1834309001297</v>
      </c>
      <c r="Q9946">
        <v>8.2985761463124905E-2</v>
      </c>
      <c r="R9946">
        <v>6462.9747812755004</v>
      </c>
      <c r="S9946">
        <f t="shared" si="623"/>
        <v>11.542201180094596</v>
      </c>
    </row>
    <row r="9947" spans="1:19" x14ac:dyDescent="0.2">
      <c r="A9947" s="1">
        <v>37248</v>
      </c>
      <c r="B9947">
        <v>996.75299217744305</v>
      </c>
      <c r="C9947">
        <v>12</v>
      </c>
      <c r="D9947">
        <v>0.32443428862916401</v>
      </c>
      <c r="E9947">
        <f t="shared" si="620"/>
        <v>2.3162792708429823E-2</v>
      </c>
      <c r="F9947">
        <v>27940.105263405199</v>
      </c>
      <c r="G9947">
        <v>0.30711106588791498</v>
      </c>
      <c r="H9947">
        <v>21172.831875366301</v>
      </c>
      <c r="I9947">
        <v>0.18317280644497799</v>
      </c>
      <c r="J9947">
        <f t="shared" si="621"/>
        <v>1.3077513364673905E-2</v>
      </c>
      <c r="K9947">
        <v>15774.742907386901</v>
      </c>
      <c r="L9947">
        <v>0.179667361664028</v>
      </c>
      <c r="M9947">
        <v>11373.658265182699</v>
      </c>
      <c r="N9947">
        <v>9.9973561089482896E-2</v>
      </c>
      <c r="O9947">
        <f t="shared" si="622"/>
        <v>3.2276854548531396E-3</v>
      </c>
      <c r="P9947">
        <v>8609.66894775541</v>
      </c>
      <c r="Q9947">
        <v>8.3237528187502297E-2</v>
      </c>
      <c r="R9947">
        <v>6623.7935517178003</v>
      </c>
      <c r="S9947">
        <f t="shared" si="623"/>
        <v>11.227954700050743</v>
      </c>
    </row>
    <row r="9948" spans="1:19" x14ac:dyDescent="0.2">
      <c r="A9948" s="1">
        <v>37249</v>
      </c>
      <c r="B9948">
        <v>1025.0698385461201</v>
      </c>
      <c r="C9948">
        <v>12</v>
      </c>
      <c r="D9948">
        <v>0.325449394591657</v>
      </c>
      <c r="E9948">
        <f t="shared" si="620"/>
        <v>2.3235265593727072E-2</v>
      </c>
      <c r="F9948">
        <v>28823.762163081799</v>
      </c>
      <c r="G9948">
        <v>0.30720340734630203</v>
      </c>
      <c r="H9948">
        <v>21413.729266946899</v>
      </c>
      <c r="I9948">
        <v>0.183463872987569</v>
      </c>
      <c r="J9948">
        <f t="shared" si="621"/>
        <v>1.309829388703756E-2</v>
      </c>
      <c r="K9948">
        <v>16248.667622032501</v>
      </c>
      <c r="L9948">
        <v>0.18082768975948799</v>
      </c>
      <c r="M9948">
        <v>11514.789519133599</v>
      </c>
      <c r="N9948">
        <v>0.100926604849988</v>
      </c>
      <c r="O9948">
        <f t="shared" si="622"/>
        <v>3.2584548447808178E-3</v>
      </c>
      <c r="P9948">
        <v>8938.6691217338102</v>
      </c>
      <c r="Q9948">
        <v>8.3665612656844204E-2</v>
      </c>
      <c r="R9948">
        <v>6731.8341733631296</v>
      </c>
      <c r="S9948">
        <f t="shared" si="623"/>
        <v>11.150548714511535</v>
      </c>
    </row>
    <row r="9949" spans="1:19" x14ac:dyDescent="0.2">
      <c r="A9949" s="1">
        <v>37250</v>
      </c>
      <c r="B9949">
        <v>1025.0698385461201</v>
      </c>
      <c r="C9949">
        <v>12</v>
      </c>
      <c r="D9949">
        <v>0.326339666390768</v>
      </c>
      <c r="E9949">
        <f t="shared" si="620"/>
        <v>2.3298826018317519E-2</v>
      </c>
      <c r="F9949">
        <v>28902.610005555998</v>
      </c>
      <c r="G9949">
        <v>0.30740008087363602</v>
      </c>
      <c r="H9949">
        <v>21612.073786799501</v>
      </c>
      <c r="I9949">
        <v>0.18462647996356801</v>
      </c>
      <c r="J9949">
        <f t="shared" si="621"/>
        <v>1.3181297519299194E-2</v>
      </c>
      <c r="K9949">
        <v>16351.635111056101</v>
      </c>
      <c r="L9949">
        <v>0.181783099372617</v>
      </c>
      <c r="M9949">
        <v>11688.578179375199</v>
      </c>
      <c r="N9949">
        <v>0.101220009367833</v>
      </c>
      <c r="O9949">
        <f t="shared" si="622"/>
        <v>3.2679275242004182E-3</v>
      </c>
      <c r="P9949">
        <v>8964.6547962517398</v>
      </c>
      <c r="Q9949">
        <v>8.4224700929390398E-2</v>
      </c>
      <c r="R9949">
        <v>6838.9176892989399</v>
      </c>
      <c r="S9949">
        <f t="shared" si="623"/>
        <v>11.1630760680785</v>
      </c>
    </row>
    <row r="9950" spans="1:19" x14ac:dyDescent="0.2">
      <c r="A9950" s="1">
        <v>37251</v>
      </c>
      <c r="B9950">
        <v>976.93119971936903</v>
      </c>
      <c r="C9950">
        <v>12</v>
      </c>
      <c r="D9950">
        <v>0.32682555597887403</v>
      </c>
      <c r="E9950">
        <f t="shared" si="620"/>
        <v>2.3333515815921954E-2</v>
      </c>
      <c r="F9950">
        <v>27586.317528120198</v>
      </c>
      <c r="G9950">
        <v>0.307748865657958</v>
      </c>
      <c r="H9950">
        <v>21529.3766908258</v>
      </c>
      <c r="I9950">
        <v>0.18735642899102201</v>
      </c>
      <c r="J9950">
        <f t="shared" si="621"/>
        <v>1.3376200603355679E-2</v>
      </c>
      <c r="K9950">
        <v>15814.1670580226</v>
      </c>
      <c r="L9950">
        <v>0.18316107518984201</v>
      </c>
      <c r="M9950">
        <v>11681.0590932737</v>
      </c>
      <c r="N9950">
        <v>0.10035911141475699</v>
      </c>
      <c r="O9950">
        <f t="shared" si="622"/>
        <v>3.2401330976442899E-3</v>
      </c>
      <c r="P9950">
        <v>8470.9970309250893</v>
      </c>
      <c r="Q9950">
        <v>8.42459462793992E-2</v>
      </c>
      <c r="R9950">
        <v>6791.9267468750404</v>
      </c>
      <c r="S9950">
        <f t="shared" si="623"/>
        <v>11.329693970277672</v>
      </c>
    </row>
    <row r="9951" spans="1:19" x14ac:dyDescent="0.2">
      <c r="A9951" s="1">
        <v>37252</v>
      </c>
      <c r="B9951">
        <v>886.31729133960096</v>
      </c>
      <c r="C9951">
        <v>12</v>
      </c>
      <c r="D9951">
        <v>0.32655413434397701</v>
      </c>
      <c r="E9951">
        <f t="shared" si="620"/>
        <v>2.331413783003684E-2</v>
      </c>
      <c r="F9951">
        <v>25006.801751496201</v>
      </c>
      <c r="G9951">
        <v>0.30744760558093898</v>
      </c>
      <c r="H9951">
        <v>21417.8954375024</v>
      </c>
      <c r="I9951">
        <v>0.19166136198227601</v>
      </c>
      <c r="J9951">
        <f t="shared" si="621"/>
        <v>1.3683548728985129E-2</v>
      </c>
      <c r="K9951">
        <v>14677.008123449399</v>
      </c>
      <c r="L9951">
        <v>0.18424474085861001</v>
      </c>
      <c r="M9951">
        <v>11618.5630560068</v>
      </c>
      <c r="N9951">
        <v>9.8258565639000303E-2</v>
      </c>
      <c r="O9951">
        <f t="shared" si="622"/>
        <v>3.1723161571074348E-3</v>
      </c>
      <c r="P9951">
        <v>7524.4261606335203</v>
      </c>
      <c r="Q9951">
        <v>8.3893868443326899E-2</v>
      </c>
      <c r="R9951">
        <v>6721.3331710604498</v>
      </c>
      <c r="S9951">
        <f t="shared" si="623"/>
        <v>11.662673178437869</v>
      </c>
    </row>
    <row r="9952" spans="1:19" x14ac:dyDescent="0.2">
      <c r="A9952" s="1">
        <v>37253</v>
      </c>
      <c r="B9952">
        <v>818.35686005477601</v>
      </c>
      <c r="C9952">
        <v>12</v>
      </c>
      <c r="D9952">
        <v>0.32572644449064098</v>
      </c>
      <c r="E9952">
        <f t="shared" si="620"/>
        <v>2.325504540617283E-2</v>
      </c>
      <c r="F9952">
        <v>23030.824638254398</v>
      </c>
      <c r="G9952">
        <v>0.30746197229580402</v>
      </c>
      <c r="H9952">
        <v>21529.090918007099</v>
      </c>
      <c r="I9952">
        <v>0.195120195643848</v>
      </c>
      <c r="J9952">
        <f t="shared" si="621"/>
        <v>1.3930490097156932E-2</v>
      </c>
      <c r="K9952">
        <v>13796.174935328199</v>
      </c>
      <c r="L9952">
        <v>0.18509420742961399</v>
      </c>
      <c r="M9952">
        <v>11653.8579816448</v>
      </c>
      <c r="N9952">
        <v>9.6431508451750594E-2</v>
      </c>
      <c r="O9952">
        <f t="shared" si="622"/>
        <v>3.1133289024352479E-3</v>
      </c>
      <c r="P9952">
        <v>6818.2893907419002</v>
      </c>
      <c r="Q9952">
        <v>8.3678848400303305E-2</v>
      </c>
      <c r="R9952">
        <v>6715.3246434991297</v>
      </c>
      <c r="S9952">
        <f t="shared" si="623"/>
        <v>11.943979151782907</v>
      </c>
    </row>
    <row r="9953" spans="1:19" x14ac:dyDescent="0.2">
      <c r="A9953" s="1">
        <v>37254</v>
      </c>
      <c r="B9953">
        <v>809.86180614417196</v>
      </c>
      <c r="C9953">
        <v>12</v>
      </c>
      <c r="D9953">
        <v>0.32612914714052799</v>
      </c>
      <c r="E9953">
        <f t="shared" si="620"/>
        <v>2.3283796121893664E-2</v>
      </c>
      <c r="F9953">
        <v>22819.928268051699</v>
      </c>
      <c r="G9953">
        <v>0.30847683180650798</v>
      </c>
      <c r="H9953">
        <v>21878.110635332199</v>
      </c>
      <c r="I9953">
        <v>0.19667893415173099</v>
      </c>
      <c r="J9953">
        <f t="shared" si="621"/>
        <v>1.4041775304085258E-2</v>
      </c>
      <c r="K9953">
        <v>13762.030191203399</v>
      </c>
      <c r="L9953">
        <v>0.18649876404344401</v>
      </c>
      <c r="M9953">
        <v>11841.891619416499</v>
      </c>
      <c r="N9953">
        <v>9.6413212967958406E-2</v>
      </c>
      <c r="O9953">
        <f t="shared" si="622"/>
        <v>3.112738225597472E-3</v>
      </c>
      <c r="P9953">
        <v>6746.2311274900003</v>
      </c>
      <c r="Q9953">
        <v>8.41896314722195E-2</v>
      </c>
      <c r="R9953">
        <v>6786.8278597875897</v>
      </c>
      <c r="S9953">
        <f t="shared" si="623"/>
        <v>11.991233672987228</v>
      </c>
    </row>
    <row r="9954" spans="1:19" x14ac:dyDescent="0.2">
      <c r="A9954" s="1">
        <v>37255</v>
      </c>
      <c r="B9954">
        <v>863.66381424465897</v>
      </c>
      <c r="C9954">
        <v>12</v>
      </c>
      <c r="D9954">
        <v>0.32810798397551</v>
      </c>
      <c r="E9954">
        <f t="shared" si="620"/>
        <v>2.3425073998551406E-2</v>
      </c>
      <c r="F9954">
        <v>24483.5993886695</v>
      </c>
      <c r="G9954">
        <v>0.30910058323794098</v>
      </c>
      <c r="H9954">
        <v>22361.079938534502</v>
      </c>
      <c r="I9954">
        <v>0.19610090186242399</v>
      </c>
      <c r="J9954">
        <f t="shared" si="621"/>
        <v>1.4000507033235807E-2</v>
      </c>
      <c r="K9954">
        <v>14633.1578487732</v>
      </c>
      <c r="L9954">
        <v>0.187854015261088</v>
      </c>
      <c r="M9954">
        <v>12030.578015687401</v>
      </c>
      <c r="N9954">
        <v>9.8382661623221304E-2</v>
      </c>
      <c r="O9954">
        <f t="shared" si="622"/>
        <v>3.1763226444117866E-3</v>
      </c>
      <c r="P9954">
        <v>7341.3686701197803</v>
      </c>
      <c r="Q9954">
        <v>8.4514185223580396E-2</v>
      </c>
      <c r="R9954">
        <v>6905.0737132382001</v>
      </c>
      <c r="S9954">
        <f t="shared" si="623"/>
        <v>11.782676138909038</v>
      </c>
    </row>
    <row r="9955" spans="1:19" x14ac:dyDescent="0.2">
      <c r="A9955" s="1">
        <v>37256</v>
      </c>
      <c r="B9955">
        <v>999.58467681431102</v>
      </c>
      <c r="C9955">
        <v>12</v>
      </c>
      <c r="D9955">
        <v>0.331303858265037</v>
      </c>
      <c r="E9955">
        <f t="shared" si="620"/>
        <v>2.3653241539051809E-2</v>
      </c>
      <c r="F9955">
        <v>28612.764871878899</v>
      </c>
      <c r="G9955">
        <v>0.30925534421315998</v>
      </c>
      <c r="H9955">
        <v>22492.913099609599</v>
      </c>
      <c r="I9955">
        <v>0.192484310299112</v>
      </c>
      <c r="J9955">
        <f t="shared" si="621"/>
        <v>1.3742302633676168E-2</v>
      </c>
      <c r="K9955">
        <v>16623.737317626899</v>
      </c>
      <c r="L9955">
        <v>0.18942217471446601</v>
      </c>
      <c r="M9955">
        <v>12142.849924415899</v>
      </c>
      <c r="N9955">
        <v>0.10235735439837999</v>
      </c>
      <c r="O9955">
        <f t="shared" si="622"/>
        <v>3.3046471525925714E-3</v>
      </c>
      <c r="P9955">
        <v>8840.0024365713707</v>
      </c>
      <c r="Q9955">
        <v>8.47836267389874E-2</v>
      </c>
      <c r="R9955">
        <v>6945.1561191910396</v>
      </c>
      <c r="S9955">
        <f t="shared" si="623"/>
        <v>11.316047507035755</v>
      </c>
    </row>
    <row r="9956" spans="1:19" x14ac:dyDescent="0.2">
      <c r="A9956" s="1">
        <v>37257</v>
      </c>
      <c r="B9956">
        <v>1132.67385474709</v>
      </c>
      <c r="C9956">
        <v>1</v>
      </c>
      <c r="D9956">
        <v>0.33401581656169099</v>
      </c>
      <c r="E9956">
        <f t="shared" si="620"/>
        <v>2.3846860185603388E-2</v>
      </c>
      <c r="F9956">
        <v>32687.796887259501</v>
      </c>
      <c r="G9956">
        <v>0.30897434041077598</v>
      </c>
      <c r="H9956">
        <v>22525.78059894</v>
      </c>
      <c r="I9956">
        <v>0.189132264278396</v>
      </c>
      <c r="J9956">
        <f t="shared" si="621"/>
        <v>1.350298530548923E-2</v>
      </c>
      <c r="K9956">
        <v>18509.054760339</v>
      </c>
      <c r="L9956">
        <v>0.19050928486634799</v>
      </c>
      <c r="M9956">
        <v>12189.463166559201</v>
      </c>
      <c r="N9956">
        <v>0.105719690659131</v>
      </c>
      <c r="O9956">
        <f t="shared" si="622"/>
        <v>3.4132014916086395E-3</v>
      </c>
      <c r="P9956">
        <v>10346.048312389799</v>
      </c>
      <c r="Q9956">
        <v>8.4758336147137903E-2</v>
      </c>
      <c r="R9956">
        <v>6972.0459293753102</v>
      </c>
      <c r="S9956">
        <f t="shared" si="623"/>
        <v>10.942760215861052</v>
      </c>
    </row>
    <row r="9957" spans="1:19" x14ac:dyDescent="0.2">
      <c r="A9957" s="1">
        <v>37258</v>
      </c>
      <c r="B9957">
        <v>1245.9412402217999</v>
      </c>
      <c r="C9957">
        <v>1</v>
      </c>
      <c r="D9957">
        <v>0.33450759389970097</v>
      </c>
      <c r="E9957">
        <f t="shared" si="620"/>
        <v>2.3881970335603745E-2</v>
      </c>
      <c r="F9957">
        <v>36009.516073565203</v>
      </c>
      <c r="G9957">
        <v>0.30810984336597202</v>
      </c>
      <c r="H9957">
        <v>22723.964822572099</v>
      </c>
      <c r="I9957">
        <v>0.18593548892199199</v>
      </c>
      <c r="J9957">
        <f t="shared" si="621"/>
        <v>1.3274753433856082E-2</v>
      </c>
      <c r="K9957">
        <v>20015.829532976899</v>
      </c>
      <c r="L9957">
        <v>0.19042811863626499</v>
      </c>
      <c r="M9957">
        <v>12224.2965706992</v>
      </c>
      <c r="N9957">
        <v>0.10782661384315401</v>
      </c>
      <c r="O9957">
        <f t="shared" si="622"/>
        <v>3.4812243292614569E-3</v>
      </c>
      <c r="P9957">
        <v>11607.461998328699</v>
      </c>
      <c r="Q9957">
        <v>8.4277215987922496E-2</v>
      </c>
      <c r="R9957">
        <v>6995.65257919946</v>
      </c>
      <c r="S9957">
        <f t="shared" si="623"/>
        <v>10.673464349062112</v>
      </c>
    </row>
    <row r="9958" spans="1:19" x14ac:dyDescent="0.2">
      <c r="A9958" s="1">
        <v>37259</v>
      </c>
      <c r="B9958">
        <v>1432.83242625507</v>
      </c>
      <c r="C9958">
        <v>1</v>
      </c>
      <c r="D9958">
        <v>0.33442998961565801</v>
      </c>
      <c r="E9958">
        <f t="shared" si="620"/>
        <v>2.3876429823988379E-2</v>
      </c>
      <c r="F9958">
        <v>41401.336328651203</v>
      </c>
      <c r="G9958">
        <v>0.307116707806456</v>
      </c>
      <c r="H9958">
        <v>22776.4040970606</v>
      </c>
      <c r="I9958">
        <v>0.180458771142394</v>
      </c>
      <c r="J9958">
        <f t="shared" si="621"/>
        <v>1.2883746431521629E-2</v>
      </c>
      <c r="K9958">
        <v>22340.204256525001</v>
      </c>
      <c r="L9958">
        <v>0.19008097985372399</v>
      </c>
      <c r="M9958">
        <v>12229.966732678</v>
      </c>
      <c r="N9958">
        <v>0.11055335107492099</v>
      </c>
      <c r="O9958">
        <f t="shared" si="622"/>
        <v>3.5692581054545779E-3</v>
      </c>
      <c r="P9958">
        <v>13686.142428113</v>
      </c>
      <c r="Q9958">
        <v>8.38013993834196E-2</v>
      </c>
      <c r="R9958">
        <v>6987.7003208755996</v>
      </c>
      <c r="S9958">
        <f t="shared" si="623"/>
        <v>10.299108433579718</v>
      </c>
    </row>
    <row r="9959" spans="1:19" x14ac:dyDescent="0.2">
      <c r="A9959" s="1">
        <v>37260</v>
      </c>
      <c r="B9959">
        <v>1633.8820354726799</v>
      </c>
      <c r="C9959">
        <v>1</v>
      </c>
      <c r="D9959">
        <v>0.33166905547709202</v>
      </c>
      <c r="E9959">
        <f t="shared" si="620"/>
        <v>2.3679314576387871E-2</v>
      </c>
      <c r="F9959">
        <v>46820.860830680896</v>
      </c>
      <c r="G9959">
        <v>0.30678398111800598</v>
      </c>
      <c r="H9959">
        <v>22364.281652883299</v>
      </c>
      <c r="I9959">
        <v>0.174631462354329</v>
      </c>
      <c r="J9959">
        <f t="shared" si="621"/>
        <v>1.2467709193052538E-2</v>
      </c>
      <c r="K9959">
        <v>24652.270872206998</v>
      </c>
      <c r="L9959">
        <v>0.19135489655952101</v>
      </c>
      <c r="M9959">
        <v>12193.415845035201</v>
      </c>
      <c r="N9959">
        <v>0.112163810497179</v>
      </c>
      <c r="O9959">
        <f t="shared" si="622"/>
        <v>3.6212524167125388E-3</v>
      </c>
      <c r="P9959">
        <v>15833.8743841298</v>
      </c>
      <c r="Q9959">
        <v>8.41082888655348E-2</v>
      </c>
      <c r="R9959">
        <v>6875.2969623078397</v>
      </c>
      <c r="S9959">
        <f t="shared" si="623"/>
        <v>9.9819122253442796</v>
      </c>
    </row>
    <row r="9960" spans="1:19" x14ac:dyDescent="0.2">
      <c r="A9960" s="1">
        <v>37261</v>
      </c>
      <c r="B9960">
        <v>1809.4464829584799</v>
      </c>
      <c r="C9960">
        <v>1</v>
      </c>
      <c r="D9960">
        <v>0.32710026273356002</v>
      </c>
      <c r="E9960">
        <f t="shared" si="620"/>
        <v>2.335312834097682E-2</v>
      </c>
      <c r="F9960">
        <v>51137.604286102302</v>
      </c>
      <c r="G9960">
        <v>0.30857759933224799</v>
      </c>
      <c r="H9960">
        <v>22835.724362093901</v>
      </c>
      <c r="I9960">
        <v>0.16951016410543199</v>
      </c>
      <c r="J9960">
        <f t="shared" si="621"/>
        <v>1.2102077156320331E-2</v>
      </c>
      <c r="K9960">
        <v>26500.5708710074</v>
      </c>
      <c r="L9960">
        <v>0.19371625874857701</v>
      </c>
      <c r="M9960">
        <v>12606.7997511433</v>
      </c>
      <c r="N9960">
        <v>0.11256031179000001</v>
      </c>
      <c r="O9960">
        <f t="shared" si="622"/>
        <v>3.6340536157667899E-3</v>
      </c>
      <c r="P9960">
        <v>17597.248728980499</v>
      </c>
      <c r="Q9960">
        <v>8.5846693911820093E-2</v>
      </c>
      <c r="R9960">
        <v>6992.7812095321196</v>
      </c>
      <c r="S9960">
        <f t="shared" si="623"/>
        <v>9.7563793069728995</v>
      </c>
    </row>
    <row r="9961" spans="1:19" x14ac:dyDescent="0.2">
      <c r="A9961" s="1">
        <v>37262</v>
      </c>
      <c r="B9961">
        <v>1857.5851217852301</v>
      </c>
      <c r="C9961">
        <v>1</v>
      </c>
      <c r="D9961">
        <v>0.32634889170486198</v>
      </c>
      <c r="E9961">
        <f t="shared" si="620"/>
        <v>2.3299484654119955E-2</v>
      </c>
      <c r="F9961">
        <v>52377.481072113304</v>
      </c>
      <c r="G9961">
        <v>0.30967721164351902</v>
      </c>
      <c r="H9961">
        <v>23418.526604107901</v>
      </c>
      <c r="I9961">
        <v>0.16838460321031101</v>
      </c>
      <c r="J9961">
        <f t="shared" si="621"/>
        <v>1.2021718406927472E-2</v>
      </c>
      <c r="K9961">
        <v>27024.946588326198</v>
      </c>
      <c r="L9961">
        <v>0.194186373311243</v>
      </c>
      <c r="M9961">
        <v>13013.9369185133</v>
      </c>
      <c r="N9961">
        <v>0.11276683226765701</v>
      </c>
      <c r="O9961">
        <f t="shared" si="622"/>
        <v>3.6407212100246977E-3</v>
      </c>
      <c r="P9961">
        <v>18098.552723148099</v>
      </c>
      <c r="Q9961">
        <v>8.7106813089429594E-2</v>
      </c>
      <c r="R9961">
        <v>7190.3882569470497</v>
      </c>
      <c r="S9961">
        <f t="shared" si="623"/>
        <v>9.7017049709246521</v>
      </c>
    </row>
    <row r="9962" spans="1:19" x14ac:dyDescent="0.2">
      <c r="A9962" s="1">
        <v>37263</v>
      </c>
      <c r="B9962">
        <v>1826.4365907796901</v>
      </c>
      <c r="C9962">
        <v>1</v>
      </c>
      <c r="D9962">
        <v>0.32763121442605497</v>
      </c>
      <c r="E9962">
        <f t="shared" si="620"/>
        <v>2.3391035320671889E-2</v>
      </c>
      <c r="F9962">
        <v>51701.555949926398</v>
      </c>
      <c r="G9962">
        <v>0.31005619219868402</v>
      </c>
      <c r="H9962">
        <v>23272.347999195001</v>
      </c>
      <c r="I9962">
        <v>0.16962263370887401</v>
      </c>
      <c r="J9962">
        <f t="shared" si="621"/>
        <v>1.2110106856638181E-2</v>
      </c>
      <c r="K9962">
        <v>26767.150689338599</v>
      </c>
      <c r="L9962">
        <v>0.195768568125016</v>
      </c>
      <c r="M9962">
        <v>13104.1936756001</v>
      </c>
      <c r="N9962">
        <v>0.11285016321963399</v>
      </c>
      <c r="O9962">
        <f t="shared" si="622"/>
        <v>3.6434115823461804E-3</v>
      </c>
      <c r="P9962">
        <v>17808.2208616147</v>
      </c>
      <c r="Q9962">
        <v>8.7868306313165098E-2</v>
      </c>
      <c r="R9962">
        <v>7163.9975371313103</v>
      </c>
      <c r="S9962">
        <f t="shared" si="623"/>
        <v>9.7439285611671291</v>
      </c>
    </row>
    <row r="9963" spans="1:19" x14ac:dyDescent="0.2">
      <c r="A9963" s="1">
        <v>37264</v>
      </c>
      <c r="B9963">
        <v>1789.62469050041</v>
      </c>
      <c r="C9963">
        <v>1</v>
      </c>
      <c r="D9963">
        <v>0.32902174554064401</v>
      </c>
      <c r="E9963">
        <f t="shared" si="620"/>
        <v>2.349031146098967E-2</v>
      </c>
      <c r="F9963">
        <v>50874.517975485302</v>
      </c>
      <c r="G9963">
        <v>0.30987798657027199</v>
      </c>
      <c r="H9963">
        <v>23136.111911220702</v>
      </c>
      <c r="I9963">
        <v>0.17108383521743101</v>
      </c>
      <c r="J9963">
        <f t="shared" si="621"/>
        <v>1.2214428467621281E-2</v>
      </c>
      <c r="K9963">
        <v>26453.593928213399</v>
      </c>
      <c r="L9963">
        <v>0.19641180547639001</v>
      </c>
      <c r="M9963">
        <v>13139.409302443501</v>
      </c>
      <c r="N9963">
        <v>0.11291782518453899</v>
      </c>
      <c r="O9963">
        <f t="shared" si="622"/>
        <v>3.6455960753020247E-3</v>
      </c>
      <c r="P9963">
        <v>17459.757614695201</v>
      </c>
      <c r="Q9963">
        <v>8.8270094972619007E-2</v>
      </c>
      <c r="R9963">
        <v>7134.5907053882302</v>
      </c>
      <c r="S9963">
        <f t="shared" si="623"/>
        <v>9.7939374497633942</v>
      </c>
    </row>
    <row r="9964" spans="1:19" x14ac:dyDescent="0.2">
      <c r="A9964" s="1">
        <v>37265</v>
      </c>
      <c r="B9964">
        <v>1755.644474858</v>
      </c>
      <c r="C9964">
        <v>1</v>
      </c>
      <c r="D9964">
        <v>0.33030781467026499</v>
      </c>
      <c r="E9964">
        <f t="shared" si="620"/>
        <v>2.3582129600138859E-2</v>
      </c>
      <c r="F9964">
        <v>50103.626961162503</v>
      </c>
      <c r="G9964">
        <v>0.309960366564276</v>
      </c>
      <c r="H9964">
        <v>23293.759141397801</v>
      </c>
      <c r="I9964">
        <v>0.17251028538633101</v>
      </c>
      <c r="J9964">
        <f t="shared" si="621"/>
        <v>1.2316269027417665E-2</v>
      </c>
      <c r="K9964">
        <v>26167.685419701102</v>
      </c>
      <c r="L9964">
        <v>0.196858948182662</v>
      </c>
      <c r="M9964">
        <v>13293.047052359299</v>
      </c>
      <c r="N9964">
        <v>0.11298370668635099</v>
      </c>
      <c r="O9964">
        <f t="shared" si="622"/>
        <v>3.6477230853117224E-3</v>
      </c>
      <c r="P9964">
        <v>17138.2366419438</v>
      </c>
      <c r="Q9964">
        <v>8.8667686455922906E-2</v>
      </c>
      <c r="R9964">
        <v>7190.6177610883697</v>
      </c>
      <c r="S9964">
        <f t="shared" si="623"/>
        <v>9.8413168401155566</v>
      </c>
    </row>
    <row r="9965" spans="1:19" x14ac:dyDescent="0.2">
      <c r="A9965" s="1">
        <v>37266</v>
      </c>
      <c r="B9965">
        <v>1707.5058360312401</v>
      </c>
      <c r="C9965">
        <v>1</v>
      </c>
      <c r="D9965">
        <v>0.33190262071840299</v>
      </c>
      <c r="E9965">
        <f t="shared" si="620"/>
        <v>2.3695989827611286E-2</v>
      </c>
      <c r="F9965">
        <v>48965.097185631697</v>
      </c>
      <c r="G9965">
        <v>0.30951104730226398</v>
      </c>
      <c r="H9965">
        <v>23671.844832002698</v>
      </c>
      <c r="I9965">
        <v>0.17447111300717699</v>
      </c>
      <c r="J9965">
        <f t="shared" si="621"/>
        <v>1.2456261146963738E-2</v>
      </c>
      <c r="K9965">
        <v>25739.4623338329</v>
      </c>
      <c r="L9965">
        <v>0.196443079608074</v>
      </c>
      <c r="M9965">
        <v>13498.0859393591</v>
      </c>
      <c r="N9965">
        <v>0.113014460141936</v>
      </c>
      <c r="O9965">
        <f t="shared" si="622"/>
        <v>3.648715972633095E-3</v>
      </c>
      <c r="P9965">
        <v>16672.854261451099</v>
      </c>
      <c r="Q9965">
        <v>8.8782350007648198E-2</v>
      </c>
      <c r="R9965">
        <v>7336.63402424778</v>
      </c>
      <c r="S9965">
        <f t="shared" si="623"/>
        <v>9.9082118876152911</v>
      </c>
    </row>
    <row r="9966" spans="1:19" x14ac:dyDescent="0.2">
      <c r="A9966" s="1">
        <v>37267</v>
      </c>
      <c r="B9966">
        <v>1625.3869815620801</v>
      </c>
      <c r="C9966">
        <v>1</v>
      </c>
      <c r="D9966">
        <v>0.33428988893925199</v>
      </c>
      <c r="E9966">
        <f t="shared" si="620"/>
        <v>2.3866427419681438E-2</v>
      </c>
      <c r="F9966">
        <v>46945.477458693502</v>
      </c>
      <c r="G9966">
        <v>0.30932460889087798</v>
      </c>
      <c r="H9966">
        <v>24031.501674719701</v>
      </c>
      <c r="I9966">
        <v>0.17774683854014101</v>
      </c>
      <c r="J9966">
        <f t="shared" si="621"/>
        <v>1.2690129619406498E-2</v>
      </c>
      <c r="K9966">
        <v>24961.599133369498</v>
      </c>
      <c r="L9966">
        <v>0.19599281890342299</v>
      </c>
      <c r="M9966">
        <v>13620.351244810799</v>
      </c>
      <c r="N9966">
        <v>0.112960355955564</v>
      </c>
      <c r="O9966">
        <f t="shared" si="622"/>
        <v>3.6469691978508779E-3</v>
      </c>
      <c r="P9966">
        <v>15863.4108290412</v>
      </c>
      <c r="Q9966">
        <v>8.8667800738701397E-2</v>
      </c>
      <c r="R9966">
        <v>7476.1252012283803</v>
      </c>
      <c r="S9966">
        <f t="shared" si="623"/>
        <v>10.02381842452367</v>
      </c>
    </row>
    <row r="9967" spans="1:19" x14ac:dyDescent="0.2">
      <c r="A9967" s="1">
        <v>37268</v>
      </c>
      <c r="B9967">
        <v>1489.46611899243</v>
      </c>
      <c r="C9967">
        <v>1</v>
      </c>
      <c r="D9967">
        <v>0.336452370926905</v>
      </c>
      <c r="E9967">
        <f t="shared" si="620"/>
        <v>2.4020816532581191E-2</v>
      </c>
      <c r="F9967">
        <v>43298.0127777858</v>
      </c>
      <c r="G9967">
        <v>0.30863359593673401</v>
      </c>
      <c r="H9967">
        <v>24211.5799401443</v>
      </c>
      <c r="I9967">
        <v>0.18299039882286799</v>
      </c>
      <c r="J9967">
        <f t="shared" si="621"/>
        <v>1.3064490481188859E-2</v>
      </c>
      <c r="K9967">
        <v>23549.011126350299</v>
      </c>
      <c r="L9967">
        <v>0.196255663873346</v>
      </c>
      <c r="M9967">
        <v>13755.8570360905</v>
      </c>
      <c r="N9967">
        <v>0.112222360123309</v>
      </c>
      <c r="O9967">
        <f t="shared" si="622"/>
        <v>3.6231427142530827E-3</v>
      </c>
      <c r="P9967">
        <v>14441.8812362239</v>
      </c>
      <c r="Q9967">
        <v>8.8941328902216704E-2</v>
      </c>
      <c r="R9967">
        <v>7619.3013678832203</v>
      </c>
      <c r="S9967">
        <f t="shared" si="623"/>
        <v>10.235673816512982</v>
      </c>
    </row>
    <row r="9968" spans="1:19" x14ac:dyDescent="0.2">
      <c r="A9968" s="1">
        <v>37269</v>
      </c>
      <c r="B9968">
        <v>1325.2284100541001</v>
      </c>
      <c r="C9968">
        <v>1</v>
      </c>
      <c r="D9968">
        <v>0.33539415675352802</v>
      </c>
      <c r="E9968">
        <f t="shared" si="620"/>
        <v>2.3945265962255779E-2</v>
      </c>
      <c r="F9968">
        <v>38402.541944286997</v>
      </c>
      <c r="G9968">
        <v>0.30829259961872202</v>
      </c>
      <c r="H9968">
        <v>24885.482786767599</v>
      </c>
      <c r="I9968">
        <v>0.189098635246986</v>
      </c>
      <c r="J9968">
        <f t="shared" si="621"/>
        <v>1.3500584380831031E-2</v>
      </c>
      <c r="K9968">
        <v>21651.743554424302</v>
      </c>
      <c r="L9968">
        <v>0.195618142898452</v>
      </c>
      <c r="M9968">
        <v>14099.970911721401</v>
      </c>
      <c r="N9968">
        <v>0.10996708477601801</v>
      </c>
      <c r="O9968">
        <f t="shared" si="622"/>
        <v>3.5503302690844596E-3</v>
      </c>
      <c r="P9968">
        <v>12591.202024742901</v>
      </c>
      <c r="Q9968">
        <v>8.9258489006833003E-2</v>
      </c>
      <c r="R9968">
        <v>8051.0904144055003</v>
      </c>
      <c r="S9968">
        <f t="shared" si="623"/>
        <v>10.547145618861862</v>
      </c>
    </row>
    <row r="9969" spans="1:19" x14ac:dyDescent="0.2">
      <c r="A9969" s="1">
        <v>37270</v>
      </c>
      <c r="B9969">
        <v>1158.1590164789</v>
      </c>
      <c r="C9969">
        <v>1</v>
      </c>
      <c r="D9969">
        <v>0.33358008408547102</v>
      </c>
      <c r="E9969">
        <f t="shared" si="620"/>
        <v>2.3815751325113769E-2</v>
      </c>
      <c r="F9969">
        <v>33379.670773559199</v>
      </c>
      <c r="G9969">
        <v>0.30735697891088898</v>
      </c>
      <c r="H9969">
        <v>25044.434882827802</v>
      </c>
      <c r="I9969">
        <v>0.196043044053343</v>
      </c>
      <c r="J9969">
        <f t="shared" si="621"/>
        <v>1.3996376309433557E-2</v>
      </c>
      <c r="K9969">
        <v>19617.035249233399</v>
      </c>
      <c r="L9969">
        <v>0.19570572668171399</v>
      </c>
      <c r="M9969">
        <v>14108.3880723399</v>
      </c>
      <c r="N9969">
        <v>0.107219882916747</v>
      </c>
      <c r="O9969">
        <f t="shared" si="622"/>
        <v>3.4616357844018753E-3</v>
      </c>
      <c r="P9969">
        <v>10728.9510462008</v>
      </c>
      <c r="Q9969">
        <v>8.8824549352326906E-2</v>
      </c>
      <c r="R9969">
        <v>8128.6339069327496</v>
      </c>
      <c r="S9969">
        <f t="shared" si="623"/>
        <v>10.923196427806966</v>
      </c>
    </row>
    <row r="9970" spans="1:19" x14ac:dyDescent="0.2">
      <c r="A9970" s="1">
        <v>37271</v>
      </c>
      <c r="B9970">
        <v>1036.3965770935899</v>
      </c>
      <c r="C9970">
        <v>1</v>
      </c>
      <c r="D9970">
        <v>0.33037184132610198</v>
      </c>
      <c r="E9970">
        <f t="shared" si="620"/>
        <v>2.3586700745079282E-2</v>
      </c>
      <c r="F9970">
        <v>29583.035612796601</v>
      </c>
      <c r="G9970">
        <v>0.30633920903980599</v>
      </c>
      <c r="H9970">
        <v>25079.3452317267</v>
      </c>
      <c r="I9970">
        <v>0.20107987806629701</v>
      </c>
      <c r="J9970">
        <f t="shared" si="621"/>
        <v>1.4355978072372294E-2</v>
      </c>
      <c r="K9970">
        <v>18005.630171066499</v>
      </c>
      <c r="L9970">
        <v>0.19629361678912599</v>
      </c>
      <c r="M9970">
        <v>14130.145933678599</v>
      </c>
      <c r="N9970">
        <v>0.104394881345459</v>
      </c>
      <c r="O9970">
        <f t="shared" si="622"/>
        <v>3.3704295056396121E-3</v>
      </c>
      <c r="P9970">
        <v>9348.0046006341909</v>
      </c>
      <c r="Q9970">
        <v>8.8770721257422802E-2</v>
      </c>
      <c r="R9970">
        <v>8165.5672938786302</v>
      </c>
      <c r="S9970">
        <f t="shared" si="623"/>
        <v>11.257520370612566</v>
      </c>
    </row>
    <row r="9971" spans="1:19" x14ac:dyDescent="0.2">
      <c r="A9971" s="1">
        <v>37272</v>
      </c>
      <c r="B9971">
        <v>951.44603798755895</v>
      </c>
      <c r="C9971">
        <v>1</v>
      </c>
      <c r="D9971">
        <v>0.32771782816682699</v>
      </c>
      <c r="E9971">
        <f t="shared" si="620"/>
        <v>2.3397219057081753E-2</v>
      </c>
      <c r="F9971">
        <v>26940.023641775399</v>
      </c>
      <c r="G9971">
        <v>0.30559348946787901</v>
      </c>
      <c r="H9971">
        <v>25363.083622787599</v>
      </c>
      <c r="I9971">
        <v>0.20515734674262001</v>
      </c>
      <c r="J9971">
        <f t="shared" si="621"/>
        <v>1.4647086518781726E-2</v>
      </c>
      <c r="K9971">
        <v>16864.9469040072</v>
      </c>
      <c r="L9971">
        <v>0.19655718644977099</v>
      </c>
      <c r="M9971">
        <v>14203.8580586565</v>
      </c>
      <c r="N9971">
        <v>0.102219822053034</v>
      </c>
      <c r="O9971">
        <f t="shared" si="622"/>
        <v>3.3002068671230183E-3</v>
      </c>
      <c r="P9971">
        <v>8402.9741017475899</v>
      </c>
      <c r="Q9971">
        <v>8.8798294662650101E-2</v>
      </c>
      <c r="R9971">
        <v>8278.5620251964192</v>
      </c>
      <c r="S9971">
        <f t="shared" si="623"/>
        <v>11.527854800517069</v>
      </c>
    </row>
    <row r="9972" spans="1:19" x14ac:dyDescent="0.2">
      <c r="A9972" s="1">
        <v>37273</v>
      </c>
      <c r="B9972">
        <v>886.31729133960096</v>
      </c>
      <c r="C9972">
        <v>1</v>
      </c>
      <c r="D9972">
        <v>0.32526583693473898</v>
      </c>
      <c r="E9972">
        <f t="shared" si="620"/>
        <v>2.3222160604192205E-2</v>
      </c>
      <c r="F9972">
        <v>24908.146752151199</v>
      </c>
      <c r="G9972">
        <v>0.30535865581161298</v>
      </c>
      <c r="H9972">
        <v>25543.513146740301</v>
      </c>
      <c r="I9972">
        <v>0.20855416555981701</v>
      </c>
      <c r="J9972">
        <f t="shared" si="621"/>
        <v>1.4889600374093613E-2</v>
      </c>
      <c r="K9972">
        <v>15970.6220932715</v>
      </c>
      <c r="L9972">
        <v>0.196784034267458</v>
      </c>
      <c r="M9972">
        <v>14306.153023500699</v>
      </c>
      <c r="N9972">
        <v>0.10037825149272001</v>
      </c>
      <c r="O9972">
        <f t="shared" si="622"/>
        <v>3.240751042534646E-3</v>
      </c>
      <c r="P9972">
        <v>7686.7470696182099</v>
      </c>
      <c r="Q9972">
        <v>8.9023988063782006E-2</v>
      </c>
      <c r="R9972">
        <v>8380.2394988320302</v>
      </c>
      <c r="S9972">
        <f t="shared" si="623"/>
        <v>11.760163146774142</v>
      </c>
    </row>
    <row r="9973" spans="1:19" x14ac:dyDescent="0.2">
      <c r="A9973" s="1">
        <v>37274</v>
      </c>
      <c r="B9973">
        <v>832.51528323911396</v>
      </c>
      <c r="C9973">
        <v>1</v>
      </c>
      <c r="D9973">
        <v>0.32274069687625201</v>
      </c>
      <c r="E9973">
        <f t="shared" si="620"/>
        <v>2.3041879734430809E-2</v>
      </c>
      <c r="F9973">
        <v>23214.5190149232</v>
      </c>
      <c r="G9973">
        <v>0.30536419178846502</v>
      </c>
      <c r="H9973">
        <v>26144.662223696701</v>
      </c>
      <c r="I9973">
        <v>0.21130212390023401</v>
      </c>
      <c r="J9973">
        <f t="shared" si="621"/>
        <v>1.5085789222317462E-2</v>
      </c>
      <c r="K9973">
        <v>15198.8181864045</v>
      </c>
      <c r="L9973">
        <v>0.19612925918951399</v>
      </c>
      <c r="M9973">
        <v>14542.6017775253</v>
      </c>
      <c r="N9973">
        <v>9.8656236043359199E-2</v>
      </c>
      <c r="O9973">
        <f t="shared" si="622"/>
        <v>3.1851551013841713E-3</v>
      </c>
      <c r="P9973">
        <v>7096.2760189102</v>
      </c>
      <c r="Q9973">
        <v>8.9333147213288097E-2</v>
      </c>
      <c r="R9973">
        <v>8630.7327886063504</v>
      </c>
      <c r="S9973">
        <f t="shared" si="623"/>
        <v>11.970427732131206</v>
      </c>
    </row>
    <row r="9974" spans="1:19" x14ac:dyDescent="0.2">
      <c r="A9974" s="1">
        <v>37275</v>
      </c>
      <c r="B9974">
        <v>781.54495977549504</v>
      </c>
      <c r="C9974">
        <v>1</v>
      </c>
      <c r="D9974">
        <v>0.320105760095931</v>
      </c>
      <c r="E9974">
        <f t="shared" si="620"/>
        <v>2.2853759993141209E-2</v>
      </c>
      <c r="F9974">
        <v>21615.296549594001</v>
      </c>
      <c r="G9974">
        <v>0.30511647672525499</v>
      </c>
      <c r="H9974">
        <v>26244.422459264599</v>
      </c>
      <c r="I9974">
        <v>0.21409533477210399</v>
      </c>
      <c r="J9974">
        <f t="shared" si="621"/>
        <v>1.5285208848058713E-2</v>
      </c>
      <c r="K9974">
        <v>14456.8912149433</v>
      </c>
      <c r="L9974">
        <v>0.19626192983549501</v>
      </c>
      <c r="M9974">
        <v>14628.9999870667</v>
      </c>
      <c r="N9974">
        <v>9.6908585946106393E-2</v>
      </c>
      <c r="O9974">
        <f t="shared" si="622"/>
        <v>3.1287315356173522E-3</v>
      </c>
      <c r="P9974">
        <v>6543.7992206049403</v>
      </c>
      <c r="Q9974">
        <v>8.9553481082609201E-2</v>
      </c>
      <c r="R9974">
        <v>8743.0257576337099</v>
      </c>
      <c r="S9974">
        <f t="shared" si="623"/>
        <v>12.189914157551538</v>
      </c>
    </row>
    <row r="9975" spans="1:19" x14ac:dyDescent="0.2">
      <c r="A9975" s="1">
        <v>37276</v>
      </c>
      <c r="B9975">
        <v>739.06969022247904</v>
      </c>
      <c r="C9975">
        <v>1</v>
      </c>
      <c r="D9975">
        <v>0.31765142157044002</v>
      </c>
      <c r="E9975">
        <f t="shared" si="620"/>
        <v>2.2678533956637895E-2</v>
      </c>
      <c r="F9975">
        <v>20283.8288606319</v>
      </c>
      <c r="G9975">
        <v>0.30495932947781201</v>
      </c>
      <c r="H9975">
        <v>26301.957215396302</v>
      </c>
      <c r="I9975">
        <v>0.21667100876560499</v>
      </c>
      <c r="J9975">
        <f t="shared" si="621"/>
        <v>1.5469097557997601E-2</v>
      </c>
      <c r="K9975">
        <v>13835.66186839</v>
      </c>
      <c r="L9975">
        <v>0.19665950482682801</v>
      </c>
      <c r="M9975">
        <v>14725.980848408301</v>
      </c>
      <c r="N9975">
        <v>9.5358647746781003E-2</v>
      </c>
      <c r="O9975">
        <f t="shared" si="622"/>
        <v>3.0786911756725257E-3</v>
      </c>
      <c r="P9975">
        <v>6089.1856920214204</v>
      </c>
      <c r="Q9975">
        <v>8.9893118500887603E-2</v>
      </c>
      <c r="R9975">
        <v>8820.7972117516802</v>
      </c>
      <c r="S9975">
        <f t="shared" si="623"/>
        <v>12.390860056401182</v>
      </c>
    </row>
    <row r="9976" spans="1:19" x14ac:dyDescent="0.2">
      <c r="A9976" s="1">
        <v>37277</v>
      </c>
      <c r="B9976">
        <v>690.93105139572697</v>
      </c>
      <c r="C9976">
        <v>1</v>
      </c>
      <c r="D9976">
        <v>0.31467794701572599</v>
      </c>
      <c r="E9976">
        <f t="shared" si="620"/>
        <v>2.2466244512677931E-2</v>
      </c>
      <c r="F9976">
        <v>18785.154077218798</v>
      </c>
      <c r="G9976">
        <v>0.30471995300006599</v>
      </c>
      <c r="H9976">
        <v>26700.120368670301</v>
      </c>
      <c r="I9976">
        <v>0.219650302181531</v>
      </c>
      <c r="J9976">
        <f t="shared" si="621"/>
        <v>1.5681802436086374E-2</v>
      </c>
      <c r="K9976">
        <v>13112.3417090983</v>
      </c>
      <c r="L9976">
        <v>0.196583180397299</v>
      </c>
      <c r="M9976">
        <v>14942.022919769401</v>
      </c>
      <c r="N9976">
        <v>9.3470562939736102E-2</v>
      </c>
      <c r="O9976">
        <f t="shared" si="622"/>
        <v>3.0177336204667712E-3</v>
      </c>
      <c r="P9976">
        <v>5579.8601178098097</v>
      </c>
      <c r="Q9976">
        <v>9.0268956580499202E-2</v>
      </c>
      <c r="R9976">
        <v>8971.6912583390604</v>
      </c>
      <c r="S9976">
        <f t="shared" si="623"/>
        <v>12.641290367724279</v>
      </c>
    </row>
    <row r="9977" spans="1:19" x14ac:dyDescent="0.2">
      <c r="A9977" s="1">
        <v>37278</v>
      </c>
      <c r="B9977">
        <v>662.61420502705005</v>
      </c>
      <c r="C9977">
        <v>1</v>
      </c>
      <c r="D9977">
        <v>0.31222757570147303</v>
      </c>
      <c r="E9977">
        <f t="shared" si="620"/>
        <v>2.2291301712856919E-2</v>
      </c>
      <c r="F9977">
        <v>17874.987280786499</v>
      </c>
      <c r="G9977">
        <v>0.30457345747007197</v>
      </c>
      <c r="H9977">
        <v>26822.515292476899</v>
      </c>
      <c r="I9977">
        <v>0.22128759504591899</v>
      </c>
      <c r="J9977">
        <f t="shared" si="621"/>
        <v>1.5798695984487351E-2</v>
      </c>
      <c r="K9977">
        <v>12668.6854546876</v>
      </c>
      <c r="L9977">
        <v>0.197596300842278</v>
      </c>
      <c r="M9977">
        <v>15046.0623735918</v>
      </c>
      <c r="N9977">
        <v>9.2157176647983494E-2</v>
      </c>
      <c r="O9977">
        <f t="shared" si="622"/>
        <v>2.9753304312205762E-3</v>
      </c>
      <c r="P9977">
        <v>5275.9861351609798</v>
      </c>
      <c r="Q9977">
        <v>9.0462513414379497E-2</v>
      </c>
      <c r="R9977">
        <v>8992.8892669698907</v>
      </c>
      <c r="S9977">
        <f t="shared" si="623"/>
        <v>12.801938667941</v>
      </c>
    </row>
    <row r="9978" spans="1:19" x14ac:dyDescent="0.2">
      <c r="A9978" s="1">
        <v>37279</v>
      </c>
      <c r="B9978">
        <v>634.29735865837301</v>
      </c>
      <c r="C9978">
        <v>1</v>
      </c>
      <c r="D9978">
        <v>0.309627637546106</v>
      </c>
      <c r="E9978">
        <f t="shared" si="620"/>
        <v>2.2105680677540464E-2</v>
      </c>
      <c r="F9978">
        <v>16968.6137660942</v>
      </c>
      <c r="G9978">
        <v>0.30446753630582202</v>
      </c>
      <c r="H9978">
        <v>27142.430712572001</v>
      </c>
      <c r="I9978">
        <v>0.22297805639274099</v>
      </c>
      <c r="J9978">
        <f t="shared" si="621"/>
        <v>1.591938546500896E-2</v>
      </c>
      <c r="K9978">
        <v>12219.931486831099</v>
      </c>
      <c r="L9978">
        <v>0.19839113039155701</v>
      </c>
      <c r="M9978">
        <v>15237.384264435301</v>
      </c>
      <c r="N9978">
        <v>9.0775850537592795E-2</v>
      </c>
      <c r="O9978">
        <f t="shared" si="622"/>
        <v>2.9307337784022745E-3</v>
      </c>
      <c r="P9978">
        <v>4974.8154243231502</v>
      </c>
      <c r="Q9978">
        <v>9.0775608838360694E-2</v>
      </c>
      <c r="R9978">
        <v>9075.3040038407598</v>
      </c>
      <c r="S9978">
        <f t="shared" si="623"/>
        <v>12.974588965661445</v>
      </c>
    </row>
    <row r="9979" spans="1:19" x14ac:dyDescent="0.2">
      <c r="A9979" s="1">
        <v>37280</v>
      </c>
      <c r="B9979">
        <v>614.475566200299</v>
      </c>
      <c r="C9979">
        <v>1</v>
      </c>
      <c r="D9979">
        <v>0.30736880340918898</v>
      </c>
      <c r="E9979">
        <f t="shared" si="620"/>
        <v>2.1944412560359613E-2</v>
      </c>
      <c r="F9979">
        <v>16318.421525419501</v>
      </c>
      <c r="G9979">
        <v>0.30479356648698702</v>
      </c>
      <c r="H9979">
        <v>27324.6258942807</v>
      </c>
      <c r="I9979">
        <v>0.224089433979765</v>
      </c>
      <c r="J9979">
        <f t="shared" si="621"/>
        <v>1.5998731605571977E-2</v>
      </c>
      <c r="K9979">
        <v>11897.062429612701</v>
      </c>
      <c r="L9979">
        <v>0.19892238647993199</v>
      </c>
      <c r="M9979">
        <v>15415.384382345999</v>
      </c>
      <c r="N9979">
        <v>8.9708023142310994E-2</v>
      </c>
      <c r="O9979">
        <f t="shared" si="622"/>
        <v>2.8962585540080986E-3</v>
      </c>
      <c r="P9979">
        <v>4762.6607502502002</v>
      </c>
      <c r="Q9979">
        <v>9.1474889485414601E-2</v>
      </c>
      <c r="R9979">
        <v>9153.6191732714597</v>
      </c>
      <c r="S9979">
        <f t="shared" si="623"/>
        <v>13.100744791386981</v>
      </c>
    </row>
    <row r="9980" spans="1:19" x14ac:dyDescent="0.2">
      <c r="A9980" s="1">
        <v>37281</v>
      </c>
      <c r="B9980">
        <v>586.15871983162106</v>
      </c>
      <c r="C9980">
        <v>1</v>
      </c>
      <c r="D9980">
        <v>0.30400253415293998</v>
      </c>
      <c r="E9980">
        <f t="shared" si="620"/>
        <v>2.1704079772747326E-2</v>
      </c>
      <c r="F9980">
        <v>15395.938811538301</v>
      </c>
      <c r="G9980">
        <v>0.30461940286134997</v>
      </c>
      <c r="H9980">
        <v>27549.224937873401</v>
      </c>
      <c r="I9980">
        <v>0.22494527113922599</v>
      </c>
      <c r="J9980">
        <f t="shared" si="621"/>
        <v>1.6059833589583985E-2</v>
      </c>
      <c r="K9980">
        <v>11392.1538188958</v>
      </c>
      <c r="L9980">
        <v>0.198343378049227</v>
      </c>
      <c r="M9980">
        <v>15542.919161227501</v>
      </c>
      <c r="N9980">
        <v>8.8026941778540493E-2</v>
      </c>
      <c r="O9980">
        <f t="shared" si="622"/>
        <v>2.8419841857937854E-3</v>
      </c>
      <c r="P9980">
        <v>4458.0464211112103</v>
      </c>
      <c r="Q9980">
        <v>9.1824445265245996E-2</v>
      </c>
      <c r="R9980">
        <v>9249.6238128438708</v>
      </c>
      <c r="S9980">
        <f t="shared" si="623"/>
        <v>13.287868930130447</v>
      </c>
    </row>
    <row r="9981" spans="1:19" x14ac:dyDescent="0.2">
      <c r="A9981" s="1">
        <v>37282</v>
      </c>
      <c r="B9981">
        <v>563.50524273667895</v>
      </c>
      <c r="C9981">
        <v>1</v>
      </c>
      <c r="D9981">
        <v>0.30099019961559198</v>
      </c>
      <c r="E9981">
        <f t="shared" si="620"/>
        <v>2.1489015943483618E-2</v>
      </c>
      <c r="F9981">
        <v>14654.265594832401</v>
      </c>
      <c r="G9981">
        <v>0.30434008124280298</v>
      </c>
      <c r="H9981">
        <v>27221.452422957402</v>
      </c>
      <c r="I9981">
        <v>0.22563682961213399</v>
      </c>
      <c r="J9981">
        <f t="shared" si="621"/>
        <v>1.6109206994662124E-2</v>
      </c>
      <c r="K9981">
        <v>10985.5471484955</v>
      </c>
      <c r="L9981">
        <v>0.19875704258471999</v>
      </c>
      <c r="M9981">
        <v>15436.218737089301</v>
      </c>
      <c r="N9981">
        <v>8.6598171269232693E-2</v>
      </c>
      <c r="O9981">
        <f t="shared" si="622"/>
        <v>2.7958557720315887E-3</v>
      </c>
      <c r="P9981">
        <v>4216.1924322680998</v>
      </c>
      <c r="Q9981">
        <v>9.1776750631346798E-2</v>
      </c>
      <c r="R9981">
        <v>9113.8557273152201</v>
      </c>
      <c r="S9981">
        <f t="shared" si="623"/>
        <v>13.447840662691002</v>
      </c>
    </row>
    <row r="9982" spans="1:19" x14ac:dyDescent="0.2">
      <c r="A9982" s="1">
        <v>37283</v>
      </c>
      <c r="B9982">
        <v>577.66366592101804</v>
      </c>
      <c r="C9982">
        <v>1</v>
      </c>
      <c r="D9982">
        <v>0.301140457114844</v>
      </c>
      <c r="E9982">
        <f t="shared" si="620"/>
        <v>2.1499743488105263E-2</v>
      </c>
      <c r="F9982">
        <v>15029.962595777501</v>
      </c>
      <c r="G9982">
        <v>0.30420200587089302</v>
      </c>
      <c r="H9982">
        <v>27045.3136825248</v>
      </c>
      <c r="I9982">
        <v>0.224907617438841</v>
      </c>
      <c r="J9982">
        <f t="shared" si="621"/>
        <v>1.605714532608259E-2</v>
      </c>
      <c r="K9982">
        <v>11225.1708388756</v>
      </c>
      <c r="L9982">
        <v>0.19927132465674799</v>
      </c>
      <c r="M9982">
        <v>15403.724626954599</v>
      </c>
      <c r="N9982">
        <v>8.7240419967197905E-2</v>
      </c>
      <c r="O9982">
        <f t="shared" si="622"/>
        <v>2.8165910220139842E-3</v>
      </c>
      <c r="P9982">
        <v>4354.1816383936002</v>
      </c>
      <c r="Q9982">
        <v>9.1865230565546199E-2</v>
      </c>
      <c r="R9982">
        <v>9005.3204676503992</v>
      </c>
      <c r="S9982">
        <f t="shared" si="623"/>
        <v>13.33416478311894</v>
      </c>
    </row>
    <row r="9983" spans="1:19" x14ac:dyDescent="0.2">
      <c r="A9983" s="1">
        <v>37284</v>
      </c>
      <c r="B9983">
        <v>580.49535055788601</v>
      </c>
      <c r="C9983">
        <v>1</v>
      </c>
      <c r="D9983">
        <v>0.30031122422162898</v>
      </c>
      <c r="E9983">
        <f t="shared" si="620"/>
        <v>2.1440540899828581E-2</v>
      </c>
      <c r="F9983">
        <v>15062.048874518599</v>
      </c>
      <c r="G9983">
        <v>0.30295598113387701</v>
      </c>
      <c r="H9983">
        <v>27093.093050406998</v>
      </c>
      <c r="I9983">
        <v>0.22461873316975101</v>
      </c>
      <c r="J9983">
        <f t="shared" si="621"/>
        <v>1.6036520605835138E-2</v>
      </c>
      <c r="K9983">
        <v>11265.7072538802</v>
      </c>
      <c r="L9983">
        <v>0.19840904683059901</v>
      </c>
      <c r="M9983">
        <v>15338.6169216698</v>
      </c>
      <c r="N9983">
        <v>8.7240085967324896E-2</v>
      </c>
      <c r="O9983">
        <f t="shared" si="622"/>
        <v>2.8165802386976723E-3</v>
      </c>
      <c r="P9983">
        <v>4375.5089143365203</v>
      </c>
      <c r="Q9983">
        <v>9.1385722833797797E-2</v>
      </c>
      <c r="R9983">
        <v>8973.8056456394406</v>
      </c>
      <c r="S9983">
        <f t="shared" si="623"/>
        <v>13.305873907214632</v>
      </c>
    </row>
    <row r="9984" spans="1:19" x14ac:dyDescent="0.2">
      <c r="A9984" s="1">
        <v>37285</v>
      </c>
      <c r="B9984">
        <v>566.33692737354704</v>
      </c>
      <c r="C9984">
        <v>1</v>
      </c>
      <c r="D9984">
        <v>0.29799909553892501</v>
      </c>
      <c r="E9984">
        <f t="shared" si="620"/>
        <v>2.1275467850309138E-2</v>
      </c>
      <c r="F9984">
        <v>14581.5458798256</v>
      </c>
      <c r="G9984">
        <v>0.30142626137769302</v>
      </c>
      <c r="H9984">
        <v>26587.645046607398</v>
      </c>
      <c r="I9984">
        <v>0.22499114569603401</v>
      </c>
      <c r="J9984">
        <f t="shared" si="621"/>
        <v>1.6063108776230947E-2</v>
      </c>
      <c r="K9984">
        <v>11009.156613674</v>
      </c>
      <c r="L9984">
        <v>0.19823502294245501</v>
      </c>
      <c r="M9984">
        <v>15140.013224636799</v>
      </c>
      <c r="N9984">
        <v>8.6287686235951497E-2</v>
      </c>
      <c r="O9984">
        <f t="shared" si="622"/>
        <v>2.7858316415019751E-3</v>
      </c>
      <c r="P9984">
        <v>4222.1868272387901</v>
      </c>
      <c r="Q9984">
        <v>9.09555454158857E-2</v>
      </c>
      <c r="R9984">
        <v>8817.3056687328808</v>
      </c>
      <c r="S9984">
        <f t="shared" si="623"/>
        <v>13.40302697057783</v>
      </c>
    </row>
    <row r="9985" spans="1:19" x14ac:dyDescent="0.2">
      <c r="A9985" s="1">
        <v>37286</v>
      </c>
      <c r="B9985">
        <v>555.01018882607605</v>
      </c>
      <c r="C9985">
        <v>1</v>
      </c>
      <c r="D9985">
        <v>0.29589872442578102</v>
      </c>
      <c r="E9985">
        <f t="shared" si="620"/>
        <v>2.1125513106283494E-2</v>
      </c>
      <c r="F9985">
        <v>14189.1961176243</v>
      </c>
      <c r="G9985">
        <v>0.299611798105058</v>
      </c>
      <c r="H9985">
        <v>25802.9755722021</v>
      </c>
      <c r="I9985">
        <v>0.22526669515860501</v>
      </c>
      <c r="J9985">
        <f t="shared" si="621"/>
        <v>1.6082781465913097E-2</v>
      </c>
      <c r="K9985">
        <v>10802.186871800001</v>
      </c>
      <c r="L9985">
        <v>0.19883594734413701</v>
      </c>
      <c r="M9985">
        <v>14871.6471310815</v>
      </c>
      <c r="N9985">
        <v>8.5480699582584294E-2</v>
      </c>
      <c r="O9985">
        <f t="shared" si="622"/>
        <v>2.7597777623068289E-3</v>
      </c>
      <c r="P9985">
        <v>4099.0457562896299</v>
      </c>
      <c r="Q9985">
        <v>9.0518790503711505E-2</v>
      </c>
      <c r="R9985">
        <v>8571.5942420796291</v>
      </c>
      <c r="S9985">
        <f t="shared" si="623"/>
        <v>13.482351760489262</v>
      </c>
    </row>
    <row r="9986" spans="1:19" x14ac:dyDescent="0.2">
      <c r="A9986" s="1">
        <v>37287</v>
      </c>
      <c r="B9986">
        <v>546.51513491547303</v>
      </c>
      <c r="C9986">
        <v>1</v>
      </c>
      <c r="D9986">
        <v>0.29402889984361302</v>
      </c>
      <c r="E9986">
        <f t="shared" si="620"/>
        <v>2.0992018094455726E-2</v>
      </c>
      <c r="F9986">
        <v>13883.723470115699</v>
      </c>
      <c r="G9986">
        <v>0.29803767116750401</v>
      </c>
      <c r="H9986">
        <v>25403.693523941001</v>
      </c>
      <c r="I9986">
        <v>0.225437794186436</v>
      </c>
      <c r="J9986">
        <f t="shared" si="621"/>
        <v>1.6094996979048311E-2</v>
      </c>
      <c r="K9986">
        <v>10644.9263860188</v>
      </c>
      <c r="L9986">
        <v>0.199026531493431</v>
      </c>
      <c r="M9986">
        <v>14757.070516489201</v>
      </c>
      <c r="N9986">
        <v>8.4828108022218296E-2</v>
      </c>
      <c r="O9986">
        <f t="shared" si="622"/>
        <v>2.738708588973412E-3</v>
      </c>
      <c r="P9986">
        <v>4005.4905993934299</v>
      </c>
      <c r="Q9986">
        <v>9.0248214547691497E-2</v>
      </c>
      <c r="R9986">
        <v>8438.5355171300507</v>
      </c>
      <c r="S9986">
        <f t="shared" si="623"/>
        <v>13.541789448802172</v>
      </c>
    </row>
    <row r="9987" spans="1:19" x14ac:dyDescent="0.2">
      <c r="A9987" s="1">
        <v>37288</v>
      </c>
      <c r="B9987">
        <v>529.52502709426699</v>
      </c>
      <c r="C9987">
        <v>2</v>
      </c>
      <c r="D9987">
        <v>0.29132301021592999</v>
      </c>
      <c r="E9987">
        <f t="shared" ref="E9987:E10050" si="624">D9987/14.0067</f>
        <v>2.0798832716909049E-2</v>
      </c>
      <c r="F9987">
        <v>13328.308069439599</v>
      </c>
      <c r="G9987">
        <v>0.29750097670324799</v>
      </c>
      <c r="H9987">
        <v>25518.236924927201</v>
      </c>
      <c r="I9987">
        <v>0.22597657774596899</v>
      </c>
      <c r="J9987">
        <f t="shared" ref="J9987:J10050" si="625">I9987/14.0067</f>
        <v>1.6133463110223605E-2</v>
      </c>
      <c r="K9987">
        <v>10338.6458983914</v>
      </c>
      <c r="L9987">
        <v>0.19955183436572799</v>
      </c>
      <c r="M9987">
        <v>14612.815004649899</v>
      </c>
      <c r="N9987">
        <v>8.3657226090669695E-2</v>
      </c>
      <c r="O9987">
        <f t="shared" ref="O9987:O10050" si="626">N9987/30.973762</f>
        <v>2.7009062086378044E-3</v>
      </c>
      <c r="P9987">
        <v>3827.3986004221201</v>
      </c>
      <c r="Q9987">
        <v>8.9952437301668395E-2</v>
      </c>
      <c r="R9987">
        <v>8288.3223312617902</v>
      </c>
      <c r="S9987">
        <f t="shared" ref="S9987:S10050" si="627">(E9987+J9987)/O9987</f>
        <v>13.674038627857193</v>
      </c>
    </row>
    <row r="9988" spans="1:19" x14ac:dyDescent="0.2">
      <c r="A9988" s="1">
        <v>37289</v>
      </c>
      <c r="B9988">
        <v>521.02997318366295</v>
      </c>
      <c r="C9988">
        <v>2</v>
      </c>
      <c r="D9988">
        <v>0.28911365986787202</v>
      </c>
      <c r="E9988">
        <f t="shared" si="624"/>
        <v>2.0641097465346727E-2</v>
      </c>
      <c r="F9988">
        <v>13015.0266435062</v>
      </c>
      <c r="G9988">
        <v>0.29628985705402699</v>
      </c>
      <c r="H9988">
        <v>24966.765374754399</v>
      </c>
      <c r="I9988">
        <v>0.22570841869474101</v>
      </c>
      <c r="J9988">
        <f t="shared" si="625"/>
        <v>1.611431805455539E-2</v>
      </c>
      <c r="K9988">
        <v>10160.713555762901</v>
      </c>
      <c r="L9988">
        <v>0.200744319300001</v>
      </c>
      <c r="M9988">
        <v>14431.8002814273</v>
      </c>
      <c r="N9988">
        <v>8.2867200663748003E-2</v>
      </c>
      <c r="O9988">
        <f t="shared" si="626"/>
        <v>2.6753999292610307E-3</v>
      </c>
      <c r="P9988">
        <v>3730.4319173447102</v>
      </c>
      <c r="Q9988">
        <v>8.9697089907756003E-2</v>
      </c>
      <c r="R9988">
        <v>8101.5816931323097</v>
      </c>
      <c r="S9988">
        <f t="shared" si="627"/>
        <v>13.73828829024986</v>
      </c>
    </row>
    <row r="9989" spans="1:19" x14ac:dyDescent="0.2">
      <c r="A9989" s="1">
        <v>37290</v>
      </c>
      <c r="B9989">
        <v>515.36660390992802</v>
      </c>
      <c r="C9989">
        <v>2</v>
      </c>
      <c r="D9989">
        <v>0.28725488490337803</v>
      </c>
      <c r="E9989">
        <f t="shared" si="624"/>
        <v>2.05083913343884E-2</v>
      </c>
      <c r="F9989">
        <v>12790.792035866099</v>
      </c>
      <c r="G9989">
        <v>0.29492551846559301</v>
      </c>
      <c r="H9989">
        <v>24857.973107233502</v>
      </c>
      <c r="I9989">
        <v>0.225479414521046</v>
      </c>
      <c r="J9989">
        <f t="shared" si="625"/>
        <v>1.6097968438036511E-2</v>
      </c>
      <c r="K9989">
        <v>10040.07399379</v>
      </c>
      <c r="L9989">
        <v>0.20041015851867</v>
      </c>
      <c r="M9989">
        <v>14341.1962823003</v>
      </c>
      <c r="N9989">
        <v>8.22841141173868E-2</v>
      </c>
      <c r="O9989">
        <f t="shared" si="626"/>
        <v>2.656574752443271E-3</v>
      </c>
      <c r="P9989">
        <v>3663.9202563430199</v>
      </c>
      <c r="Q9989">
        <v>8.9187748560025107E-2</v>
      </c>
      <c r="R9989">
        <v>8037.2366644510403</v>
      </c>
      <c r="S9989">
        <f t="shared" si="627"/>
        <v>13.779533114495564</v>
      </c>
    </row>
    <row r="9990" spans="1:19" x14ac:dyDescent="0.2">
      <c r="A9990" s="1">
        <v>37291</v>
      </c>
      <c r="B9990">
        <v>501.20818072558899</v>
      </c>
      <c r="C9990">
        <v>2</v>
      </c>
      <c r="D9990">
        <v>0.284216283029468</v>
      </c>
      <c r="E9990">
        <f t="shared" si="624"/>
        <v>2.0291452164283377E-2</v>
      </c>
      <c r="F9990">
        <v>12307.8118593418</v>
      </c>
      <c r="G9990">
        <v>0.29373283602266198</v>
      </c>
      <c r="H9990">
        <v>24935.763059419001</v>
      </c>
      <c r="I9990">
        <v>0.22516754452235299</v>
      </c>
      <c r="J9990">
        <f t="shared" si="625"/>
        <v>1.6075702665321094E-2</v>
      </c>
      <c r="K9990">
        <v>9750.7424461101291</v>
      </c>
      <c r="L9990">
        <v>0.20029116010060199</v>
      </c>
      <c r="M9990">
        <v>14325.240856296299</v>
      </c>
      <c r="N9990">
        <v>8.1040123036613398E-2</v>
      </c>
      <c r="O9990">
        <f t="shared" si="626"/>
        <v>2.6164120146791791E-3</v>
      </c>
      <c r="P9990">
        <v>3509.3928354876498</v>
      </c>
      <c r="Q9990">
        <v>8.8808900249200406E-2</v>
      </c>
      <c r="R9990">
        <v>8032.5897792934402</v>
      </c>
      <c r="S9990">
        <f t="shared" si="627"/>
        <v>13.899628432207669</v>
      </c>
    </row>
    <row r="9991" spans="1:19" x14ac:dyDescent="0.2">
      <c r="A9991" s="1">
        <v>37292</v>
      </c>
      <c r="B9991">
        <v>481.38638826751497</v>
      </c>
      <c r="C9991">
        <v>2</v>
      </c>
      <c r="D9991">
        <v>0.28028936620475198</v>
      </c>
      <c r="E9991">
        <f t="shared" si="624"/>
        <v>2.0011092277606571E-2</v>
      </c>
      <c r="F9991">
        <v>11657.734761637101</v>
      </c>
      <c r="G9991">
        <v>0.29306984515968798</v>
      </c>
      <c r="H9991">
        <v>25107.847436534899</v>
      </c>
      <c r="I9991">
        <v>0.22481034236276901</v>
      </c>
      <c r="J9991">
        <f t="shared" si="625"/>
        <v>1.6050200429992004E-2</v>
      </c>
      <c r="K9991">
        <v>9350.2631884490293</v>
      </c>
      <c r="L9991">
        <v>0.200727491936004</v>
      </c>
      <c r="M9991">
        <v>14390.595106394499</v>
      </c>
      <c r="N9991">
        <v>7.9310916543346793E-2</v>
      </c>
      <c r="O9991">
        <f t="shared" si="626"/>
        <v>2.5605839078684336E-3</v>
      </c>
      <c r="P9991">
        <v>3298.6825054549599</v>
      </c>
      <c r="Q9991">
        <v>8.8818295510273093E-2</v>
      </c>
      <c r="R9991">
        <v>8094.2092351412703</v>
      </c>
      <c r="S9991">
        <f t="shared" si="627"/>
        <v>14.083230233848463</v>
      </c>
    </row>
    <row r="9992" spans="1:19" x14ac:dyDescent="0.2">
      <c r="A9992" s="1">
        <v>37293</v>
      </c>
      <c r="B9992">
        <v>470.05964972004398</v>
      </c>
      <c r="C9992">
        <v>2</v>
      </c>
      <c r="D9992">
        <v>0.27749211433972198</v>
      </c>
      <c r="E9992">
        <f t="shared" si="624"/>
        <v>1.9811384147566662E-2</v>
      </c>
      <c r="F9992">
        <v>11269.8299001546</v>
      </c>
      <c r="G9992">
        <v>0.29155060213747203</v>
      </c>
      <c r="H9992">
        <v>24945.147867153199</v>
      </c>
      <c r="I9992">
        <v>0.22455507974792599</v>
      </c>
      <c r="J9992">
        <f t="shared" si="625"/>
        <v>1.6031976107714594E-2</v>
      </c>
      <c r="K9992">
        <v>9119.8899759600008</v>
      </c>
      <c r="L9992">
        <v>0.20071260999790599</v>
      </c>
      <c r="M9992">
        <v>14255.565793530101</v>
      </c>
      <c r="N9992">
        <v>7.8230930859064393E-2</v>
      </c>
      <c r="O9992">
        <f t="shared" si="626"/>
        <v>2.5257161483666205E-3</v>
      </c>
      <c r="P9992">
        <v>3177.20482187485</v>
      </c>
      <c r="Q9992">
        <v>8.8279838348632997E-2</v>
      </c>
      <c r="R9992">
        <v>8033.4583386716504</v>
      </c>
      <c r="S9992">
        <f t="shared" si="627"/>
        <v>14.191365200900007</v>
      </c>
    </row>
    <row r="9993" spans="1:19" x14ac:dyDescent="0.2">
      <c r="A9993" s="1">
        <v>37294</v>
      </c>
      <c r="B9993">
        <v>450.23785726197002</v>
      </c>
      <c r="C9993">
        <v>2</v>
      </c>
      <c r="D9993">
        <v>0.27332453093028303</v>
      </c>
      <c r="E9993">
        <f t="shared" si="624"/>
        <v>1.9513842013485192E-2</v>
      </c>
      <c r="F9993">
        <v>10632.474818771099</v>
      </c>
      <c r="G9993">
        <v>0.29103376139429599</v>
      </c>
      <c r="H9993">
        <v>25159.757517580601</v>
      </c>
      <c r="I9993">
        <v>0.224229959652368</v>
      </c>
      <c r="J9993">
        <f t="shared" si="625"/>
        <v>1.6008764352229147E-2</v>
      </c>
      <c r="K9993">
        <v>8722.6689514596492</v>
      </c>
      <c r="L9993">
        <v>0.200876209193288</v>
      </c>
      <c r="M9993">
        <v>14310.487672178</v>
      </c>
      <c r="N9993">
        <v>7.6402495513869906E-2</v>
      </c>
      <c r="O9993">
        <f t="shared" si="626"/>
        <v>2.466684399327079E-3</v>
      </c>
      <c r="P9993">
        <v>2972.0991631362099</v>
      </c>
      <c r="Q9993">
        <v>8.8336272629001303E-2</v>
      </c>
      <c r="R9993">
        <v>8103.6565689976496</v>
      </c>
      <c r="S9993">
        <f t="shared" si="627"/>
        <v>14.400953107501325</v>
      </c>
    </row>
    <row r="9994" spans="1:19" x14ac:dyDescent="0.2">
      <c r="A9994" s="1">
        <v>37295</v>
      </c>
      <c r="B9994">
        <v>450.23785726197002</v>
      </c>
      <c r="C9994">
        <v>2</v>
      </c>
      <c r="D9994">
        <v>0.27217001278826902</v>
      </c>
      <c r="E9994">
        <f t="shared" si="624"/>
        <v>1.9431415878705834E-2</v>
      </c>
      <c r="F9994">
        <v>10587.5634270603</v>
      </c>
      <c r="G9994">
        <v>0.29066218283933698</v>
      </c>
      <c r="H9994">
        <v>25557.596650646301</v>
      </c>
      <c r="I9994">
        <v>0.224106460866733</v>
      </c>
      <c r="J9994">
        <f t="shared" si="625"/>
        <v>1.5999947230020847E-2</v>
      </c>
      <c r="K9994">
        <v>8717.8647806669906</v>
      </c>
      <c r="L9994">
        <v>0.20065366486981501</v>
      </c>
      <c r="M9994">
        <v>14415.1178338721</v>
      </c>
      <c r="N9994">
        <v>7.6254624478424696E-2</v>
      </c>
      <c r="O9994">
        <f t="shared" si="626"/>
        <v>2.4619103252108898E-3</v>
      </c>
      <c r="P9994">
        <v>2966.3468984000501</v>
      </c>
      <c r="Q9994">
        <v>8.83697115987436E-2</v>
      </c>
      <c r="R9994">
        <v>8211.4854389975808</v>
      </c>
      <c r="S9994">
        <f t="shared" si="627"/>
        <v>14.391817096624587</v>
      </c>
    </row>
    <row r="9995" spans="1:19" x14ac:dyDescent="0.2">
      <c r="A9995" s="1">
        <v>37296</v>
      </c>
      <c r="B9995">
        <v>441.742803351367</v>
      </c>
      <c r="C9995">
        <v>2</v>
      </c>
      <c r="D9995">
        <v>0.26966415578994102</v>
      </c>
      <c r="E9995">
        <f t="shared" si="624"/>
        <v>1.9252511711533839E-2</v>
      </c>
      <c r="F9995">
        <v>10292.1580922712</v>
      </c>
      <c r="G9995">
        <v>0.29119538419284202</v>
      </c>
      <c r="H9995">
        <v>26131.175723070501</v>
      </c>
      <c r="I9995">
        <v>0.22391119250802199</v>
      </c>
      <c r="J9995">
        <f t="shared" si="625"/>
        <v>1.5986006161909799E-2</v>
      </c>
      <c r="K9995">
        <v>8545.9240408528494</v>
      </c>
      <c r="L9995">
        <v>0.199988113264298</v>
      </c>
      <c r="M9995">
        <v>14735.842244327499</v>
      </c>
      <c r="N9995">
        <v>7.5366584829216904E-2</v>
      </c>
      <c r="O9995">
        <f t="shared" si="626"/>
        <v>2.4332396183975617E-3</v>
      </c>
      <c r="P9995">
        <v>2876.4846542716</v>
      </c>
      <c r="Q9995">
        <v>8.91175749983278E-2</v>
      </c>
      <c r="R9995">
        <v>8412.0117285137094</v>
      </c>
      <c r="S9995">
        <f t="shared" si="627"/>
        <v>14.482140438207384</v>
      </c>
    </row>
    <row r="9996" spans="1:19" x14ac:dyDescent="0.2">
      <c r="A9996" s="1">
        <v>37297</v>
      </c>
      <c r="B9996">
        <v>441.742803351367</v>
      </c>
      <c r="C9996">
        <v>2</v>
      </c>
      <c r="D9996">
        <v>0.26850323869635501</v>
      </c>
      <c r="E9996">
        <f t="shared" si="624"/>
        <v>1.916962872742009E-2</v>
      </c>
      <c r="F9996">
        <v>10247.849859224099</v>
      </c>
      <c r="G9996">
        <v>0.29102116870049599</v>
      </c>
      <c r="H9996">
        <v>26570.4007154928</v>
      </c>
      <c r="I9996">
        <v>0.223793484260463</v>
      </c>
      <c r="J9996">
        <f t="shared" si="625"/>
        <v>1.5977602451716894E-2</v>
      </c>
      <c r="K9996">
        <v>8541.4315198164804</v>
      </c>
      <c r="L9996">
        <v>0.19925656082698601</v>
      </c>
      <c r="M9996">
        <v>14920.945045030499</v>
      </c>
      <c r="N9996">
        <v>7.5219662325198E-2</v>
      </c>
      <c r="O9996">
        <f t="shared" si="626"/>
        <v>2.4284961679888286E-3</v>
      </c>
      <c r="P9996">
        <v>2870.8771250312202</v>
      </c>
      <c r="Q9996">
        <v>8.9483460793188793E-2</v>
      </c>
      <c r="R9996">
        <v>8592.50285303497</v>
      </c>
      <c r="S9996">
        <f t="shared" si="627"/>
        <v>14.472837817258876</v>
      </c>
    </row>
    <row r="9997" spans="1:19" x14ac:dyDescent="0.2">
      <c r="A9997" s="1">
        <v>37298</v>
      </c>
      <c r="B9997">
        <v>444.57448798823401</v>
      </c>
      <c r="C9997">
        <v>2</v>
      </c>
      <c r="D9997">
        <v>0.26779992708640998</v>
      </c>
      <c r="E9997">
        <f t="shared" si="624"/>
        <v>1.911941621412681E-2</v>
      </c>
      <c r="F9997">
        <v>10286.5261364116</v>
      </c>
      <c r="G9997">
        <v>0.29024547103306902</v>
      </c>
      <c r="H9997">
        <v>26428.596561303901</v>
      </c>
      <c r="I9997">
        <v>0.22369596650044399</v>
      </c>
      <c r="J9997">
        <f t="shared" si="625"/>
        <v>1.5970640229350522E-2</v>
      </c>
      <c r="K9997">
        <v>8592.4385082980607</v>
      </c>
      <c r="L9997">
        <v>0.19921141338287601</v>
      </c>
      <c r="M9997">
        <v>14909.7386487686</v>
      </c>
      <c r="N9997">
        <v>7.5320396156051794E-2</v>
      </c>
      <c r="O9997">
        <f t="shared" si="626"/>
        <v>2.4317483990498731E-3</v>
      </c>
      <c r="P9997">
        <v>2893.1494944511601</v>
      </c>
      <c r="Q9997">
        <v>8.9440387187341694E-2</v>
      </c>
      <c r="R9997">
        <v>8556.0925590638799</v>
      </c>
      <c r="S9997">
        <f t="shared" si="627"/>
        <v>14.429969999029355</v>
      </c>
    </row>
    <row r="9998" spans="1:19" x14ac:dyDescent="0.2">
      <c r="A9998" s="1">
        <v>37299</v>
      </c>
      <c r="B9998">
        <v>430.41606480389601</v>
      </c>
      <c r="C9998">
        <v>2</v>
      </c>
      <c r="D9998">
        <v>0.264312443603337</v>
      </c>
      <c r="E9998">
        <f t="shared" si="624"/>
        <v>1.8870429409021183E-2</v>
      </c>
      <c r="F9998">
        <v>9829.2374082244896</v>
      </c>
      <c r="G9998">
        <v>0.29001345508527399</v>
      </c>
      <c r="H9998">
        <v>26199.930879013998</v>
      </c>
      <c r="I9998">
        <v>0.22348388680265499</v>
      </c>
      <c r="J9998">
        <f t="shared" si="625"/>
        <v>1.5955498925703769E-2</v>
      </c>
      <c r="K9998">
        <v>8310.9071610441897</v>
      </c>
      <c r="L9998">
        <v>0.19957896712797099</v>
      </c>
      <c r="M9998">
        <v>14950.018582794901</v>
      </c>
      <c r="N9998">
        <v>7.3920350704870699E-2</v>
      </c>
      <c r="O9998">
        <f t="shared" si="626"/>
        <v>2.3865473850051117E-3</v>
      </c>
      <c r="P9998">
        <v>2748.9461580847601</v>
      </c>
      <c r="Q9998">
        <v>8.9556024174209797E-2</v>
      </c>
      <c r="R9998">
        <v>8461.5367216147097</v>
      </c>
      <c r="S9998">
        <f t="shared" si="627"/>
        <v>14.592598727994817</v>
      </c>
    </row>
    <row r="9999" spans="1:19" x14ac:dyDescent="0.2">
      <c r="A9999" s="1">
        <v>37300</v>
      </c>
      <c r="B9999">
        <v>424.75269553016</v>
      </c>
      <c r="C9999">
        <v>2</v>
      </c>
      <c r="D9999">
        <v>0.26218534426855</v>
      </c>
      <c r="E9999">
        <f t="shared" si="624"/>
        <v>1.8718566419538507E-2</v>
      </c>
      <c r="F9999">
        <v>9621.8436994476106</v>
      </c>
      <c r="G9999">
        <v>0.28968348877269501</v>
      </c>
      <c r="H9999">
        <v>26356.492031993799</v>
      </c>
      <c r="I9999">
        <v>0.22334027561427999</v>
      </c>
      <c r="J9999">
        <f t="shared" si="625"/>
        <v>1.5945245890486695E-2</v>
      </c>
      <c r="K9999">
        <v>8196.2827851698803</v>
      </c>
      <c r="L9999">
        <v>0.19891331689192701</v>
      </c>
      <c r="M9999">
        <v>15088.116279424999</v>
      </c>
      <c r="N9999">
        <v>7.3262681197406906E-2</v>
      </c>
      <c r="O9999">
        <f t="shared" si="626"/>
        <v>2.3653142681669377E-3</v>
      </c>
      <c r="P9999">
        <v>2688.6402420795698</v>
      </c>
      <c r="Q9999">
        <v>8.9668866439526401E-2</v>
      </c>
      <c r="R9999">
        <v>8510.2983008884403</v>
      </c>
      <c r="S9999">
        <f t="shared" si="627"/>
        <v>14.655055683948852</v>
      </c>
    </row>
    <row r="10000" spans="1:19" x14ac:dyDescent="0.2">
      <c r="A10000" s="1">
        <v>37301</v>
      </c>
      <c r="B10000">
        <v>416.25764161955698</v>
      </c>
      <c r="C10000">
        <v>2</v>
      </c>
      <c r="D10000">
        <v>0.259544074017235</v>
      </c>
      <c r="E10000">
        <f t="shared" si="624"/>
        <v>1.8529994503861367E-2</v>
      </c>
      <c r="F10000">
        <v>9334.41443827886</v>
      </c>
      <c r="G10000">
        <v>0.28959019708035699</v>
      </c>
      <c r="H10000">
        <v>27152.400418983201</v>
      </c>
      <c r="I10000">
        <v>0.223189078213682</v>
      </c>
      <c r="J10000">
        <f t="shared" si="625"/>
        <v>1.5934451242168534E-2</v>
      </c>
      <c r="K10000">
        <v>8026.9193663254</v>
      </c>
      <c r="L10000">
        <v>0.19752867552053499</v>
      </c>
      <c r="M10000">
        <v>15374.7067644177</v>
      </c>
      <c r="N10000">
        <v>7.2337711571372407E-2</v>
      </c>
      <c r="O10000">
        <f t="shared" si="626"/>
        <v>2.3354512626323019E-3</v>
      </c>
      <c r="P10000">
        <v>2601.6012189090902</v>
      </c>
      <c r="Q10000">
        <v>8.9994394642432807E-2</v>
      </c>
      <c r="R10000">
        <v>8786.3714460626306</v>
      </c>
      <c r="S10000">
        <f t="shared" si="627"/>
        <v>14.757081981314741</v>
      </c>
    </row>
    <row r="10001" spans="1:19" x14ac:dyDescent="0.2">
      <c r="A10001" s="1">
        <v>37302</v>
      </c>
      <c r="B10001">
        <v>413.425956982689</v>
      </c>
      <c r="C10001">
        <v>2</v>
      </c>
      <c r="D10001">
        <v>0.257865180624262</v>
      </c>
      <c r="E10001">
        <f t="shared" si="624"/>
        <v>1.8410130910511541E-2</v>
      </c>
      <c r="F10001">
        <v>9210.9449438293905</v>
      </c>
      <c r="G10001">
        <v>0.28952444328671501</v>
      </c>
      <c r="H10001">
        <v>28200.875891246302</v>
      </c>
      <c r="I10001">
        <v>0.223076165855911</v>
      </c>
      <c r="J10001">
        <f t="shared" si="625"/>
        <v>1.5926389931669199E-2</v>
      </c>
      <c r="K10001">
        <v>7968.2812429544101</v>
      </c>
      <c r="L10001">
        <v>0.19554522978701799</v>
      </c>
      <c r="M10001">
        <v>15710.7519509171</v>
      </c>
      <c r="N10001">
        <v>7.1930546441986695E-2</v>
      </c>
      <c r="O10001">
        <f t="shared" si="626"/>
        <v>2.3223057774508209E-3</v>
      </c>
      <c r="P10001">
        <v>2569.3593119193101</v>
      </c>
      <c r="Q10001">
        <v>9.0251674830188602E-2</v>
      </c>
      <c r="R10001">
        <v>9128.9248394029291</v>
      </c>
      <c r="S10001">
        <f t="shared" si="627"/>
        <v>14.785529612673013</v>
      </c>
    </row>
    <row r="10002" spans="1:19" x14ac:dyDescent="0.2">
      <c r="A10002" s="1">
        <v>37303</v>
      </c>
      <c r="B10002">
        <v>404.93090307208598</v>
      </c>
      <c r="C10002">
        <v>2</v>
      </c>
      <c r="D10002">
        <v>0.25523033009688101</v>
      </c>
      <c r="E10002">
        <f t="shared" si="624"/>
        <v>1.8222017327199198E-2</v>
      </c>
      <c r="F10002">
        <v>8929.4959921694299</v>
      </c>
      <c r="G10002">
        <v>0.28905089975494003</v>
      </c>
      <c r="H10002">
        <v>29208.7548181159</v>
      </c>
      <c r="I10002">
        <v>0.222393360508954</v>
      </c>
      <c r="J10002">
        <f t="shared" si="625"/>
        <v>1.58776414508024E-2</v>
      </c>
      <c r="K10002">
        <v>7780.6607882221597</v>
      </c>
      <c r="L10002">
        <v>0.193064871704372</v>
      </c>
      <c r="M10002">
        <v>15986.655477365301</v>
      </c>
      <c r="N10002">
        <v>7.0946093643948299E-2</v>
      </c>
      <c r="O10002">
        <f t="shared" si="626"/>
        <v>2.2905223344825954E-3</v>
      </c>
      <c r="P10002">
        <v>2482.1221624140198</v>
      </c>
      <c r="Q10002">
        <v>9.0236476360243095E-2</v>
      </c>
      <c r="R10002">
        <v>9454.4466536557102</v>
      </c>
      <c r="S10002">
        <f t="shared" si="627"/>
        <v>14.887284993754207</v>
      </c>
    </row>
    <row r="10003" spans="1:19" x14ac:dyDescent="0.2">
      <c r="A10003" s="1">
        <v>37304</v>
      </c>
      <c r="B10003">
        <v>413.425956982689</v>
      </c>
      <c r="C10003">
        <v>2</v>
      </c>
      <c r="D10003">
        <v>0.25573688243098402</v>
      </c>
      <c r="E10003">
        <f t="shared" si="624"/>
        <v>1.8258182329241292E-2</v>
      </c>
      <c r="F10003">
        <v>9134.9221266546392</v>
      </c>
      <c r="G10003">
        <v>0.28896881555034898</v>
      </c>
      <c r="H10003">
        <v>29627.150594290099</v>
      </c>
      <c r="I10003">
        <v>0.22152546508333801</v>
      </c>
      <c r="J10003">
        <f t="shared" si="625"/>
        <v>1.5815678574063699E-2</v>
      </c>
      <c r="K10003">
        <v>7912.8902071970897</v>
      </c>
      <c r="L10003">
        <v>0.19175132242812001</v>
      </c>
      <c r="M10003">
        <v>16100.093831653699</v>
      </c>
      <c r="N10003">
        <v>7.1541850699914894E-2</v>
      </c>
      <c r="O10003">
        <f t="shared" si="626"/>
        <v>2.3097565836502163E-3</v>
      </c>
      <c r="P10003">
        <v>2555.4750989695199</v>
      </c>
      <c r="Q10003">
        <v>9.0313417346060701E-2</v>
      </c>
      <c r="R10003">
        <v>9554.3300872768305</v>
      </c>
      <c r="S10003">
        <f t="shared" si="627"/>
        <v>14.75214364340353</v>
      </c>
    </row>
    <row r="10004" spans="1:19" x14ac:dyDescent="0.2">
      <c r="A10004" s="1">
        <v>37305</v>
      </c>
      <c r="B10004">
        <v>421.92101089329299</v>
      </c>
      <c r="C10004">
        <v>2</v>
      </c>
      <c r="D10004">
        <v>0.25617845193920402</v>
      </c>
      <c r="E10004">
        <f t="shared" si="624"/>
        <v>1.8289707921152306E-2</v>
      </c>
      <c r="F10004">
        <v>9338.7229699335294</v>
      </c>
      <c r="G10004">
        <v>0.28863702979240802</v>
      </c>
      <c r="H10004">
        <v>30068.0575692602</v>
      </c>
      <c r="I10004">
        <v>0.22056992340914899</v>
      </c>
      <c r="J10004">
        <f t="shared" si="625"/>
        <v>1.5747458245635945E-2</v>
      </c>
      <c r="K10004">
        <v>8040.65054896317</v>
      </c>
      <c r="L10004">
        <v>0.18976117106861801</v>
      </c>
      <c r="M10004">
        <v>16272.4954894815</v>
      </c>
      <c r="N10004">
        <v>7.2105374295577895E-2</v>
      </c>
      <c r="O10004">
        <f t="shared" si="626"/>
        <v>2.3279501629662517E-3</v>
      </c>
      <c r="P10004">
        <v>2628.5275365375901</v>
      </c>
      <c r="Q10004">
        <v>9.0428671827952806E-2</v>
      </c>
      <c r="R10004">
        <v>9696.4788260738405</v>
      </c>
      <c r="S10004">
        <f t="shared" si="627"/>
        <v>14.621088848147171</v>
      </c>
    </row>
    <row r="10005" spans="1:19" x14ac:dyDescent="0.2">
      <c r="A10005" s="1">
        <v>37306</v>
      </c>
      <c r="B10005">
        <v>427.58438016702797</v>
      </c>
      <c r="C10005">
        <v>2</v>
      </c>
      <c r="D10005">
        <v>0.25610263986864801</v>
      </c>
      <c r="E10005">
        <f t="shared" si="624"/>
        <v>1.8284295363550872E-2</v>
      </c>
      <c r="F10005">
        <v>9461.2742087652496</v>
      </c>
      <c r="G10005">
        <v>0.287071245782833</v>
      </c>
      <c r="H10005">
        <v>29959.905933003902</v>
      </c>
      <c r="I10005">
        <v>0.21959701546824201</v>
      </c>
      <c r="J10005">
        <f t="shared" si="625"/>
        <v>1.5677998062944305E-2</v>
      </c>
      <c r="K10005">
        <v>8112.6363236126999</v>
      </c>
      <c r="L10005">
        <v>0.188404133252846</v>
      </c>
      <c r="M10005">
        <v>16161.2542196669</v>
      </c>
      <c r="N10005">
        <v>7.2395575281949606E-2</v>
      </c>
      <c r="O10005">
        <f t="shared" si="626"/>
        <v>2.3373194151214052E-3</v>
      </c>
      <c r="P10005">
        <v>2674.53076467754</v>
      </c>
      <c r="Q10005">
        <v>8.9859368912746096E-2</v>
      </c>
      <c r="R10005">
        <v>9654.4534603139891</v>
      </c>
      <c r="S10005">
        <f t="shared" si="627"/>
        <v>14.530445948796906</v>
      </c>
    </row>
    <row r="10006" spans="1:19" x14ac:dyDescent="0.2">
      <c r="A10006" s="1">
        <v>37307</v>
      </c>
      <c r="B10006">
        <v>444.57448798823401</v>
      </c>
      <c r="C10006">
        <v>2</v>
      </c>
      <c r="D10006">
        <v>0.25785450822548101</v>
      </c>
      <c r="E10006">
        <f t="shared" si="624"/>
        <v>1.8409368960960182E-2</v>
      </c>
      <c r="F10006">
        <v>9904.5103077908407</v>
      </c>
      <c r="G10006">
        <v>0.28600413156246302</v>
      </c>
      <c r="H10006">
        <v>30003.198101083199</v>
      </c>
      <c r="I10006">
        <v>0.218627762030183</v>
      </c>
      <c r="J10006">
        <f t="shared" si="625"/>
        <v>1.5608798791305802E-2</v>
      </c>
      <c r="K10006">
        <v>8397.76251149991</v>
      </c>
      <c r="L10006">
        <v>0.187021955128721</v>
      </c>
      <c r="M10006">
        <v>16112.3305383394</v>
      </c>
      <c r="N10006">
        <v>7.3643492770749594E-2</v>
      </c>
      <c r="O10006">
        <f t="shared" si="626"/>
        <v>2.3776089185017176E-3</v>
      </c>
      <c r="P10006">
        <v>2828.7375631679101</v>
      </c>
      <c r="Q10006">
        <v>8.9548438112746195E-2</v>
      </c>
      <c r="R10006">
        <v>9669.7001213588501</v>
      </c>
      <c r="S10006">
        <f t="shared" si="627"/>
        <v>14.307722135271513</v>
      </c>
    </row>
    <row r="10007" spans="1:19" x14ac:dyDescent="0.2">
      <c r="A10007" s="1">
        <v>37308</v>
      </c>
      <c r="B10007">
        <v>555.01018882607605</v>
      </c>
      <c r="C10007">
        <v>2</v>
      </c>
      <c r="D10007">
        <v>0.271830320527922</v>
      </c>
      <c r="E10007">
        <f t="shared" si="624"/>
        <v>1.9407163752198732E-2</v>
      </c>
      <c r="F10007">
        <v>13035.0468261475</v>
      </c>
      <c r="G10007">
        <v>0.28483390220698801</v>
      </c>
      <c r="H10007">
        <v>29764.461377654599</v>
      </c>
      <c r="I10007">
        <v>0.216539266963718</v>
      </c>
      <c r="J10007">
        <f t="shared" si="625"/>
        <v>1.5459691930555948E-2</v>
      </c>
      <c r="K10007">
        <v>10383.681552116601</v>
      </c>
      <c r="L10007">
        <v>0.186151182672876</v>
      </c>
      <c r="M10007">
        <v>16005.3261329126</v>
      </c>
      <c r="N10007">
        <v>8.1409519640288197E-2</v>
      </c>
      <c r="O10007">
        <f t="shared" si="626"/>
        <v>2.6283381282612103E-3</v>
      </c>
      <c r="P10007">
        <v>3903.8209517776199</v>
      </c>
      <c r="Q10007">
        <v>8.9227404292309798E-2</v>
      </c>
      <c r="R10007">
        <v>9602.6280647631302</v>
      </c>
      <c r="S10007">
        <f t="shared" si="627"/>
        <v>13.26574207018829</v>
      </c>
    </row>
    <row r="10008" spans="1:19" x14ac:dyDescent="0.2">
      <c r="A10008" s="1">
        <v>37309</v>
      </c>
      <c r="B10008">
        <v>809.86180614417196</v>
      </c>
      <c r="C10008">
        <v>2</v>
      </c>
      <c r="D10008">
        <v>0.28994096561726501</v>
      </c>
      <c r="E10008">
        <f t="shared" si="624"/>
        <v>2.0700162466338611E-2</v>
      </c>
      <c r="F10008">
        <v>20287.766657374599</v>
      </c>
      <c r="G10008">
        <v>0.28374617392705098</v>
      </c>
      <c r="H10008">
        <v>29485.541808220001</v>
      </c>
      <c r="I10008">
        <v>0.20481476879865099</v>
      </c>
      <c r="J10008">
        <f t="shared" si="625"/>
        <v>1.4622628370611991E-2</v>
      </c>
      <c r="K10008">
        <v>14331.3113016815</v>
      </c>
      <c r="L10008">
        <v>0.18520025873314</v>
      </c>
      <c r="M10008">
        <v>15939.2334683423</v>
      </c>
      <c r="N10008">
        <v>9.2288281102738803E-2</v>
      </c>
      <c r="O10008">
        <f t="shared" si="626"/>
        <v>2.979563189732613E-3</v>
      </c>
      <c r="P10008">
        <v>6457.6011473111603</v>
      </c>
      <c r="Q10008">
        <v>8.9058608387219004E-2</v>
      </c>
      <c r="R10008">
        <v>9537.4168039632004</v>
      </c>
      <c r="S10008">
        <f t="shared" si="627"/>
        <v>11.855023232489483</v>
      </c>
    </row>
    <row r="10009" spans="1:19" x14ac:dyDescent="0.2">
      <c r="A10009" s="1">
        <v>37310</v>
      </c>
      <c r="B10009">
        <v>880.65392206586603</v>
      </c>
      <c r="C10009">
        <v>2</v>
      </c>
      <c r="D10009">
        <v>0.29262592533423099</v>
      </c>
      <c r="E10009">
        <f t="shared" si="624"/>
        <v>2.0891853565381636E-2</v>
      </c>
      <c r="F10009">
        <v>22265.4673880995</v>
      </c>
      <c r="G10009">
        <v>0.28237073775962901</v>
      </c>
      <c r="H10009">
        <v>29193.979648730699</v>
      </c>
      <c r="I10009">
        <v>0.200898332128818</v>
      </c>
      <c r="J10009">
        <f t="shared" si="625"/>
        <v>1.4343016708348004E-2</v>
      </c>
      <c r="K10009">
        <v>15286.0525164635</v>
      </c>
      <c r="L10009">
        <v>0.184281247108697</v>
      </c>
      <c r="M10009">
        <v>15819.9812185469</v>
      </c>
      <c r="N10009">
        <v>9.4276839363649195E-2</v>
      </c>
      <c r="O10009">
        <f t="shared" si="626"/>
        <v>3.0437645696266792E-3</v>
      </c>
      <c r="P10009">
        <v>7173.3831850573597</v>
      </c>
      <c r="Q10009">
        <v>8.8652098346014105E-2</v>
      </c>
      <c r="R10009">
        <v>9448.1621644704701</v>
      </c>
      <c r="S10009">
        <f t="shared" si="627"/>
        <v>11.576082665963627</v>
      </c>
    </row>
    <row r="10010" spans="1:19" x14ac:dyDescent="0.2">
      <c r="A10010" s="1">
        <v>37311</v>
      </c>
      <c r="B10010">
        <v>775.88159050176</v>
      </c>
      <c r="C10010">
        <v>2</v>
      </c>
      <c r="D10010">
        <v>0.28559661255087099</v>
      </c>
      <c r="E10010">
        <f t="shared" si="624"/>
        <v>2.03899999679347E-2</v>
      </c>
      <c r="F10010">
        <v>19145.302904553198</v>
      </c>
      <c r="G10010">
        <v>0.28070844789461202</v>
      </c>
      <c r="H10010">
        <v>28566.424776335902</v>
      </c>
      <c r="I10010">
        <v>0.20421365693063101</v>
      </c>
      <c r="J10010">
        <f t="shared" si="625"/>
        <v>1.4579712346993297E-2</v>
      </c>
      <c r="K10010">
        <v>13689.701303747201</v>
      </c>
      <c r="L10010">
        <v>0.183517649513432</v>
      </c>
      <c r="M10010">
        <v>15600.5012233329</v>
      </c>
      <c r="N10010">
        <v>9.0471083734187802E-2</v>
      </c>
      <c r="O10010">
        <f t="shared" si="626"/>
        <v>2.9208942631569197E-3</v>
      </c>
      <c r="P10010">
        <v>6064.8348967573902</v>
      </c>
      <c r="Q10010">
        <v>8.8155106147811996E-2</v>
      </c>
      <c r="R10010">
        <v>9255.1341137402705</v>
      </c>
      <c r="S10010">
        <f t="shared" si="627"/>
        <v>11.972262315696607</v>
      </c>
    </row>
    <row r="10011" spans="1:19" x14ac:dyDescent="0.2">
      <c r="A10011" s="1">
        <v>37312</v>
      </c>
      <c r="B10011">
        <v>665.44588966391802</v>
      </c>
      <c r="C10011">
        <v>2</v>
      </c>
      <c r="D10011">
        <v>0.27707301460191702</v>
      </c>
      <c r="E10011">
        <f t="shared" si="624"/>
        <v>1.9781462771524844E-2</v>
      </c>
      <c r="F10011">
        <v>15930.1813279942</v>
      </c>
      <c r="G10011">
        <v>0.27930265325892201</v>
      </c>
      <c r="H10011">
        <v>27939.765559848402</v>
      </c>
      <c r="I10011">
        <v>0.208027018122942</v>
      </c>
      <c r="J10011">
        <f t="shared" si="625"/>
        <v>1.4851964996961597E-2</v>
      </c>
      <c r="K10011">
        <v>11960.414566469501</v>
      </c>
      <c r="L10011">
        <v>0.18296136289795401</v>
      </c>
      <c r="M10011">
        <v>15404.297185814499</v>
      </c>
      <c r="N10011">
        <v>8.5844872970146202E-2</v>
      </c>
      <c r="O10011">
        <f t="shared" si="626"/>
        <v>2.7715352423172295E-3</v>
      </c>
      <c r="P10011">
        <v>4935.6101836833104</v>
      </c>
      <c r="Q10011">
        <v>8.78670034299842E-2</v>
      </c>
      <c r="R10011">
        <v>9075.3292119797807</v>
      </c>
      <c r="S10011">
        <f t="shared" si="627"/>
        <v>12.496116679191159</v>
      </c>
    </row>
    <row r="10012" spans="1:19" x14ac:dyDescent="0.2">
      <c r="A10012" s="1">
        <v>37313</v>
      </c>
      <c r="B10012">
        <v>600.31714301596003</v>
      </c>
      <c r="C10012">
        <v>2</v>
      </c>
      <c r="D10012">
        <v>0.27042130151263999</v>
      </c>
      <c r="E10012">
        <f t="shared" si="624"/>
        <v>1.9306567679227796E-2</v>
      </c>
      <c r="F10012">
        <v>14026.0501268403</v>
      </c>
      <c r="G10012">
        <v>0.278031808888416</v>
      </c>
      <c r="H10012">
        <v>27629.6846464724</v>
      </c>
      <c r="I10012">
        <v>0.20942366055709499</v>
      </c>
      <c r="J10012">
        <f t="shared" si="625"/>
        <v>1.4951677451297949E-2</v>
      </c>
      <c r="K10012">
        <v>10862.261013794099</v>
      </c>
      <c r="L10012">
        <v>0.18184847603996601</v>
      </c>
      <c r="M10012">
        <v>15303.840928794199</v>
      </c>
      <c r="N10012">
        <v>8.2437274970802998E-2</v>
      </c>
      <c r="O10012">
        <f t="shared" si="626"/>
        <v>2.6615196103980847E-3</v>
      </c>
      <c r="P10012">
        <v>4275.8072111658403</v>
      </c>
      <c r="Q10012">
        <v>8.7697303557836101E-2</v>
      </c>
      <c r="R10012">
        <v>9019.8188298335008</v>
      </c>
      <c r="S10012">
        <f t="shared" si="627"/>
        <v>12.871686158796223</v>
      </c>
    </row>
    <row r="10013" spans="1:19" x14ac:dyDescent="0.2">
      <c r="A10013" s="1">
        <v>37314</v>
      </c>
      <c r="B10013">
        <v>552.17850418920796</v>
      </c>
      <c r="C10013">
        <v>2</v>
      </c>
      <c r="D10013">
        <v>0.26484472436175699</v>
      </c>
      <c r="E10013">
        <f t="shared" si="624"/>
        <v>1.890843127658599E-2</v>
      </c>
      <c r="F10013">
        <v>12635.271107177299</v>
      </c>
      <c r="G10013">
        <v>0.27643800375882599</v>
      </c>
      <c r="H10013">
        <v>27484.052959641202</v>
      </c>
      <c r="I10013">
        <v>0.21035853376445399</v>
      </c>
      <c r="J10013">
        <f t="shared" si="625"/>
        <v>1.5018422166852577E-2</v>
      </c>
      <c r="K10013">
        <v>10035.831788711301</v>
      </c>
      <c r="L10013">
        <v>0.180975859985747</v>
      </c>
      <c r="M10013">
        <v>15174.591423845401</v>
      </c>
      <c r="N10013">
        <v>7.9644431896525494E-2</v>
      </c>
      <c r="O10013">
        <f t="shared" si="626"/>
        <v>2.5713515812682197E-3</v>
      </c>
      <c r="P10013">
        <v>3799.6942986682102</v>
      </c>
      <c r="Q10013">
        <v>8.7280611280774398E-2</v>
      </c>
      <c r="R10013">
        <v>8996.1723525124798</v>
      </c>
      <c r="S10013">
        <f t="shared" si="627"/>
        <v>13.194171380759011</v>
      </c>
    </row>
    <row r="10014" spans="1:19" x14ac:dyDescent="0.2">
      <c r="A10014" s="1">
        <v>37315</v>
      </c>
      <c r="B10014">
        <v>526.69334245739901</v>
      </c>
      <c r="C10014">
        <v>2</v>
      </c>
      <c r="D10014">
        <v>0.261139668121386</v>
      </c>
      <c r="E10014">
        <f t="shared" si="624"/>
        <v>1.8643910994123242E-2</v>
      </c>
      <c r="F10014">
        <v>11883.501329852301</v>
      </c>
      <c r="G10014">
        <v>0.27488921940823502</v>
      </c>
      <c r="H10014">
        <v>27554.833548030299</v>
      </c>
      <c r="I10014">
        <v>0.21031287341016699</v>
      </c>
      <c r="J10014">
        <f t="shared" si="625"/>
        <v>1.501516227306696E-2</v>
      </c>
      <c r="K10014">
        <v>9570.5617183102695</v>
      </c>
      <c r="L10014">
        <v>0.18074425998848601</v>
      </c>
      <c r="M10014">
        <v>15072.929852855201</v>
      </c>
      <c r="N10014">
        <v>7.7931319834504298E-2</v>
      </c>
      <c r="O10014">
        <f t="shared" si="626"/>
        <v>2.5160430894543679E-3</v>
      </c>
      <c r="P10014">
        <v>3546.3663929449399</v>
      </c>
      <c r="Q10014">
        <v>8.6811629523824305E-2</v>
      </c>
      <c r="R10014">
        <v>9000.1026592918006</v>
      </c>
      <c r="S10014">
        <f t="shared" si="627"/>
        <v>13.37778093239633</v>
      </c>
    </row>
    <row r="10015" spans="1:19" x14ac:dyDescent="0.2">
      <c r="A10015" s="1">
        <v>37316</v>
      </c>
      <c r="B10015">
        <v>509.70323463619201</v>
      </c>
      <c r="C10015">
        <v>3</v>
      </c>
      <c r="D10015">
        <v>0.25777898940481497</v>
      </c>
      <c r="E10015">
        <f t="shared" si="624"/>
        <v>1.8403977339759899E-2</v>
      </c>
      <c r="F10015">
        <v>11352.1637998843</v>
      </c>
      <c r="G10015">
        <v>0.27408293293352198</v>
      </c>
      <c r="H10015">
        <v>26725.337353852199</v>
      </c>
      <c r="I10015">
        <v>0.20933695908497599</v>
      </c>
      <c r="J10015">
        <f t="shared" si="625"/>
        <v>1.4945487451360847E-2</v>
      </c>
      <c r="K10015">
        <v>9218.8562550782408</v>
      </c>
      <c r="L10015">
        <v>0.18239851737622301</v>
      </c>
      <c r="M10015">
        <v>14721.1260089729</v>
      </c>
      <c r="N10015">
        <v>7.6500711465014706E-2</v>
      </c>
      <c r="O10015">
        <f t="shared" si="626"/>
        <v>2.469855339658602E-3</v>
      </c>
      <c r="P10015">
        <v>3368.96583140345</v>
      </c>
      <c r="Q10015">
        <v>8.6543242209991697E-2</v>
      </c>
      <c r="R10015">
        <v>8736.5317723642402</v>
      </c>
      <c r="S10015">
        <f t="shared" si="627"/>
        <v>13.50259841361013</v>
      </c>
    </row>
    <row r="10016" spans="1:19" x14ac:dyDescent="0.2">
      <c r="A10016" s="1">
        <v>37317</v>
      </c>
      <c r="B10016">
        <v>506.871549999325</v>
      </c>
      <c r="C10016">
        <v>3</v>
      </c>
      <c r="D10016">
        <v>0.25630131316326799</v>
      </c>
      <c r="E10016">
        <f t="shared" si="624"/>
        <v>1.8298479525032163E-2</v>
      </c>
      <c r="F10016">
        <v>11224.3833103618</v>
      </c>
      <c r="G10016">
        <v>0.27419169850096398</v>
      </c>
      <c r="H10016">
        <v>26898.536591259301</v>
      </c>
      <c r="I10016">
        <v>0.20831184350446999</v>
      </c>
      <c r="J10016">
        <f t="shared" si="625"/>
        <v>1.4872299935350225E-2</v>
      </c>
      <c r="K10016">
        <v>9122.7467808283</v>
      </c>
      <c r="L10016">
        <v>0.18196727466722901</v>
      </c>
      <c r="M10016">
        <v>14716.1605323454</v>
      </c>
      <c r="N10016">
        <v>7.6049637200676506E-2</v>
      </c>
      <c r="O10016">
        <f t="shared" si="626"/>
        <v>2.455292230910682E-3</v>
      </c>
      <c r="P10016">
        <v>3330.4951426861298</v>
      </c>
      <c r="Q10016">
        <v>8.6986141825232094E-2</v>
      </c>
      <c r="R10016">
        <v>8836.7827661893007</v>
      </c>
      <c r="S10016">
        <f t="shared" si="627"/>
        <v>13.50991097629106</v>
      </c>
    </row>
    <row r="10017" spans="1:19" x14ac:dyDescent="0.2">
      <c r="A10017" s="1">
        <v>37318</v>
      </c>
      <c r="B10017">
        <v>523.86165782053104</v>
      </c>
      <c r="C10017">
        <v>3</v>
      </c>
      <c r="D10017">
        <v>0.25745093900005001</v>
      </c>
      <c r="E10017">
        <f t="shared" si="624"/>
        <v>1.8380556376594772E-2</v>
      </c>
      <c r="F10017">
        <v>11652.6535815184</v>
      </c>
      <c r="G10017">
        <v>0.27329122477985202</v>
      </c>
      <c r="H10017">
        <v>27042.4312677585</v>
      </c>
      <c r="I10017">
        <v>0.20718125622039699</v>
      </c>
      <c r="J10017">
        <f t="shared" si="625"/>
        <v>1.4791582329913325E-2</v>
      </c>
      <c r="K10017">
        <v>9377.3649328955107</v>
      </c>
      <c r="L10017">
        <v>0.18087317298761099</v>
      </c>
      <c r="M10017">
        <v>14652.878893864599</v>
      </c>
      <c r="N10017">
        <v>7.6960294523066894E-2</v>
      </c>
      <c r="O10017">
        <f t="shared" si="626"/>
        <v>2.4846931581338711E-3</v>
      </c>
      <c r="P10017">
        <v>3483.3497018581602</v>
      </c>
      <c r="Q10017">
        <v>8.6781730189969597E-2</v>
      </c>
      <c r="R10017">
        <v>8889.0561699482405</v>
      </c>
      <c r="S10017">
        <f t="shared" si="627"/>
        <v>13.350597677590917</v>
      </c>
    </row>
    <row r="10018" spans="1:19" x14ac:dyDescent="0.2">
      <c r="A10018" s="1">
        <v>37319</v>
      </c>
      <c r="B10018">
        <v>518.19828854679599</v>
      </c>
      <c r="C10018">
        <v>3</v>
      </c>
      <c r="D10018">
        <v>0.25560900575929002</v>
      </c>
      <c r="E10018">
        <f t="shared" si="624"/>
        <v>1.8249052650466564E-2</v>
      </c>
      <c r="F10018">
        <v>11444.2113013873</v>
      </c>
      <c r="G10018">
        <v>0.27282053634147402</v>
      </c>
      <c r="H10018">
        <v>27257.361467582799</v>
      </c>
      <c r="I10018">
        <v>0.206167834389544</v>
      </c>
      <c r="J10018">
        <f t="shared" si="625"/>
        <v>1.4719229682190952E-2</v>
      </c>
      <c r="K10018">
        <v>9230.6147559028504</v>
      </c>
      <c r="L10018">
        <v>0.17963217134651599</v>
      </c>
      <c r="M10018">
        <v>14708.7064018125</v>
      </c>
      <c r="N10018">
        <v>7.6320029127438294E-2</v>
      </c>
      <c r="O10018">
        <f t="shared" si="626"/>
        <v>2.4640219398418019E-3</v>
      </c>
      <c r="P10018">
        <v>3417.0256922987601</v>
      </c>
      <c r="Q10018">
        <v>8.6749672692221905E-2</v>
      </c>
      <c r="R10018">
        <v>8955.8114315903604</v>
      </c>
      <c r="S10018">
        <f t="shared" si="627"/>
        <v>13.379865576511135</v>
      </c>
    </row>
    <row r="10019" spans="1:19" x14ac:dyDescent="0.2">
      <c r="A10019" s="1">
        <v>37320</v>
      </c>
      <c r="B10019">
        <v>506.871549999325</v>
      </c>
      <c r="C10019">
        <v>3</v>
      </c>
      <c r="D10019">
        <v>0.25301686889437303</v>
      </c>
      <c r="E10019">
        <f t="shared" si="624"/>
        <v>1.8063988583633048E-2</v>
      </c>
      <c r="F10019">
        <v>11080.545337077099</v>
      </c>
      <c r="G10019">
        <v>0.272942030989411</v>
      </c>
      <c r="H10019">
        <v>27490.2844992063</v>
      </c>
      <c r="I10019">
        <v>0.205199272867265</v>
      </c>
      <c r="J10019">
        <f t="shared" si="625"/>
        <v>1.4650079809467255E-2</v>
      </c>
      <c r="K10019">
        <v>8986.4357901377698</v>
      </c>
      <c r="L10019">
        <v>0.17843460898911101</v>
      </c>
      <c r="M10019">
        <v>14837.080547450099</v>
      </c>
      <c r="N10019">
        <v>7.52929291991868E-2</v>
      </c>
      <c r="O10019">
        <f t="shared" si="626"/>
        <v>2.4308616176229028E-3</v>
      </c>
      <c r="P10019">
        <v>3297.3560980284601</v>
      </c>
      <c r="Q10019">
        <v>8.7162518459352703E-2</v>
      </c>
      <c r="R10019">
        <v>9062.4379364780198</v>
      </c>
      <c r="S10019">
        <f t="shared" si="627"/>
        <v>13.457807781378694</v>
      </c>
    </row>
    <row r="10020" spans="1:19" x14ac:dyDescent="0.2">
      <c r="A10020" s="1">
        <v>37321</v>
      </c>
      <c r="B10020">
        <v>509.70323463619201</v>
      </c>
      <c r="C10020">
        <v>3</v>
      </c>
      <c r="D10020">
        <v>0.25229588689964799</v>
      </c>
      <c r="E10020">
        <f t="shared" si="624"/>
        <v>1.8012514503748061E-2</v>
      </c>
      <c r="F10020">
        <v>11110.696960736799</v>
      </c>
      <c r="G10020">
        <v>0.27274181412369503</v>
      </c>
      <c r="H10020">
        <v>27657.326751678898</v>
      </c>
      <c r="I10020">
        <v>0.20414104810782199</v>
      </c>
      <c r="J10020">
        <f t="shared" si="625"/>
        <v>1.4574528483355964E-2</v>
      </c>
      <c r="K10020">
        <v>8990.0368596788794</v>
      </c>
      <c r="L10020">
        <v>0.177230812301477</v>
      </c>
      <c r="M10020">
        <v>14917.972756011901</v>
      </c>
      <c r="N10020">
        <v>7.5233679911950596E-2</v>
      </c>
      <c r="O10020">
        <f t="shared" si="626"/>
        <v>2.4289487312503595E-3</v>
      </c>
      <c r="P10020">
        <v>3313.1678404065201</v>
      </c>
      <c r="Q10020">
        <v>8.7422035981125704E-2</v>
      </c>
      <c r="R10020">
        <v>9141.5705402841395</v>
      </c>
      <c r="S10020">
        <f t="shared" si="627"/>
        <v>13.416109845319406</v>
      </c>
    </row>
    <row r="10021" spans="1:19" x14ac:dyDescent="0.2">
      <c r="A10021" s="1">
        <v>37322</v>
      </c>
      <c r="B10021">
        <v>557.84187346294402</v>
      </c>
      <c r="C10021">
        <v>3</v>
      </c>
      <c r="D10021">
        <v>0.25642644503755402</v>
      </c>
      <c r="E10021">
        <f t="shared" si="624"/>
        <v>1.8307413240631554E-2</v>
      </c>
      <c r="F10021">
        <v>12359.123294848599</v>
      </c>
      <c r="G10021">
        <v>0.27252749737827597</v>
      </c>
      <c r="H10021">
        <v>27705.619471802602</v>
      </c>
      <c r="I10021">
        <v>0.20171343161418401</v>
      </c>
      <c r="J10021">
        <f t="shared" si="625"/>
        <v>1.4401210250393311E-2</v>
      </c>
      <c r="K10021">
        <v>9722.0907585471396</v>
      </c>
      <c r="L10021">
        <v>0.17619403761957</v>
      </c>
      <c r="M10021">
        <v>14970.1049594614</v>
      </c>
      <c r="N10021">
        <v>7.7796502478664195E-2</v>
      </c>
      <c r="O10021">
        <f t="shared" si="626"/>
        <v>2.5116904584810908E-3</v>
      </c>
      <c r="P10021">
        <v>3749.5998741510102</v>
      </c>
      <c r="Q10021">
        <v>8.7578432762432795E-2</v>
      </c>
      <c r="R10021">
        <v>9154.1964025235702</v>
      </c>
      <c r="S10021">
        <f t="shared" si="627"/>
        <v>13.022553547782692</v>
      </c>
    </row>
    <row r="10022" spans="1:19" x14ac:dyDescent="0.2">
      <c r="A10022" s="1">
        <v>37323</v>
      </c>
      <c r="B10022">
        <v>673.94094357452104</v>
      </c>
      <c r="C10022">
        <v>3</v>
      </c>
      <c r="D10022">
        <v>0.26499004115278602</v>
      </c>
      <c r="E10022">
        <f t="shared" si="624"/>
        <v>1.891880608228819E-2</v>
      </c>
      <c r="F10022">
        <v>15429.971955371901</v>
      </c>
      <c r="G10022">
        <v>0.27123969569193401</v>
      </c>
      <c r="H10022">
        <v>27766.230201275299</v>
      </c>
      <c r="I10022">
        <v>0.19617971152647901</v>
      </c>
      <c r="J10022">
        <f t="shared" si="625"/>
        <v>1.4006133602238856E-2</v>
      </c>
      <c r="K10022">
        <v>11423.2498470432</v>
      </c>
      <c r="L10022">
        <v>0.17492575024679899</v>
      </c>
      <c r="M10022">
        <v>14904.7468110308</v>
      </c>
      <c r="N10022">
        <v>8.2951670203911101E-2</v>
      </c>
      <c r="O10022">
        <f t="shared" si="626"/>
        <v>2.678127061346668E-3</v>
      </c>
      <c r="P10022">
        <v>4830.1511231496697</v>
      </c>
      <c r="Q10022">
        <v>8.7185404138016398E-2</v>
      </c>
      <c r="R10022">
        <v>9170.2878731773108</v>
      </c>
      <c r="S10022">
        <f t="shared" si="627"/>
        <v>12.294017023961173</v>
      </c>
    </row>
    <row r="10023" spans="1:19" x14ac:dyDescent="0.2">
      <c r="A10023" s="1">
        <v>37324</v>
      </c>
      <c r="B10023">
        <v>739.06969022247904</v>
      </c>
      <c r="C10023">
        <v>3</v>
      </c>
      <c r="D10023">
        <v>0.26809809188376899</v>
      </c>
      <c r="E10023">
        <f t="shared" si="624"/>
        <v>1.9140703512159823E-2</v>
      </c>
      <c r="F10023">
        <v>17119.570209215701</v>
      </c>
      <c r="G10023">
        <v>0.26910027682273402</v>
      </c>
      <c r="H10023">
        <v>27617.9901496204</v>
      </c>
      <c r="I10023">
        <v>0.192313689517911</v>
      </c>
      <c r="J10023">
        <f t="shared" si="625"/>
        <v>1.3730121264674121E-2</v>
      </c>
      <c r="K10023">
        <v>12280.3101162038</v>
      </c>
      <c r="L10023">
        <v>0.17413332298054399</v>
      </c>
      <c r="M10023">
        <v>14675.526348596801</v>
      </c>
      <c r="N10023">
        <v>8.5110314157773301E-2</v>
      </c>
      <c r="O10023">
        <f t="shared" si="626"/>
        <v>2.7478197242483265E-3</v>
      </c>
      <c r="P10023">
        <v>5434.7719840695399</v>
      </c>
      <c r="Q10023">
        <v>8.6298757003300794E-2</v>
      </c>
      <c r="R10023">
        <v>9110.7323445006205</v>
      </c>
      <c r="S10023">
        <f t="shared" si="627"/>
        <v>11.962511400134099</v>
      </c>
    </row>
    <row r="10024" spans="1:19" x14ac:dyDescent="0.2">
      <c r="A10024" s="1">
        <v>37325</v>
      </c>
      <c r="B10024">
        <v>775.88159050176</v>
      </c>
      <c r="C10024">
        <v>3</v>
      </c>
      <c r="D10024">
        <v>0.26907944325115002</v>
      </c>
      <c r="E10024">
        <f t="shared" si="624"/>
        <v>1.9210766508253194E-2</v>
      </c>
      <c r="F10024">
        <v>18038.055145048998</v>
      </c>
      <c r="G10024">
        <v>0.26645962619463698</v>
      </c>
      <c r="H10024">
        <v>27458.608465937999</v>
      </c>
      <c r="I10024">
        <v>0.189663926733767</v>
      </c>
      <c r="J10024">
        <f t="shared" si="625"/>
        <v>1.3540943029676298E-2</v>
      </c>
      <c r="K10024">
        <v>12714.3431252644</v>
      </c>
      <c r="L10024">
        <v>0.172819604714543</v>
      </c>
      <c r="M10024">
        <v>14423.966673648099</v>
      </c>
      <c r="N10024">
        <v>8.60538603993838E-2</v>
      </c>
      <c r="O10024">
        <f t="shared" si="626"/>
        <v>2.7782824830701481E-3</v>
      </c>
      <c r="P10024">
        <v>5768.72116492236</v>
      </c>
      <c r="Q10024">
        <v>8.5212225764331295E-2</v>
      </c>
      <c r="R10024">
        <v>9060.0594085578996</v>
      </c>
      <c r="S10024">
        <f t="shared" si="627"/>
        <v>11.788473539860183</v>
      </c>
    </row>
    <row r="10025" spans="1:19" x14ac:dyDescent="0.2">
      <c r="A10025" s="1">
        <v>37326</v>
      </c>
      <c r="B10025">
        <v>790.04001368609795</v>
      </c>
      <c r="C10025">
        <v>3</v>
      </c>
      <c r="D10025">
        <v>0.26868060931042698</v>
      </c>
      <c r="E10025">
        <f t="shared" si="624"/>
        <v>1.9182291996717782E-2</v>
      </c>
      <c r="F10025">
        <v>18339.9925469874</v>
      </c>
      <c r="G10025">
        <v>0.26432985389500302</v>
      </c>
      <c r="H10025">
        <v>27187.532203610401</v>
      </c>
      <c r="I10025">
        <v>0.18769960645797701</v>
      </c>
      <c r="J10025">
        <f t="shared" si="625"/>
        <v>1.3400701554111747E-2</v>
      </c>
      <c r="K10025">
        <v>12812.273250186399</v>
      </c>
      <c r="L10025">
        <v>0.17182317882421899</v>
      </c>
      <c r="M10025">
        <v>14176.786914086601</v>
      </c>
      <c r="N10025">
        <v>8.6156773098661807E-2</v>
      </c>
      <c r="O10025">
        <f t="shared" si="626"/>
        <v>2.781605059749016E-3</v>
      </c>
      <c r="P10025">
        <v>5881.0145643086498</v>
      </c>
      <c r="Q10025">
        <v>8.4336080349478898E-2</v>
      </c>
      <c r="R10025">
        <v>8960.0117016391905</v>
      </c>
      <c r="S10025">
        <f t="shared" si="627"/>
        <v>11.713738237796234</v>
      </c>
    </row>
    <row r="10026" spans="1:19" x14ac:dyDescent="0.2">
      <c r="A10026" s="1">
        <v>37327</v>
      </c>
      <c r="B10026">
        <v>815.52517541790803</v>
      </c>
      <c r="C10026">
        <v>3</v>
      </c>
      <c r="D10026">
        <v>0.26886450977688697</v>
      </c>
      <c r="E10026">
        <f t="shared" si="624"/>
        <v>1.919542146093562E-2</v>
      </c>
      <c r="F10026">
        <v>18944.563089552099</v>
      </c>
      <c r="G10026">
        <v>0.26262369837661897</v>
      </c>
      <c r="H10026">
        <v>26950.598972601601</v>
      </c>
      <c r="I10026">
        <v>0.18517398347029601</v>
      </c>
      <c r="J10026">
        <f t="shared" si="625"/>
        <v>1.3220386205908315E-2</v>
      </c>
      <c r="K10026">
        <v>13047.6135184513</v>
      </c>
      <c r="L10026">
        <v>0.17059848970529201</v>
      </c>
      <c r="M10026">
        <v>14011.0531632115</v>
      </c>
      <c r="N10026">
        <v>8.6584206171416905E-2</v>
      </c>
      <c r="O10026">
        <f t="shared" si="626"/>
        <v>2.7954049033958777E-3</v>
      </c>
      <c r="P10026">
        <v>6100.8422336379399</v>
      </c>
      <c r="Q10026">
        <v>8.3788251400590694E-2</v>
      </c>
      <c r="R10026">
        <v>8894.2185324712991</v>
      </c>
      <c r="S10026">
        <f t="shared" si="627"/>
        <v>11.59610460275897</v>
      </c>
    </row>
    <row r="10027" spans="1:19" x14ac:dyDescent="0.2">
      <c r="A10027" s="1">
        <v>37328</v>
      </c>
      <c r="B10027">
        <v>787.20832904922997</v>
      </c>
      <c r="C10027">
        <v>3</v>
      </c>
      <c r="D10027">
        <v>0.26610914584473</v>
      </c>
      <c r="E10027">
        <f t="shared" si="624"/>
        <v>1.8998703894902439E-2</v>
      </c>
      <c r="F10027">
        <v>18099.360234300799</v>
      </c>
      <c r="G10027">
        <v>0.26094108243020098</v>
      </c>
      <c r="H10027">
        <v>26621.132381321098</v>
      </c>
      <c r="I10027">
        <v>0.18483804697138401</v>
      </c>
      <c r="J10027">
        <f t="shared" si="625"/>
        <v>1.3196402219750833E-2</v>
      </c>
      <c r="K10027">
        <v>12571.7227287322</v>
      </c>
      <c r="L10027">
        <v>0.16936572532808999</v>
      </c>
      <c r="M10027">
        <v>13817.620522630599</v>
      </c>
      <c r="N10027">
        <v>8.53053674593581E-2</v>
      </c>
      <c r="O10027">
        <f t="shared" si="626"/>
        <v>2.7541170962493383E-3</v>
      </c>
      <c r="P10027">
        <v>5802.0274750992703</v>
      </c>
      <c r="Q10027">
        <v>8.3277167913635999E-2</v>
      </c>
      <c r="R10027">
        <v>8806.9652173826598</v>
      </c>
      <c r="S10027">
        <f t="shared" si="627"/>
        <v>11.689810196704345</v>
      </c>
    </row>
    <row r="10028" spans="1:19" x14ac:dyDescent="0.2">
      <c r="A10028" s="1">
        <v>37329</v>
      </c>
      <c r="B10028">
        <v>730.57463631187602</v>
      </c>
      <c r="C10028">
        <v>3</v>
      </c>
      <c r="D10028">
        <v>0.26167170151137098</v>
      </c>
      <c r="E10028">
        <f t="shared" si="624"/>
        <v>1.8681895200966036E-2</v>
      </c>
      <c r="F10028">
        <v>16517.149185437</v>
      </c>
      <c r="G10028">
        <v>0.26042141416434</v>
      </c>
      <c r="H10028">
        <v>26345.923667429601</v>
      </c>
      <c r="I10028">
        <v>0.185754130445625</v>
      </c>
      <c r="J10028">
        <f t="shared" si="625"/>
        <v>1.3261805453506179E-2</v>
      </c>
      <c r="K10028">
        <v>11725.106943779199</v>
      </c>
      <c r="L10028">
        <v>0.168402649208135</v>
      </c>
      <c r="M10028">
        <v>13761.356135649199</v>
      </c>
      <c r="N10028">
        <v>8.3052797590713698E-2</v>
      </c>
      <c r="O10028">
        <f t="shared" si="626"/>
        <v>2.681391998515185E-3</v>
      </c>
      <c r="P10028">
        <v>5242.4295028864799</v>
      </c>
      <c r="Q10028">
        <v>8.3404814085943496E-2</v>
      </c>
      <c r="R10028">
        <v>8760.5457792089201</v>
      </c>
      <c r="S10028">
        <f t="shared" si="627"/>
        <v>11.913103594014219</v>
      </c>
    </row>
    <row r="10029" spans="1:19" x14ac:dyDescent="0.2">
      <c r="A10029" s="1">
        <v>37330</v>
      </c>
      <c r="B10029">
        <v>676.77262821138902</v>
      </c>
      <c r="C10029">
        <v>3</v>
      </c>
      <c r="D10029">
        <v>0.25706667186196303</v>
      </c>
      <c r="E10029">
        <f t="shared" si="624"/>
        <v>1.8353121853253301E-2</v>
      </c>
      <c r="F10029">
        <v>15031.499369032101</v>
      </c>
      <c r="G10029">
        <v>0.25993210868759797</v>
      </c>
      <c r="H10029">
        <v>26016.918609952401</v>
      </c>
      <c r="I10029">
        <v>0.18650705742823201</v>
      </c>
      <c r="J10029">
        <f t="shared" si="625"/>
        <v>1.3315560226765191E-2</v>
      </c>
      <c r="K10029">
        <v>10905.6560920425</v>
      </c>
      <c r="L10029">
        <v>0.16744169142971699</v>
      </c>
      <c r="M10029">
        <v>13722.632081039301</v>
      </c>
      <c r="N10029">
        <v>8.0728417896549096E-2</v>
      </c>
      <c r="O10029">
        <f t="shared" si="626"/>
        <v>2.606348492525677E-3</v>
      </c>
      <c r="P10029">
        <v>4720.4452988232397</v>
      </c>
      <c r="Q10029">
        <v>8.3458270836477999E-2</v>
      </c>
      <c r="R10029">
        <v>8677.5507573694304</v>
      </c>
      <c r="S10029">
        <f t="shared" si="627"/>
        <v>12.150593894422007</v>
      </c>
    </row>
    <row r="10030" spans="1:19" x14ac:dyDescent="0.2">
      <c r="A10030" s="1">
        <v>37331</v>
      </c>
      <c r="B10030">
        <v>642.79241256897603</v>
      </c>
      <c r="C10030">
        <v>3</v>
      </c>
      <c r="D10030">
        <v>0.253391582014525</v>
      </c>
      <c r="E10030">
        <f t="shared" si="624"/>
        <v>1.8090741003557224E-2</v>
      </c>
      <c r="F10030">
        <v>14072.6752987207</v>
      </c>
      <c r="G10030">
        <v>0.25937085235112001</v>
      </c>
      <c r="H10030">
        <v>25755.627801163599</v>
      </c>
      <c r="I10030">
        <v>0.18616907731669899</v>
      </c>
      <c r="J10030">
        <f t="shared" si="625"/>
        <v>1.3291430338102407E-2</v>
      </c>
      <c r="K10030">
        <v>10339.321278597799</v>
      </c>
      <c r="L10030">
        <v>0.166164457741838</v>
      </c>
      <c r="M10030">
        <v>13732.8399152086</v>
      </c>
      <c r="N10030">
        <v>7.8975792977192399E-2</v>
      </c>
      <c r="O10030">
        <f t="shared" si="626"/>
        <v>2.5497643126847942E-3</v>
      </c>
      <c r="P10030">
        <v>4386.0994994036901</v>
      </c>
      <c r="Q10030">
        <v>8.3408836900501104E-2</v>
      </c>
      <c r="R10030">
        <v>8581.0360390893802</v>
      </c>
      <c r="S10030">
        <f t="shared" si="627"/>
        <v>12.30787143169932</v>
      </c>
    </row>
    <row r="10031" spans="1:19" x14ac:dyDescent="0.2">
      <c r="A10031" s="1">
        <v>37332</v>
      </c>
      <c r="B10031">
        <v>608.81219692656305</v>
      </c>
      <c r="C10031">
        <v>3</v>
      </c>
      <c r="D10031">
        <v>0.249616539951935</v>
      </c>
      <c r="E10031">
        <f t="shared" si="624"/>
        <v>1.782122412502124E-2</v>
      </c>
      <c r="F10031">
        <v>13130.1729282826</v>
      </c>
      <c r="G10031">
        <v>0.25830691308701798</v>
      </c>
      <c r="H10031">
        <v>25720.7913595309</v>
      </c>
      <c r="I10031">
        <v>0.185881415688782</v>
      </c>
      <c r="J10031">
        <f t="shared" si="625"/>
        <v>1.3270892907592938E-2</v>
      </c>
      <c r="K10031">
        <v>9777.61783180575</v>
      </c>
      <c r="L10031">
        <v>0.16428878853841</v>
      </c>
      <c r="M10031">
        <v>13748.772817153</v>
      </c>
      <c r="N10031">
        <v>7.7168503300878905E-2</v>
      </c>
      <c r="O10031">
        <f t="shared" si="626"/>
        <v>2.4914152598214871E-3</v>
      </c>
      <c r="P10031">
        <v>4059.1692888315401</v>
      </c>
      <c r="Q10031">
        <v>8.3166932505296304E-2</v>
      </c>
      <c r="R10031">
        <v>8567.42742121226</v>
      </c>
      <c r="S10031">
        <f t="shared" si="627"/>
        <v>12.479700808624719</v>
      </c>
    </row>
    <row r="10032" spans="1:19" x14ac:dyDescent="0.2">
      <c r="A10032" s="1">
        <v>37333</v>
      </c>
      <c r="B10032">
        <v>591.82208910535701</v>
      </c>
      <c r="C10032">
        <v>3</v>
      </c>
      <c r="D10032">
        <v>0.24712917612774099</v>
      </c>
      <c r="E10032">
        <f t="shared" si="624"/>
        <v>1.764364026699658E-2</v>
      </c>
      <c r="F10032">
        <v>12636.562057471199</v>
      </c>
      <c r="G10032">
        <v>0.25715492189785299</v>
      </c>
      <c r="H10032">
        <v>25532.989565039301</v>
      </c>
      <c r="I10032">
        <v>0.18498938568752199</v>
      </c>
      <c r="J10032">
        <f t="shared" si="625"/>
        <v>1.3207206957207764E-2</v>
      </c>
      <c r="K10032">
        <v>9459.1415260718495</v>
      </c>
      <c r="L10032">
        <v>0.16294129414727199</v>
      </c>
      <c r="M10032">
        <v>13685.8864158619</v>
      </c>
      <c r="N10032">
        <v>7.6079748021864305E-2</v>
      </c>
      <c r="O10032">
        <f t="shared" si="626"/>
        <v>2.4562643705296214E-3</v>
      </c>
      <c r="P10032">
        <v>3890.2183556753298</v>
      </c>
      <c r="Q10032">
        <v>8.2837561049303093E-2</v>
      </c>
      <c r="R10032">
        <v>8499.7780504726397</v>
      </c>
      <c r="S10032">
        <f t="shared" si="627"/>
        <v>12.560067879644512</v>
      </c>
    </row>
    <row r="10033" spans="1:19" x14ac:dyDescent="0.2">
      <c r="A10033" s="1">
        <v>37334</v>
      </c>
      <c r="B10033">
        <v>563.50524273667895</v>
      </c>
      <c r="C10033">
        <v>3</v>
      </c>
      <c r="D10033">
        <v>0.24367220407557499</v>
      </c>
      <c r="E10033">
        <f t="shared" si="624"/>
        <v>1.7396831807318998E-2</v>
      </c>
      <c r="F10033">
        <v>11863.6327733001</v>
      </c>
      <c r="G10033">
        <v>0.25586445194333801</v>
      </c>
      <c r="H10033">
        <v>25271.567679741998</v>
      </c>
      <c r="I10033">
        <v>0.184557426867585</v>
      </c>
      <c r="J10033">
        <f t="shared" si="625"/>
        <v>1.3176367514659769E-2</v>
      </c>
      <c r="K10033">
        <v>8985.52030687562</v>
      </c>
      <c r="L10033">
        <v>0.161524228848588</v>
      </c>
      <c r="M10033">
        <v>13558.663297450101</v>
      </c>
      <c r="N10033">
        <v>7.44515684395195E-2</v>
      </c>
      <c r="O10033">
        <f t="shared" si="626"/>
        <v>2.40369795698435E-3</v>
      </c>
      <c r="P10033">
        <v>3624.81256618312</v>
      </c>
      <c r="Q10033">
        <v>8.2424739142511902E-2</v>
      </c>
      <c r="R10033">
        <v>8407.6440659623604</v>
      </c>
      <c r="S10033">
        <f t="shared" si="627"/>
        <v>12.719235057442711</v>
      </c>
    </row>
    <row r="10034" spans="1:19" x14ac:dyDescent="0.2">
      <c r="A10034" s="1">
        <v>37335</v>
      </c>
      <c r="B10034">
        <v>540.85176564173696</v>
      </c>
      <c r="C10034">
        <v>3</v>
      </c>
      <c r="D10034">
        <v>0.24062800075117199</v>
      </c>
      <c r="E10034">
        <f t="shared" si="624"/>
        <v>1.7179492724993896E-2</v>
      </c>
      <c r="F10034">
        <v>11244.4484315713</v>
      </c>
      <c r="G10034">
        <v>0.25421762629108002</v>
      </c>
      <c r="H10034">
        <v>24945.223990659899</v>
      </c>
      <c r="I10034">
        <v>0.18393321706843799</v>
      </c>
      <c r="J10034">
        <f t="shared" si="625"/>
        <v>1.3131802428012164E-2</v>
      </c>
      <c r="K10034">
        <v>8595.1242902847898</v>
      </c>
      <c r="L10034">
        <v>0.16022832151933999</v>
      </c>
      <c r="M10034">
        <v>13370.0222553154</v>
      </c>
      <c r="N10034">
        <v>7.3054199314968704E-2</v>
      </c>
      <c r="O10034">
        <f t="shared" si="626"/>
        <v>2.3585833491898303E-3</v>
      </c>
      <c r="P10034">
        <v>3413.7929681606201</v>
      </c>
      <c r="Q10034">
        <v>8.1824196222603202E-2</v>
      </c>
      <c r="R10034">
        <v>8291.6261511812208</v>
      </c>
      <c r="S10034">
        <f t="shared" si="627"/>
        <v>12.851483566785097</v>
      </c>
    </row>
    <row r="10035" spans="1:19" x14ac:dyDescent="0.2">
      <c r="A10035" s="1">
        <v>37336</v>
      </c>
      <c r="B10035">
        <v>518.19828854679599</v>
      </c>
      <c r="C10035">
        <v>3</v>
      </c>
      <c r="D10035">
        <v>0.23723288499842499</v>
      </c>
      <c r="E10035">
        <f t="shared" si="624"/>
        <v>1.693710045895357E-2</v>
      </c>
      <c r="F10035">
        <v>10621.4695194127</v>
      </c>
      <c r="G10035">
        <v>0.25231933614372198</v>
      </c>
      <c r="H10035">
        <v>24502.535559042899</v>
      </c>
      <c r="I10035">
        <v>0.18298568315781499</v>
      </c>
      <c r="J10035">
        <f t="shared" si="625"/>
        <v>1.3064153809092434E-2</v>
      </c>
      <c r="K10035">
        <v>8192.6957814577399</v>
      </c>
      <c r="L10035">
        <v>0.15920619673325001</v>
      </c>
      <c r="M10035">
        <v>13109.189620708299</v>
      </c>
      <c r="N10035">
        <v>7.1520547885341498E-2</v>
      </c>
      <c r="O10035">
        <f t="shared" si="626"/>
        <v>2.3090688139639445E-3</v>
      </c>
      <c r="P10035">
        <v>3202.1417240737701</v>
      </c>
      <c r="Q10035">
        <v>8.1038754485522696E-2</v>
      </c>
      <c r="R10035">
        <v>8126.87855812413</v>
      </c>
      <c r="S10035">
        <f t="shared" si="627"/>
        <v>12.992793496068787</v>
      </c>
    </row>
    <row r="10036" spans="1:19" x14ac:dyDescent="0.2">
      <c r="A10036" s="1">
        <v>37337</v>
      </c>
      <c r="B10036">
        <v>512.53491927306004</v>
      </c>
      <c r="C10036">
        <v>3</v>
      </c>
      <c r="D10036">
        <v>0.23550177040738801</v>
      </c>
      <c r="E10036">
        <f t="shared" si="624"/>
        <v>1.6813508564286234E-2</v>
      </c>
      <c r="F10036">
        <v>10428.728908413301</v>
      </c>
      <c r="G10036">
        <v>0.25049280290311798</v>
      </c>
      <c r="H10036">
        <v>24167.211564188099</v>
      </c>
      <c r="I10036">
        <v>0.181502690452719</v>
      </c>
      <c r="J10036">
        <f t="shared" si="625"/>
        <v>1.2958276428617662E-2</v>
      </c>
      <c r="K10036">
        <v>8037.4867314359999</v>
      </c>
      <c r="L10036">
        <v>0.158014601812385</v>
      </c>
      <c r="M10036">
        <v>12853.7968219741</v>
      </c>
      <c r="N10036">
        <v>7.0884089768560699E-2</v>
      </c>
      <c r="O10036">
        <f t="shared" si="626"/>
        <v>2.2885205151560437E-3</v>
      </c>
      <c r="P10036">
        <v>3138.9613540364398</v>
      </c>
      <c r="Q10036">
        <v>8.0260328584397994E-2</v>
      </c>
      <c r="R10036">
        <v>7996.0258967116297</v>
      </c>
      <c r="S10036">
        <f t="shared" si="627"/>
        <v>13.009184228734734</v>
      </c>
    </row>
    <row r="10037" spans="1:19" x14ac:dyDescent="0.2">
      <c r="A10037" s="1">
        <v>37338</v>
      </c>
      <c r="B10037">
        <v>518.19828854679599</v>
      </c>
      <c r="C10037">
        <v>3</v>
      </c>
      <c r="D10037">
        <v>0.23509557092625399</v>
      </c>
      <c r="E10037">
        <f t="shared" si="624"/>
        <v>1.678450819438226E-2</v>
      </c>
      <c r="F10037">
        <v>10525.7769839064</v>
      </c>
      <c r="G10037">
        <v>0.248864521613124</v>
      </c>
      <c r="H10037">
        <v>23923.893900992502</v>
      </c>
      <c r="I10037">
        <v>0.17988483604331901</v>
      </c>
      <c r="J10037">
        <f t="shared" si="625"/>
        <v>1.2842770677127304E-2</v>
      </c>
      <c r="K10037">
        <v>8053.8636245617699</v>
      </c>
      <c r="L10037">
        <v>0.15714734268824801</v>
      </c>
      <c r="M10037">
        <v>12639.707096669699</v>
      </c>
      <c r="N10037">
        <v>7.0926160956916798E-2</v>
      </c>
      <c r="O10037">
        <f t="shared" si="626"/>
        <v>2.2898787998989856E-3</v>
      </c>
      <c r="P10037">
        <v>3175.5296351003499</v>
      </c>
      <c r="Q10037">
        <v>7.9566639073595805E-2</v>
      </c>
      <c r="R10037">
        <v>7897.9991683113503</v>
      </c>
      <c r="S10037">
        <f t="shared" si="627"/>
        <v>12.938361136325874</v>
      </c>
    </row>
    <row r="10038" spans="1:19" x14ac:dyDescent="0.2">
      <c r="A10038" s="1">
        <v>37339</v>
      </c>
      <c r="B10038">
        <v>580.49535055788601</v>
      </c>
      <c r="C10038">
        <v>3</v>
      </c>
      <c r="D10038">
        <v>0.239538004614608</v>
      </c>
      <c r="E10038">
        <f t="shared" si="624"/>
        <v>1.7101673100345407E-2</v>
      </c>
      <c r="F10038">
        <v>12013.980303803901</v>
      </c>
      <c r="G10038">
        <v>0.24697354774422201</v>
      </c>
      <c r="H10038">
        <v>23760.983646321001</v>
      </c>
      <c r="I10038">
        <v>0.17618504329496801</v>
      </c>
      <c r="J10038">
        <f t="shared" si="625"/>
        <v>1.2578626178540841E-2</v>
      </c>
      <c r="K10038">
        <v>8836.5253078571404</v>
      </c>
      <c r="L10038">
        <v>0.15562424310662301</v>
      </c>
      <c r="M10038">
        <v>12465.5414482832</v>
      </c>
      <c r="N10038">
        <v>7.3635695471606394E-2</v>
      </c>
      <c r="O10038">
        <f t="shared" si="626"/>
        <v>2.3773571796543926E-3</v>
      </c>
      <c r="P10038">
        <v>3693.1834531898398</v>
      </c>
      <c r="Q10038">
        <v>7.8810552996835606E-2</v>
      </c>
      <c r="R10038">
        <v>7837.7228131787197</v>
      </c>
      <c r="S10038">
        <f t="shared" si="627"/>
        <v>12.484577215780849</v>
      </c>
    </row>
    <row r="10039" spans="1:19" x14ac:dyDescent="0.2">
      <c r="A10039" s="1">
        <v>37340</v>
      </c>
      <c r="B10039">
        <v>673.94094357452104</v>
      </c>
      <c r="C10039">
        <v>3</v>
      </c>
      <c r="D10039">
        <v>0.24524221636155</v>
      </c>
      <c r="E10039">
        <f t="shared" si="624"/>
        <v>1.7508921898916233E-2</v>
      </c>
      <c r="F10039">
        <v>14280.085788394499</v>
      </c>
      <c r="G10039">
        <v>0.245745345341503</v>
      </c>
      <c r="H10039">
        <v>23870.6437597125</v>
      </c>
      <c r="I10039">
        <v>0.171395398628157</v>
      </c>
      <c r="J10039">
        <f t="shared" si="625"/>
        <v>1.2236672351671486E-2</v>
      </c>
      <c r="K10039">
        <v>9980.0965447883409</v>
      </c>
      <c r="L10039">
        <v>0.15346363132518501</v>
      </c>
      <c r="M10039">
        <v>12439.554769209701</v>
      </c>
      <c r="N10039">
        <v>7.7100667072711099E-2</v>
      </c>
      <c r="O10039">
        <f t="shared" si="626"/>
        <v>2.4892251407081611E-3</v>
      </c>
      <c r="P10039">
        <v>4489.4560018067696</v>
      </c>
      <c r="Q10039">
        <v>7.8516385882448803E-2</v>
      </c>
      <c r="R10039">
        <v>7894.4026113783702</v>
      </c>
      <c r="S10039">
        <f t="shared" si="627"/>
        <v>11.949740408826731</v>
      </c>
    </row>
    <row r="10040" spans="1:19" x14ac:dyDescent="0.2">
      <c r="A10040" s="1">
        <v>37341</v>
      </c>
      <c r="B10040">
        <v>668.277574300786</v>
      </c>
      <c r="C10040">
        <v>3</v>
      </c>
      <c r="D10040">
        <v>0.243697988736718</v>
      </c>
      <c r="E10040">
        <f t="shared" si="624"/>
        <v>1.7398672687836392E-2</v>
      </c>
      <c r="F10040">
        <v>14070.922626956</v>
      </c>
      <c r="G10040">
        <v>0.244049976909198</v>
      </c>
      <c r="H10040">
        <v>23721.595685846602</v>
      </c>
      <c r="I10040">
        <v>0.17005714657522</v>
      </c>
      <c r="J10040">
        <f t="shared" si="625"/>
        <v>1.2141128643807605E-2</v>
      </c>
      <c r="K10040">
        <v>9818.9606078612196</v>
      </c>
      <c r="L10040">
        <v>0.151840753874286</v>
      </c>
      <c r="M10040">
        <v>12324.4289380597</v>
      </c>
      <c r="N10040">
        <v>7.6537028460652703E-2</v>
      </c>
      <c r="O10040">
        <f t="shared" si="626"/>
        <v>2.4710278480428918E-3</v>
      </c>
      <c r="P10040">
        <v>4419.18544814282</v>
      </c>
      <c r="Q10040">
        <v>7.7990730524444898E-2</v>
      </c>
      <c r="R10040">
        <v>7877.6657995790101</v>
      </c>
      <c r="S10040">
        <f t="shared" si="627"/>
        <v>11.954459094841917</v>
      </c>
    </row>
    <row r="10041" spans="1:19" x14ac:dyDescent="0.2">
      <c r="A10041" s="1">
        <v>37342</v>
      </c>
      <c r="B10041">
        <v>611.64388156343102</v>
      </c>
      <c r="C10041">
        <v>3</v>
      </c>
      <c r="D10041">
        <v>0.23855716872027599</v>
      </c>
      <c r="E10041">
        <f t="shared" si="624"/>
        <v>1.7031646906143203E-2</v>
      </c>
      <c r="F10041">
        <v>12606.7996210336</v>
      </c>
      <c r="G10041">
        <v>0.24240548470242601</v>
      </c>
      <c r="H10041">
        <v>23257.141943758601</v>
      </c>
      <c r="I10041">
        <v>0.170439587444774</v>
      </c>
      <c r="J10041">
        <f t="shared" si="625"/>
        <v>1.2168432781795427E-2</v>
      </c>
      <c r="K10041">
        <v>9007.0557842987891</v>
      </c>
      <c r="L10041">
        <v>0.150897789909197</v>
      </c>
      <c r="M10041">
        <v>12135.5139768686</v>
      </c>
      <c r="N10041">
        <v>7.3977094573696903E-2</v>
      </c>
      <c r="O10041">
        <f t="shared" si="626"/>
        <v>2.3883793829660377E-3</v>
      </c>
      <c r="P10041">
        <v>3909.3958602870598</v>
      </c>
      <c r="Q10041">
        <v>7.7496045257739898E-2</v>
      </c>
      <c r="R10041">
        <v>7793.0629094547503</v>
      </c>
      <c r="S10041">
        <f t="shared" si="627"/>
        <v>12.225896729888934</v>
      </c>
    </row>
    <row r="10042" spans="1:19" x14ac:dyDescent="0.2">
      <c r="A10042" s="1">
        <v>37343</v>
      </c>
      <c r="B10042">
        <v>557.84187346294402</v>
      </c>
      <c r="C10042">
        <v>3</v>
      </c>
      <c r="D10042">
        <v>0.23332031099473699</v>
      </c>
      <c r="E10042">
        <f t="shared" si="624"/>
        <v>1.6657764569437267E-2</v>
      </c>
      <c r="F10042">
        <v>11245.4645243553</v>
      </c>
      <c r="G10042">
        <v>0.24098509641626301</v>
      </c>
      <c r="H10042">
        <v>22505.950235052798</v>
      </c>
      <c r="I10042">
        <v>0.17087401290401</v>
      </c>
      <c r="J10042">
        <f t="shared" si="625"/>
        <v>1.219944832858632E-2</v>
      </c>
      <c r="K10042">
        <v>8235.7067074611496</v>
      </c>
      <c r="L10042">
        <v>0.150282671127278</v>
      </c>
      <c r="M10042">
        <v>11890.230162349901</v>
      </c>
      <c r="N10042">
        <v>7.1365821259713205E-2</v>
      </c>
      <c r="O10042">
        <f t="shared" si="626"/>
        <v>2.3040734044419016E-3</v>
      </c>
      <c r="P10042">
        <v>3439.65687258874</v>
      </c>
      <c r="Q10042">
        <v>7.7060415706561802E-2</v>
      </c>
      <c r="R10042">
        <v>7589.6325559361403</v>
      </c>
      <c r="S10042">
        <f t="shared" si="627"/>
        <v>12.524432963980786</v>
      </c>
    </row>
    <row r="10043" spans="1:19" x14ac:dyDescent="0.2">
      <c r="A10043" s="1">
        <v>37344</v>
      </c>
      <c r="B10043">
        <v>515.36660390992802</v>
      </c>
      <c r="C10043">
        <v>3</v>
      </c>
      <c r="D10043">
        <v>0.228371084765364</v>
      </c>
      <c r="E10043">
        <f t="shared" si="624"/>
        <v>1.6304417512002397E-2</v>
      </c>
      <c r="F10043">
        <v>10168.8333454154</v>
      </c>
      <c r="G10043">
        <v>0.23951512200282299</v>
      </c>
      <c r="H10043">
        <v>21889.2764358598</v>
      </c>
      <c r="I10043">
        <v>0.170619674083936</v>
      </c>
      <c r="J10043">
        <f t="shared" si="625"/>
        <v>1.2181289960085958E-2</v>
      </c>
      <c r="K10043">
        <v>7597.2973241828504</v>
      </c>
      <c r="L10043">
        <v>0.149540280129321</v>
      </c>
      <c r="M10043">
        <v>11643.931967635601</v>
      </c>
      <c r="N10043">
        <v>6.8983222757954293E-2</v>
      </c>
      <c r="O10043">
        <f t="shared" si="626"/>
        <v>2.2271502815174433E-3</v>
      </c>
      <c r="P10043">
        <v>3071.6624942952999</v>
      </c>
      <c r="Q10043">
        <v>7.6504500962917499E-2</v>
      </c>
      <c r="R10043">
        <v>7398.1952822553403</v>
      </c>
      <c r="S10043">
        <f t="shared" si="627"/>
        <v>12.790204463741865</v>
      </c>
    </row>
    <row r="10044" spans="1:19" x14ac:dyDescent="0.2">
      <c r="A10044" s="1">
        <v>37345</v>
      </c>
      <c r="B10044">
        <v>498.37649608872101</v>
      </c>
      <c r="C10044">
        <v>3</v>
      </c>
      <c r="D10044">
        <v>0.225408396814642</v>
      </c>
      <c r="E10044">
        <f t="shared" si="624"/>
        <v>1.6092898171206779E-2</v>
      </c>
      <c r="F10044">
        <v>9706.0245402347391</v>
      </c>
      <c r="G10044">
        <v>0.23771545705890301</v>
      </c>
      <c r="H10044">
        <v>21267.9024946719</v>
      </c>
      <c r="I10044">
        <v>0.169301752806159</v>
      </c>
      <c r="J10044">
        <f t="shared" si="625"/>
        <v>1.2087197755799653E-2</v>
      </c>
      <c r="K10044">
        <v>7290.0876394263696</v>
      </c>
      <c r="L10044">
        <v>0.14902651349429399</v>
      </c>
      <c r="M10044">
        <v>11333.8765672754</v>
      </c>
      <c r="N10044">
        <v>6.7718077881852204E-2</v>
      </c>
      <c r="O10044">
        <f t="shared" si="626"/>
        <v>2.1863045852115802E-3</v>
      </c>
      <c r="P10044">
        <v>2915.9220997400198</v>
      </c>
      <c r="Q10044">
        <v>7.5838005886747606E-2</v>
      </c>
      <c r="R10044">
        <v>7196.6054054079304</v>
      </c>
      <c r="S10044">
        <f t="shared" si="627"/>
        <v>12.889373291178135</v>
      </c>
    </row>
    <row r="10045" spans="1:19" x14ac:dyDescent="0.2">
      <c r="A10045" s="1">
        <v>37346</v>
      </c>
      <c r="B10045">
        <v>492.71312681498603</v>
      </c>
      <c r="C10045">
        <v>3</v>
      </c>
      <c r="D10045">
        <v>0.22371652357649399</v>
      </c>
      <c r="E10045">
        <f t="shared" si="624"/>
        <v>1.5972107889545287E-2</v>
      </c>
      <c r="F10045">
        <v>9523.7050623741907</v>
      </c>
      <c r="G10045">
        <v>0.236161838910041</v>
      </c>
      <c r="H10045">
        <v>20721.130210764601</v>
      </c>
      <c r="I10045">
        <v>0.16783535109596001</v>
      </c>
      <c r="J10045">
        <f t="shared" si="625"/>
        <v>1.1982504879519087E-2</v>
      </c>
      <c r="K10045">
        <v>7144.8204063094299</v>
      </c>
      <c r="L10045">
        <v>0.14876132309505999</v>
      </c>
      <c r="M10045">
        <v>11028.239604066501</v>
      </c>
      <c r="N10045">
        <v>6.7102773638171201E-2</v>
      </c>
      <c r="O10045">
        <f t="shared" si="626"/>
        <v>2.1664392474563211E-3</v>
      </c>
      <c r="P10045">
        <v>2856.5928648479398</v>
      </c>
      <c r="Q10045">
        <v>7.5190867386554602E-2</v>
      </c>
      <c r="R10045">
        <v>7008.3845638539697</v>
      </c>
      <c r="S10045">
        <f t="shared" si="627"/>
        <v>12.903483354950614</v>
      </c>
    </row>
    <row r="10046" spans="1:19" x14ac:dyDescent="0.2">
      <c r="A10046" s="1">
        <v>37347</v>
      </c>
      <c r="B10046">
        <v>481.38638826751497</v>
      </c>
      <c r="C10046">
        <v>4</v>
      </c>
      <c r="D10046">
        <v>0.22137701855165201</v>
      </c>
      <c r="E10046">
        <f t="shared" si="624"/>
        <v>1.5805080322392286E-2</v>
      </c>
      <c r="F10046">
        <v>9207.4651262792904</v>
      </c>
      <c r="G10046">
        <v>0.23457931722192199</v>
      </c>
      <c r="H10046">
        <v>20479.890863145101</v>
      </c>
      <c r="I10046">
        <v>0.16645535179243501</v>
      </c>
      <c r="J10046">
        <f t="shared" si="625"/>
        <v>1.1883980651576389E-2</v>
      </c>
      <c r="K10046">
        <v>6923.1750284585496</v>
      </c>
      <c r="L10046">
        <v>0.14797437542779601</v>
      </c>
      <c r="M10046">
        <v>10813.5234980409</v>
      </c>
      <c r="N10046">
        <v>6.6156849276043303E-2</v>
      </c>
      <c r="O10046">
        <f t="shared" si="626"/>
        <v>2.1358997100850486E-3</v>
      </c>
      <c r="P10046">
        <v>2751.5813816579998</v>
      </c>
      <c r="Q10046">
        <v>7.4573982597583993E-2</v>
      </c>
      <c r="R10046">
        <v>6912.7938789858099</v>
      </c>
      <c r="S10046">
        <f t="shared" si="627"/>
        <v>12.963652199225278</v>
      </c>
    </row>
    <row r="10047" spans="1:19" x14ac:dyDescent="0.2">
      <c r="A10047" s="1">
        <v>37348</v>
      </c>
      <c r="B10047">
        <v>467.227965083176</v>
      </c>
      <c r="C10047">
        <v>4</v>
      </c>
      <c r="D10047">
        <v>0.218695059757123</v>
      </c>
      <c r="E10047">
        <f t="shared" si="624"/>
        <v>1.5613603472418414E-2</v>
      </c>
      <c r="F10047">
        <v>8828.3906850871699</v>
      </c>
      <c r="G10047">
        <v>0.232801945155965</v>
      </c>
      <c r="H10047">
        <v>20036.156041903301</v>
      </c>
      <c r="I10047">
        <v>0.165127488834692</v>
      </c>
      <c r="J10047">
        <f t="shared" si="625"/>
        <v>1.178917866697309E-2</v>
      </c>
      <c r="K10047">
        <v>6665.9484027624403</v>
      </c>
      <c r="L10047">
        <v>0.147497098604637</v>
      </c>
      <c r="M10047">
        <v>10541.0080902398</v>
      </c>
      <c r="N10047">
        <v>6.5036431276880496E-2</v>
      </c>
      <c r="O10047">
        <f t="shared" si="626"/>
        <v>2.0997265775103617E-3</v>
      </c>
      <c r="P10047">
        <v>2625.42292776882</v>
      </c>
      <c r="Q10047">
        <v>7.3786753918293604E-2</v>
      </c>
      <c r="R10047">
        <v>6728.5902907079098</v>
      </c>
      <c r="S10047">
        <f t="shared" si="627"/>
        <v>13.050643085102484</v>
      </c>
    </row>
    <row r="10048" spans="1:19" x14ac:dyDescent="0.2">
      <c r="A10048" s="1">
        <v>37349</v>
      </c>
      <c r="B10048">
        <v>472.89133435691201</v>
      </c>
      <c r="C10048">
        <v>4</v>
      </c>
      <c r="D10048">
        <v>0.21841709177631399</v>
      </c>
      <c r="E10048">
        <f t="shared" si="624"/>
        <v>1.5593758114067838E-2</v>
      </c>
      <c r="F10048">
        <v>8924.0443179659105</v>
      </c>
      <c r="G10048">
        <v>0.23107908100010799</v>
      </c>
      <c r="H10048">
        <v>19672.9933548232</v>
      </c>
      <c r="I10048">
        <v>0.16348840117212199</v>
      </c>
      <c r="J10048">
        <f t="shared" si="625"/>
        <v>1.1672156980025414E-2</v>
      </c>
      <c r="K10048">
        <v>6679.7782429388499</v>
      </c>
      <c r="L10048">
        <v>0.14633945425133599</v>
      </c>
      <c r="M10048">
        <v>10321.018885121901</v>
      </c>
      <c r="N10048">
        <v>6.5100608843952398E-2</v>
      </c>
      <c r="O10048">
        <f t="shared" si="626"/>
        <v>2.1017985753216673E-3</v>
      </c>
      <c r="P10048">
        <v>2659.8683909085698</v>
      </c>
      <c r="Q10048">
        <v>7.3047621461828194E-2</v>
      </c>
      <c r="R10048">
        <v>6583.2663550822999</v>
      </c>
      <c r="S10048">
        <f t="shared" si="627"/>
        <v>12.972658471766437</v>
      </c>
    </row>
    <row r="10049" spans="1:19" x14ac:dyDescent="0.2">
      <c r="A10049" s="1">
        <v>37350</v>
      </c>
      <c r="B10049">
        <v>484.21807290438301</v>
      </c>
      <c r="C10049">
        <v>4</v>
      </c>
      <c r="D10049">
        <v>0.21876170743992501</v>
      </c>
      <c r="E10049">
        <f t="shared" si="624"/>
        <v>1.5618361744017149E-2</v>
      </c>
      <c r="F10049">
        <v>9152.2113755183509</v>
      </c>
      <c r="G10049">
        <v>0.229175974597701</v>
      </c>
      <c r="H10049">
        <v>19347.5406305994</v>
      </c>
      <c r="I10049">
        <v>0.161769037468248</v>
      </c>
      <c r="J10049">
        <f t="shared" si="625"/>
        <v>1.1549404032944804E-2</v>
      </c>
      <c r="K10049">
        <v>6767.8408723799703</v>
      </c>
      <c r="L10049">
        <v>0.14525305180317299</v>
      </c>
      <c r="M10049">
        <v>10106.1800325576</v>
      </c>
      <c r="N10049">
        <v>6.5482327755284897E-2</v>
      </c>
      <c r="O10049">
        <f t="shared" si="626"/>
        <v>2.1141225194177219E-3</v>
      </c>
      <c r="P10049">
        <v>2739.5475743483098</v>
      </c>
      <c r="Q10049">
        <v>7.2262767448618107E-2</v>
      </c>
      <c r="R10049">
        <v>6450.5507910865099</v>
      </c>
      <c r="S10049">
        <f t="shared" si="627"/>
        <v>12.850610845602544</v>
      </c>
    </row>
    <row r="10050" spans="1:19" x14ac:dyDescent="0.2">
      <c r="A10050" s="1">
        <v>37351</v>
      </c>
      <c r="B10050">
        <v>472.89133435691201</v>
      </c>
      <c r="C10050">
        <v>4</v>
      </c>
      <c r="D10050">
        <v>0.21654653250116601</v>
      </c>
      <c r="E10050">
        <f t="shared" si="624"/>
        <v>1.5460210649272563E-2</v>
      </c>
      <c r="F10050">
        <v>8847.6173600980801</v>
      </c>
      <c r="G10050">
        <v>0.22777831873506099</v>
      </c>
      <c r="H10050">
        <v>19020.3212339194</v>
      </c>
      <c r="I10050">
        <v>0.16038209861733299</v>
      </c>
      <c r="J10050">
        <f t="shared" si="625"/>
        <v>1.1450384360151427E-2</v>
      </c>
      <c r="K10050">
        <v>6552.8615193505302</v>
      </c>
      <c r="L10050">
        <v>0.14440653910690801</v>
      </c>
      <c r="M10050">
        <v>9931.3692253824302</v>
      </c>
      <c r="N10050">
        <v>6.4549815462446702E-2</v>
      </c>
      <c r="O10050">
        <f t="shared" si="626"/>
        <v>2.0840159959402641E-3</v>
      </c>
      <c r="P10050">
        <v>2637.3641788680902</v>
      </c>
      <c r="Q10050">
        <v>7.1711693043711902E-2</v>
      </c>
      <c r="R10050">
        <v>6314.54964229691</v>
      </c>
      <c r="S10050">
        <f t="shared" si="627"/>
        <v>12.912854345574491</v>
      </c>
    </row>
    <row r="10051" spans="1:19" x14ac:dyDescent="0.2">
      <c r="A10051" s="1">
        <v>37352</v>
      </c>
      <c r="B10051">
        <v>455.90122653570501</v>
      </c>
      <c r="C10051">
        <v>4</v>
      </c>
      <c r="D10051">
        <v>0.213673747695133</v>
      </c>
      <c r="E10051">
        <f t="shared" ref="E10051:E10114" si="628">D10051/14.0067</f>
        <v>1.5255109889919323E-2</v>
      </c>
      <c r="F10051">
        <v>8416.5802835926097</v>
      </c>
      <c r="G10051">
        <v>0.22625467588305001</v>
      </c>
      <c r="H10051">
        <v>18701.1748385951</v>
      </c>
      <c r="I10051">
        <v>0.15907826716224999</v>
      </c>
      <c r="J10051">
        <f t="shared" ref="J10051:J10114" si="629">I10051/14.0067</f>
        <v>1.1357298090360327E-2</v>
      </c>
      <c r="K10051">
        <v>6266.0716226879804</v>
      </c>
      <c r="L10051">
        <v>0.14323739565677801</v>
      </c>
      <c r="M10051">
        <v>9760.9632553133506</v>
      </c>
      <c r="N10051">
        <v>6.3273822082969403E-2</v>
      </c>
      <c r="O10051">
        <f t="shared" ref="O10051:O10114" si="630">N10051/30.973762</f>
        <v>2.04282005146709E-3</v>
      </c>
      <c r="P10051">
        <v>2492.3473714276802</v>
      </c>
      <c r="Q10051">
        <v>7.1125127310455796E-2</v>
      </c>
      <c r="R10051">
        <v>6195.78768915816</v>
      </c>
      <c r="S10051">
        <f t="shared" ref="S10051:S10114" si="631">(E10051+J10051)/O10051</f>
        <v>13.027289389081258</v>
      </c>
    </row>
    <row r="10052" spans="1:19" x14ac:dyDescent="0.2">
      <c r="A10052" s="1">
        <v>37353</v>
      </c>
      <c r="B10052">
        <v>458.73291117257298</v>
      </c>
      <c r="C10052">
        <v>4</v>
      </c>
      <c r="D10052">
        <v>0.21308337873411801</v>
      </c>
      <c r="E10052">
        <f t="shared" si="628"/>
        <v>1.5212960849744623E-2</v>
      </c>
      <c r="F10052">
        <v>8445.4581872899998</v>
      </c>
      <c r="G10052">
        <v>0.22476182532095801</v>
      </c>
      <c r="H10052">
        <v>18373.019005942599</v>
      </c>
      <c r="I10052">
        <v>0.15747976005960801</v>
      </c>
      <c r="J10052">
        <f t="shared" si="629"/>
        <v>1.1243173628307025E-2</v>
      </c>
      <c r="K10052">
        <v>6241.6352548427603</v>
      </c>
      <c r="L10052">
        <v>0.14201604432899601</v>
      </c>
      <c r="M10052">
        <v>9600.8409234961291</v>
      </c>
      <c r="N10052">
        <v>6.3174065892906597E-2</v>
      </c>
      <c r="O10052">
        <f t="shared" si="630"/>
        <v>2.0395993839207069E-3</v>
      </c>
      <c r="P10052">
        <v>2503.8740008219102</v>
      </c>
      <c r="Q10052">
        <v>7.06223958632127E-2</v>
      </c>
      <c r="R10052">
        <v>6090.00450356484</v>
      </c>
      <c r="S10052">
        <f t="shared" si="631"/>
        <v>12.97124066942755</v>
      </c>
    </row>
    <row r="10053" spans="1:19" x14ac:dyDescent="0.2">
      <c r="A10053" s="1">
        <v>37354</v>
      </c>
      <c r="B10053">
        <v>444.57448798823401</v>
      </c>
      <c r="C10053">
        <v>4</v>
      </c>
      <c r="D10053">
        <v>0.210540165812345</v>
      </c>
      <c r="E10053">
        <f t="shared" si="628"/>
        <v>1.5031389678678418E-2</v>
      </c>
      <c r="F10053">
        <v>8087.1079464271897</v>
      </c>
      <c r="G10053">
        <v>0.22303535140435801</v>
      </c>
      <c r="H10053">
        <v>18164.944584034802</v>
      </c>
      <c r="I10053">
        <v>0.15613054076232899</v>
      </c>
      <c r="J10053">
        <f t="shared" si="629"/>
        <v>1.1146846920568656E-2</v>
      </c>
      <c r="K10053">
        <v>5997.1670108990002</v>
      </c>
      <c r="L10053">
        <v>0.14071271169244701</v>
      </c>
      <c r="M10053">
        <v>9456.3356457602495</v>
      </c>
      <c r="N10053">
        <v>6.20606684560761E-2</v>
      </c>
      <c r="O10053">
        <f t="shared" si="630"/>
        <v>2.003652912942125E-3</v>
      </c>
      <c r="P10053">
        <v>2383.8269676250402</v>
      </c>
      <c r="Q10053">
        <v>7.0062377177987703E-2</v>
      </c>
      <c r="R10053">
        <v>6031.3754223407896</v>
      </c>
      <c r="S10053">
        <f t="shared" si="631"/>
        <v>13.065255179754393</v>
      </c>
    </row>
    <row r="10054" spans="1:19" x14ac:dyDescent="0.2">
      <c r="A10054" s="1">
        <v>37355</v>
      </c>
      <c r="B10054">
        <v>458.73291117257298</v>
      </c>
      <c r="C10054">
        <v>4</v>
      </c>
      <c r="D10054">
        <v>0.21124687937263201</v>
      </c>
      <c r="E10054">
        <f t="shared" si="628"/>
        <v>1.5081845072189166E-2</v>
      </c>
      <c r="F10054">
        <v>8372.6694101429603</v>
      </c>
      <c r="G10054">
        <v>0.221621649430883</v>
      </c>
      <c r="H10054">
        <v>18010.8247199916</v>
      </c>
      <c r="I10054">
        <v>0.15436712979723199</v>
      </c>
      <c r="J10054">
        <f t="shared" si="629"/>
        <v>1.10209492455205E-2</v>
      </c>
      <c r="K10054">
        <v>6118.2676374830198</v>
      </c>
      <c r="L10054">
        <v>0.13906929677941299</v>
      </c>
      <c r="M10054">
        <v>9333.4504835731896</v>
      </c>
      <c r="N10054">
        <v>6.2635894945264503E-2</v>
      </c>
      <c r="O10054">
        <f t="shared" si="630"/>
        <v>2.0222243247450698E-3</v>
      </c>
      <c r="P10054">
        <v>2482.5438517369498</v>
      </c>
      <c r="Q10054">
        <v>6.9597868701215898E-2</v>
      </c>
      <c r="R10054">
        <v>5986.7336919846102</v>
      </c>
      <c r="S10054">
        <f t="shared" si="631"/>
        <v>12.907961791528887</v>
      </c>
    </row>
    <row r="10055" spans="1:19" x14ac:dyDescent="0.2">
      <c r="A10055" s="1">
        <v>37356</v>
      </c>
      <c r="B10055">
        <v>464.39628044630899</v>
      </c>
      <c r="C10055">
        <v>4</v>
      </c>
      <c r="D10055">
        <v>0.21095086568611399</v>
      </c>
      <c r="E10055">
        <f t="shared" si="628"/>
        <v>1.5060711351432813E-2</v>
      </c>
      <c r="F10055">
        <v>8464.1584937667994</v>
      </c>
      <c r="G10055">
        <v>0.22018478218710699</v>
      </c>
      <c r="H10055">
        <v>17727.169769004198</v>
      </c>
      <c r="I10055">
        <v>0.15273231490193701</v>
      </c>
      <c r="J10055">
        <f t="shared" si="629"/>
        <v>1.0904232610246312E-2</v>
      </c>
      <c r="K10055">
        <v>6128.20675679737</v>
      </c>
      <c r="L10055">
        <v>0.13774439611741901</v>
      </c>
      <c r="M10055">
        <v>9187.3351942357003</v>
      </c>
      <c r="N10055">
        <v>6.26921644706009E-2</v>
      </c>
      <c r="O10055">
        <f t="shared" si="630"/>
        <v>2.0240410083412178E-3</v>
      </c>
      <c r="P10055">
        <v>2515.45029061899</v>
      </c>
      <c r="Q10055">
        <v>6.9083772607622093E-2</v>
      </c>
      <c r="R10055">
        <v>5888.6285645140797</v>
      </c>
      <c r="S10055">
        <f t="shared" si="631"/>
        <v>12.828269711273503</v>
      </c>
    </row>
    <row r="10056" spans="1:19" x14ac:dyDescent="0.2">
      <c r="A10056" s="1">
        <v>37357</v>
      </c>
      <c r="B10056">
        <v>455.90122653570501</v>
      </c>
      <c r="C10056">
        <v>4</v>
      </c>
      <c r="D10056">
        <v>0.20909984431394699</v>
      </c>
      <c r="E10056">
        <f t="shared" si="628"/>
        <v>1.4928558783578358E-2</v>
      </c>
      <c r="F10056">
        <v>8236.4148424356699</v>
      </c>
      <c r="G10056">
        <v>0.21881665186900101</v>
      </c>
      <c r="H10056">
        <v>17364.165505437501</v>
      </c>
      <c r="I10056">
        <v>0.15129346911886801</v>
      </c>
      <c r="J10056">
        <f t="shared" si="629"/>
        <v>1.0801507072962797E-2</v>
      </c>
      <c r="K10056">
        <v>5959.4294711347602</v>
      </c>
      <c r="L10056">
        <v>0.136676423700337</v>
      </c>
      <c r="M10056">
        <v>9035.0972062556793</v>
      </c>
      <c r="N10056">
        <v>6.19348226925788E-2</v>
      </c>
      <c r="O10056">
        <f t="shared" si="630"/>
        <v>1.9995899333306298E-3</v>
      </c>
      <c r="P10056">
        <v>2439.6043649026901</v>
      </c>
      <c r="Q10056">
        <v>6.8585661780899601E-2</v>
      </c>
      <c r="R10056">
        <v>5760.2142095376103</v>
      </c>
      <c r="S10056">
        <f t="shared" si="631"/>
        <v>12.867671229812457</v>
      </c>
    </row>
    <row r="10057" spans="1:19" x14ac:dyDescent="0.2">
      <c r="A10057" s="1">
        <v>37358</v>
      </c>
      <c r="B10057">
        <v>455.90122653570501</v>
      </c>
      <c r="C10057">
        <v>4</v>
      </c>
      <c r="D10057">
        <v>0.20818506363772499</v>
      </c>
      <c r="E10057">
        <f t="shared" si="628"/>
        <v>1.486324856231125E-2</v>
      </c>
      <c r="F10057">
        <v>8200.3817542048801</v>
      </c>
      <c r="G10057">
        <v>0.21751163082664701</v>
      </c>
      <c r="H10057">
        <v>17160.9954158732</v>
      </c>
      <c r="I10057">
        <v>0.149736509510217</v>
      </c>
      <c r="J10057">
        <f t="shared" si="629"/>
        <v>1.0690348869485103E-2</v>
      </c>
      <c r="K10057">
        <v>5898.1010408251304</v>
      </c>
      <c r="L10057">
        <v>0.13565122873743399</v>
      </c>
      <c r="M10057">
        <v>8900.5214329671107</v>
      </c>
      <c r="N10057">
        <v>6.1667022814505097E-2</v>
      </c>
      <c r="O10057">
        <f t="shared" si="630"/>
        <v>1.9909439097034803E-3</v>
      </c>
      <c r="P10057">
        <v>2429.0557635978598</v>
      </c>
      <c r="Q10057">
        <v>6.8012942553242195E-2</v>
      </c>
      <c r="R10057">
        <v>5666.1723666211301</v>
      </c>
      <c r="S10057">
        <f t="shared" si="631"/>
        <v>12.834915794087919</v>
      </c>
    </row>
    <row r="10058" spans="1:19" x14ac:dyDescent="0.2">
      <c r="A10058" s="1">
        <v>37359</v>
      </c>
      <c r="B10058">
        <v>453.069541898838</v>
      </c>
      <c r="C10058">
        <v>4</v>
      </c>
      <c r="D10058">
        <v>0.20696479368684201</v>
      </c>
      <c r="E10058">
        <f t="shared" si="628"/>
        <v>1.4776128116318761E-2</v>
      </c>
      <c r="F10058">
        <v>8101.6799844860598</v>
      </c>
      <c r="G10058">
        <v>0.21650073322135499</v>
      </c>
      <c r="H10058">
        <v>16782.2581340994</v>
      </c>
      <c r="I10058">
        <v>0.14821746530257299</v>
      </c>
      <c r="J10058">
        <f t="shared" si="629"/>
        <v>1.0581897613468767E-2</v>
      </c>
      <c r="K10058">
        <v>5802.0035707621801</v>
      </c>
      <c r="L10058">
        <v>0.13455206410930701</v>
      </c>
      <c r="M10058">
        <v>8736.3070902521195</v>
      </c>
      <c r="N10058">
        <v>6.12378938749445E-2</v>
      </c>
      <c r="O10058">
        <f t="shared" si="630"/>
        <v>1.9770893143346456E-3</v>
      </c>
      <c r="P10058">
        <v>2397.1701189401902</v>
      </c>
      <c r="Q10058">
        <v>6.7639199763852006E-2</v>
      </c>
      <c r="R10058">
        <v>5532.4187099839701</v>
      </c>
      <c r="S10058">
        <f t="shared" si="631"/>
        <v>12.825938386259157</v>
      </c>
    </row>
    <row r="10059" spans="1:19" x14ac:dyDescent="0.2">
      <c r="A10059" s="1">
        <v>37360</v>
      </c>
      <c r="B10059">
        <v>421.92101089329299</v>
      </c>
      <c r="C10059">
        <v>4</v>
      </c>
      <c r="D10059">
        <v>0.20260106155646501</v>
      </c>
      <c r="E10059">
        <f t="shared" si="628"/>
        <v>1.4464582061189645E-2</v>
      </c>
      <c r="F10059">
        <v>7385.6141020763498</v>
      </c>
      <c r="G10059">
        <v>0.21515887296397501</v>
      </c>
      <c r="H10059">
        <v>16414.994194320301</v>
      </c>
      <c r="I10059">
        <v>0.147085891683957</v>
      </c>
      <c r="J10059">
        <f t="shared" si="629"/>
        <v>1.0501109589264923E-2</v>
      </c>
      <c r="K10059">
        <v>5361.8654684825196</v>
      </c>
      <c r="L10059">
        <v>0.13318245109726301</v>
      </c>
      <c r="M10059">
        <v>8571.0888397059498</v>
      </c>
      <c r="N10059">
        <v>5.91418657519251E-2</v>
      </c>
      <c r="O10059">
        <f t="shared" si="630"/>
        <v>1.9094182279803498E-3</v>
      </c>
      <c r="P10059">
        <v>2155.9561157520802</v>
      </c>
      <c r="Q10059">
        <v>6.7190124873148502E-2</v>
      </c>
      <c r="R10059">
        <v>5411.6776933466099</v>
      </c>
      <c r="S10059">
        <f t="shared" si="631"/>
        <v>13.075025305933917</v>
      </c>
    </row>
    <row r="10060" spans="1:19" x14ac:dyDescent="0.2">
      <c r="A10060" s="1">
        <v>37361</v>
      </c>
      <c r="B10060">
        <v>441.742803351367</v>
      </c>
      <c r="C10060">
        <v>4</v>
      </c>
      <c r="D10060">
        <v>0.20392922764105101</v>
      </c>
      <c r="E10060">
        <f t="shared" si="628"/>
        <v>1.4559405687353267E-2</v>
      </c>
      <c r="F10060">
        <v>7783.2808159769402</v>
      </c>
      <c r="G10060">
        <v>0.21399083534493099</v>
      </c>
      <c r="H10060">
        <v>16074.7328529677</v>
      </c>
      <c r="I10060">
        <v>0.14525104784765</v>
      </c>
      <c r="J10060">
        <f t="shared" si="629"/>
        <v>1.0370112006943105E-2</v>
      </c>
      <c r="K10060">
        <v>5543.7354776975899</v>
      </c>
      <c r="L10060">
        <v>0.131763693317134</v>
      </c>
      <c r="M10060">
        <v>8416.6259953798599</v>
      </c>
      <c r="N10060">
        <v>6.00598346107565E-2</v>
      </c>
      <c r="O10060">
        <f t="shared" si="630"/>
        <v>1.9390552110123561E-3</v>
      </c>
      <c r="P10060">
        <v>2292.27837492456</v>
      </c>
      <c r="Q10060">
        <v>6.6797729121497701E-2</v>
      </c>
      <c r="R10060">
        <v>5297.5377361314704</v>
      </c>
      <c r="S10060">
        <f t="shared" si="631"/>
        <v>12.856528041448076</v>
      </c>
    </row>
    <row r="10061" spans="1:19" x14ac:dyDescent="0.2">
      <c r="A10061" s="1">
        <v>37362</v>
      </c>
      <c r="B10061">
        <v>430.41606480389601</v>
      </c>
      <c r="C10061">
        <v>4</v>
      </c>
      <c r="D10061">
        <v>0.20180217870717901</v>
      </c>
      <c r="E10061">
        <f t="shared" si="628"/>
        <v>1.4407546296213884E-2</v>
      </c>
      <c r="F10061">
        <v>7504.6089278588997</v>
      </c>
      <c r="G10061">
        <v>0.21241157950522799</v>
      </c>
      <c r="H10061">
        <v>15729.0805715764</v>
      </c>
      <c r="I10061">
        <v>0.14384076507743501</v>
      </c>
      <c r="J10061">
        <f t="shared" si="629"/>
        <v>1.0269425708941793E-2</v>
      </c>
      <c r="K10061">
        <v>5349.1428918441798</v>
      </c>
      <c r="L10061">
        <v>0.130294629032215</v>
      </c>
      <c r="M10061">
        <v>8210.3706133316191</v>
      </c>
      <c r="N10061">
        <v>5.9142174968549899E-2</v>
      </c>
      <c r="O10061">
        <f t="shared" si="630"/>
        <v>1.9094282111598163E-3</v>
      </c>
      <c r="P10061">
        <v>2199.37612728154</v>
      </c>
      <c r="Q10061">
        <v>6.6100863481569697E-2</v>
      </c>
      <c r="R10061">
        <v>5170.9767155823101</v>
      </c>
      <c r="S10061">
        <f t="shared" si="631"/>
        <v>12.923749560695189</v>
      </c>
    </row>
    <row r="10062" spans="1:19" x14ac:dyDescent="0.2">
      <c r="A10062" s="1">
        <v>37363</v>
      </c>
      <c r="B10062">
        <v>421.92101089329299</v>
      </c>
      <c r="C10062">
        <v>4</v>
      </c>
      <c r="D10062">
        <v>0.199986905403742</v>
      </c>
      <c r="E10062">
        <f t="shared" si="628"/>
        <v>1.4277945940424369E-2</v>
      </c>
      <c r="F10062">
        <v>7290.31771814699</v>
      </c>
      <c r="G10062">
        <v>0.21029373604149901</v>
      </c>
      <c r="H10062">
        <v>15220.9999556481</v>
      </c>
      <c r="I10062">
        <v>0.14239082670807099</v>
      </c>
      <c r="J10062">
        <f t="shared" si="629"/>
        <v>1.0165908223069745E-2</v>
      </c>
      <c r="K10062">
        <v>5190.7116856263401</v>
      </c>
      <c r="L10062">
        <v>0.12914851816853501</v>
      </c>
      <c r="M10062">
        <v>7945.9811491268301</v>
      </c>
      <c r="N10062">
        <v>5.8386712353039702E-2</v>
      </c>
      <c r="O10062">
        <f t="shared" si="630"/>
        <v>1.8850378056446517E-3</v>
      </c>
      <c r="P10062">
        <v>2128.4277723703099</v>
      </c>
      <c r="Q10062">
        <v>6.5177706749366099E-2</v>
      </c>
      <c r="R10062">
        <v>4993.1151103472903</v>
      </c>
      <c r="S10062">
        <f t="shared" si="631"/>
        <v>12.967301817660216</v>
      </c>
    </row>
    <row r="10063" spans="1:19" x14ac:dyDescent="0.2">
      <c r="A10063" s="1">
        <v>37364</v>
      </c>
      <c r="B10063">
        <v>436.07943407763099</v>
      </c>
      <c r="C10063">
        <v>4</v>
      </c>
      <c r="D10063">
        <v>0.200641389809457</v>
      </c>
      <c r="E10063">
        <f t="shared" si="628"/>
        <v>1.4324672464567458E-2</v>
      </c>
      <c r="F10063">
        <v>7559.6184334647896</v>
      </c>
      <c r="G10063">
        <v>0.208318747781676</v>
      </c>
      <c r="H10063">
        <v>14768.9502324437</v>
      </c>
      <c r="I10063">
        <v>0.14064212539623699</v>
      </c>
      <c r="J10063">
        <f t="shared" si="629"/>
        <v>1.0041060734950915E-2</v>
      </c>
      <c r="K10063">
        <v>5299.0103621030103</v>
      </c>
      <c r="L10063">
        <v>0.127834155013553</v>
      </c>
      <c r="M10063">
        <v>7690.8894156393799</v>
      </c>
      <c r="N10063">
        <v>5.8955369859590302E-2</v>
      </c>
      <c r="O10063">
        <f t="shared" si="630"/>
        <v>1.9033971352782494E-3</v>
      </c>
      <c r="P10063">
        <v>2221.2769816115301</v>
      </c>
      <c r="Q10063">
        <v>6.4276541816145297E-2</v>
      </c>
      <c r="R10063">
        <v>4832.3601517911002</v>
      </c>
      <c r="S10063">
        <f t="shared" si="631"/>
        <v>12.801182027604794</v>
      </c>
    </row>
    <row r="10064" spans="1:19" x14ac:dyDescent="0.2">
      <c r="A10064" s="1">
        <v>37365</v>
      </c>
      <c r="B10064">
        <v>419.08932625642501</v>
      </c>
      <c r="C10064">
        <v>4</v>
      </c>
      <c r="D10064">
        <v>0.19793659532278299</v>
      </c>
      <c r="E10064">
        <f t="shared" si="628"/>
        <v>1.4131565273960532E-2</v>
      </c>
      <c r="F10064">
        <v>7167.1490820272702</v>
      </c>
      <c r="G10064">
        <v>0.20647418779978899</v>
      </c>
      <c r="H10064">
        <v>14352.0777638736</v>
      </c>
      <c r="I10064">
        <v>0.13929755730434101</v>
      </c>
      <c r="J10064">
        <f t="shared" si="629"/>
        <v>9.9450660972492458E-3</v>
      </c>
      <c r="K10064">
        <v>5043.86951960236</v>
      </c>
      <c r="L10064">
        <v>0.12674167184669799</v>
      </c>
      <c r="M10064">
        <v>7464.9932684550504</v>
      </c>
      <c r="N10064">
        <v>5.7717299747421402E-2</v>
      </c>
      <c r="O10064">
        <f t="shared" si="630"/>
        <v>1.8634255582974197E-3</v>
      </c>
      <c r="P10064">
        <v>2089.90404845167</v>
      </c>
      <c r="Q10064">
        <v>6.3478958665621393E-2</v>
      </c>
      <c r="R10064">
        <v>4684.0081142377103</v>
      </c>
      <c r="S10064">
        <f t="shared" si="631"/>
        <v>12.920629570632373</v>
      </c>
    </row>
    <row r="10065" spans="1:19" x14ac:dyDescent="0.2">
      <c r="A10065" s="1">
        <v>37366</v>
      </c>
      <c r="B10065">
        <v>396.43584916148302</v>
      </c>
      <c r="C10065">
        <v>4</v>
      </c>
      <c r="D10065">
        <v>0.19434152008366301</v>
      </c>
      <c r="E10065">
        <f t="shared" si="628"/>
        <v>1.3874897019545147E-2</v>
      </c>
      <c r="F10065">
        <v>6656.5968948029104</v>
      </c>
      <c r="G10065">
        <v>0.20528854090484</v>
      </c>
      <c r="H10065">
        <v>14085.6006458964</v>
      </c>
      <c r="I10065">
        <v>0.13761283873524099</v>
      </c>
      <c r="J10065">
        <f t="shared" si="629"/>
        <v>9.8247866189210154E-3</v>
      </c>
      <c r="K10065">
        <v>4713.5228468711803</v>
      </c>
      <c r="L10065">
        <v>0.12590634427024799</v>
      </c>
      <c r="M10065">
        <v>7328.4421692851502</v>
      </c>
      <c r="N10065">
        <v>5.6055826743535798E-2</v>
      </c>
      <c r="O10065">
        <f t="shared" si="630"/>
        <v>1.8097842536381535E-3</v>
      </c>
      <c r="P10065">
        <v>1920.02739340515</v>
      </c>
      <c r="Q10065">
        <v>6.3045555418186697E-2</v>
      </c>
      <c r="R10065">
        <v>4585.9356101077701</v>
      </c>
      <c r="S10065">
        <f t="shared" si="631"/>
        <v>13.095308786571337</v>
      </c>
    </row>
    <row r="10066" spans="1:19" x14ac:dyDescent="0.2">
      <c r="A10066" s="1">
        <v>37367</v>
      </c>
      <c r="B10066">
        <v>387.94079525088</v>
      </c>
      <c r="C10066">
        <v>4</v>
      </c>
      <c r="D10066">
        <v>0.192336956711224</v>
      </c>
      <c r="E10066">
        <f t="shared" si="628"/>
        <v>1.3731782412075936E-2</v>
      </c>
      <c r="F10066">
        <v>6446.7664078480802</v>
      </c>
      <c r="G10066">
        <v>0.20403984046520199</v>
      </c>
      <c r="H10066">
        <v>13731.2993467654</v>
      </c>
      <c r="I10066">
        <v>0.13577343934972499</v>
      </c>
      <c r="J10066">
        <f t="shared" si="629"/>
        <v>9.6934637958780434E-3</v>
      </c>
      <c r="K10066">
        <v>4550.8656414481302</v>
      </c>
      <c r="L10066">
        <v>0.124580954853564</v>
      </c>
      <c r="M10066">
        <v>7153.0349309897001</v>
      </c>
      <c r="N10066">
        <v>5.5243082341510999E-2</v>
      </c>
      <c r="O10066">
        <f t="shared" si="630"/>
        <v>1.7835444832794607E-3</v>
      </c>
      <c r="P10066">
        <v>1851.6423135463699</v>
      </c>
      <c r="Q10066">
        <v>6.2511031251174798E-2</v>
      </c>
      <c r="R10066">
        <v>4461.2780126174403</v>
      </c>
      <c r="S10066">
        <f t="shared" si="631"/>
        <v>13.134096977991389</v>
      </c>
    </row>
    <row r="10067" spans="1:19" x14ac:dyDescent="0.2">
      <c r="A10067" s="1">
        <v>37368</v>
      </c>
      <c r="B10067">
        <v>370.950687429673</v>
      </c>
      <c r="C10067">
        <v>4</v>
      </c>
      <c r="D10067">
        <v>0.18912861936031</v>
      </c>
      <c r="E10067">
        <f t="shared" si="628"/>
        <v>1.3502725078734462E-2</v>
      </c>
      <c r="F10067">
        <v>6061.59861387828</v>
      </c>
      <c r="G10067">
        <v>0.20257553490760799</v>
      </c>
      <c r="H10067">
        <v>13332.8573710337</v>
      </c>
      <c r="I10067">
        <v>0.133653765646054</v>
      </c>
      <c r="J10067">
        <f t="shared" si="629"/>
        <v>9.5421309549040094E-3</v>
      </c>
      <c r="K10067">
        <v>4283.6218194788398</v>
      </c>
      <c r="L10067">
        <v>0.12344616387615701</v>
      </c>
      <c r="M10067">
        <v>6965.8996152521404</v>
      </c>
      <c r="N10067">
        <v>5.3832622604717301E-2</v>
      </c>
      <c r="O10067">
        <f t="shared" si="630"/>
        <v>1.7380072399573968E-3</v>
      </c>
      <c r="P10067">
        <v>1725.3430584216801</v>
      </c>
      <c r="Q10067">
        <v>6.18690478955417E-2</v>
      </c>
      <c r="R10067">
        <v>4317.6329784088202</v>
      </c>
      <c r="S10067">
        <f t="shared" si="631"/>
        <v>13.259355602110933</v>
      </c>
    </row>
    <row r="10068" spans="1:19" x14ac:dyDescent="0.2">
      <c r="A10068" s="1">
        <v>37369</v>
      </c>
      <c r="B10068">
        <v>348.29721033473101</v>
      </c>
      <c r="C10068">
        <v>4</v>
      </c>
      <c r="D10068">
        <v>0.185022726177619</v>
      </c>
      <c r="E10068">
        <f t="shared" si="628"/>
        <v>1.3209587281630863E-2</v>
      </c>
      <c r="F10068">
        <v>5567.8665061029596</v>
      </c>
      <c r="G10068">
        <v>0.201207859176284</v>
      </c>
      <c r="H10068">
        <v>12929.7258304306</v>
      </c>
      <c r="I10068">
        <v>0.131327520385802</v>
      </c>
      <c r="J10068">
        <f t="shared" si="629"/>
        <v>9.3760500607425017E-3</v>
      </c>
      <c r="K10068">
        <v>3952.0231767837399</v>
      </c>
      <c r="L10068">
        <v>0.121832365170193</v>
      </c>
      <c r="M10068">
        <v>6780.15625045263</v>
      </c>
      <c r="N10068">
        <v>5.1968235392551201E-2</v>
      </c>
      <c r="O10068">
        <f t="shared" si="630"/>
        <v>1.6778147708551257E-3</v>
      </c>
      <c r="P10068">
        <v>1563.8738181043</v>
      </c>
      <c r="Q10068">
        <v>6.1257486615115098E-2</v>
      </c>
      <c r="R10068">
        <v>4176.0056849234898</v>
      </c>
      <c r="S10068">
        <f t="shared" si="631"/>
        <v>13.461341343932874</v>
      </c>
    </row>
    <row r="10069" spans="1:19" x14ac:dyDescent="0.2">
      <c r="A10069" s="1">
        <v>37370</v>
      </c>
      <c r="B10069">
        <v>305.821940781715</v>
      </c>
      <c r="C10069">
        <v>4</v>
      </c>
      <c r="D10069">
        <v>0.17775938156691201</v>
      </c>
      <c r="E10069">
        <f t="shared" si="628"/>
        <v>1.2691025121328508E-2</v>
      </c>
      <c r="F10069">
        <v>4696.9389270389302</v>
      </c>
      <c r="G10069">
        <v>0.19969524054827001</v>
      </c>
      <c r="H10069">
        <v>12522.332546411</v>
      </c>
      <c r="I10069">
        <v>0.12793576686167701</v>
      </c>
      <c r="J10069">
        <f t="shared" si="629"/>
        <v>9.133897839011116E-3</v>
      </c>
      <c r="K10069">
        <v>3380.4487742718402</v>
      </c>
      <c r="L10069">
        <v>0.12034942628447701</v>
      </c>
      <c r="M10069">
        <v>6594.6441745434304</v>
      </c>
      <c r="N10069">
        <v>4.8505236945762198E-2</v>
      </c>
      <c r="O10069">
        <f t="shared" si="630"/>
        <v>1.5660105138588652E-3</v>
      </c>
      <c r="P10069">
        <v>1281.6546365517099</v>
      </c>
      <c r="Q10069">
        <v>6.0628195423131602E-2</v>
      </c>
      <c r="R10069">
        <v>4030.5332047419502</v>
      </c>
      <c r="S10069">
        <f t="shared" si="631"/>
        <v>13.936638845776336</v>
      </c>
    </row>
    <row r="10070" spans="1:19" x14ac:dyDescent="0.2">
      <c r="A10070" s="1">
        <v>37371</v>
      </c>
      <c r="B10070">
        <v>311.48531005545101</v>
      </c>
      <c r="C10070">
        <v>4</v>
      </c>
      <c r="D10070">
        <v>0.17783443528732101</v>
      </c>
      <c r="E10070">
        <f t="shared" si="628"/>
        <v>1.2696383536973091E-2</v>
      </c>
      <c r="F10070">
        <v>4785.9391480902204</v>
      </c>
      <c r="G10070">
        <v>0.197977672209627</v>
      </c>
      <c r="H10070">
        <v>12131.352150238299</v>
      </c>
      <c r="I10070">
        <v>0.126944763742939</v>
      </c>
      <c r="J10070">
        <f t="shared" si="629"/>
        <v>9.0631457618810286E-3</v>
      </c>
      <c r="K10070">
        <v>3416.3794737549001</v>
      </c>
      <c r="L10070">
        <v>0.11940016090066199</v>
      </c>
      <c r="M10070">
        <v>6417.6208153411399</v>
      </c>
      <c r="N10070">
        <v>4.8697888292650399E-2</v>
      </c>
      <c r="O10070">
        <f t="shared" si="630"/>
        <v>1.5722303378146445E-3</v>
      </c>
      <c r="P10070">
        <v>1310.5736784474</v>
      </c>
      <c r="Q10070">
        <v>5.9958747205047402E-2</v>
      </c>
      <c r="R10070">
        <v>3888.6611485692802</v>
      </c>
      <c r="S10070">
        <f t="shared" si="631"/>
        <v>13.839911859924577</v>
      </c>
    </row>
    <row r="10071" spans="1:19" x14ac:dyDescent="0.2">
      <c r="A10071" s="1">
        <v>37372</v>
      </c>
      <c r="B10071">
        <v>308.65362541858298</v>
      </c>
      <c r="C10071">
        <v>4</v>
      </c>
      <c r="D10071">
        <v>0.177046150172185</v>
      </c>
      <c r="E10071">
        <f t="shared" si="628"/>
        <v>1.2640104390911849E-2</v>
      </c>
      <c r="F10071">
        <v>4721.4088805129404</v>
      </c>
      <c r="G10071">
        <v>0.19677796753662599</v>
      </c>
      <c r="H10071">
        <v>11907.6725487191</v>
      </c>
      <c r="I10071">
        <v>0.12544963962118799</v>
      </c>
      <c r="J10071">
        <f t="shared" si="629"/>
        <v>8.9564022661432017E-3</v>
      </c>
      <c r="K10071">
        <v>3345.4499970125798</v>
      </c>
      <c r="L10071">
        <v>0.118392697292325</v>
      </c>
      <c r="M10071">
        <v>6319.2052629272202</v>
      </c>
      <c r="N10071">
        <v>4.83568117148689E-2</v>
      </c>
      <c r="O10071">
        <f t="shared" si="630"/>
        <v>1.5612185473262467E-3</v>
      </c>
      <c r="P10071">
        <v>1289.5636535549099</v>
      </c>
      <c r="Q10071">
        <v>5.9451289898646099E-2</v>
      </c>
      <c r="R10071">
        <v>3807.6604622515501</v>
      </c>
      <c r="S10071">
        <f t="shared" si="631"/>
        <v>13.833109204372041</v>
      </c>
    </row>
    <row r="10072" spans="1:19" x14ac:dyDescent="0.2">
      <c r="A10072" s="1">
        <v>37373</v>
      </c>
      <c r="B10072">
        <v>305.821940781715</v>
      </c>
      <c r="C10072">
        <v>4</v>
      </c>
      <c r="D10072">
        <v>0.176310409982146</v>
      </c>
      <c r="E10072">
        <f t="shared" si="628"/>
        <v>1.2587576658466734E-2</v>
      </c>
      <c r="F10072">
        <v>4658.6527281296403</v>
      </c>
      <c r="G10072">
        <v>0.19548802202971499</v>
      </c>
      <c r="H10072">
        <v>11746.9554722173</v>
      </c>
      <c r="I10072">
        <v>0.123910403039034</v>
      </c>
      <c r="J10072">
        <f t="shared" si="629"/>
        <v>8.8465093875812282E-3</v>
      </c>
      <c r="K10072">
        <v>3274.0865228541702</v>
      </c>
      <c r="L10072">
        <v>0.116999591646024</v>
      </c>
      <c r="M10072">
        <v>6217.5634689613698</v>
      </c>
      <c r="N10072">
        <v>4.8034271728078497E-2</v>
      </c>
      <c r="O10072">
        <f t="shared" si="630"/>
        <v>1.5508052179156828E-3</v>
      </c>
      <c r="P10072">
        <v>1269.21031521845</v>
      </c>
      <c r="Q10072">
        <v>5.8905578940761198E-2</v>
      </c>
      <c r="R10072">
        <v>3752.3383348307698</v>
      </c>
      <c r="S10072">
        <f t="shared" si="631"/>
        <v>13.82126252764087</v>
      </c>
    </row>
    <row r="10073" spans="1:19" x14ac:dyDescent="0.2">
      <c r="A10073" s="1">
        <v>37374</v>
      </c>
      <c r="B10073">
        <v>319.98036396605403</v>
      </c>
      <c r="C10073">
        <v>4</v>
      </c>
      <c r="D10073">
        <v>0.17787259285972001</v>
      </c>
      <c r="E10073">
        <f t="shared" si="628"/>
        <v>1.2699107774116673E-2</v>
      </c>
      <c r="F10073">
        <v>4917.5196770452703</v>
      </c>
      <c r="G10073">
        <v>0.19369491874122599</v>
      </c>
      <c r="H10073">
        <v>11278.3519780193</v>
      </c>
      <c r="I10073">
        <v>0.123446312698911</v>
      </c>
      <c r="J10073">
        <f t="shared" si="629"/>
        <v>8.8133759342965152E-3</v>
      </c>
      <c r="K10073">
        <v>3412.83422024624</v>
      </c>
      <c r="L10073">
        <v>0.115716584098722</v>
      </c>
      <c r="M10073">
        <v>5973.6276695627203</v>
      </c>
      <c r="N10073">
        <v>4.8917939375829403E-2</v>
      </c>
      <c r="O10073">
        <f t="shared" si="630"/>
        <v>1.5793347729549094E-3</v>
      </c>
      <c r="P10073">
        <v>1352.4001959698401</v>
      </c>
      <c r="Q10073">
        <v>5.7993560885918699E-2</v>
      </c>
      <c r="R10073">
        <v>3591.0722580361598</v>
      </c>
      <c r="S10073">
        <f t="shared" si="631"/>
        <v>13.62123096179519</v>
      </c>
    </row>
    <row r="10074" spans="1:19" x14ac:dyDescent="0.2">
      <c r="A10074" s="1">
        <v>37375</v>
      </c>
      <c r="B10074">
        <v>314.31699469231899</v>
      </c>
      <c r="C10074">
        <v>4</v>
      </c>
      <c r="D10074">
        <v>0.176563851262244</v>
      </c>
      <c r="E10074">
        <f t="shared" si="628"/>
        <v>1.2605670947635346E-2</v>
      </c>
      <c r="F10074">
        <v>4794.9424502443298</v>
      </c>
      <c r="G10074">
        <v>0.19262869053478601</v>
      </c>
      <c r="H10074">
        <v>11185.870339584901</v>
      </c>
      <c r="I10074">
        <v>0.121958141234045</v>
      </c>
      <c r="J10074">
        <f t="shared" si="629"/>
        <v>8.7071288193539525E-3</v>
      </c>
      <c r="K10074">
        <v>3312.0158196337702</v>
      </c>
      <c r="L10074">
        <v>0.11393793893211</v>
      </c>
      <c r="M10074">
        <v>5875.3487317458403</v>
      </c>
      <c r="N10074">
        <v>4.83173156950268E-2</v>
      </c>
      <c r="O10074">
        <f t="shared" si="630"/>
        <v>1.5599434029042645E-3</v>
      </c>
      <c r="P10074">
        <v>1312.15277901837</v>
      </c>
      <c r="Q10074">
        <v>5.7509914351379303E-2</v>
      </c>
      <c r="R10074">
        <v>3563.4360795162202</v>
      </c>
      <c r="S10074">
        <f t="shared" si="631"/>
        <v>13.662546812473868</v>
      </c>
    </row>
    <row r="10075" spans="1:19" x14ac:dyDescent="0.2">
      <c r="A10075" s="1">
        <v>37376</v>
      </c>
      <c r="B10075">
        <v>331.30710251352502</v>
      </c>
      <c r="C10075">
        <v>4</v>
      </c>
      <c r="D10075">
        <v>0.17863054353662799</v>
      </c>
      <c r="E10075">
        <f t="shared" si="628"/>
        <v>1.2753221211036718E-2</v>
      </c>
      <c r="F10075">
        <v>5113.2874578799401</v>
      </c>
      <c r="G10075">
        <v>0.19147966019506499</v>
      </c>
      <c r="H10075">
        <v>11241.6382779204</v>
      </c>
      <c r="I10075">
        <v>0.121320076203194</v>
      </c>
      <c r="J10075">
        <f t="shared" si="629"/>
        <v>8.6615745466950816E-3</v>
      </c>
      <c r="K10075">
        <v>3472.7791325990702</v>
      </c>
      <c r="L10075">
        <v>0.112264654995041</v>
      </c>
      <c r="M10075">
        <v>5813.86796605779</v>
      </c>
      <c r="N10075">
        <v>4.9465195457799899E-2</v>
      </c>
      <c r="O10075">
        <f t="shared" si="630"/>
        <v>1.597003149239666E-3</v>
      </c>
      <c r="P10075">
        <v>1415.9379383184</v>
      </c>
      <c r="Q10075">
        <v>5.7054839195709597E-2</v>
      </c>
      <c r="R10075">
        <v>3592.1533931264298</v>
      </c>
      <c r="S10075">
        <f t="shared" si="631"/>
        <v>13.409363511854936</v>
      </c>
    </row>
    <row r="10076" spans="1:19" x14ac:dyDescent="0.2">
      <c r="A10076" s="1">
        <v>37377</v>
      </c>
      <c r="B10076">
        <v>339.80215642412799</v>
      </c>
      <c r="C10076">
        <v>5</v>
      </c>
      <c r="D10076">
        <v>0.17934055380812899</v>
      </c>
      <c r="E10076">
        <f t="shared" si="628"/>
        <v>1.2803911971280101E-2</v>
      </c>
      <c r="F10076">
        <v>5265.2425177410996</v>
      </c>
      <c r="G10076">
        <v>0.19010460303082599</v>
      </c>
      <c r="H10076">
        <v>11189.322059358101</v>
      </c>
      <c r="I10076">
        <v>0.120354416204958</v>
      </c>
      <c r="J10076">
        <f t="shared" si="629"/>
        <v>8.5926318265514365E-3</v>
      </c>
      <c r="K10076">
        <v>3533.4740299632499</v>
      </c>
      <c r="L10076">
        <v>0.11076754388670999</v>
      </c>
      <c r="M10076">
        <v>5729.4589993269701</v>
      </c>
      <c r="N10076">
        <v>4.9924080761740999E-2</v>
      </c>
      <c r="O10076">
        <f t="shared" si="630"/>
        <v>1.6118184404510178E-3</v>
      </c>
      <c r="P10076">
        <v>1465.7164099486799</v>
      </c>
      <c r="Q10076">
        <v>5.6564243489399903E-2</v>
      </c>
      <c r="R10076">
        <v>3588.4124436843999</v>
      </c>
      <c r="S10076">
        <f t="shared" si="631"/>
        <v>13.274785336147644</v>
      </c>
    </row>
    <row r="10077" spans="1:19" x14ac:dyDescent="0.2">
      <c r="A10077" s="1">
        <v>37378</v>
      </c>
      <c r="B10077">
        <v>319.98036396605403</v>
      </c>
      <c r="C10077">
        <v>5</v>
      </c>
      <c r="D10077">
        <v>0.17608413931808201</v>
      </c>
      <c r="E10077">
        <f t="shared" si="628"/>
        <v>1.2571422199239079E-2</v>
      </c>
      <c r="F10077">
        <v>4868.0755477328903</v>
      </c>
      <c r="G10077">
        <v>0.18887093452471901</v>
      </c>
      <c r="H10077">
        <v>11105.4845297705</v>
      </c>
      <c r="I10077">
        <v>0.118353891396503</v>
      </c>
      <c r="J10077">
        <f t="shared" si="629"/>
        <v>8.4498055499513079E-3</v>
      </c>
      <c r="K10077">
        <v>3272.0475956416099</v>
      </c>
      <c r="L10077">
        <v>0.109157781081849</v>
      </c>
      <c r="M10077">
        <v>5641.7098897472197</v>
      </c>
      <c r="N10077">
        <v>4.82931939495896E-2</v>
      </c>
      <c r="O10077">
        <f t="shared" si="630"/>
        <v>1.559164622934392E-3</v>
      </c>
      <c r="P10077">
        <v>1335.1282943391</v>
      </c>
      <c r="Q10077">
        <v>5.5965904489029702E-2</v>
      </c>
      <c r="R10077">
        <v>3561.34494394689</v>
      </c>
      <c r="S10077">
        <f t="shared" si="631"/>
        <v>13.482365774582442</v>
      </c>
    </row>
    <row r="10078" spans="1:19" x14ac:dyDescent="0.2">
      <c r="A10078" s="1">
        <v>37379</v>
      </c>
      <c r="B10078">
        <v>325.64373323978998</v>
      </c>
      <c r="C10078">
        <v>5</v>
      </c>
      <c r="D10078">
        <v>0.17643058236190201</v>
      </c>
      <c r="E10078">
        <f t="shared" si="628"/>
        <v>1.2596156293909486E-2</v>
      </c>
      <c r="F10078">
        <v>4963.9835662272098</v>
      </c>
      <c r="G10078">
        <v>0.18761240783584801</v>
      </c>
      <c r="H10078">
        <v>10957.309872166101</v>
      </c>
      <c r="I10078">
        <v>0.117294160087045</v>
      </c>
      <c r="J10078">
        <f t="shared" si="629"/>
        <v>8.3741466645994422E-3</v>
      </c>
      <c r="K10078">
        <v>3300.1437465766999</v>
      </c>
      <c r="L10078">
        <v>0.107785809553381</v>
      </c>
      <c r="M10078">
        <v>5539.4425103123303</v>
      </c>
      <c r="N10078">
        <v>4.8561296679060499E-2</v>
      </c>
      <c r="O10078">
        <f t="shared" si="630"/>
        <v>1.5678204242371495E-3</v>
      </c>
      <c r="P10078">
        <v>1366.30211974856</v>
      </c>
      <c r="Q10078">
        <v>5.5397432051329097E-2</v>
      </c>
      <c r="R10078">
        <v>3511.4399110928198</v>
      </c>
      <c r="S10078">
        <f t="shared" si="631"/>
        <v>13.375449531289528</v>
      </c>
    </row>
    <row r="10079" spans="1:19" x14ac:dyDescent="0.2">
      <c r="A10079" s="1">
        <v>37380</v>
      </c>
      <c r="B10079">
        <v>308.65362541858298</v>
      </c>
      <c r="C10079">
        <v>5</v>
      </c>
      <c r="D10079">
        <v>0.17369200436504301</v>
      </c>
      <c r="E10079">
        <f t="shared" si="628"/>
        <v>1.2400637149724275E-2</v>
      </c>
      <c r="F10079">
        <v>4631.9616161416097</v>
      </c>
      <c r="G10079">
        <v>0.186845347116081</v>
      </c>
      <c r="H10079">
        <v>10886.362654905201</v>
      </c>
      <c r="I10079">
        <v>0.115269100143023</v>
      </c>
      <c r="J10079">
        <f t="shared" si="629"/>
        <v>8.229568716615834E-3</v>
      </c>
      <c r="K10079">
        <v>3073.9586968409899</v>
      </c>
      <c r="L10079">
        <v>0.106694742111065</v>
      </c>
      <c r="M10079">
        <v>5486.6776404952698</v>
      </c>
      <c r="N10079">
        <v>4.7157525966053299E-2</v>
      </c>
      <c r="O10079">
        <f t="shared" si="630"/>
        <v>1.5224991386597888E-3</v>
      </c>
      <c r="P10079">
        <v>1257.5814930887</v>
      </c>
      <c r="Q10079">
        <v>5.5143766844887601E-2</v>
      </c>
      <c r="R10079">
        <v>3491.3646513491599</v>
      </c>
      <c r="S10079">
        <f t="shared" si="631"/>
        <v>13.550224983706903</v>
      </c>
    </row>
    <row r="10080" spans="1:19" x14ac:dyDescent="0.2">
      <c r="A10080" s="1">
        <v>37381</v>
      </c>
      <c r="B10080">
        <v>291.66351759737699</v>
      </c>
      <c r="C10080">
        <v>5</v>
      </c>
      <c r="D10080">
        <v>0.17171558645776999</v>
      </c>
      <c r="E10080">
        <f t="shared" si="628"/>
        <v>1.2259531970968893E-2</v>
      </c>
      <c r="F10080">
        <v>4327.1860584300202</v>
      </c>
      <c r="G10080">
        <v>0.18637179156721201</v>
      </c>
      <c r="H10080">
        <v>10860.8083302004</v>
      </c>
      <c r="I10080">
        <v>0.11245661080892</v>
      </c>
      <c r="J10080">
        <f t="shared" si="629"/>
        <v>8.0287727165513651E-3</v>
      </c>
      <c r="K10080">
        <v>2833.8759952365999</v>
      </c>
      <c r="L10080">
        <v>0.105547950347952</v>
      </c>
      <c r="M10080">
        <v>5458.3428626510204</v>
      </c>
      <c r="N10080">
        <v>4.6022184812654299E-2</v>
      </c>
      <c r="O10080">
        <f t="shared" si="630"/>
        <v>1.4858442062237805E-3</v>
      </c>
      <c r="P10080">
        <v>1159.7465355818699</v>
      </c>
      <c r="Q10080">
        <v>5.4990080369807501E-2</v>
      </c>
      <c r="R10080">
        <v>3482.8224733178399</v>
      </c>
      <c r="S10080">
        <f t="shared" si="631"/>
        <v>13.654395664456809</v>
      </c>
    </row>
    <row r="10081" spans="1:19" x14ac:dyDescent="0.2">
      <c r="A10081" s="1">
        <v>37382</v>
      </c>
      <c r="B10081">
        <v>272.97439899404998</v>
      </c>
      <c r="C10081">
        <v>5</v>
      </c>
      <c r="D10081">
        <v>0.16957998718822101</v>
      </c>
      <c r="E10081">
        <f t="shared" si="628"/>
        <v>1.210706213370894E-2</v>
      </c>
      <c r="F10081">
        <v>3999.5419752682501</v>
      </c>
      <c r="G10081">
        <v>0.18619947698825501</v>
      </c>
      <c r="H10081">
        <v>10870.465842632</v>
      </c>
      <c r="I10081">
        <v>0.10940956166145401</v>
      </c>
      <c r="J10081">
        <f t="shared" si="629"/>
        <v>7.8112304583844872E-3</v>
      </c>
      <c r="K10081">
        <v>2580.4232068669498</v>
      </c>
      <c r="L10081">
        <v>0.10449980276931101</v>
      </c>
      <c r="M10081">
        <v>5455.8378780038302</v>
      </c>
      <c r="N10081">
        <v>4.4740045198031299E-2</v>
      </c>
      <c r="O10081">
        <f t="shared" si="630"/>
        <v>1.4444498281491057E-3</v>
      </c>
      <c r="P10081">
        <v>1055.19343238489</v>
      </c>
      <c r="Q10081">
        <v>5.5045257389239002E-2</v>
      </c>
      <c r="R10081">
        <v>3487.1083843996998</v>
      </c>
      <c r="S10081">
        <f t="shared" si="631"/>
        <v>13.789535783057554</v>
      </c>
    </row>
    <row r="10082" spans="1:19" x14ac:dyDescent="0.2">
      <c r="A10082" s="1">
        <v>37383</v>
      </c>
      <c r="B10082">
        <v>286.00014832364099</v>
      </c>
      <c r="C10082">
        <v>5</v>
      </c>
      <c r="D10082">
        <v>0.17046801915749299</v>
      </c>
      <c r="E10082">
        <f t="shared" si="628"/>
        <v>1.2170462646982728E-2</v>
      </c>
      <c r="F10082">
        <v>4212.3351251647</v>
      </c>
      <c r="G10082">
        <v>0.18577426593504601</v>
      </c>
      <c r="H10082">
        <v>10733.441752496001</v>
      </c>
      <c r="I10082">
        <v>0.10941123509944101</v>
      </c>
      <c r="J10082">
        <f t="shared" si="629"/>
        <v>7.8113499324923789E-3</v>
      </c>
      <c r="K10082">
        <v>2703.596785924</v>
      </c>
      <c r="L10082">
        <v>0.103909407384066</v>
      </c>
      <c r="M10082">
        <v>5403.8303574044603</v>
      </c>
      <c r="N10082">
        <v>4.54063455956343E-2</v>
      </c>
      <c r="O10082">
        <f t="shared" si="630"/>
        <v>1.4659615966453898E-3</v>
      </c>
      <c r="P10082">
        <v>1122.0095440960699</v>
      </c>
      <c r="Q10082">
        <v>5.5036331102448301E-2</v>
      </c>
      <c r="R10082">
        <v>3448.1202008243199</v>
      </c>
      <c r="S10082">
        <f t="shared" si="631"/>
        <v>13.630515714190723</v>
      </c>
    </row>
    <row r="10083" spans="1:19" x14ac:dyDescent="0.2">
      <c r="A10083" s="1">
        <v>37384</v>
      </c>
      <c r="B10083">
        <v>281.75262136833999</v>
      </c>
      <c r="C10083">
        <v>5</v>
      </c>
      <c r="D10083">
        <v>0.16974071098319901</v>
      </c>
      <c r="E10083">
        <f t="shared" si="628"/>
        <v>1.2118536913277146E-2</v>
      </c>
      <c r="F10083">
        <v>4132.0705195390001</v>
      </c>
      <c r="G10083">
        <v>0.18537861437118899</v>
      </c>
      <c r="H10083">
        <v>10536.6412350218</v>
      </c>
      <c r="I10083">
        <v>0.107757979854358</v>
      </c>
      <c r="J10083">
        <f t="shared" si="629"/>
        <v>7.6933167594335572E-3</v>
      </c>
      <c r="K10083">
        <v>2623.19846088862</v>
      </c>
      <c r="L10083">
        <v>0.10283970095028699</v>
      </c>
      <c r="M10083">
        <v>5298.8534134064703</v>
      </c>
      <c r="N10083">
        <v>4.5016079463731803E-2</v>
      </c>
      <c r="O10083">
        <f t="shared" si="630"/>
        <v>1.4533617021959362E-3</v>
      </c>
      <c r="P10083">
        <v>1095.8456211234</v>
      </c>
      <c r="Q10083">
        <v>5.4931835272278698E-2</v>
      </c>
      <c r="R10083">
        <v>3386.9128505460599</v>
      </c>
      <c r="S10083">
        <f t="shared" si="631"/>
        <v>13.631743318112942</v>
      </c>
    </row>
    <row r="10084" spans="1:19" x14ac:dyDescent="0.2">
      <c r="A10084" s="1">
        <v>37385</v>
      </c>
      <c r="B10084">
        <v>282.88529522308698</v>
      </c>
      <c r="C10084">
        <v>5</v>
      </c>
      <c r="D10084">
        <v>0.16949597949974601</v>
      </c>
      <c r="E10084">
        <f t="shared" si="628"/>
        <v>1.2101064454849894E-2</v>
      </c>
      <c r="F10084">
        <v>4142.7003052723903</v>
      </c>
      <c r="G10084">
        <v>0.184956336392362</v>
      </c>
      <c r="H10084">
        <v>10367.6386721002</v>
      </c>
      <c r="I10084">
        <v>0.106610831980261</v>
      </c>
      <c r="J10084">
        <f t="shared" si="629"/>
        <v>7.611416820540241E-3</v>
      </c>
      <c r="K10084">
        <v>2605.70620904099</v>
      </c>
      <c r="L10084">
        <v>0.10289803002140301</v>
      </c>
      <c r="M10084">
        <v>5235.8379574621804</v>
      </c>
      <c r="N10084">
        <v>4.4948447111395902E-2</v>
      </c>
      <c r="O10084">
        <f t="shared" si="630"/>
        <v>1.4511781652934473E-3</v>
      </c>
      <c r="P10084">
        <v>1098.59800875205</v>
      </c>
      <c r="Q10084">
        <v>5.4927482426367302E-2</v>
      </c>
      <c r="R10084">
        <v>3328.2195240245501</v>
      </c>
      <c r="S10084">
        <f t="shared" si="631"/>
        <v>13.583777476009647</v>
      </c>
    </row>
    <row r="10085" spans="1:19" x14ac:dyDescent="0.2">
      <c r="A10085" s="1">
        <v>37386</v>
      </c>
      <c r="B10085">
        <v>278.35459980409797</v>
      </c>
      <c r="C10085">
        <v>5</v>
      </c>
      <c r="D10085">
        <v>0.168776116689795</v>
      </c>
      <c r="E10085">
        <f t="shared" si="628"/>
        <v>1.2049670278494934E-2</v>
      </c>
      <c r="F10085">
        <v>4059.03816728736</v>
      </c>
      <c r="G10085">
        <v>0.184589673517916</v>
      </c>
      <c r="H10085">
        <v>10265.3739271335</v>
      </c>
      <c r="I10085">
        <v>0.104935557191515</v>
      </c>
      <c r="J10085">
        <f t="shared" si="629"/>
        <v>7.4918115752828996E-3</v>
      </c>
      <c r="K10085">
        <v>2523.6830903556302</v>
      </c>
      <c r="L10085">
        <v>0.10236375772712</v>
      </c>
      <c r="M10085">
        <v>5191.3801731109797</v>
      </c>
      <c r="N10085">
        <v>4.4545347765743197E-2</v>
      </c>
      <c r="O10085">
        <f t="shared" si="630"/>
        <v>1.4381639455272885E-3</v>
      </c>
      <c r="P10085">
        <v>1071.3083717204199</v>
      </c>
      <c r="Q10085">
        <v>5.4911976986448799E-2</v>
      </c>
      <c r="R10085">
        <v>3293.99598636771</v>
      </c>
      <c r="S10085">
        <f t="shared" si="631"/>
        <v>13.587798466615808</v>
      </c>
    </row>
    <row r="10086" spans="1:19" x14ac:dyDescent="0.2">
      <c r="A10086" s="1">
        <v>37387</v>
      </c>
      <c r="B10086">
        <v>272.408062066676</v>
      </c>
      <c r="C10086">
        <v>5</v>
      </c>
      <c r="D10086">
        <v>0.167961912741242</v>
      </c>
      <c r="E10086">
        <f t="shared" si="628"/>
        <v>1.1991540672766747E-2</v>
      </c>
      <c r="F10086">
        <v>3953.1610786337701</v>
      </c>
      <c r="G10086">
        <v>0.184195793947836</v>
      </c>
      <c r="H10086">
        <v>10230.040608340099</v>
      </c>
      <c r="I10086">
        <v>0.103126176845021</v>
      </c>
      <c r="J10086">
        <f t="shared" si="629"/>
        <v>7.3626319436427565E-3</v>
      </c>
      <c r="K10086">
        <v>2427.1835313050701</v>
      </c>
      <c r="L10086">
        <v>0.10129365766018</v>
      </c>
      <c r="M10086">
        <v>5151.7374866229702</v>
      </c>
      <c r="N10086">
        <v>4.4058177883208899E-2</v>
      </c>
      <c r="O10086">
        <f t="shared" si="630"/>
        <v>1.4224354756522278E-3</v>
      </c>
      <c r="P10086">
        <v>1036.9557667025699</v>
      </c>
      <c r="Q10086">
        <v>5.4832937111217103E-2</v>
      </c>
      <c r="R10086">
        <v>3286.9302054341902</v>
      </c>
      <c r="S10086">
        <f t="shared" si="631"/>
        <v>13.60636243098131</v>
      </c>
    </row>
    <row r="10087" spans="1:19" x14ac:dyDescent="0.2">
      <c r="A10087" s="1">
        <v>37388</v>
      </c>
      <c r="B10087">
        <v>278.92093673147201</v>
      </c>
      <c r="C10087">
        <v>5</v>
      </c>
      <c r="D10087">
        <v>0.16815787012518199</v>
      </c>
      <c r="E10087">
        <f t="shared" si="628"/>
        <v>1.2005530933423433E-2</v>
      </c>
      <c r="F10087">
        <v>4052.3976565129401</v>
      </c>
      <c r="G10087">
        <v>0.183379943553935</v>
      </c>
      <c r="H10087">
        <v>10163.1179538342</v>
      </c>
      <c r="I10087">
        <v>0.102487443020552</v>
      </c>
      <c r="J10087">
        <f t="shared" si="629"/>
        <v>7.3170299228620585E-3</v>
      </c>
      <c r="K10087">
        <v>2469.8212079476998</v>
      </c>
      <c r="L10087">
        <v>0.100405107912833</v>
      </c>
      <c r="M10087">
        <v>5083.3631120376103</v>
      </c>
      <c r="N10087">
        <v>4.4312783698405099E-2</v>
      </c>
      <c r="O10087">
        <f t="shared" si="630"/>
        <v>1.4306555238077022E-3</v>
      </c>
      <c r="P10087">
        <v>1067.8835351524301</v>
      </c>
      <c r="Q10087">
        <v>5.4538323953111999E-2</v>
      </c>
      <c r="R10087">
        <v>3265.8398974216302</v>
      </c>
      <c r="S10087">
        <f t="shared" si="631"/>
        <v>13.506089016354073</v>
      </c>
    </row>
    <row r="10088" spans="1:19" x14ac:dyDescent="0.2">
      <c r="A10088" s="1">
        <v>37389</v>
      </c>
      <c r="B10088">
        <v>273.54073592142299</v>
      </c>
      <c r="C10088">
        <v>5</v>
      </c>
      <c r="D10088">
        <v>0.167422578353635</v>
      </c>
      <c r="E10088">
        <f t="shared" si="628"/>
        <v>1.1953035215549343E-2</v>
      </c>
      <c r="F10088">
        <v>3956.8517532906299</v>
      </c>
      <c r="G10088">
        <v>0.18256063962197699</v>
      </c>
      <c r="H10088">
        <v>9984.8046889458801</v>
      </c>
      <c r="I10088">
        <v>0.100740891413776</v>
      </c>
      <c r="J10088">
        <f t="shared" si="629"/>
        <v>7.1923359116548508E-3</v>
      </c>
      <c r="K10088">
        <v>2380.9021264544599</v>
      </c>
      <c r="L10088">
        <v>9.9203251165156395E-2</v>
      </c>
      <c r="M10088">
        <v>4960.1448906361402</v>
      </c>
      <c r="N10088">
        <v>4.3866470340717501E-2</v>
      </c>
      <c r="O10088">
        <f t="shared" si="630"/>
        <v>1.4162461227899116E-3</v>
      </c>
      <c r="P10088">
        <v>1036.7366324493701</v>
      </c>
      <c r="Q10088">
        <v>5.4114505033013301E-2</v>
      </c>
      <c r="R10088">
        <v>3206.8848540416702</v>
      </c>
      <c r="S10088">
        <f t="shared" si="631"/>
        <v>13.518392614900208</v>
      </c>
    </row>
    <row r="10089" spans="1:19" x14ac:dyDescent="0.2">
      <c r="A10089" s="1">
        <v>37390</v>
      </c>
      <c r="B10089">
        <v>286.00014832364099</v>
      </c>
      <c r="C10089">
        <v>5</v>
      </c>
      <c r="D10089">
        <v>0.16798900667181399</v>
      </c>
      <c r="E10089">
        <f t="shared" si="628"/>
        <v>1.1993475027794839E-2</v>
      </c>
      <c r="F10089">
        <v>4151.0777032696396</v>
      </c>
      <c r="G10089">
        <v>0.18144457711859199</v>
      </c>
      <c r="H10089">
        <v>9785.6518224677493</v>
      </c>
      <c r="I10089">
        <v>0.10061901081227401</v>
      </c>
      <c r="J10089">
        <f t="shared" si="629"/>
        <v>7.1836343187384613E-3</v>
      </c>
      <c r="K10089">
        <v>2486.3372942245901</v>
      </c>
      <c r="L10089">
        <v>9.8258176058284005E-2</v>
      </c>
      <c r="M10089">
        <v>4838.7112023289401</v>
      </c>
      <c r="N10089">
        <v>4.44453814337019E-2</v>
      </c>
      <c r="O10089">
        <f t="shared" si="630"/>
        <v>1.4349364934650786E-3</v>
      </c>
      <c r="P10089">
        <v>1098.2637229541399</v>
      </c>
      <c r="Q10089">
        <v>5.3664026684501299E-2</v>
      </c>
      <c r="R10089">
        <v>3140.5442283641</v>
      </c>
      <c r="S10089">
        <f t="shared" si="631"/>
        <v>13.364430714438447</v>
      </c>
    </row>
    <row r="10090" spans="1:19" x14ac:dyDescent="0.2">
      <c r="A10090" s="1">
        <v>37391</v>
      </c>
      <c r="B10090">
        <v>294.495202234244</v>
      </c>
      <c r="C10090">
        <v>5</v>
      </c>
      <c r="D10090">
        <v>0.16818979814492999</v>
      </c>
      <c r="E10090">
        <f t="shared" si="628"/>
        <v>1.2007810415367644E-2</v>
      </c>
      <c r="F10090">
        <v>4279.4860566321704</v>
      </c>
      <c r="G10090">
        <v>0.18063917037258501</v>
      </c>
      <c r="H10090">
        <v>9653.30226034322</v>
      </c>
      <c r="I10090">
        <v>0.100095581356624</v>
      </c>
      <c r="J10090">
        <f t="shared" si="629"/>
        <v>7.1462643846604834E-3</v>
      </c>
      <c r="K10090">
        <v>2546.8705561858401</v>
      </c>
      <c r="L10090">
        <v>9.7077530255726893E-2</v>
      </c>
      <c r="M10090">
        <v>4745.9695819688504</v>
      </c>
      <c r="N10090">
        <v>4.4769042629969599E-2</v>
      </c>
      <c r="O10090">
        <f t="shared" si="630"/>
        <v>1.4453860215613975E-3</v>
      </c>
      <c r="P10090">
        <v>1139.1207779358499</v>
      </c>
      <c r="Q10090">
        <v>5.3371310521807901E-2</v>
      </c>
      <c r="R10090">
        <v>3099.1894202960202</v>
      </c>
      <c r="S10090">
        <f t="shared" si="631"/>
        <v>13.251874941572137</v>
      </c>
    </row>
    <row r="10091" spans="1:19" x14ac:dyDescent="0.2">
      <c r="A10091" s="1">
        <v>37392</v>
      </c>
      <c r="B10091">
        <v>300.15857150798001</v>
      </c>
      <c r="C10091">
        <v>5</v>
      </c>
      <c r="D10091">
        <v>0.16815550736517701</v>
      </c>
      <c r="E10091">
        <f t="shared" si="628"/>
        <v>1.200536224558083E-2</v>
      </c>
      <c r="F10091">
        <v>4360.8945785988399</v>
      </c>
      <c r="G10091">
        <v>0.18017471746808</v>
      </c>
      <c r="H10091">
        <v>9569.0660312523505</v>
      </c>
      <c r="I10091">
        <v>9.93058214413792E-2</v>
      </c>
      <c r="J10091">
        <f t="shared" si="629"/>
        <v>7.0898799461242973E-3</v>
      </c>
      <c r="K10091">
        <v>2575.3674389418102</v>
      </c>
      <c r="L10091">
        <v>9.59333737727988E-2</v>
      </c>
      <c r="M10091">
        <v>4698.0611579003898</v>
      </c>
      <c r="N10091">
        <v>4.4923721767682202E-2</v>
      </c>
      <c r="O10091">
        <f t="shared" si="630"/>
        <v>1.4503798979175408E-3</v>
      </c>
      <c r="P10091">
        <v>1165.03834918546</v>
      </c>
      <c r="Q10091">
        <v>5.3254931812888699E-2</v>
      </c>
      <c r="R10091">
        <v>3068.9650699249501</v>
      </c>
      <c r="S10091">
        <f t="shared" si="631"/>
        <v>13.16568315592496</v>
      </c>
    </row>
    <row r="10092" spans="1:19" x14ac:dyDescent="0.2">
      <c r="A10092" s="1">
        <v>37393</v>
      </c>
      <c r="B10092">
        <v>311.48531005545101</v>
      </c>
      <c r="C10092">
        <v>5</v>
      </c>
      <c r="D10092">
        <v>0.16844462814205599</v>
      </c>
      <c r="E10092">
        <f t="shared" si="628"/>
        <v>1.2026003851160944E-2</v>
      </c>
      <c r="F10092">
        <v>4533.2375521538897</v>
      </c>
      <c r="G10092">
        <v>0.17961675083182299</v>
      </c>
      <c r="H10092">
        <v>9794.53098269769</v>
      </c>
      <c r="I10092">
        <v>9.8918891412803897E-2</v>
      </c>
      <c r="J10092">
        <f t="shared" si="629"/>
        <v>7.0622553073032114E-3</v>
      </c>
      <c r="K10092">
        <v>2662.1379269618701</v>
      </c>
      <c r="L10092">
        <v>9.4609770083903505E-2</v>
      </c>
      <c r="M10092">
        <v>4752.3374611317804</v>
      </c>
      <c r="N10092">
        <v>4.5365969842828098E-2</v>
      </c>
      <c r="O10092">
        <f t="shared" si="630"/>
        <v>1.4646580497011663E-3</v>
      </c>
      <c r="P10092">
        <v>1220.9039869645001</v>
      </c>
      <c r="Q10092">
        <v>5.3201256280079601E-2</v>
      </c>
      <c r="R10092">
        <v>3150.4651461410799</v>
      </c>
      <c r="S10092">
        <f t="shared" si="631"/>
        <v>13.032570409426777</v>
      </c>
    </row>
    <row r="10093" spans="1:19" x14ac:dyDescent="0.2">
      <c r="A10093" s="1">
        <v>37394</v>
      </c>
      <c r="B10093">
        <v>339.80215642412799</v>
      </c>
      <c r="C10093">
        <v>5</v>
      </c>
      <c r="D10093">
        <v>0.17105517266311801</v>
      </c>
      <c r="E10093">
        <f t="shared" si="628"/>
        <v>1.2212382121635931E-2</v>
      </c>
      <c r="F10093">
        <v>5021.99278892028</v>
      </c>
      <c r="G10093">
        <v>0.17931150396722001</v>
      </c>
      <c r="H10093">
        <v>9850.4772229783703</v>
      </c>
      <c r="I10093">
        <v>9.8848752941000206E-2</v>
      </c>
      <c r="J10093">
        <f t="shared" si="629"/>
        <v>7.0572478129038389E-3</v>
      </c>
      <c r="K10093">
        <v>2902.0912769538199</v>
      </c>
      <c r="L10093">
        <v>9.3693915965522595E-2</v>
      </c>
      <c r="M10093">
        <v>4741.4701404778498</v>
      </c>
      <c r="N10093">
        <v>4.7109972036591397E-2</v>
      </c>
      <c r="O10093">
        <f t="shared" si="630"/>
        <v>1.5209638414794883E-3</v>
      </c>
      <c r="P10093">
        <v>1383.0972555266601</v>
      </c>
      <c r="Q10093">
        <v>5.3165359661234403E-2</v>
      </c>
      <c r="R10093">
        <v>3165.3016236932399</v>
      </c>
      <c r="S10093">
        <f t="shared" si="631"/>
        <v>12.669354398192404</v>
      </c>
    </row>
    <row r="10094" spans="1:19" x14ac:dyDescent="0.2">
      <c r="A10094" s="1">
        <v>37395</v>
      </c>
      <c r="B10094">
        <v>385.10911061401202</v>
      </c>
      <c r="C10094">
        <v>5</v>
      </c>
      <c r="D10094">
        <v>0.17501309395285999</v>
      </c>
      <c r="E10094">
        <f t="shared" si="628"/>
        <v>1.249495555361791E-2</v>
      </c>
      <c r="F10094">
        <v>5823.2854331705303</v>
      </c>
      <c r="G10094">
        <v>0.17896201603659101</v>
      </c>
      <c r="H10094">
        <v>9751.96225250518</v>
      </c>
      <c r="I10094">
        <v>9.9524416962705697E-2</v>
      </c>
      <c r="J10094">
        <f t="shared" si="629"/>
        <v>7.1054864431097757E-3</v>
      </c>
      <c r="K10094">
        <v>3311.51843815652</v>
      </c>
      <c r="L10094">
        <v>9.2940800795646705E-2</v>
      </c>
      <c r="M10094">
        <v>4668.7385377486899</v>
      </c>
      <c r="N10094">
        <v>4.96962872862243E-2</v>
      </c>
      <c r="O10094">
        <f t="shared" si="630"/>
        <v>1.604464039151082E-3</v>
      </c>
      <c r="P10094">
        <v>1653.5657949940501</v>
      </c>
      <c r="Q10094">
        <v>5.2975282175584601E-2</v>
      </c>
      <c r="R10094">
        <v>3124.6789695129801</v>
      </c>
      <c r="S10094">
        <f t="shared" si="631"/>
        <v>12.216192771199928</v>
      </c>
    </row>
    <row r="10095" spans="1:19" x14ac:dyDescent="0.2">
      <c r="A10095" s="1">
        <v>37396</v>
      </c>
      <c r="B10095">
        <v>424.75269553016</v>
      </c>
      <c r="C10095">
        <v>5</v>
      </c>
      <c r="D10095">
        <v>0.1777147862573</v>
      </c>
      <c r="E10095">
        <f t="shared" si="628"/>
        <v>1.2687841265772808E-2</v>
      </c>
      <c r="F10095">
        <v>6521.88970065784</v>
      </c>
      <c r="G10095">
        <v>0.178481852469733</v>
      </c>
      <c r="H10095">
        <v>9824.6150327807409</v>
      </c>
      <c r="I10095">
        <v>9.9306980852527496E-2</v>
      </c>
      <c r="J10095">
        <f t="shared" si="629"/>
        <v>7.0899627215923449E-3</v>
      </c>
      <c r="K10095">
        <v>3644.4304340991098</v>
      </c>
      <c r="L10095">
        <v>9.2280728079834604E-2</v>
      </c>
      <c r="M10095">
        <v>4666.2089232256903</v>
      </c>
      <c r="N10095">
        <v>5.1607958087215799E-2</v>
      </c>
      <c r="O10095">
        <f t="shared" si="630"/>
        <v>1.6661830773806487E-3</v>
      </c>
      <c r="P10095">
        <v>1893.9415082416499</v>
      </c>
      <c r="Q10095">
        <v>5.2884851917082802E-2</v>
      </c>
      <c r="R10095">
        <v>3148.75760473023</v>
      </c>
      <c r="S10095">
        <f t="shared" si="631"/>
        <v>11.870126552033636</v>
      </c>
    </row>
    <row r="10096" spans="1:19" x14ac:dyDescent="0.2">
      <c r="A10096" s="1">
        <v>37397</v>
      </c>
      <c r="B10096">
        <v>538.02008100487001</v>
      </c>
      <c r="C10096">
        <v>5</v>
      </c>
      <c r="D10096">
        <v>0.18383956205031099</v>
      </c>
      <c r="E10096">
        <f t="shared" si="628"/>
        <v>1.3125115983801394E-2</v>
      </c>
      <c r="F10096">
        <v>8545.7700921203905</v>
      </c>
      <c r="G10096">
        <v>0.17813075202540399</v>
      </c>
      <c r="H10096">
        <v>9734.9147573963601</v>
      </c>
      <c r="I10096">
        <v>9.8471290096573696E-2</v>
      </c>
      <c r="J10096">
        <f t="shared" si="629"/>
        <v>7.0302990780536237E-3</v>
      </c>
      <c r="K10096">
        <v>4577.4315193892498</v>
      </c>
      <c r="L10096">
        <v>9.1753399343293907E-2</v>
      </c>
      <c r="M10096">
        <v>4620.9253364598299</v>
      </c>
      <c r="N10096">
        <v>5.6125622970835801E-2</v>
      </c>
      <c r="O10096">
        <f t="shared" si="630"/>
        <v>1.8120376520887518E-3</v>
      </c>
      <c r="P10096">
        <v>2608.9959355676201</v>
      </c>
      <c r="Q10096">
        <v>5.2823610191363897E-2</v>
      </c>
      <c r="R10096">
        <v>3118.6416298188901</v>
      </c>
      <c r="S10096">
        <f t="shared" si="631"/>
        <v>11.123066365989521</v>
      </c>
    </row>
    <row r="10097" spans="1:19" x14ac:dyDescent="0.2">
      <c r="A10097" s="1">
        <v>37398</v>
      </c>
      <c r="B10097">
        <v>572.00029664728299</v>
      </c>
      <c r="C10097">
        <v>5</v>
      </c>
      <c r="D10097">
        <v>0.18466013562120401</v>
      </c>
      <c r="E10097">
        <f t="shared" si="628"/>
        <v>1.3183700344920932E-2</v>
      </c>
      <c r="F10097">
        <v>9126.0563634077407</v>
      </c>
      <c r="G10097">
        <v>0.17795489022179001</v>
      </c>
      <c r="H10097">
        <v>9590.9097788735708</v>
      </c>
      <c r="I10097">
        <v>9.7188978991507399E-2</v>
      </c>
      <c r="J10097">
        <f t="shared" si="629"/>
        <v>6.9387492408281319E-3</v>
      </c>
      <c r="K10097">
        <v>4803.1595839286301</v>
      </c>
      <c r="L10097">
        <v>9.1344435800016596E-2</v>
      </c>
      <c r="M10097">
        <v>4563.0708855479697</v>
      </c>
      <c r="N10097">
        <v>5.6999688704674499E-2</v>
      </c>
      <c r="O10097">
        <f t="shared" si="630"/>
        <v>1.8402572055882169E-3</v>
      </c>
      <c r="P10097">
        <v>2816.9716764565401</v>
      </c>
      <c r="Q10097">
        <v>5.2810606922681802E-2</v>
      </c>
      <c r="R10097">
        <v>3064.70219569138</v>
      </c>
      <c r="S10097">
        <f t="shared" si="631"/>
        <v>10.934585407216028</v>
      </c>
    </row>
    <row r="10098" spans="1:19" x14ac:dyDescent="0.2">
      <c r="A10098" s="1">
        <v>37399</v>
      </c>
      <c r="B10098">
        <v>574.83198128414995</v>
      </c>
      <c r="C10098">
        <v>5</v>
      </c>
      <c r="D10098">
        <v>0.18427027542452301</v>
      </c>
      <c r="E10098">
        <f t="shared" si="628"/>
        <v>1.3155866508494008E-2</v>
      </c>
      <c r="F10098">
        <v>9151.8722652143206</v>
      </c>
      <c r="G10098">
        <v>0.177818871965992</v>
      </c>
      <c r="H10098">
        <v>9446.0633933774498</v>
      </c>
      <c r="I10098">
        <v>9.6314982632762697E-2</v>
      </c>
      <c r="J10098">
        <f t="shared" si="629"/>
        <v>6.8763507916042108E-3</v>
      </c>
      <c r="K10098">
        <v>4783.5301502136499</v>
      </c>
      <c r="L10098">
        <v>9.0591951971280602E-2</v>
      </c>
      <c r="M10098">
        <v>4491.1287692656797</v>
      </c>
      <c r="N10098">
        <v>5.6934251144403702E-2</v>
      </c>
      <c r="O10098">
        <f t="shared" si="630"/>
        <v>1.8381445284045153E-3</v>
      </c>
      <c r="P10098">
        <v>2827.6670927462601</v>
      </c>
      <c r="Q10098">
        <v>5.2805079656000398E-2</v>
      </c>
      <c r="R10098">
        <v>3016.7304684958199</v>
      </c>
      <c r="S10098">
        <f t="shared" si="631"/>
        <v>10.898064320048823</v>
      </c>
    </row>
    <row r="10099" spans="1:19" x14ac:dyDescent="0.2">
      <c r="A10099" s="1">
        <v>37400</v>
      </c>
      <c r="B10099">
        <v>560.673558099812</v>
      </c>
      <c r="C10099">
        <v>5</v>
      </c>
      <c r="D10099">
        <v>0.183272074442447</v>
      </c>
      <c r="E10099">
        <f t="shared" si="628"/>
        <v>1.3084600544200062E-2</v>
      </c>
      <c r="F10099">
        <v>8878.1016451374908</v>
      </c>
      <c r="G10099">
        <v>0.17763964070229599</v>
      </c>
      <c r="H10099">
        <v>9317.59728876177</v>
      </c>
      <c r="I10099">
        <v>9.5638400306213803E-2</v>
      </c>
      <c r="J10099">
        <f t="shared" si="629"/>
        <v>6.8280465995711912E-3</v>
      </c>
      <c r="K10099">
        <v>4632.9340772729402</v>
      </c>
      <c r="L10099">
        <v>8.9748641884598093E-2</v>
      </c>
      <c r="M10099">
        <v>4426.3965101247004</v>
      </c>
      <c r="N10099">
        <v>5.6375492932517902E-2</v>
      </c>
      <c r="O10099">
        <f t="shared" si="630"/>
        <v>1.8201048013643903E-3</v>
      </c>
      <c r="P10099">
        <v>2730.9526455259302</v>
      </c>
      <c r="Q10099">
        <v>5.2715745432859701E-2</v>
      </c>
      <c r="R10099">
        <v>2969.5333928479899</v>
      </c>
      <c r="S10099">
        <f t="shared" si="631"/>
        <v>10.940384932144731</v>
      </c>
    </row>
    <row r="10100" spans="1:19" x14ac:dyDescent="0.2">
      <c r="A10100" s="1">
        <v>37401</v>
      </c>
      <c r="B10100">
        <v>509.70323463619201</v>
      </c>
      <c r="C10100">
        <v>5</v>
      </c>
      <c r="D10100">
        <v>0.180671111681873</v>
      </c>
      <c r="E10100">
        <f t="shared" si="628"/>
        <v>1.2898906357805407E-2</v>
      </c>
      <c r="F10100">
        <v>7956.4593625546304</v>
      </c>
      <c r="G10100">
        <v>0.177418036190026</v>
      </c>
      <c r="H10100">
        <v>9221.0713861338099</v>
      </c>
      <c r="I10100">
        <v>9.5099337067322195E-2</v>
      </c>
      <c r="J10100">
        <f t="shared" si="629"/>
        <v>6.7895605008547475E-3</v>
      </c>
      <c r="K10100">
        <v>4188.0187913735599</v>
      </c>
      <c r="L10100">
        <v>8.9261476304964102E-2</v>
      </c>
      <c r="M10100">
        <v>4378.4658649699904</v>
      </c>
      <c r="N10100">
        <v>5.4546935062738597E-2</v>
      </c>
      <c r="O10100">
        <f t="shared" si="630"/>
        <v>1.7610690965707877E-3</v>
      </c>
      <c r="P10100">
        <v>2402.1575344196499</v>
      </c>
      <c r="Q10100">
        <v>5.2631020639439002E-2</v>
      </c>
      <c r="R10100">
        <v>2926.7706609892298</v>
      </c>
      <c r="S10100">
        <f t="shared" si="631"/>
        <v>11.179837802502011</v>
      </c>
    </row>
    <row r="10101" spans="1:19" x14ac:dyDescent="0.2">
      <c r="A10101" s="1">
        <v>37402</v>
      </c>
      <c r="B10101">
        <v>467.227965083176</v>
      </c>
      <c r="C10101">
        <v>5</v>
      </c>
      <c r="D10101">
        <v>0.17803026330317501</v>
      </c>
      <c r="E10101">
        <f t="shared" si="628"/>
        <v>1.2710364561472367E-2</v>
      </c>
      <c r="F10101">
        <v>7186.8140046458902</v>
      </c>
      <c r="G10101">
        <v>0.17715172500608301</v>
      </c>
      <c r="H10101">
        <v>9077.0567216615109</v>
      </c>
      <c r="I10101">
        <v>9.4097409808174506E-2</v>
      </c>
      <c r="J10101">
        <f t="shared" si="629"/>
        <v>6.7180285012297331E-3</v>
      </c>
      <c r="K10101">
        <v>3798.5709286890201</v>
      </c>
      <c r="L10101">
        <v>8.8505145597766594E-2</v>
      </c>
      <c r="M10101">
        <v>4290.7582575207298</v>
      </c>
      <c r="N10101">
        <v>5.27200915651082E-2</v>
      </c>
      <c r="O10101">
        <f t="shared" si="630"/>
        <v>1.7020887409513962E-3</v>
      </c>
      <c r="P10101">
        <v>2128.2308151233101</v>
      </c>
      <c r="Q10101">
        <v>5.2428079335657303E-2</v>
      </c>
      <c r="R10101">
        <v>2870.2054826183498</v>
      </c>
      <c r="S10101">
        <f t="shared" si="631"/>
        <v>11.414441912025364</v>
      </c>
    </row>
    <row r="10102" spans="1:19" x14ac:dyDescent="0.2">
      <c r="A10102" s="1">
        <v>37403</v>
      </c>
      <c r="B10102">
        <v>436.07943407763099</v>
      </c>
      <c r="C10102">
        <v>5</v>
      </c>
      <c r="D10102">
        <v>0.17592408702690199</v>
      </c>
      <c r="E10102">
        <f t="shared" si="628"/>
        <v>1.2559995361284383E-2</v>
      </c>
      <c r="F10102">
        <v>6628.3381132976601</v>
      </c>
      <c r="G10102">
        <v>0.17687569618163199</v>
      </c>
      <c r="H10102">
        <v>8969.0743586912395</v>
      </c>
      <c r="I10102">
        <v>9.3099015523882805E-2</v>
      </c>
      <c r="J10102">
        <f t="shared" si="629"/>
        <v>6.6467487362392857E-3</v>
      </c>
      <c r="K10102">
        <v>3507.71610264533</v>
      </c>
      <c r="L10102">
        <v>8.7774221388365298E-2</v>
      </c>
      <c r="M10102">
        <v>4219.6251948445497</v>
      </c>
      <c r="N10102">
        <v>5.1256685228531502E-2</v>
      </c>
      <c r="O10102">
        <f t="shared" si="630"/>
        <v>1.6548420959821251E-3</v>
      </c>
      <c r="P10102">
        <v>1931.21161521004</v>
      </c>
      <c r="Q10102">
        <v>5.2245138802924203E-2</v>
      </c>
      <c r="R10102">
        <v>2827.9222413999801</v>
      </c>
      <c r="S10102">
        <f t="shared" si="631"/>
        <v>11.606390811640997</v>
      </c>
    </row>
    <row r="10103" spans="1:19" x14ac:dyDescent="0.2">
      <c r="A10103" s="1">
        <v>37404</v>
      </c>
      <c r="B10103">
        <v>410.59427234582199</v>
      </c>
      <c r="C10103">
        <v>5</v>
      </c>
      <c r="D10103">
        <v>0.17410085342582399</v>
      </c>
      <c r="E10103">
        <f t="shared" si="628"/>
        <v>1.2429826684788278E-2</v>
      </c>
      <c r="F10103">
        <v>6176.28786282688</v>
      </c>
      <c r="G10103">
        <v>0.17661833314119699</v>
      </c>
      <c r="H10103">
        <v>8892.2456961049593</v>
      </c>
      <c r="I10103">
        <v>9.2095218430128495E-2</v>
      </c>
      <c r="J10103">
        <f t="shared" si="629"/>
        <v>6.5750832408867539E-3</v>
      </c>
      <c r="K10103">
        <v>3267.1096586940798</v>
      </c>
      <c r="L10103">
        <v>8.7047381184167896E-2</v>
      </c>
      <c r="M10103">
        <v>4171.5417006994803</v>
      </c>
      <c r="N10103">
        <v>4.9974222083054402E-2</v>
      </c>
      <c r="O10103">
        <f t="shared" si="630"/>
        <v>1.6134372725875017E-3</v>
      </c>
      <c r="P10103">
        <v>1772.8527760335601</v>
      </c>
      <c r="Q10103">
        <v>5.2157638088195901E-2</v>
      </c>
      <c r="R10103">
        <v>2802.69597803437</v>
      </c>
      <c r="S10103">
        <f t="shared" si="631"/>
        <v>11.779143973286594</v>
      </c>
    </row>
    <row r="10104" spans="1:19" x14ac:dyDescent="0.2">
      <c r="A10104" s="1">
        <v>37405</v>
      </c>
      <c r="B10104">
        <v>404.93090307208598</v>
      </c>
      <c r="C10104">
        <v>5</v>
      </c>
      <c r="D10104">
        <v>0.17343577744372801</v>
      </c>
      <c r="E10104">
        <f t="shared" si="628"/>
        <v>1.238234398136092E-2</v>
      </c>
      <c r="F10104">
        <v>6067.82931712974</v>
      </c>
      <c r="G10104">
        <v>0.17635489583484301</v>
      </c>
      <c r="H10104">
        <v>8823.6843530078495</v>
      </c>
      <c r="I10104">
        <v>9.1149922262085001E-2</v>
      </c>
      <c r="J10104">
        <f t="shared" si="629"/>
        <v>6.5075943842650306E-3</v>
      </c>
      <c r="K10104">
        <v>3188.9739170767598</v>
      </c>
      <c r="L10104">
        <v>8.6386234059067896E-2</v>
      </c>
      <c r="M10104">
        <v>4131.0553997732004</v>
      </c>
      <c r="N10104">
        <v>4.9587187714784701E-2</v>
      </c>
      <c r="O10104">
        <f t="shared" si="630"/>
        <v>1.600941716888788E-3</v>
      </c>
      <c r="P10104">
        <v>1734.858838266</v>
      </c>
      <c r="Q10104">
        <v>5.2104362418212202E-2</v>
      </c>
      <c r="R10104">
        <v>2787.2340444506499</v>
      </c>
      <c r="S10104">
        <f t="shared" si="631"/>
        <v>11.799266748033759</v>
      </c>
    </row>
    <row r="10105" spans="1:19" x14ac:dyDescent="0.2">
      <c r="A10105" s="1">
        <v>37406</v>
      </c>
      <c r="B10105">
        <v>385.10911061401202</v>
      </c>
      <c r="C10105">
        <v>5</v>
      </c>
      <c r="D10105">
        <v>0.171850759143854</v>
      </c>
      <c r="E10105">
        <f t="shared" si="628"/>
        <v>1.226918254434335E-2</v>
      </c>
      <c r="F10105">
        <v>5718.0637162568701</v>
      </c>
      <c r="G10105">
        <v>0.17596452133761101</v>
      </c>
      <c r="H10105">
        <v>8773.3463136832906</v>
      </c>
      <c r="I10105">
        <v>8.9601916195238399E-2</v>
      </c>
      <c r="J10105">
        <f t="shared" si="629"/>
        <v>6.3970754135691055E-3</v>
      </c>
      <c r="K10105">
        <v>2981.36283165442</v>
      </c>
      <c r="L10105">
        <v>8.5628831102826097E-2</v>
      </c>
      <c r="M10105">
        <v>4096.6248848834603</v>
      </c>
      <c r="N10105">
        <v>4.8466757359770303E-2</v>
      </c>
      <c r="O10105">
        <f t="shared" si="630"/>
        <v>1.5647681854006079E-3</v>
      </c>
      <c r="P10105">
        <v>1612.6551205487599</v>
      </c>
      <c r="Q10105">
        <v>5.1979076409611497E-2</v>
      </c>
      <c r="R10105">
        <v>2777.43428243381</v>
      </c>
      <c r="S10105">
        <f t="shared" si="631"/>
        <v>11.929088367254584</v>
      </c>
    </row>
    <row r="10106" spans="1:19" x14ac:dyDescent="0.2">
      <c r="A10106" s="1">
        <v>37407</v>
      </c>
      <c r="B10106">
        <v>370.950687429673</v>
      </c>
      <c r="C10106">
        <v>5</v>
      </c>
      <c r="D10106">
        <v>0.170649836420707</v>
      </c>
      <c r="E10106">
        <f t="shared" si="628"/>
        <v>1.2183443382146187E-2</v>
      </c>
      <c r="F10106">
        <v>5469.3510448339503</v>
      </c>
      <c r="G10106">
        <v>0.17547076947749901</v>
      </c>
      <c r="H10106">
        <v>8739.7305018121897</v>
      </c>
      <c r="I10106">
        <v>8.8215972254054101E-2</v>
      </c>
      <c r="J10106">
        <f t="shared" si="629"/>
        <v>6.298126771763092E-3</v>
      </c>
      <c r="K10106">
        <v>2827.3342075129499</v>
      </c>
      <c r="L10106">
        <v>8.47505970242447E-2</v>
      </c>
      <c r="M10106">
        <v>4058.1102579613198</v>
      </c>
      <c r="N10106">
        <v>4.7612145172109502E-2</v>
      </c>
      <c r="O10106">
        <f t="shared" si="630"/>
        <v>1.5371766972352115E-3</v>
      </c>
      <c r="P10106">
        <v>1525.9758896098499</v>
      </c>
      <c r="Q10106">
        <v>5.1814702119301899E-2</v>
      </c>
      <c r="R10106">
        <v>2773.99343990237</v>
      </c>
      <c r="S10106">
        <f t="shared" si="631"/>
        <v>12.023061621445667</v>
      </c>
    </row>
    <row r="10107" spans="1:19" x14ac:dyDescent="0.2">
      <c r="A10107" s="1">
        <v>37408</v>
      </c>
      <c r="B10107">
        <v>359.623948882202</v>
      </c>
      <c r="C10107">
        <v>6</v>
      </c>
      <c r="D10107">
        <v>0.16965634597332899</v>
      </c>
      <c r="E10107">
        <f t="shared" si="628"/>
        <v>1.2112513723670029E-2</v>
      </c>
      <c r="F10107">
        <v>5271.4787119361499</v>
      </c>
      <c r="G10107">
        <v>0.17473183411311699</v>
      </c>
      <c r="H10107">
        <v>8664.1418275643991</v>
      </c>
      <c r="I10107">
        <v>8.6911668238628198E-2</v>
      </c>
      <c r="J10107">
        <f t="shared" si="629"/>
        <v>6.2050067638079057E-3</v>
      </c>
      <c r="K10107">
        <v>2700.47669782309</v>
      </c>
      <c r="L10107">
        <v>8.3968422076152696E-2</v>
      </c>
      <c r="M10107">
        <v>3996.9984086954901</v>
      </c>
      <c r="N10107">
        <v>4.68944786643841E-2</v>
      </c>
      <c r="O10107">
        <f t="shared" si="630"/>
        <v>1.5140065538175214E-3</v>
      </c>
      <c r="P10107">
        <v>1457.0822244722101</v>
      </c>
      <c r="Q10107">
        <v>5.1465987020572299E-2</v>
      </c>
      <c r="R10107">
        <v>2751.6500040394999</v>
      </c>
      <c r="S10107">
        <f t="shared" si="631"/>
        <v>12.098706205261044</v>
      </c>
    </row>
    <row r="10108" spans="1:19" x14ac:dyDescent="0.2">
      <c r="A10108" s="1">
        <v>37409</v>
      </c>
      <c r="B10108">
        <v>370.950687429673</v>
      </c>
      <c r="C10108">
        <v>6</v>
      </c>
      <c r="D10108">
        <v>0.17012980254969601</v>
      </c>
      <c r="E10108">
        <f t="shared" si="628"/>
        <v>1.2146315873810105E-2</v>
      </c>
      <c r="F10108">
        <v>5452.68388677848</v>
      </c>
      <c r="G10108">
        <v>0.17408855301364401</v>
      </c>
      <c r="H10108">
        <v>8540.6787322728396</v>
      </c>
      <c r="I10108">
        <v>8.6410075447999807E-2</v>
      </c>
      <c r="J10108">
        <f t="shared" si="629"/>
        <v>6.1691958454168222E-3</v>
      </c>
      <c r="K10108">
        <v>2769.4549631478599</v>
      </c>
      <c r="L10108">
        <v>8.3013141202522997E-2</v>
      </c>
      <c r="M10108">
        <v>3913.9399937486301</v>
      </c>
      <c r="N10108">
        <v>4.7398535910319402E-2</v>
      </c>
      <c r="O10108">
        <f t="shared" si="630"/>
        <v>1.5302802388137225E-3</v>
      </c>
      <c r="P10108">
        <v>1519.12968299364</v>
      </c>
      <c r="Q10108">
        <v>5.11169763077177E-2</v>
      </c>
      <c r="R10108">
        <v>2714.2457048093702</v>
      </c>
      <c r="S10108">
        <f t="shared" si="631"/>
        <v>11.968730468234474</v>
      </c>
    </row>
    <row r="10109" spans="1:19" x14ac:dyDescent="0.2">
      <c r="A10109" s="1">
        <v>37410</v>
      </c>
      <c r="B10109">
        <v>362.45563351906998</v>
      </c>
      <c r="C10109">
        <v>6</v>
      </c>
      <c r="D10109">
        <v>0.169355801164804</v>
      </c>
      <c r="E10109">
        <f t="shared" si="628"/>
        <v>1.2091056506158052E-2</v>
      </c>
      <c r="F10109">
        <v>5303.5745069939303</v>
      </c>
      <c r="G10109">
        <v>0.17357752499263801</v>
      </c>
      <c r="H10109">
        <v>8576.2443755960903</v>
      </c>
      <c r="I10109">
        <v>8.5206166339626896E-2</v>
      </c>
      <c r="J10109">
        <f t="shared" si="629"/>
        <v>6.0832434720260228E-3</v>
      </c>
      <c r="K10109">
        <v>2668.3305120311702</v>
      </c>
      <c r="L10109">
        <v>8.2005174367401096E-2</v>
      </c>
      <c r="M10109">
        <v>3883.6774019689401</v>
      </c>
      <c r="N10109">
        <v>4.6841518718541197E-2</v>
      </c>
      <c r="O10109">
        <f t="shared" si="630"/>
        <v>1.5122967212875594E-3</v>
      </c>
      <c r="P10109">
        <v>1466.89681035954</v>
      </c>
      <c r="Q10109">
        <v>5.08931863685178E-2</v>
      </c>
      <c r="R10109">
        <v>2733.08748562347</v>
      </c>
      <c r="S10109">
        <f t="shared" si="631"/>
        <v>12.017681267410667</v>
      </c>
    </row>
    <row r="10110" spans="1:19" x14ac:dyDescent="0.2">
      <c r="A10110" s="1">
        <v>37411</v>
      </c>
      <c r="B10110">
        <v>362.45563351906998</v>
      </c>
      <c r="C10110">
        <v>6</v>
      </c>
      <c r="D10110">
        <v>0.16911277289149901</v>
      </c>
      <c r="E10110">
        <f t="shared" si="628"/>
        <v>1.2073705647404386E-2</v>
      </c>
      <c r="F10110">
        <v>5295.9637930655599</v>
      </c>
      <c r="G10110">
        <v>0.173192553740494</v>
      </c>
      <c r="H10110">
        <v>8476.6710202942795</v>
      </c>
      <c r="I10110">
        <v>8.4302659516850204E-2</v>
      </c>
      <c r="J10110">
        <f t="shared" si="629"/>
        <v>6.0187381408076277E-3</v>
      </c>
      <c r="K10110">
        <v>2640.0361417219401</v>
      </c>
      <c r="L10110">
        <v>8.1140083266200994E-2</v>
      </c>
      <c r="M10110">
        <v>3815.74385573173</v>
      </c>
      <c r="N10110">
        <v>4.6737788479136899E-2</v>
      </c>
      <c r="O10110">
        <f t="shared" si="630"/>
        <v>1.5089477500065023E-3</v>
      </c>
      <c r="P10110">
        <v>1463.6483768867799</v>
      </c>
      <c r="Q10110">
        <v>5.06874446430505E-2</v>
      </c>
      <c r="R10110">
        <v>2697.6488841446899</v>
      </c>
      <c r="S10110">
        <f t="shared" si="631"/>
        <v>11.99010621019452</v>
      </c>
    </row>
    <row r="10111" spans="1:19" x14ac:dyDescent="0.2">
      <c r="A10111" s="1">
        <v>37412</v>
      </c>
      <c r="B10111">
        <v>365.28731815593801</v>
      </c>
      <c r="C10111">
        <v>6</v>
      </c>
      <c r="D10111">
        <v>0.16903098575004</v>
      </c>
      <c r="E10111">
        <f t="shared" si="628"/>
        <v>1.2067866503176336E-2</v>
      </c>
      <c r="F10111">
        <v>5334.7572405982</v>
      </c>
      <c r="G10111">
        <v>0.172784175130901</v>
      </c>
      <c r="H10111">
        <v>8379.3007244862092</v>
      </c>
      <c r="I10111">
        <v>8.3500624782122307E-2</v>
      </c>
      <c r="J10111">
        <f t="shared" si="629"/>
        <v>5.9614773488489295E-3</v>
      </c>
      <c r="K10111">
        <v>2635.34854674298</v>
      </c>
      <c r="L10111">
        <v>8.01049410829478E-2</v>
      </c>
      <c r="M10111">
        <v>3745.7130543287299</v>
      </c>
      <c r="N10111">
        <v>4.6783225496697202E-2</v>
      </c>
      <c r="O10111">
        <f t="shared" si="630"/>
        <v>1.5104147018595029E-3</v>
      </c>
      <c r="P10111">
        <v>1476.5171595586301</v>
      </c>
      <c r="Q10111">
        <v>5.0410040925374697E-2</v>
      </c>
      <c r="R10111">
        <v>2663.01432809883</v>
      </c>
      <c r="S10111">
        <f t="shared" si="631"/>
        <v>11.93668456075604</v>
      </c>
    </row>
    <row r="10112" spans="1:19" x14ac:dyDescent="0.2">
      <c r="A10112" s="1">
        <v>37413</v>
      </c>
      <c r="B10112">
        <v>362.45563351906998</v>
      </c>
      <c r="C10112">
        <v>6</v>
      </c>
      <c r="D10112">
        <v>0.16862671634489099</v>
      </c>
      <c r="E10112">
        <f t="shared" si="628"/>
        <v>1.203900392989719E-2</v>
      </c>
      <c r="F10112">
        <v>5280.74236520882</v>
      </c>
      <c r="G10112">
        <v>0.172430988506731</v>
      </c>
      <c r="H10112">
        <v>8377.0247048281599</v>
      </c>
      <c r="I10112">
        <v>8.2495645871296805E-2</v>
      </c>
      <c r="J10112">
        <f t="shared" si="629"/>
        <v>5.8897274783708368E-3</v>
      </c>
      <c r="K10112">
        <v>2583.4474011034699</v>
      </c>
      <c r="L10112">
        <v>7.9358153336116996E-2</v>
      </c>
      <c r="M10112">
        <v>3730.83804581806</v>
      </c>
      <c r="N10112">
        <v>4.6530328000328303E-2</v>
      </c>
      <c r="O10112">
        <f t="shared" si="630"/>
        <v>1.502249807444388E-3</v>
      </c>
      <c r="P10112">
        <v>1457.15150994127</v>
      </c>
      <c r="Q10112">
        <v>5.0321147010214499E-2</v>
      </c>
      <c r="R10112">
        <v>2660.1105248723002</v>
      </c>
      <c r="S10112">
        <f t="shared" si="631"/>
        <v>11.93458725667484</v>
      </c>
    </row>
    <row r="10113" spans="1:19" x14ac:dyDescent="0.2">
      <c r="A10113" s="1">
        <v>37414</v>
      </c>
      <c r="B10113">
        <v>353.96057960846701</v>
      </c>
      <c r="C10113">
        <v>6</v>
      </c>
      <c r="D10113">
        <v>0.16792707950893901</v>
      </c>
      <c r="E10113">
        <f t="shared" si="628"/>
        <v>1.1989053774903368E-2</v>
      </c>
      <c r="F10113">
        <v>5135.5785365229203</v>
      </c>
      <c r="G10113">
        <v>0.17208080596043199</v>
      </c>
      <c r="H10113">
        <v>8408.5729582187796</v>
      </c>
      <c r="I10113">
        <v>8.1281753616976801E-2</v>
      </c>
      <c r="J10113">
        <f t="shared" si="629"/>
        <v>5.8030623642240358E-3</v>
      </c>
      <c r="K10113">
        <v>2485.7743641285101</v>
      </c>
      <c r="L10113">
        <v>7.8627631765386702E-2</v>
      </c>
      <c r="M10113">
        <v>3726.0859135012702</v>
      </c>
      <c r="N10113">
        <v>4.5978296467796997E-2</v>
      </c>
      <c r="O10113">
        <f t="shared" si="630"/>
        <v>1.4844272538736818E-3</v>
      </c>
      <c r="P10113">
        <v>1406.1171859618801</v>
      </c>
      <c r="Q10113">
        <v>5.02556183885444E-2</v>
      </c>
      <c r="R10113">
        <v>2668.9125149593201</v>
      </c>
      <c r="S10113">
        <f t="shared" si="631"/>
        <v>11.985845781730328</v>
      </c>
    </row>
    <row r="10114" spans="1:19" x14ac:dyDescent="0.2">
      <c r="A10114" s="1">
        <v>37415</v>
      </c>
      <c r="B10114">
        <v>345.465525697864</v>
      </c>
      <c r="C10114">
        <v>6</v>
      </c>
      <c r="D10114">
        <v>0.16725155558330099</v>
      </c>
      <c r="E10114">
        <f t="shared" si="628"/>
        <v>1.1940825146772686E-2</v>
      </c>
      <c r="F10114">
        <v>4992.1614639392101</v>
      </c>
      <c r="G10114">
        <v>0.17180614893749299</v>
      </c>
      <c r="H10114">
        <v>8439.4394115079704</v>
      </c>
      <c r="I10114">
        <v>8.0059163686577603E-2</v>
      </c>
      <c r="J10114">
        <f t="shared" si="629"/>
        <v>5.7157762846764479E-3</v>
      </c>
      <c r="K10114">
        <v>2389.62364444064</v>
      </c>
      <c r="L10114">
        <v>7.7777433345511501E-2</v>
      </c>
      <c r="M10114">
        <v>3718.4886121005302</v>
      </c>
      <c r="N10114">
        <v>4.5421745044603903E-2</v>
      </c>
      <c r="O10114">
        <f t="shared" si="630"/>
        <v>1.4664587738681502E-3</v>
      </c>
      <c r="P10114">
        <v>1355.7583033875401</v>
      </c>
      <c r="Q10114">
        <v>5.0243493954476998E-2</v>
      </c>
      <c r="R10114">
        <v>2680.0229488621299</v>
      </c>
      <c r="S10114">
        <f t="shared" si="631"/>
        <v>12.040298538277657</v>
      </c>
    </row>
    <row r="10115" spans="1:19" x14ac:dyDescent="0.2">
      <c r="A10115" s="1">
        <v>37416</v>
      </c>
      <c r="B10115">
        <v>339.80215642412799</v>
      </c>
      <c r="C10115">
        <v>6</v>
      </c>
      <c r="D10115">
        <v>0.166749740585274</v>
      </c>
      <c r="E10115">
        <f t="shared" ref="E10115:E10178" si="632">D10115/14.0067</f>
        <v>1.1904998364016792E-2</v>
      </c>
      <c r="F10115">
        <v>4895.5900119010503</v>
      </c>
      <c r="G10115">
        <v>0.171531991743754</v>
      </c>
      <c r="H10115">
        <v>8358.5256618322092</v>
      </c>
      <c r="I10115">
        <v>7.8937378775638195E-2</v>
      </c>
      <c r="J10115">
        <f t="shared" ref="J10115:J10178" si="633">I10115/14.0067</f>
        <v>5.6356871194241463E-3</v>
      </c>
      <c r="K10115">
        <v>2317.51510822916</v>
      </c>
      <c r="L10115">
        <v>7.6985343177100707E-2</v>
      </c>
      <c r="M10115">
        <v>3667.2146725095299</v>
      </c>
      <c r="N10115">
        <v>4.5016328049435499E-2</v>
      </c>
      <c r="O10115">
        <f t="shared" ref="O10115:O10178" si="634">N10115/30.973762</f>
        <v>1.4533697278824411E-3</v>
      </c>
      <c r="P10115">
        <v>1321.63015785069</v>
      </c>
      <c r="Q10115">
        <v>5.0121458422491702E-2</v>
      </c>
      <c r="R10115">
        <v>2645.1439114243299</v>
      </c>
      <c r="S10115">
        <f t="shared" ref="S10115:S10178" si="635">(E10115+J10115)/O10115</f>
        <v>12.068976769591664</v>
      </c>
    </row>
    <row r="10116" spans="1:19" x14ac:dyDescent="0.2">
      <c r="A10116" s="1">
        <v>37417</v>
      </c>
      <c r="B10116">
        <v>325.64373323978998</v>
      </c>
      <c r="C10116">
        <v>6</v>
      </c>
      <c r="D10116">
        <v>0.166000678767902</v>
      </c>
      <c r="E10116">
        <f t="shared" si="632"/>
        <v>1.1851519541926507E-2</v>
      </c>
      <c r="F10116">
        <v>4670.5317771731297</v>
      </c>
      <c r="G10116">
        <v>0.17142016102409999</v>
      </c>
      <c r="H10116">
        <v>8238.7818328752292</v>
      </c>
      <c r="I10116">
        <v>7.7622133989859496E-2</v>
      </c>
      <c r="J10116">
        <f t="shared" si="633"/>
        <v>5.5417860016891557E-3</v>
      </c>
      <c r="K10116">
        <v>2183.94675312454</v>
      </c>
      <c r="L10116">
        <v>7.6456908266580803E-2</v>
      </c>
      <c r="M10116">
        <v>3604.7816984453798</v>
      </c>
      <c r="N10116">
        <v>4.4165675632964203E-2</v>
      </c>
      <c r="O10116">
        <f t="shared" si="634"/>
        <v>1.4259060824760067E-3</v>
      </c>
      <c r="P10116">
        <v>1242.62860269681</v>
      </c>
      <c r="Q10116">
        <v>4.9987634431977797E-2</v>
      </c>
      <c r="R10116">
        <v>2596.5038300753499</v>
      </c>
      <c r="S10116">
        <f t="shared" si="635"/>
        <v>12.198072339668512</v>
      </c>
    </row>
    <row r="10117" spans="1:19" x14ac:dyDescent="0.2">
      <c r="A10117" s="1">
        <v>37418</v>
      </c>
      <c r="B10117">
        <v>319.98036396605403</v>
      </c>
      <c r="C10117">
        <v>6</v>
      </c>
      <c r="D10117">
        <v>0.16590970010928</v>
      </c>
      <c r="E10117">
        <f t="shared" si="632"/>
        <v>1.184502417480777E-2</v>
      </c>
      <c r="F10117">
        <v>4586.7899139666997</v>
      </c>
      <c r="G10117">
        <v>0.17129277348389799</v>
      </c>
      <c r="H10117">
        <v>8006.3298356167898</v>
      </c>
      <c r="I10117">
        <v>7.6797435929043603E-2</v>
      </c>
      <c r="J10117">
        <f t="shared" si="633"/>
        <v>5.482907175069331E-3</v>
      </c>
      <c r="K10117">
        <v>2123.1652176203102</v>
      </c>
      <c r="L10117">
        <v>7.5770355740029799E-2</v>
      </c>
      <c r="M10117">
        <v>3489.8327112699599</v>
      </c>
      <c r="N10117">
        <v>4.38204881879014E-2</v>
      </c>
      <c r="O10117">
        <f t="shared" si="634"/>
        <v>1.4147615710323274E-3</v>
      </c>
      <c r="P10117">
        <v>1211.47451362381</v>
      </c>
      <c r="Q10117">
        <v>4.9650885615321501E-2</v>
      </c>
      <c r="R10117">
        <v>2510.5213529867501</v>
      </c>
      <c r="S10117">
        <f t="shared" si="635"/>
        <v>12.247951672332466</v>
      </c>
    </row>
    <row r="10118" spans="1:19" x14ac:dyDescent="0.2">
      <c r="A10118" s="1">
        <v>37419</v>
      </c>
      <c r="B10118">
        <v>311.48531005545101</v>
      </c>
      <c r="C10118">
        <v>6</v>
      </c>
      <c r="D10118">
        <v>0.16569859270971701</v>
      </c>
      <c r="E10118">
        <f t="shared" si="632"/>
        <v>1.1829952287813476E-2</v>
      </c>
      <c r="F10118">
        <v>4459.3353382410596</v>
      </c>
      <c r="G10118">
        <v>0.17113076091502999</v>
      </c>
      <c r="H10118">
        <v>7839.62833470429</v>
      </c>
      <c r="I10118">
        <v>7.5847965018139493E-2</v>
      </c>
      <c r="J10118">
        <f t="shared" si="633"/>
        <v>5.4151202651687757E-3</v>
      </c>
      <c r="K10118">
        <v>2041.24552422481</v>
      </c>
      <c r="L10118">
        <v>7.5439364024848701E-2</v>
      </c>
      <c r="M10118">
        <v>3410.19416474024</v>
      </c>
      <c r="N10118">
        <v>4.3308637840904697E-2</v>
      </c>
      <c r="O10118">
        <f t="shared" si="634"/>
        <v>1.3982362827255112E-3</v>
      </c>
      <c r="P10118">
        <v>1165.53638758638</v>
      </c>
      <c r="Q10118">
        <v>4.9436488584862402E-2</v>
      </c>
      <c r="R10118">
        <v>2447.08754103719</v>
      </c>
      <c r="S10118">
        <f t="shared" si="635"/>
        <v>12.333446618455147</v>
      </c>
    </row>
    <row r="10119" spans="1:19" x14ac:dyDescent="0.2">
      <c r="A10119" s="1">
        <v>37420</v>
      </c>
      <c r="B10119">
        <v>328.47541787665699</v>
      </c>
      <c r="C10119">
        <v>6</v>
      </c>
      <c r="D10119">
        <v>0.1667151426995</v>
      </c>
      <c r="E10119">
        <f t="shared" si="632"/>
        <v>1.1902528268578608E-2</v>
      </c>
      <c r="F10119">
        <v>4731.4217806201405</v>
      </c>
      <c r="G10119">
        <v>0.171192364156627</v>
      </c>
      <c r="H10119">
        <v>7683.0089762658299</v>
      </c>
      <c r="I10119">
        <v>7.5956982672847007E-2</v>
      </c>
      <c r="J10119">
        <f t="shared" si="633"/>
        <v>5.4229035156637181E-3</v>
      </c>
      <c r="K10119">
        <v>2155.6801403233999</v>
      </c>
      <c r="L10119">
        <v>7.4851835953865895E-2</v>
      </c>
      <c r="M10119">
        <v>3330.2344193573699</v>
      </c>
      <c r="N10119">
        <v>4.4254842890375401E-2</v>
      </c>
      <c r="O10119">
        <f t="shared" si="634"/>
        <v>1.4287848821972417E-3</v>
      </c>
      <c r="P10119">
        <v>1255.9646601920399</v>
      </c>
      <c r="Q10119">
        <v>4.9218075953264398E-2</v>
      </c>
      <c r="R10119">
        <v>2387.63506242425</v>
      </c>
      <c r="S10119">
        <f t="shared" si="635"/>
        <v>12.125990413335417</v>
      </c>
    </row>
    <row r="10120" spans="1:19" x14ac:dyDescent="0.2">
      <c r="A10120" s="1">
        <v>37421</v>
      </c>
      <c r="B10120">
        <v>359.623948882202</v>
      </c>
      <c r="C10120">
        <v>6</v>
      </c>
      <c r="D10120">
        <v>0.16818274389263299</v>
      </c>
      <c r="E10120">
        <f t="shared" si="632"/>
        <v>1.2007306781228482E-2</v>
      </c>
      <c r="F10120">
        <v>5225.69167135309</v>
      </c>
      <c r="G10120">
        <v>0.171148431176085</v>
      </c>
      <c r="H10120">
        <v>7506.6613252896004</v>
      </c>
      <c r="I10120">
        <v>7.6566714473740805E-2</v>
      </c>
      <c r="J10120">
        <f t="shared" si="633"/>
        <v>5.4664349542533786E-3</v>
      </c>
      <c r="K10120">
        <v>2379.0433719153102</v>
      </c>
      <c r="L10120">
        <v>7.4373176645442199E-2</v>
      </c>
      <c r="M10120">
        <v>3241.64642113439</v>
      </c>
      <c r="N10120">
        <v>4.58632919629035E-2</v>
      </c>
      <c r="O10120">
        <f t="shared" si="634"/>
        <v>1.4807142885292235E-3</v>
      </c>
      <c r="P10120">
        <v>1425.0416974073401</v>
      </c>
      <c r="Q10120">
        <v>4.8963440057653303E-2</v>
      </c>
      <c r="R10120">
        <v>2320.7768558695202</v>
      </c>
      <c r="S10120">
        <f t="shared" si="635"/>
        <v>11.800886822560704</v>
      </c>
    </row>
    <row r="10121" spans="1:19" x14ac:dyDescent="0.2">
      <c r="A10121" s="1">
        <v>37422</v>
      </c>
      <c r="B10121">
        <v>365.28731815593801</v>
      </c>
      <c r="C10121">
        <v>6</v>
      </c>
      <c r="D10121">
        <v>0.16851418412542299</v>
      </c>
      <c r="E10121">
        <f t="shared" si="632"/>
        <v>1.203096975914548E-2</v>
      </c>
      <c r="F10121">
        <v>5318.4465553315704</v>
      </c>
      <c r="G10121">
        <v>0.17107440715743699</v>
      </c>
      <c r="H10121">
        <v>7387.8171953337696</v>
      </c>
      <c r="I10121">
        <v>7.6184155811281296E-2</v>
      </c>
      <c r="J10121">
        <f t="shared" si="633"/>
        <v>5.4391224065112624E-3</v>
      </c>
      <c r="K10121">
        <v>2404.43475514074</v>
      </c>
      <c r="L10121">
        <v>7.3821889735579294E-2</v>
      </c>
      <c r="M10121">
        <v>3170.1007981164798</v>
      </c>
      <c r="N10121">
        <v>4.6107991914781002E-2</v>
      </c>
      <c r="O10121">
        <f t="shared" si="634"/>
        <v>1.4886145220196695E-3</v>
      </c>
      <c r="P10121">
        <v>1455.2062311259599</v>
      </c>
      <c r="Q10121">
        <v>4.8771251602561697E-2</v>
      </c>
      <c r="R10121">
        <v>2274.8907878252799</v>
      </c>
      <c r="S10121">
        <f t="shared" si="635"/>
        <v>11.735806622358011</v>
      </c>
    </row>
    <row r="10122" spans="1:19" x14ac:dyDescent="0.2">
      <c r="A10122" s="1">
        <v>37423</v>
      </c>
      <c r="B10122">
        <v>376.61405670340901</v>
      </c>
      <c r="C10122">
        <v>6</v>
      </c>
      <c r="D10122">
        <v>0.16901121412273801</v>
      </c>
      <c r="E10122">
        <f t="shared" si="632"/>
        <v>1.2066454919626893E-2</v>
      </c>
      <c r="F10122">
        <v>5499.5327117970901</v>
      </c>
      <c r="G10122">
        <v>0.17102921486236899</v>
      </c>
      <c r="H10122">
        <v>7399.8055525890304</v>
      </c>
      <c r="I10122">
        <v>7.6001306263001098E-2</v>
      </c>
      <c r="J10122">
        <f t="shared" si="633"/>
        <v>5.4260679719706347E-3</v>
      </c>
      <c r="K10122">
        <v>2473.0410470227498</v>
      </c>
      <c r="L10122">
        <v>7.3452808981845905E-2</v>
      </c>
      <c r="M10122">
        <v>3151.9567361733598</v>
      </c>
      <c r="N10122">
        <v>4.6613794037938298E-2</v>
      </c>
      <c r="O10122">
        <f t="shared" si="634"/>
        <v>1.504944541058277E-3</v>
      </c>
      <c r="P10122">
        <v>1516.78743013139</v>
      </c>
      <c r="Q10122">
        <v>4.8729128236835E-2</v>
      </c>
      <c r="R10122">
        <v>2273.8713620706199</v>
      </c>
      <c r="S10122">
        <f t="shared" si="635"/>
        <v>11.623367117101063</v>
      </c>
    </row>
    <row r="10123" spans="1:19" x14ac:dyDescent="0.2">
      <c r="A10123" s="1">
        <v>37424</v>
      </c>
      <c r="B10123">
        <v>402.09921843521801</v>
      </c>
      <c r="C10123">
        <v>6</v>
      </c>
      <c r="D10123">
        <v>0.16987952354824901</v>
      </c>
      <c r="E10123">
        <f t="shared" si="632"/>
        <v>1.21284473536414E-2</v>
      </c>
      <c r="F10123">
        <v>5901.8478030919996</v>
      </c>
      <c r="G10123">
        <v>0.17099919337624001</v>
      </c>
      <c r="H10123">
        <v>7445.6369726193097</v>
      </c>
      <c r="I10123">
        <v>7.6287076798000397E-2</v>
      </c>
      <c r="J10123">
        <f t="shared" si="633"/>
        <v>5.4464703890281362E-3</v>
      </c>
      <c r="K10123">
        <v>2650.3177499006501</v>
      </c>
      <c r="L10123">
        <v>7.3193984635024301E-2</v>
      </c>
      <c r="M10123">
        <v>3158.95210653202</v>
      </c>
      <c r="N10123">
        <v>4.7728614022975298E-2</v>
      </c>
      <c r="O10123">
        <f t="shared" si="634"/>
        <v>1.5409369395611452E-3</v>
      </c>
      <c r="P10123">
        <v>1658.15755738283</v>
      </c>
      <c r="Q10123">
        <v>4.8770732589727001E-2</v>
      </c>
      <c r="R10123">
        <v>2284.96174778878</v>
      </c>
      <c r="S10123">
        <f t="shared" si="635"/>
        <v>11.405345210086811</v>
      </c>
    </row>
    <row r="10124" spans="1:19" x14ac:dyDescent="0.2">
      <c r="A10124" s="1">
        <v>37425</v>
      </c>
      <c r="B10124">
        <v>410.59427234582199</v>
      </c>
      <c r="C10124">
        <v>6</v>
      </c>
      <c r="D10124">
        <v>0.17018139170223201</v>
      </c>
      <c r="E10124">
        <f t="shared" si="632"/>
        <v>1.2149999050613779E-2</v>
      </c>
      <c r="F10124">
        <v>6037.2436054559503</v>
      </c>
      <c r="G10124">
        <v>0.17106906041294101</v>
      </c>
      <c r="H10124">
        <v>7446.1397572050701</v>
      </c>
      <c r="I10124">
        <v>7.5874260639850394E-2</v>
      </c>
      <c r="J10124">
        <f t="shared" si="633"/>
        <v>5.4169976254114386E-3</v>
      </c>
      <c r="K10124">
        <v>2691.66558273379</v>
      </c>
      <c r="L10124">
        <v>7.2840301315189801E-2</v>
      </c>
      <c r="M10124">
        <v>3154.4475853992999</v>
      </c>
      <c r="N10124">
        <v>4.80445819572385E-2</v>
      </c>
      <c r="O10124">
        <f t="shared" si="634"/>
        <v>1.5511380876897839E-3</v>
      </c>
      <c r="P10124">
        <v>1704.39812659223</v>
      </c>
      <c r="Q10124">
        <v>4.8824967305682199E-2</v>
      </c>
      <c r="R10124">
        <v>2281.6732763167802</v>
      </c>
      <c r="S10124">
        <f t="shared" si="635"/>
        <v>11.325230690575683</v>
      </c>
    </row>
    <row r="10125" spans="1:19" x14ac:dyDescent="0.2">
      <c r="A10125" s="1">
        <v>37426</v>
      </c>
      <c r="B10125">
        <v>413.425956982689</v>
      </c>
      <c r="C10125">
        <v>6</v>
      </c>
      <c r="D10125">
        <v>0.170297813603044</v>
      </c>
      <c r="E10125">
        <f t="shared" si="632"/>
        <v>1.2158310922847209E-2</v>
      </c>
      <c r="F10125">
        <v>6083.0383588615996</v>
      </c>
      <c r="G10125">
        <v>0.171250635316476</v>
      </c>
      <c r="H10125">
        <v>7355.9775869648402</v>
      </c>
      <c r="I10125">
        <v>7.5321992557953396E-2</v>
      </c>
      <c r="J10125">
        <f t="shared" si="633"/>
        <v>5.3775687747973037E-3</v>
      </c>
      <c r="K10125">
        <v>2690.5017762819298</v>
      </c>
      <c r="L10125">
        <v>7.2385544276699396E-2</v>
      </c>
      <c r="M10125">
        <v>3096.7167463650298</v>
      </c>
      <c r="N10125">
        <v>4.8112711630334898E-2</v>
      </c>
      <c r="O10125">
        <f t="shared" si="634"/>
        <v>1.5533376807872062E-3</v>
      </c>
      <c r="P10125">
        <v>1718.5861885366101</v>
      </c>
      <c r="Q10125">
        <v>4.8775182212501197E-2</v>
      </c>
      <c r="R10125">
        <v>2249.5303662823198</v>
      </c>
      <c r="S10125">
        <f t="shared" si="635"/>
        <v>11.289161342405352</v>
      </c>
    </row>
    <row r="10126" spans="1:19" x14ac:dyDescent="0.2">
      <c r="A10126" s="1">
        <v>37427</v>
      </c>
      <c r="B10126">
        <v>416.25764161955698</v>
      </c>
      <c r="C10126">
        <v>6</v>
      </c>
      <c r="D10126">
        <v>0.17040643900041899</v>
      </c>
      <c r="E10126">
        <f t="shared" si="632"/>
        <v>1.2166066168363639E-2</v>
      </c>
      <c r="F10126">
        <v>6128.6096806647502</v>
      </c>
      <c r="G10126">
        <v>0.17135227691237701</v>
      </c>
      <c r="H10126">
        <v>7254.87477224957</v>
      </c>
      <c r="I10126">
        <v>7.4770890402087994E-2</v>
      </c>
      <c r="J10126">
        <f t="shared" si="633"/>
        <v>5.3382231647774274E-3</v>
      </c>
      <c r="K10126">
        <v>2689.1096688490302</v>
      </c>
      <c r="L10126">
        <v>7.1882075290395406E-2</v>
      </c>
      <c r="M10126">
        <v>3032.1566941159999</v>
      </c>
      <c r="N10126">
        <v>4.8178867045760201E-2</v>
      </c>
      <c r="O10126">
        <f t="shared" si="634"/>
        <v>1.5554735342048602E-3</v>
      </c>
      <c r="P10126">
        <v>1732.7365838528001</v>
      </c>
      <c r="Q10126">
        <v>4.86753058212782E-2</v>
      </c>
      <c r="R10126">
        <v>2209.33145810318</v>
      </c>
      <c r="S10126">
        <f t="shared" si="635"/>
        <v>11.253350795254162</v>
      </c>
    </row>
    <row r="10127" spans="1:19" x14ac:dyDescent="0.2">
      <c r="A10127" s="1">
        <v>37428</v>
      </c>
      <c r="B10127">
        <v>430.41606480389601</v>
      </c>
      <c r="C10127">
        <v>6</v>
      </c>
      <c r="D10127">
        <v>0.170824065106327</v>
      </c>
      <c r="E10127">
        <f t="shared" si="632"/>
        <v>1.2195882335334304E-2</v>
      </c>
      <c r="F10127">
        <v>6352.5964501615399</v>
      </c>
      <c r="G10127">
        <v>0.17143791354799401</v>
      </c>
      <c r="H10127">
        <v>7145.7122835298696</v>
      </c>
      <c r="I10127">
        <v>7.4356344490083201E-2</v>
      </c>
      <c r="J10127">
        <f t="shared" si="633"/>
        <v>5.3086269064150154E-3</v>
      </c>
      <c r="K10127">
        <v>2765.1598722971498</v>
      </c>
      <c r="L10127">
        <v>7.1205976907006904E-2</v>
      </c>
      <c r="M10127">
        <v>2965.3786425808698</v>
      </c>
      <c r="N10127">
        <v>4.8699816880388401E-2</v>
      </c>
      <c r="O10127">
        <f t="shared" si="634"/>
        <v>1.5722926030227906E-3</v>
      </c>
      <c r="P10127">
        <v>1811.0462577114599</v>
      </c>
      <c r="Q10127">
        <v>4.8511981845668899E-2</v>
      </c>
      <c r="R10127">
        <v>2163.7974151588101</v>
      </c>
      <c r="S10127">
        <f t="shared" si="635"/>
        <v>11.133111742748298</v>
      </c>
    </row>
    <row r="10128" spans="1:19" x14ac:dyDescent="0.2">
      <c r="A10128" s="1">
        <v>37429</v>
      </c>
      <c r="B10128">
        <v>436.07943407763099</v>
      </c>
      <c r="C10128">
        <v>6</v>
      </c>
      <c r="D10128">
        <v>0.17097528786855301</v>
      </c>
      <c r="E10128">
        <f t="shared" si="632"/>
        <v>1.2206678794330785E-2</v>
      </c>
      <c r="F10128">
        <v>6441.8809053581699</v>
      </c>
      <c r="G10128">
        <v>0.171447062646682</v>
      </c>
      <c r="H10128">
        <v>7032.9136078274496</v>
      </c>
      <c r="I10128">
        <v>7.3843081065660204E-2</v>
      </c>
      <c r="J10128">
        <f t="shared" si="633"/>
        <v>5.2719827700786195E-3</v>
      </c>
      <c r="K10128">
        <v>2782.2051937435699</v>
      </c>
      <c r="L10128">
        <v>7.0782006475819295E-2</v>
      </c>
      <c r="M10128">
        <v>2901.8075990509801</v>
      </c>
      <c r="N10128">
        <v>4.8867841683946998E-2</v>
      </c>
      <c r="O10128">
        <f t="shared" si="634"/>
        <v>1.5777173494116406E-3</v>
      </c>
      <c r="P10128">
        <v>1841.2065284657101</v>
      </c>
      <c r="Q10128">
        <v>4.8351358086864103E-2</v>
      </c>
      <c r="R10128">
        <v>2115.7558381312801</v>
      </c>
      <c r="S10128">
        <f t="shared" si="635"/>
        <v>11.078449236124273</v>
      </c>
    </row>
    <row r="10129" spans="1:19" x14ac:dyDescent="0.2">
      <c r="A10129" s="1">
        <v>37430</v>
      </c>
      <c r="B10129">
        <v>427.58438016702797</v>
      </c>
      <c r="C10129">
        <v>6</v>
      </c>
      <c r="D10129">
        <v>0.17075827954515199</v>
      </c>
      <c r="E10129">
        <f t="shared" si="632"/>
        <v>1.2191185614395396E-2</v>
      </c>
      <c r="F10129">
        <v>6308.3727173694297</v>
      </c>
      <c r="G10129">
        <v>0.171439643867033</v>
      </c>
      <c r="H10129">
        <v>6936.0015842316598</v>
      </c>
      <c r="I10129">
        <v>7.3159558341505102E-2</v>
      </c>
      <c r="J10129">
        <f t="shared" si="633"/>
        <v>5.2231830724942417E-3</v>
      </c>
      <c r="K10129">
        <v>2702.7548127428499</v>
      </c>
      <c r="L10129">
        <v>7.0366550712813197E-2</v>
      </c>
      <c r="M10129">
        <v>2848.6992735131798</v>
      </c>
      <c r="N10129">
        <v>4.8478386760487102E-2</v>
      </c>
      <c r="O10129">
        <f t="shared" si="634"/>
        <v>1.5651436451434961E-3</v>
      </c>
      <c r="P10129">
        <v>1790.9511224671</v>
      </c>
      <c r="Q10129">
        <v>4.8294355898002302E-2</v>
      </c>
      <c r="R10129">
        <v>2078.4628185484398</v>
      </c>
      <c r="S10129">
        <f t="shared" si="635"/>
        <v>11.126370886739311</v>
      </c>
    </row>
    <row r="10130" spans="1:19" x14ac:dyDescent="0.2">
      <c r="A10130" s="1">
        <v>37431</v>
      </c>
      <c r="B10130">
        <v>441.742803351367</v>
      </c>
      <c r="C10130">
        <v>6</v>
      </c>
      <c r="D10130">
        <v>0.17110016653455101</v>
      </c>
      <c r="E10130">
        <f t="shared" si="632"/>
        <v>1.221559443227534E-2</v>
      </c>
      <c r="F10130">
        <v>6530.3078877093703</v>
      </c>
      <c r="G10130">
        <v>0.17148062007584899</v>
      </c>
      <c r="H10130">
        <v>6869.1174731279998</v>
      </c>
      <c r="I10130">
        <v>7.2753268323862197E-2</v>
      </c>
      <c r="J10130">
        <f t="shared" si="633"/>
        <v>5.1941762387901647E-3</v>
      </c>
      <c r="K10130">
        <v>2776.7433054836501</v>
      </c>
      <c r="L10130">
        <v>7.0098335619389995E-2</v>
      </c>
      <c r="M10130">
        <v>2813.9017563003099</v>
      </c>
      <c r="N10130">
        <v>4.8973831606036002E-2</v>
      </c>
      <c r="O10130">
        <f t="shared" si="634"/>
        <v>1.5811392754304756E-3</v>
      </c>
      <c r="P10130">
        <v>1869.1635742134999</v>
      </c>
      <c r="Q10130">
        <v>4.8329225782530197E-2</v>
      </c>
      <c r="R10130">
        <v>2048.55697705796</v>
      </c>
      <c r="S10130">
        <f t="shared" si="635"/>
        <v>11.010902671003212</v>
      </c>
    </row>
    <row r="10131" spans="1:19" x14ac:dyDescent="0.2">
      <c r="A10131" s="1">
        <v>37432</v>
      </c>
      <c r="B10131">
        <v>453.069541898838</v>
      </c>
      <c r="C10131">
        <v>6</v>
      </c>
      <c r="D10131">
        <v>0.17133689452971801</v>
      </c>
      <c r="E10131">
        <f t="shared" si="632"/>
        <v>1.2232495486425639E-2</v>
      </c>
      <c r="F10131">
        <v>6707.01844641159</v>
      </c>
      <c r="G10131">
        <v>0.17157531639618601</v>
      </c>
      <c r="H10131">
        <v>6864.0036699790298</v>
      </c>
      <c r="I10131">
        <v>7.2313802743960806E-2</v>
      </c>
      <c r="J10131">
        <f t="shared" si="633"/>
        <v>5.1628008555877408E-3</v>
      </c>
      <c r="K10131">
        <v>2830.7388800594199</v>
      </c>
      <c r="L10131">
        <v>6.97031729237131E-2</v>
      </c>
      <c r="M10131">
        <v>2800.0730407931901</v>
      </c>
      <c r="N10131">
        <v>4.9341896942441898E-2</v>
      </c>
      <c r="O10131">
        <f t="shared" si="634"/>
        <v>1.5930224085289315E-3</v>
      </c>
      <c r="P10131">
        <v>1931.49883965299</v>
      </c>
      <c r="Q10131">
        <v>4.8405228746448002E-2</v>
      </c>
      <c r="R10131">
        <v>2045.3651461731399</v>
      </c>
      <c r="S10131">
        <f t="shared" si="635"/>
        <v>10.919680883884727</v>
      </c>
    </row>
    <row r="10132" spans="1:19" x14ac:dyDescent="0.2">
      <c r="A10132" s="1">
        <v>37433</v>
      </c>
      <c r="B10132">
        <v>444.57448798823401</v>
      </c>
      <c r="C10132">
        <v>6</v>
      </c>
      <c r="D10132">
        <v>0.17113769227346901</v>
      </c>
      <c r="E10132">
        <f t="shared" si="632"/>
        <v>1.2218273560044051E-2</v>
      </c>
      <c r="F10132">
        <v>6573.6102457122197</v>
      </c>
      <c r="G10132">
        <v>0.171608932522923</v>
      </c>
      <c r="H10132">
        <v>6816.9039122857303</v>
      </c>
      <c r="I10132">
        <v>7.1632323236215503E-2</v>
      </c>
      <c r="J10132">
        <f t="shared" si="633"/>
        <v>5.1141470322214012E-3</v>
      </c>
      <c r="K10132">
        <v>2751.4860560192101</v>
      </c>
      <c r="L10132">
        <v>6.92402612928609E-2</v>
      </c>
      <c r="M10132">
        <v>2765.53891980142</v>
      </c>
      <c r="N10132">
        <v>4.8966646644833502E-2</v>
      </c>
      <c r="O10132">
        <f t="shared" si="634"/>
        <v>1.5809073061526558E-3</v>
      </c>
      <c r="P10132">
        <v>1880.8694087582301</v>
      </c>
      <c r="Q10132">
        <v>4.83098181316488E-2</v>
      </c>
      <c r="R10132">
        <v>2025.4040550198499</v>
      </c>
      <c r="S10132">
        <f t="shared" si="635"/>
        <v>10.963590670250085</v>
      </c>
    </row>
    <row r="10133" spans="1:19" x14ac:dyDescent="0.2">
      <c r="A10133" s="1">
        <v>37434</v>
      </c>
      <c r="B10133">
        <v>455.90122653570501</v>
      </c>
      <c r="C10133">
        <v>6</v>
      </c>
      <c r="D10133">
        <v>0.171343099659169</v>
      </c>
      <c r="E10133">
        <f t="shared" si="632"/>
        <v>1.2232938497945198E-2</v>
      </c>
      <c r="F10133">
        <v>6749.1817309190701</v>
      </c>
      <c r="G10133">
        <v>0.17169889127801899</v>
      </c>
      <c r="H10133">
        <v>6787.0980608033497</v>
      </c>
      <c r="I10133">
        <v>7.1197757141146595E-2</v>
      </c>
      <c r="J10133">
        <f t="shared" si="633"/>
        <v>5.0831214448190222E-3</v>
      </c>
      <c r="K10133">
        <v>2804.4701113455399</v>
      </c>
      <c r="L10133">
        <v>6.85413447206525E-2</v>
      </c>
      <c r="M10133">
        <v>2733.1565073277002</v>
      </c>
      <c r="N10133">
        <v>4.93272251726131E-2</v>
      </c>
      <c r="O10133">
        <f t="shared" si="634"/>
        <v>1.5925487247113572E-3</v>
      </c>
      <c r="P10133">
        <v>1942.99278835368</v>
      </c>
      <c r="Q10133">
        <v>4.8180509523125199E-2</v>
      </c>
      <c r="R10133">
        <v>2016.8513541458401</v>
      </c>
      <c r="S10133">
        <f t="shared" si="635"/>
        <v>10.87317434881164</v>
      </c>
    </row>
    <row r="10134" spans="1:19" x14ac:dyDescent="0.2">
      <c r="A10134" s="1">
        <v>37435</v>
      </c>
      <c r="B10134">
        <v>467.227965083176</v>
      </c>
      <c r="C10134">
        <v>6</v>
      </c>
      <c r="D10134">
        <v>0.171517032792847</v>
      </c>
      <c r="E10134">
        <f t="shared" si="632"/>
        <v>1.2245356350378532E-2</v>
      </c>
      <c r="F10134">
        <v>6923.8846836495004</v>
      </c>
      <c r="G10134">
        <v>0.17184985778189199</v>
      </c>
      <c r="H10134">
        <v>6861.2876956518103</v>
      </c>
      <c r="I10134">
        <v>7.0764738471138303E-2</v>
      </c>
      <c r="J10134">
        <f t="shared" si="633"/>
        <v>5.0522063349067448E-3</v>
      </c>
      <c r="K10134">
        <v>2856.6660748763302</v>
      </c>
      <c r="L10134">
        <v>6.80173667494475E-2</v>
      </c>
      <c r="M10134">
        <v>2749.7358826976701</v>
      </c>
      <c r="N10134">
        <v>4.9673324471243098E-2</v>
      </c>
      <c r="O10134">
        <f t="shared" si="634"/>
        <v>1.6037226757034905E-3</v>
      </c>
      <c r="P10134">
        <v>2005.2374093235601</v>
      </c>
      <c r="Q10134">
        <v>4.8350091819874499E-2</v>
      </c>
      <c r="R10134">
        <v>2056.80490367727</v>
      </c>
      <c r="S10134">
        <f t="shared" si="635"/>
        <v>10.785881466505742</v>
      </c>
    </row>
    <row r="10135" spans="1:19" x14ac:dyDescent="0.2">
      <c r="A10135" s="1">
        <v>37436</v>
      </c>
      <c r="B10135">
        <v>492.71312681498603</v>
      </c>
      <c r="C10135">
        <v>6</v>
      </c>
      <c r="D10135">
        <v>0.171884531598577</v>
      </c>
      <c r="E10135">
        <f t="shared" si="632"/>
        <v>1.2271593708623515E-2</v>
      </c>
      <c r="F10135">
        <v>7317.1956973015403</v>
      </c>
      <c r="G10135">
        <v>0.17188597280092299</v>
      </c>
      <c r="H10135">
        <v>7065.6175423028699</v>
      </c>
      <c r="I10135">
        <v>7.0505033859111402E-2</v>
      </c>
      <c r="J10135">
        <f t="shared" si="633"/>
        <v>5.0336648788873468E-3</v>
      </c>
      <c r="K10135">
        <v>3001.4284915226199</v>
      </c>
      <c r="L10135">
        <v>6.7789453257745505E-2</v>
      </c>
      <c r="M10135">
        <v>2821.4800321018602</v>
      </c>
      <c r="N10135">
        <v>5.0485152691001699E-2</v>
      </c>
      <c r="O10135">
        <f t="shared" si="634"/>
        <v>1.6299328667599919E-3</v>
      </c>
      <c r="P10135">
        <v>2149.17385882597</v>
      </c>
      <c r="Q10135">
        <v>4.87412744461522E-2</v>
      </c>
      <c r="R10135">
        <v>2128.9434753243499</v>
      </c>
      <c r="S10135">
        <f t="shared" si="635"/>
        <v>10.61716033857919</v>
      </c>
    </row>
    <row r="10136" spans="1:19" x14ac:dyDescent="0.2">
      <c r="A10136" s="1">
        <v>37437</v>
      </c>
      <c r="B10136">
        <v>501.20818072558899</v>
      </c>
      <c r="C10136">
        <v>6</v>
      </c>
      <c r="D10136">
        <v>0.17193868545593699</v>
      </c>
      <c r="E10136">
        <f t="shared" si="632"/>
        <v>1.2275459990999806E-2</v>
      </c>
      <c r="F10136">
        <v>7445.6993433933503</v>
      </c>
      <c r="G10136">
        <v>0.17186762503835701</v>
      </c>
      <c r="H10136">
        <v>7242.0721176137804</v>
      </c>
      <c r="I10136">
        <v>7.0040285447779599E-2</v>
      </c>
      <c r="J10136">
        <f t="shared" si="633"/>
        <v>5.0004844430008204E-3</v>
      </c>
      <c r="K10136">
        <v>3033.0516136420101</v>
      </c>
      <c r="L10136">
        <v>6.7586731305364203E-2</v>
      </c>
      <c r="M10136">
        <v>2885.8567318461501</v>
      </c>
      <c r="N10136">
        <v>5.0698644511561898E-2</v>
      </c>
      <c r="O10136">
        <f t="shared" si="634"/>
        <v>1.6368255335455183E-3</v>
      </c>
      <c r="P10136">
        <v>2195.47371290918</v>
      </c>
      <c r="Q10136">
        <v>4.9112141315412298E-2</v>
      </c>
      <c r="R10136">
        <v>2185.221473132</v>
      </c>
      <c r="S10136">
        <f t="shared" si="635"/>
        <v>10.554542362605563</v>
      </c>
    </row>
    <row r="10137" spans="1:19" x14ac:dyDescent="0.2">
      <c r="A10137" s="1">
        <v>37438</v>
      </c>
      <c r="B10137">
        <v>489.88144217811799</v>
      </c>
      <c r="C10137">
        <v>7</v>
      </c>
      <c r="D10137">
        <v>0.171710110971976</v>
      </c>
      <c r="E10137">
        <f t="shared" si="632"/>
        <v>1.2259141051923435E-2</v>
      </c>
      <c r="F10137">
        <v>7267.7603634781899</v>
      </c>
      <c r="G10137">
        <v>0.17189109416220399</v>
      </c>
      <c r="H10137">
        <v>7354.0489514488199</v>
      </c>
      <c r="I10137">
        <v>6.9335495743896497E-2</v>
      </c>
      <c r="J10137">
        <f t="shared" si="633"/>
        <v>4.9501664020716154E-3</v>
      </c>
      <c r="K10137">
        <v>2934.6773168869699</v>
      </c>
      <c r="L10137">
        <v>6.7264507354713898E-2</v>
      </c>
      <c r="M10137">
        <v>2921.8778355539798</v>
      </c>
      <c r="N10137">
        <v>5.0258881285178997E-2</v>
      </c>
      <c r="O10137">
        <f t="shared" si="634"/>
        <v>1.622627606074425E-3</v>
      </c>
      <c r="P10137">
        <v>2127.24517647534</v>
      </c>
      <c r="Q10137">
        <v>4.9357274507367599E-2</v>
      </c>
      <c r="R10137">
        <v>2218.41443018565</v>
      </c>
      <c r="S10137">
        <f t="shared" si="635"/>
        <v>10.605826863521088</v>
      </c>
    </row>
    <row r="10138" spans="1:19" x14ac:dyDescent="0.2">
      <c r="A10138" s="1">
        <v>37439</v>
      </c>
      <c r="B10138">
        <v>472.89133435691201</v>
      </c>
      <c r="C10138">
        <v>7</v>
      </c>
      <c r="D10138">
        <v>0.171429617597117</v>
      </c>
      <c r="E10138">
        <f t="shared" si="632"/>
        <v>1.2239115394569526E-2</v>
      </c>
      <c r="F10138">
        <v>7004.2389650319501</v>
      </c>
      <c r="G10138">
        <v>0.171933757377079</v>
      </c>
      <c r="H10138">
        <v>7325.93917920484</v>
      </c>
      <c r="I10138">
        <v>6.8548962639874506E-2</v>
      </c>
      <c r="J10138">
        <f t="shared" si="633"/>
        <v>4.8940123397998459E-3</v>
      </c>
      <c r="K10138">
        <v>2800.7605795581198</v>
      </c>
      <c r="L10138">
        <v>6.6874395689449098E-2</v>
      </c>
      <c r="M10138">
        <v>2895.5247797175998</v>
      </c>
      <c r="N10138">
        <v>4.9621560397813999E-2</v>
      </c>
      <c r="O10138">
        <f t="shared" si="634"/>
        <v>1.6020514523813413E-3</v>
      </c>
      <c r="P10138">
        <v>2027.4283505716701</v>
      </c>
      <c r="Q10138">
        <v>4.9358389925429097E-2</v>
      </c>
      <c r="R10138">
        <v>2198.6626263201701</v>
      </c>
      <c r="S10138">
        <f t="shared" si="635"/>
        <v>10.694492807270413</v>
      </c>
    </row>
    <row r="10139" spans="1:19" x14ac:dyDescent="0.2">
      <c r="A10139" s="1">
        <v>37440</v>
      </c>
      <c r="B10139">
        <v>489.88144217811799</v>
      </c>
      <c r="C10139">
        <v>7</v>
      </c>
      <c r="D10139">
        <v>0.17178511535130001</v>
      </c>
      <c r="E10139">
        <f t="shared" si="632"/>
        <v>1.2264495944890659E-2</v>
      </c>
      <c r="F10139">
        <v>7270.9349805817401</v>
      </c>
      <c r="G10139">
        <v>0.172161878056346</v>
      </c>
      <c r="H10139">
        <v>7290.4729348887804</v>
      </c>
      <c r="I10139">
        <v>6.8374904026063693E-2</v>
      </c>
      <c r="J10139">
        <f t="shared" si="633"/>
        <v>4.8815855287872014E-3</v>
      </c>
      <c r="K10139">
        <v>2894.0195456419801</v>
      </c>
      <c r="L10139">
        <v>6.6511930518494397E-2</v>
      </c>
      <c r="M10139">
        <v>2862.7669028932</v>
      </c>
      <c r="N10139">
        <v>5.0156257460978397E-2</v>
      </c>
      <c r="O10139">
        <f t="shared" si="634"/>
        <v>1.6193143558402236E-3</v>
      </c>
      <c r="P10139">
        <v>2122.9015454704299</v>
      </c>
      <c r="Q10139">
        <v>4.9284262007850702E-2</v>
      </c>
      <c r="R10139">
        <v>2177.59535276835</v>
      </c>
      <c r="S10139">
        <f t="shared" si="635"/>
        <v>10.588482348617955</v>
      </c>
    </row>
    <row r="10140" spans="1:19" x14ac:dyDescent="0.2">
      <c r="A10140" s="1">
        <v>37441</v>
      </c>
      <c r="B10140">
        <v>492.71312681498603</v>
      </c>
      <c r="C10140">
        <v>7</v>
      </c>
      <c r="D10140">
        <v>0.17205512385258101</v>
      </c>
      <c r="E10140">
        <f t="shared" si="632"/>
        <v>1.2283773040943335E-2</v>
      </c>
      <c r="F10140">
        <v>7324.4578802064498</v>
      </c>
      <c r="G10140">
        <v>0.172501937323741</v>
      </c>
      <c r="H10140">
        <v>7283.53393159801</v>
      </c>
      <c r="I10140">
        <v>6.8106905445405694E-2</v>
      </c>
      <c r="J10140">
        <f t="shared" si="633"/>
        <v>4.8624519298197067E-3</v>
      </c>
      <c r="K10140">
        <v>2899.3391717499399</v>
      </c>
      <c r="L10140">
        <v>6.6230510639792503E-2</v>
      </c>
      <c r="M10140">
        <v>2843.8124044308101</v>
      </c>
      <c r="N10140">
        <v>5.0226355396725902E-2</v>
      </c>
      <c r="O10140">
        <f t="shared" si="634"/>
        <v>1.6215774950658528E-3</v>
      </c>
      <c r="P10140">
        <v>2138.15675082599</v>
      </c>
      <c r="Q10140">
        <v>4.92723633173602E-2</v>
      </c>
      <c r="R10140">
        <v>2168.4513653419099</v>
      </c>
      <c r="S10140">
        <f t="shared" si="635"/>
        <v>10.573793126098316</v>
      </c>
    </row>
    <row r="10141" spans="1:19" x14ac:dyDescent="0.2">
      <c r="A10141" s="1">
        <v>37442</v>
      </c>
      <c r="B10141">
        <v>487.04975754125002</v>
      </c>
      <c r="C10141">
        <v>7</v>
      </c>
      <c r="D10141">
        <v>0.17224710748285901</v>
      </c>
      <c r="E10141">
        <f t="shared" si="632"/>
        <v>1.2297479597825256E-2</v>
      </c>
      <c r="F10141">
        <v>7248.3475913315797</v>
      </c>
      <c r="G10141">
        <v>0.17285398677708</v>
      </c>
      <c r="H10141">
        <v>7249.7279738615998</v>
      </c>
      <c r="I10141">
        <v>6.7725922567101193E-2</v>
      </c>
      <c r="J10141">
        <f t="shared" si="633"/>
        <v>4.8352518842483374E-3</v>
      </c>
      <c r="K10141">
        <v>2849.98125590474</v>
      </c>
      <c r="L10141">
        <v>6.5915304608427802E-2</v>
      </c>
      <c r="M10141">
        <v>2814.9370285622399</v>
      </c>
      <c r="N10141">
        <v>5.0018593832569902E-2</v>
      </c>
      <c r="O10141">
        <f t="shared" si="634"/>
        <v>1.6148698318457378E-3</v>
      </c>
      <c r="P10141">
        <v>2104.8374014883302</v>
      </c>
      <c r="Q10141">
        <v>4.9187557480573602E-2</v>
      </c>
      <c r="R10141">
        <v>2148.1706444063998</v>
      </c>
      <c r="S10141">
        <f t="shared" si="635"/>
        <v>10.609357574344864</v>
      </c>
    </row>
    <row r="10142" spans="1:19" x14ac:dyDescent="0.2">
      <c r="A10142" s="1">
        <v>37443</v>
      </c>
      <c r="B10142">
        <v>492.71312681498603</v>
      </c>
      <c r="C10142">
        <v>7</v>
      </c>
      <c r="D10142">
        <v>0.17253227848035099</v>
      </c>
      <c r="E10142">
        <f t="shared" si="632"/>
        <v>1.2317839211259682E-2</v>
      </c>
      <c r="F10142">
        <v>7344.7705503274501</v>
      </c>
      <c r="G10142">
        <v>0.17318957400096099</v>
      </c>
      <c r="H10142">
        <v>7259.9775823780801</v>
      </c>
      <c r="I10142">
        <v>6.7497964884334405E-2</v>
      </c>
      <c r="J10142">
        <f t="shared" si="633"/>
        <v>4.8189769813256804E-3</v>
      </c>
      <c r="K10142">
        <v>2873.41631986826</v>
      </c>
      <c r="L10142">
        <v>6.5629243573593996E-2</v>
      </c>
      <c r="M10142">
        <v>2801.08358240594</v>
      </c>
      <c r="N10142">
        <v>5.0180696829148698E-2</v>
      </c>
      <c r="O10142">
        <f t="shared" si="634"/>
        <v>1.6201033903840514E-3</v>
      </c>
      <c r="P10142">
        <v>2136.21304669442</v>
      </c>
      <c r="Q10142">
        <v>4.9146260762238998E-2</v>
      </c>
      <c r="R10142">
        <v>2143.0999626282801</v>
      </c>
      <c r="S10142">
        <f t="shared" si="635"/>
        <v>10.5776065245583</v>
      </c>
    </row>
    <row r="10143" spans="1:19" x14ac:dyDescent="0.2">
      <c r="A10143" s="1">
        <v>37444</v>
      </c>
      <c r="B10143">
        <v>501.20818072558899</v>
      </c>
      <c r="C10143">
        <v>7</v>
      </c>
      <c r="D10143">
        <v>0.172815426479005</v>
      </c>
      <c r="E10143">
        <f t="shared" si="632"/>
        <v>1.2338054393897563E-2</v>
      </c>
      <c r="F10143">
        <v>7483.6660757926202</v>
      </c>
      <c r="G10143">
        <v>0.173483163134389</v>
      </c>
      <c r="H10143">
        <v>7242.1484279603801</v>
      </c>
      <c r="I10143">
        <v>6.73115950793748E-2</v>
      </c>
      <c r="J10143">
        <f t="shared" si="633"/>
        <v>4.8056712201571244E-3</v>
      </c>
      <c r="K10143">
        <v>2914.88735043109</v>
      </c>
      <c r="L10143">
        <v>6.5354573934749305E-2</v>
      </c>
      <c r="M10143">
        <v>2779.0640310700301</v>
      </c>
      <c r="N10143">
        <v>5.04291579159886E-2</v>
      </c>
      <c r="O10143">
        <f t="shared" si="634"/>
        <v>1.6281250535853087E-3</v>
      </c>
      <c r="P10143">
        <v>2183.8037611331001</v>
      </c>
      <c r="Q10143">
        <v>4.9112755497285797E-2</v>
      </c>
      <c r="R10143">
        <v>2127.5348983590902</v>
      </c>
      <c r="S10143">
        <f t="shared" si="635"/>
        <v>10.529735155356978</v>
      </c>
    </row>
    <row r="10144" spans="1:19" x14ac:dyDescent="0.2">
      <c r="A10144" s="1">
        <v>37445</v>
      </c>
      <c r="B10144">
        <v>515.36660390992802</v>
      </c>
      <c r="C10144">
        <v>7</v>
      </c>
      <c r="D10144">
        <v>0.17309465320693301</v>
      </c>
      <c r="E10144">
        <f t="shared" si="632"/>
        <v>1.235798961974862E-2</v>
      </c>
      <c r="F10144">
        <v>7707.5023891585397</v>
      </c>
      <c r="G10144">
        <v>0.17381927525726101</v>
      </c>
      <c r="H10144">
        <v>7223.6076888172202</v>
      </c>
      <c r="I10144">
        <v>6.7206108328541694E-2</v>
      </c>
      <c r="J10144">
        <f t="shared" si="633"/>
        <v>4.7981400564402529E-3</v>
      </c>
      <c r="K10144">
        <v>2992.5317212948698</v>
      </c>
      <c r="L10144">
        <v>6.5041392074561902E-2</v>
      </c>
      <c r="M10144">
        <v>2753.2765870088301</v>
      </c>
      <c r="N10144">
        <v>5.0845581176396197E-2</v>
      </c>
      <c r="O10144">
        <f t="shared" si="634"/>
        <v>1.6415694411417055E-3</v>
      </c>
      <c r="P10144">
        <v>2264.0354923425898</v>
      </c>
      <c r="Q10144">
        <v>4.9096382870912898E-2</v>
      </c>
      <c r="R10144">
        <v>2111.96553257203</v>
      </c>
      <c r="S10144">
        <f t="shared" si="635"/>
        <v>10.451053270251455</v>
      </c>
    </row>
    <row r="10145" spans="1:19" x14ac:dyDescent="0.2">
      <c r="A10145" s="1">
        <v>37446</v>
      </c>
      <c r="B10145">
        <v>506.871549999325</v>
      </c>
      <c r="C10145">
        <v>7</v>
      </c>
      <c r="D10145">
        <v>0.17328156321531299</v>
      </c>
      <c r="E10145">
        <f t="shared" si="632"/>
        <v>1.237133394841847E-2</v>
      </c>
      <c r="F10145">
        <v>7588.6411276729596</v>
      </c>
      <c r="G10145">
        <v>0.17407702506556899</v>
      </c>
      <c r="H10145">
        <v>7223.1139170202296</v>
      </c>
      <c r="I10145">
        <v>6.6788509699347604E-2</v>
      </c>
      <c r="J10145">
        <f t="shared" si="633"/>
        <v>4.7683258511532055E-3</v>
      </c>
      <c r="K10145">
        <v>2924.9160854503598</v>
      </c>
      <c r="L10145">
        <v>6.4827131239977104E-2</v>
      </c>
      <c r="M10145">
        <v>2727.1992108004301</v>
      </c>
      <c r="N10145">
        <v>5.0558237004861201E-2</v>
      </c>
      <c r="O10145">
        <f t="shared" si="634"/>
        <v>1.6322924223690102E-3</v>
      </c>
      <c r="P10145">
        <v>2214.1323609886599</v>
      </c>
      <c r="Q10145">
        <v>4.9091026619580903E-2</v>
      </c>
      <c r="R10145">
        <v>2102.4346511906101</v>
      </c>
      <c r="S10145">
        <f t="shared" si="635"/>
        <v>10.500361065633211</v>
      </c>
    </row>
    <row r="10146" spans="1:19" x14ac:dyDescent="0.2">
      <c r="A10146" s="1">
        <v>37447</v>
      </c>
      <c r="B10146">
        <v>509.70323463619201</v>
      </c>
      <c r="C10146">
        <v>7</v>
      </c>
      <c r="D10146">
        <v>0.17350261777280801</v>
      </c>
      <c r="E10146">
        <f t="shared" si="632"/>
        <v>1.2387116006825877E-2</v>
      </c>
      <c r="F10146">
        <v>7640.77065091033</v>
      </c>
      <c r="G10146">
        <v>0.174367466162555</v>
      </c>
      <c r="H10146">
        <v>7238.7575142559399</v>
      </c>
      <c r="I10146">
        <v>6.6529069469588406E-2</v>
      </c>
      <c r="J10146">
        <f t="shared" si="633"/>
        <v>4.7498032705482664E-3</v>
      </c>
      <c r="K10146">
        <v>2929.8310766771201</v>
      </c>
      <c r="L10146">
        <v>6.4532604144833097E-2</v>
      </c>
      <c r="M10146">
        <v>2707.5604042898999</v>
      </c>
      <c r="N10146">
        <v>5.06209748199523E-2</v>
      </c>
      <c r="O10146">
        <f t="shared" si="634"/>
        <v>1.6343179372254586E-3</v>
      </c>
      <c r="P10146">
        <v>2229.2646859728202</v>
      </c>
      <c r="Q10146">
        <v>4.9094101807817703E-2</v>
      </c>
      <c r="R10146">
        <v>2101.60639432686</v>
      </c>
      <c r="S10146">
        <f t="shared" si="635"/>
        <v>10.485670435990608</v>
      </c>
    </row>
    <row r="10147" spans="1:19" x14ac:dyDescent="0.2">
      <c r="A10147" s="1">
        <v>37448</v>
      </c>
      <c r="B10147">
        <v>518.19828854679599</v>
      </c>
      <c r="C10147">
        <v>7</v>
      </c>
      <c r="D10147">
        <v>0.17371312958614801</v>
      </c>
      <c r="E10147">
        <f t="shared" si="632"/>
        <v>1.2402145372296686E-2</v>
      </c>
      <c r="F10147">
        <v>7777.5419332497404</v>
      </c>
      <c r="G10147">
        <v>0.174577143866256</v>
      </c>
      <c r="H10147">
        <v>7271.4690744333202</v>
      </c>
      <c r="I10147">
        <v>6.6353320239463998E-2</v>
      </c>
      <c r="J10147">
        <f t="shared" si="633"/>
        <v>4.7372557589913395E-3</v>
      </c>
      <c r="K10147">
        <v>2970.7928917189402</v>
      </c>
      <c r="L10147">
        <v>6.4322534214772298E-2</v>
      </c>
      <c r="M10147">
        <v>2698.10265460864</v>
      </c>
      <c r="N10147">
        <v>5.0854147836071603E-2</v>
      </c>
      <c r="O10147">
        <f t="shared" si="634"/>
        <v>1.6418460190942127E-3</v>
      </c>
      <c r="P10147">
        <v>2276.85879712725</v>
      </c>
      <c r="Q10147">
        <v>4.9126449947919301E-2</v>
      </c>
      <c r="R10147">
        <v>2108.0339996613302</v>
      </c>
      <c r="S10147">
        <f t="shared" si="635"/>
        <v>10.439103869645239</v>
      </c>
    </row>
    <row r="10148" spans="1:19" x14ac:dyDescent="0.2">
      <c r="A10148" s="1">
        <v>37449</v>
      </c>
      <c r="B10148">
        <v>532.35671173113406</v>
      </c>
      <c r="C10148">
        <v>7</v>
      </c>
      <c r="D10148">
        <v>0.173877732792909</v>
      </c>
      <c r="E10148">
        <f t="shared" si="632"/>
        <v>1.2413897120157424E-2</v>
      </c>
      <c r="F10148">
        <v>7997.61410549839</v>
      </c>
      <c r="G10148">
        <v>0.17478899088663799</v>
      </c>
      <c r="H10148">
        <v>7336.3764971042801</v>
      </c>
      <c r="I10148">
        <v>6.6233916593155195E-2</v>
      </c>
      <c r="J10148">
        <f t="shared" si="633"/>
        <v>4.7287310068149669E-3</v>
      </c>
      <c r="K10148">
        <v>3046.4700516811899</v>
      </c>
      <c r="L10148">
        <v>6.4232970254214303E-2</v>
      </c>
      <c r="M10148">
        <v>2710.9936715649101</v>
      </c>
      <c r="N10148">
        <v>5.12377735830324E-2</v>
      </c>
      <c r="O10148">
        <f t="shared" si="634"/>
        <v>1.6542315261230587E-3</v>
      </c>
      <c r="P10148">
        <v>2356.71315791796</v>
      </c>
      <c r="Q10148">
        <v>4.9244293041744401E-2</v>
      </c>
      <c r="R10148">
        <v>2125.8782087295199</v>
      </c>
      <c r="S10148">
        <f t="shared" si="635"/>
        <v>10.362895311969256</v>
      </c>
    </row>
    <row r="10149" spans="1:19" x14ac:dyDescent="0.2">
      <c r="A10149" s="1">
        <v>37450</v>
      </c>
      <c r="B10149">
        <v>532.35671173113406</v>
      </c>
      <c r="C10149">
        <v>7</v>
      </c>
      <c r="D10149">
        <v>0.1740612802857</v>
      </c>
      <c r="E10149">
        <f t="shared" si="632"/>
        <v>1.24270013840305E-2</v>
      </c>
      <c r="F10149">
        <v>8006.0564862091996</v>
      </c>
      <c r="G10149">
        <v>0.17512445752908901</v>
      </c>
      <c r="H10149">
        <v>7346.5322220613498</v>
      </c>
      <c r="I10149">
        <v>6.5940879651980394E-2</v>
      </c>
      <c r="J10149">
        <f t="shared" si="633"/>
        <v>4.7078098090185694E-3</v>
      </c>
      <c r="K10149">
        <v>3032.9916359201302</v>
      </c>
      <c r="L10149">
        <v>6.3943069699237701E-2</v>
      </c>
      <c r="M10149">
        <v>2700.3757510307501</v>
      </c>
      <c r="N10149">
        <v>5.1210100834138003E-2</v>
      </c>
      <c r="O10149">
        <f t="shared" si="634"/>
        <v>1.6533381006200668E-3</v>
      </c>
      <c r="P10149">
        <v>2355.4403326784</v>
      </c>
      <c r="Q10149">
        <v>4.9249781278540197E-2</v>
      </c>
      <c r="R10149">
        <v>2123.4076148588101</v>
      </c>
      <c r="S10149">
        <f t="shared" si="635"/>
        <v>10.363767209273675</v>
      </c>
    </row>
    <row r="10150" spans="1:19" x14ac:dyDescent="0.2">
      <c r="A10150" s="1">
        <v>37451</v>
      </c>
      <c r="B10150">
        <v>538.02008100487001</v>
      </c>
      <c r="C10150">
        <v>7</v>
      </c>
      <c r="D10150">
        <v>0.17419501804905799</v>
      </c>
      <c r="E10150">
        <f t="shared" si="632"/>
        <v>1.2436549511951993E-2</v>
      </c>
      <c r="F10150">
        <v>8097.4440911288802</v>
      </c>
      <c r="G10150">
        <v>0.17545889446947599</v>
      </c>
      <c r="H10150">
        <v>7364.6502656888397</v>
      </c>
      <c r="I10150">
        <v>6.5676689737152502E-2</v>
      </c>
      <c r="J10150">
        <f t="shared" si="633"/>
        <v>4.6889481274784567E-3</v>
      </c>
      <c r="K10150">
        <v>3052.97665336925</v>
      </c>
      <c r="L10150">
        <v>6.3617450782064003E-2</v>
      </c>
      <c r="M10150">
        <v>2694.9512877324801</v>
      </c>
      <c r="N10150">
        <v>5.1326712407849598E-2</v>
      </c>
      <c r="O10150">
        <f t="shared" si="634"/>
        <v>1.6571029508088038E-3</v>
      </c>
      <c r="P10150">
        <v>2385.9188899820601</v>
      </c>
      <c r="Q10150">
        <v>4.9243367928253297E-2</v>
      </c>
      <c r="R10150">
        <v>2124.32506894066</v>
      </c>
      <c r="S10150">
        <f t="shared" si="635"/>
        <v>10.334600895539884</v>
      </c>
    </row>
    <row r="10151" spans="1:19" x14ac:dyDescent="0.2">
      <c r="A10151" s="1">
        <v>37452</v>
      </c>
      <c r="B10151">
        <v>543.68345027860505</v>
      </c>
      <c r="C10151">
        <v>7</v>
      </c>
      <c r="D10151">
        <v>0.17431441786796001</v>
      </c>
      <c r="E10151">
        <f t="shared" si="632"/>
        <v>1.244507399087294E-2</v>
      </c>
      <c r="F10151">
        <v>8188.2890616751602</v>
      </c>
      <c r="G10151">
        <v>0.17580237577275301</v>
      </c>
      <c r="H10151">
        <v>7391.8808353816403</v>
      </c>
      <c r="I10151">
        <v>6.5416027027978704E-2</v>
      </c>
      <c r="J10151">
        <f t="shared" si="633"/>
        <v>4.6703382686841795E-3</v>
      </c>
      <c r="K10151">
        <v>3072.8688144269699</v>
      </c>
      <c r="L10151">
        <v>6.3332217462456597E-2</v>
      </c>
      <c r="M10151">
        <v>2693.1361978006898</v>
      </c>
      <c r="N10151">
        <v>5.1440664802962402E-2</v>
      </c>
      <c r="O10151">
        <f t="shared" si="634"/>
        <v>1.6607819483781918E-3</v>
      </c>
      <c r="P10151">
        <v>2416.3866539740602</v>
      </c>
      <c r="Q10151">
        <v>4.9295035747765399E-2</v>
      </c>
      <c r="R10151">
        <v>2129.0046125233098</v>
      </c>
      <c r="S10151">
        <f t="shared" si="635"/>
        <v>10.305634810319852</v>
      </c>
    </row>
    <row r="10152" spans="1:19" x14ac:dyDescent="0.2">
      <c r="A10152" s="1">
        <v>37453</v>
      </c>
      <c r="B10152">
        <v>549.346819552341</v>
      </c>
      <c r="C10152">
        <v>7</v>
      </c>
      <c r="D10152">
        <v>0.17441970031864801</v>
      </c>
      <c r="E10152">
        <f t="shared" si="632"/>
        <v>1.2452590568702692E-2</v>
      </c>
      <c r="F10152">
        <v>8278.58081986459</v>
      </c>
      <c r="G10152">
        <v>0.17614432334308899</v>
      </c>
      <c r="H10152">
        <v>7391.6938703164997</v>
      </c>
      <c r="I10152">
        <v>6.5158838157216695E-2</v>
      </c>
      <c r="J10152">
        <f t="shared" si="633"/>
        <v>4.6519764225132756E-3</v>
      </c>
      <c r="K10152">
        <v>3092.6707638387302</v>
      </c>
      <c r="L10152">
        <v>6.3055046341700394E-2</v>
      </c>
      <c r="M10152">
        <v>2678.81703982106</v>
      </c>
      <c r="N10152">
        <v>5.1552007214628201E-2</v>
      </c>
      <c r="O10152">
        <f t="shared" si="634"/>
        <v>1.6643766816129147E-3</v>
      </c>
      <c r="P10152">
        <v>2446.8420561029602</v>
      </c>
      <c r="Q10152">
        <v>4.9308382402618402E-2</v>
      </c>
      <c r="R10152">
        <v>2123.2977028738001</v>
      </c>
      <c r="S10152">
        <f t="shared" si="635"/>
        <v>10.276860508908518</v>
      </c>
    </row>
    <row r="10153" spans="1:19" x14ac:dyDescent="0.2">
      <c r="A10153" s="1">
        <v>37454</v>
      </c>
      <c r="B10153">
        <v>552.17850418920796</v>
      </c>
      <c r="C10153">
        <v>7</v>
      </c>
      <c r="D10153">
        <v>0.174545987362205</v>
      </c>
      <c r="E10153">
        <f t="shared" si="632"/>
        <v>1.2461606756923829E-2</v>
      </c>
      <c r="F10153">
        <v>8327.2788472801894</v>
      </c>
      <c r="G10153">
        <v>0.176340693998989</v>
      </c>
      <c r="H10153">
        <v>7486.3320374353898</v>
      </c>
      <c r="I10153">
        <v>6.4888336275954694E-2</v>
      </c>
      <c r="J10153">
        <f t="shared" si="633"/>
        <v>4.6326641018908585E-3</v>
      </c>
      <c r="K10153">
        <v>3095.7072017054102</v>
      </c>
      <c r="L10153">
        <v>6.2769409809258006E-2</v>
      </c>
      <c r="M10153">
        <v>2703.3280422018702</v>
      </c>
      <c r="N10153">
        <v>5.1591881292720597E-2</v>
      </c>
      <c r="O10153">
        <f t="shared" si="634"/>
        <v>1.665664031793122E-3</v>
      </c>
      <c r="P10153">
        <v>2461.3569654210701</v>
      </c>
      <c r="Q10153">
        <v>4.9440012175128799E-2</v>
      </c>
      <c r="R10153">
        <v>2155.5547645904999</v>
      </c>
      <c r="S10153">
        <f t="shared" si="635"/>
        <v>10.2627363817254</v>
      </c>
    </row>
    <row r="10154" spans="1:19" x14ac:dyDescent="0.2">
      <c r="A10154" s="1">
        <v>37455</v>
      </c>
      <c r="B10154">
        <v>557.84187346294402</v>
      </c>
      <c r="C10154">
        <v>7</v>
      </c>
      <c r="D10154">
        <v>0.174626893217252</v>
      </c>
      <c r="E10154">
        <f t="shared" si="632"/>
        <v>1.2467382982233644E-2</v>
      </c>
      <c r="F10154">
        <v>8416.5862984697196</v>
      </c>
      <c r="G10154">
        <v>0.17632115188558101</v>
      </c>
      <c r="H10154">
        <v>7653.5458267311797</v>
      </c>
      <c r="I10154">
        <v>6.4637189220272298E-2</v>
      </c>
      <c r="J10154">
        <f t="shared" si="633"/>
        <v>4.6147336075072851E-3</v>
      </c>
      <c r="K10154">
        <v>3115.35337507334</v>
      </c>
      <c r="L10154">
        <v>6.2493436096761203E-2</v>
      </c>
      <c r="M10154">
        <v>2759.32457669727</v>
      </c>
      <c r="N10154">
        <v>5.1699119523447398E-2</v>
      </c>
      <c r="O10154">
        <f t="shared" si="634"/>
        <v>1.6691262599437355E-3</v>
      </c>
      <c r="P10154">
        <v>2491.7702709321702</v>
      </c>
      <c r="Q10154">
        <v>4.9548620846251397E-2</v>
      </c>
      <c r="R10154">
        <v>2220.0858478867699</v>
      </c>
      <c r="S10154">
        <f t="shared" si="635"/>
        <v>10.234166821098814</v>
      </c>
    </row>
    <row r="10155" spans="1:19" x14ac:dyDescent="0.2">
      <c r="A10155" s="1">
        <v>37456</v>
      </c>
      <c r="B10155">
        <v>555.01018882607605</v>
      </c>
      <c r="C10155">
        <v>7</v>
      </c>
      <c r="D10155">
        <v>0.17481934968148699</v>
      </c>
      <c r="E10155">
        <f t="shared" si="632"/>
        <v>1.2481123296814167E-2</v>
      </c>
      <c r="F10155">
        <v>8383.0913519478509</v>
      </c>
      <c r="G10155">
        <v>0.176686958284066</v>
      </c>
      <c r="H10155">
        <v>7661.8265202422899</v>
      </c>
      <c r="I10155">
        <v>6.43341564926284E-2</v>
      </c>
      <c r="J10155">
        <f t="shared" si="633"/>
        <v>4.5930987664923499E-3</v>
      </c>
      <c r="K10155">
        <v>3085.0081064300198</v>
      </c>
      <c r="L10155">
        <v>6.2144920523592703E-2</v>
      </c>
      <c r="M10155">
        <v>2748.5363328831299</v>
      </c>
      <c r="N10155">
        <v>5.1600895963012601E-2</v>
      </c>
      <c r="O10155">
        <f t="shared" si="634"/>
        <v>1.6659550739433137E-3</v>
      </c>
      <c r="P10155">
        <v>2474.4115882390802</v>
      </c>
      <c r="Q10155">
        <v>4.9540022330888701E-2</v>
      </c>
      <c r="R10155">
        <v>2218.7013829440698</v>
      </c>
      <c r="S10155">
        <f t="shared" si="635"/>
        <v>10.248909067452733</v>
      </c>
    </row>
    <row r="10156" spans="1:19" x14ac:dyDescent="0.2">
      <c r="A10156" s="1">
        <v>37457</v>
      </c>
      <c r="B10156">
        <v>538.02008100487001</v>
      </c>
      <c r="C10156">
        <v>7</v>
      </c>
      <c r="D10156">
        <v>0.175251489811794</v>
      </c>
      <c r="E10156">
        <f t="shared" si="632"/>
        <v>1.2511975683907987E-2</v>
      </c>
      <c r="F10156">
        <v>8146.5541123477497</v>
      </c>
      <c r="G10156">
        <v>0.17699551374439201</v>
      </c>
      <c r="H10156">
        <v>7659.6454072942997</v>
      </c>
      <c r="I10156">
        <v>6.3930016376341298E-2</v>
      </c>
      <c r="J10156">
        <f t="shared" si="633"/>
        <v>4.5642454237144574E-3</v>
      </c>
      <c r="K10156">
        <v>2971.7826557277699</v>
      </c>
      <c r="L10156">
        <v>6.1892723944954903E-2</v>
      </c>
      <c r="M10156">
        <v>2733.0034270665801</v>
      </c>
      <c r="N10156">
        <v>5.1157212822055598E-2</v>
      </c>
      <c r="O10156">
        <f t="shared" si="634"/>
        <v>1.6516305904996492E-3</v>
      </c>
      <c r="P10156">
        <v>2378.03971275409</v>
      </c>
      <c r="Q10156">
        <v>4.9539762082957399E-2</v>
      </c>
      <c r="R10156">
        <v>2210.5469414726599</v>
      </c>
      <c r="S10156">
        <f t="shared" si="635"/>
        <v>10.339007527377273</v>
      </c>
    </row>
    <row r="10157" spans="1:19" x14ac:dyDescent="0.2">
      <c r="A10157" s="1">
        <v>37458</v>
      </c>
      <c r="B10157">
        <v>535.18839636800203</v>
      </c>
      <c r="C10157">
        <v>7</v>
      </c>
      <c r="D10157">
        <v>0.17547847929079799</v>
      </c>
      <c r="E10157">
        <f t="shared" si="632"/>
        <v>1.2528181462499946E-2</v>
      </c>
      <c r="F10157">
        <v>8114.1735682429498</v>
      </c>
      <c r="G10157">
        <v>0.17723523141109401</v>
      </c>
      <c r="H10157">
        <v>7667.8681588114896</v>
      </c>
      <c r="I10157">
        <v>6.3617800115183101E-2</v>
      </c>
      <c r="J10157">
        <f t="shared" si="633"/>
        <v>4.5419549297966762E-3</v>
      </c>
      <c r="K10157">
        <v>2941.7047278426699</v>
      </c>
      <c r="L10157">
        <v>6.16657125707658E-2</v>
      </c>
      <c r="M10157">
        <v>2722.0027796191098</v>
      </c>
      <c r="N10157">
        <v>5.1059026375901199E-2</v>
      </c>
      <c r="O10157">
        <f t="shared" si="634"/>
        <v>1.6484606027482615E-3</v>
      </c>
      <c r="P10157">
        <v>2360.9835457542799</v>
      </c>
      <c r="Q10157">
        <v>4.95490956326579E-2</v>
      </c>
      <c r="R10157">
        <v>2205.6993530335699</v>
      </c>
      <c r="S10157">
        <f t="shared" si="635"/>
        <v>10.355198276402742</v>
      </c>
    </row>
    <row r="10158" spans="1:19" x14ac:dyDescent="0.2">
      <c r="A10158" s="1">
        <v>37459</v>
      </c>
      <c r="B10158">
        <v>557.84187346294402</v>
      </c>
      <c r="C10158">
        <v>7</v>
      </c>
      <c r="D10158">
        <v>0.17522906514279901</v>
      </c>
      <c r="E10158">
        <f t="shared" si="632"/>
        <v>1.2510374688027801E-2</v>
      </c>
      <c r="F10158">
        <v>8445.6095026538405</v>
      </c>
      <c r="G10158">
        <v>0.17749556417276299</v>
      </c>
      <c r="H10158">
        <v>7677.0669799848902</v>
      </c>
      <c r="I10158">
        <v>6.3499062288405503E-2</v>
      </c>
      <c r="J10158">
        <f t="shared" si="633"/>
        <v>4.5334777134089762E-3</v>
      </c>
      <c r="K10158">
        <v>3060.4984591770099</v>
      </c>
      <c r="L10158">
        <v>6.14124197370748E-2</v>
      </c>
      <c r="M10158">
        <v>2710.4136215574699</v>
      </c>
      <c r="N10158">
        <v>5.1578226383082897E-2</v>
      </c>
      <c r="O10158">
        <f t="shared" si="634"/>
        <v>1.6652231777038544E-3</v>
      </c>
      <c r="P10158">
        <v>2485.9435192215701</v>
      </c>
      <c r="Q10158">
        <v>4.9558615972200001E-2</v>
      </c>
      <c r="R10158">
        <v>2203.5440451245699</v>
      </c>
      <c r="S10158">
        <f t="shared" si="635"/>
        <v>10.235176059066289</v>
      </c>
    </row>
    <row r="10159" spans="1:19" x14ac:dyDescent="0.2">
      <c r="A10159" s="1">
        <v>37460</v>
      </c>
      <c r="B10159">
        <v>566.33692737354704</v>
      </c>
      <c r="C10159">
        <v>7</v>
      </c>
      <c r="D10159">
        <v>0.17521246358522499</v>
      </c>
      <c r="E10159">
        <f t="shared" si="632"/>
        <v>1.2509189429717562E-2</v>
      </c>
      <c r="F10159">
        <v>8573.4105060446691</v>
      </c>
      <c r="G10159">
        <v>0.17769459938395901</v>
      </c>
      <c r="H10159">
        <v>7690.0866333793301</v>
      </c>
      <c r="I10159">
        <v>6.3280470946896095E-2</v>
      </c>
      <c r="J10159">
        <f t="shared" si="633"/>
        <v>4.5178715148390478E-3</v>
      </c>
      <c r="K10159">
        <v>3096.4090301697101</v>
      </c>
      <c r="L10159">
        <v>6.1172977282375002E-2</v>
      </c>
      <c r="M10159">
        <v>2701.7051104555799</v>
      </c>
      <c r="N10159">
        <v>5.17466545238007E-2</v>
      </c>
      <c r="O10159">
        <f t="shared" si="634"/>
        <v>1.670660945990374E-3</v>
      </c>
      <c r="P10159">
        <v>2532.0419704687502</v>
      </c>
      <c r="Q10159">
        <v>4.9584102346885699E-2</v>
      </c>
      <c r="R10159">
        <v>2205.4162493939002</v>
      </c>
      <c r="S10159">
        <f t="shared" si="635"/>
        <v>10.191811202280128</v>
      </c>
    </row>
    <row r="10160" spans="1:19" x14ac:dyDescent="0.2">
      <c r="A10160" s="1">
        <v>37461</v>
      </c>
      <c r="B10160">
        <v>577.66366592101804</v>
      </c>
      <c r="C10160">
        <v>7</v>
      </c>
      <c r="D10160">
        <v>0.175119361676004</v>
      </c>
      <c r="E10160">
        <f t="shared" si="632"/>
        <v>1.2502542474387543E-2</v>
      </c>
      <c r="F10160">
        <v>8740.2319867735696</v>
      </c>
      <c r="G10160">
        <v>0.1778720940031</v>
      </c>
      <c r="H10160">
        <v>7674.6777501466604</v>
      </c>
      <c r="I10160">
        <v>6.3088688242622995E-2</v>
      </c>
      <c r="J10160">
        <f t="shared" si="633"/>
        <v>4.5041793029495167E-3</v>
      </c>
      <c r="K10160">
        <v>3148.7653090121898</v>
      </c>
      <c r="L10160">
        <v>6.0916695975692201E-2</v>
      </c>
      <c r="M10160">
        <v>2680.6343260987201</v>
      </c>
      <c r="N10160">
        <v>5.19748096058908E-2</v>
      </c>
      <c r="O10160">
        <f t="shared" si="634"/>
        <v>1.6780270218997226E-3</v>
      </c>
      <c r="P10160">
        <v>2594.0700621347701</v>
      </c>
      <c r="Q10160">
        <v>4.9535352105277E-2</v>
      </c>
      <c r="R10160">
        <v>2194.03311263153</v>
      </c>
      <c r="S10160">
        <f t="shared" si="635"/>
        <v>10.13495107968134</v>
      </c>
    </row>
    <row r="10161" spans="1:19" x14ac:dyDescent="0.2">
      <c r="A10161" s="1">
        <v>37462</v>
      </c>
      <c r="B10161">
        <v>583.32703519475399</v>
      </c>
      <c r="C10161">
        <v>7</v>
      </c>
      <c r="D10161">
        <v>0.175123593516471</v>
      </c>
      <c r="E10161">
        <f t="shared" si="632"/>
        <v>1.2502844604115958E-2</v>
      </c>
      <c r="F10161">
        <v>8826.1338181202791</v>
      </c>
      <c r="G10161">
        <v>0.178105528455516</v>
      </c>
      <c r="H10161">
        <v>7673.5598721281704</v>
      </c>
      <c r="I10161">
        <v>6.2856622120036995E-2</v>
      </c>
      <c r="J10161">
        <f t="shared" si="633"/>
        <v>4.4876110804141587E-3</v>
      </c>
      <c r="K10161">
        <v>3167.9395508423399</v>
      </c>
      <c r="L10161">
        <v>6.0648300266090797E-2</v>
      </c>
      <c r="M10161">
        <v>2665.0043882618702</v>
      </c>
      <c r="N10161">
        <v>5.2069851334395803E-2</v>
      </c>
      <c r="O10161">
        <f t="shared" si="634"/>
        <v>1.6810954812139321E-3</v>
      </c>
      <c r="P10161">
        <v>2624.2921729662899</v>
      </c>
      <c r="Q10161">
        <v>4.9515886330761198E-2</v>
      </c>
      <c r="R10161">
        <v>2186.05059634073</v>
      </c>
      <c r="S10161">
        <f t="shared" si="635"/>
        <v>10.106776131633627</v>
      </c>
    </row>
    <row r="10162" spans="1:19" x14ac:dyDescent="0.2">
      <c r="A10162" s="1">
        <v>37463</v>
      </c>
      <c r="B10162">
        <v>580.49535055788601</v>
      </c>
      <c r="C10162">
        <v>7</v>
      </c>
      <c r="D10162">
        <v>0.17542127802517499</v>
      </c>
      <c r="E10162">
        <f t="shared" si="632"/>
        <v>1.2524097612226648E-2</v>
      </c>
      <c r="F10162">
        <v>8798.21881481116</v>
      </c>
      <c r="G10162">
        <v>0.178707653722364</v>
      </c>
      <c r="H10162">
        <v>7651.9137724349202</v>
      </c>
      <c r="I10162">
        <v>6.2821872388633807E-2</v>
      </c>
      <c r="J10162">
        <f t="shared" si="633"/>
        <v>4.4851301440477628E-3</v>
      </c>
      <c r="K10162">
        <v>3150.8183377390501</v>
      </c>
      <c r="L10162">
        <v>6.0513959306572503E-2</v>
      </c>
      <c r="M10162">
        <v>2648.5340235226199</v>
      </c>
      <c r="N10162">
        <v>5.2024942785787003E-2</v>
      </c>
      <c r="O10162">
        <f t="shared" si="634"/>
        <v>1.6796455911873734E-3</v>
      </c>
      <c r="P10162">
        <v>2609.3005113763602</v>
      </c>
      <c r="Q10162">
        <v>4.9480621902940503E-2</v>
      </c>
      <c r="R10162">
        <v>2175.92672506392</v>
      </c>
      <c r="S10162">
        <f t="shared" si="635"/>
        <v>10.126676630782725</v>
      </c>
    </row>
    <row r="10163" spans="1:19" x14ac:dyDescent="0.2">
      <c r="A10163" s="1">
        <v>37464</v>
      </c>
      <c r="B10163">
        <v>572.00029664728299</v>
      </c>
      <c r="C10163">
        <v>7</v>
      </c>
      <c r="D10163">
        <v>0.17588956674949899</v>
      </c>
      <c r="E10163">
        <f t="shared" si="632"/>
        <v>1.2557530806649602E-2</v>
      </c>
      <c r="F10163">
        <v>8692.6076085204095</v>
      </c>
      <c r="G10163">
        <v>0.17920751296492199</v>
      </c>
      <c r="H10163">
        <v>7681.6882238578801</v>
      </c>
      <c r="I10163">
        <v>6.2777900957861496E-2</v>
      </c>
      <c r="J10163">
        <f t="shared" si="633"/>
        <v>4.4819908299500591E-3</v>
      </c>
      <c r="K10163">
        <v>3102.5356966763002</v>
      </c>
      <c r="L10163">
        <v>6.0513432406287301E-2</v>
      </c>
      <c r="M10163">
        <v>2649.9203091528302</v>
      </c>
      <c r="N10163">
        <v>5.1860395659565503E-2</v>
      </c>
      <c r="O10163">
        <f t="shared" si="634"/>
        <v>1.6743331229692247E-3</v>
      </c>
      <c r="P10163">
        <v>2562.9835710110601</v>
      </c>
      <c r="Q10163">
        <v>4.9519113565183299E-2</v>
      </c>
      <c r="R10163">
        <v>2183.0641212659598</v>
      </c>
      <c r="S10163">
        <f t="shared" si="635"/>
        <v>10.176900524061876</v>
      </c>
    </row>
    <row r="10164" spans="1:19" x14ac:dyDescent="0.2">
      <c r="A10164" s="1">
        <v>37465</v>
      </c>
      <c r="B10164">
        <v>566.33692737354704</v>
      </c>
      <c r="C10164">
        <v>7</v>
      </c>
      <c r="D10164">
        <v>0.176312850523868</v>
      </c>
      <c r="E10164">
        <f t="shared" si="632"/>
        <v>1.2587750899488673E-2</v>
      </c>
      <c r="F10164">
        <v>8627.2541011145495</v>
      </c>
      <c r="G10164">
        <v>0.17972367404655001</v>
      </c>
      <c r="H10164">
        <v>7670.9490373770996</v>
      </c>
      <c r="I10164">
        <v>6.2752378061110697E-2</v>
      </c>
      <c r="J10164">
        <f t="shared" si="633"/>
        <v>4.4801686379454617E-3</v>
      </c>
      <c r="K10164">
        <v>3070.5686475706898</v>
      </c>
      <c r="L10164">
        <v>6.04441358091381E-2</v>
      </c>
      <c r="M10164">
        <v>2637.6742179310199</v>
      </c>
      <c r="N10164">
        <v>5.1758436503628998E-2</v>
      </c>
      <c r="O10164">
        <f t="shared" si="634"/>
        <v>1.6710413318094519E-3</v>
      </c>
      <c r="P10164">
        <v>2532.6184805387202</v>
      </c>
      <c r="Q10164">
        <v>4.94777490287674E-2</v>
      </c>
      <c r="R10164">
        <v>2172.4459458136598</v>
      </c>
      <c r="S10164">
        <f t="shared" si="635"/>
        <v>10.213942176374832</v>
      </c>
    </row>
    <row r="10165" spans="1:19" x14ac:dyDescent="0.2">
      <c r="A10165" s="1">
        <v>37466</v>
      </c>
      <c r="B10165">
        <v>572.00029664728299</v>
      </c>
      <c r="C10165">
        <v>7</v>
      </c>
      <c r="D10165">
        <v>0.17643112082593901</v>
      </c>
      <c r="E10165">
        <f t="shared" si="632"/>
        <v>1.259619473722854E-2</v>
      </c>
      <c r="F10165">
        <v>8719.3716581015506</v>
      </c>
      <c r="G10165">
        <v>0.180178102437521</v>
      </c>
      <c r="H10165">
        <v>7680.5169690154999</v>
      </c>
      <c r="I10165">
        <v>6.2837002861094796E-2</v>
      </c>
      <c r="J10165">
        <f t="shared" si="633"/>
        <v>4.4862103751129668E-3</v>
      </c>
      <c r="K10165">
        <v>3105.45656153041</v>
      </c>
      <c r="L10165">
        <v>6.0402841706263803E-2</v>
      </c>
      <c r="M10165">
        <v>2638.0467545608399</v>
      </c>
      <c r="N10165">
        <v>5.1915129778758798E-2</v>
      </c>
      <c r="O10165">
        <f t="shared" si="634"/>
        <v>1.6761002353785374E-3</v>
      </c>
      <c r="P10165">
        <v>2565.6885763717401</v>
      </c>
      <c r="Q10165">
        <v>4.94810964016053E-2</v>
      </c>
      <c r="R10165">
        <v>2169.6649544218599</v>
      </c>
      <c r="S10165">
        <f t="shared" si="635"/>
        <v>10.191756287465436</v>
      </c>
    </row>
    <row r="10166" spans="1:19" x14ac:dyDescent="0.2">
      <c r="A10166" s="1">
        <v>37467</v>
      </c>
      <c r="B10166">
        <v>557.84187346294402</v>
      </c>
      <c r="C10166">
        <v>7</v>
      </c>
      <c r="D10166">
        <v>0.177134400896686</v>
      </c>
      <c r="E10166">
        <f t="shared" si="632"/>
        <v>1.2646404998799574E-2</v>
      </c>
      <c r="F10166">
        <v>8537.4419948015293</v>
      </c>
      <c r="G10166">
        <v>0.18088134599508701</v>
      </c>
      <c r="H10166">
        <v>7646.5330546742798</v>
      </c>
      <c r="I10166">
        <v>6.2714100362565098E-2</v>
      </c>
      <c r="J10166">
        <f t="shared" si="633"/>
        <v>4.4774358244672264E-3</v>
      </c>
      <c r="K10166">
        <v>3022.6652270320101</v>
      </c>
      <c r="L10166">
        <v>6.0229740104510002E-2</v>
      </c>
      <c r="M10166">
        <v>2616.81967640214</v>
      </c>
      <c r="N10166">
        <v>5.1617256462597197E-2</v>
      </c>
      <c r="O10166">
        <f t="shared" si="634"/>
        <v>1.6664832790604252E-3</v>
      </c>
      <c r="P10166">
        <v>2487.82467295692</v>
      </c>
      <c r="Q10166">
        <v>4.9390453623599E-2</v>
      </c>
      <c r="R10166">
        <v>2152.6096930336398</v>
      </c>
      <c r="S10166">
        <f t="shared" si="635"/>
        <v>10.275435126430635</v>
      </c>
    </row>
    <row r="10167" spans="1:19" x14ac:dyDescent="0.2">
      <c r="A10167" s="1">
        <v>37468</v>
      </c>
      <c r="B10167">
        <v>546.51513491547303</v>
      </c>
      <c r="C10167">
        <v>7</v>
      </c>
      <c r="D10167">
        <v>0.17780312223035299</v>
      </c>
      <c r="E10167">
        <f t="shared" si="632"/>
        <v>1.2694147959930104E-2</v>
      </c>
      <c r="F10167">
        <v>8395.6692096674506</v>
      </c>
      <c r="G10167">
        <v>0.18141270758814601</v>
      </c>
      <c r="H10167">
        <v>7618.2200982182203</v>
      </c>
      <c r="I10167">
        <v>6.2606394826770398E-2</v>
      </c>
      <c r="J10167">
        <f t="shared" si="633"/>
        <v>4.469746251920181E-3</v>
      </c>
      <c r="K10167">
        <v>2956.2055760439798</v>
      </c>
      <c r="L10167">
        <v>6.0175177234916798E-2</v>
      </c>
      <c r="M10167">
        <v>2594.5316135180801</v>
      </c>
      <c r="N10167">
        <v>5.1378904609675702E-2</v>
      </c>
      <c r="O10167">
        <f t="shared" si="634"/>
        <v>1.6587879964234148E-3</v>
      </c>
      <c r="P10167">
        <v>2426.0557522665099</v>
      </c>
      <c r="Q10167">
        <v>4.93351905415075E-2</v>
      </c>
      <c r="R10167">
        <v>2135.96014135216</v>
      </c>
      <c r="S10167">
        <f t="shared" si="635"/>
        <v>10.347250069845035</v>
      </c>
    </row>
    <row r="10168" spans="1:19" x14ac:dyDescent="0.2">
      <c r="A10168" s="1">
        <v>37469</v>
      </c>
      <c r="B10168">
        <v>540.85176564173696</v>
      </c>
      <c r="C10168">
        <v>8</v>
      </c>
      <c r="D10168">
        <v>0.17831770954526499</v>
      </c>
      <c r="E10168">
        <f t="shared" si="632"/>
        <v>1.2730886614639064E-2</v>
      </c>
      <c r="F10168">
        <v>8332.7139117573606</v>
      </c>
      <c r="G10168">
        <v>0.18179929927944899</v>
      </c>
      <c r="H10168">
        <v>7636.7227902712102</v>
      </c>
      <c r="I10168">
        <v>6.25543984580679E-2</v>
      </c>
      <c r="J10168">
        <f t="shared" si="633"/>
        <v>4.4660340021609587E-3</v>
      </c>
      <c r="K10168">
        <v>2923.1415522463199</v>
      </c>
      <c r="L10168">
        <v>6.0185691401473902E-2</v>
      </c>
      <c r="M10168">
        <v>2595.01454399963</v>
      </c>
      <c r="N10168">
        <v>5.12717890291709E-2</v>
      </c>
      <c r="O10168">
        <f t="shared" si="634"/>
        <v>1.6553297280831078E-3</v>
      </c>
      <c r="P10168">
        <v>2395.9098107168602</v>
      </c>
      <c r="Q10168">
        <v>4.9361263290403197E-2</v>
      </c>
      <c r="R10168">
        <v>2137.1667534926601</v>
      </c>
      <c r="S10168">
        <f t="shared" si="635"/>
        <v>10.388818810566683</v>
      </c>
    </row>
    <row r="10169" spans="1:19" x14ac:dyDescent="0.2">
      <c r="A10169" s="1">
        <v>37470</v>
      </c>
      <c r="B10169">
        <v>523.86165782053104</v>
      </c>
      <c r="C10169">
        <v>8</v>
      </c>
      <c r="D10169">
        <v>0.17925892802562801</v>
      </c>
      <c r="E10169">
        <f t="shared" si="632"/>
        <v>1.2798084347178707E-2</v>
      </c>
      <c r="F10169">
        <v>8113.5543641446102</v>
      </c>
      <c r="G10169">
        <v>0.182217856517774</v>
      </c>
      <c r="H10169">
        <v>7678.55432252834</v>
      </c>
      <c r="I10169">
        <v>6.2298980445673002E-2</v>
      </c>
      <c r="J10169">
        <f t="shared" si="633"/>
        <v>4.4477985853679314E-3</v>
      </c>
      <c r="K10169">
        <v>2819.7544760754399</v>
      </c>
      <c r="L10169">
        <v>6.0173966364130901E-2</v>
      </c>
      <c r="M10169">
        <v>2604.4946863472901</v>
      </c>
      <c r="N10169">
        <v>5.0867598667672702E-2</v>
      </c>
      <c r="O10169">
        <f t="shared" si="634"/>
        <v>1.6422802844443857E-3</v>
      </c>
      <c r="P10169">
        <v>2302.3513066230498</v>
      </c>
      <c r="Q10169">
        <v>4.9431027094646703E-2</v>
      </c>
      <c r="R10169">
        <v>2148.9516101763502</v>
      </c>
      <c r="S10169">
        <f t="shared" si="635"/>
        <v>10.501181251397197</v>
      </c>
    </row>
    <row r="10170" spans="1:19" x14ac:dyDescent="0.2">
      <c r="A10170" s="1">
        <v>37471</v>
      </c>
      <c r="B10170">
        <v>509.70323463619201</v>
      </c>
      <c r="C10170">
        <v>8</v>
      </c>
      <c r="D10170">
        <v>0.180124030861783</v>
      </c>
      <c r="E10170">
        <f t="shared" si="632"/>
        <v>1.2859847848656928E-2</v>
      </c>
      <c r="F10170">
        <v>7932.3668207389501</v>
      </c>
      <c r="G10170">
        <v>0.18268872054690599</v>
      </c>
      <c r="H10170">
        <v>7676.6980522694003</v>
      </c>
      <c r="I10170">
        <v>6.1983409328981401E-2</v>
      </c>
      <c r="J10170">
        <f t="shared" si="633"/>
        <v>4.4252685735384776E-3</v>
      </c>
      <c r="K10170">
        <v>2729.6476613649502</v>
      </c>
      <c r="L10170">
        <v>6.0139735891272202E-2</v>
      </c>
      <c r="M10170">
        <v>2594.5200639561599</v>
      </c>
      <c r="N10170">
        <v>5.0492911214104298E-2</v>
      </c>
      <c r="O10170">
        <f t="shared" si="634"/>
        <v>1.6301833537077058E-3</v>
      </c>
      <c r="P10170">
        <v>2223.6249748631299</v>
      </c>
      <c r="Q10170">
        <v>4.9431959423982999E-2</v>
      </c>
      <c r="R10170">
        <v>2144.4354866775898</v>
      </c>
      <c r="S10170">
        <f t="shared" si="635"/>
        <v>10.603173184710762</v>
      </c>
    </row>
    <row r="10171" spans="1:19" x14ac:dyDescent="0.2">
      <c r="A10171" s="1">
        <v>37472</v>
      </c>
      <c r="B10171">
        <v>532.35671173113406</v>
      </c>
      <c r="C10171">
        <v>8</v>
      </c>
      <c r="D10171">
        <v>0.17964161522324301</v>
      </c>
      <c r="E10171">
        <f t="shared" si="632"/>
        <v>1.2825406071611659E-2</v>
      </c>
      <c r="F10171">
        <v>8262.7274508752307</v>
      </c>
      <c r="G10171">
        <v>0.183286171751956</v>
      </c>
      <c r="H10171">
        <v>7644.7257700377704</v>
      </c>
      <c r="I10171">
        <v>6.2479076153784202E-2</v>
      </c>
      <c r="J10171">
        <f t="shared" si="633"/>
        <v>4.4606564111306871E-3</v>
      </c>
      <c r="K10171">
        <v>2873.76383807087</v>
      </c>
      <c r="L10171">
        <v>6.0054759271799298E-2</v>
      </c>
      <c r="M10171">
        <v>2571.7951809727601</v>
      </c>
      <c r="N10171">
        <v>5.1151020622019899E-2</v>
      </c>
      <c r="O10171">
        <f t="shared" si="634"/>
        <v>1.6514306729037273E-3</v>
      </c>
      <c r="P10171">
        <v>2352.7229016985898</v>
      </c>
      <c r="Q10171">
        <v>4.93496780281793E-2</v>
      </c>
      <c r="R10171">
        <v>2127.0640995135</v>
      </c>
      <c r="S10171">
        <f t="shared" si="635"/>
        <v>10.467325553756419</v>
      </c>
    </row>
    <row r="10172" spans="1:19" x14ac:dyDescent="0.2">
      <c r="A10172" s="1">
        <v>37473</v>
      </c>
      <c r="B10172">
        <v>521.02997318366295</v>
      </c>
      <c r="C10172">
        <v>8</v>
      </c>
      <c r="D10172">
        <v>0.18043580849593599</v>
      </c>
      <c r="E10172">
        <f t="shared" si="632"/>
        <v>1.2882107027061048E-2</v>
      </c>
      <c r="F10172">
        <v>8122.6769295177</v>
      </c>
      <c r="G10172">
        <v>0.183808943930341</v>
      </c>
      <c r="H10172">
        <v>7633.2642713228997</v>
      </c>
      <c r="I10172">
        <v>6.2250044717833998E-2</v>
      </c>
      <c r="J10172">
        <f t="shared" si="633"/>
        <v>4.4443048482393421E-3</v>
      </c>
      <c r="K10172">
        <v>2802.30962083328</v>
      </c>
      <c r="L10172">
        <v>6.00109968192927E-2</v>
      </c>
      <c r="M10172">
        <v>2558.4958057027002</v>
      </c>
      <c r="N10172">
        <v>5.0872500005949901E-2</v>
      </c>
      <c r="O10172">
        <f t="shared" si="634"/>
        <v>1.6424385260644123E-3</v>
      </c>
      <c r="P10172">
        <v>2290.1268079197498</v>
      </c>
      <c r="Q10172">
        <v>4.9304205347650398E-2</v>
      </c>
      <c r="R10172">
        <v>2115.5494888836902</v>
      </c>
      <c r="S10172">
        <f t="shared" si="635"/>
        <v>10.549199620163375</v>
      </c>
    </row>
    <row r="10173" spans="1:19" x14ac:dyDescent="0.2">
      <c r="A10173" s="1">
        <v>37474</v>
      </c>
      <c r="B10173">
        <v>529.52502709426699</v>
      </c>
      <c r="C10173">
        <v>8</v>
      </c>
      <c r="D10173">
        <v>0.18044974661657701</v>
      </c>
      <c r="E10173">
        <f t="shared" si="632"/>
        <v>1.2883102130878579E-2</v>
      </c>
      <c r="F10173">
        <v>8255.7495618880293</v>
      </c>
      <c r="G10173">
        <v>0.18433153199837399</v>
      </c>
      <c r="H10173">
        <v>7637.1669290281498</v>
      </c>
      <c r="I10173">
        <v>6.2456123606833697E-2</v>
      </c>
      <c r="J10173">
        <f t="shared" si="633"/>
        <v>4.4590177277184272E-3</v>
      </c>
      <c r="K10173">
        <v>2857.4277590976299</v>
      </c>
      <c r="L10173">
        <v>5.9967711010478202E-2</v>
      </c>
      <c r="M10173">
        <v>2551.8473227630998</v>
      </c>
      <c r="N10173">
        <v>5.1138405544808301E-2</v>
      </c>
      <c r="O10173">
        <f t="shared" si="634"/>
        <v>1.6510233902103431E-3</v>
      </c>
      <c r="P10173">
        <v>2339.6312662564801</v>
      </c>
      <c r="Q10173">
        <v>4.9305090573763602E-2</v>
      </c>
      <c r="R10173">
        <v>2112.28335333625</v>
      </c>
      <c r="S10173">
        <f t="shared" si="635"/>
        <v>10.50386079411485</v>
      </c>
    </row>
    <row r="10174" spans="1:19" x14ac:dyDescent="0.2">
      <c r="A10174" s="1">
        <v>37475</v>
      </c>
      <c r="B10174">
        <v>529.52502709426699</v>
      </c>
      <c r="C10174">
        <v>8</v>
      </c>
      <c r="D10174">
        <v>0.180794949727937</v>
      </c>
      <c r="E10174">
        <f t="shared" si="632"/>
        <v>1.2907747701309872E-2</v>
      </c>
      <c r="F10174">
        <v>8271.5429364358206</v>
      </c>
      <c r="G10174">
        <v>0.18494479682297399</v>
      </c>
      <c r="H10174">
        <v>7601.2437257112597</v>
      </c>
      <c r="I10174">
        <v>6.2464544928289602E-2</v>
      </c>
      <c r="J10174">
        <f t="shared" si="633"/>
        <v>4.4596189629455621E-3</v>
      </c>
      <c r="K10174">
        <v>2857.8130426584198</v>
      </c>
      <c r="L10174">
        <v>5.9839524945524102E-2</v>
      </c>
      <c r="M10174">
        <v>2526.82622478958</v>
      </c>
      <c r="N10174">
        <v>5.1166573642988503E-2</v>
      </c>
      <c r="O10174">
        <f t="shared" si="634"/>
        <v>1.6519328082584383E-3</v>
      </c>
      <c r="P10174">
        <v>2340.9199838555401</v>
      </c>
      <c r="Q10174">
        <v>4.9224927228721099E-2</v>
      </c>
      <c r="R10174">
        <v>2093.6493074220698</v>
      </c>
      <c r="S10174">
        <f t="shared" si="635"/>
        <v>10.513361425738074</v>
      </c>
    </row>
    <row r="10175" spans="1:19" x14ac:dyDescent="0.2">
      <c r="A10175" s="1">
        <v>37476</v>
      </c>
      <c r="B10175">
        <v>515.36660390992802</v>
      </c>
      <c r="C10175">
        <v>8</v>
      </c>
      <c r="D10175">
        <v>0.181771527147878</v>
      </c>
      <c r="E10175">
        <f t="shared" si="632"/>
        <v>1.2977469864270527E-2</v>
      </c>
      <c r="F10175">
        <v>8093.8634083536899</v>
      </c>
      <c r="G10175">
        <v>0.185388239259932</v>
      </c>
      <c r="H10175">
        <v>7580.1558421581603</v>
      </c>
      <c r="I10175">
        <v>6.21216805769167E-2</v>
      </c>
      <c r="J10175">
        <f t="shared" si="633"/>
        <v>4.4351403668898958E-3</v>
      </c>
      <c r="K10175">
        <v>2766.13397695609</v>
      </c>
      <c r="L10175">
        <v>5.9863425637588799E-2</v>
      </c>
      <c r="M10175">
        <v>2508.9193636752202</v>
      </c>
      <c r="N10175">
        <v>5.0796527919528697E-2</v>
      </c>
      <c r="O10175">
        <f t="shared" si="634"/>
        <v>1.6399857375906969E-3</v>
      </c>
      <c r="P10175">
        <v>2261.85126488381</v>
      </c>
      <c r="Q10175">
        <v>4.9197682684311302E-2</v>
      </c>
      <c r="R10175">
        <v>2077.5127711421901</v>
      </c>
      <c r="S10175">
        <f t="shared" si="635"/>
        <v>10.617537599285033</v>
      </c>
    </row>
    <row r="10176" spans="1:19" x14ac:dyDescent="0.2">
      <c r="A10176" s="1">
        <v>37477</v>
      </c>
      <c r="B10176">
        <v>504.03986536245702</v>
      </c>
      <c r="C10176">
        <v>8</v>
      </c>
      <c r="D10176">
        <v>0.182680705731052</v>
      </c>
      <c r="E10176">
        <f t="shared" si="632"/>
        <v>1.3042380127442724E-2</v>
      </c>
      <c r="F10176">
        <v>7955.5701589342398</v>
      </c>
      <c r="G10176">
        <v>0.186123336877144</v>
      </c>
      <c r="H10176">
        <v>7533.73294465852</v>
      </c>
      <c r="I10176">
        <v>6.1829885124688497E-2</v>
      </c>
      <c r="J10176">
        <f t="shared" si="633"/>
        <v>4.4143078044570454E-3</v>
      </c>
      <c r="K10176">
        <v>2692.6324105211302</v>
      </c>
      <c r="L10176">
        <v>5.97514740582719E-2</v>
      </c>
      <c r="M10176">
        <v>2477.2522301021299</v>
      </c>
      <c r="N10176">
        <v>5.0498275538780203E-2</v>
      </c>
      <c r="O10176">
        <f t="shared" si="634"/>
        <v>1.6303565430243895E-3</v>
      </c>
      <c r="P10176">
        <v>2199.1516419113</v>
      </c>
      <c r="Q10176">
        <v>4.9102929695255697E-2</v>
      </c>
      <c r="R10176">
        <v>2053.4123368030801</v>
      </c>
      <c r="S10176">
        <f t="shared" si="635"/>
        <v>10.707282408004312</v>
      </c>
    </row>
    <row r="10177" spans="1:19" x14ac:dyDescent="0.2">
      <c r="A10177" s="1">
        <v>37478</v>
      </c>
      <c r="B10177">
        <v>498.37649608872101</v>
      </c>
      <c r="C10177">
        <v>8</v>
      </c>
      <c r="D10177">
        <v>0.18335659973811799</v>
      </c>
      <c r="E10177">
        <f t="shared" si="632"/>
        <v>1.3090635177316427E-2</v>
      </c>
      <c r="F10177">
        <v>7895.2855431362696</v>
      </c>
      <c r="G10177">
        <v>0.186794785189766</v>
      </c>
      <c r="H10177">
        <v>7492.0928242475702</v>
      </c>
      <c r="I10177">
        <v>6.1674102179884498E-2</v>
      </c>
      <c r="J10177">
        <f t="shared" si="633"/>
        <v>4.4031857739427914E-3</v>
      </c>
      <c r="K10177">
        <v>2655.6701423467898</v>
      </c>
      <c r="L10177">
        <v>5.9614486660165202E-2</v>
      </c>
      <c r="M10177">
        <v>2448.0049679328799</v>
      </c>
      <c r="N10177">
        <v>5.0360575046912701E-2</v>
      </c>
      <c r="O10177">
        <f t="shared" si="634"/>
        <v>1.6259108288787362E-3</v>
      </c>
      <c r="P10177">
        <v>2168.5127270019898</v>
      </c>
      <c r="Q10177">
        <v>4.9024294223898403E-2</v>
      </c>
      <c r="R10177">
        <v>2033.4694610797601</v>
      </c>
      <c r="S10177">
        <f t="shared" si="635"/>
        <v>10.759397526937772</v>
      </c>
    </row>
    <row r="10178" spans="1:19" x14ac:dyDescent="0.2">
      <c r="A10178" s="1">
        <v>37479</v>
      </c>
      <c r="B10178">
        <v>487.04975754125002</v>
      </c>
      <c r="C10178">
        <v>8</v>
      </c>
      <c r="D10178">
        <v>0.18435891064385401</v>
      </c>
      <c r="E10178">
        <f t="shared" si="632"/>
        <v>1.3162194567161003E-2</v>
      </c>
      <c r="F10178">
        <v>7758.0255798424596</v>
      </c>
      <c r="G10178">
        <v>0.187510882095274</v>
      </c>
      <c r="H10178">
        <v>7471.3360743951498</v>
      </c>
      <c r="I10178">
        <v>6.1352571337168003E-2</v>
      </c>
      <c r="J10178">
        <f t="shared" si="633"/>
        <v>4.3802302710251526E-3</v>
      </c>
      <c r="K10178">
        <v>2581.7836315075201</v>
      </c>
      <c r="L10178">
        <v>5.9462026799711999E-2</v>
      </c>
      <c r="M10178">
        <v>2427.29294706272</v>
      </c>
      <c r="N10178">
        <v>5.0051238328728799E-2</v>
      </c>
      <c r="O10178">
        <f t="shared" si="634"/>
        <v>1.6159237721504027E-3</v>
      </c>
      <c r="P10178">
        <v>2106.2111177646698</v>
      </c>
      <c r="Q10178">
        <v>4.8976161951006097E-2</v>
      </c>
      <c r="R10178">
        <v>2022.5997770439301</v>
      </c>
      <c r="S10178">
        <f t="shared" si="635"/>
        <v>10.855972998553911</v>
      </c>
    </row>
    <row r="10179" spans="1:19" x14ac:dyDescent="0.2">
      <c r="A10179" s="1">
        <v>37480</v>
      </c>
      <c r="B10179">
        <v>478.554703630647</v>
      </c>
      <c r="C10179">
        <v>8</v>
      </c>
      <c r="D10179">
        <v>0.18525845406741101</v>
      </c>
      <c r="E10179">
        <f t="shared" ref="E10179:E10242" si="636">D10179/14.0067</f>
        <v>1.322641693385387E-2</v>
      </c>
      <c r="F10179">
        <v>7659.9047158244603</v>
      </c>
      <c r="G10179">
        <v>0.18824831493782701</v>
      </c>
      <c r="H10179">
        <v>7436.0898244477603</v>
      </c>
      <c r="I10179">
        <v>6.10949320925828E-2</v>
      </c>
      <c r="J10179">
        <f t="shared" ref="J10179:J10242" si="637">I10179/14.0067</f>
        <v>4.3618362706835155E-3</v>
      </c>
      <c r="K10179">
        <v>2526.0998792457999</v>
      </c>
      <c r="L10179">
        <v>5.9305080282253501E-2</v>
      </c>
      <c r="M10179">
        <v>2398.28244519394</v>
      </c>
      <c r="N10179">
        <v>4.9821206686633597E-2</v>
      </c>
      <c r="O10179">
        <f t="shared" ref="O10179:O10242" si="638">N10179/30.973762</f>
        <v>1.6084971107685787E-3</v>
      </c>
      <c r="P10179">
        <v>2059.9637299582901</v>
      </c>
      <c r="Q10179">
        <v>4.8902969338947902E-2</v>
      </c>
      <c r="R10179">
        <v>2008.3840190411699</v>
      </c>
      <c r="S10179">
        <f t="shared" ref="S10179:S10242" si="639">(E10179+J10179)/O10179</f>
        <v>10.934587999435879</v>
      </c>
    </row>
    <row r="10180" spans="1:19" x14ac:dyDescent="0.2">
      <c r="A10180" s="1">
        <v>37481</v>
      </c>
      <c r="B10180">
        <v>478.554703630647</v>
      </c>
      <c r="C10180">
        <v>8</v>
      </c>
      <c r="D10180">
        <v>0.18569857566783399</v>
      </c>
      <c r="E10180">
        <f t="shared" si="636"/>
        <v>1.3257839153250515E-2</v>
      </c>
      <c r="F10180">
        <v>7678.1024792657699</v>
      </c>
      <c r="G10180">
        <v>0.18907452799567301</v>
      </c>
      <c r="H10180">
        <v>7390.8445941610698</v>
      </c>
      <c r="I10180">
        <v>6.1078385333029603E-2</v>
      </c>
      <c r="J10180">
        <f t="shared" si="637"/>
        <v>4.3606549246453198E-3</v>
      </c>
      <c r="K10180">
        <v>2525.41571828715</v>
      </c>
      <c r="L10180">
        <v>5.9120713077851703E-2</v>
      </c>
      <c r="M10180">
        <v>2364.8261987066298</v>
      </c>
      <c r="N10180">
        <v>4.9849597019589499E-2</v>
      </c>
      <c r="O10180">
        <f t="shared" si="638"/>
        <v>1.6094137037531797E-3</v>
      </c>
      <c r="P10180">
        <v>2061.1375886433798</v>
      </c>
      <c r="Q10180">
        <v>4.8787145217916501E-2</v>
      </c>
      <c r="R10180">
        <v>1987.57579835209</v>
      </c>
      <c r="S10180">
        <f t="shared" si="639"/>
        <v>10.947150528673399</v>
      </c>
    </row>
    <row r="10181" spans="1:19" x14ac:dyDescent="0.2">
      <c r="A10181" s="1">
        <v>37482</v>
      </c>
      <c r="B10181">
        <v>489.88144217811799</v>
      </c>
      <c r="C10181">
        <v>8</v>
      </c>
      <c r="D10181">
        <v>0.18546209766989</v>
      </c>
      <c r="E10181">
        <f t="shared" si="636"/>
        <v>1.3240955947502979E-2</v>
      </c>
      <c r="F10181">
        <v>7849.8236052781504</v>
      </c>
      <c r="G10181">
        <v>0.18991925765227899</v>
      </c>
      <c r="H10181">
        <v>7365.4157720424701</v>
      </c>
      <c r="I10181">
        <v>6.1399674426441897E-2</v>
      </c>
      <c r="J10181">
        <f t="shared" si="637"/>
        <v>4.3835931680154426E-3</v>
      </c>
      <c r="K10181">
        <v>2598.78767535005</v>
      </c>
      <c r="L10181">
        <v>5.89411788814427E-2</v>
      </c>
      <c r="M10181">
        <v>2343.5423404079202</v>
      </c>
      <c r="N10181">
        <v>5.02213951985244E-2</v>
      </c>
      <c r="O10181">
        <f t="shared" si="638"/>
        <v>1.6214173531301881E-3</v>
      </c>
      <c r="P10181">
        <v>2125.6585494955498</v>
      </c>
      <c r="Q10181">
        <v>4.8707572919216E-2</v>
      </c>
      <c r="R10181">
        <v>1974.5707754923201</v>
      </c>
      <c r="S10181">
        <f t="shared" si="639"/>
        <v>10.869841180306707</v>
      </c>
    </row>
    <row r="10182" spans="1:19" x14ac:dyDescent="0.2">
      <c r="A10182" s="1">
        <v>37483</v>
      </c>
      <c r="B10182">
        <v>487.04975754125002</v>
      </c>
      <c r="C10182">
        <v>8</v>
      </c>
      <c r="D10182">
        <v>0.186053389151072</v>
      </c>
      <c r="E10182">
        <f t="shared" si="636"/>
        <v>1.3283170850455281E-2</v>
      </c>
      <c r="F10182">
        <v>7829.3310977454403</v>
      </c>
      <c r="G10182">
        <v>0.190263286428595</v>
      </c>
      <c r="H10182">
        <v>7393.0713510482301</v>
      </c>
      <c r="I10182">
        <v>6.1303747517371297E-2</v>
      </c>
      <c r="J10182">
        <f t="shared" si="637"/>
        <v>4.3767445235045584E-3</v>
      </c>
      <c r="K10182">
        <v>2579.7290715105701</v>
      </c>
      <c r="L10182">
        <v>5.8974593960983202E-2</v>
      </c>
      <c r="M10182">
        <v>2350.0373069951502</v>
      </c>
      <c r="N10182">
        <v>5.0164645114798803E-2</v>
      </c>
      <c r="O10182">
        <f t="shared" si="638"/>
        <v>1.6195851545188085E-3</v>
      </c>
      <c r="P10182">
        <v>2110.9833999624102</v>
      </c>
      <c r="Q10182">
        <v>4.8770943833760003E-2</v>
      </c>
      <c r="R10182">
        <v>1980.79013653795</v>
      </c>
      <c r="S10182">
        <f t="shared" si="639"/>
        <v>10.903974591695205</v>
      </c>
    </row>
    <row r="10183" spans="1:19" x14ac:dyDescent="0.2">
      <c r="A10183" s="1">
        <v>37484</v>
      </c>
      <c r="B10183">
        <v>489.88144217811799</v>
      </c>
      <c r="C10183">
        <v>8</v>
      </c>
      <c r="D10183">
        <v>0.186298463409343</v>
      </c>
      <c r="E10183">
        <f t="shared" si="636"/>
        <v>1.3300667781086408E-2</v>
      </c>
      <c r="F10183">
        <v>7885.2234179983498</v>
      </c>
      <c r="G10183">
        <v>0.19094436200138701</v>
      </c>
      <c r="H10183">
        <v>7377.3052626869403</v>
      </c>
      <c r="I10183">
        <v>6.13781227683802E-2</v>
      </c>
      <c r="J10183">
        <f t="shared" si="637"/>
        <v>4.382054500230618E-3</v>
      </c>
      <c r="K10183">
        <v>2597.8754851165099</v>
      </c>
      <c r="L10183">
        <v>5.8807229570124103E-2</v>
      </c>
      <c r="M10183">
        <v>2332.8782804244502</v>
      </c>
      <c r="N10183">
        <v>5.0278073133159303E-2</v>
      </c>
      <c r="O10183">
        <f t="shared" si="638"/>
        <v>1.6232472223800035E-3</v>
      </c>
      <c r="P10183">
        <v>2128.05748596174</v>
      </c>
      <c r="Q10183">
        <v>4.8725412690698799E-2</v>
      </c>
      <c r="R10183">
        <v>1971.7295921945499</v>
      </c>
      <c r="S10183">
        <f t="shared" si="639"/>
        <v>10.893425251263105</v>
      </c>
    </row>
    <row r="10184" spans="1:19" x14ac:dyDescent="0.2">
      <c r="A10184" s="1">
        <v>37485</v>
      </c>
      <c r="B10184">
        <v>492.71312681498603</v>
      </c>
      <c r="C10184">
        <v>8</v>
      </c>
      <c r="D10184">
        <v>0.186540364158086</v>
      </c>
      <c r="E10184">
        <f t="shared" si="636"/>
        <v>1.3317938140895857E-2</v>
      </c>
      <c r="F10184">
        <v>7941.1005591727699</v>
      </c>
      <c r="G10184">
        <v>0.19142055678800099</v>
      </c>
      <c r="H10184">
        <v>7393.3507673672702</v>
      </c>
      <c r="I10184">
        <v>6.1470245135716799E-2</v>
      </c>
      <c r="J10184">
        <f t="shared" si="637"/>
        <v>4.3886315217515045E-3</v>
      </c>
      <c r="K10184">
        <v>2616.8137937483898</v>
      </c>
      <c r="L10184">
        <v>5.87845110060096E-2</v>
      </c>
      <c r="M10184">
        <v>2332.2407209748399</v>
      </c>
      <c r="N10184">
        <v>5.0394676014465199E-2</v>
      </c>
      <c r="O10184">
        <f t="shared" si="638"/>
        <v>1.6270117919310286E-3</v>
      </c>
      <c r="P10184">
        <v>2145.3222292342798</v>
      </c>
      <c r="Q10184">
        <v>4.8749755030432898E-2</v>
      </c>
      <c r="R10184">
        <v>1972.68382827805</v>
      </c>
      <c r="S10184">
        <f t="shared" si="639"/>
        <v>10.882877278739459</v>
      </c>
    </row>
    <row r="10185" spans="1:19" x14ac:dyDescent="0.2">
      <c r="A10185" s="1">
        <v>37486</v>
      </c>
      <c r="B10185">
        <v>484.21807290438301</v>
      </c>
      <c r="C10185">
        <v>8</v>
      </c>
      <c r="D10185">
        <v>0.187675100649391</v>
      </c>
      <c r="E10185">
        <f t="shared" si="636"/>
        <v>1.3398951976510597E-2</v>
      </c>
      <c r="F10185">
        <v>7851.6583691256601</v>
      </c>
      <c r="G10185">
        <v>0.192282930968736</v>
      </c>
      <c r="H10185">
        <v>7377.3686753444399</v>
      </c>
      <c r="I10185">
        <v>6.1562083744215998E-2</v>
      </c>
      <c r="J10185">
        <f t="shared" si="637"/>
        <v>4.3951882844792843E-3</v>
      </c>
      <c r="K10185">
        <v>2575.5385151176602</v>
      </c>
      <c r="L10185">
        <v>5.8999765330598801E-2</v>
      </c>
      <c r="M10185">
        <v>2324.8868223785898</v>
      </c>
      <c r="N10185">
        <v>5.02556847745552E-2</v>
      </c>
      <c r="O10185">
        <f t="shared" si="638"/>
        <v>1.6225244054808453E-3</v>
      </c>
      <c r="P10185">
        <v>2102.5190160597799</v>
      </c>
      <c r="Q10185">
        <v>4.8778090117131002E-2</v>
      </c>
      <c r="R10185">
        <v>1961.52547587105</v>
      </c>
      <c r="S10185">
        <f t="shared" si="639"/>
        <v>10.966947677878828</v>
      </c>
    </row>
    <row r="10186" spans="1:19" x14ac:dyDescent="0.2">
      <c r="A10186" s="1">
        <v>37487</v>
      </c>
      <c r="B10186">
        <v>470.05964972004398</v>
      </c>
      <c r="C10186">
        <v>8</v>
      </c>
      <c r="D10186">
        <v>0.18923665141169399</v>
      </c>
      <c r="E10186">
        <f t="shared" si="636"/>
        <v>1.3510437962667437E-2</v>
      </c>
      <c r="F10186">
        <v>7685.4972162333697</v>
      </c>
      <c r="G10186">
        <v>0.193045812493992</v>
      </c>
      <c r="H10186">
        <v>7389.6582462504603</v>
      </c>
      <c r="I10186">
        <v>6.1452995879151998E-2</v>
      </c>
      <c r="J10186">
        <f t="shared" si="637"/>
        <v>4.3874000213577789E-3</v>
      </c>
      <c r="K10186">
        <v>2495.7999691662098</v>
      </c>
      <c r="L10186">
        <v>5.9292505762988598E-2</v>
      </c>
      <c r="M10186">
        <v>2329.1286862686202</v>
      </c>
      <c r="N10186">
        <v>4.9934150522870299E-2</v>
      </c>
      <c r="O10186">
        <f t="shared" si="638"/>
        <v>1.6121435466208559E-3</v>
      </c>
      <c r="P10186">
        <v>2027.9833318525</v>
      </c>
      <c r="Q10186">
        <v>4.8848685005481701E-2</v>
      </c>
      <c r="R10186">
        <v>1957.5860300193899</v>
      </c>
      <c r="S10186">
        <f t="shared" si="639"/>
        <v>11.101888551760851</v>
      </c>
    </row>
    <row r="10187" spans="1:19" x14ac:dyDescent="0.2">
      <c r="A10187" s="1">
        <v>37488</v>
      </c>
      <c r="B10187">
        <v>498.37649608872101</v>
      </c>
      <c r="C10187">
        <v>8</v>
      </c>
      <c r="D10187">
        <v>0.187872742347236</v>
      </c>
      <c r="E10187">
        <f t="shared" si="636"/>
        <v>1.3413062487754859E-2</v>
      </c>
      <c r="F10187">
        <v>8089.7494211937701</v>
      </c>
      <c r="G10187">
        <v>0.193653038433691</v>
      </c>
      <c r="H10187">
        <v>7434.9001239352801</v>
      </c>
      <c r="I10187">
        <v>6.2732406750978395E-2</v>
      </c>
      <c r="J10187">
        <f t="shared" si="637"/>
        <v>4.4787427981593372E-3</v>
      </c>
      <c r="K10187">
        <v>2701.2404506549001</v>
      </c>
      <c r="L10187">
        <v>5.9662043350876298E-2</v>
      </c>
      <c r="M10187">
        <v>2350.9301898204599</v>
      </c>
      <c r="N10187">
        <v>5.0914409244161997E-2</v>
      </c>
      <c r="O10187">
        <f t="shared" si="638"/>
        <v>1.6437915821837204E-3</v>
      </c>
      <c r="P10187">
        <v>2192.3606775916201</v>
      </c>
      <c r="Q10187">
        <v>4.8999457706086498E-2</v>
      </c>
      <c r="R10187">
        <v>1973.4353463781099</v>
      </c>
      <c r="S10187">
        <f t="shared" si="639"/>
        <v>10.884473116808124</v>
      </c>
    </row>
    <row r="10188" spans="1:19" x14ac:dyDescent="0.2">
      <c r="A10188" s="1">
        <v>37489</v>
      </c>
      <c r="B10188">
        <v>504.03986536245702</v>
      </c>
      <c r="C10188">
        <v>8</v>
      </c>
      <c r="D10188">
        <v>0.18805099062726799</v>
      </c>
      <c r="E10188">
        <f t="shared" si="636"/>
        <v>1.342578841749077E-2</v>
      </c>
      <c r="F10188">
        <v>8189.4409341446699</v>
      </c>
      <c r="G10188">
        <v>0.194258399637355</v>
      </c>
      <c r="H10188">
        <v>7461.5302490654403</v>
      </c>
      <c r="I10188">
        <v>6.3277829995662505E-2</v>
      </c>
      <c r="J10188">
        <f t="shared" si="637"/>
        <v>4.5176829656994513E-3</v>
      </c>
      <c r="K10188">
        <v>2755.6890259485999</v>
      </c>
      <c r="L10188">
        <v>5.99814563513658E-2</v>
      </c>
      <c r="M10188">
        <v>2365.5256707666899</v>
      </c>
      <c r="N10188">
        <v>5.1199301483665499E-2</v>
      </c>
      <c r="O10188">
        <f t="shared" si="638"/>
        <v>1.6529894393734121E-3</v>
      </c>
      <c r="P10188">
        <v>2229.6806518877502</v>
      </c>
      <c r="Q10188">
        <v>4.9111356859205597E-2</v>
      </c>
      <c r="R10188">
        <v>1980.07734316146</v>
      </c>
      <c r="S10188">
        <f t="shared" si="639"/>
        <v>10.855163956759419</v>
      </c>
    </row>
    <row r="10189" spans="1:19" x14ac:dyDescent="0.2">
      <c r="A10189" s="1">
        <v>37490</v>
      </c>
      <c r="B10189">
        <v>495.544811451854</v>
      </c>
      <c r="C10189">
        <v>8</v>
      </c>
      <c r="D10189">
        <v>0.18920128284068199</v>
      </c>
      <c r="E10189">
        <f t="shared" si="636"/>
        <v>1.3507912844615933E-2</v>
      </c>
      <c r="F10189">
        <v>8100.6664923418703</v>
      </c>
      <c r="G10189">
        <v>0.19466135019285499</v>
      </c>
      <c r="H10189">
        <v>7511.4043734016204</v>
      </c>
      <c r="I10189">
        <v>6.3364741644403394E-2</v>
      </c>
      <c r="J10189">
        <f t="shared" si="637"/>
        <v>4.5238879710712294E-3</v>
      </c>
      <c r="K10189">
        <v>2712.9659573552799</v>
      </c>
      <c r="L10189">
        <v>6.0391031856417803E-2</v>
      </c>
      <c r="M10189">
        <v>2393.7854788712798</v>
      </c>
      <c r="N10189">
        <v>5.1064375978048498E-2</v>
      </c>
      <c r="O10189">
        <f t="shared" si="638"/>
        <v>1.6486333167423607E-3</v>
      </c>
      <c r="P10189">
        <v>2186.3249192979602</v>
      </c>
      <c r="Q10189">
        <v>4.9268818793434303E-2</v>
      </c>
      <c r="R10189">
        <v>1993.5165362954999</v>
      </c>
      <c r="S10189">
        <f t="shared" si="639"/>
        <v>10.937423520784685</v>
      </c>
    </row>
    <row r="10190" spans="1:19" x14ac:dyDescent="0.2">
      <c r="A10190" s="1">
        <v>37491</v>
      </c>
      <c r="B10190">
        <v>495.544811451854</v>
      </c>
      <c r="C10190">
        <v>8</v>
      </c>
      <c r="D10190">
        <v>0.189769826343581</v>
      </c>
      <c r="E10190">
        <f t="shared" si="636"/>
        <v>1.354850366921409E-2</v>
      </c>
      <c r="F10190">
        <v>8125.0087231884299</v>
      </c>
      <c r="G10190">
        <v>0.195182961252271</v>
      </c>
      <c r="H10190">
        <v>7575.7413174541298</v>
      </c>
      <c r="I10190">
        <v>6.3726240593817596E-2</v>
      </c>
      <c r="J10190">
        <f t="shared" si="637"/>
        <v>4.5496969731498209E-3</v>
      </c>
      <c r="K10190">
        <v>2728.4435607973401</v>
      </c>
      <c r="L10190">
        <v>6.0855102138013997E-2</v>
      </c>
      <c r="M10190">
        <v>2427.8447501129299</v>
      </c>
      <c r="N10190">
        <v>5.11814963073055E-2</v>
      </c>
      <c r="O10190">
        <f t="shared" si="638"/>
        <v>1.652414592302527E-3</v>
      </c>
      <c r="P10190">
        <v>2191.3394345937299</v>
      </c>
      <c r="Q10190">
        <v>4.9447389354213098E-2</v>
      </c>
      <c r="R10190">
        <v>2011.0491999793801</v>
      </c>
      <c r="S10190">
        <f t="shared" si="639"/>
        <v>10.952578563921602</v>
      </c>
    </row>
    <row r="10191" spans="1:19" x14ac:dyDescent="0.2">
      <c r="A10191" s="1">
        <v>37492</v>
      </c>
      <c r="B10191">
        <v>470.05964972004398</v>
      </c>
      <c r="C10191">
        <v>8</v>
      </c>
      <c r="D10191">
        <v>0.19224446769252301</v>
      </c>
      <c r="E10191">
        <f t="shared" si="636"/>
        <v>1.3725179213699373E-2</v>
      </c>
      <c r="F10191">
        <v>7807.6541212557504</v>
      </c>
      <c r="G10191">
        <v>0.195785049526844</v>
      </c>
      <c r="H10191">
        <v>7623.9437961936001</v>
      </c>
      <c r="I10191">
        <v>6.3196292560064898E-2</v>
      </c>
      <c r="J10191">
        <f t="shared" si="637"/>
        <v>4.5118616490725794E-3</v>
      </c>
      <c r="K10191">
        <v>2566.6007452752601</v>
      </c>
      <c r="L10191">
        <v>6.1254944184355099E-2</v>
      </c>
      <c r="M10191">
        <v>2450.0442086020198</v>
      </c>
      <c r="N10191">
        <v>5.0509639772226098E-2</v>
      </c>
      <c r="O10191">
        <f t="shared" si="638"/>
        <v>1.630723441738401E-3</v>
      </c>
      <c r="P10191">
        <v>2051.3557652098898</v>
      </c>
      <c r="Q10191">
        <v>4.9620666060476701E-2</v>
      </c>
      <c r="R10191">
        <v>2026.7139588200901</v>
      </c>
      <c r="S10191">
        <f t="shared" si="639"/>
        <v>11.183405104749529</v>
      </c>
    </row>
    <row r="10192" spans="1:19" x14ac:dyDescent="0.2">
      <c r="A10192" s="1">
        <v>37493</v>
      </c>
      <c r="B10192">
        <v>447.40617262510199</v>
      </c>
      <c r="C10192">
        <v>8</v>
      </c>
      <c r="D10192">
        <v>0.194660077399499</v>
      </c>
      <c r="E10192">
        <f t="shared" si="636"/>
        <v>1.3897640229283057E-2</v>
      </c>
      <c r="F10192">
        <v>7524.7591846074502</v>
      </c>
      <c r="G10192">
        <v>0.19657672487192601</v>
      </c>
      <c r="H10192">
        <v>7636.0939668646197</v>
      </c>
      <c r="I10192">
        <v>6.2698990882157996E-2</v>
      </c>
      <c r="J10192">
        <f t="shared" si="637"/>
        <v>4.4763570921172004E-3</v>
      </c>
      <c r="K10192">
        <v>2423.6855024868701</v>
      </c>
      <c r="L10192">
        <v>6.15162816449146E-2</v>
      </c>
      <c r="M10192">
        <v>2454.9280722942099</v>
      </c>
      <c r="N10192">
        <v>4.9884756946038597E-2</v>
      </c>
      <c r="O10192">
        <f t="shared" si="638"/>
        <v>1.6105488557069238E-3</v>
      </c>
      <c r="P10192">
        <v>1928.3398425412399</v>
      </c>
      <c r="Q10192">
        <v>4.9691370398568302E-2</v>
      </c>
      <c r="R10192">
        <v>2030.7104945512699</v>
      </c>
      <c r="S10192">
        <f t="shared" si="639"/>
        <v>11.408531480614597</v>
      </c>
    </row>
    <row r="10193" spans="1:19" x14ac:dyDescent="0.2">
      <c r="A10193" s="1">
        <v>37494</v>
      </c>
      <c r="B10193">
        <v>427.58438016702797</v>
      </c>
      <c r="C10193">
        <v>8</v>
      </c>
      <c r="D10193">
        <v>0.19698516063475099</v>
      </c>
      <c r="E10193">
        <f t="shared" si="636"/>
        <v>1.4063638161362134E-2</v>
      </c>
      <c r="F10193">
        <v>7277.2800029665304</v>
      </c>
      <c r="G10193">
        <v>0.19728247646347599</v>
      </c>
      <c r="H10193">
        <v>7665.5076140298597</v>
      </c>
      <c r="I10193">
        <v>6.2248495142042802E-2</v>
      </c>
      <c r="J10193">
        <f t="shared" si="637"/>
        <v>4.4441942171991123E-3</v>
      </c>
      <c r="K10193">
        <v>2299.6642358857498</v>
      </c>
      <c r="L10193">
        <v>6.1818303114937002E-2</v>
      </c>
      <c r="M10193">
        <v>2471.0605642752298</v>
      </c>
      <c r="N10193">
        <v>4.9317334460088701E-2</v>
      </c>
      <c r="O10193">
        <f t="shared" si="638"/>
        <v>1.5922293991956385E-3</v>
      </c>
      <c r="P10193">
        <v>1821.94461100285</v>
      </c>
      <c r="Q10193">
        <v>4.9784920959379801E-2</v>
      </c>
      <c r="R10193">
        <v>2038.45857845101</v>
      </c>
      <c r="S10193">
        <f t="shared" si="639"/>
        <v>11.623847912813959</v>
      </c>
    </row>
    <row r="10194" spans="1:19" x14ac:dyDescent="0.2">
      <c r="A10194" s="1">
        <v>37495</v>
      </c>
      <c r="B10194">
        <v>399.267533798351</v>
      </c>
      <c r="C10194">
        <v>8</v>
      </c>
      <c r="D10194">
        <v>0.20040781762804999</v>
      </c>
      <c r="E10194">
        <f t="shared" si="636"/>
        <v>1.4307996717860023E-2</v>
      </c>
      <c r="F10194">
        <v>6913.4113524897502</v>
      </c>
      <c r="G10194">
        <v>0.19813898963968801</v>
      </c>
      <c r="H10194">
        <v>7675.8809643508102</v>
      </c>
      <c r="I10194">
        <v>6.12733976097498E-2</v>
      </c>
      <c r="J10194">
        <f t="shared" si="637"/>
        <v>4.3745777099352305E-3</v>
      </c>
      <c r="K10194">
        <v>2113.7309295342202</v>
      </c>
      <c r="L10194">
        <v>6.2038605218546899E-2</v>
      </c>
      <c r="M10194">
        <v>2475.1150598039098</v>
      </c>
      <c r="N10194">
        <v>4.8375907212573198E-2</v>
      </c>
      <c r="O10194">
        <f t="shared" si="638"/>
        <v>1.5618350529255439E-3</v>
      </c>
      <c r="P10194">
        <v>1668.8098801171</v>
      </c>
      <c r="Q10194">
        <v>4.9834493927036302E-2</v>
      </c>
      <c r="R10194">
        <v>2038.80075570742</v>
      </c>
      <c r="S10194">
        <f t="shared" si="639"/>
        <v>11.961938229520511</v>
      </c>
    </row>
    <row r="10195" spans="1:19" x14ac:dyDescent="0.2">
      <c r="A10195" s="1">
        <v>37496</v>
      </c>
      <c r="B10195">
        <v>382.27742597714399</v>
      </c>
      <c r="C10195">
        <v>8</v>
      </c>
      <c r="D10195">
        <v>0.203248498624584</v>
      </c>
      <c r="E10195">
        <f t="shared" si="636"/>
        <v>1.4510805444864529E-2</v>
      </c>
      <c r="F10195">
        <v>6713.04783351673</v>
      </c>
      <c r="G10195">
        <v>0.199062019453218</v>
      </c>
      <c r="H10195">
        <v>7674.8115897156704</v>
      </c>
      <c r="I10195">
        <v>6.05425567572941E-2</v>
      </c>
      <c r="J10195">
        <f t="shared" si="637"/>
        <v>4.3223997627773918E-3</v>
      </c>
      <c r="K10195">
        <v>1999.6461583995101</v>
      </c>
      <c r="L10195">
        <v>6.2222401080369902E-2</v>
      </c>
      <c r="M10195">
        <v>2473.2247197930801</v>
      </c>
      <c r="N10195">
        <v>4.7766845962120198E-2</v>
      </c>
      <c r="O10195">
        <f t="shared" si="638"/>
        <v>1.5421712726442528E-3</v>
      </c>
      <c r="P10195">
        <v>1577.68015001294</v>
      </c>
      <c r="Q10195">
        <v>4.9867499291455099E-2</v>
      </c>
      <c r="R10195">
        <v>2035.1136742543399</v>
      </c>
      <c r="S10195">
        <f t="shared" si="639"/>
        <v>12.212135929201914</v>
      </c>
    </row>
    <row r="10196" spans="1:19" x14ac:dyDescent="0.2">
      <c r="A10196" s="1">
        <v>37497</v>
      </c>
      <c r="B10196">
        <v>410.59427234582199</v>
      </c>
      <c r="C10196">
        <v>8</v>
      </c>
      <c r="D10196">
        <v>0.200558104973415</v>
      </c>
      <c r="E10196">
        <f t="shared" si="636"/>
        <v>1.4318726393327121E-2</v>
      </c>
      <c r="F10196">
        <v>7114.8679926868299</v>
      </c>
      <c r="G10196">
        <v>0.19954928062292901</v>
      </c>
      <c r="H10196">
        <v>7713.7215332806099</v>
      </c>
      <c r="I10196">
        <v>6.2491496413242698E-2</v>
      </c>
      <c r="J10196">
        <f t="shared" si="637"/>
        <v>4.4615431481535763E-3</v>
      </c>
      <c r="K10196">
        <v>2216.90740299237</v>
      </c>
      <c r="L10196">
        <v>6.2613734480076802E-2</v>
      </c>
      <c r="M10196">
        <v>2493.7380851129001</v>
      </c>
      <c r="N10196">
        <v>4.9038087925551498E-2</v>
      </c>
      <c r="O10196">
        <f t="shared" si="638"/>
        <v>1.5832138157951718E-3</v>
      </c>
      <c r="P10196">
        <v>1739.6430937075199</v>
      </c>
      <c r="Q10196">
        <v>5.0014098444388803E-2</v>
      </c>
      <c r="R10196">
        <v>2045.15249655722</v>
      </c>
      <c r="S10196">
        <f t="shared" si="639"/>
        <v>11.862118277466063</v>
      </c>
    </row>
    <row r="10197" spans="1:19" x14ac:dyDescent="0.2">
      <c r="A10197" s="1">
        <v>37498</v>
      </c>
      <c r="B10197">
        <v>421.92101089329299</v>
      </c>
      <c r="C10197">
        <v>8</v>
      </c>
      <c r="D10197">
        <v>0.200159727308724</v>
      </c>
      <c r="E10197">
        <f t="shared" si="636"/>
        <v>1.4290284457347126E-2</v>
      </c>
      <c r="F10197">
        <v>7296.61776360965</v>
      </c>
      <c r="G10197">
        <v>0.200227498346114</v>
      </c>
      <c r="H10197">
        <v>7743.0474871138704</v>
      </c>
      <c r="I10197">
        <v>6.3306428226412803E-2</v>
      </c>
      <c r="J10197">
        <f t="shared" si="637"/>
        <v>4.5197247193423723E-3</v>
      </c>
      <c r="K10197">
        <v>2307.7709735038602</v>
      </c>
      <c r="L10197">
        <v>6.2939629210703493E-2</v>
      </c>
      <c r="M10197">
        <v>2507.4773330396802</v>
      </c>
      <c r="N10197">
        <v>4.95609034911366E-2</v>
      </c>
      <c r="O10197">
        <f t="shared" si="638"/>
        <v>1.6000931204655281E-3</v>
      </c>
      <c r="P10197">
        <v>1806.69195375252</v>
      </c>
      <c r="Q10197">
        <v>5.0112096816697899E-2</v>
      </c>
      <c r="R10197">
        <v>2048.7524151784701</v>
      </c>
      <c r="S10197">
        <f t="shared" si="639"/>
        <v>11.755571557745933</v>
      </c>
    </row>
    <row r="10198" spans="1:19" x14ac:dyDescent="0.2">
      <c r="A10198" s="1">
        <v>37499</v>
      </c>
      <c r="B10198">
        <v>421.92101089329299</v>
      </c>
      <c r="C10198">
        <v>8</v>
      </c>
      <c r="D10198">
        <v>0.20082885923324301</v>
      </c>
      <c r="E10198">
        <f t="shared" si="636"/>
        <v>1.4338056732366867E-2</v>
      </c>
      <c r="F10198">
        <v>7321.0102822860299</v>
      </c>
      <c r="G10198">
        <v>0.200637639545827</v>
      </c>
      <c r="H10198">
        <v>7782.5643489046097</v>
      </c>
      <c r="I10198">
        <v>6.3628813726986005E-2</v>
      </c>
      <c r="J10198">
        <f t="shared" si="637"/>
        <v>4.5427412400484059E-3</v>
      </c>
      <c r="K10198">
        <v>2319.52320659211</v>
      </c>
      <c r="L10198">
        <v>6.3358714928100898E-2</v>
      </c>
      <c r="M10198">
        <v>2530.1660610252602</v>
      </c>
      <c r="N10198">
        <v>4.9671862720164099E-2</v>
      </c>
      <c r="O10198">
        <f t="shared" si="638"/>
        <v>1.6036754824991584E-3</v>
      </c>
      <c r="P10198">
        <v>1810.7368587513599</v>
      </c>
      <c r="Q10198">
        <v>5.0282456978402598E-2</v>
      </c>
      <c r="R10198">
        <v>2060.5435601500099</v>
      </c>
      <c r="S10198">
        <f t="shared" si="639"/>
        <v>11.773453032400013</v>
      </c>
    </row>
    <row r="10199" spans="1:19" x14ac:dyDescent="0.2">
      <c r="A10199" s="1">
        <v>37500</v>
      </c>
      <c r="B10199">
        <v>419.08932625642501</v>
      </c>
      <c r="C10199">
        <v>9</v>
      </c>
      <c r="D10199">
        <v>0.201774791822982</v>
      </c>
      <c r="E10199">
        <f t="shared" si="636"/>
        <v>1.4405591025936301E-2</v>
      </c>
      <c r="F10199">
        <v>7306.1275588379103</v>
      </c>
      <c r="G10199">
        <v>0.20122134935889199</v>
      </c>
      <c r="H10199">
        <v>7822.23185740592</v>
      </c>
      <c r="I10199">
        <v>6.3824400710731297E-2</v>
      </c>
      <c r="J10199">
        <f t="shared" si="637"/>
        <v>4.556705056203909E-3</v>
      </c>
      <c r="K10199">
        <v>2311.03800799895</v>
      </c>
      <c r="L10199">
        <v>6.3742026381907596E-2</v>
      </c>
      <c r="M10199">
        <v>2554.4436956753202</v>
      </c>
      <c r="N10199">
        <v>4.9680129951988901E-2</v>
      </c>
      <c r="O10199">
        <f t="shared" si="638"/>
        <v>1.603942393306596E-3</v>
      </c>
      <c r="P10199">
        <v>1798.8836132082799</v>
      </c>
      <c r="Q10199">
        <v>5.04371749076118E-2</v>
      </c>
      <c r="R10199">
        <v>2072.5985489477198</v>
      </c>
      <c r="S10199">
        <f t="shared" si="639"/>
        <v>11.822304941419137</v>
      </c>
    </row>
    <row r="10200" spans="1:19" x14ac:dyDescent="0.2">
      <c r="A10200" s="1">
        <v>37501</v>
      </c>
      <c r="B10200">
        <v>399.267533798351</v>
      </c>
      <c r="C10200">
        <v>9</v>
      </c>
      <c r="D10200">
        <v>0.20465701166024899</v>
      </c>
      <c r="E10200">
        <f t="shared" si="636"/>
        <v>1.4611365393722217E-2</v>
      </c>
      <c r="F10200">
        <v>7059.99458765906</v>
      </c>
      <c r="G10200">
        <v>0.201991036855</v>
      </c>
      <c r="H10200">
        <v>7839.3248873149696</v>
      </c>
      <c r="I10200">
        <v>6.3120955381770497E-2</v>
      </c>
      <c r="J10200">
        <f t="shared" si="637"/>
        <v>4.5064829961211778E-3</v>
      </c>
      <c r="K10200">
        <v>2177.4656032941798</v>
      </c>
      <c r="L10200">
        <v>6.4013528674835299E-2</v>
      </c>
      <c r="M10200">
        <v>2567.1753370394399</v>
      </c>
      <c r="N10200">
        <v>4.9024071094681501E-2</v>
      </c>
      <c r="O10200">
        <f t="shared" si="638"/>
        <v>1.5827612769376061E-3</v>
      </c>
      <c r="P10200">
        <v>1691.16940477974</v>
      </c>
      <c r="Q10200">
        <v>5.0519141000859101E-2</v>
      </c>
      <c r="R10200">
        <v>2076.5211825935398</v>
      </c>
      <c r="S10200">
        <f t="shared" si="639"/>
        <v>12.078794615719573</v>
      </c>
    </row>
    <row r="10201" spans="1:19" x14ac:dyDescent="0.2">
      <c r="A10201" s="1">
        <v>37502</v>
      </c>
      <c r="B10201">
        <v>379.44574134027698</v>
      </c>
      <c r="C10201">
        <v>9</v>
      </c>
      <c r="D10201">
        <v>0.20814180507882499</v>
      </c>
      <c r="E10201">
        <f t="shared" si="636"/>
        <v>1.4860160143276074E-2</v>
      </c>
      <c r="F10201">
        <v>6823.7442603681002</v>
      </c>
      <c r="G10201">
        <v>0.20249484784142599</v>
      </c>
      <c r="H10201">
        <v>7883.1557997182599</v>
      </c>
      <c r="I10201">
        <v>6.2118037266540402E-2</v>
      </c>
      <c r="J10201">
        <f t="shared" si="637"/>
        <v>4.4348802549166039E-3</v>
      </c>
      <c r="K10201">
        <v>2036.4846941841399</v>
      </c>
      <c r="L10201">
        <v>6.4389667963844502E-2</v>
      </c>
      <c r="M10201">
        <v>2590.78546854356</v>
      </c>
      <c r="N10201">
        <v>4.8264815736645997E-2</v>
      </c>
      <c r="O10201">
        <f t="shared" si="638"/>
        <v>1.5582484212491204E-3</v>
      </c>
      <c r="P10201">
        <v>1582.3191272696799</v>
      </c>
      <c r="Q10201">
        <v>5.0669675872956801E-2</v>
      </c>
      <c r="R10201">
        <v>2090.3618938668001</v>
      </c>
      <c r="S10201">
        <f t="shared" si="639"/>
        <v>12.382518817330437</v>
      </c>
    </row>
    <row r="10202" spans="1:19" x14ac:dyDescent="0.2">
      <c r="A10202" s="1">
        <v>37503</v>
      </c>
      <c r="B10202">
        <v>379.44574134027698</v>
      </c>
      <c r="C10202">
        <v>9</v>
      </c>
      <c r="D10202">
        <v>0.208896588392016</v>
      </c>
      <c r="E10202">
        <f t="shared" si="636"/>
        <v>1.4914047448150955E-2</v>
      </c>
      <c r="F10202">
        <v>6848.4891610825598</v>
      </c>
      <c r="G10202">
        <v>0.2029559808228</v>
      </c>
      <c r="H10202">
        <v>7928.89151677684</v>
      </c>
      <c r="I10202">
        <v>6.2410218330737698E-2</v>
      </c>
      <c r="J10202">
        <f t="shared" si="637"/>
        <v>4.4557403478862039E-3</v>
      </c>
      <c r="K10202">
        <v>2046.0635909322</v>
      </c>
      <c r="L10202">
        <v>6.4811489299444705E-2</v>
      </c>
      <c r="M10202">
        <v>2621.07654566672</v>
      </c>
      <c r="N10202">
        <v>4.8368245041649202E-2</v>
      </c>
      <c r="O10202">
        <f t="shared" si="638"/>
        <v>1.5615876767455371E-3</v>
      </c>
      <c r="P10202">
        <v>1585.7099651943399</v>
      </c>
      <c r="Q10202">
        <v>5.0825620726493999E-2</v>
      </c>
      <c r="R10202">
        <v>2102.9134638770201</v>
      </c>
      <c r="S10202">
        <f t="shared" si="639"/>
        <v>12.403906667863321</v>
      </c>
    </row>
    <row r="10203" spans="1:19" x14ac:dyDescent="0.2">
      <c r="A10203" s="1">
        <v>37504</v>
      </c>
      <c r="B10203">
        <v>385.10911061401202</v>
      </c>
      <c r="C10203">
        <v>9</v>
      </c>
      <c r="D10203">
        <v>0.208816420606352</v>
      </c>
      <c r="E10203">
        <f t="shared" si="636"/>
        <v>1.4908323916864929E-2</v>
      </c>
      <c r="F10203">
        <v>6948.0379602414996</v>
      </c>
      <c r="G10203">
        <v>0.203063663301492</v>
      </c>
      <c r="H10203">
        <v>8018.2724551935598</v>
      </c>
      <c r="I10203">
        <v>6.3092948707132696E-2</v>
      </c>
      <c r="J10203">
        <f t="shared" si="637"/>
        <v>4.5044834762744037E-3</v>
      </c>
      <c r="K10203">
        <v>2099.3186329303098</v>
      </c>
      <c r="L10203">
        <v>6.5357502174910195E-2</v>
      </c>
      <c r="M10203">
        <v>2666.5951445384399</v>
      </c>
      <c r="N10203">
        <v>4.8726683849946599E-2</v>
      </c>
      <c r="O10203">
        <f t="shared" si="638"/>
        <v>1.5731600136252935E-3</v>
      </c>
      <c r="P10203">
        <v>1621.3037656858301</v>
      </c>
      <c r="Q10203">
        <v>5.1085294023874898E-2</v>
      </c>
      <c r="R10203">
        <v>2131.9417372828998</v>
      </c>
      <c r="S10203">
        <f t="shared" si="639"/>
        <v>12.340008152383163</v>
      </c>
    </row>
    <row r="10204" spans="1:19" x14ac:dyDescent="0.2">
      <c r="A10204" s="1">
        <v>37505</v>
      </c>
      <c r="B10204">
        <v>385.10911061401202</v>
      </c>
      <c r="C10204">
        <v>9</v>
      </c>
      <c r="D10204">
        <v>0.209557650320013</v>
      </c>
      <c r="E10204">
        <f t="shared" si="636"/>
        <v>1.4961243570577865E-2</v>
      </c>
      <c r="F10204">
        <v>6972.7012131256397</v>
      </c>
      <c r="G10204">
        <v>0.204213759048754</v>
      </c>
      <c r="H10204">
        <v>8011.3698487960801</v>
      </c>
      <c r="I10204">
        <v>6.3389710810940705E-2</v>
      </c>
      <c r="J10204">
        <f t="shared" si="637"/>
        <v>4.5256706298371996E-3</v>
      </c>
      <c r="K10204">
        <v>2109.19292517434</v>
      </c>
      <c r="L10204">
        <v>6.5467101221561796E-2</v>
      </c>
      <c r="M10204">
        <v>2657.60400773946</v>
      </c>
      <c r="N10204">
        <v>4.88314509352425E-2</v>
      </c>
      <c r="O10204">
        <f t="shared" si="638"/>
        <v>1.5765424598808016E-3</v>
      </c>
      <c r="P10204">
        <v>1624.78972566688</v>
      </c>
      <c r="Q10204">
        <v>5.1068880050628998E-2</v>
      </c>
      <c r="R10204">
        <v>2122.5986295237699</v>
      </c>
      <c r="S10204">
        <f t="shared" si="639"/>
        <v>12.360538771590345</v>
      </c>
    </row>
    <row r="10205" spans="1:19" x14ac:dyDescent="0.2">
      <c r="A10205" s="1">
        <v>37506</v>
      </c>
      <c r="B10205">
        <v>387.94079525088</v>
      </c>
      <c r="C10205">
        <v>9</v>
      </c>
      <c r="D10205">
        <v>0.209872593359021</v>
      </c>
      <c r="E10205">
        <f t="shared" si="636"/>
        <v>1.4983728741175366E-2</v>
      </c>
      <c r="F10205">
        <v>7034.5273624470601</v>
      </c>
      <c r="G10205">
        <v>0.20459707460048601</v>
      </c>
      <c r="H10205">
        <v>8068.7232283583999</v>
      </c>
      <c r="I10205">
        <v>6.3884129662778399E-2</v>
      </c>
      <c r="J10205">
        <f t="shared" si="637"/>
        <v>4.5609693691432245E-3</v>
      </c>
      <c r="K10205">
        <v>2141.2736696409302</v>
      </c>
      <c r="L10205">
        <v>6.5905925539762503E-2</v>
      </c>
      <c r="M10205">
        <v>2691.2691092711002</v>
      </c>
      <c r="N10205">
        <v>4.9063642939721097E-2</v>
      </c>
      <c r="O10205">
        <f t="shared" si="638"/>
        <v>1.5840388694056955E-3</v>
      </c>
      <c r="P10205">
        <v>1644.51934021887</v>
      </c>
      <c r="Q10205">
        <v>5.1259804482702301E-2</v>
      </c>
      <c r="R10205">
        <v>2141.9671846864399</v>
      </c>
      <c r="S10205">
        <f t="shared" si="639"/>
        <v>12.33852179249328</v>
      </c>
    </row>
    <row r="10206" spans="1:19" x14ac:dyDescent="0.2">
      <c r="A10206" s="1">
        <v>37507</v>
      </c>
      <c r="B10206">
        <v>382.27742597714399</v>
      </c>
      <c r="C10206">
        <v>9</v>
      </c>
      <c r="D10206">
        <v>0.21147629417768199</v>
      </c>
      <c r="E10206">
        <f t="shared" si="636"/>
        <v>1.5098224005488943E-2</v>
      </c>
      <c r="F10206">
        <v>6984.80179719233</v>
      </c>
      <c r="G10206">
        <v>0.20584339993418899</v>
      </c>
      <c r="H10206">
        <v>8036.2633388610402</v>
      </c>
      <c r="I10206">
        <v>6.3781837499563093E-2</v>
      </c>
      <c r="J10206">
        <f t="shared" si="637"/>
        <v>4.5536662811056913E-3</v>
      </c>
      <c r="K10206">
        <v>2106.6356157199598</v>
      </c>
      <c r="L10206">
        <v>6.5949971758567594E-2</v>
      </c>
      <c r="M10206">
        <v>2669.8543795181099</v>
      </c>
      <c r="N10206">
        <v>4.8911953360064098E-2</v>
      </c>
      <c r="O10206">
        <f t="shared" si="638"/>
        <v>1.5791415120986626E-3</v>
      </c>
      <c r="P10206">
        <v>1615.5016384319499</v>
      </c>
      <c r="Q10206">
        <v>5.1206065271541798E-2</v>
      </c>
      <c r="R10206">
        <v>2125.2818385221899</v>
      </c>
      <c r="S10206">
        <f t="shared" si="639"/>
        <v>12.444667014343432</v>
      </c>
    </row>
    <row r="10207" spans="1:19" x14ac:dyDescent="0.2">
      <c r="A10207" s="1">
        <v>37508</v>
      </c>
      <c r="B10207">
        <v>393.60416452461499</v>
      </c>
      <c r="C10207">
        <v>9</v>
      </c>
      <c r="D10207">
        <v>0.21050410941140599</v>
      </c>
      <c r="E10207">
        <f t="shared" si="636"/>
        <v>1.5028815453419149E-2</v>
      </c>
      <c r="F10207">
        <v>7158.6974114387804</v>
      </c>
      <c r="G10207">
        <v>0.20672553310845601</v>
      </c>
      <c r="H10207">
        <v>8052.2289480469599</v>
      </c>
      <c r="I10207">
        <v>6.4976757362732798E-2</v>
      </c>
      <c r="J10207">
        <f t="shared" si="637"/>
        <v>4.6389768726918402E-3</v>
      </c>
      <c r="K10207">
        <v>2209.6905663119401</v>
      </c>
      <c r="L10207">
        <v>6.6309388579687198E-2</v>
      </c>
      <c r="M10207">
        <v>2678.0359192021201</v>
      </c>
      <c r="N10207">
        <v>4.9554993354053202E-2</v>
      </c>
      <c r="O10207">
        <f t="shared" si="638"/>
        <v>1.5999023093821538E-3</v>
      </c>
      <c r="P10207">
        <v>1685.2364718173301</v>
      </c>
      <c r="Q10207">
        <v>5.1313354950355897E-2</v>
      </c>
      <c r="R10207">
        <v>2126.70636712029</v>
      </c>
      <c r="S10207">
        <f t="shared" si="639"/>
        <v>12.293120780422054</v>
      </c>
    </row>
    <row r="10208" spans="1:19" x14ac:dyDescent="0.2">
      <c r="A10208" s="1">
        <v>37509</v>
      </c>
      <c r="B10208">
        <v>390.77247988774701</v>
      </c>
      <c r="C10208">
        <v>9</v>
      </c>
      <c r="D10208">
        <v>0.21180164837717499</v>
      </c>
      <c r="E10208">
        <f t="shared" si="636"/>
        <v>1.5121452474685328E-2</v>
      </c>
      <c r="F10208">
        <v>7151.0044648891499</v>
      </c>
      <c r="G10208">
        <v>0.20718341156659101</v>
      </c>
      <c r="H10208">
        <v>8116.7997839197196</v>
      </c>
      <c r="I10208">
        <v>6.54900052944868E-2</v>
      </c>
      <c r="J10208">
        <f t="shared" si="637"/>
        <v>4.6756199029383654E-3</v>
      </c>
      <c r="K10208">
        <v>2211.12216951451</v>
      </c>
      <c r="L10208">
        <v>6.7232406793562294E-2</v>
      </c>
      <c r="M10208">
        <v>2723.1658097557001</v>
      </c>
      <c r="N10208">
        <v>4.9646404037368398E-2</v>
      </c>
      <c r="O10208">
        <f t="shared" si="638"/>
        <v>1.602853538984654E-3</v>
      </c>
      <c r="P10208">
        <v>1676.1987437637499</v>
      </c>
      <c r="Q10208">
        <v>5.1665988650307602E-2</v>
      </c>
      <c r="R10208">
        <v>2149.2444477374802</v>
      </c>
      <c r="S10208">
        <f t="shared" si="639"/>
        <v>12.351142444470865</v>
      </c>
    </row>
    <row r="10209" spans="1:19" x14ac:dyDescent="0.2">
      <c r="A10209" s="1">
        <v>37510</v>
      </c>
      <c r="B10209">
        <v>396.43584916148302</v>
      </c>
      <c r="C10209">
        <v>9</v>
      </c>
      <c r="D10209">
        <v>0.21179344587273299</v>
      </c>
      <c r="E10209">
        <f t="shared" si="636"/>
        <v>1.5120866861768509E-2</v>
      </c>
      <c r="F10209">
        <v>7254.3612581043999</v>
      </c>
      <c r="G10209">
        <v>0.20805632702835</v>
      </c>
      <c r="H10209">
        <v>8154.4062859359801</v>
      </c>
      <c r="I10209">
        <v>6.6614262779443795E-2</v>
      </c>
      <c r="J10209">
        <f t="shared" si="637"/>
        <v>4.7558855961392617E-3</v>
      </c>
      <c r="K10209">
        <v>2281.6755502187002</v>
      </c>
      <c r="L10209">
        <v>6.7918120526385697E-2</v>
      </c>
      <c r="M10209">
        <v>2752.6860527438698</v>
      </c>
      <c r="N10209">
        <v>5.0121447572200099E-2</v>
      </c>
      <c r="O10209">
        <f t="shared" si="638"/>
        <v>1.6181905049893551E-3</v>
      </c>
      <c r="P10209">
        <v>1716.7626975877499</v>
      </c>
      <c r="Q10209">
        <v>5.18925681692919E-2</v>
      </c>
      <c r="R10209">
        <v>2162.4293073081999</v>
      </c>
      <c r="S10209">
        <f t="shared" si="639"/>
        <v>12.283320410434943</v>
      </c>
    </row>
    <row r="10210" spans="1:19" x14ac:dyDescent="0.2">
      <c r="A10210" s="1">
        <v>37511</v>
      </c>
      <c r="B10210">
        <v>407.76258770895402</v>
      </c>
      <c r="C10210">
        <v>9</v>
      </c>
      <c r="D10210">
        <v>0.211013309597437</v>
      </c>
      <c r="E10210">
        <f t="shared" si="636"/>
        <v>1.5065169497271805E-2</v>
      </c>
      <c r="F10210">
        <v>7434.1439852384001</v>
      </c>
      <c r="G10210">
        <v>0.209368618396953</v>
      </c>
      <c r="H10210">
        <v>8143.1485055236399</v>
      </c>
      <c r="I10210">
        <v>6.8111544759326195E-2</v>
      </c>
      <c r="J10210">
        <f t="shared" si="637"/>
        <v>4.8627831508725244E-3</v>
      </c>
      <c r="K10210">
        <v>2399.6165538744399</v>
      </c>
      <c r="L10210">
        <v>6.8425510799746597E-2</v>
      </c>
      <c r="M10210">
        <v>2756.07237045793</v>
      </c>
      <c r="N10210">
        <v>5.0836157039803799E-2</v>
      </c>
      <c r="O10210">
        <f t="shared" si="638"/>
        <v>1.6412651792121278E-3</v>
      </c>
      <c r="P10210">
        <v>1790.9927663382</v>
      </c>
      <c r="Q10210">
        <v>5.19935945944172E-2</v>
      </c>
      <c r="R10210">
        <v>2154.4451954400001</v>
      </c>
      <c r="S10210">
        <f t="shared" si="639"/>
        <v>12.14182382015229</v>
      </c>
    </row>
    <row r="10211" spans="1:19" x14ac:dyDescent="0.2">
      <c r="A10211" s="1">
        <v>37512</v>
      </c>
      <c r="B10211">
        <v>413.425956982689</v>
      </c>
      <c r="C10211">
        <v>9</v>
      </c>
      <c r="D10211">
        <v>0.211232919961756</v>
      </c>
      <c r="E10211">
        <f t="shared" si="636"/>
        <v>1.5080848448367995E-2</v>
      </c>
      <c r="F10211">
        <v>7545.2404678361399</v>
      </c>
      <c r="G10211">
        <v>0.21041265222833999</v>
      </c>
      <c r="H10211">
        <v>8150.5508857578498</v>
      </c>
      <c r="I10211">
        <v>6.9139006121421001E-2</v>
      </c>
      <c r="J10211">
        <f t="shared" si="637"/>
        <v>4.9361381425618456E-3</v>
      </c>
      <c r="K10211">
        <v>2469.6454841781601</v>
      </c>
      <c r="L10211">
        <v>6.9064714626764695E-2</v>
      </c>
      <c r="M10211">
        <v>2763.9313444827999</v>
      </c>
      <c r="N10211">
        <v>5.1278289127855203E-2</v>
      </c>
      <c r="O10211">
        <f t="shared" si="638"/>
        <v>1.6555395863071202E-3</v>
      </c>
      <c r="P10211">
        <v>1831.66062524225</v>
      </c>
      <c r="Q10211">
        <v>5.2181411068483799E-2</v>
      </c>
      <c r="R10211">
        <v>2150.5181148041402</v>
      </c>
      <c r="S10211">
        <f t="shared" si="639"/>
        <v>12.090913896888527</v>
      </c>
    </row>
    <row r="10212" spans="1:19" x14ac:dyDescent="0.2">
      <c r="A10212" s="1">
        <v>37513</v>
      </c>
      <c r="B10212">
        <v>407.76258770895402</v>
      </c>
      <c r="C10212">
        <v>9</v>
      </c>
      <c r="D10212">
        <v>0.21271448917017499</v>
      </c>
      <c r="E10212">
        <f t="shared" si="636"/>
        <v>1.5186624199145765E-2</v>
      </c>
      <c r="F10212">
        <v>7494.0777112797005</v>
      </c>
      <c r="G10212">
        <v>0.21193274551129199</v>
      </c>
      <c r="H10212">
        <v>8119.8440973487204</v>
      </c>
      <c r="I10212">
        <v>6.9574678626616801E-2</v>
      </c>
      <c r="J10212">
        <f t="shared" si="637"/>
        <v>4.9672427214559316E-3</v>
      </c>
      <c r="K10212">
        <v>2451.1637660378201</v>
      </c>
      <c r="L10212">
        <v>6.9520209406626607E-2</v>
      </c>
      <c r="M10212">
        <v>2748.61770116959</v>
      </c>
      <c r="N10212">
        <v>5.1283187526916199E-2</v>
      </c>
      <c r="O10212">
        <f t="shared" si="638"/>
        <v>1.6556977330334042E-3</v>
      </c>
      <c r="P10212">
        <v>1806.74195776752</v>
      </c>
      <c r="Q10212">
        <v>5.2250719465024603E-2</v>
      </c>
      <c r="R10212">
        <v>2132.2965850948999</v>
      </c>
      <c r="S10212">
        <f t="shared" si="639"/>
        <v>12.172431307058563</v>
      </c>
    </row>
    <row r="10213" spans="1:19" x14ac:dyDescent="0.2">
      <c r="A10213" s="1">
        <v>37514</v>
      </c>
      <c r="B10213">
        <v>390.77247988774701</v>
      </c>
      <c r="C10213">
        <v>9</v>
      </c>
      <c r="D10213">
        <v>0.21612692791152999</v>
      </c>
      <c r="E10213">
        <f t="shared" si="636"/>
        <v>1.5430253229635102E-2</v>
      </c>
      <c r="F10213">
        <v>7297.03776301997</v>
      </c>
      <c r="G10213">
        <v>0.21353820243789201</v>
      </c>
      <c r="H10213">
        <v>8080.88259585779</v>
      </c>
      <c r="I10213">
        <v>6.9053990440177307E-2</v>
      </c>
      <c r="J10213">
        <f t="shared" si="637"/>
        <v>4.9300684986597343E-3</v>
      </c>
      <c r="K10213">
        <v>2331.4520814151301</v>
      </c>
      <c r="L10213">
        <v>6.9836259600429496E-2</v>
      </c>
      <c r="M10213">
        <v>2731.2720485550999</v>
      </c>
      <c r="N10213">
        <v>5.0738214744633803E-2</v>
      </c>
      <c r="O10213">
        <f t="shared" si="638"/>
        <v>1.6381030739706013E-3</v>
      </c>
      <c r="P10213">
        <v>1713.0612672723701</v>
      </c>
      <c r="Q10213">
        <v>5.2254907128483803E-2</v>
      </c>
      <c r="R10213">
        <v>2113.2386187099601</v>
      </c>
      <c r="S10213">
        <f t="shared" si="639"/>
        <v>12.429206715877415</v>
      </c>
    </row>
    <row r="10214" spans="1:19" x14ac:dyDescent="0.2">
      <c r="A10214" s="1">
        <v>37515</v>
      </c>
      <c r="B10214">
        <v>396.43584916148302</v>
      </c>
      <c r="C10214">
        <v>9</v>
      </c>
      <c r="D10214">
        <v>0.216090244014328</v>
      </c>
      <c r="E10214">
        <f t="shared" si="636"/>
        <v>1.5427634204654058E-2</v>
      </c>
      <c r="F10214">
        <v>7401.5354345471096</v>
      </c>
      <c r="G10214">
        <v>0.214993098240611</v>
      </c>
      <c r="H10214">
        <v>8095.46106882392</v>
      </c>
      <c r="I10214">
        <v>7.0212729757287595E-2</v>
      </c>
      <c r="J10214">
        <f t="shared" si="637"/>
        <v>5.0127960017197198E-3</v>
      </c>
      <c r="K10214">
        <v>2404.93044757905</v>
      </c>
      <c r="L10214">
        <v>7.0366846891549401E-2</v>
      </c>
      <c r="M10214">
        <v>2742.0259172485598</v>
      </c>
      <c r="N10214">
        <v>5.1222479607542698E-2</v>
      </c>
      <c r="O10214">
        <f t="shared" si="638"/>
        <v>1.6537377541527792E-3</v>
      </c>
      <c r="P10214">
        <v>1754.4753100258199</v>
      </c>
      <c r="Q10214">
        <v>5.2385462496199103E-2</v>
      </c>
      <c r="R10214">
        <v>2111.7426150422698</v>
      </c>
      <c r="S10214">
        <f t="shared" si="639"/>
        <v>12.360140025251795</v>
      </c>
    </row>
    <row r="10215" spans="1:19" x14ac:dyDescent="0.2">
      <c r="A10215" s="1">
        <v>37516</v>
      </c>
      <c r="B10215">
        <v>385.10911061401202</v>
      </c>
      <c r="C10215">
        <v>9</v>
      </c>
      <c r="D10215">
        <v>0.218777723517107</v>
      </c>
      <c r="E10215">
        <f t="shared" si="636"/>
        <v>1.5619505202303683E-2</v>
      </c>
      <c r="F10215">
        <v>7279.4846470318298</v>
      </c>
      <c r="G10215">
        <v>0.21643946585698701</v>
      </c>
      <c r="H10215">
        <v>8106.3948962324703</v>
      </c>
      <c r="I10215">
        <v>7.0020134827605704E-2</v>
      </c>
      <c r="J10215">
        <f t="shared" si="637"/>
        <v>4.9990458014811268E-3</v>
      </c>
      <c r="K10215">
        <v>2329.8098557131998</v>
      </c>
      <c r="L10215">
        <v>7.0838733534389298E-2</v>
      </c>
      <c r="M10215">
        <v>2754.2107630721798</v>
      </c>
      <c r="N10215">
        <v>5.09032831874748E-2</v>
      </c>
      <c r="O10215">
        <f t="shared" si="638"/>
        <v>1.6434323730993607E-3</v>
      </c>
      <c r="P10215">
        <v>1693.7266851931599</v>
      </c>
      <c r="Q10215">
        <v>5.2500786332550703E-2</v>
      </c>
      <c r="R10215">
        <v>2114.9136973323202</v>
      </c>
      <c r="S10215">
        <f t="shared" si="639"/>
        <v>12.546029481517479</v>
      </c>
    </row>
    <row r="10216" spans="1:19" x14ac:dyDescent="0.2">
      <c r="A10216" s="1">
        <v>37517</v>
      </c>
      <c r="B10216">
        <v>396.43584916148302</v>
      </c>
      <c r="C10216">
        <v>9</v>
      </c>
      <c r="D10216">
        <v>0.21780896327100899</v>
      </c>
      <c r="E10216">
        <f t="shared" si="636"/>
        <v>1.5550341141811346E-2</v>
      </c>
      <c r="F10216">
        <v>7460.4051051256602</v>
      </c>
      <c r="G10216">
        <v>0.21734940548974799</v>
      </c>
      <c r="H10216">
        <v>8172.2345648108103</v>
      </c>
      <c r="I10216">
        <v>7.1652116548461001E-2</v>
      </c>
      <c r="J10216">
        <f t="shared" si="637"/>
        <v>5.1155601639544645E-3</v>
      </c>
      <c r="K10216">
        <v>2454.2324065244202</v>
      </c>
      <c r="L10216">
        <v>7.1537259609385895E-2</v>
      </c>
      <c r="M10216">
        <v>2800.54445793991</v>
      </c>
      <c r="N10216">
        <v>5.1662892421690698E-2</v>
      </c>
      <c r="O10216">
        <f t="shared" si="638"/>
        <v>1.6679566538185028E-3</v>
      </c>
      <c r="P10216">
        <v>1769.56035500143</v>
      </c>
      <c r="Q10216">
        <v>5.2740500812519998E-2</v>
      </c>
      <c r="R10216">
        <v>2134.5591621980602</v>
      </c>
      <c r="S10216">
        <f t="shared" si="639"/>
        <v>12.389951056854354</v>
      </c>
    </row>
    <row r="10217" spans="1:19" x14ac:dyDescent="0.2">
      <c r="A10217" s="1">
        <v>37518</v>
      </c>
      <c r="B10217">
        <v>393.60416452461499</v>
      </c>
      <c r="C10217">
        <v>9</v>
      </c>
      <c r="D10217">
        <v>0.21912608463541899</v>
      </c>
      <c r="E10217">
        <f t="shared" si="636"/>
        <v>1.5644376236759478E-2</v>
      </c>
      <c r="F10217">
        <v>7451.9083700761803</v>
      </c>
      <c r="G10217">
        <v>0.21900960356767399</v>
      </c>
      <c r="H10217">
        <v>8153.2020663878702</v>
      </c>
      <c r="I10217">
        <v>7.2139333522704505E-2</v>
      </c>
      <c r="J10217">
        <f t="shared" si="637"/>
        <v>5.1503447295012028E-3</v>
      </c>
      <c r="K10217">
        <v>2453.2711574889599</v>
      </c>
      <c r="L10217">
        <v>7.17927553933847E-2</v>
      </c>
      <c r="M10217">
        <v>2792.8778984178698</v>
      </c>
      <c r="N10217">
        <v>5.1747869267192298E-2</v>
      </c>
      <c r="O10217">
        <f t="shared" si="638"/>
        <v>1.6707001644550733E-3</v>
      </c>
      <c r="P10217">
        <v>1759.8104797399701</v>
      </c>
      <c r="Q10217">
        <v>5.2710388798540099E-2</v>
      </c>
      <c r="R10217">
        <v>2113.57767612931</v>
      </c>
      <c r="S10217">
        <f t="shared" si="639"/>
        <v>12.446710312645015</v>
      </c>
    </row>
    <row r="10218" spans="1:19" x14ac:dyDescent="0.2">
      <c r="A10218" s="1">
        <v>37519</v>
      </c>
      <c r="B10218">
        <v>387.94079525088</v>
      </c>
      <c r="C10218">
        <v>9</v>
      </c>
      <c r="D10218">
        <v>0.220919506765694</v>
      </c>
      <c r="E10218">
        <f t="shared" si="636"/>
        <v>1.5772416541062064E-2</v>
      </c>
      <c r="F10218">
        <v>7404.7987417923696</v>
      </c>
      <c r="G10218">
        <v>0.220580511926667</v>
      </c>
      <c r="H10218">
        <v>8152.5242575540497</v>
      </c>
      <c r="I10218">
        <v>7.23786319047552E-2</v>
      </c>
      <c r="J10218">
        <f t="shared" si="637"/>
        <v>5.1674292948913876E-3</v>
      </c>
      <c r="K10218">
        <v>2425.9931153540401</v>
      </c>
      <c r="L10218">
        <v>7.2168209516391899E-2</v>
      </c>
      <c r="M10218">
        <v>2799.31996879697</v>
      </c>
      <c r="N10218">
        <v>5.1691896717214997E-2</v>
      </c>
      <c r="O10218">
        <f t="shared" si="638"/>
        <v>1.6688930688243486E-3</v>
      </c>
      <c r="P10218">
        <v>1732.61337297144</v>
      </c>
      <c r="Q10218">
        <v>5.2732720088329202E-2</v>
      </c>
      <c r="R10218">
        <v>2098.9753770368502</v>
      </c>
      <c r="S10218">
        <f t="shared" si="639"/>
        <v>12.547146505140992</v>
      </c>
    </row>
    <row r="10219" spans="1:19" x14ac:dyDescent="0.2">
      <c r="A10219" s="1">
        <v>37520</v>
      </c>
      <c r="B10219">
        <v>382.27742597714399</v>
      </c>
      <c r="C10219">
        <v>9</v>
      </c>
      <c r="D10219">
        <v>0.22273818335915199</v>
      </c>
      <c r="E10219">
        <f t="shared" si="636"/>
        <v>1.5902259872714628E-2</v>
      </c>
      <c r="F10219">
        <v>7356.7681402776498</v>
      </c>
      <c r="G10219">
        <v>0.22247910766589399</v>
      </c>
      <c r="H10219">
        <v>8086.1022987922697</v>
      </c>
      <c r="I10219">
        <v>7.2596921090001001E-2</v>
      </c>
      <c r="J10219">
        <f t="shared" si="637"/>
        <v>5.1830139211949278E-3</v>
      </c>
      <c r="K10219">
        <v>2397.7869806722902</v>
      </c>
      <c r="L10219">
        <v>7.2421203419813604E-2</v>
      </c>
      <c r="M10219">
        <v>2768.4887621308599</v>
      </c>
      <c r="N10219">
        <v>5.1628133499409701E-2</v>
      </c>
      <c r="O10219">
        <f t="shared" si="638"/>
        <v>1.6668344484408997E-3</v>
      </c>
      <c r="P10219">
        <v>1705.2137264585101</v>
      </c>
      <c r="Q10219">
        <v>5.2693006032641598E-2</v>
      </c>
      <c r="R10219">
        <v>2069.0306668220701</v>
      </c>
      <c r="S10219">
        <f t="shared" si="639"/>
        <v>12.649890823669985</v>
      </c>
    </row>
    <row r="10220" spans="1:19" x14ac:dyDescent="0.2">
      <c r="A10220" s="1">
        <v>37521</v>
      </c>
      <c r="B10220">
        <v>376.61405670340901</v>
      </c>
      <c r="C10220">
        <v>9</v>
      </c>
      <c r="D10220">
        <v>0.22458278141770099</v>
      </c>
      <c r="E10220">
        <f t="shared" si="636"/>
        <v>1.6033953851920937E-2</v>
      </c>
      <c r="F10220">
        <v>7307.8011972393397</v>
      </c>
      <c r="G10220">
        <v>0.223677079853247</v>
      </c>
      <c r="H10220">
        <v>8065.5434804255901</v>
      </c>
      <c r="I10220">
        <v>7.2793679116739105E-2</v>
      </c>
      <c r="J10220">
        <f t="shared" si="637"/>
        <v>5.1970613432670868E-3</v>
      </c>
      <c r="K10220">
        <v>2368.66660944664</v>
      </c>
      <c r="L10220">
        <v>7.31037034377362E-2</v>
      </c>
      <c r="M10220">
        <v>2759.89026000483</v>
      </c>
      <c r="N10220">
        <v>5.1556375180402902E-2</v>
      </c>
      <c r="O10220">
        <f t="shared" si="638"/>
        <v>1.6645177030934408E-3</v>
      </c>
      <c r="P10220">
        <v>1677.6163243250901</v>
      </c>
      <c r="Q10220">
        <v>5.2851276167714997E-2</v>
      </c>
      <c r="R10220">
        <v>2050.7961992190199</v>
      </c>
      <c r="S10220">
        <f t="shared" si="639"/>
        <v>12.755055206520794</v>
      </c>
    </row>
    <row r="10221" spans="1:19" x14ac:dyDescent="0.2">
      <c r="A10221" s="1">
        <v>37522</v>
      </c>
      <c r="B10221">
        <v>376.61405670340901</v>
      </c>
      <c r="C10221">
        <v>9</v>
      </c>
      <c r="D10221">
        <v>0.22546244726770501</v>
      </c>
      <c r="E10221">
        <f t="shared" si="636"/>
        <v>1.6096757071094904E-2</v>
      </c>
      <c r="F10221">
        <v>7336.42504414001</v>
      </c>
      <c r="G10221">
        <v>0.225179003106072</v>
      </c>
      <c r="H10221">
        <v>8021.4135119346802</v>
      </c>
      <c r="I10221">
        <v>7.3488788190377102E-2</v>
      </c>
      <c r="J10221">
        <f t="shared" si="637"/>
        <v>5.2466882413685668E-3</v>
      </c>
      <c r="K10221">
        <v>2391.2850795202498</v>
      </c>
      <c r="L10221">
        <v>7.34704255615206E-2</v>
      </c>
      <c r="M10221">
        <v>2738.2404184111401</v>
      </c>
      <c r="N10221">
        <v>5.1770007107986502E-2</v>
      </c>
      <c r="O10221">
        <f t="shared" si="638"/>
        <v>1.6714148932889231E-3</v>
      </c>
      <c r="P10221">
        <v>1684.5677907122699</v>
      </c>
      <c r="Q10221">
        <v>5.28614539096178E-2</v>
      </c>
      <c r="R10221">
        <v>2026.1266481170401</v>
      </c>
      <c r="S10221">
        <f t="shared" si="639"/>
        <v>12.769687166341418</v>
      </c>
    </row>
    <row r="10222" spans="1:19" x14ac:dyDescent="0.2">
      <c r="A10222" s="1">
        <v>37523</v>
      </c>
      <c r="B10222">
        <v>370.950687429673</v>
      </c>
      <c r="C10222">
        <v>9</v>
      </c>
      <c r="D10222">
        <v>0.227339661162138</v>
      </c>
      <c r="E10222">
        <f t="shared" si="636"/>
        <v>1.6230779638468588E-2</v>
      </c>
      <c r="F10222">
        <v>7286.2678300139096</v>
      </c>
      <c r="G10222">
        <v>0.22710944058606899</v>
      </c>
      <c r="H10222">
        <v>7949.2591430227903</v>
      </c>
      <c r="I10222">
        <v>7.3656208867553197E-2</v>
      </c>
      <c r="J10222">
        <f t="shared" si="637"/>
        <v>5.258641140850678E-3</v>
      </c>
      <c r="K10222">
        <v>2360.69176143304</v>
      </c>
      <c r="L10222">
        <v>7.3586844164399104E-2</v>
      </c>
      <c r="M10222">
        <v>2700.8214589065001</v>
      </c>
      <c r="N10222">
        <v>5.1688098316449098E-2</v>
      </c>
      <c r="O10222">
        <f t="shared" si="638"/>
        <v>1.6687704359725209E-3</v>
      </c>
      <c r="P10222">
        <v>1656.61075604903</v>
      </c>
      <c r="Q10222">
        <v>5.2761251866453203E-2</v>
      </c>
      <c r="R10222">
        <v>1993.05086045545</v>
      </c>
      <c r="S10222">
        <f t="shared" si="639"/>
        <v>12.877397823023948</v>
      </c>
    </row>
    <row r="10223" spans="1:19" x14ac:dyDescent="0.2">
      <c r="A10223" s="1">
        <v>37524</v>
      </c>
      <c r="B10223">
        <v>362.45563351906998</v>
      </c>
      <c r="C10223">
        <v>9</v>
      </c>
      <c r="D10223">
        <v>0.229759744486499</v>
      </c>
      <c r="E10223">
        <f t="shared" si="636"/>
        <v>1.6403560045299678E-2</v>
      </c>
      <c r="F10223">
        <v>7195.1944675709101</v>
      </c>
      <c r="G10223">
        <v>0.22900966307905399</v>
      </c>
      <c r="H10223">
        <v>7923.1963811665701</v>
      </c>
      <c r="I10223">
        <v>7.3526118327240195E-2</v>
      </c>
      <c r="J10223">
        <f t="shared" si="637"/>
        <v>5.2493534042451252E-3</v>
      </c>
      <c r="K10223">
        <v>2302.5561809902301</v>
      </c>
      <c r="L10223">
        <v>7.3852223357000202E-2</v>
      </c>
      <c r="M10223">
        <v>2685.1444772261798</v>
      </c>
      <c r="N10223">
        <v>5.1444937979689902E-2</v>
      </c>
      <c r="O10223">
        <f t="shared" si="638"/>
        <v>1.6609199095573182E-3</v>
      </c>
      <c r="P10223">
        <v>1611.0582554975999</v>
      </c>
      <c r="Q10223">
        <v>5.27539511792618E-2</v>
      </c>
      <c r="R10223">
        <v>1975.88645160138</v>
      </c>
      <c r="S10223">
        <f t="shared" si="639"/>
        <v>13.036699316414307</v>
      </c>
    </row>
    <row r="10224" spans="1:19" x14ac:dyDescent="0.2">
      <c r="A10224" s="1">
        <v>37525</v>
      </c>
      <c r="B10224">
        <v>339.80215642412799</v>
      </c>
      <c r="C10224">
        <v>9</v>
      </c>
      <c r="D10224">
        <v>0.23495469668275901</v>
      </c>
      <c r="E10224">
        <f t="shared" si="636"/>
        <v>1.6774450561713967E-2</v>
      </c>
      <c r="F10224">
        <v>6898.0129281888503</v>
      </c>
      <c r="G10224">
        <v>0.23080374098465101</v>
      </c>
      <c r="H10224">
        <v>7898.6706955013797</v>
      </c>
      <c r="I10224">
        <v>7.1893328255681802E-2</v>
      </c>
      <c r="J10224">
        <f t="shared" si="637"/>
        <v>5.1327813300550305E-3</v>
      </c>
      <c r="K10224">
        <v>2110.7094889353202</v>
      </c>
      <c r="L10224">
        <v>7.4131099692469005E-2</v>
      </c>
      <c r="M10224">
        <v>2668.5817315706699</v>
      </c>
      <c r="N10224">
        <v>5.0378269923436497E-2</v>
      </c>
      <c r="O10224">
        <f t="shared" si="638"/>
        <v>1.6264821148763427E-3</v>
      </c>
      <c r="P10224">
        <v>1479.05090699621</v>
      </c>
      <c r="Q10224">
        <v>5.2757152792971197E-2</v>
      </c>
      <c r="R10224">
        <v>1956.7484528801101</v>
      </c>
      <c r="S10224">
        <f t="shared" si="639"/>
        <v>13.46908871078152</v>
      </c>
    </row>
    <row r="10225" spans="1:19" x14ac:dyDescent="0.2">
      <c r="A10225" s="1">
        <v>37526</v>
      </c>
      <c r="B10225">
        <v>359.623948882202</v>
      </c>
      <c r="C10225">
        <v>9</v>
      </c>
      <c r="D10225">
        <v>0.23207510143488499</v>
      </c>
      <c r="E10225">
        <f t="shared" si="636"/>
        <v>1.6568863574923785E-2</v>
      </c>
      <c r="F10225">
        <v>7210.9236454776701</v>
      </c>
      <c r="G10225">
        <v>0.231961443145666</v>
      </c>
      <c r="H10225">
        <v>7929.52770979043</v>
      </c>
      <c r="I10225">
        <v>7.4595174867422703E-2</v>
      </c>
      <c r="J10225">
        <f t="shared" si="637"/>
        <v>5.3256780588877249E-3</v>
      </c>
      <c r="K10225">
        <v>2317.78466093212</v>
      </c>
      <c r="L10225">
        <v>7.4808341163529704E-2</v>
      </c>
      <c r="M10225">
        <v>2695.7195024951002</v>
      </c>
      <c r="N10225">
        <v>5.1706379329928699E-2</v>
      </c>
      <c r="O10225">
        <f t="shared" si="638"/>
        <v>1.6693606456306049E-3</v>
      </c>
      <c r="P10225">
        <v>1606.5952401914001</v>
      </c>
      <c r="Q10225">
        <v>5.2953014360607099E-2</v>
      </c>
      <c r="R10225">
        <v>1960.4637565078101</v>
      </c>
      <c r="S10225">
        <f t="shared" si="639"/>
        <v>13.115525210875447</v>
      </c>
    </row>
    <row r="10226" spans="1:19" x14ac:dyDescent="0.2">
      <c r="A10226" s="1">
        <v>37527</v>
      </c>
      <c r="B10226">
        <v>362.45563351906998</v>
      </c>
      <c r="C10226">
        <v>9</v>
      </c>
      <c r="D10226">
        <v>0.23244425157317</v>
      </c>
      <c r="E10226">
        <f t="shared" si="636"/>
        <v>1.6595218829072514E-2</v>
      </c>
      <c r="F10226">
        <v>7279.2629391011897</v>
      </c>
      <c r="G10226">
        <v>0.23362642362538399</v>
      </c>
      <c r="H10226">
        <v>7886.5974255354404</v>
      </c>
      <c r="I10226">
        <v>7.5556348094960299E-2</v>
      </c>
      <c r="J10226">
        <f t="shared" si="637"/>
        <v>5.3943004487109949E-3</v>
      </c>
      <c r="K10226">
        <v>2366.1351949086302</v>
      </c>
      <c r="L10226">
        <v>7.51444026372622E-2</v>
      </c>
      <c r="M10226">
        <v>2676.4364389566899</v>
      </c>
      <c r="N10226">
        <v>5.2071099287489798E-2</v>
      </c>
      <c r="O10226">
        <f t="shared" si="638"/>
        <v>1.68113577186684E-3</v>
      </c>
      <c r="P10226">
        <v>1630.66722741632</v>
      </c>
      <c r="Q10226">
        <v>5.2946874144412202E-2</v>
      </c>
      <c r="R10226">
        <v>1935.1932335920801</v>
      </c>
      <c r="S10226">
        <f t="shared" si="639"/>
        <v>13.080156668943491</v>
      </c>
    </row>
    <row r="10227" spans="1:19" x14ac:dyDescent="0.2">
      <c r="A10227" s="1">
        <v>37528</v>
      </c>
      <c r="B10227">
        <v>351.12889497159898</v>
      </c>
      <c r="C10227">
        <v>9</v>
      </c>
      <c r="D10227">
        <v>0.23549216759852401</v>
      </c>
      <c r="E10227">
        <f t="shared" si="636"/>
        <v>1.6812822977469642E-2</v>
      </c>
      <c r="F10227">
        <v>7144.2522360002704</v>
      </c>
      <c r="G10227">
        <v>0.23483616254268699</v>
      </c>
      <c r="H10227">
        <v>7856.6828634376598</v>
      </c>
      <c r="I10227">
        <v>7.5051302763279995E-2</v>
      </c>
      <c r="J10227">
        <f t="shared" si="637"/>
        <v>5.3582430382088566E-3</v>
      </c>
      <c r="K10227">
        <v>2276.8716388708299</v>
      </c>
      <c r="L10227">
        <v>7.5582600322917401E-2</v>
      </c>
      <c r="M10227">
        <v>2664.6353841661798</v>
      </c>
      <c r="N10227">
        <v>5.16402045564004E-2</v>
      </c>
      <c r="O10227">
        <f t="shared" si="638"/>
        <v>1.6672241672290372E-3</v>
      </c>
      <c r="P10227">
        <v>1566.63659191647</v>
      </c>
      <c r="Q10227">
        <v>5.3002765228218701E-2</v>
      </c>
      <c r="R10227">
        <v>1915.80115897167</v>
      </c>
      <c r="S10227">
        <f t="shared" si="639"/>
        <v>13.298191359910101</v>
      </c>
    </row>
    <row r="10228" spans="1:19" x14ac:dyDescent="0.2">
      <c r="A10228" s="1">
        <v>37529</v>
      </c>
      <c r="B10228">
        <v>362.45563351906998</v>
      </c>
      <c r="C10228">
        <v>9</v>
      </c>
      <c r="D10228">
        <v>0.23423392296435799</v>
      </c>
      <c r="E10228">
        <f t="shared" si="636"/>
        <v>1.6722991351593022E-2</v>
      </c>
      <c r="F10228">
        <v>7335.3085867903701</v>
      </c>
      <c r="G10228">
        <v>0.236494824007497</v>
      </c>
      <c r="H10228">
        <v>7876.3788209510703</v>
      </c>
      <c r="I10228">
        <v>7.6909834606829902E-2</v>
      </c>
      <c r="J10228">
        <f t="shared" si="637"/>
        <v>5.4909318116922543E-3</v>
      </c>
      <c r="K10228">
        <v>2408.5212041893301</v>
      </c>
      <c r="L10228">
        <v>7.6111518884490303E-2</v>
      </c>
      <c r="M10228">
        <v>2676.8252794684399</v>
      </c>
      <c r="N10228">
        <v>5.2488540159373799E-2</v>
      </c>
      <c r="O10228">
        <f t="shared" si="638"/>
        <v>1.6946130134070829E-3</v>
      </c>
      <c r="P10228">
        <v>1643.7398753626801</v>
      </c>
      <c r="Q10228">
        <v>5.3129505186459001E-2</v>
      </c>
      <c r="R10228">
        <v>1914.3080849556</v>
      </c>
      <c r="S10228">
        <f t="shared" si="639"/>
        <v>13.108552210763065</v>
      </c>
    </row>
    <row r="10229" spans="1:19" x14ac:dyDescent="0.2">
      <c r="A10229" s="1">
        <v>37530</v>
      </c>
      <c r="B10229">
        <v>348.29721033473101</v>
      </c>
      <c r="C10229">
        <v>10</v>
      </c>
      <c r="D10229">
        <v>0.237862510860925</v>
      </c>
      <c r="E10229">
        <f t="shared" si="636"/>
        <v>1.6982052222216867E-2</v>
      </c>
      <c r="F10229">
        <v>7157.9677515328704</v>
      </c>
      <c r="G10229">
        <v>0.23770908657266701</v>
      </c>
      <c r="H10229">
        <v>7913.4078818342696</v>
      </c>
      <c r="I10229">
        <v>7.6065189659721699E-2</v>
      </c>
      <c r="J10229">
        <f t="shared" si="637"/>
        <v>5.4306288890118085E-3</v>
      </c>
      <c r="K10229">
        <v>2289.0205464822702</v>
      </c>
      <c r="L10229">
        <v>7.6940520060974502E-2</v>
      </c>
      <c r="M10229">
        <v>2746.0893672080001</v>
      </c>
      <c r="N10229">
        <v>5.1884303089729501E-2</v>
      </c>
      <c r="O10229">
        <f t="shared" si="638"/>
        <v>1.6751049836868218E-3</v>
      </c>
      <c r="P10229">
        <v>1561.34805347357</v>
      </c>
      <c r="Q10229">
        <v>5.33589125513887E-2</v>
      </c>
      <c r="R10229">
        <v>1927.37726796172</v>
      </c>
      <c r="S10229">
        <f t="shared" si="639"/>
        <v>13.379866533439291</v>
      </c>
    </row>
    <row r="10230" spans="1:19" x14ac:dyDescent="0.2">
      <c r="A10230" s="1">
        <v>37531</v>
      </c>
      <c r="B10230">
        <v>336.97047178726098</v>
      </c>
      <c r="C10230">
        <v>10</v>
      </c>
      <c r="D10230">
        <v>0.24111037798430701</v>
      </c>
      <c r="E10230">
        <f t="shared" si="636"/>
        <v>1.7213931760108162E-2</v>
      </c>
      <c r="F10230">
        <v>7019.7475238360703</v>
      </c>
      <c r="G10230">
        <v>0.23950620983108301</v>
      </c>
      <c r="H10230">
        <v>7900.7675526023404</v>
      </c>
      <c r="I10230">
        <v>7.5600164685999102E-2</v>
      </c>
      <c r="J10230">
        <f t="shared" si="637"/>
        <v>5.3974287081181935E-3</v>
      </c>
      <c r="K10230">
        <v>2201.0420011480401</v>
      </c>
      <c r="L10230">
        <v>7.7395858896805503E-2</v>
      </c>
      <c r="M10230">
        <v>2746.2774532742201</v>
      </c>
      <c r="N10230">
        <v>5.1439580196382798E-2</v>
      </c>
      <c r="O10230">
        <f t="shared" si="638"/>
        <v>1.6607469314312802E-3</v>
      </c>
      <c r="P10230">
        <v>1497.6247340719101</v>
      </c>
      <c r="Q10230">
        <v>5.3433787678535398E-2</v>
      </c>
      <c r="R10230">
        <v>1920.93202659032</v>
      </c>
      <c r="S10230">
        <f t="shared" si="639"/>
        <v>13.615175220428814</v>
      </c>
    </row>
    <row r="10231" spans="1:19" x14ac:dyDescent="0.2">
      <c r="A10231" s="1">
        <v>37532</v>
      </c>
      <c r="B10231">
        <v>319.98036396605403</v>
      </c>
      <c r="C10231">
        <v>10</v>
      </c>
      <c r="D10231">
        <v>0.24569502073861199</v>
      </c>
      <c r="E10231">
        <f t="shared" si="636"/>
        <v>1.7541249597593435E-2</v>
      </c>
      <c r="F10231">
        <v>6792.5590986748402</v>
      </c>
      <c r="G10231">
        <v>0.242127520564864</v>
      </c>
      <c r="H10231">
        <v>7830.1843078181701</v>
      </c>
      <c r="I10231">
        <v>7.4576369109135399E-2</v>
      </c>
      <c r="J10231">
        <f t="shared" si="637"/>
        <v>5.3243354329810299E-3</v>
      </c>
      <c r="K10231">
        <v>2061.7609303418099</v>
      </c>
      <c r="L10231">
        <v>7.7745712881743104E-2</v>
      </c>
      <c r="M10231">
        <v>2708.3513971983298</v>
      </c>
      <c r="N10231">
        <v>5.0631966015459898E-2</v>
      </c>
      <c r="O10231">
        <f t="shared" si="638"/>
        <v>1.6346727922639779E-3</v>
      </c>
      <c r="P10231">
        <v>1399.7866965647399</v>
      </c>
      <c r="Q10231">
        <v>5.3361109447250601E-2</v>
      </c>
      <c r="R10231">
        <v>1884.17904908574</v>
      </c>
      <c r="S10231">
        <f t="shared" si="639"/>
        <v>13.987866647554734</v>
      </c>
    </row>
    <row r="10232" spans="1:19" x14ac:dyDescent="0.2">
      <c r="A10232" s="1">
        <v>37533</v>
      </c>
      <c r="B10232">
        <v>308.65362541858298</v>
      </c>
      <c r="C10232">
        <v>10</v>
      </c>
      <c r="D10232">
        <v>0.249593272701403</v>
      </c>
      <c r="E10232">
        <f t="shared" si="636"/>
        <v>1.7819562973534309E-2</v>
      </c>
      <c r="F10232">
        <v>6656.0718383461899</v>
      </c>
      <c r="G10232">
        <v>0.24480346276718201</v>
      </c>
      <c r="H10232">
        <v>7750.1415829766102</v>
      </c>
      <c r="I10232">
        <v>7.4072467334604694E-2</v>
      </c>
      <c r="J10232">
        <f t="shared" si="637"/>
        <v>5.2883596660601492E-3</v>
      </c>
      <c r="K10232">
        <v>1975.34035467579</v>
      </c>
      <c r="L10232">
        <v>7.8022870557926297E-2</v>
      </c>
      <c r="M10232">
        <v>2664.83746357374</v>
      </c>
      <c r="N10232">
        <v>5.0119291596347898E-2</v>
      </c>
      <c r="O10232">
        <f t="shared" si="638"/>
        <v>1.6181208984671575E-3</v>
      </c>
      <c r="P10232">
        <v>1336.5648911195101</v>
      </c>
      <c r="Q10232">
        <v>5.3247650762797798E-2</v>
      </c>
      <c r="R10232">
        <v>1844.1586870030201</v>
      </c>
      <c r="S10232">
        <f t="shared" si="639"/>
        <v>14.280714538378772</v>
      </c>
    </row>
    <row r="10233" spans="1:19" x14ac:dyDescent="0.2">
      <c r="A10233" s="1">
        <v>37534</v>
      </c>
      <c r="B10233">
        <v>302.99025614484799</v>
      </c>
      <c r="C10233">
        <v>10</v>
      </c>
      <c r="D10233">
        <v>0.25309514001796601</v>
      </c>
      <c r="E10233">
        <f t="shared" si="636"/>
        <v>1.8069576703860724E-2</v>
      </c>
      <c r="F10233">
        <v>6625.6152165843496</v>
      </c>
      <c r="G10233">
        <v>0.24635250963539199</v>
      </c>
      <c r="H10233">
        <v>7756.1536354254004</v>
      </c>
      <c r="I10233">
        <v>7.4152324608068906E-2</v>
      </c>
      <c r="J10233">
        <f t="shared" si="637"/>
        <v>5.2940610285127053E-3</v>
      </c>
      <c r="K10233">
        <v>1941.18610982988</v>
      </c>
      <c r="L10233">
        <v>7.8991987962239399E-2</v>
      </c>
      <c r="M10233">
        <v>2675.61691386451</v>
      </c>
      <c r="N10233">
        <v>4.9946293333059298E-2</v>
      </c>
      <c r="O10233">
        <f t="shared" si="638"/>
        <v>1.6125355819890169E-3</v>
      </c>
      <c r="P10233">
        <v>1307.5119541845499</v>
      </c>
      <c r="Q10233">
        <v>5.3467052082368398E-2</v>
      </c>
      <c r="R10233">
        <v>1835.2009964031499</v>
      </c>
      <c r="S10233">
        <f t="shared" si="639"/>
        <v>14.488757949486637</v>
      </c>
    </row>
    <row r="10234" spans="1:19" x14ac:dyDescent="0.2">
      <c r="A10234" s="1">
        <v>37535</v>
      </c>
      <c r="B10234">
        <v>291.66351759737699</v>
      </c>
      <c r="C10234">
        <v>10</v>
      </c>
      <c r="D10234">
        <v>0.25926254253247499</v>
      </c>
      <c r="E10234">
        <f t="shared" si="636"/>
        <v>1.8509894731269676E-2</v>
      </c>
      <c r="F10234">
        <v>6533.3455317729704</v>
      </c>
      <c r="G10234">
        <v>0.249282889328202</v>
      </c>
      <c r="H10234">
        <v>7717.64469880255</v>
      </c>
      <c r="I10234">
        <v>7.3251173698083497E-2</v>
      </c>
      <c r="J10234">
        <f t="shared" si="637"/>
        <v>5.2297238962841705E-3</v>
      </c>
      <c r="K10234">
        <v>1845.90964704264</v>
      </c>
      <c r="L10234">
        <v>7.9292926307865705E-2</v>
      </c>
      <c r="M10234">
        <v>2649.1800834292999</v>
      </c>
      <c r="N10234">
        <v>4.9310826739626598E-2</v>
      </c>
      <c r="O10234">
        <f t="shared" si="638"/>
        <v>1.5920192948995539E-3</v>
      </c>
      <c r="P10234">
        <v>1242.61941736923</v>
      </c>
      <c r="Q10234">
        <v>5.3397622396440698E-2</v>
      </c>
      <c r="R10234">
        <v>1808.07456459374</v>
      </c>
      <c r="S10234">
        <f t="shared" si="639"/>
        <v>14.911640018189392</v>
      </c>
    </row>
    <row r="10235" spans="1:19" x14ac:dyDescent="0.2">
      <c r="A10235" s="1">
        <v>37536</v>
      </c>
      <c r="B10235">
        <v>281.469452904653</v>
      </c>
      <c r="C10235">
        <v>10</v>
      </c>
      <c r="D10235">
        <v>0.26515082127754303</v>
      </c>
      <c r="E10235">
        <f t="shared" si="636"/>
        <v>1.8930284883487403E-2</v>
      </c>
      <c r="F10235">
        <v>6448.19241043088</v>
      </c>
      <c r="G10235">
        <v>0.25171413615464</v>
      </c>
      <c r="H10235">
        <v>7659.2569132685503</v>
      </c>
      <c r="I10235">
        <v>7.2398090038100299E-2</v>
      </c>
      <c r="J10235">
        <f t="shared" si="637"/>
        <v>5.1688184967265882E-3</v>
      </c>
      <c r="K10235">
        <v>1760.6463086332101</v>
      </c>
      <c r="L10235">
        <v>7.9777342427010997E-2</v>
      </c>
      <c r="M10235">
        <v>2621.4381480762599</v>
      </c>
      <c r="N10235">
        <v>4.8710195534866101E-2</v>
      </c>
      <c r="O10235">
        <f t="shared" si="638"/>
        <v>1.5726276819349907E-3</v>
      </c>
      <c r="P10235">
        <v>1184.5813324098899</v>
      </c>
      <c r="Q10235">
        <v>5.3367990423496797E-2</v>
      </c>
      <c r="R10235">
        <v>1776.8039409139801</v>
      </c>
      <c r="S10235">
        <f t="shared" si="639"/>
        <v>15.324099694443889</v>
      </c>
    </row>
    <row r="10236" spans="1:19" x14ac:dyDescent="0.2">
      <c r="A10236" s="1">
        <v>37537</v>
      </c>
      <c r="B10236">
        <v>268.160535111375</v>
      </c>
      <c r="C10236">
        <v>10</v>
      </c>
      <c r="D10236">
        <v>0.27284939125206198</v>
      </c>
      <c r="E10236">
        <f t="shared" si="636"/>
        <v>1.9479919699291193E-2</v>
      </c>
      <c r="F10236">
        <v>6321.6667091202398</v>
      </c>
      <c r="G10236">
        <v>0.25428723889636801</v>
      </c>
      <c r="H10236">
        <v>7630.0614197510504</v>
      </c>
      <c r="I10236">
        <v>7.0828208623230901E-2</v>
      </c>
      <c r="J10236">
        <f t="shared" si="637"/>
        <v>5.0567377485939511E-3</v>
      </c>
      <c r="K10236">
        <v>1641.0237401133199</v>
      </c>
      <c r="L10236">
        <v>8.0247596498022003E-2</v>
      </c>
      <c r="M10236">
        <v>2605.5947044668501</v>
      </c>
      <c r="N10236">
        <v>4.7782910152084003E-2</v>
      </c>
      <c r="O10236">
        <f t="shared" si="638"/>
        <v>1.5426899112895619E-3</v>
      </c>
      <c r="P10236">
        <v>1107.08560128052</v>
      </c>
      <c r="Q10236">
        <v>5.3374661876106802E-2</v>
      </c>
      <c r="R10236">
        <v>1755.8096722224</v>
      </c>
      <c r="S10236">
        <f t="shared" si="639"/>
        <v>15.905113055010851</v>
      </c>
    </row>
    <row r="10237" spans="1:19" x14ac:dyDescent="0.2">
      <c r="A10237" s="1">
        <v>37538</v>
      </c>
      <c r="B10237">
        <v>259.948649664458</v>
      </c>
      <c r="C10237">
        <v>10</v>
      </c>
      <c r="D10237">
        <v>0.278251635878832</v>
      </c>
      <c r="E10237">
        <f t="shared" si="636"/>
        <v>1.9865609735257556E-2</v>
      </c>
      <c r="F10237">
        <v>6249.4102379775304</v>
      </c>
      <c r="G10237">
        <v>0.25680813718807899</v>
      </c>
      <c r="H10237">
        <v>7620.2181323998902</v>
      </c>
      <c r="I10237">
        <v>7.0049343655983906E-2</v>
      </c>
      <c r="J10237">
        <f t="shared" si="637"/>
        <v>5.0011311483778411E-3</v>
      </c>
      <c r="K10237">
        <v>1573.2776701371999</v>
      </c>
      <c r="L10237">
        <v>8.0755278906943603E-2</v>
      </c>
      <c r="M10237">
        <v>2603.31628113631</v>
      </c>
      <c r="N10237">
        <v>4.7240579861690897E-2</v>
      </c>
      <c r="O10237">
        <f t="shared" si="638"/>
        <v>1.5251805661091764E-3</v>
      </c>
      <c r="P10237">
        <v>1061.0027951972399</v>
      </c>
      <c r="Q10237">
        <v>5.3427459069401703E-2</v>
      </c>
      <c r="R10237">
        <v>1746.1916970990401</v>
      </c>
      <c r="S10237">
        <f t="shared" si="639"/>
        <v>16.304129121623866</v>
      </c>
    </row>
    <row r="10238" spans="1:19" x14ac:dyDescent="0.2">
      <c r="A10238" s="1">
        <v>37539</v>
      </c>
      <c r="B10238">
        <v>257.40013349127702</v>
      </c>
      <c r="C10238">
        <v>10</v>
      </c>
      <c r="D10238">
        <v>0.28077546582573198</v>
      </c>
      <c r="E10238">
        <f t="shared" si="636"/>
        <v>2.0045797070382888E-2</v>
      </c>
      <c r="F10238">
        <v>6244.2699020310802</v>
      </c>
      <c r="G10238">
        <v>0.25900030518460898</v>
      </c>
      <c r="H10238">
        <v>7608.0984644492301</v>
      </c>
      <c r="I10238">
        <v>7.0317710159078894E-2</v>
      </c>
      <c r="J10238">
        <f t="shared" si="637"/>
        <v>5.0202910149484813E-3</v>
      </c>
      <c r="K10238">
        <v>1563.8216816230099</v>
      </c>
      <c r="L10238">
        <v>8.11487797394847E-2</v>
      </c>
      <c r="M10238">
        <v>2595.6979163460401</v>
      </c>
      <c r="N10238">
        <v>4.71946375180484E-2</v>
      </c>
      <c r="O10238">
        <f t="shared" si="638"/>
        <v>1.5236972996063055E-3</v>
      </c>
      <c r="P10238">
        <v>1049.5790781596399</v>
      </c>
      <c r="Q10238">
        <v>5.3465098954264302E-2</v>
      </c>
      <c r="R10238">
        <v>1736.60820978166</v>
      </c>
      <c r="S10238">
        <f t="shared" si="639"/>
        <v>16.450831862606812</v>
      </c>
    </row>
    <row r="10239" spans="1:19" x14ac:dyDescent="0.2">
      <c r="A10239" s="1">
        <v>37540</v>
      </c>
      <c r="B10239">
        <v>288.83183296050902</v>
      </c>
      <c r="C10239">
        <v>10</v>
      </c>
      <c r="D10239">
        <v>0.265971550046948</v>
      </c>
      <c r="E10239">
        <f t="shared" si="636"/>
        <v>1.8988880324912222E-2</v>
      </c>
      <c r="F10239">
        <v>6637.3387472512404</v>
      </c>
      <c r="G10239">
        <v>0.26003431753765599</v>
      </c>
      <c r="H10239">
        <v>7633.86240701103</v>
      </c>
      <c r="I10239">
        <v>7.7220420617521199E-2</v>
      </c>
      <c r="J10239">
        <f t="shared" si="637"/>
        <v>5.5131059148494079E-3</v>
      </c>
      <c r="K10239">
        <v>1927.0410303404301</v>
      </c>
      <c r="L10239">
        <v>8.1943902555155199E-2</v>
      </c>
      <c r="M10239">
        <v>2611.1743992434799</v>
      </c>
      <c r="N10239">
        <v>5.0218989511762901E-2</v>
      </c>
      <c r="O10239">
        <f t="shared" si="638"/>
        <v>1.621339684593783E-3</v>
      </c>
      <c r="P10239">
        <v>1253.2184170652499</v>
      </c>
      <c r="Q10239">
        <v>5.3702305891772897E-2</v>
      </c>
      <c r="R10239">
        <v>1743.6618848277101</v>
      </c>
      <c r="S10239">
        <f t="shared" si="639"/>
        <v>15.112185603413796</v>
      </c>
    </row>
    <row r="10240" spans="1:19" x14ac:dyDescent="0.2">
      <c r="A10240" s="1">
        <v>37541</v>
      </c>
      <c r="B10240">
        <v>280.336779049906</v>
      </c>
      <c r="C10240">
        <v>10</v>
      </c>
      <c r="D10240">
        <v>0.271215214805821</v>
      </c>
      <c r="E10240">
        <f t="shared" si="636"/>
        <v>1.9363248645706769E-2</v>
      </c>
      <c r="F10240">
        <v>6569.1302182265299</v>
      </c>
      <c r="G10240">
        <v>0.26221870837561301</v>
      </c>
      <c r="H10240">
        <v>7644.8455222029597</v>
      </c>
      <c r="I10240">
        <v>7.64902224725829E-2</v>
      </c>
      <c r="J10240">
        <f t="shared" si="637"/>
        <v>5.4609738534117883E-3</v>
      </c>
      <c r="K10240">
        <v>1852.6771523613299</v>
      </c>
      <c r="L10240">
        <v>8.2749606423989402E-2</v>
      </c>
      <c r="M10240">
        <v>2618.9452696889598</v>
      </c>
      <c r="N10240">
        <v>4.9701761585219599E-2</v>
      </c>
      <c r="O10240">
        <f t="shared" si="638"/>
        <v>1.6046407790316073E-3</v>
      </c>
      <c r="P10240">
        <v>1203.8312237103501</v>
      </c>
      <c r="Q10240">
        <v>5.38829227302903E-2</v>
      </c>
      <c r="R10240">
        <v>1739.5007197907901</v>
      </c>
      <c r="S10240">
        <f t="shared" si="639"/>
        <v>15.470267753072967</v>
      </c>
    </row>
    <row r="10241" spans="1:19" x14ac:dyDescent="0.2">
      <c r="A10241" s="1">
        <v>37542</v>
      </c>
      <c r="B10241">
        <v>278.35459980409797</v>
      </c>
      <c r="C10241">
        <v>10</v>
      </c>
      <c r="D10241">
        <v>0.27331457943778498</v>
      </c>
      <c r="E10241">
        <f t="shared" si="636"/>
        <v>1.9513131532608322E-2</v>
      </c>
      <c r="F10241">
        <v>6573.1712008345903</v>
      </c>
      <c r="G10241">
        <v>0.26629429437445301</v>
      </c>
      <c r="H10241">
        <v>7577.8002254835801</v>
      </c>
      <c r="I10241">
        <v>7.6956634372901594E-2</v>
      </c>
      <c r="J10241">
        <f t="shared" si="637"/>
        <v>5.4942730531032718E-3</v>
      </c>
      <c r="K10241">
        <v>1850.7945452952399</v>
      </c>
      <c r="L10241">
        <v>8.2919384255846898E-2</v>
      </c>
      <c r="M10241">
        <v>2581.3788493205502</v>
      </c>
      <c r="N10241">
        <v>4.97398650113361E-2</v>
      </c>
      <c r="O10241">
        <f t="shared" si="638"/>
        <v>1.6058709630214147E-3</v>
      </c>
      <c r="P10241">
        <v>1196.2356669682899</v>
      </c>
      <c r="Q10241">
        <v>5.3733937163498301E-2</v>
      </c>
      <c r="R10241">
        <v>1705.5590315751299</v>
      </c>
      <c r="S10241">
        <f t="shared" si="639"/>
        <v>15.572486931739929</v>
      </c>
    </row>
    <row r="10242" spans="1:19" x14ac:dyDescent="0.2">
      <c r="A10242" s="1">
        <v>37543</v>
      </c>
      <c r="B10242">
        <v>272.408062066676</v>
      </c>
      <c r="C10242">
        <v>10</v>
      </c>
      <c r="D10242">
        <v>0.27747193405081799</v>
      </c>
      <c r="E10242">
        <f t="shared" si="636"/>
        <v>1.9809943387865663E-2</v>
      </c>
      <c r="F10242">
        <v>6530.5951343431998</v>
      </c>
      <c r="G10242">
        <v>0.269366212604494</v>
      </c>
      <c r="H10242">
        <v>7497.9443698677096</v>
      </c>
      <c r="I10242">
        <v>7.65940388957526E-2</v>
      </c>
      <c r="J10242">
        <f t="shared" si="637"/>
        <v>5.4683857650804687E-3</v>
      </c>
      <c r="K10242">
        <v>1802.72163180542</v>
      </c>
      <c r="L10242">
        <v>8.3125557593013502E-2</v>
      </c>
      <c r="M10242">
        <v>2542.6145285679299</v>
      </c>
      <c r="N10242">
        <v>4.9403104665522002E-2</v>
      </c>
      <c r="O10242">
        <f t="shared" si="638"/>
        <v>1.5949985237673746E-3</v>
      </c>
      <c r="P10242">
        <v>1162.75426577384</v>
      </c>
      <c r="Q10242">
        <v>5.3591813097824903E-2</v>
      </c>
      <c r="R10242">
        <v>1669.49650046694</v>
      </c>
      <c r="S10242">
        <f t="shared" si="639"/>
        <v>15.848496895933739</v>
      </c>
    </row>
    <row r="10243" spans="1:19" x14ac:dyDescent="0.2">
      <c r="A10243" s="1">
        <v>37544</v>
      </c>
      <c r="B10243">
        <v>264.47934508344701</v>
      </c>
      <c r="C10243">
        <v>10</v>
      </c>
      <c r="D10243">
        <v>0.28279233317456198</v>
      </c>
      <c r="E10243">
        <f t="shared" ref="E10243:E10306" si="640">D10243/14.0067</f>
        <v>2.0189790112914673E-2</v>
      </c>
      <c r="F10243">
        <v>6462.0919646750499</v>
      </c>
      <c r="G10243">
        <v>0.27175483678721302</v>
      </c>
      <c r="H10243">
        <v>7386.64389582279</v>
      </c>
      <c r="I10243">
        <v>7.5733968581111394E-2</v>
      </c>
      <c r="J10243">
        <f t="shared" ref="J10243:J10306" si="641">I10243/14.0067</f>
        <v>5.406981557476878E-3</v>
      </c>
      <c r="K10243">
        <v>1730.59808350199</v>
      </c>
      <c r="L10243">
        <v>8.2965562001849499E-2</v>
      </c>
      <c r="M10243">
        <v>2457.7865342875598</v>
      </c>
      <c r="N10243">
        <v>4.8847290529389999E-2</v>
      </c>
      <c r="O10243">
        <f t="shared" ref="O10243:O10306" si="642">N10243/30.973762</f>
        <v>1.577053847362487E-3</v>
      </c>
      <c r="P10243">
        <v>1116.21018887832</v>
      </c>
      <c r="Q10243">
        <v>5.3326829052786399E-2</v>
      </c>
      <c r="R10243">
        <v>1613.3921469577599</v>
      </c>
      <c r="S10243">
        <f t="shared" ref="S10243:S10306" si="643">(E10243+J10243)/O10243</f>
        <v>16.230753130719268</v>
      </c>
    </row>
    <row r="10244" spans="1:19" x14ac:dyDescent="0.2">
      <c r="A10244" s="1">
        <v>37545</v>
      </c>
      <c r="B10244">
        <v>268.160535111375</v>
      </c>
      <c r="C10244">
        <v>10</v>
      </c>
      <c r="D10244">
        <v>0.28197018155781101</v>
      </c>
      <c r="E10244">
        <f t="shared" si="640"/>
        <v>2.0131093088151458E-2</v>
      </c>
      <c r="F10244">
        <v>6532.9869403002904</v>
      </c>
      <c r="G10244">
        <v>0.275302452421189</v>
      </c>
      <c r="H10244">
        <v>7269.0775675608702</v>
      </c>
      <c r="I10244">
        <v>7.7338376463689698E-2</v>
      </c>
      <c r="J10244">
        <f t="shared" si="641"/>
        <v>5.521527302197498E-3</v>
      </c>
      <c r="K10244">
        <v>1791.85827604158</v>
      </c>
      <c r="L10244">
        <v>8.2637199519627003E-2</v>
      </c>
      <c r="M10244">
        <v>2382.7251440888299</v>
      </c>
      <c r="N10244">
        <v>4.9407885935443797E-2</v>
      </c>
      <c r="O10244">
        <f t="shared" si="642"/>
        <v>1.5951528889336657E-3</v>
      </c>
      <c r="P10244">
        <v>1144.7347793331201</v>
      </c>
      <c r="Q10244">
        <v>5.2970044205486899E-2</v>
      </c>
      <c r="R10244">
        <v>1562.5159778729401</v>
      </c>
      <c r="S10244">
        <f t="shared" si="643"/>
        <v>16.081606075701824</v>
      </c>
    </row>
    <row r="10245" spans="1:19" x14ac:dyDescent="0.2">
      <c r="A10245" s="1">
        <v>37546</v>
      </c>
      <c r="B10245">
        <v>266.46152432925402</v>
      </c>
      <c r="C10245">
        <v>10</v>
      </c>
      <c r="D10245">
        <v>0.28402298903263301</v>
      </c>
      <c r="E10245">
        <f t="shared" si="640"/>
        <v>2.0277652054561959E-2</v>
      </c>
      <c r="F10245">
        <v>6538.8555592289104</v>
      </c>
      <c r="G10245">
        <v>0.27804644512897198</v>
      </c>
      <c r="H10245">
        <v>7220.3936767596397</v>
      </c>
      <c r="I10245">
        <v>7.7775902199759703E-2</v>
      </c>
      <c r="J10245">
        <f t="shared" si="641"/>
        <v>5.5527641914055199E-3</v>
      </c>
      <c r="K10245">
        <v>1790.5782634183499</v>
      </c>
      <c r="L10245">
        <v>8.2543673928813205E-2</v>
      </c>
      <c r="M10245">
        <v>2336.2730526157802</v>
      </c>
      <c r="N10245">
        <v>4.94426229116878E-2</v>
      </c>
      <c r="O10245">
        <f t="shared" si="642"/>
        <v>1.5962743857748955E-3</v>
      </c>
      <c r="P10245">
        <v>1138.2816961052499</v>
      </c>
      <c r="Q10245">
        <v>5.2805720930417202E-2</v>
      </c>
      <c r="R10245">
        <v>1537.7263602319799</v>
      </c>
      <c r="S10245">
        <f t="shared" si="643"/>
        <v>16.18168936127379</v>
      </c>
    </row>
    <row r="10246" spans="1:19" x14ac:dyDescent="0.2">
      <c r="A10246" s="1">
        <v>37547</v>
      </c>
      <c r="B10246">
        <v>266.46152432925402</v>
      </c>
      <c r="C10246">
        <v>10</v>
      </c>
      <c r="D10246">
        <v>0.28516829972565999</v>
      </c>
      <c r="E10246">
        <f t="shared" si="640"/>
        <v>2.0359420829007546E-2</v>
      </c>
      <c r="F10246">
        <v>6565.2232177682799</v>
      </c>
      <c r="G10246">
        <v>0.280807859906817</v>
      </c>
      <c r="H10246">
        <v>7151.5799964277503</v>
      </c>
      <c r="I10246">
        <v>7.8583326471438494E-2</v>
      </c>
      <c r="J10246">
        <f t="shared" si="641"/>
        <v>5.6104097661432376E-3</v>
      </c>
      <c r="K10246">
        <v>1809.1670076094699</v>
      </c>
      <c r="L10246">
        <v>8.2385991780288007E-2</v>
      </c>
      <c r="M10246">
        <v>2282.6419351137201</v>
      </c>
      <c r="N10246">
        <v>4.9643739367040703E-2</v>
      </c>
      <c r="O10246">
        <f t="shared" si="642"/>
        <v>1.6027675090626932E-3</v>
      </c>
      <c r="P10246">
        <v>1142.9118545885999</v>
      </c>
      <c r="Q10246">
        <v>5.2597646203660801E-2</v>
      </c>
      <c r="R10246">
        <v>1506.78404528434</v>
      </c>
      <c r="S10246">
        <f t="shared" si="643"/>
        <v>16.203117700045013</v>
      </c>
    </row>
    <row r="10247" spans="1:19" x14ac:dyDescent="0.2">
      <c r="A10247" s="1">
        <v>37548</v>
      </c>
      <c r="B10247">
        <v>261.93082891026597</v>
      </c>
      <c r="C10247">
        <v>10</v>
      </c>
      <c r="D10247">
        <v>0.28880437283453703</v>
      </c>
      <c r="E10247">
        <f t="shared" si="640"/>
        <v>2.0619016101903875E-2</v>
      </c>
      <c r="F10247">
        <v>6535.8808216813204</v>
      </c>
      <c r="G10247">
        <v>0.28107164315121502</v>
      </c>
      <c r="H10247">
        <v>7150.4734851039002</v>
      </c>
      <c r="I10247">
        <v>7.8341330641431201E-2</v>
      </c>
      <c r="J10247">
        <f t="shared" si="641"/>
        <v>5.5931326180635836E-3</v>
      </c>
      <c r="K10247">
        <v>1772.92883573366</v>
      </c>
      <c r="L10247">
        <v>8.3187620426207198E-2</v>
      </c>
      <c r="M10247">
        <v>2290.0906083884402</v>
      </c>
      <c r="N10247">
        <v>4.9379703140228902E-2</v>
      </c>
      <c r="O10247">
        <f t="shared" si="642"/>
        <v>1.594242996386067E-3</v>
      </c>
      <c r="P10247">
        <v>1117.50335206816</v>
      </c>
      <c r="Q10247">
        <v>5.2781945587546501E-2</v>
      </c>
      <c r="R10247">
        <v>1500.5801326405399</v>
      </c>
      <c r="S10247">
        <f t="shared" si="643"/>
        <v>16.441752467714679</v>
      </c>
    </row>
    <row r="10248" spans="1:19" x14ac:dyDescent="0.2">
      <c r="A10248" s="1">
        <v>37549</v>
      </c>
      <c r="B10248">
        <v>258.24963888233702</v>
      </c>
      <c r="C10248">
        <v>10</v>
      </c>
      <c r="D10248">
        <v>0.29203102868388298</v>
      </c>
      <c r="E10248">
        <f t="shared" si="640"/>
        <v>2.0849381273525026E-2</v>
      </c>
      <c r="F10248">
        <v>6516.0208252843404</v>
      </c>
      <c r="G10248">
        <v>0.28287774607501098</v>
      </c>
      <c r="H10248">
        <v>7139.7754779672096</v>
      </c>
      <c r="I10248">
        <v>7.8251389719554296E-2</v>
      </c>
      <c r="J10248">
        <f t="shared" si="641"/>
        <v>5.5867113395413831E-3</v>
      </c>
      <c r="K10248">
        <v>1746.0051670468199</v>
      </c>
      <c r="L10248">
        <v>8.3804351563838406E-2</v>
      </c>
      <c r="M10248">
        <v>2300.29541061996</v>
      </c>
      <c r="N10248">
        <v>4.91870425061397E-2</v>
      </c>
      <c r="O10248">
        <f t="shared" si="642"/>
        <v>1.5880228725893774E-3</v>
      </c>
      <c r="P10248">
        <v>1097.49910736743</v>
      </c>
      <c r="Q10248">
        <v>5.2857590715238302E-2</v>
      </c>
      <c r="R10248">
        <v>1490.86994184181</v>
      </c>
      <c r="S10248">
        <f t="shared" si="643"/>
        <v>16.647173708499924</v>
      </c>
    </row>
    <row r="10249" spans="1:19" x14ac:dyDescent="0.2">
      <c r="A10249" s="1">
        <v>37550</v>
      </c>
      <c r="B10249">
        <v>260.23181812814499</v>
      </c>
      <c r="C10249">
        <v>10</v>
      </c>
      <c r="D10249">
        <v>0.29207895157180302</v>
      </c>
      <c r="E10249">
        <f t="shared" si="640"/>
        <v>2.0852802699551146E-2</v>
      </c>
      <c r="F10249">
        <v>6567.1116426281596</v>
      </c>
      <c r="G10249">
        <v>0.284091577663237</v>
      </c>
      <c r="H10249">
        <v>7154.6934426009602</v>
      </c>
      <c r="I10249">
        <v>7.9510714714879499E-2</v>
      </c>
      <c r="J10249">
        <f t="shared" si="641"/>
        <v>5.6766200971591812E-3</v>
      </c>
      <c r="K10249">
        <v>1787.7212223196</v>
      </c>
      <c r="L10249">
        <v>8.4599666340389998E-2</v>
      </c>
      <c r="M10249">
        <v>2322.8481864005098</v>
      </c>
      <c r="N10249">
        <v>4.9590497246781801E-2</v>
      </c>
      <c r="O10249">
        <f t="shared" si="642"/>
        <v>1.6010485664215343E-3</v>
      </c>
      <c r="P10249">
        <v>1114.99418249932</v>
      </c>
      <c r="Q10249">
        <v>5.3057282032993702E-2</v>
      </c>
      <c r="R10249">
        <v>1494.6419264139899</v>
      </c>
      <c r="S10249">
        <f t="shared" si="643"/>
        <v>16.570030012272277</v>
      </c>
    </row>
    <row r="10250" spans="1:19" x14ac:dyDescent="0.2">
      <c r="A10250" s="1">
        <v>37551</v>
      </c>
      <c r="B10250">
        <v>255.13478578178299</v>
      </c>
      <c r="C10250">
        <v>10</v>
      </c>
      <c r="D10250">
        <v>0.29616527573095602</v>
      </c>
      <c r="E10250">
        <f t="shared" si="640"/>
        <v>2.1144543377880302E-2</v>
      </c>
      <c r="F10250">
        <v>6528.5623451191796</v>
      </c>
      <c r="G10250">
        <v>0.28573211981360103</v>
      </c>
      <c r="H10250">
        <v>7179.4593421916397</v>
      </c>
      <c r="I10250">
        <v>7.9024813407680403E-2</v>
      </c>
      <c r="J10250">
        <f t="shared" si="641"/>
        <v>5.6419294628770799E-3</v>
      </c>
      <c r="K10250">
        <v>1741.9949717944801</v>
      </c>
      <c r="L10250">
        <v>8.5209894644239906E-2</v>
      </c>
      <c r="M10250">
        <v>2336.2443680226602</v>
      </c>
      <c r="N10250">
        <v>4.9228897233279799E-2</v>
      </c>
      <c r="O10250">
        <f t="shared" si="642"/>
        <v>1.5893741687974421E-3</v>
      </c>
      <c r="P10250">
        <v>1085.1843585501699</v>
      </c>
      <c r="Q10250">
        <v>5.3198797140808898E-2</v>
      </c>
      <c r="R10250">
        <v>1496.4196325959001</v>
      </c>
      <c r="S10250">
        <f t="shared" si="643"/>
        <v>16.853471867499053</v>
      </c>
    </row>
    <row r="10251" spans="1:19" x14ac:dyDescent="0.2">
      <c r="A10251" s="1">
        <v>37552</v>
      </c>
      <c r="B10251">
        <v>269.010040502435</v>
      </c>
      <c r="C10251">
        <v>10</v>
      </c>
      <c r="D10251">
        <v>0.28948112348534799</v>
      </c>
      <c r="E10251">
        <f t="shared" si="640"/>
        <v>2.0667332311347281E-2</v>
      </c>
      <c r="F10251">
        <v>6728.2556043009999</v>
      </c>
      <c r="G10251">
        <v>0.28764975072542898</v>
      </c>
      <c r="H10251">
        <v>7221.0348028919598</v>
      </c>
      <c r="I10251">
        <v>8.3240952699799503E-2</v>
      </c>
      <c r="J10251">
        <f t="shared" si="641"/>
        <v>5.9429382152683717E-3</v>
      </c>
      <c r="K10251">
        <v>1934.72513774505</v>
      </c>
      <c r="L10251">
        <v>8.5922549535287704E-2</v>
      </c>
      <c r="M10251">
        <v>2354.97252138053</v>
      </c>
      <c r="N10251">
        <v>5.0919520587702299E-2</v>
      </c>
      <c r="O10251">
        <f t="shared" si="642"/>
        <v>1.6439566039056638E-3</v>
      </c>
      <c r="P10251">
        <v>1183.4953023452299</v>
      </c>
      <c r="Q10251">
        <v>5.34017356800945E-2</v>
      </c>
      <c r="R10251">
        <v>1504.80186960222</v>
      </c>
      <c r="S10251">
        <f t="shared" si="643"/>
        <v>16.186723216048254</v>
      </c>
    </row>
    <row r="10252" spans="1:19" x14ac:dyDescent="0.2">
      <c r="A10252" s="1">
        <v>37553</v>
      </c>
      <c r="B10252">
        <v>260.23181812814499</v>
      </c>
      <c r="C10252">
        <v>10</v>
      </c>
      <c r="D10252">
        <v>0.29557308016883899</v>
      </c>
      <c r="E10252">
        <f t="shared" si="640"/>
        <v>2.1102263928608377E-2</v>
      </c>
      <c r="F10252">
        <v>6645.6737316351</v>
      </c>
      <c r="G10252">
        <v>0.29095349022785999</v>
      </c>
      <c r="H10252">
        <v>7231.59753716879</v>
      </c>
      <c r="I10252">
        <v>8.18621197113195E-2</v>
      </c>
      <c r="J10252">
        <f t="shared" si="641"/>
        <v>5.8444972556933109E-3</v>
      </c>
      <c r="K10252">
        <v>1840.5902806531701</v>
      </c>
      <c r="L10252">
        <v>8.6221316948845494E-2</v>
      </c>
      <c r="M10252">
        <v>2345.4720452628399</v>
      </c>
      <c r="N10252">
        <v>5.01714528542542E-2</v>
      </c>
      <c r="O10252">
        <f t="shared" si="642"/>
        <v>1.6198049450452353E-3</v>
      </c>
      <c r="P10252">
        <v>1128.0564052755601</v>
      </c>
      <c r="Q10252">
        <v>5.3422246878285999E-2</v>
      </c>
      <c r="R10252">
        <v>1498.32331772209</v>
      </c>
      <c r="S10252">
        <f t="shared" si="643"/>
        <v>16.635806222674027</v>
      </c>
    </row>
    <row r="10253" spans="1:19" x14ac:dyDescent="0.2">
      <c r="A10253" s="1">
        <v>37554</v>
      </c>
      <c r="B10253">
        <v>255.701122709157</v>
      </c>
      <c r="C10253">
        <v>10</v>
      </c>
      <c r="D10253">
        <v>0.299006572747404</v>
      </c>
      <c r="E10253">
        <f t="shared" si="640"/>
        <v>2.1347396085259481E-2</v>
      </c>
      <c r="F10253">
        <v>6605.8257325473996</v>
      </c>
      <c r="G10253">
        <v>0.29183056270853203</v>
      </c>
      <c r="H10253">
        <v>7310.9501281101102</v>
      </c>
      <c r="I10253">
        <v>8.1656770507248205E-2</v>
      </c>
      <c r="J10253">
        <f t="shared" si="641"/>
        <v>5.829836471634875E-3</v>
      </c>
      <c r="K10253">
        <v>1804.0084901718301</v>
      </c>
      <c r="L10253">
        <v>8.7635301737892204E-2</v>
      </c>
      <c r="M10253">
        <v>2404.8526487205399</v>
      </c>
      <c r="N10253">
        <v>4.9836140163630999E-2</v>
      </c>
      <c r="O10253">
        <f t="shared" si="642"/>
        <v>1.6089792439042761E-3</v>
      </c>
      <c r="P10253">
        <v>1101.0087640510301</v>
      </c>
      <c r="Q10253">
        <v>5.3828653683341103E-2</v>
      </c>
      <c r="R10253">
        <v>1522.2524598963601</v>
      </c>
      <c r="S10253">
        <f t="shared" si="643"/>
        <v>16.890977717616366</v>
      </c>
    </row>
    <row r="10254" spans="1:19" x14ac:dyDescent="0.2">
      <c r="A10254" s="1">
        <v>37555</v>
      </c>
      <c r="B10254">
        <v>259.38231273708499</v>
      </c>
      <c r="C10254">
        <v>10</v>
      </c>
      <c r="D10254">
        <v>0.29748538769252098</v>
      </c>
      <c r="E10254">
        <f t="shared" si="640"/>
        <v>2.1238791984730235E-2</v>
      </c>
      <c r="F10254">
        <v>6666.8354955510604</v>
      </c>
      <c r="G10254">
        <v>0.29018865272890898</v>
      </c>
      <c r="H10254">
        <v>7403.0460413728797</v>
      </c>
      <c r="I10254">
        <v>8.37132322017098E-2</v>
      </c>
      <c r="J10254">
        <f t="shared" si="641"/>
        <v>5.9766563288790224E-3</v>
      </c>
      <c r="K10254">
        <v>1876.06642537521</v>
      </c>
      <c r="L10254">
        <v>8.9210238207699993E-2</v>
      </c>
      <c r="M10254">
        <v>2482.9132422111802</v>
      </c>
      <c r="N10254">
        <v>5.0413905031033802E-2</v>
      </c>
      <c r="O10254">
        <f t="shared" si="642"/>
        <v>1.6276326082389928E-3</v>
      </c>
      <c r="P10254">
        <v>1129.8074642833501</v>
      </c>
      <c r="Q10254">
        <v>5.4307920890190098E-2</v>
      </c>
      <c r="R10254">
        <v>1556.36455453846</v>
      </c>
      <c r="S10254">
        <f t="shared" si="643"/>
        <v>16.720879254842924</v>
      </c>
    </row>
    <row r="10255" spans="1:19" x14ac:dyDescent="0.2">
      <c r="A10255" s="1">
        <v>37556</v>
      </c>
      <c r="B10255">
        <v>277.22192594935098</v>
      </c>
      <c r="C10255">
        <v>10</v>
      </c>
      <c r="D10255">
        <v>0.288500063368823</v>
      </c>
      <c r="E10255">
        <f t="shared" si="640"/>
        <v>2.0597290108935223E-2</v>
      </c>
      <c r="F10255">
        <v>6910.1461327923398</v>
      </c>
      <c r="G10255">
        <v>0.290903326835799</v>
      </c>
      <c r="H10255">
        <v>7502.0421680673699</v>
      </c>
      <c r="I10255">
        <v>8.9409066012415203E-2</v>
      </c>
      <c r="J10255">
        <f t="shared" si="641"/>
        <v>6.3833069896845939E-3</v>
      </c>
      <c r="K10255">
        <v>2141.5236604382399</v>
      </c>
      <c r="L10255">
        <v>9.0719338028552504E-2</v>
      </c>
      <c r="M10255">
        <v>2576.2042699312201</v>
      </c>
      <c r="N10255">
        <v>5.25659821862288E-2</v>
      </c>
      <c r="O10255">
        <f t="shared" si="642"/>
        <v>1.6971132594816476E-3</v>
      </c>
      <c r="P10255">
        <v>1259.0590597418</v>
      </c>
      <c r="Q10255">
        <v>5.47348597090783E-2</v>
      </c>
      <c r="R10255">
        <v>1594.9271698005</v>
      </c>
      <c r="S10255">
        <f t="shared" si="643"/>
        <v>15.897935478307764</v>
      </c>
    </row>
    <row r="10256" spans="1:19" x14ac:dyDescent="0.2">
      <c r="A10256" s="1">
        <v>37557</v>
      </c>
      <c r="B10256">
        <v>278.35459980409797</v>
      </c>
      <c r="C10256">
        <v>10</v>
      </c>
      <c r="D10256">
        <v>0.28866289944316498</v>
      </c>
      <c r="E10256">
        <f t="shared" si="640"/>
        <v>2.0608915693429927E-2</v>
      </c>
      <c r="F10256">
        <v>6942.2958016813</v>
      </c>
      <c r="G10256">
        <v>0.28873359366498602</v>
      </c>
      <c r="H10256">
        <v>7638.2343801486804</v>
      </c>
      <c r="I10256">
        <v>9.0856940859765506E-2</v>
      </c>
      <c r="J10256">
        <f t="shared" si="641"/>
        <v>6.486677151632112E-3</v>
      </c>
      <c r="K10256">
        <v>2185.0946564352198</v>
      </c>
      <c r="L10256">
        <v>9.3035976104743803E-2</v>
      </c>
      <c r="M10256">
        <v>2679.07934797397</v>
      </c>
      <c r="N10256">
        <v>5.2879663583121898E-2</v>
      </c>
      <c r="O10256">
        <f t="shared" si="642"/>
        <v>1.707240585858505E-3</v>
      </c>
      <c r="P10256">
        <v>1271.7473121609301</v>
      </c>
      <c r="Q10256">
        <v>5.5479226823946001E-2</v>
      </c>
      <c r="R10256">
        <v>1637.84336869359</v>
      </c>
      <c r="S10256">
        <f t="shared" si="643"/>
        <v>15.870986824880758</v>
      </c>
    </row>
    <row r="10257" spans="1:19" x14ac:dyDescent="0.2">
      <c r="A10257" s="1">
        <v>37558</v>
      </c>
      <c r="B10257">
        <v>286.00014832364099</v>
      </c>
      <c r="C10257">
        <v>10</v>
      </c>
      <c r="D10257">
        <v>0.28562440516196702</v>
      </c>
      <c r="E10257">
        <f t="shared" si="640"/>
        <v>2.0391984204842468E-2</v>
      </c>
      <c r="F10257">
        <v>7057.8969616374598</v>
      </c>
      <c r="G10257">
        <v>0.288157916398805</v>
      </c>
      <c r="H10257">
        <v>7647.70803163247</v>
      </c>
      <c r="I10257">
        <v>9.3950083183308594E-2</v>
      </c>
      <c r="J10257">
        <f t="shared" si="641"/>
        <v>6.7075102046383938E-3</v>
      </c>
      <c r="K10257">
        <v>2321.5453394784199</v>
      </c>
      <c r="L10257">
        <v>9.4348749006927399E-2</v>
      </c>
      <c r="M10257">
        <v>2705.8953323298902</v>
      </c>
      <c r="N10257">
        <v>5.3904725098541301E-2</v>
      </c>
      <c r="O10257">
        <f t="shared" si="642"/>
        <v>1.7403350971232135E-3</v>
      </c>
      <c r="P10257">
        <v>1332.0080098728099</v>
      </c>
      <c r="Q10257">
        <v>5.5739142938777402E-2</v>
      </c>
      <c r="R10257">
        <v>1638.5676432975999</v>
      </c>
      <c r="S10257">
        <f t="shared" si="643"/>
        <v>15.571423258817523</v>
      </c>
    </row>
    <row r="10258" spans="1:19" x14ac:dyDescent="0.2">
      <c r="A10258" s="1">
        <v>37559</v>
      </c>
      <c r="B10258">
        <v>300.15857150798001</v>
      </c>
      <c r="C10258">
        <v>10</v>
      </c>
      <c r="D10258">
        <v>0.27977949965925097</v>
      </c>
      <c r="E10258">
        <f t="shared" si="640"/>
        <v>1.9974690659416636E-2</v>
      </c>
      <c r="F10258">
        <v>7255.71777210664</v>
      </c>
      <c r="G10258">
        <v>0.286693716592267</v>
      </c>
      <c r="H10258">
        <v>7763.3788754119696</v>
      </c>
      <c r="I10258">
        <v>9.8627066497301005E-2</v>
      </c>
      <c r="J10258">
        <f t="shared" si="641"/>
        <v>7.0414206413574217E-3</v>
      </c>
      <c r="K10258">
        <v>2557.7648114560502</v>
      </c>
      <c r="L10258">
        <v>9.7031162878104094E-2</v>
      </c>
      <c r="M10258">
        <v>2811.3821809238402</v>
      </c>
      <c r="N10258">
        <v>5.5614087654459098E-2</v>
      </c>
      <c r="O10258">
        <f t="shared" si="642"/>
        <v>1.7955225346685073E-3</v>
      </c>
      <c r="P10258">
        <v>1442.2790971654899</v>
      </c>
      <c r="Q10258">
        <v>5.6545000162987698E-2</v>
      </c>
      <c r="R10258">
        <v>1677.1526377538401</v>
      </c>
      <c r="S10258">
        <f t="shared" si="643"/>
        <v>15.046378298873215</v>
      </c>
    </row>
    <row r="10259" spans="1:19" x14ac:dyDescent="0.2">
      <c r="A10259" s="1">
        <v>37560</v>
      </c>
      <c r="B10259">
        <v>300.15857150798001</v>
      </c>
      <c r="C10259">
        <v>10</v>
      </c>
      <c r="D10259">
        <v>0.28069097951986699</v>
      </c>
      <c r="E10259">
        <f t="shared" si="640"/>
        <v>2.0039765220920488E-2</v>
      </c>
      <c r="F10259">
        <v>7279.3558178950097</v>
      </c>
      <c r="G10259">
        <v>0.28773097207621601</v>
      </c>
      <c r="H10259">
        <v>7792.1147865437897</v>
      </c>
      <c r="I10259">
        <v>9.9867407586609502E-2</v>
      </c>
      <c r="J10259">
        <f t="shared" si="641"/>
        <v>7.1299740543175408E-3</v>
      </c>
      <c r="K10259">
        <v>2589.93144588113</v>
      </c>
      <c r="L10259">
        <v>9.8160565711208E-2</v>
      </c>
      <c r="M10259">
        <v>2846.84486630122</v>
      </c>
      <c r="N10259">
        <v>5.5837385188478E-2</v>
      </c>
      <c r="O10259">
        <f t="shared" si="642"/>
        <v>1.8027317827417283E-3</v>
      </c>
      <c r="P10259">
        <v>1448.0700285526</v>
      </c>
      <c r="Q10259">
        <v>5.6743040047379997E-2</v>
      </c>
      <c r="R10259">
        <v>1681.9962657938499</v>
      </c>
      <c r="S10259">
        <f t="shared" si="643"/>
        <v>15.07142634048215</v>
      </c>
    </row>
    <row r="10260" spans="1:19" x14ac:dyDescent="0.2">
      <c r="A10260" s="1">
        <v>37561</v>
      </c>
      <c r="B10260">
        <v>291.66351759737699</v>
      </c>
      <c r="C10260">
        <v>11</v>
      </c>
      <c r="D10260">
        <v>0.28543303419478799</v>
      </c>
      <c r="E10260">
        <f t="shared" si="640"/>
        <v>2.0378321388677418E-2</v>
      </c>
      <c r="F10260">
        <v>7192.8348012066899</v>
      </c>
      <c r="G10260">
        <v>0.28736075887007101</v>
      </c>
      <c r="H10260">
        <v>7871.3531602635003</v>
      </c>
      <c r="I10260">
        <v>9.8980750049513094E-2</v>
      </c>
      <c r="J10260">
        <f t="shared" si="641"/>
        <v>7.0666716678099116E-3</v>
      </c>
      <c r="K10260">
        <v>2494.2879706061699</v>
      </c>
      <c r="L10260">
        <v>9.9795986033031997E-2</v>
      </c>
      <c r="M10260">
        <v>2919.0378082767502</v>
      </c>
      <c r="N10260">
        <v>5.5141593082977898E-2</v>
      </c>
      <c r="O10260">
        <f t="shared" si="642"/>
        <v>1.7802678629408302E-3</v>
      </c>
      <c r="P10260">
        <v>1389.5531427891899</v>
      </c>
      <c r="Q10260">
        <v>5.7189894988057502E-2</v>
      </c>
      <c r="R10260">
        <v>1709.67470203017</v>
      </c>
      <c r="S10260">
        <f t="shared" si="643"/>
        <v>15.416215518911214</v>
      </c>
    </row>
    <row r="10261" spans="1:19" x14ac:dyDescent="0.2">
      <c r="A10261" s="1">
        <v>37562</v>
      </c>
      <c r="B10261">
        <v>291.66351759737699</v>
      </c>
      <c r="C10261">
        <v>11</v>
      </c>
      <c r="D10261">
        <v>0.28628319454850498</v>
      </c>
      <c r="E10261">
        <f t="shared" si="640"/>
        <v>2.0439018080526103E-2</v>
      </c>
      <c r="F10261">
        <v>7214.25861080908</v>
      </c>
      <c r="G10261">
        <v>0.28833191931261898</v>
      </c>
      <c r="H10261">
        <v>7917.8378594199303</v>
      </c>
      <c r="I10261">
        <v>0.100192757072495</v>
      </c>
      <c r="J10261">
        <f t="shared" si="641"/>
        <v>7.1532021869887266E-3</v>
      </c>
      <c r="K10261">
        <v>2524.8302178229501</v>
      </c>
      <c r="L10261">
        <v>0.10097258199803601</v>
      </c>
      <c r="M10261">
        <v>2955.1716274554701</v>
      </c>
      <c r="N10261">
        <v>5.5352859222207201E-2</v>
      </c>
      <c r="O10261">
        <f t="shared" si="642"/>
        <v>1.7870886727355624E-3</v>
      </c>
      <c r="P10261">
        <v>1394.8769920165601</v>
      </c>
      <c r="Q10261">
        <v>5.7443423089475198E-2</v>
      </c>
      <c r="R10261">
        <v>1720.6695086142699</v>
      </c>
      <c r="S10261">
        <f t="shared" si="643"/>
        <v>15.439760034558557</v>
      </c>
    </row>
    <row r="10262" spans="1:19" x14ac:dyDescent="0.2">
      <c r="A10262" s="1">
        <v>37563</v>
      </c>
      <c r="B10262">
        <v>286.00014832364099</v>
      </c>
      <c r="C10262">
        <v>11</v>
      </c>
      <c r="D10262">
        <v>0.28966580648380003</v>
      </c>
      <c r="E10262">
        <f t="shared" si="640"/>
        <v>2.0680517643970386E-2</v>
      </c>
      <c r="F10262">
        <v>7157.7616566517199</v>
      </c>
      <c r="G10262">
        <v>0.28892282190488999</v>
      </c>
      <c r="H10262">
        <v>7939.8290817431698</v>
      </c>
      <c r="I10262">
        <v>9.9913360080843894E-2</v>
      </c>
      <c r="J10262">
        <f t="shared" si="641"/>
        <v>7.1332548052606172E-3</v>
      </c>
      <c r="K10262">
        <v>2468.9003733476402</v>
      </c>
      <c r="L10262">
        <v>0.10208997856200799</v>
      </c>
      <c r="M10262">
        <v>2991.3086206882599</v>
      </c>
      <c r="N10262">
        <v>5.4919969693819098E-2</v>
      </c>
      <c r="O10262">
        <f t="shared" si="642"/>
        <v>1.7731126652880944E-3</v>
      </c>
      <c r="P10262">
        <v>1357.0951229304901</v>
      </c>
      <c r="Q10262">
        <v>5.7672860152086801E-2</v>
      </c>
      <c r="R10262">
        <v>1728.9477244300799</v>
      </c>
      <c r="S10262">
        <f t="shared" si="643"/>
        <v>15.686410115801545</v>
      </c>
    </row>
    <row r="10263" spans="1:19" x14ac:dyDescent="0.2">
      <c r="A10263" s="1">
        <v>37564</v>
      </c>
      <c r="B10263">
        <v>288.83183296050902</v>
      </c>
      <c r="C10263">
        <v>11</v>
      </c>
      <c r="D10263">
        <v>0.28922269656228999</v>
      </c>
      <c r="E10263">
        <f t="shared" si="640"/>
        <v>2.0648882075170454E-2</v>
      </c>
      <c r="F10263">
        <v>7217.5727446733299</v>
      </c>
      <c r="G10263">
        <v>0.28992823310427102</v>
      </c>
      <c r="H10263">
        <v>7924.6354609169603</v>
      </c>
      <c r="I10263">
        <v>0.10186509618111</v>
      </c>
      <c r="J10263">
        <f t="shared" si="641"/>
        <v>7.2725978411124674E-3</v>
      </c>
      <c r="K10263">
        <v>2542.05064322109</v>
      </c>
      <c r="L10263">
        <v>0.103074542538218</v>
      </c>
      <c r="M10263">
        <v>2999.10766281413</v>
      </c>
      <c r="N10263">
        <v>5.5450804035522799E-2</v>
      </c>
      <c r="O10263">
        <f t="shared" si="642"/>
        <v>1.790250859276403E-3</v>
      </c>
      <c r="P10263">
        <v>1383.7787166568901</v>
      </c>
      <c r="Q10263">
        <v>5.7827345620571999E-2</v>
      </c>
      <c r="R10263">
        <v>1725.51392335931</v>
      </c>
      <c r="S10263">
        <f t="shared" si="643"/>
        <v>15.596406376013936</v>
      </c>
    </row>
    <row r="10264" spans="1:19" x14ac:dyDescent="0.2">
      <c r="A10264" s="1">
        <v>37565</v>
      </c>
      <c r="B10264">
        <v>297.32688687111198</v>
      </c>
      <c r="C10264">
        <v>11</v>
      </c>
      <c r="D10264">
        <v>0.28643207735686699</v>
      </c>
      <c r="E10264">
        <f t="shared" si="640"/>
        <v>2.0449647479910828E-2</v>
      </c>
      <c r="F10264">
        <v>7358.1659591509097</v>
      </c>
      <c r="G10264">
        <v>0.29077575069710898</v>
      </c>
      <c r="H10264">
        <v>7908.3248343304203</v>
      </c>
      <c r="I10264">
        <v>0.10532945847044201</v>
      </c>
      <c r="J10264">
        <f t="shared" si="641"/>
        <v>7.5199339223687234E-3</v>
      </c>
      <c r="K10264">
        <v>2705.8129905170799</v>
      </c>
      <c r="L10264">
        <v>0.104306002718156</v>
      </c>
      <c r="M10264">
        <v>3009.7129947011399</v>
      </c>
      <c r="N10264">
        <v>5.6634543301082599E-2</v>
      </c>
      <c r="O10264">
        <f t="shared" si="642"/>
        <v>1.8284683436607602E-3</v>
      </c>
      <c r="P10264">
        <v>1454.8872196003499</v>
      </c>
      <c r="Q10264">
        <v>5.8015734069404801E-2</v>
      </c>
      <c r="R10264">
        <v>1717.45582926477</v>
      </c>
      <c r="S10264">
        <f t="shared" si="643"/>
        <v>15.296727175643577</v>
      </c>
    </row>
    <row r="10265" spans="1:19" x14ac:dyDescent="0.2">
      <c r="A10265" s="1">
        <v>37566</v>
      </c>
      <c r="B10265">
        <v>314.31699469231899</v>
      </c>
      <c r="C10265">
        <v>11</v>
      </c>
      <c r="D10265">
        <v>0.28154056549508</v>
      </c>
      <c r="E10265">
        <f t="shared" si="640"/>
        <v>2.010042090535815E-2</v>
      </c>
      <c r="F10265">
        <v>7645.7938547856502</v>
      </c>
      <c r="G10265">
        <v>0.291262064898894</v>
      </c>
      <c r="H10265">
        <v>7971.8692194454097</v>
      </c>
      <c r="I10265">
        <v>0.110731888212204</v>
      </c>
      <c r="J10265">
        <f t="shared" si="641"/>
        <v>7.9056371745096273E-3</v>
      </c>
      <c r="K10265">
        <v>3007.14459720183</v>
      </c>
      <c r="L10265">
        <v>0.10615893914550199</v>
      </c>
      <c r="M10265">
        <v>3071.6251172079201</v>
      </c>
      <c r="N10265">
        <v>5.8724928997238302E-2</v>
      </c>
      <c r="O10265">
        <f t="shared" si="642"/>
        <v>1.8959572620606531E-3</v>
      </c>
      <c r="P10265">
        <v>1594.7922121285001</v>
      </c>
      <c r="Q10265">
        <v>5.8559569509207099E-2</v>
      </c>
      <c r="R10265">
        <v>1745.9762589642201</v>
      </c>
      <c r="S10265">
        <f t="shared" si="643"/>
        <v>14.771460644333787</v>
      </c>
    </row>
    <row r="10266" spans="1:19" x14ac:dyDescent="0.2">
      <c r="A10266" s="1">
        <v>37567</v>
      </c>
      <c r="B10266">
        <v>317.148679329186</v>
      </c>
      <c r="C10266">
        <v>11</v>
      </c>
      <c r="D10266">
        <v>0.282262505208763</v>
      </c>
      <c r="E10266">
        <f t="shared" si="640"/>
        <v>2.015196336101744E-2</v>
      </c>
      <c r="F10266">
        <v>7734.4572168956402</v>
      </c>
      <c r="G10266">
        <v>0.29289629512707199</v>
      </c>
      <c r="H10266">
        <v>7956.0923553996699</v>
      </c>
      <c r="I10266">
        <v>0.112556646490259</v>
      </c>
      <c r="J10266">
        <f t="shared" si="641"/>
        <v>8.0359147044099608E-3</v>
      </c>
      <c r="K10266">
        <v>3084.2373701469</v>
      </c>
      <c r="L10266">
        <v>0.106748219173808</v>
      </c>
      <c r="M10266">
        <v>3072.2210477450799</v>
      </c>
      <c r="N10266">
        <v>5.9258262085384802E-2</v>
      </c>
      <c r="O10266">
        <f t="shared" si="642"/>
        <v>1.913176129053513E-3</v>
      </c>
      <c r="P10266">
        <v>1623.7739139600301</v>
      </c>
      <c r="Q10266">
        <v>5.8611076168147501E-2</v>
      </c>
      <c r="R10266">
        <v>1746.5319490061399</v>
      </c>
      <c r="S10266">
        <f t="shared" si="643"/>
        <v>14.73355099792747</v>
      </c>
    </row>
    <row r="10267" spans="1:19" x14ac:dyDescent="0.2">
      <c r="A10267" s="1">
        <v>37568</v>
      </c>
      <c r="B10267">
        <v>390.77247988774701</v>
      </c>
      <c r="C10267">
        <v>11</v>
      </c>
      <c r="D10267">
        <v>0.27704322251693603</v>
      </c>
      <c r="E10267">
        <f t="shared" si="640"/>
        <v>1.977933578337053E-2</v>
      </c>
      <c r="F10267">
        <v>9353.7389173567208</v>
      </c>
      <c r="G10267">
        <v>0.29451297574590202</v>
      </c>
      <c r="H10267">
        <v>8032.2666167390498</v>
      </c>
      <c r="I10267">
        <v>0.12662138512676599</v>
      </c>
      <c r="J10267">
        <f t="shared" si="641"/>
        <v>9.0400583382785372E-3</v>
      </c>
      <c r="K10267">
        <v>4275.0851909306002</v>
      </c>
      <c r="L10267">
        <v>0.10799972039700501</v>
      </c>
      <c r="M10267">
        <v>3123.9018804821599</v>
      </c>
      <c r="N10267">
        <v>6.6359425989131804E-2</v>
      </c>
      <c r="O10267">
        <f t="shared" si="642"/>
        <v>2.1424399783640038E-3</v>
      </c>
      <c r="P10267">
        <v>2240.4761963453202</v>
      </c>
      <c r="Q10267">
        <v>5.8983420355752603E-2</v>
      </c>
      <c r="R10267">
        <v>1778.4415738417199</v>
      </c>
      <c r="S10267">
        <f t="shared" si="643"/>
        <v>13.451669317548838</v>
      </c>
    </row>
    <row r="10268" spans="1:19" x14ac:dyDescent="0.2">
      <c r="A10268" s="1">
        <v>37569</v>
      </c>
      <c r="B10268">
        <v>427.58438016702797</v>
      </c>
      <c r="C10268">
        <v>11</v>
      </c>
      <c r="D10268">
        <v>0.276855080919306</v>
      </c>
      <c r="E10268">
        <f t="shared" si="640"/>
        <v>1.9765903526120069E-2</v>
      </c>
      <c r="F10268">
        <v>10227.9376659722</v>
      </c>
      <c r="G10268">
        <v>0.29416011217607502</v>
      </c>
      <c r="H10268">
        <v>8105.8885351769004</v>
      </c>
      <c r="I10268">
        <v>0.131686069596335</v>
      </c>
      <c r="J10268">
        <f t="shared" si="641"/>
        <v>9.4016484679713998E-3</v>
      </c>
      <c r="K10268">
        <v>4864.91671684638</v>
      </c>
      <c r="L10268">
        <v>0.109605172988702</v>
      </c>
      <c r="M10268">
        <v>3181.5397718794702</v>
      </c>
      <c r="N10268">
        <v>6.9293660486582004E-2</v>
      </c>
      <c r="O10268">
        <f t="shared" si="642"/>
        <v>2.2371728847978495E-3</v>
      </c>
      <c r="P10268">
        <v>2559.9358254521899</v>
      </c>
      <c r="Q10268">
        <v>5.9452092630163898E-2</v>
      </c>
      <c r="R10268">
        <v>1804.41353183402</v>
      </c>
      <c r="S10268">
        <f t="shared" si="643"/>
        <v>13.037683494329963</v>
      </c>
    </row>
    <row r="10269" spans="1:19" x14ac:dyDescent="0.2">
      <c r="A10269" s="1">
        <v>37570</v>
      </c>
      <c r="B10269">
        <v>430.41606480389601</v>
      </c>
      <c r="C10269">
        <v>11</v>
      </c>
      <c r="D10269">
        <v>0.27836055507691598</v>
      </c>
      <c r="E10269">
        <f t="shared" si="640"/>
        <v>1.9873385956500528E-2</v>
      </c>
      <c r="F10269">
        <v>10351.657847188901</v>
      </c>
      <c r="G10269">
        <v>0.29475341992545401</v>
      </c>
      <c r="H10269">
        <v>8263.1403716894492</v>
      </c>
      <c r="I10269">
        <v>0.133267436176084</v>
      </c>
      <c r="J10269">
        <f t="shared" si="641"/>
        <v>9.5145491926066812E-3</v>
      </c>
      <c r="K10269">
        <v>4955.9424864838002</v>
      </c>
      <c r="L10269">
        <v>0.111115864898488</v>
      </c>
      <c r="M10269">
        <v>3276.6779718959001</v>
      </c>
      <c r="N10269">
        <v>6.98279617144517E-2</v>
      </c>
      <c r="O10269">
        <f t="shared" si="642"/>
        <v>2.2544230085596866E-3</v>
      </c>
      <c r="P10269">
        <v>2596.7586091171402</v>
      </c>
      <c r="Q10269">
        <v>6.0007880154549803E-2</v>
      </c>
      <c r="R10269">
        <v>1855.8557389534601</v>
      </c>
      <c r="S10269">
        <f t="shared" si="643"/>
        <v>13.03567921260823</v>
      </c>
    </row>
    <row r="10270" spans="1:19" x14ac:dyDescent="0.2">
      <c r="A10270" s="1">
        <v>37571</v>
      </c>
      <c r="B10270">
        <v>436.07943407763099</v>
      </c>
      <c r="C10270">
        <v>11</v>
      </c>
      <c r="D10270">
        <v>0.27983042411056502</v>
      </c>
      <c r="E10270">
        <f t="shared" si="640"/>
        <v>1.9978326380272655E-2</v>
      </c>
      <c r="F10270">
        <v>10543.2445138037</v>
      </c>
      <c r="G10270">
        <v>0.29530874431903498</v>
      </c>
      <c r="H10270">
        <v>8571.0024268373909</v>
      </c>
      <c r="I10270">
        <v>0.13501632868137001</v>
      </c>
      <c r="J10270">
        <f t="shared" si="641"/>
        <v>9.639410330868084E-3</v>
      </c>
      <c r="K10270">
        <v>5087.0457391056098</v>
      </c>
      <c r="L10270">
        <v>0.11310994410058001</v>
      </c>
      <c r="M10270">
        <v>3446.0553156576998</v>
      </c>
      <c r="N10270">
        <v>7.0537240365028495E-2</v>
      </c>
      <c r="O10270">
        <f t="shared" si="642"/>
        <v>2.2773223467342616E-3</v>
      </c>
      <c r="P10270">
        <v>2657.65016388495</v>
      </c>
      <c r="Q10270">
        <v>6.0944035477297098E-2</v>
      </c>
      <c r="R10270">
        <v>1970.9800615730901</v>
      </c>
      <c r="S10270">
        <f t="shared" si="643"/>
        <v>13.00550919092035</v>
      </c>
    </row>
    <row r="10271" spans="1:19" x14ac:dyDescent="0.2">
      <c r="A10271" s="1">
        <v>37572</v>
      </c>
      <c r="B10271">
        <v>424.75269553016</v>
      </c>
      <c r="C10271">
        <v>11</v>
      </c>
      <c r="D10271">
        <v>0.28160585770733598</v>
      </c>
      <c r="E10271">
        <f t="shared" si="640"/>
        <v>2.0105082403944968E-2</v>
      </c>
      <c r="F10271">
        <v>10334.549992746801</v>
      </c>
      <c r="G10271">
        <v>0.29612771295815599</v>
      </c>
      <c r="H10271">
        <v>8979.1194973244801</v>
      </c>
      <c r="I10271">
        <v>0.13574336954212601</v>
      </c>
      <c r="J10271">
        <f t="shared" si="641"/>
        <v>9.6913169798829146E-3</v>
      </c>
      <c r="K10271">
        <v>4981.59608659471</v>
      </c>
      <c r="L10271">
        <v>0.114513751477314</v>
      </c>
      <c r="M10271">
        <v>3575.3754576995998</v>
      </c>
      <c r="N10271">
        <v>7.0201053030146301E-2</v>
      </c>
      <c r="O10271">
        <f t="shared" si="642"/>
        <v>2.2664684073618923E-3</v>
      </c>
      <c r="P10271">
        <v>2576.28267391194</v>
      </c>
      <c r="Q10271">
        <v>6.1763693580650397E-2</v>
      </c>
      <c r="R10271">
        <v>2141.18087786147</v>
      </c>
      <c r="S10271">
        <f t="shared" si="643"/>
        <v>13.146620216299455</v>
      </c>
    </row>
    <row r="10272" spans="1:19" x14ac:dyDescent="0.2">
      <c r="A10272" s="1">
        <v>37573</v>
      </c>
      <c r="B10272">
        <v>416.25764161955698</v>
      </c>
      <c r="C10272">
        <v>11</v>
      </c>
      <c r="D10272">
        <v>0.28327763989581101</v>
      </c>
      <c r="E10272">
        <f t="shared" si="640"/>
        <v>2.0224438297087179E-2</v>
      </c>
      <c r="F10272">
        <v>10187.9840712889</v>
      </c>
      <c r="G10272">
        <v>0.296943577547989</v>
      </c>
      <c r="H10272">
        <v>9397.3729652994898</v>
      </c>
      <c r="I10272">
        <v>0.13663041238587001</v>
      </c>
      <c r="J10272">
        <f t="shared" si="641"/>
        <v>9.7546468751290461E-3</v>
      </c>
      <c r="K10272">
        <v>4913.8663593527799</v>
      </c>
      <c r="L10272">
        <v>0.11612588033931</v>
      </c>
      <c r="M10272">
        <v>3741.3201231900098</v>
      </c>
      <c r="N10272">
        <v>7.0014777291587005E-2</v>
      </c>
      <c r="O10272">
        <f t="shared" si="642"/>
        <v>2.2604544224103938E-3</v>
      </c>
      <c r="P10272">
        <v>2518.0576767862199</v>
      </c>
      <c r="Q10272">
        <v>6.2559681014225793E-2</v>
      </c>
      <c r="R10272">
        <v>2303.29551326512</v>
      </c>
      <c r="S10272">
        <f t="shared" si="643"/>
        <v>13.26241523606947</v>
      </c>
    </row>
    <row r="10273" spans="1:19" x14ac:dyDescent="0.2">
      <c r="A10273" s="1">
        <v>37574</v>
      </c>
      <c r="B10273">
        <v>402.09921843521801</v>
      </c>
      <c r="C10273">
        <v>11</v>
      </c>
      <c r="D10273">
        <v>0.28507925846309501</v>
      </c>
      <c r="E10273">
        <f t="shared" si="640"/>
        <v>2.0353063781125818E-2</v>
      </c>
      <c r="F10273">
        <v>9904.0447025368194</v>
      </c>
      <c r="G10273">
        <v>0.29762969413312201</v>
      </c>
      <c r="H10273">
        <v>9820.8743431215407</v>
      </c>
      <c r="I10273">
        <v>0.136813185182104</v>
      </c>
      <c r="J10273">
        <f t="shared" si="641"/>
        <v>9.7676958300030696E-3</v>
      </c>
      <c r="K10273">
        <v>4753.0778256020303</v>
      </c>
      <c r="L10273">
        <v>0.118410433045519</v>
      </c>
      <c r="M10273">
        <v>3939.33361893748</v>
      </c>
      <c r="N10273">
        <v>6.9354264077702399E-2</v>
      </c>
      <c r="O10273">
        <f t="shared" si="642"/>
        <v>2.2391294954000871E-3</v>
      </c>
      <c r="P10273">
        <v>2409.4623209005899</v>
      </c>
      <c r="Q10273">
        <v>6.3555239384442394E-2</v>
      </c>
      <c r="R10273">
        <v>2456.8378365839098</v>
      </c>
      <c r="S10273">
        <f t="shared" si="643"/>
        <v>13.451995372758429</v>
      </c>
    </row>
    <row r="10274" spans="1:19" x14ac:dyDescent="0.2">
      <c r="A10274" s="1">
        <v>37575</v>
      </c>
      <c r="B10274">
        <v>382.27742597714399</v>
      </c>
      <c r="C10274">
        <v>11</v>
      </c>
      <c r="D10274">
        <v>0.28739163671312501</v>
      </c>
      <c r="E10274">
        <f t="shared" si="640"/>
        <v>2.0518154648355786E-2</v>
      </c>
      <c r="F10274">
        <v>9492.1921552364893</v>
      </c>
      <c r="G10274">
        <v>0.29875678494625302</v>
      </c>
      <c r="H10274">
        <v>10139.0712760443</v>
      </c>
      <c r="I10274">
        <v>0.13494336712135499</v>
      </c>
      <c r="J10274">
        <f t="shared" si="641"/>
        <v>9.6342012837681238E-3</v>
      </c>
      <c r="K10274">
        <v>4457.01338229663</v>
      </c>
      <c r="L10274">
        <v>0.11900343453566201</v>
      </c>
      <c r="M10274">
        <v>4073.6252727342298</v>
      </c>
      <c r="N10274">
        <v>6.7892915964936004E-2</v>
      </c>
      <c r="O10274">
        <f t="shared" si="642"/>
        <v>2.1919493009901737E-3</v>
      </c>
      <c r="P10274">
        <v>2242.4194791784798</v>
      </c>
      <c r="Q10274">
        <v>6.3903059419503694E-2</v>
      </c>
      <c r="R10274">
        <v>2582.2559213853401</v>
      </c>
      <c r="S10274">
        <f t="shared" si="643"/>
        <v>13.755954993349128</v>
      </c>
    </row>
    <row r="10275" spans="1:19" x14ac:dyDescent="0.2">
      <c r="A10275" s="1">
        <v>37576</v>
      </c>
      <c r="B10275">
        <v>362.45563351906998</v>
      </c>
      <c r="C10275">
        <v>11</v>
      </c>
      <c r="D10275">
        <v>0.28954836132329598</v>
      </c>
      <c r="E10275">
        <f t="shared" si="640"/>
        <v>2.0672132716720994E-2</v>
      </c>
      <c r="F10275">
        <v>9067.5447613497308</v>
      </c>
      <c r="G10275">
        <v>0.29858345695390698</v>
      </c>
      <c r="H10275">
        <v>10404.3655766312</v>
      </c>
      <c r="I10275">
        <v>0.132845606169117</v>
      </c>
      <c r="J10275">
        <f t="shared" si="641"/>
        <v>9.4844328906249862E-3</v>
      </c>
      <c r="K10275">
        <v>4160.2151529433704</v>
      </c>
      <c r="L10275">
        <v>0.12053115151638499</v>
      </c>
      <c r="M10275">
        <v>4192.9101015776096</v>
      </c>
      <c r="N10275">
        <v>6.6293224488723296E-2</v>
      </c>
      <c r="O10275">
        <f t="shared" si="642"/>
        <v>2.1403026370746727E-3</v>
      </c>
      <c r="P10275">
        <v>2076.0496715590998</v>
      </c>
      <c r="Q10275">
        <v>6.4519278774088001E-2</v>
      </c>
      <c r="R10275">
        <v>2719.80857957016</v>
      </c>
      <c r="S10275">
        <f t="shared" si="643"/>
        <v>14.089860510831047</v>
      </c>
    </row>
    <row r="10276" spans="1:19" x14ac:dyDescent="0.2">
      <c r="A10276" s="1">
        <v>37577</v>
      </c>
      <c r="B10276">
        <v>345.465525697864</v>
      </c>
      <c r="C10276">
        <v>11</v>
      </c>
      <c r="D10276">
        <v>0.29087895512742701</v>
      </c>
      <c r="E10276">
        <f t="shared" si="640"/>
        <v>2.0767129668474871E-2</v>
      </c>
      <c r="F10276">
        <v>8682.2194591476109</v>
      </c>
      <c r="G10276">
        <v>0.298955896347813</v>
      </c>
      <c r="H10276">
        <v>10690.823914243099</v>
      </c>
      <c r="I10276">
        <v>0.131175015824577</v>
      </c>
      <c r="J10276">
        <f t="shared" si="641"/>
        <v>9.3651620884703038E-3</v>
      </c>
      <c r="K10276">
        <v>3915.3409171427302</v>
      </c>
      <c r="L10276">
        <v>0.122305564597463</v>
      </c>
      <c r="M10276">
        <v>4350.1649669934104</v>
      </c>
      <c r="N10276">
        <v>6.4787852179731195E-2</v>
      </c>
      <c r="O10276">
        <f t="shared" si="642"/>
        <v>2.0917011043001879E-3</v>
      </c>
      <c r="P10276">
        <v>1933.8021572059899</v>
      </c>
      <c r="Q10276">
        <v>6.5123937736729795E-2</v>
      </c>
      <c r="R10276">
        <v>2829.6906119660698</v>
      </c>
      <c r="S10276">
        <f t="shared" si="643"/>
        <v>14.405639359752795</v>
      </c>
    </row>
    <row r="10277" spans="1:19" x14ac:dyDescent="0.2">
      <c r="A10277" s="1">
        <v>37578</v>
      </c>
      <c r="B10277">
        <v>334.138787150393</v>
      </c>
      <c r="C10277">
        <v>11</v>
      </c>
      <c r="D10277">
        <v>0.29169734880916198</v>
      </c>
      <c r="E10277">
        <f t="shared" si="640"/>
        <v>2.0825558397706952E-2</v>
      </c>
      <c r="F10277">
        <v>8421.1832171011592</v>
      </c>
      <c r="G10277">
        <v>0.29884593152304101</v>
      </c>
      <c r="H10277">
        <v>11173.5720086851</v>
      </c>
      <c r="I10277">
        <v>0.13048209360777199</v>
      </c>
      <c r="J10277">
        <f t="shared" si="641"/>
        <v>9.3156913197092808E-3</v>
      </c>
      <c r="K10277">
        <v>3766.9647026544299</v>
      </c>
      <c r="L10277">
        <v>0.1244556754846</v>
      </c>
      <c r="M10277">
        <v>4628.2128314884703</v>
      </c>
      <c r="N10277">
        <v>6.3775759885587896E-2</v>
      </c>
      <c r="O10277">
        <f t="shared" si="642"/>
        <v>2.0590253094082628E-3</v>
      </c>
      <c r="P10277">
        <v>1841.1801169908999</v>
      </c>
      <c r="Q10277">
        <v>6.6034934678706997E-2</v>
      </c>
      <c r="R10277">
        <v>3006.5436473886002</v>
      </c>
      <c r="S10277">
        <f t="shared" si="643"/>
        <v>14.638600885424976</v>
      </c>
    </row>
    <row r="10278" spans="1:19" x14ac:dyDescent="0.2">
      <c r="A10278" s="1">
        <v>37579</v>
      </c>
      <c r="B10278">
        <v>322.812048602922</v>
      </c>
      <c r="C10278">
        <v>11</v>
      </c>
      <c r="D10278">
        <v>0.29236827835699097</v>
      </c>
      <c r="E10278">
        <f t="shared" si="640"/>
        <v>2.0873459012971718E-2</v>
      </c>
      <c r="F10278">
        <v>8154.43224908511</v>
      </c>
      <c r="G10278">
        <v>0.29932425317953898</v>
      </c>
      <c r="H10278">
        <v>11699.5651680304</v>
      </c>
      <c r="I10278">
        <v>0.12969807737045</v>
      </c>
      <c r="J10278">
        <f t="shared" si="641"/>
        <v>9.2597169476357748E-3</v>
      </c>
      <c r="K10278">
        <v>3617.4040176224398</v>
      </c>
      <c r="L10278">
        <v>0.12564022710824299</v>
      </c>
      <c r="M10278">
        <v>4912.8078919461504</v>
      </c>
      <c r="N10278">
        <v>6.2699312482520503E-2</v>
      </c>
      <c r="O10278">
        <f t="shared" si="642"/>
        <v>2.0242717846970125E-3</v>
      </c>
      <c r="P10278">
        <v>1748.74407913243</v>
      </c>
      <c r="Q10278">
        <v>6.6650668141930797E-2</v>
      </c>
      <c r="R10278">
        <v>3181.66121592424</v>
      </c>
      <c r="S10278">
        <f t="shared" si="643"/>
        <v>14.885933889118425</v>
      </c>
    </row>
    <row r="10279" spans="1:19" x14ac:dyDescent="0.2">
      <c r="A10279" s="1">
        <v>37580</v>
      </c>
      <c r="B10279">
        <v>308.65362541858298</v>
      </c>
      <c r="C10279">
        <v>11</v>
      </c>
      <c r="D10279">
        <v>0.29346806003780301</v>
      </c>
      <c r="E10279">
        <f t="shared" si="640"/>
        <v>2.0951977270720654E-2</v>
      </c>
      <c r="F10279">
        <v>7826.1103303395503</v>
      </c>
      <c r="G10279">
        <v>0.30053256608826501</v>
      </c>
      <c r="H10279">
        <v>12179.880970120899</v>
      </c>
      <c r="I10279">
        <v>0.128051002853553</v>
      </c>
      <c r="J10279">
        <f t="shared" si="641"/>
        <v>9.1421250439827368E-3</v>
      </c>
      <c r="K10279">
        <v>3414.8223016618499</v>
      </c>
      <c r="L10279">
        <v>0.12693505909417199</v>
      </c>
      <c r="M10279">
        <v>5152.2114476235402</v>
      </c>
      <c r="N10279">
        <v>6.1201339035106703E-2</v>
      </c>
      <c r="O10279">
        <f t="shared" si="642"/>
        <v>1.9759091270574979E-3</v>
      </c>
      <c r="P10279">
        <v>1632.09731100401</v>
      </c>
      <c r="Q10279">
        <v>6.7238503313349005E-2</v>
      </c>
      <c r="R10279">
        <v>3326.6545009779502</v>
      </c>
      <c r="S10279">
        <f t="shared" si="643"/>
        <v>15.230509289422232</v>
      </c>
    </row>
    <row r="10280" spans="1:19" x14ac:dyDescent="0.2">
      <c r="A10280" s="1">
        <v>37581</v>
      </c>
      <c r="B10280">
        <v>300.15857150798001</v>
      </c>
      <c r="C10280">
        <v>11</v>
      </c>
      <c r="D10280">
        <v>0.29602843090768099</v>
      </c>
      <c r="E10280">
        <f t="shared" si="640"/>
        <v>2.1134773423267507E-2</v>
      </c>
      <c r="F10280">
        <v>7677.1126898206603</v>
      </c>
      <c r="G10280">
        <v>0.30112732821903399</v>
      </c>
      <c r="H10280">
        <v>12338.0104920019</v>
      </c>
      <c r="I10280">
        <v>0.12697621563981901</v>
      </c>
      <c r="J10280">
        <f t="shared" si="641"/>
        <v>9.065391251316798E-3</v>
      </c>
      <c r="K10280">
        <v>3292.9631569673702</v>
      </c>
      <c r="L10280">
        <v>0.12938726435606099</v>
      </c>
      <c r="M10280">
        <v>5278.5300914834997</v>
      </c>
      <c r="N10280">
        <v>6.0280797440555201E-2</v>
      </c>
      <c r="O10280">
        <f t="shared" si="642"/>
        <v>1.9461890822482333E-3</v>
      </c>
      <c r="P10280">
        <v>1563.3041514438801</v>
      </c>
      <c r="Q10280">
        <v>6.7935971960816396E-2</v>
      </c>
      <c r="R10280">
        <v>3372.25188347835</v>
      </c>
      <c r="S10280">
        <f t="shared" si="643"/>
        <v>15.517590222886845</v>
      </c>
    </row>
    <row r="10281" spans="1:19" x14ac:dyDescent="0.2">
      <c r="A10281" s="1">
        <v>37582</v>
      </c>
      <c r="B10281">
        <v>280.05361058621901</v>
      </c>
      <c r="C10281">
        <v>11</v>
      </c>
      <c r="D10281">
        <v>0.30172351650735602</v>
      </c>
      <c r="E10281">
        <f t="shared" si="640"/>
        <v>2.1541370665992418E-2</v>
      </c>
      <c r="F10281">
        <v>7300.6928809910496</v>
      </c>
      <c r="G10281">
        <v>0.302048645097093</v>
      </c>
      <c r="H10281">
        <v>12433.330250144099</v>
      </c>
      <c r="I10281">
        <v>0.122070841271067</v>
      </c>
      <c r="J10281">
        <f t="shared" si="641"/>
        <v>8.7151749713399295E-3</v>
      </c>
      <c r="K10281">
        <v>2953.70321863042</v>
      </c>
      <c r="L10281">
        <v>0.13080628928226501</v>
      </c>
      <c r="M10281">
        <v>5394.4684956552901</v>
      </c>
      <c r="N10281">
        <v>5.7710948114759797E-2</v>
      </c>
      <c r="O10281">
        <f t="shared" si="642"/>
        <v>1.8632204933569192E-3</v>
      </c>
      <c r="P10281">
        <v>1396.4105712867099</v>
      </c>
      <c r="Q10281">
        <v>6.8423060830668597E-2</v>
      </c>
      <c r="R10281">
        <v>3406.4431798005598</v>
      </c>
      <c r="S10281">
        <f t="shared" si="643"/>
        <v>16.238843306634024</v>
      </c>
    </row>
    <row r="10282" spans="1:19" x14ac:dyDescent="0.2">
      <c r="A10282" s="1">
        <v>37583</v>
      </c>
      <c r="B10282">
        <v>297.32688687111198</v>
      </c>
      <c r="C10282">
        <v>11</v>
      </c>
      <c r="D10282">
        <v>0.29699279145465501</v>
      </c>
      <c r="E10282">
        <f t="shared" si="640"/>
        <v>2.1203623369862638E-2</v>
      </c>
      <c r="F10282">
        <v>7629.4605979907101</v>
      </c>
      <c r="G10282">
        <v>0.302326348611484</v>
      </c>
      <c r="H10282">
        <v>12476.1822482061</v>
      </c>
      <c r="I10282">
        <v>0.12902499453722999</v>
      </c>
      <c r="J10282">
        <f t="shared" si="641"/>
        <v>9.2116625998436459E-3</v>
      </c>
      <c r="K10282">
        <v>3314.5286360529899</v>
      </c>
      <c r="L10282">
        <v>0.13333169236423301</v>
      </c>
      <c r="M10282">
        <v>5536.0986519263297</v>
      </c>
      <c r="N10282">
        <v>6.02480180864527E-2</v>
      </c>
      <c r="O10282">
        <f t="shared" si="642"/>
        <v>1.9451307880022032E-3</v>
      </c>
      <c r="P10282">
        <v>1547.7139288338701</v>
      </c>
      <c r="Q10282">
        <v>6.9446081858826197E-2</v>
      </c>
      <c r="R10282">
        <v>3440.6265457541299</v>
      </c>
      <c r="S10282">
        <f t="shared" si="643"/>
        <v>15.636627705093851</v>
      </c>
    </row>
    <row r="10283" spans="1:19" x14ac:dyDescent="0.2">
      <c r="A10283" s="1">
        <v>37584</v>
      </c>
      <c r="B10283">
        <v>297.32688687111198</v>
      </c>
      <c r="C10283">
        <v>11</v>
      </c>
      <c r="D10283">
        <v>0.29707693207797697</v>
      </c>
      <c r="E10283">
        <f t="shared" si="640"/>
        <v>2.1209630539525869E-2</v>
      </c>
      <c r="F10283">
        <v>7631.6220900834396</v>
      </c>
      <c r="G10283">
        <v>0.30229535703279697</v>
      </c>
      <c r="H10283">
        <v>12854.3886472061</v>
      </c>
      <c r="I10283">
        <v>0.130482402501268</v>
      </c>
      <c r="J10283">
        <f t="shared" si="641"/>
        <v>9.3157133729763614E-3</v>
      </c>
      <c r="K10283">
        <v>3351.9680519470899</v>
      </c>
      <c r="L10283">
        <v>0.13601160845889901</v>
      </c>
      <c r="M10283">
        <v>5796.2111310188802</v>
      </c>
      <c r="N10283">
        <v>6.0418109387893E-2</v>
      </c>
      <c r="O10283">
        <f t="shared" si="642"/>
        <v>1.9506222520820364E-3</v>
      </c>
      <c r="P10283">
        <v>1552.0834115948601</v>
      </c>
      <c r="Q10283">
        <v>7.0592034750100494E-2</v>
      </c>
      <c r="R10283">
        <v>3558.9386362596601</v>
      </c>
      <c r="S10283">
        <f t="shared" si="643"/>
        <v>15.649028857289197</v>
      </c>
    </row>
    <row r="10284" spans="1:19" x14ac:dyDescent="0.2">
      <c r="A10284" s="1">
        <v>37585</v>
      </c>
      <c r="B10284">
        <v>291.66351759737699</v>
      </c>
      <c r="C10284">
        <v>11</v>
      </c>
      <c r="D10284">
        <v>0.29850404381298601</v>
      </c>
      <c r="E10284">
        <f t="shared" si="640"/>
        <v>2.1311518331440384E-2</v>
      </c>
      <c r="F10284">
        <v>7522.2206872304096</v>
      </c>
      <c r="G10284">
        <v>0.30177819327597399</v>
      </c>
      <c r="H10284">
        <v>13469.350359095601</v>
      </c>
      <c r="I10284">
        <v>0.130146243333115</v>
      </c>
      <c r="J10284">
        <f t="shared" si="641"/>
        <v>9.291713489481105E-3</v>
      </c>
      <c r="K10284">
        <v>3279.6499218583999</v>
      </c>
      <c r="L10284">
        <v>0.137959053411564</v>
      </c>
      <c r="M10284">
        <v>6139.7959504559503</v>
      </c>
      <c r="N10284">
        <v>5.9816070168218299E-2</v>
      </c>
      <c r="O10284">
        <f t="shared" si="642"/>
        <v>1.9311851808062029E-3</v>
      </c>
      <c r="P10284">
        <v>1507.34869350745</v>
      </c>
      <c r="Q10284">
        <v>7.1508988811534904E-2</v>
      </c>
      <c r="R10284">
        <v>3779.07640834934</v>
      </c>
      <c r="S10284">
        <f t="shared" si="643"/>
        <v>15.846865502636936</v>
      </c>
    </row>
    <row r="10285" spans="1:19" x14ac:dyDescent="0.2">
      <c r="A10285" s="1">
        <v>37586</v>
      </c>
      <c r="B10285">
        <v>286.00014832364099</v>
      </c>
      <c r="C10285">
        <v>11</v>
      </c>
      <c r="D10285">
        <v>0.29982006114146698</v>
      </c>
      <c r="E10285">
        <f t="shared" si="640"/>
        <v>2.1405474604401249E-2</v>
      </c>
      <c r="F10285">
        <v>7408.6774810729303</v>
      </c>
      <c r="G10285">
        <v>0.30213631743050501</v>
      </c>
      <c r="H10285">
        <v>13776.9052674676</v>
      </c>
      <c r="I10285">
        <v>0.12975650004463099</v>
      </c>
      <c r="J10285">
        <f t="shared" si="641"/>
        <v>9.26388799964524E-3</v>
      </c>
      <c r="K10285">
        <v>3206.3366815535001</v>
      </c>
      <c r="L10285">
        <v>0.139632567823648</v>
      </c>
      <c r="M10285">
        <v>6312.6030653866901</v>
      </c>
      <c r="N10285">
        <v>5.9191099312530401E-2</v>
      </c>
      <c r="O10285">
        <f t="shared" si="642"/>
        <v>1.9110077527079339E-3</v>
      </c>
      <c r="P10285">
        <v>1462.63649899591</v>
      </c>
      <c r="Q10285">
        <v>7.1989782901340907E-2</v>
      </c>
      <c r="R10285">
        <v>3870.02562730004</v>
      </c>
      <c r="S10285">
        <f t="shared" si="643"/>
        <v>16.048790257699071</v>
      </c>
    </row>
    <row r="10286" spans="1:19" x14ac:dyDescent="0.2">
      <c r="A10286" s="1">
        <v>37587</v>
      </c>
      <c r="B10286">
        <v>291.66351759737699</v>
      </c>
      <c r="C10286">
        <v>11</v>
      </c>
      <c r="D10286">
        <v>0.29853623055943901</v>
      </c>
      <c r="E10286">
        <f t="shared" si="640"/>
        <v>2.1313816285023525E-2</v>
      </c>
      <c r="F10286">
        <v>7523.03178448365</v>
      </c>
      <c r="G10286">
        <v>0.30336931830765401</v>
      </c>
      <c r="H10286">
        <v>13953.715222720401</v>
      </c>
      <c r="I10286">
        <v>0.13304282414298799</v>
      </c>
      <c r="J10286">
        <f t="shared" si="641"/>
        <v>9.4985131503486173E-3</v>
      </c>
      <c r="K10286">
        <v>3352.6429701667098</v>
      </c>
      <c r="L10286">
        <v>0.14056526496063201</v>
      </c>
      <c r="M10286">
        <v>6397.47376510295</v>
      </c>
      <c r="N10286">
        <v>6.0148537554299497E-2</v>
      </c>
      <c r="O10286">
        <f t="shared" si="642"/>
        <v>1.9419190201790631E-3</v>
      </c>
      <c r="P10286">
        <v>1515.72678117911</v>
      </c>
      <c r="Q10286">
        <v>7.2124345824141095E-2</v>
      </c>
      <c r="R10286">
        <v>3915.0896830510501</v>
      </c>
      <c r="S10286">
        <f t="shared" si="643"/>
        <v>15.86694868075959</v>
      </c>
    </row>
    <row r="10287" spans="1:19" x14ac:dyDescent="0.2">
      <c r="A10287" s="1">
        <v>37588</v>
      </c>
      <c r="B10287">
        <v>294.495202234244</v>
      </c>
      <c r="C10287">
        <v>11</v>
      </c>
      <c r="D10287">
        <v>0.29798017163920298</v>
      </c>
      <c r="E10287">
        <f t="shared" si="640"/>
        <v>2.127411678976511E-2</v>
      </c>
      <c r="F10287">
        <v>7581.9223505101299</v>
      </c>
      <c r="G10287">
        <v>0.30364558140829201</v>
      </c>
      <c r="H10287">
        <v>14030.5207180045</v>
      </c>
      <c r="I10287">
        <v>0.13540595173126499</v>
      </c>
      <c r="J10287">
        <f t="shared" si="641"/>
        <v>9.6672272363415353E-3</v>
      </c>
      <c r="K10287">
        <v>3445.3212311939901</v>
      </c>
      <c r="L10287">
        <v>0.14233348028117099</v>
      </c>
      <c r="M10287">
        <v>6473.0701239084601</v>
      </c>
      <c r="N10287">
        <v>6.070850685181E-2</v>
      </c>
      <c r="O10287">
        <f t="shared" si="642"/>
        <v>1.9599978475914551E-3</v>
      </c>
      <c r="P10287">
        <v>1544.69064983007</v>
      </c>
      <c r="Q10287">
        <v>7.2574644738681401E-2</v>
      </c>
      <c r="R10287">
        <v>3948.40472769195</v>
      </c>
      <c r="S10287">
        <f t="shared" si="643"/>
        <v>15.786417349452165</v>
      </c>
    </row>
    <row r="10288" spans="1:19" x14ac:dyDescent="0.2">
      <c r="A10288" s="1">
        <v>37589</v>
      </c>
      <c r="B10288">
        <v>288.83183296050902</v>
      </c>
      <c r="C10288">
        <v>11</v>
      </c>
      <c r="D10288">
        <v>0.29911163091943099</v>
      </c>
      <c r="E10288">
        <f t="shared" si="640"/>
        <v>2.1354896650847877E-2</v>
      </c>
      <c r="F10288">
        <v>7464.3517974182396</v>
      </c>
      <c r="G10288">
        <v>0.30436098903853798</v>
      </c>
      <c r="H10288">
        <v>14071.490099892701</v>
      </c>
      <c r="I10288">
        <v>0.13501101700027299</v>
      </c>
      <c r="J10288">
        <f t="shared" si="641"/>
        <v>9.639031106561358E-3</v>
      </c>
      <c r="K10288">
        <v>3369.2094296684299</v>
      </c>
      <c r="L10288">
        <v>0.14353091590721601</v>
      </c>
      <c r="M10288">
        <v>6532.6041171499801</v>
      </c>
      <c r="N10288">
        <v>6.0081470966485397E-2</v>
      </c>
      <c r="O10288">
        <f t="shared" si="642"/>
        <v>1.9397537492050658E-3</v>
      </c>
      <c r="P10288">
        <v>1499.3373357688499</v>
      </c>
      <c r="Q10288">
        <v>7.2965983599031198E-2</v>
      </c>
      <c r="R10288">
        <v>4011.2815250979302</v>
      </c>
      <c r="S10288">
        <f t="shared" si="643"/>
        <v>15.978279598691802</v>
      </c>
    </row>
    <row r="10289" spans="1:19" x14ac:dyDescent="0.2">
      <c r="A10289" s="1">
        <v>37590</v>
      </c>
      <c r="B10289">
        <v>280.336779049906</v>
      </c>
      <c r="C10289">
        <v>11</v>
      </c>
      <c r="D10289">
        <v>0.30064975513444198</v>
      </c>
      <c r="E10289">
        <f t="shared" si="640"/>
        <v>2.1464710112620529E-2</v>
      </c>
      <c r="F10289">
        <v>7282.0670955723999</v>
      </c>
      <c r="G10289">
        <v>0.30539387560361397</v>
      </c>
      <c r="H10289">
        <v>14342.1353251447</v>
      </c>
      <c r="I10289">
        <v>0.13359975034448299</v>
      </c>
      <c r="J10289">
        <f t="shared" si="641"/>
        <v>9.5382745646357091E-3</v>
      </c>
      <c r="K10289">
        <v>3235.9326071135501</v>
      </c>
      <c r="L10289">
        <v>0.145112375603308</v>
      </c>
      <c r="M10289">
        <v>6720.3404475814996</v>
      </c>
      <c r="N10289">
        <v>5.9017223698677602E-2</v>
      </c>
      <c r="O10289">
        <f t="shared" si="642"/>
        <v>1.9053941106242631E-3</v>
      </c>
      <c r="P10289">
        <v>1429.4619417734</v>
      </c>
      <c r="Q10289">
        <v>7.3770825797237996E-2</v>
      </c>
      <c r="R10289">
        <v>4163.7103240082097</v>
      </c>
      <c r="S10289">
        <f t="shared" si="643"/>
        <v>16.271166423989182</v>
      </c>
    </row>
    <row r="10290" spans="1:19" x14ac:dyDescent="0.2">
      <c r="A10290" s="1">
        <v>37591</v>
      </c>
      <c r="B10290">
        <v>281.18628444096601</v>
      </c>
      <c r="C10290">
        <v>12</v>
      </c>
      <c r="D10290">
        <v>0.30037864072684201</v>
      </c>
      <c r="E10290">
        <f t="shared" si="640"/>
        <v>2.1445354061045214E-2</v>
      </c>
      <c r="F10290">
        <v>7297.5473779456997</v>
      </c>
      <c r="G10290">
        <v>0.30623780473869</v>
      </c>
      <c r="H10290">
        <v>14803.643042534301</v>
      </c>
      <c r="I10290">
        <v>0.135320055705381</v>
      </c>
      <c r="J10290">
        <f t="shared" si="641"/>
        <v>9.6610947407584219E-3</v>
      </c>
      <c r="K10290">
        <v>3287.5324134457601</v>
      </c>
      <c r="L10290">
        <v>0.14613333056321701</v>
      </c>
      <c r="M10290">
        <v>6973.4264591928304</v>
      </c>
      <c r="N10290">
        <v>5.93006351148299E-2</v>
      </c>
      <c r="O10290">
        <f t="shared" si="642"/>
        <v>1.914544158853868E-3</v>
      </c>
      <c r="P10290">
        <v>1440.6789818530201</v>
      </c>
      <c r="Q10290">
        <v>7.4562705350847094E-2</v>
      </c>
      <c r="R10290">
        <v>4384.0807794809098</v>
      </c>
      <c r="S10290">
        <f t="shared" si="643"/>
        <v>16.247443893080717</v>
      </c>
    </row>
    <row r="10291" spans="1:19" x14ac:dyDescent="0.2">
      <c r="A10291" s="1">
        <v>37592</v>
      </c>
      <c r="B10291">
        <v>283.16846368677398</v>
      </c>
      <c r="C10291">
        <v>12</v>
      </c>
      <c r="D10291">
        <v>0.29994873262626998</v>
      </c>
      <c r="E10291">
        <f t="shared" si="640"/>
        <v>2.1414661028384272E-2</v>
      </c>
      <c r="F10291">
        <v>7338.4722837425397</v>
      </c>
      <c r="G10291">
        <v>0.30695125689101499</v>
      </c>
      <c r="H10291">
        <v>15443.746645966999</v>
      </c>
      <c r="I10291">
        <v>0.13742944845140401</v>
      </c>
      <c r="J10291">
        <f t="shared" si="641"/>
        <v>9.8116935788875332E-3</v>
      </c>
      <c r="K10291">
        <v>3362.3152516775199</v>
      </c>
      <c r="L10291">
        <v>0.14747437979695399</v>
      </c>
      <c r="M10291">
        <v>7265.5916139758401</v>
      </c>
      <c r="N10291">
        <v>5.9751429132315202E-2</v>
      </c>
      <c r="O10291">
        <f t="shared" si="642"/>
        <v>1.9290982197227189E-3</v>
      </c>
      <c r="P10291">
        <v>1461.86384173806</v>
      </c>
      <c r="Q10291">
        <v>7.5349332975973807E-2</v>
      </c>
      <c r="R10291">
        <v>4657.5194260221797</v>
      </c>
      <c r="S10291">
        <f t="shared" si="643"/>
        <v>16.187021629080224</v>
      </c>
    </row>
    <row r="10292" spans="1:19" x14ac:dyDescent="0.2">
      <c r="A10292" s="1">
        <v>37593</v>
      </c>
      <c r="B10292">
        <v>288.83183296050902</v>
      </c>
      <c r="C10292">
        <v>12</v>
      </c>
      <c r="D10292">
        <v>0.29903792144577601</v>
      </c>
      <c r="E10292">
        <f t="shared" si="640"/>
        <v>2.1349634206899271E-2</v>
      </c>
      <c r="F10292">
        <v>7462.5123723163897</v>
      </c>
      <c r="G10292">
        <v>0.307570239757881</v>
      </c>
      <c r="H10292">
        <v>15928.241470339201</v>
      </c>
      <c r="I10292">
        <v>0.14078567707001699</v>
      </c>
      <c r="J10292">
        <f t="shared" si="641"/>
        <v>1.0051309521158944E-2</v>
      </c>
      <c r="K10292">
        <v>3513.31647805894</v>
      </c>
      <c r="L10292">
        <v>0.15072736648715299</v>
      </c>
      <c r="M10292">
        <v>7560.40734651805</v>
      </c>
      <c r="N10292">
        <v>6.0738577795417602E-2</v>
      </c>
      <c r="O10292">
        <f t="shared" si="642"/>
        <v>1.9609686997471474E-3</v>
      </c>
      <c r="P10292">
        <v>1515.7354829240101</v>
      </c>
      <c r="Q10292">
        <v>7.66808984985696E-2</v>
      </c>
      <c r="R10292">
        <v>4831.6515234333601</v>
      </c>
      <c r="S10292">
        <f t="shared" si="643"/>
        <v>16.012975491198372</v>
      </c>
    </row>
    <row r="10293" spans="1:19" x14ac:dyDescent="0.2">
      <c r="A10293" s="1">
        <v>37594</v>
      </c>
      <c r="B10293">
        <v>291.66351759737699</v>
      </c>
      <c r="C10293">
        <v>12</v>
      </c>
      <c r="D10293">
        <v>0.29864888417202301</v>
      </c>
      <c r="E10293">
        <f t="shared" si="640"/>
        <v>2.1321859122564416E-2</v>
      </c>
      <c r="F10293">
        <v>7525.87062487001</v>
      </c>
      <c r="G10293">
        <v>0.30952703123089098</v>
      </c>
      <c r="H10293">
        <v>16545.461680824901</v>
      </c>
      <c r="I10293">
        <v>0.143180856977666</v>
      </c>
      <c r="J10293">
        <f t="shared" si="641"/>
        <v>1.0222311963393661E-2</v>
      </c>
      <c r="K10293">
        <v>3608.1186392487998</v>
      </c>
      <c r="L10293">
        <v>0.15392129623578599</v>
      </c>
      <c r="M10293">
        <v>7951.8968090833596</v>
      </c>
      <c r="N10293">
        <v>6.1312173405597498E-2</v>
      </c>
      <c r="O10293">
        <f t="shared" si="642"/>
        <v>1.9794874579845191E-3</v>
      </c>
      <c r="P10293">
        <v>1545.05008803026</v>
      </c>
      <c r="Q10293">
        <v>7.8394330723826705E-2</v>
      </c>
      <c r="R10293">
        <v>5021.9835234316097</v>
      </c>
      <c r="S10293">
        <f t="shared" si="643"/>
        <v>15.935524601947124</v>
      </c>
    </row>
    <row r="10294" spans="1:19" x14ac:dyDescent="0.2">
      <c r="A10294" s="1">
        <v>37595</v>
      </c>
      <c r="B10294">
        <v>297.32688687111198</v>
      </c>
      <c r="C10294">
        <v>12</v>
      </c>
      <c r="D10294">
        <v>0.29800247893453802</v>
      </c>
      <c r="E10294">
        <f t="shared" si="640"/>
        <v>2.1275709405822785E-2</v>
      </c>
      <c r="F10294">
        <v>7655.3985031039001</v>
      </c>
      <c r="G10294">
        <v>0.31175145260131998</v>
      </c>
      <c r="H10294">
        <v>17300.710315292701</v>
      </c>
      <c r="I10294">
        <v>0.146513890105922</v>
      </c>
      <c r="J10294">
        <f t="shared" si="641"/>
        <v>1.0460271877453076E-2</v>
      </c>
      <c r="K10294">
        <v>3763.80162678845</v>
      </c>
      <c r="L10294">
        <v>0.15581141155036601</v>
      </c>
      <c r="M10294">
        <v>8391.5924765086602</v>
      </c>
      <c r="N10294">
        <v>6.2289113703765102E-2</v>
      </c>
      <c r="O10294">
        <f t="shared" si="642"/>
        <v>2.0110283569611306E-3</v>
      </c>
      <c r="P10294">
        <v>1600.1477219665101</v>
      </c>
      <c r="Q10294">
        <v>7.9889645435215401E-2</v>
      </c>
      <c r="R10294">
        <v>5262.3851513070103</v>
      </c>
      <c r="S10294">
        <f t="shared" si="643"/>
        <v>15.780971547925942</v>
      </c>
    </row>
    <row r="10295" spans="1:19" x14ac:dyDescent="0.2">
      <c r="A10295" s="1">
        <v>37596</v>
      </c>
      <c r="B10295">
        <v>302.99025614484799</v>
      </c>
      <c r="C10295">
        <v>12</v>
      </c>
      <c r="D10295">
        <v>0.29750338493258799</v>
      </c>
      <c r="E10295">
        <f t="shared" si="640"/>
        <v>2.124007688696038E-2</v>
      </c>
      <c r="F10295">
        <v>7788.1501559247099</v>
      </c>
      <c r="G10295">
        <v>0.31318351294968899</v>
      </c>
      <c r="H10295">
        <v>17739.883200172801</v>
      </c>
      <c r="I10295">
        <v>0.14982942299878799</v>
      </c>
      <c r="J10295">
        <f t="shared" si="641"/>
        <v>1.0696982372635095E-2</v>
      </c>
      <c r="K10295">
        <v>3922.28829381061</v>
      </c>
      <c r="L10295">
        <v>0.15659180987339499</v>
      </c>
      <c r="M10295">
        <v>8609.9803428361192</v>
      </c>
      <c r="N10295">
        <v>6.3258399161889495E-2</v>
      </c>
      <c r="O10295">
        <f t="shared" si="642"/>
        <v>2.0423221164380836E-3</v>
      </c>
      <c r="P10295">
        <v>1656.00102804831</v>
      </c>
      <c r="Q10295">
        <v>8.0415015304154E-2</v>
      </c>
      <c r="R10295">
        <v>5399.4965916545998</v>
      </c>
      <c r="S10295">
        <f t="shared" si="643"/>
        <v>15.637621020965769</v>
      </c>
    </row>
    <row r="10296" spans="1:19" x14ac:dyDescent="0.2">
      <c r="A10296" s="1">
        <v>37597</v>
      </c>
      <c r="B10296">
        <v>311.48531005545101</v>
      </c>
      <c r="C10296">
        <v>12</v>
      </c>
      <c r="D10296">
        <v>0.297059546674042</v>
      </c>
      <c r="E10296">
        <f t="shared" si="640"/>
        <v>2.1208389318971777E-2</v>
      </c>
      <c r="F10296">
        <v>7994.5647840600996</v>
      </c>
      <c r="G10296">
        <v>0.31427053281413703</v>
      </c>
      <c r="H10296">
        <v>17645.781711257401</v>
      </c>
      <c r="I10296">
        <v>0.15395660914502399</v>
      </c>
      <c r="J10296">
        <f t="shared" si="641"/>
        <v>1.0991640368182655E-2</v>
      </c>
      <c r="K10296">
        <v>4143.3311924314903</v>
      </c>
      <c r="L10296">
        <v>0.15991323249585099</v>
      </c>
      <c r="M10296">
        <v>8636.6158653981802</v>
      </c>
      <c r="N10296">
        <v>6.4610062135022003E-2</v>
      </c>
      <c r="O10296">
        <f t="shared" si="642"/>
        <v>2.0859610832879134E-3</v>
      </c>
      <c r="P10296">
        <v>1738.8073644620499</v>
      </c>
      <c r="Q10296">
        <v>8.1108551257592601E-2</v>
      </c>
      <c r="R10296">
        <v>5349.60688986268</v>
      </c>
      <c r="S10296">
        <f t="shared" si="643"/>
        <v>15.436543828708643</v>
      </c>
    </row>
    <row r="10297" spans="1:19" x14ac:dyDescent="0.2">
      <c r="A10297" s="1">
        <v>37598</v>
      </c>
      <c r="B10297">
        <v>319.98036396605403</v>
      </c>
      <c r="C10297">
        <v>12</v>
      </c>
      <c r="D10297">
        <v>0.29829904707639299</v>
      </c>
      <c r="E10297">
        <f t="shared" si="640"/>
        <v>2.1296882711587525E-2</v>
      </c>
      <c r="F10297">
        <v>8246.8659733255809</v>
      </c>
      <c r="G10297">
        <v>0.31555330331357101</v>
      </c>
      <c r="H10297">
        <v>17644.494794932401</v>
      </c>
      <c r="I10297">
        <v>0.15732934596283801</v>
      </c>
      <c r="J10297">
        <f t="shared" si="641"/>
        <v>1.1232434903498898E-2</v>
      </c>
      <c r="K10297">
        <v>4349.5748395542796</v>
      </c>
      <c r="L10297">
        <v>0.16193914819185001</v>
      </c>
      <c r="M10297">
        <v>8700.0582892212497</v>
      </c>
      <c r="N10297">
        <v>6.5954267633899402E-2</v>
      </c>
      <c r="O10297">
        <f t="shared" si="642"/>
        <v>2.1293592826696155E-3</v>
      </c>
      <c r="P10297">
        <v>1823.3916966094801</v>
      </c>
      <c r="Q10297">
        <v>8.1691949229188598E-2</v>
      </c>
      <c r="R10297">
        <v>5333.0101081206303</v>
      </c>
      <c r="S10297">
        <f t="shared" si="643"/>
        <v>15.276575390463858</v>
      </c>
    </row>
    <row r="10298" spans="1:19" x14ac:dyDescent="0.2">
      <c r="A10298" s="1">
        <v>37599</v>
      </c>
      <c r="B10298">
        <v>319.98036396605403</v>
      </c>
      <c r="C10298">
        <v>12</v>
      </c>
      <c r="D10298">
        <v>0.298607684862633</v>
      </c>
      <c r="E10298">
        <f t="shared" si="640"/>
        <v>2.1318917722420911E-2</v>
      </c>
      <c r="F10298">
        <v>8255.3986672190804</v>
      </c>
      <c r="G10298">
        <v>0.31715321470952201</v>
      </c>
      <c r="H10298">
        <v>17725.398791485899</v>
      </c>
      <c r="I10298">
        <v>0.15881426446031999</v>
      </c>
      <c r="J10298">
        <f t="shared" si="641"/>
        <v>1.1338449774773499E-2</v>
      </c>
      <c r="K10298">
        <v>4390.6273469292501</v>
      </c>
      <c r="L10298">
        <v>0.16445315216520801</v>
      </c>
      <c r="M10298">
        <v>8821.5470184750902</v>
      </c>
      <c r="N10298">
        <v>6.6142779893632098E-2</v>
      </c>
      <c r="O10298">
        <f t="shared" si="642"/>
        <v>2.1354454745804562E-3</v>
      </c>
      <c r="P10298">
        <v>1828.60336374546</v>
      </c>
      <c r="Q10298">
        <v>8.2579059940861899E-2</v>
      </c>
      <c r="R10298">
        <v>5343.2084458569097</v>
      </c>
      <c r="S10298">
        <f t="shared" si="643"/>
        <v>15.292999931834126</v>
      </c>
    </row>
    <row r="10299" spans="1:19" x14ac:dyDescent="0.2">
      <c r="A10299" s="1">
        <v>37600</v>
      </c>
      <c r="B10299">
        <v>339.80215642412799</v>
      </c>
      <c r="C10299">
        <v>12</v>
      </c>
      <c r="D10299">
        <v>0.30043028245803199</v>
      </c>
      <c r="E10299">
        <f t="shared" si="640"/>
        <v>2.1449040991670557E-2</v>
      </c>
      <c r="F10299">
        <v>8820.3045168877907</v>
      </c>
      <c r="G10299">
        <v>0.31731907076583898</v>
      </c>
      <c r="H10299">
        <v>17650.874801275899</v>
      </c>
      <c r="I10299">
        <v>0.16442035802169699</v>
      </c>
      <c r="J10299">
        <f t="shared" si="641"/>
        <v>1.1738693483953892E-2</v>
      </c>
      <c r="K10299">
        <v>4827.2018874450996</v>
      </c>
      <c r="L10299">
        <v>0.16623455506395701</v>
      </c>
      <c r="M10299">
        <v>8866.2934580374404</v>
      </c>
      <c r="N10299">
        <v>6.8866277894009398E-2</v>
      </c>
      <c r="O10299">
        <f t="shared" si="642"/>
        <v>2.2233746709233899E-3</v>
      </c>
      <c r="P10299">
        <v>2021.83860095605</v>
      </c>
      <c r="Q10299">
        <v>8.2947279596100001E-2</v>
      </c>
      <c r="R10299">
        <v>5316.4986387115896</v>
      </c>
      <c r="S10299">
        <f t="shared" si="643"/>
        <v>14.926739478344984</v>
      </c>
    </row>
    <row r="10300" spans="1:19" x14ac:dyDescent="0.2">
      <c r="A10300" s="1">
        <v>37601</v>
      </c>
      <c r="B10300">
        <v>342.63384106099602</v>
      </c>
      <c r="C10300">
        <v>12</v>
      </c>
      <c r="D10300">
        <v>0.30022338996119802</v>
      </c>
      <c r="E10300">
        <f t="shared" si="640"/>
        <v>2.1434270025144968E-2</v>
      </c>
      <c r="F10300">
        <v>8887.6822992847301</v>
      </c>
      <c r="G10300">
        <v>0.31757310010423201</v>
      </c>
      <c r="H10300">
        <v>17833.861989539299</v>
      </c>
      <c r="I10300">
        <v>0.16636923841298601</v>
      </c>
      <c r="J10300">
        <f t="shared" si="641"/>
        <v>1.1877832638165022E-2</v>
      </c>
      <c r="K10300">
        <v>4925.1223749744404</v>
      </c>
      <c r="L10300">
        <v>0.16776151296571701</v>
      </c>
      <c r="M10300">
        <v>9023.0163919686293</v>
      </c>
      <c r="N10300">
        <v>6.9331062125626494E-2</v>
      </c>
      <c r="O10300">
        <f t="shared" si="642"/>
        <v>2.2383804113180212E-3</v>
      </c>
      <c r="P10300">
        <v>2052.44652564938</v>
      </c>
      <c r="Q10300">
        <v>8.3472209642275794E-2</v>
      </c>
      <c r="R10300">
        <v>5376.5398478320003</v>
      </c>
      <c r="S10300">
        <f t="shared" si="643"/>
        <v>14.882234715275624</v>
      </c>
    </row>
    <row r="10301" spans="1:19" x14ac:dyDescent="0.2">
      <c r="A10301" s="1">
        <v>37602</v>
      </c>
      <c r="B10301">
        <v>345.465525697864</v>
      </c>
      <c r="C10301">
        <v>12</v>
      </c>
      <c r="D10301">
        <v>0.30003975560773</v>
      </c>
      <c r="E10301">
        <f t="shared" si="640"/>
        <v>2.1421159559905617E-2</v>
      </c>
      <c r="F10301">
        <v>8955.6530602708699</v>
      </c>
      <c r="G10301">
        <v>0.31793906193173699</v>
      </c>
      <c r="H10301">
        <v>18417.761219086598</v>
      </c>
      <c r="I10301">
        <v>0.16831707143847699</v>
      </c>
      <c r="J10301">
        <f t="shared" si="641"/>
        <v>1.2016897016319118E-2</v>
      </c>
      <c r="K10301">
        <v>5023.9652171113503</v>
      </c>
      <c r="L10301">
        <v>0.16919686404335799</v>
      </c>
      <c r="M10301">
        <v>9343.7693628799607</v>
      </c>
      <c r="N10301">
        <v>6.9795137660335294E-2</v>
      </c>
      <c r="O10301">
        <f t="shared" si="642"/>
        <v>2.2533632711562545E-3</v>
      </c>
      <c r="P10301">
        <v>2083.2607229456898</v>
      </c>
      <c r="Q10301">
        <v>8.4223081096487698E-2</v>
      </c>
      <c r="R10301">
        <v>5557.5784517335296</v>
      </c>
      <c r="S10301">
        <f t="shared" si="643"/>
        <v>14.839177066672818</v>
      </c>
    </row>
    <row r="10302" spans="1:19" x14ac:dyDescent="0.2">
      <c r="A10302" s="1">
        <v>37603</v>
      </c>
      <c r="B10302">
        <v>342.63384106099602</v>
      </c>
      <c r="C10302">
        <v>12</v>
      </c>
      <c r="D10302">
        <v>0.29913113196048102</v>
      </c>
      <c r="E10302">
        <f t="shared" si="640"/>
        <v>2.1356288916053102E-2</v>
      </c>
      <c r="F10302">
        <v>8855.3475698005495</v>
      </c>
      <c r="G10302">
        <v>0.31795520000364502</v>
      </c>
      <c r="H10302">
        <v>19050.167164738399</v>
      </c>
      <c r="I10302">
        <v>0.16909116613505501</v>
      </c>
      <c r="J10302">
        <f t="shared" si="641"/>
        <v>1.2072163045903389E-2</v>
      </c>
      <c r="K10302">
        <v>5005.7011361379</v>
      </c>
      <c r="L10302">
        <v>0.17080033269612499</v>
      </c>
      <c r="M10302">
        <v>9649.2543895626295</v>
      </c>
      <c r="N10302">
        <v>6.9534579496302998E-2</v>
      </c>
      <c r="O10302">
        <f t="shared" si="642"/>
        <v>2.2449510490944883E-3</v>
      </c>
      <c r="P10302">
        <v>2058.47136513039</v>
      </c>
      <c r="Q10302">
        <v>8.4701638947456304E-2</v>
      </c>
      <c r="R10302">
        <v>5734.82128871656</v>
      </c>
      <c r="S10302">
        <f t="shared" si="643"/>
        <v>14.890503726324019</v>
      </c>
    </row>
    <row r="10303" spans="1:19" x14ac:dyDescent="0.2">
      <c r="A10303" s="1">
        <v>37604</v>
      </c>
      <c r="B10303">
        <v>410.59427234582199</v>
      </c>
      <c r="C10303">
        <v>12</v>
      </c>
      <c r="D10303">
        <v>0.30709603393936602</v>
      </c>
      <c r="E10303">
        <f t="shared" si="640"/>
        <v>2.1924938346603126E-2</v>
      </c>
      <c r="F10303">
        <v>10894.3377922617</v>
      </c>
      <c r="G10303">
        <v>0.31826443917256703</v>
      </c>
      <c r="H10303">
        <v>19366.013077176201</v>
      </c>
      <c r="I10303">
        <v>0.18286123662850101</v>
      </c>
      <c r="J10303">
        <f t="shared" si="641"/>
        <v>1.3055269023288926E-2</v>
      </c>
      <c r="K10303">
        <v>6487.0654804188198</v>
      </c>
      <c r="L10303">
        <v>0.17254813243596701</v>
      </c>
      <c r="M10303">
        <v>9839.8524537841004</v>
      </c>
      <c r="N10303">
        <v>7.7555443221908896E-2</v>
      </c>
      <c r="O10303">
        <f t="shared" si="642"/>
        <v>2.5039077662541895E-3</v>
      </c>
      <c r="P10303">
        <v>2751.3061150600001</v>
      </c>
      <c r="Q10303">
        <v>8.5216141794223099E-2</v>
      </c>
      <c r="R10303">
        <v>5823.8450258049497</v>
      </c>
      <c r="S10303">
        <f t="shared" si="643"/>
        <v>13.970245965657892</v>
      </c>
    </row>
    <row r="10304" spans="1:19" x14ac:dyDescent="0.2">
      <c r="A10304" s="1">
        <v>37605</v>
      </c>
      <c r="B10304">
        <v>555.01018882607605</v>
      </c>
      <c r="C10304">
        <v>12</v>
      </c>
      <c r="D10304">
        <v>0.32032978710739002</v>
      </c>
      <c r="E10304">
        <f t="shared" si="640"/>
        <v>2.2869754268128113E-2</v>
      </c>
      <c r="F10304">
        <v>15360.7359423533</v>
      </c>
      <c r="G10304">
        <v>0.31877264553512702</v>
      </c>
      <c r="H10304">
        <v>19717.068253561101</v>
      </c>
      <c r="I10304">
        <v>0.19029983812342999</v>
      </c>
      <c r="J10304">
        <f t="shared" si="641"/>
        <v>1.3586343544405891E-2</v>
      </c>
      <c r="K10304">
        <v>9125.4253614154695</v>
      </c>
      <c r="L10304">
        <v>0.17395266775924401</v>
      </c>
      <c r="M10304">
        <v>10063.156120002101</v>
      </c>
      <c r="N10304">
        <v>8.8438723738391095E-2</v>
      </c>
      <c r="O10304">
        <f t="shared" si="642"/>
        <v>2.8552787271494853E-3</v>
      </c>
      <c r="P10304">
        <v>4240.8915346006497</v>
      </c>
      <c r="Q10304">
        <v>8.5809735313587404E-2</v>
      </c>
      <c r="R10304">
        <v>5942.5589879198396</v>
      </c>
      <c r="S10304">
        <f t="shared" si="643"/>
        <v>12.767964635427825</v>
      </c>
    </row>
    <row r="10305" spans="1:19" x14ac:dyDescent="0.2">
      <c r="A10305" s="1">
        <v>37606</v>
      </c>
      <c r="B10305">
        <v>979.76288435623599</v>
      </c>
      <c r="C10305">
        <v>12</v>
      </c>
      <c r="D10305">
        <v>0.34215648974221202</v>
      </c>
      <c r="E10305">
        <f t="shared" si="640"/>
        <v>2.4428058696353318E-2</v>
      </c>
      <c r="F10305">
        <v>28964.064610745401</v>
      </c>
      <c r="G10305">
        <v>0.319501549453026</v>
      </c>
      <c r="H10305">
        <v>20712.285522355902</v>
      </c>
      <c r="I10305">
        <v>0.18360476546177301</v>
      </c>
      <c r="J10305">
        <f t="shared" si="641"/>
        <v>1.310835282127646E-2</v>
      </c>
      <c r="K10305">
        <v>15542.4212286086</v>
      </c>
      <c r="L10305">
        <v>0.17552904773453301</v>
      </c>
      <c r="M10305">
        <v>10596.3289984362</v>
      </c>
      <c r="N10305">
        <v>0.10509828322955</v>
      </c>
      <c r="O10305">
        <f t="shared" si="642"/>
        <v>3.3931391101135861E-3</v>
      </c>
      <c r="P10305">
        <v>8896.72871098418</v>
      </c>
      <c r="Q10305">
        <v>8.7049975787598405E-2</v>
      </c>
      <c r="R10305">
        <v>6272.1442595040699</v>
      </c>
      <c r="S10305">
        <f t="shared" si="643"/>
        <v>11.06244403766082</v>
      </c>
    </row>
    <row r="10306" spans="1:19" x14ac:dyDescent="0.2">
      <c r="A10306" s="1">
        <v>37607</v>
      </c>
      <c r="B10306">
        <v>1311.06998686976</v>
      </c>
      <c r="C10306">
        <v>12</v>
      </c>
      <c r="D10306">
        <v>0.35247003437246899</v>
      </c>
      <c r="E10306">
        <f t="shared" si="640"/>
        <v>2.5164388069457401E-2</v>
      </c>
      <c r="F10306">
        <v>39926.5531202907</v>
      </c>
      <c r="G10306">
        <v>0.32039907750699897</v>
      </c>
      <c r="H10306">
        <v>21288.066380111199</v>
      </c>
      <c r="I10306">
        <v>0.17594021689407599</v>
      </c>
      <c r="J10306">
        <f t="shared" si="641"/>
        <v>1.2561146943539591E-2</v>
      </c>
      <c r="K10306">
        <v>19929.882630514701</v>
      </c>
      <c r="L10306">
        <v>0.176426578915685</v>
      </c>
      <c r="M10306">
        <v>10905.2483986149</v>
      </c>
      <c r="N10306">
        <v>0.11205088883021</v>
      </c>
      <c r="O10306">
        <f t="shared" si="642"/>
        <v>3.6176066966037254E-3</v>
      </c>
      <c r="P10306">
        <v>12692.7265548126</v>
      </c>
      <c r="Q10306">
        <v>8.7640847649275197E-2</v>
      </c>
      <c r="R10306">
        <v>6456.3889703880104</v>
      </c>
      <c r="S10306">
        <f t="shared" si="643"/>
        <v>10.42831301932695</v>
      </c>
    </row>
    <row r="10307" spans="1:19" x14ac:dyDescent="0.2">
      <c r="A10307" s="1">
        <v>37608</v>
      </c>
      <c r="B10307">
        <v>1370.53536424398</v>
      </c>
      <c r="C10307">
        <v>12</v>
      </c>
      <c r="D10307">
        <v>0.35475609938588198</v>
      </c>
      <c r="E10307">
        <f t="shared" ref="E10307:E10370" si="644">D10307/14.0067</f>
        <v>2.5327600318838982E-2</v>
      </c>
      <c r="F10307">
        <v>42008.1793824618</v>
      </c>
      <c r="G10307">
        <v>0.32039196406174902</v>
      </c>
      <c r="H10307">
        <v>21100.4989043842</v>
      </c>
      <c r="I10307">
        <v>0.17532108729450799</v>
      </c>
      <c r="J10307">
        <f t="shared" ref="J10307:J10370" si="645">I10307/14.0067</f>
        <v>1.2516944554713671E-2</v>
      </c>
      <c r="K10307">
        <v>20760.516020289298</v>
      </c>
      <c r="L10307">
        <v>0.17784518277834699</v>
      </c>
      <c r="M10307">
        <v>10883.248384987601</v>
      </c>
      <c r="N10307">
        <v>0.113166516906731</v>
      </c>
      <c r="O10307">
        <f t="shared" ref="O10307:O10370" si="646">N10307/30.973762</f>
        <v>3.6536251846556772E-3</v>
      </c>
      <c r="P10307">
        <v>13400.5288437207</v>
      </c>
      <c r="Q10307">
        <v>8.7766752434387196E-2</v>
      </c>
      <c r="R10307">
        <v>6420.9475502601799</v>
      </c>
      <c r="S10307">
        <f t="shared" ref="S10307:S10370" si="647">(E10307+J10307)/O10307</f>
        <v>10.358080799445545</v>
      </c>
    </row>
    <row r="10308" spans="1:19" x14ac:dyDescent="0.2">
      <c r="A10308" s="1">
        <v>37609</v>
      </c>
      <c r="B10308">
        <v>1506.4562268136399</v>
      </c>
      <c r="C10308">
        <v>12</v>
      </c>
      <c r="D10308">
        <v>0.35840273329882599</v>
      </c>
      <c r="E10308">
        <f t="shared" si="644"/>
        <v>2.5587949574048561E-2</v>
      </c>
      <c r="F10308">
        <v>46648.917730227702</v>
      </c>
      <c r="G10308">
        <v>0.32071565396616197</v>
      </c>
      <c r="H10308">
        <v>21398.420782949801</v>
      </c>
      <c r="I10308">
        <v>0.17272923452790101</v>
      </c>
      <c r="J10308">
        <f t="shared" si="645"/>
        <v>1.2331900770909707E-2</v>
      </c>
      <c r="K10308">
        <v>22482.060270391499</v>
      </c>
      <c r="L10308">
        <v>0.17984874825882599</v>
      </c>
      <c r="M10308">
        <v>11113.7832644924</v>
      </c>
      <c r="N10308">
        <v>0.115184817766839</v>
      </c>
      <c r="O10308">
        <f t="shared" si="646"/>
        <v>3.7187868159779557E-3</v>
      </c>
      <c r="P10308">
        <v>14992.2045468791</v>
      </c>
      <c r="Q10308">
        <v>8.8724273076196999E-2</v>
      </c>
      <c r="R10308">
        <v>6593.8944186475401</v>
      </c>
      <c r="S10308">
        <f t="shared" si="647"/>
        <v>10.196833596922984</v>
      </c>
    </row>
    <row r="10309" spans="1:19" x14ac:dyDescent="0.2">
      <c r="A10309" s="1">
        <v>37610</v>
      </c>
      <c r="B10309">
        <v>1483.8027497186899</v>
      </c>
      <c r="C10309">
        <v>12</v>
      </c>
      <c r="D10309">
        <v>0.35951561221896899</v>
      </c>
      <c r="E10309">
        <f t="shared" si="644"/>
        <v>2.5667402901394975E-2</v>
      </c>
      <c r="F10309">
        <v>46090.101943639303</v>
      </c>
      <c r="G10309">
        <v>0.31992898966738198</v>
      </c>
      <c r="H10309">
        <v>21539.1725947667</v>
      </c>
      <c r="I10309">
        <v>0.174285450031853</v>
      </c>
      <c r="J10309">
        <f t="shared" si="645"/>
        <v>1.2443005849475821E-2</v>
      </c>
      <c r="K10309">
        <v>22343.491871414499</v>
      </c>
      <c r="L10309">
        <v>0.18031329923605199</v>
      </c>
      <c r="M10309">
        <v>11190.590899291999</v>
      </c>
      <c r="N10309">
        <v>0.11528088448717599</v>
      </c>
      <c r="O10309">
        <f t="shared" si="646"/>
        <v>3.7218883675536728E-3</v>
      </c>
      <c r="P10309">
        <v>14779.0736690753</v>
      </c>
      <c r="Q10309">
        <v>8.8579978335625198E-2</v>
      </c>
      <c r="R10309">
        <v>6698.7138474680696</v>
      </c>
      <c r="S10309">
        <f t="shared" si="647"/>
        <v>10.239535683849661</v>
      </c>
    </row>
    <row r="10310" spans="1:19" x14ac:dyDescent="0.2">
      <c r="A10310" s="1">
        <v>37611</v>
      </c>
      <c r="B10310">
        <v>1381.8621027914501</v>
      </c>
      <c r="C10310">
        <v>12</v>
      </c>
      <c r="D10310">
        <v>0.35904034857402001</v>
      </c>
      <c r="E10310">
        <f t="shared" si="644"/>
        <v>2.5633471736670306E-2</v>
      </c>
      <c r="F10310">
        <v>42866.863292229602</v>
      </c>
      <c r="G10310">
        <v>0.31975426614911001</v>
      </c>
      <c r="H10310">
        <v>21890.807419258999</v>
      </c>
      <c r="I10310">
        <v>0.178069125087401</v>
      </c>
      <c r="J10310">
        <f t="shared" si="645"/>
        <v>1.27131390753997E-2</v>
      </c>
      <c r="K10310">
        <v>21260.1866949082</v>
      </c>
      <c r="L10310">
        <v>0.18131591267369099</v>
      </c>
      <c r="M10310">
        <v>11266.159365195001</v>
      </c>
      <c r="N10310">
        <v>0.114361550935765</v>
      </c>
      <c r="O10310">
        <f t="shared" si="646"/>
        <v>3.6922073248888848E-3</v>
      </c>
      <c r="P10310">
        <v>13653.955577196401</v>
      </c>
      <c r="Q10310">
        <v>8.8270496996361802E-2</v>
      </c>
      <c r="R10310">
        <v>6751.5455615682404</v>
      </c>
      <c r="S10310">
        <f t="shared" si="647"/>
        <v>10.385822744453828</v>
      </c>
    </row>
    <row r="10311" spans="1:19" x14ac:dyDescent="0.2">
      <c r="A10311" s="1">
        <v>37612</v>
      </c>
      <c r="B10311">
        <v>1384.6937874283201</v>
      </c>
      <c r="C10311">
        <v>12</v>
      </c>
      <c r="D10311">
        <v>0.360465831152257</v>
      </c>
      <c r="E10311">
        <f t="shared" si="644"/>
        <v>2.5735243215907887E-2</v>
      </c>
      <c r="F10311">
        <v>43125.246458788402</v>
      </c>
      <c r="G10311">
        <v>0.31985110170886799</v>
      </c>
      <c r="H10311">
        <v>22420.016176125799</v>
      </c>
      <c r="I10311">
        <v>0.17900646432339201</v>
      </c>
      <c r="J10311">
        <f t="shared" si="645"/>
        <v>1.278005985159902E-2</v>
      </c>
      <c r="K10311">
        <v>21415.8936146208</v>
      </c>
      <c r="L10311">
        <v>0.181664299458585</v>
      </c>
      <c r="M10311">
        <v>11464.400491194599</v>
      </c>
      <c r="N10311">
        <v>0.114749242281784</v>
      </c>
      <c r="O10311">
        <f t="shared" si="646"/>
        <v>3.7047240913707542E-3</v>
      </c>
      <c r="P10311">
        <v>13728.317434533499</v>
      </c>
      <c r="Q10311">
        <v>8.8287982956176597E-2</v>
      </c>
      <c r="R10311">
        <v>6902.9511775053497</v>
      </c>
      <c r="S10311">
        <f t="shared" si="647"/>
        <v>10.396267607949227</v>
      </c>
    </row>
    <row r="10312" spans="1:19" x14ac:dyDescent="0.2">
      <c r="A10312" s="1">
        <v>37613</v>
      </c>
      <c r="B10312">
        <v>1449.8225340762799</v>
      </c>
      <c r="C10312">
        <v>12</v>
      </c>
      <c r="D10312">
        <v>0.36324586260456798</v>
      </c>
      <c r="E10312">
        <f t="shared" si="644"/>
        <v>2.5933721904843252E-2</v>
      </c>
      <c r="F10312">
        <v>45501.871998016402</v>
      </c>
      <c r="G10312">
        <v>0.32037909577055901</v>
      </c>
      <c r="H10312">
        <v>23112.008121594801</v>
      </c>
      <c r="I10312">
        <v>0.178157092206153</v>
      </c>
      <c r="J10312">
        <f t="shared" si="645"/>
        <v>1.2719419435423976E-2</v>
      </c>
      <c r="K10312">
        <v>22316.788818949201</v>
      </c>
      <c r="L10312">
        <v>0.18250085189544199</v>
      </c>
      <c r="M10312">
        <v>11691.754548442599</v>
      </c>
      <c r="N10312">
        <v>0.11594545641487999</v>
      </c>
      <c r="O10312">
        <f t="shared" si="646"/>
        <v>3.7433443317243797E-3</v>
      </c>
      <c r="P10312">
        <v>14523.868981502101</v>
      </c>
      <c r="Q10312">
        <v>8.8561677989029003E-2</v>
      </c>
      <c r="R10312">
        <v>7073.5975348911697</v>
      </c>
      <c r="S10312">
        <f t="shared" si="647"/>
        <v>10.32583110580735</v>
      </c>
    </row>
    <row r="10313" spans="1:19" x14ac:dyDescent="0.2">
      <c r="A10313" s="1">
        <v>37614</v>
      </c>
      <c r="B10313">
        <v>1435.66411089194</v>
      </c>
      <c r="C10313">
        <v>12</v>
      </c>
      <c r="D10313">
        <v>0.36437202775042599</v>
      </c>
      <c r="E10313">
        <f t="shared" si="644"/>
        <v>2.6014123794357413E-2</v>
      </c>
      <c r="F10313">
        <v>45197.208857163598</v>
      </c>
      <c r="G10313">
        <v>0.32078463042123101</v>
      </c>
      <c r="H10313">
        <v>23407.614916873299</v>
      </c>
      <c r="I10313">
        <v>0.17955230138398101</v>
      </c>
      <c r="J10313">
        <f t="shared" si="645"/>
        <v>1.2819029563279074E-2</v>
      </c>
      <c r="K10313">
        <v>22271.915098803001</v>
      </c>
      <c r="L10313">
        <v>0.18367173810330201</v>
      </c>
      <c r="M10313">
        <v>11833.742141436</v>
      </c>
      <c r="N10313">
        <v>0.116122419846477</v>
      </c>
      <c r="O10313">
        <f t="shared" si="646"/>
        <v>3.7490576652095733E-3</v>
      </c>
      <c r="P10313">
        <v>14403.985111599501</v>
      </c>
      <c r="Q10313">
        <v>8.9024507075460502E-2</v>
      </c>
      <c r="R10313">
        <v>7188.0458198208598</v>
      </c>
      <c r="S10313">
        <f t="shared" si="647"/>
        <v>10.358110444125618</v>
      </c>
    </row>
    <row r="10314" spans="1:19" x14ac:dyDescent="0.2">
      <c r="A10314" s="1">
        <v>37615</v>
      </c>
      <c r="B10314">
        <v>1265.7630326798801</v>
      </c>
      <c r="C10314">
        <v>12</v>
      </c>
      <c r="D10314">
        <v>0.36152806583353703</v>
      </c>
      <c r="E10314">
        <f t="shared" si="644"/>
        <v>2.5811080827999246E-2</v>
      </c>
      <c r="F10314">
        <v>39537.405591121402</v>
      </c>
      <c r="G10314">
        <v>0.32119748640041001</v>
      </c>
      <c r="H10314">
        <v>23645.149376875099</v>
      </c>
      <c r="I10314">
        <v>0.185816643455434</v>
      </c>
      <c r="J10314">
        <f t="shared" si="645"/>
        <v>1.3266268532590404E-2</v>
      </c>
      <c r="K10314">
        <v>20321.266015516001</v>
      </c>
      <c r="L10314">
        <v>0.18470302979273301</v>
      </c>
      <c r="M10314">
        <v>12007.7052231245</v>
      </c>
      <c r="N10314">
        <v>0.11411659902348099</v>
      </c>
      <c r="O10314">
        <f t="shared" si="646"/>
        <v>3.6842989567583361E-3</v>
      </c>
      <c r="P10314">
        <v>12480.0110604641</v>
      </c>
      <c r="Q10314">
        <v>8.96355622568729E-2</v>
      </c>
      <c r="R10314">
        <v>7300.8066813210698</v>
      </c>
      <c r="S10314">
        <f t="shared" si="647"/>
        <v>10.606454530218747</v>
      </c>
    </row>
    <row r="10315" spans="1:19" x14ac:dyDescent="0.2">
      <c r="A10315" s="1">
        <v>37616</v>
      </c>
      <c r="B10315">
        <v>1042.05994636733</v>
      </c>
      <c r="C10315">
        <v>12</v>
      </c>
      <c r="D10315">
        <v>0.35391037611989201</v>
      </c>
      <c r="E10315">
        <f t="shared" si="644"/>
        <v>2.5267220410224535E-2</v>
      </c>
      <c r="F10315">
        <v>31863.959501040099</v>
      </c>
      <c r="G10315">
        <v>0.32112999080040799</v>
      </c>
      <c r="H10315">
        <v>23535.6045347217</v>
      </c>
      <c r="I10315">
        <v>0.193724787736858</v>
      </c>
      <c r="J10315">
        <f t="shared" si="645"/>
        <v>1.3830865781151735E-2</v>
      </c>
      <c r="K10315">
        <v>17441.813541809501</v>
      </c>
      <c r="L10315">
        <v>0.18600211343838499</v>
      </c>
      <c r="M10315">
        <v>11995.3125763597</v>
      </c>
      <c r="N10315">
        <v>0.109701895915731</v>
      </c>
      <c r="O10315">
        <f t="shared" si="646"/>
        <v>3.5417685431860359E-3</v>
      </c>
      <c r="P10315">
        <v>9876.8982333030308</v>
      </c>
      <c r="Q10315">
        <v>8.9661065102212001E-2</v>
      </c>
      <c r="R10315">
        <v>7250.6587573077004</v>
      </c>
      <c r="S10315">
        <f t="shared" si="647"/>
        <v>11.039142088095108</v>
      </c>
    </row>
    <row r="10316" spans="1:19" x14ac:dyDescent="0.2">
      <c r="A10316" s="1">
        <v>37617</v>
      </c>
      <c r="B10316">
        <v>900.47571452394004</v>
      </c>
      <c r="C10316">
        <v>12</v>
      </c>
      <c r="D10316">
        <v>0.34717382221901699</v>
      </c>
      <c r="E10316">
        <f t="shared" si="644"/>
        <v>2.4786268158739532E-2</v>
      </c>
      <c r="F10316">
        <v>27010.505862144899</v>
      </c>
      <c r="G10316">
        <v>0.32058111154537</v>
      </c>
      <c r="H10316">
        <v>23424.501541682399</v>
      </c>
      <c r="I10316">
        <v>0.19946118765929899</v>
      </c>
      <c r="J10316">
        <f t="shared" si="645"/>
        <v>1.424041263533159E-2</v>
      </c>
      <c r="K10316">
        <v>15518.300153238801</v>
      </c>
      <c r="L10316">
        <v>0.18694024757789701</v>
      </c>
      <c r="M10316">
        <v>11920.786431263599</v>
      </c>
      <c r="N10316">
        <v>0.10594123685770999</v>
      </c>
      <c r="O10316">
        <f t="shared" si="646"/>
        <v>3.4203541971333669E-3</v>
      </c>
      <c r="P10316">
        <v>8242.3449466844704</v>
      </c>
      <c r="Q10316">
        <v>8.9254675430285105E-2</v>
      </c>
      <c r="R10316">
        <v>7171.1313713436502</v>
      </c>
      <c r="S10316">
        <f t="shared" si="647"/>
        <v>11.41012846762472</v>
      </c>
    </row>
    <row r="10317" spans="1:19" x14ac:dyDescent="0.2">
      <c r="A10317" s="1">
        <v>37618</v>
      </c>
      <c r="B10317">
        <v>889.14897597646905</v>
      </c>
      <c r="C10317">
        <v>12</v>
      </c>
      <c r="D10317">
        <v>0.34725813978491099</v>
      </c>
      <c r="E10317">
        <f t="shared" si="644"/>
        <v>2.4792287961112252E-2</v>
      </c>
      <c r="F10317">
        <v>26677.2285552309</v>
      </c>
      <c r="G10317">
        <v>0.320486068034122</v>
      </c>
      <c r="H10317">
        <v>23563.474723683601</v>
      </c>
      <c r="I10317">
        <v>0.20098507927926201</v>
      </c>
      <c r="J10317">
        <f t="shared" si="645"/>
        <v>1.4349209969461901E-2</v>
      </c>
      <c r="K10317">
        <v>15440.170529753699</v>
      </c>
      <c r="L10317">
        <v>0.187683602972259</v>
      </c>
      <c r="M10317">
        <v>11949.0193519125</v>
      </c>
      <c r="N10317">
        <v>0.10583233612720799</v>
      </c>
      <c r="O10317">
        <f t="shared" si="646"/>
        <v>3.4168382945283815E-3</v>
      </c>
      <c r="P10317">
        <v>8130.3016284896403</v>
      </c>
      <c r="Q10317">
        <v>8.9002376680963502E-2</v>
      </c>
      <c r="R10317">
        <v>7159.7916786457299</v>
      </c>
      <c r="S10317">
        <f t="shared" si="647"/>
        <v>11.455472737253658</v>
      </c>
    </row>
    <row r="10318" spans="1:19" x14ac:dyDescent="0.2">
      <c r="A10318" s="1">
        <v>37619</v>
      </c>
      <c r="B10318">
        <v>1127.0104854733599</v>
      </c>
      <c r="C10318">
        <v>12</v>
      </c>
      <c r="D10318">
        <v>0.36107514134174401</v>
      </c>
      <c r="E10318">
        <f t="shared" si="644"/>
        <v>2.5778744553802396E-2</v>
      </c>
      <c r="F10318">
        <v>35159.224637023501</v>
      </c>
      <c r="G10318">
        <v>0.32123006982306401</v>
      </c>
      <c r="H10318">
        <v>23925.6809340449</v>
      </c>
      <c r="I10318">
        <v>0.19470855524080499</v>
      </c>
      <c r="J10318">
        <f t="shared" si="645"/>
        <v>1.3901101275875473E-2</v>
      </c>
      <c r="K10318">
        <v>18959.4936029741</v>
      </c>
      <c r="L10318">
        <v>0.18916448859023199</v>
      </c>
      <c r="M10318">
        <v>12147.8820008774</v>
      </c>
      <c r="N10318">
        <v>0.11280581586646</v>
      </c>
      <c r="O10318">
        <f t="shared" si="646"/>
        <v>3.6419798107333555E-3</v>
      </c>
      <c r="P10318">
        <v>10984.320343055</v>
      </c>
      <c r="Q10318">
        <v>8.9573420235928305E-2</v>
      </c>
      <c r="R10318">
        <v>7236.2328841419303</v>
      </c>
      <c r="S10318">
        <f t="shared" si="647"/>
        <v>10.895130640959776</v>
      </c>
    </row>
    <row r="10319" spans="1:19" x14ac:dyDescent="0.2">
      <c r="A10319" s="1">
        <v>37620</v>
      </c>
      <c r="B10319">
        <v>1381.8621027914501</v>
      </c>
      <c r="C10319">
        <v>12</v>
      </c>
      <c r="D10319">
        <v>0.37133381998785803</v>
      </c>
      <c r="E10319">
        <f t="shared" si="644"/>
        <v>2.6511156802662871E-2</v>
      </c>
      <c r="F10319">
        <v>44334.616319366804</v>
      </c>
      <c r="G10319">
        <v>0.322310603602801</v>
      </c>
      <c r="H10319">
        <v>24485.4101285418</v>
      </c>
      <c r="I10319">
        <v>0.18724273314901699</v>
      </c>
      <c r="J10319">
        <f t="shared" si="645"/>
        <v>1.3368083356466333E-2</v>
      </c>
      <c r="K10319">
        <v>22355.4502334926</v>
      </c>
      <c r="L10319">
        <v>0.19055041345663901</v>
      </c>
      <c r="M10319">
        <v>12341.978746213401</v>
      </c>
      <c r="N10319">
        <v>0.117515293860845</v>
      </c>
      <c r="O10319">
        <f t="shared" si="646"/>
        <v>3.7940271466167072E-3</v>
      </c>
      <c r="P10319">
        <v>14030.490045718299</v>
      </c>
      <c r="Q10319">
        <v>8.9907963118335807E-2</v>
      </c>
      <c r="R10319">
        <v>7359.37616867007</v>
      </c>
      <c r="S10319">
        <f t="shared" si="647"/>
        <v>10.511058202282815</v>
      </c>
    </row>
    <row r="10320" spans="1:19" x14ac:dyDescent="0.2">
      <c r="A10320" s="1">
        <v>37621</v>
      </c>
      <c r="B10320">
        <v>1628.2186661989499</v>
      </c>
      <c r="C10320">
        <v>12</v>
      </c>
      <c r="D10320">
        <v>0.37576656292084198</v>
      </c>
      <c r="E10320">
        <f t="shared" si="644"/>
        <v>2.682762984292103E-2</v>
      </c>
      <c r="F10320">
        <v>52862.123394530201</v>
      </c>
      <c r="G10320">
        <v>0.32264701946736901</v>
      </c>
      <c r="H10320">
        <v>24639.759076193499</v>
      </c>
      <c r="I10320">
        <v>0.18004866312772899</v>
      </c>
      <c r="J10320">
        <f t="shared" si="645"/>
        <v>1.2854467014195277E-2</v>
      </c>
      <c r="K10320">
        <v>25328.902532722699</v>
      </c>
      <c r="L10320">
        <v>0.192089242945884</v>
      </c>
      <c r="M10320">
        <v>12454.0968677234</v>
      </c>
      <c r="N10320">
        <v>0.119900544489151</v>
      </c>
      <c r="O10320">
        <f t="shared" si="646"/>
        <v>3.8710358944822718E-3</v>
      </c>
      <c r="P10320">
        <v>16867.379919570099</v>
      </c>
      <c r="Q10320">
        <v>9.0185091714156701E-2</v>
      </c>
      <c r="R10320">
        <v>7402.1340693233196</v>
      </c>
      <c r="S10320">
        <f t="shared" si="647"/>
        <v>10.251027874393698</v>
      </c>
    </row>
    <row r="10321" spans="1:19" x14ac:dyDescent="0.2">
      <c r="A10321" s="1">
        <v>37622</v>
      </c>
      <c r="B10321">
        <v>1795.28805977414</v>
      </c>
      <c r="C10321">
        <v>1</v>
      </c>
      <c r="D10321">
        <v>0.37455031368141301</v>
      </c>
      <c r="E10321">
        <f t="shared" si="644"/>
        <v>2.6740796453226884E-2</v>
      </c>
      <c r="F10321">
        <v>58097.5809929483</v>
      </c>
      <c r="G10321">
        <v>0.32218431651639401</v>
      </c>
      <c r="H10321">
        <v>24701.122289661402</v>
      </c>
      <c r="I10321">
        <v>0.17505057229489199</v>
      </c>
      <c r="J10321">
        <f t="shared" si="645"/>
        <v>1.2497631297514189E-2</v>
      </c>
      <c r="K10321">
        <v>27152.599878517001</v>
      </c>
      <c r="L10321">
        <v>0.19300443028376199</v>
      </c>
      <c r="M10321">
        <v>12496.7225939292</v>
      </c>
      <c r="N10321">
        <v>0.120077032359237</v>
      </c>
      <c r="O10321">
        <f t="shared" si="646"/>
        <v>3.8767338742783973E-3</v>
      </c>
      <c r="P10321">
        <v>18625.495315477099</v>
      </c>
      <c r="Q10321">
        <v>9.0155735245616597E-2</v>
      </c>
      <c r="R10321">
        <v>7432.6911056845402</v>
      </c>
      <c r="S10321">
        <f t="shared" si="647"/>
        <v>10.121516983944323</v>
      </c>
    </row>
    <row r="10322" spans="1:19" x14ac:dyDescent="0.2">
      <c r="A10322" s="1">
        <v>37623</v>
      </c>
      <c r="B10322">
        <v>1832.0999600534201</v>
      </c>
      <c r="C10322">
        <v>1</v>
      </c>
      <c r="D10322">
        <v>0.37443586771904502</v>
      </c>
      <c r="E10322">
        <f t="shared" si="644"/>
        <v>2.6732625651941216E-2</v>
      </c>
      <c r="F10322">
        <v>59270.740268310503</v>
      </c>
      <c r="G10322">
        <v>0.32092971862457198</v>
      </c>
      <c r="H10322">
        <v>24909.6799259648</v>
      </c>
      <c r="I10322">
        <v>0.174083356921333</v>
      </c>
      <c r="J10322">
        <f t="shared" si="645"/>
        <v>1.2428577532276197E-2</v>
      </c>
      <c r="K10322">
        <v>27556.252812997001</v>
      </c>
      <c r="L10322">
        <v>0.19276414068450901</v>
      </c>
      <c r="M10322">
        <v>12528.142804245401</v>
      </c>
      <c r="N10322">
        <v>0.120160032652484</v>
      </c>
      <c r="O10322">
        <f t="shared" si="646"/>
        <v>3.8794135711536751E-3</v>
      </c>
      <c r="P10322">
        <v>19020.544504355599</v>
      </c>
      <c r="Q10322">
        <v>8.9620038298171806E-2</v>
      </c>
      <c r="R10322">
        <v>7452.5567354743198</v>
      </c>
      <c r="S10322">
        <f t="shared" si="647"/>
        <v>10.094619319633791</v>
      </c>
    </row>
    <row r="10323" spans="1:19" x14ac:dyDescent="0.2">
      <c r="A10323" s="1">
        <v>37624</v>
      </c>
      <c r="B10323">
        <v>1849.09006787463</v>
      </c>
      <c r="C10323">
        <v>1</v>
      </c>
      <c r="D10323">
        <v>0.374645571831206</v>
      </c>
      <c r="E10323">
        <f t="shared" si="644"/>
        <v>2.6747597352067654E-2</v>
      </c>
      <c r="F10323">
        <v>59853.894265119903</v>
      </c>
      <c r="G10323">
        <v>0.31975391603172798</v>
      </c>
      <c r="H10323">
        <v>24959.255690896902</v>
      </c>
      <c r="I10323">
        <v>0.17375887997991801</v>
      </c>
      <c r="J10323">
        <f t="shared" si="645"/>
        <v>1.2405411694397539E-2</v>
      </c>
      <c r="K10323">
        <v>27759.958776796499</v>
      </c>
      <c r="L10323">
        <v>0.19224904410375601</v>
      </c>
      <c r="M10323">
        <v>12531.007818472301</v>
      </c>
      <c r="N10323">
        <v>0.120263526249759</v>
      </c>
      <c r="O10323">
        <f t="shared" si="646"/>
        <v>3.8827549023511898E-3</v>
      </c>
      <c r="P10323">
        <v>19213.467141543199</v>
      </c>
      <c r="Q10323">
        <v>8.9112905583445701E-2</v>
      </c>
      <c r="R10323">
        <v>7441.6177973492504</v>
      </c>
      <c r="S10323">
        <f t="shared" si="647"/>
        <v>10.083821933430878</v>
      </c>
    </row>
    <row r="10324" spans="1:19" x14ac:dyDescent="0.2">
      <c r="A10324" s="1">
        <v>37625</v>
      </c>
      <c r="B10324">
        <v>1806.6147983216199</v>
      </c>
      <c r="C10324">
        <v>1</v>
      </c>
      <c r="D10324">
        <v>0.37560560239643298</v>
      </c>
      <c r="E10324">
        <f t="shared" si="644"/>
        <v>2.6816138162196163E-2</v>
      </c>
      <c r="F10324">
        <v>58628.848863332198</v>
      </c>
      <c r="G10324">
        <v>0.31949503487229097</v>
      </c>
      <c r="H10324">
        <v>24483.5631404571</v>
      </c>
      <c r="I10324">
        <v>0.17544050128574201</v>
      </c>
      <c r="J10324">
        <f t="shared" si="645"/>
        <v>1.2525470045459817E-2</v>
      </c>
      <c r="K10324">
        <v>27384.774265248499</v>
      </c>
      <c r="L10324">
        <v>0.19359535292459801</v>
      </c>
      <c r="M10324">
        <v>12488.2141924061</v>
      </c>
      <c r="N10324">
        <v>0.120405629981294</v>
      </c>
      <c r="O10324">
        <f t="shared" si="646"/>
        <v>3.8873427768087712E-3</v>
      </c>
      <c r="P10324">
        <v>18794.297628758199</v>
      </c>
      <c r="Q10324">
        <v>8.94482393217889E-2</v>
      </c>
      <c r="R10324">
        <v>7324.50531516096</v>
      </c>
      <c r="S10324">
        <f t="shared" si="647"/>
        <v>10.120437138284112</v>
      </c>
    </row>
    <row r="10325" spans="1:19" x14ac:dyDescent="0.2">
      <c r="A10325" s="1">
        <v>37626</v>
      </c>
      <c r="B10325">
        <v>1735.82268239992</v>
      </c>
      <c r="C10325">
        <v>1</v>
      </c>
      <c r="D10325">
        <v>0.37684266523658</v>
      </c>
      <c r="E10325">
        <f t="shared" si="644"/>
        <v>2.6904457526510883E-2</v>
      </c>
      <c r="F10325">
        <v>56517.008775583403</v>
      </c>
      <c r="G10325">
        <v>0.32181982045639101</v>
      </c>
      <c r="H10325">
        <v>24947.288458188701</v>
      </c>
      <c r="I10325">
        <v>0.17822175283293001</v>
      </c>
      <c r="J10325">
        <f t="shared" si="645"/>
        <v>1.272403584234188E-2</v>
      </c>
      <c r="K10325">
        <v>26728.821595970399</v>
      </c>
      <c r="L10325">
        <v>0.19650749107221999</v>
      </c>
      <c r="M10325">
        <v>12922.800176868001</v>
      </c>
      <c r="N10325">
        <v>0.120555876466511</v>
      </c>
      <c r="O10325">
        <f t="shared" si="646"/>
        <v>3.8921935432483469E-3</v>
      </c>
      <c r="P10325">
        <v>18080.3771885237</v>
      </c>
      <c r="Q10325">
        <v>9.1316786503210998E-2</v>
      </c>
      <c r="R10325">
        <v>7448.1931330213001</v>
      </c>
      <c r="S10325">
        <f t="shared" si="647"/>
        <v>10.181532066306142</v>
      </c>
    </row>
    <row r="10326" spans="1:19" x14ac:dyDescent="0.2">
      <c r="A10326" s="1">
        <v>37627</v>
      </c>
      <c r="B10326">
        <v>1614.06024301461</v>
      </c>
      <c r="C10326">
        <v>1</v>
      </c>
      <c r="D10326">
        <v>0.37858920768242099</v>
      </c>
      <c r="E10326">
        <f t="shared" si="644"/>
        <v>2.7029150883678594E-2</v>
      </c>
      <c r="F10326">
        <v>52796.084131117103</v>
      </c>
      <c r="G10326">
        <v>0.323823375485433</v>
      </c>
      <c r="H10326">
        <v>25585.619364443701</v>
      </c>
      <c r="I10326">
        <v>0.183174994899576</v>
      </c>
      <c r="J10326">
        <f t="shared" si="645"/>
        <v>1.3077669608085844E-2</v>
      </c>
      <c r="K10326">
        <v>25544.633193948401</v>
      </c>
      <c r="L10326">
        <v>0.19725668256239601</v>
      </c>
      <c r="M10326">
        <v>13358.2057503536</v>
      </c>
      <c r="N10326">
        <v>0.120718548624514</v>
      </c>
      <c r="O10326">
        <f t="shared" si="646"/>
        <v>3.8974454773854725E-3</v>
      </c>
      <c r="P10326">
        <v>16834.781657887601</v>
      </c>
      <c r="Q10326">
        <v>9.2733390860562398E-2</v>
      </c>
      <c r="R10326">
        <v>7665.4149580331496</v>
      </c>
      <c r="S10326">
        <f t="shared" si="647"/>
        <v>10.290540489784949</v>
      </c>
    </row>
    <row r="10327" spans="1:19" x14ac:dyDescent="0.2">
      <c r="A10327" s="1">
        <v>37628</v>
      </c>
      <c r="B10327">
        <v>1435.66411089194</v>
      </c>
      <c r="C10327">
        <v>1</v>
      </c>
      <c r="D10327">
        <v>0.37607700047822501</v>
      </c>
      <c r="E10327">
        <f t="shared" si="644"/>
        <v>2.68497933473427E-2</v>
      </c>
      <c r="F10327">
        <v>46649.109817596604</v>
      </c>
      <c r="G10327">
        <v>0.32445207836822598</v>
      </c>
      <c r="H10327">
        <v>25373.422505332699</v>
      </c>
      <c r="I10327">
        <v>0.190064661208597</v>
      </c>
      <c r="J10327">
        <f t="shared" si="645"/>
        <v>1.3569553228711759E-2</v>
      </c>
      <c r="K10327">
        <v>23575.882709896101</v>
      </c>
      <c r="L10327">
        <v>0.19906289829398099</v>
      </c>
      <c r="M10327">
        <v>13453.5961788719</v>
      </c>
      <c r="N10327">
        <v>0.11939191298959299</v>
      </c>
      <c r="O10327">
        <f t="shared" si="646"/>
        <v>3.8546145279218257E-3</v>
      </c>
      <c r="P10327">
        <v>14809.537550294601</v>
      </c>
      <c r="Q10327">
        <v>9.3555709994439296E-2</v>
      </c>
      <c r="R10327">
        <v>7639.4832378896299</v>
      </c>
      <c r="S10327">
        <f t="shared" si="647"/>
        <v>10.485963326103615</v>
      </c>
    </row>
    <row r="10328" spans="1:19" x14ac:dyDescent="0.2">
      <c r="A10328" s="1">
        <v>37629</v>
      </c>
      <c r="B10328">
        <v>1248.77292485867</v>
      </c>
      <c r="C10328">
        <v>1</v>
      </c>
      <c r="D10328">
        <v>0.368733397956714</v>
      </c>
      <c r="E10328">
        <f t="shared" si="644"/>
        <v>2.6325501221323652E-2</v>
      </c>
      <c r="F10328">
        <v>39784.1141254592</v>
      </c>
      <c r="G10328">
        <v>0.32457487156897802</v>
      </c>
      <c r="H10328">
        <v>25180.718554152099</v>
      </c>
      <c r="I10328">
        <v>0.197466871267687</v>
      </c>
      <c r="J10328">
        <f t="shared" si="645"/>
        <v>1.4098029604952416E-2</v>
      </c>
      <c r="K10328">
        <v>21305.4867989833</v>
      </c>
      <c r="L10328">
        <v>0.19993842395528399</v>
      </c>
      <c r="M10328">
        <v>13491.972145682799</v>
      </c>
      <c r="N10328">
        <v>0.116519307710405</v>
      </c>
      <c r="O10328">
        <f t="shared" si="646"/>
        <v>3.761871344862952E-3</v>
      </c>
      <c r="P10328">
        <v>12571.7319381914</v>
      </c>
      <c r="Q10328">
        <v>9.3987872012306795E-2</v>
      </c>
      <c r="R10328">
        <v>7605.6224314114797</v>
      </c>
      <c r="S10328">
        <f t="shared" si="647"/>
        <v>10.745590989302887</v>
      </c>
    </row>
    <row r="10329" spans="1:19" x14ac:dyDescent="0.2">
      <c r="A10329" s="1">
        <v>37630</v>
      </c>
      <c r="B10329">
        <v>1084.5352159203401</v>
      </c>
      <c r="C10329">
        <v>1</v>
      </c>
      <c r="D10329">
        <v>0.36001297383491299</v>
      </c>
      <c r="E10329">
        <f t="shared" si="644"/>
        <v>2.5702911737590792E-2</v>
      </c>
      <c r="F10329">
        <v>33734.599054171602</v>
      </c>
      <c r="G10329">
        <v>0.32503786988906802</v>
      </c>
      <c r="H10329">
        <v>25340.565713349501</v>
      </c>
      <c r="I10329">
        <v>0.20395672317087299</v>
      </c>
      <c r="J10329">
        <f t="shared" si="645"/>
        <v>1.4561368714320502E-2</v>
      </c>
      <c r="K10329">
        <v>19111.5286965384</v>
      </c>
      <c r="L10329">
        <v>0.20049612286289101</v>
      </c>
      <c r="M10329">
        <v>13652.2917739349</v>
      </c>
      <c r="N10329">
        <v>0.11290825687688601</v>
      </c>
      <c r="O10329">
        <f t="shared" si="646"/>
        <v>3.6452871587534636E-3</v>
      </c>
      <c r="P10329">
        <v>10579.937536900499</v>
      </c>
      <c r="Q10329">
        <v>9.4420279141833804E-2</v>
      </c>
      <c r="R10329">
        <v>7664.69274254623</v>
      </c>
      <c r="S10329">
        <f t="shared" si="647"/>
        <v>11.045571637675865</v>
      </c>
    </row>
    <row r="10330" spans="1:19" x14ac:dyDescent="0.2">
      <c r="A10330" s="1">
        <v>37631</v>
      </c>
      <c r="B10330">
        <v>976.93119971936903</v>
      </c>
      <c r="C10330">
        <v>1</v>
      </c>
      <c r="D10330">
        <v>0.35280272127286599</v>
      </c>
      <c r="E10330">
        <f t="shared" si="644"/>
        <v>2.5188140052465318E-2</v>
      </c>
      <c r="F10330">
        <v>29778.968369435799</v>
      </c>
      <c r="G10330">
        <v>0.32495961970103299</v>
      </c>
      <c r="H10330">
        <v>25792.918517258498</v>
      </c>
      <c r="I10330">
        <v>0.208405683415258</v>
      </c>
      <c r="J10330">
        <f t="shared" si="645"/>
        <v>1.4878999579862351E-2</v>
      </c>
      <c r="K10330">
        <v>17590.868437870398</v>
      </c>
      <c r="L10330">
        <v>0.20002377672072399</v>
      </c>
      <c r="M10330">
        <v>13857.6733327068</v>
      </c>
      <c r="N10330">
        <v>0.109878115301351</v>
      </c>
      <c r="O10330">
        <f t="shared" si="646"/>
        <v>3.5474578548563458E-3</v>
      </c>
      <c r="P10330">
        <v>9274.4662179673596</v>
      </c>
      <c r="Q10330">
        <v>9.4538103649704303E-2</v>
      </c>
      <c r="R10330">
        <v>7817.4188224266099</v>
      </c>
      <c r="S10330">
        <f t="shared" si="647"/>
        <v>11.294606242460967</v>
      </c>
    </row>
    <row r="10331" spans="1:19" x14ac:dyDescent="0.2">
      <c r="A10331" s="1">
        <v>37632</v>
      </c>
      <c r="B10331">
        <v>945.78266871382402</v>
      </c>
      <c r="C10331">
        <v>1</v>
      </c>
      <c r="D10331">
        <v>0.350301844063579</v>
      </c>
      <c r="E10331">
        <f t="shared" si="644"/>
        <v>2.5009591414364481E-2</v>
      </c>
      <c r="F10331">
        <v>28625.133277482499</v>
      </c>
      <c r="G10331">
        <v>0.32482246438267598</v>
      </c>
      <c r="H10331">
        <v>26218.695358502198</v>
      </c>
      <c r="I10331">
        <v>0.21023492043497999</v>
      </c>
      <c r="J10331">
        <f t="shared" si="645"/>
        <v>1.5009596866855147E-2</v>
      </c>
      <c r="K10331">
        <v>17179.477410743999</v>
      </c>
      <c r="L10331">
        <v>0.19952527121468</v>
      </c>
      <c r="M10331">
        <v>13977.6659340427</v>
      </c>
      <c r="N10331">
        <v>0.108953016507876</v>
      </c>
      <c r="O10331">
        <f t="shared" si="646"/>
        <v>3.5175906791004592E-3</v>
      </c>
      <c r="P10331">
        <v>8903.1635755695406</v>
      </c>
      <c r="Q10331">
        <v>9.4414260277915302E-2</v>
      </c>
      <c r="R10331">
        <v>7960.2767403009102</v>
      </c>
      <c r="S10331">
        <f t="shared" si="647"/>
        <v>11.37687466565996</v>
      </c>
    </row>
    <row r="10332" spans="1:19" x14ac:dyDescent="0.2">
      <c r="A10332" s="1">
        <v>37633</v>
      </c>
      <c r="B10332">
        <v>1010.91141536178</v>
      </c>
      <c r="C10332">
        <v>1</v>
      </c>
      <c r="D10332">
        <v>0.35454074187045698</v>
      </c>
      <c r="E10332">
        <f t="shared" si="644"/>
        <v>2.5312224997355335E-2</v>
      </c>
      <c r="F10332">
        <v>30966.562065687602</v>
      </c>
      <c r="G10332">
        <v>0.32445072826608501</v>
      </c>
      <c r="H10332">
        <v>26412.791778552499</v>
      </c>
      <c r="I10332">
        <v>0.20835018611278799</v>
      </c>
      <c r="J10332">
        <f t="shared" si="645"/>
        <v>1.487503738302298E-2</v>
      </c>
      <c r="K10332">
        <v>18197.877444552199</v>
      </c>
      <c r="L10332">
        <v>0.19972100057067901</v>
      </c>
      <c r="M10332">
        <v>14120.4939741295</v>
      </c>
      <c r="N10332">
        <v>0.110946419537219</v>
      </c>
      <c r="O10332">
        <f t="shared" si="646"/>
        <v>3.5819484742350312E-3</v>
      </c>
      <c r="P10332">
        <v>9690.3649731189707</v>
      </c>
      <c r="Q10332">
        <v>9.4712536756513102E-2</v>
      </c>
      <c r="R10332">
        <v>8115.1080801273301</v>
      </c>
      <c r="S10332">
        <f t="shared" si="647"/>
        <v>11.2193859485823</v>
      </c>
    </row>
    <row r="10333" spans="1:19" x14ac:dyDescent="0.2">
      <c r="A10333" s="1">
        <v>37634</v>
      </c>
      <c r="B10333">
        <v>1127.0104854733599</v>
      </c>
      <c r="C10333">
        <v>1</v>
      </c>
      <c r="D10333">
        <v>0.36181927911114298</v>
      </c>
      <c r="E10333">
        <f t="shared" si="644"/>
        <v>2.5831871826421854E-2</v>
      </c>
      <c r="F10333">
        <v>35231.684089363502</v>
      </c>
      <c r="G10333">
        <v>0.32472993686835999</v>
      </c>
      <c r="H10333">
        <v>27265.0363596631</v>
      </c>
      <c r="I10333">
        <v>0.20481179817396</v>
      </c>
      <c r="J10333">
        <f t="shared" si="645"/>
        <v>1.4622416284632355E-2</v>
      </c>
      <c r="K10333">
        <v>19943.283809437002</v>
      </c>
      <c r="L10333">
        <v>0.19889630828746299</v>
      </c>
      <c r="M10333">
        <v>14468.816323934299</v>
      </c>
      <c r="N10333">
        <v>0.114199023460836</v>
      </c>
      <c r="O10333">
        <f t="shared" si="646"/>
        <v>3.6869600619012957E-3</v>
      </c>
      <c r="P10333">
        <v>11119.982129669999</v>
      </c>
      <c r="Q10333">
        <v>9.5040927132876901E-2</v>
      </c>
      <c r="R10333">
        <v>8573.9060841660594</v>
      </c>
      <c r="S10333">
        <f t="shared" si="647"/>
        <v>10.972261004148958</v>
      </c>
    </row>
    <row r="10334" spans="1:19" x14ac:dyDescent="0.2">
      <c r="A10334" s="1">
        <v>37635</v>
      </c>
      <c r="B10334">
        <v>1223.28776312686</v>
      </c>
      <c r="C10334">
        <v>1</v>
      </c>
      <c r="D10334">
        <v>0.36702454784564198</v>
      </c>
      <c r="E10334">
        <f t="shared" si="644"/>
        <v>2.6203498885936156E-2</v>
      </c>
      <c r="F10334">
        <v>38791.581535878599</v>
      </c>
      <c r="G10334">
        <v>0.32363650040637498</v>
      </c>
      <c r="H10334">
        <v>27470.798657744901</v>
      </c>
      <c r="I10334">
        <v>0.20166906671344101</v>
      </c>
      <c r="J10334">
        <f t="shared" si="645"/>
        <v>1.4398042844741516E-2</v>
      </c>
      <c r="K10334">
        <v>21314.819650616701</v>
      </c>
      <c r="L10334">
        <v>0.198825713774816</v>
      </c>
      <c r="M10334">
        <v>14463.933364548</v>
      </c>
      <c r="N10334">
        <v>0.116390283652461</v>
      </c>
      <c r="O10334">
        <f t="shared" si="646"/>
        <v>3.7577057527742675E-3</v>
      </c>
      <c r="P10334">
        <v>12301.529161442601</v>
      </c>
      <c r="Q10334">
        <v>9.4523418424311903E-2</v>
      </c>
      <c r="R10334">
        <v>8646.0191942394194</v>
      </c>
      <c r="S10334">
        <f t="shared" si="647"/>
        <v>10.80487520894952</v>
      </c>
    </row>
    <row r="10335" spans="1:19" x14ac:dyDescent="0.2">
      <c r="A10335" s="1">
        <v>37636</v>
      </c>
      <c r="B10335">
        <v>1441.3274801656801</v>
      </c>
      <c r="C10335">
        <v>1</v>
      </c>
      <c r="D10335">
        <v>0.37699828306411998</v>
      </c>
      <c r="E10335">
        <f t="shared" si="644"/>
        <v>2.6915567768576464E-2</v>
      </c>
      <c r="F10335">
        <v>46947.857934723397</v>
      </c>
      <c r="G10335">
        <v>0.322739149038544</v>
      </c>
      <c r="H10335">
        <v>27541.9255197885</v>
      </c>
      <c r="I10335">
        <v>0.19336386245987899</v>
      </c>
      <c r="J10335">
        <f t="shared" si="645"/>
        <v>1.3805097736074806E-2</v>
      </c>
      <c r="K10335">
        <v>24079.736042012199</v>
      </c>
      <c r="L10335">
        <v>0.199285620992703</v>
      </c>
      <c r="M10335">
        <v>14475.9875690954</v>
      </c>
      <c r="N10335">
        <v>0.12008824711543099</v>
      </c>
      <c r="O10335">
        <f t="shared" si="646"/>
        <v>3.8770959470609671E-3</v>
      </c>
      <c r="P10335">
        <v>14954.672788911101</v>
      </c>
      <c r="Q10335">
        <v>9.4435126439710498E-2</v>
      </c>
      <c r="R10335">
        <v>8683.91981423783</v>
      </c>
      <c r="S10335">
        <f t="shared" si="647"/>
        <v>10.502877942837491</v>
      </c>
    </row>
    <row r="10336" spans="1:19" x14ac:dyDescent="0.2">
      <c r="A10336" s="1">
        <v>37637</v>
      </c>
      <c r="B10336">
        <v>1701.84246675751</v>
      </c>
      <c r="C10336">
        <v>1</v>
      </c>
      <c r="D10336">
        <v>0.38074854060887098</v>
      </c>
      <c r="E10336">
        <f t="shared" si="644"/>
        <v>2.7183315171230266E-2</v>
      </c>
      <c r="F10336">
        <v>55984.956672740103</v>
      </c>
      <c r="G10336">
        <v>0.32207052444601703</v>
      </c>
      <c r="H10336">
        <v>27916.520251113099</v>
      </c>
      <c r="I10336">
        <v>0.18286887241345601</v>
      </c>
      <c r="J10336">
        <f t="shared" si="645"/>
        <v>1.3055814175605675E-2</v>
      </c>
      <c r="K10336">
        <v>26888.8907163986</v>
      </c>
      <c r="L10336">
        <v>0.19944602831831201</v>
      </c>
      <c r="M10336">
        <v>14541.980425453299</v>
      </c>
      <c r="N10336">
        <v>0.121709482351608</v>
      </c>
      <c r="O10336">
        <f t="shared" si="646"/>
        <v>3.9294381596787628E-3</v>
      </c>
      <c r="P10336">
        <v>17896.063594150699</v>
      </c>
      <c r="Q10336">
        <v>9.4450446816044906E-2</v>
      </c>
      <c r="R10336">
        <v>8803.4526940917294</v>
      </c>
      <c r="S10336">
        <f t="shared" si="647"/>
        <v>10.240428201604665</v>
      </c>
    </row>
    <row r="10337" spans="1:19" x14ac:dyDescent="0.2">
      <c r="A10337" s="1">
        <v>37638</v>
      </c>
      <c r="B10337">
        <v>1837.7633293271599</v>
      </c>
      <c r="C10337">
        <v>1</v>
      </c>
      <c r="D10337">
        <v>0.38086301164122299</v>
      </c>
      <c r="E10337">
        <f t="shared" si="644"/>
        <v>2.7191487762372506E-2</v>
      </c>
      <c r="F10337">
        <v>60474.476991572097</v>
      </c>
      <c r="G10337">
        <v>0.32196565030031199</v>
      </c>
      <c r="H10337">
        <v>28122.020533217801</v>
      </c>
      <c r="I10337">
        <v>0.17748843464121999</v>
      </c>
      <c r="J10337">
        <f t="shared" si="645"/>
        <v>1.267168102702421E-2</v>
      </c>
      <c r="K10337">
        <v>28182.1020390704</v>
      </c>
      <c r="L10337">
        <v>0.199691329427236</v>
      </c>
      <c r="M10337">
        <v>14645.593114113501</v>
      </c>
      <c r="N10337">
        <v>0.121889840173172</v>
      </c>
      <c r="O10337">
        <f t="shared" si="646"/>
        <v>3.9352610823693941E-3</v>
      </c>
      <c r="P10337">
        <v>19354.004221346298</v>
      </c>
      <c r="Q10337">
        <v>9.4689684467327895E-2</v>
      </c>
      <c r="R10337">
        <v>8909.9576789181101</v>
      </c>
      <c r="S10337">
        <f t="shared" si="647"/>
        <v>10.129739286674056</v>
      </c>
    </row>
    <row r="10338" spans="1:19" x14ac:dyDescent="0.2">
      <c r="A10338" s="1">
        <v>37639</v>
      </c>
      <c r="B10338">
        <v>1829.2682754165601</v>
      </c>
      <c r="C10338">
        <v>1</v>
      </c>
      <c r="D10338">
        <v>0.38130196010607398</v>
      </c>
      <c r="E10338">
        <f t="shared" si="644"/>
        <v>2.7222826226454052E-2</v>
      </c>
      <c r="F10338">
        <v>60264.309223542899</v>
      </c>
      <c r="G10338">
        <v>0.32248290964304499</v>
      </c>
      <c r="H10338">
        <v>28813.2292820777</v>
      </c>
      <c r="I10338">
        <v>0.17807513042986201</v>
      </c>
      <c r="J10338">
        <f t="shared" si="645"/>
        <v>1.2713567823246161E-2</v>
      </c>
      <c r="K10338">
        <v>28144.5569339914</v>
      </c>
      <c r="L10338">
        <v>0.19906516494127399</v>
      </c>
      <c r="M10338">
        <v>14892.331475695401</v>
      </c>
      <c r="N10338">
        <v>0.122000050988905</v>
      </c>
      <c r="O10338">
        <f t="shared" si="646"/>
        <v>3.9388192815875897E-3</v>
      </c>
      <c r="P10338">
        <v>19281.9590962451</v>
      </c>
      <c r="Q10338">
        <v>9.5031293176297396E-2</v>
      </c>
      <c r="R10338">
        <v>9171.1729760753497</v>
      </c>
      <c r="S10338">
        <f t="shared" si="647"/>
        <v>10.139179077442558</v>
      </c>
    </row>
    <row r="10339" spans="1:19" x14ac:dyDescent="0.2">
      <c r="A10339" s="1">
        <v>37640</v>
      </c>
      <c r="B10339">
        <v>1772.6345826792001</v>
      </c>
      <c r="C10339">
        <v>1</v>
      </c>
      <c r="D10339">
        <v>0.38171701390860302</v>
      </c>
      <c r="E10339">
        <f t="shared" si="644"/>
        <v>2.7252458745357793E-2</v>
      </c>
      <c r="F10339">
        <v>58462.108961883299</v>
      </c>
      <c r="G10339">
        <v>0.32256486740359103</v>
      </c>
      <c r="H10339">
        <v>28913.573930789698</v>
      </c>
      <c r="I10339">
        <v>0.180704191853852</v>
      </c>
      <c r="J10339">
        <f t="shared" si="645"/>
        <v>1.2901268096971593E-2</v>
      </c>
      <c r="K10339">
        <v>27675.863975396402</v>
      </c>
      <c r="L10339">
        <v>0.19921658223108599</v>
      </c>
      <c r="M10339">
        <v>14986.479290855001</v>
      </c>
      <c r="N10339">
        <v>0.122073163725286</v>
      </c>
      <c r="O10339">
        <f t="shared" si="646"/>
        <v>3.9411797548288127E-3</v>
      </c>
      <c r="P10339">
        <v>18696.192045393698</v>
      </c>
      <c r="Q10339">
        <v>9.5275798012425E-2</v>
      </c>
      <c r="R10339">
        <v>9289.7668482264107</v>
      </c>
      <c r="S10339">
        <f t="shared" si="647"/>
        <v>10.188250559526557</v>
      </c>
    </row>
    <row r="10340" spans="1:19" x14ac:dyDescent="0.2">
      <c r="A10340" s="1">
        <v>37641</v>
      </c>
      <c r="B10340">
        <v>1676.3573050257</v>
      </c>
      <c r="C10340">
        <v>1</v>
      </c>
      <c r="D10340">
        <v>0.38199139968110601</v>
      </c>
      <c r="E10340">
        <f t="shared" si="644"/>
        <v>2.7272048354080976E-2</v>
      </c>
      <c r="F10340">
        <v>55326.591934192496</v>
      </c>
      <c r="G10340">
        <v>0.32262599732921099</v>
      </c>
      <c r="H10340">
        <v>28960.700651851501</v>
      </c>
      <c r="I10340">
        <v>0.18526245976609801</v>
      </c>
      <c r="J10340">
        <f t="shared" si="645"/>
        <v>1.3226702918324659E-2</v>
      </c>
      <c r="K10340">
        <v>26832.909119840198</v>
      </c>
      <c r="L10340">
        <v>0.19962323593193901</v>
      </c>
      <c r="M10340">
        <v>15090.9225411569</v>
      </c>
      <c r="N10340">
        <v>0.122099779750252</v>
      </c>
      <c r="O10340">
        <f t="shared" si="646"/>
        <v>3.9420390635871742E-3</v>
      </c>
      <c r="P10340">
        <v>17684.5989075578</v>
      </c>
      <c r="Q10340">
        <v>9.5659201497488494E-2</v>
      </c>
      <c r="R10340">
        <v>9375.4470411897801</v>
      </c>
      <c r="S10340">
        <f t="shared" si="647"/>
        <v>10.273554020936722</v>
      </c>
    </row>
    <row r="10341" spans="1:19" x14ac:dyDescent="0.2">
      <c r="A10341" s="1">
        <v>37642</v>
      </c>
      <c r="B10341">
        <v>1543.2681270929199</v>
      </c>
      <c r="C10341">
        <v>1</v>
      </c>
      <c r="D10341">
        <v>0.382006345399997</v>
      </c>
      <c r="E10341">
        <f t="shared" si="644"/>
        <v>2.7273115394775144E-2</v>
      </c>
      <c r="F10341">
        <v>50936.101966344599</v>
      </c>
      <c r="G10341">
        <v>0.32305904820479597</v>
      </c>
      <c r="H10341">
        <v>29464.256576977801</v>
      </c>
      <c r="I10341">
        <v>0.19200884112949801</v>
      </c>
      <c r="J10341">
        <f t="shared" si="645"/>
        <v>1.3708356795640515E-2</v>
      </c>
      <c r="K10341">
        <v>25602.145168481398</v>
      </c>
      <c r="L10341">
        <v>0.199475474689739</v>
      </c>
      <c r="M10341">
        <v>15308.199493353801</v>
      </c>
      <c r="N10341">
        <v>0.122063970466084</v>
      </c>
      <c r="O10341">
        <f t="shared" si="646"/>
        <v>3.9408829468659309E-3</v>
      </c>
      <c r="P10341">
        <v>16275.8103914925</v>
      </c>
      <c r="Q10341">
        <v>9.6080996179618197E-2</v>
      </c>
      <c r="R10341">
        <v>9540.9001049422095</v>
      </c>
      <c r="S10341">
        <f t="shared" si="647"/>
        <v>10.399058470642228</v>
      </c>
    </row>
    <row r="10342" spans="1:19" x14ac:dyDescent="0.2">
      <c r="A10342" s="1">
        <v>37643</v>
      </c>
      <c r="B10342">
        <v>1415.8423184338701</v>
      </c>
      <c r="C10342">
        <v>1</v>
      </c>
      <c r="D10342">
        <v>0.37638343508125</v>
      </c>
      <c r="E10342">
        <f t="shared" si="644"/>
        <v>2.6871671063223315E-2</v>
      </c>
      <c r="F10342">
        <v>46042.525037854699</v>
      </c>
      <c r="G10342">
        <v>0.32262917473202102</v>
      </c>
      <c r="H10342">
        <v>29611.833415339701</v>
      </c>
      <c r="I10342">
        <v>0.197451669855327</v>
      </c>
      <c r="J10342">
        <f t="shared" si="645"/>
        <v>1.4096944309175394E-2</v>
      </c>
      <c r="K10342">
        <v>24154.0211542986</v>
      </c>
      <c r="L10342">
        <v>0.200411544301492</v>
      </c>
      <c r="M10342">
        <v>15402.595260165899</v>
      </c>
      <c r="N10342">
        <v>0.120209136410868</v>
      </c>
      <c r="O10342">
        <f t="shared" si="646"/>
        <v>3.8809989051658625E-3</v>
      </c>
      <c r="P10342">
        <v>14705.0365587463</v>
      </c>
      <c r="Q10342">
        <v>9.6268388066988606E-2</v>
      </c>
      <c r="R10342">
        <v>9562.8347798157702</v>
      </c>
      <c r="S10342">
        <f t="shared" si="647"/>
        <v>10.55620379533393</v>
      </c>
    </row>
    <row r="10343" spans="1:19" x14ac:dyDescent="0.2">
      <c r="A10343" s="1">
        <v>37644</v>
      </c>
      <c r="B10343">
        <v>1330.8917793278399</v>
      </c>
      <c r="C10343">
        <v>1</v>
      </c>
      <c r="D10343">
        <v>0.37207401559713299</v>
      </c>
      <c r="E10343">
        <f t="shared" si="644"/>
        <v>2.6564002627109382E-2</v>
      </c>
      <c r="F10343">
        <v>42784.437484199902</v>
      </c>
      <c r="G10343">
        <v>0.322606015961176</v>
      </c>
      <c r="H10343">
        <v>29986.990440424801</v>
      </c>
      <c r="I10343">
        <v>0.20150881115361699</v>
      </c>
      <c r="J10343">
        <f t="shared" si="645"/>
        <v>1.438660149454311E-2</v>
      </c>
      <c r="K10343">
        <v>23171.306707567299</v>
      </c>
      <c r="L10343">
        <v>0.201114621233667</v>
      </c>
      <c r="M10343">
        <v>15586.7354705668</v>
      </c>
      <c r="N10343">
        <v>0.118830221658111</v>
      </c>
      <c r="O10343">
        <f t="shared" si="646"/>
        <v>3.8364801039702892E-3</v>
      </c>
      <c r="P10343">
        <v>13664.1742681378</v>
      </c>
      <c r="Q10343">
        <v>9.6567952906000204E-2</v>
      </c>
      <c r="R10343">
        <v>9648.3119115275294</v>
      </c>
      <c r="S10343">
        <f t="shared" si="647"/>
        <v>10.674004038043522</v>
      </c>
    </row>
    <row r="10344" spans="1:19" x14ac:dyDescent="0.2">
      <c r="A10344" s="1">
        <v>37645</v>
      </c>
      <c r="B10344">
        <v>1347.88188714904</v>
      </c>
      <c r="C10344">
        <v>1</v>
      </c>
      <c r="D10344">
        <v>0.37268070218392002</v>
      </c>
      <c r="E10344">
        <f t="shared" si="644"/>
        <v>2.6607316654452512E-2</v>
      </c>
      <c r="F10344">
        <v>43401.274689343103</v>
      </c>
      <c r="G10344">
        <v>0.323296333318359</v>
      </c>
      <c r="H10344">
        <v>30184.811029494202</v>
      </c>
      <c r="I10344">
        <v>0.200933428029163</v>
      </c>
      <c r="J10344">
        <f t="shared" si="645"/>
        <v>1.4345522359239721E-2</v>
      </c>
      <c r="K10344">
        <v>23400.103233306902</v>
      </c>
      <c r="L10344">
        <v>0.20173462196043801</v>
      </c>
      <c r="M10344">
        <v>15767.0640955286</v>
      </c>
      <c r="N10344">
        <v>0.11909625788926501</v>
      </c>
      <c r="O10344">
        <f t="shared" si="646"/>
        <v>3.8450691875680132E-3</v>
      </c>
      <c r="P10344">
        <v>13869.592315445199</v>
      </c>
      <c r="Q10344">
        <v>9.7306769594043593E-2</v>
      </c>
      <c r="R10344">
        <v>9732.3757900297005</v>
      </c>
      <c r="S10344">
        <f t="shared" si="647"/>
        <v>10.650741772372292</v>
      </c>
    </row>
    <row r="10345" spans="1:19" x14ac:dyDescent="0.2">
      <c r="A10345" s="1">
        <v>37646</v>
      </c>
      <c r="B10345">
        <v>1401.68389524953</v>
      </c>
      <c r="C10345">
        <v>1</v>
      </c>
      <c r="D10345">
        <v>0.37466911570504102</v>
      </c>
      <c r="E10345">
        <f t="shared" si="644"/>
        <v>2.6749278252910465E-2</v>
      </c>
      <c r="F10345">
        <v>45374.4863018904</v>
      </c>
      <c r="G10345">
        <v>0.32353754896553599</v>
      </c>
      <c r="H10345">
        <v>30443.355313331602</v>
      </c>
      <c r="I10345">
        <v>0.198217460733255</v>
      </c>
      <c r="J10345">
        <f t="shared" si="645"/>
        <v>1.4151617492575338E-2</v>
      </c>
      <c r="K10345">
        <v>24005.2224211539</v>
      </c>
      <c r="L10345">
        <v>0.20115115405849801</v>
      </c>
      <c r="M10345">
        <v>15894.044532517</v>
      </c>
      <c r="N10345">
        <v>0.119812905877169</v>
      </c>
      <c r="O10345">
        <f t="shared" si="646"/>
        <v>3.868206447675584E-3</v>
      </c>
      <c r="P10345">
        <v>14510.000500796899</v>
      </c>
      <c r="Q10345">
        <v>9.76807059316364E-2</v>
      </c>
      <c r="R10345">
        <v>9832.9343501675103</v>
      </c>
      <c r="S10345">
        <f t="shared" si="647"/>
        <v>10.573607251511426</v>
      </c>
    </row>
    <row r="10346" spans="1:19" x14ac:dyDescent="0.2">
      <c r="A10346" s="1">
        <v>37647</v>
      </c>
      <c r="B10346">
        <v>1446.9908494394101</v>
      </c>
      <c r="C10346">
        <v>1</v>
      </c>
      <c r="D10346">
        <v>0.37616977431079102</v>
      </c>
      <c r="E10346">
        <f t="shared" si="644"/>
        <v>2.6856416879835435E-2</v>
      </c>
      <c r="F10346">
        <v>47028.748717158</v>
      </c>
      <c r="G10346">
        <v>0.32282285542587802</v>
      </c>
      <c r="H10346">
        <v>30013.518663246999</v>
      </c>
      <c r="I10346">
        <v>0.19591065566145799</v>
      </c>
      <c r="J10346">
        <f t="shared" si="645"/>
        <v>1.3986924519084294E-2</v>
      </c>
      <c r="K10346">
        <v>24492.7520107032</v>
      </c>
      <c r="L10346">
        <v>0.20163986677272699</v>
      </c>
      <c r="M10346">
        <v>15781.0667575676</v>
      </c>
      <c r="N10346">
        <v>0.12036177818778</v>
      </c>
      <c r="O10346">
        <f t="shared" si="646"/>
        <v>3.8859270045330627E-3</v>
      </c>
      <c r="P10346">
        <v>15047.630639421701</v>
      </c>
      <c r="Q10346">
        <v>9.7609743186461498E-2</v>
      </c>
      <c r="R10346">
        <v>9684.0444044717497</v>
      </c>
      <c r="S10346">
        <f t="shared" si="647"/>
        <v>10.51057864732781</v>
      </c>
    </row>
    <row r="10347" spans="1:19" x14ac:dyDescent="0.2">
      <c r="A10347" s="1">
        <v>37648</v>
      </c>
      <c r="B10347">
        <v>1475.3076958080901</v>
      </c>
      <c r="C10347">
        <v>1</v>
      </c>
      <c r="D10347">
        <v>0.37679449419000499</v>
      </c>
      <c r="E10347">
        <f t="shared" si="644"/>
        <v>2.6901018383345469E-2</v>
      </c>
      <c r="F10347">
        <v>48028.707390237003</v>
      </c>
      <c r="G10347">
        <v>0.32247818137886303</v>
      </c>
      <c r="H10347">
        <v>29767.826861719201</v>
      </c>
      <c r="I10347">
        <v>0.19432615225382199</v>
      </c>
      <c r="J10347">
        <f t="shared" si="645"/>
        <v>1.3873799842491236E-2</v>
      </c>
      <c r="K10347">
        <v>24770.090988014799</v>
      </c>
      <c r="L10347">
        <v>0.20225700982581499</v>
      </c>
      <c r="M10347">
        <v>15743.735608372999</v>
      </c>
      <c r="N10347">
        <v>0.120619313994653</v>
      </c>
      <c r="O10347">
        <f t="shared" si="646"/>
        <v>3.8942416486138494E-3</v>
      </c>
      <c r="P10347">
        <v>15374.9320300286</v>
      </c>
      <c r="Q10347">
        <v>9.7659990015986506E-2</v>
      </c>
      <c r="R10347">
        <v>9562.4247483525796</v>
      </c>
      <c r="S10347">
        <f t="shared" si="647"/>
        <v>10.47054135439963</v>
      </c>
    </row>
    <row r="10348" spans="1:19" x14ac:dyDescent="0.2">
      <c r="A10348" s="1">
        <v>37649</v>
      </c>
      <c r="B10348">
        <v>1472.4760111712201</v>
      </c>
      <c r="C10348">
        <v>1</v>
      </c>
      <c r="D10348">
        <v>0.375863825163752</v>
      </c>
      <c r="E10348">
        <f t="shared" si="644"/>
        <v>2.6834573822795662E-2</v>
      </c>
      <c r="F10348">
        <v>47818.120264186698</v>
      </c>
      <c r="G10348">
        <v>0.32119715069238203</v>
      </c>
      <c r="H10348">
        <v>29835.2357507038</v>
      </c>
      <c r="I10348">
        <v>0.194010982611178</v>
      </c>
      <c r="J10348">
        <f t="shared" si="645"/>
        <v>1.3851298493662175E-2</v>
      </c>
      <c r="K10348">
        <v>24682.451137809101</v>
      </c>
      <c r="L10348">
        <v>0.201232397869124</v>
      </c>
      <c r="M10348">
        <v>15666.748574163699</v>
      </c>
      <c r="N10348">
        <v>0.120370090708337</v>
      </c>
      <c r="O10348">
        <f t="shared" si="646"/>
        <v>3.8861953775049022E-3</v>
      </c>
      <c r="P10348">
        <v>15313.714937037799</v>
      </c>
      <c r="Q10348">
        <v>9.7119169661721905E-2</v>
      </c>
      <c r="R10348">
        <v>9520.8561519178002</v>
      </c>
      <c r="S10348">
        <f t="shared" si="647"/>
        <v>10.469332692835389</v>
      </c>
    </row>
    <row r="10349" spans="1:19" x14ac:dyDescent="0.2">
      <c r="A10349" s="1">
        <v>37650</v>
      </c>
      <c r="B10349">
        <v>1449.8225340762799</v>
      </c>
      <c r="C10349">
        <v>1</v>
      </c>
      <c r="D10349">
        <v>0.37391631511352602</v>
      </c>
      <c r="E10349">
        <f t="shared" si="644"/>
        <v>2.669553250326815E-2</v>
      </c>
      <c r="F10349">
        <v>46838.5026776948</v>
      </c>
      <c r="G10349">
        <v>0.31938973166108597</v>
      </c>
      <c r="H10349">
        <v>29248.997759332498</v>
      </c>
      <c r="I10349">
        <v>0.19451976202540699</v>
      </c>
      <c r="J10349">
        <f t="shared" si="645"/>
        <v>1.3887622496762763E-2</v>
      </c>
      <c r="K10349">
        <v>24366.453204175799</v>
      </c>
      <c r="L10349">
        <v>0.20092104150954501</v>
      </c>
      <c r="M10349">
        <v>15459.768966113799</v>
      </c>
      <c r="N10349">
        <v>0.11979426284667501</v>
      </c>
      <c r="O10349">
        <f t="shared" si="646"/>
        <v>3.8676045501568395E-3</v>
      </c>
      <c r="P10349">
        <v>15005.988437313599</v>
      </c>
      <c r="Q10349">
        <v>9.6672807863372207E-2</v>
      </c>
      <c r="R10349">
        <v>9356.6380915853806</v>
      </c>
      <c r="S10349">
        <f t="shared" si="647"/>
        <v>10.493098369735133</v>
      </c>
    </row>
    <row r="10350" spans="1:19" x14ac:dyDescent="0.2">
      <c r="A10350" s="1">
        <v>37651</v>
      </c>
      <c r="B10350">
        <v>1407.34726452326</v>
      </c>
      <c r="C10350">
        <v>1</v>
      </c>
      <c r="D10350">
        <v>0.37087899442706701</v>
      </c>
      <c r="E10350">
        <f t="shared" si="644"/>
        <v>2.6478684802777742E-2</v>
      </c>
      <c r="F10350">
        <v>45096.958507052601</v>
      </c>
      <c r="G10350">
        <v>0.31706114253106799</v>
      </c>
      <c r="H10350">
        <v>28336.237092912299</v>
      </c>
      <c r="I10350">
        <v>0.19590600684381901</v>
      </c>
      <c r="J10350">
        <f t="shared" si="645"/>
        <v>1.3986592619519159E-2</v>
      </c>
      <c r="K10350">
        <v>23821.152436971999</v>
      </c>
      <c r="L10350">
        <v>0.201382282339475</v>
      </c>
      <c r="M10350">
        <v>15179.3781275209</v>
      </c>
      <c r="N10350">
        <v>0.118872867564374</v>
      </c>
      <c r="O10350">
        <f t="shared" si="646"/>
        <v>3.837856943705256E-3</v>
      </c>
      <c r="P10350">
        <v>14454.3229913743</v>
      </c>
      <c r="Q10350">
        <v>9.6192707152204904E-2</v>
      </c>
      <c r="R10350">
        <v>9098.4119925928098</v>
      </c>
      <c r="S10350">
        <f t="shared" si="647"/>
        <v>10.543716979515585</v>
      </c>
    </row>
    <row r="10351" spans="1:19" x14ac:dyDescent="0.2">
      <c r="A10351" s="1">
        <v>37652</v>
      </c>
      <c r="B10351">
        <v>1353.5452564227801</v>
      </c>
      <c r="C10351">
        <v>1</v>
      </c>
      <c r="D10351">
        <v>0.36710481217523899</v>
      </c>
      <c r="E10351">
        <f t="shared" si="644"/>
        <v>2.6209229309918751E-2</v>
      </c>
      <c r="F10351">
        <v>42931.553224012103</v>
      </c>
      <c r="G10351">
        <v>0.31543909546613502</v>
      </c>
      <c r="H10351">
        <v>27869.496234986698</v>
      </c>
      <c r="I10351">
        <v>0.19787907468035701</v>
      </c>
      <c r="J10351">
        <f t="shared" si="645"/>
        <v>1.41274586219707E-2</v>
      </c>
      <c r="K10351">
        <v>23141.227640739198</v>
      </c>
      <c r="L10351">
        <v>0.20141178842535801</v>
      </c>
      <c r="M10351">
        <v>15056.652545836499</v>
      </c>
      <c r="N10351">
        <v>0.117722976081436</v>
      </c>
      <c r="O10351">
        <f t="shared" si="646"/>
        <v>3.8007322481988467E-3</v>
      </c>
      <c r="P10351">
        <v>13767.267673180801</v>
      </c>
      <c r="Q10351">
        <v>9.5873254026532795E-2</v>
      </c>
      <c r="R10351">
        <v>8957.9181699248802</v>
      </c>
      <c r="S10351">
        <f t="shared" si="647"/>
        <v>10.612872809181669</v>
      </c>
    </row>
    <row r="10352" spans="1:19" x14ac:dyDescent="0.2">
      <c r="A10352" s="1">
        <v>37653</v>
      </c>
      <c r="B10352">
        <v>1271.4264019536099</v>
      </c>
      <c r="C10352">
        <v>2</v>
      </c>
      <c r="D10352">
        <v>0.36147877966891601</v>
      </c>
      <c r="E10352">
        <f t="shared" si="644"/>
        <v>2.5807562071645425E-2</v>
      </c>
      <c r="F10352">
        <v>39708.892588351599</v>
      </c>
      <c r="G10352">
        <v>0.31512908553172803</v>
      </c>
      <c r="H10352">
        <v>28014.7857795335</v>
      </c>
      <c r="I10352">
        <v>0.20133335429907101</v>
      </c>
      <c r="J10352">
        <f t="shared" si="645"/>
        <v>1.437407485696638E-2</v>
      </c>
      <c r="K10352">
        <v>22116.718850375801</v>
      </c>
      <c r="L10352">
        <v>0.201817462730178</v>
      </c>
      <c r="M10352">
        <v>14901.225350962601</v>
      </c>
      <c r="N10352">
        <v>0.11599370785839599</v>
      </c>
      <c r="O10352">
        <f t="shared" si="646"/>
        <v>3.7449021484182643E-3</v>
      </c>
      <c r="P10352">
        <v>12742.0527713754</v>
      </c>
      <c r="Q10352">
        <v>9.5532627657983996E-2</v>
      </c>
      <c r="R10352">
        <v>8798.4285582785506</v>
      </c>
      <c r="S10352">
        <f t="shared" si="647"/>
        <v>10.729689411399798</v>
      </c>
    </row>
    <row r="10353" spans="1:19" x14ac:dyDescent="0.2">
      <c r="A10353" s="1">
        <v>37654</v>
      </c>
      <c r="B10353">
        <v>1200.6342860319201</v>
      </c>
      <c r="C10353">
        <v>2</v>
      </c>
      <c r="D10353">
        <v>0.35618668906513501</v>
      </c>
      <c r="E10353">
        <f t="shared" si="644"/>
        <v>2.5429736416510314E-2</v>
      </c>
      <c r="F10353">
        <v>36948.955776750001</v>
      </c>
      <c r="G10353">
        <v>0.313135328051523</v>
      </c>
      <c r="H10353">
        <v>27353.837882566299</v>
      </c>
      <c r="I10353">
        <v>0.20450267877099801</v>
      </c>
      <c r="J10353">
        <f t="shared" si="645"/>
        <v>1.4600346889060093E-2</v>
      </c>
      <c r="K10353">
        <v>21214.0449548207</v>
      </c>
      <c r="L10353">
        <v>0.20291894705107499</v>
      </c>
      <c r="M10353">
        <v>14708.260484386799</v>
      </c>
      <c r="N10353">
        <v>0.114383152627475</v>
      </c>
      <c r="O10353">
        <f t="shared" si="646"/>
        <v>3.6929047439402097E-3</v>
      </c>
      <c r="P10353">
        <v>11865.513725766899</v>
      </c>
      <c r="Q10353">
        <v>9.5217409794902799E-2</v>
      </c>
      <c r="R10353">
        <v>8598.2872677817795</v>
      </c>
      <c r="S10353">
        <f t="shared" si="647"/>
        <v>10.839728095141606</v>
      </c>
    </row>
    <row r="10354" spans="1:19" x14ac:dyDescent="0.2">
      <c r="A10354" s="1">
        <v>37655</v>
      </c>
      <c r="B10354">
        <v>1138.33722402083</v>
      </c>
      <c r="C10354">
        <v>2</v>
      </c>
      <c r="D10354">
        <v>0.35100969842594099</v>
      </c>
      <c r="E10354">
        <f t="shared" si="644"/>
        <v>2.5060128254759579E-2</v>
      </c>
      <c r="F10354">
        <v>34522.623853393598</v>
      </c>
      <c r="G10354">
        <v>0.31138211717118602</v>
      </c>
      <c r="H10354">
        <v>27231.226309179801</v>
      </c>
      <c r="I10354">
        <v>0.206816675473877</v>
      </c>
      <c r="J10354">
        <f t="shared" si="645"/>
        <v>1.4765553304766789E-2</v>
      </c>
      <c r="K10354">
        <v>20340.9031887489</v>
      </c>
      <c r="L10354">
        <v>0.20241334772008401</v>
      </c>
      <c r="M10354">
        <v>14598.511578216699</v>
      </c>
      <c r="N10354">
        <v>0.112652808809273</v>
      </c>
      <c r="O10354">
        <f t="shared" si="646"/>
        <v>3.6370399181498521E-3</v>
      </c>
      <c r="P10354">
        <v>11079.666920859599</v>
      </c>
      <c r="Q10354">
        <v>9.4613192278219002E-2</v>
      </c>
      <c r="R10354">
        <v>8519.8863936007892</v>
      </c>
      <c r="S10354">
        <f t="shared" si="647"/>
        <v>10.95002597051108</v>
      </c>
    </row>
    <row r="10355" spans="1:19" x14ac:dyDescent="0.2">
      <c r="A10355" s="1">
        <v>37656</v>
      </c>
      <c r="B10355">
        <v>1073.20847737287</v>
      </c>
      <c r="C10355">
        <v>2</v>
      </c>
      <c r="D10355">
        <v>0.34526780990612699</v>
      </c>
      <c r="E10355">
        <f t="shared" si="644"/>
        <v>2.4650189545440893E-2</v>
      </c>
      <c r="F10355">
        <v>32015.0310239711</v>
      </c>
      <c r="G10355">
        <v>0.30991301624155798</v>
      </c>
      <c r="H10355">
        <v>27332.770395404299</v>
      </c>
      <c r="I10355">
        <v>0.20904801538056</v>
      </c>
      <c r="J10355">
        <f t="shared" si="645"/>
        <v>1.4924858487763712E-2</v>
      </c>
      <c r="K10355">
        <v>19384.021637371399</v>
      </c>
      <c r="L10355">
        <v>0.202099463501897</v>
      </c>
      <c r="M10355">
        <v>14563.731955397599</v>
      </c>
      <c r="N10355">
        <v>0.110637076708409</v>
      </c>
      <c r="O10355">
        <f t="shared" si="646"/>
        <v>3.5719612202227483E-3</v>
      </c>
      <c r="P10355">
        <v>10258.8464420827</v>
      </c>
      <c r="Q10355">
        <v>9.4139991204828702E-2</v>
      </c>
      <c r="R10355">
        <v>8505.3001979931596</v>
      </c>
      <c r="S10355">
        <f t="shared" si="647"/>
        <v>11.07936105497156</v>
      </c>
    </row>
    <row r="10356" spans="1:19" x14ac:dyDescent="0.2">
      <c r="A10356" s="1">
        <v>37657</v>
      </c>
      <c r="B10356">
        <v>1002.41636145118</v>
      </c>
      <c r="C10356">
        <v>2</v>
      </c>
      <c r="D10356">
        <v>0.33872951135437002</v>
      </c>
      <c r="E10356">
        <f t="shared" si="644"/>
        <v>2.4183391616467119E-2</v>
      </c>
      <c r="F10356">
        <v>29336.947570481701</v>
      </c>
      <c r="G10356">
        <v>0.30928184453108998</v>
      </c>
      <c r="H10356">
        <v>27572.9067195887</v>
      </c>
      <c r="I10356">
        <v>0.211707719486213</v>
      </c>
      <c r="J10356">
        <f t="shared" si="645"/>
        <v>1.5114746477486703E-2</v>
      </c>
      <c r="K10356">
        <v>18335.7459525741</v>
      </c>
      <c r="L10356">
        <v>0.20235907692147301</v>
      </c>
      <c r="M10356">
        <v>14605.1952007127</v>
      </c>
      <c r="N10356">
        <v>0.108338343917843</v>
      </c>
      <c r="O10356">
        <f t="shared" si="646"/>
        <v>3.497745734529858E-3</v>
      </c>
      <c r="P10356">
        <v>9383.0511037626202</v>
      </c>
      <c r="Q10356">
        <v>9.4070620020602194E-2</v>
      </c>
      <c r="R10356">
        <v>8564.1789259520101</v>
      </c>
      <c r="S10356">
        <f t="shared" si="647"/>
        <v>11.2352758252269</v>
      </c>
    </row>
    <row r="10357" spans="1:19" x14ac:dyDescent="0.2">
      <c r="A10357" s="1">
        <v>37658</v>
      </c>
      <c r="B10357">
        <v>934.45593016635303</v>
      </c>
      <c r="C10357">
        <v>2</v>
      </c>
      <c r="D10357">
        <v>0.331991946809925</v>
      </c>
      <c r="E10357">
        <f t="shared" si="644"/>
        <v>2.3702367210686671E-2</v>
      </c>
      <c r="F10357">
        <v>26804.031275290199</v>
      </c>
      <c r="G10357">
        <v>0.30735964843751901</v>
      </c>
      <c r="H10357">
        <v>27409.935387308698</v>
      </c>
      <c r="I10357">
        <v>0.21447578097897299</v>
      </c>
      <c r="J10357">
        <f t="shared" si="645"/>
        <v>1.5312370578292744E-2</v>
      </c>
      <c r="K10357">
        <v>17316.1294916712</v>
      </c>
      <c r="L10357">
        <v>0.20212929780220201</v>
      </c>
      <c r="M10357">
        <v>14447.2138689933</v>
      </c>
      <c r="N10357">
        <v>0.105980804744518</v>
      </c>
      <c r="O10357">
        <f t="shared" si="646"/>
        <v>3.4216316618084042E-3</v>
      </c>
      <c r="P10357">
        <v>8556.5714236402091</v>
      </c>
      <c r="Q10357">
        <v>9.3435363628707996E-2</v>
      </c>
      <c r="R10357">
        <v>8492.1047824912403</v>
      </c>
      <c r="S10357">
        <f t="shared" si="647"/>
        <v>11.402378059700123</v>
      </c>
    </row>
    <row r="10358" spans="1:19" x14ac:dyDescent="0.2">
      <c r="A10358" s="1">
        <v>37659</v>
      </c>
      <c r="B10358">
        <v>874.99055279212996</v>
      </c>
      <c r="C10358">
        <v>2</v>
      </c>
      <c r="D10358">
        <v>0.32578705913501699</v>
      </c>
      <c r="E10358">
        <f t="shared" si="644"/>
        <v>2.3259372952588189E-2</v>
      </c>
      <c r="F10358">
        <v>24629.2357505822</v>
      </c>
      <c r="G10358">
        <v>0.30694734441141502</v>
      </c>
      <c r="H10358">
        <v>27675.047309867899</v>
      </c>
      <c r="I10358">
        <v>0.216635604221457</v>
      </c>
      <c r="J10358">
        <f t="shared" si="645"/>
        <v>1.5466569871665488E-2</v>
      </c>
      <c r="K10358">
        <v>16377.474852765199</v>
      </c>
      <c r="L10358">
        <v>0.202175997123903</v>
      </c>
      <c r="M10358">
        <v>14489.140587796201</v>
      </c>
      <c r="N10358">
        <v>0.103724429843238</v>
      </c>
      <c r="O10358">
        <f t="shared" si="646"/>
        <v>3.3487837171099202E-3</v>
      </c>
      <c r="P10358">
        <v>7841.4822322488099</v>
      </c>
      <c r="Q10358">
        <v>9.34426114919642E-2</v>
      </c>
      <c r="R10358">
        <v>8560.2369045826399</v>
      </c>
      <c r="S10358">
        <f t="shared" si="647"/>
        <v>11.564181534445314</v>
      </c>
    </row>
    <row r="10359" spans="1:19" x14ac:dyDescent="0.2">
      <c r="A10359" s="1">
        <v>37660</v>
      </c>
      <c r="B10359">
        <v>815.52517541790803</v>
      </c>
      <c r="C10359">
        <v>2</v>
      </c>
      <c r="D10359">
        <v>0.31943043204822602</v>
      </c>
      <c r="E10359">
        <f t="shared" si="644"/>
        <v>2.2805545349598836E-2</v>
      </c>
      <c r="F10359">
        <v>22507.507508827399</v>
      </c>
      <c r="G10359">
        <v>0.30665465365636002</v>
      </c>
      <c r="H10359">
        <v>28150.590513878298</v>
      </c>
      <c r="I10359">
        <v>0.21846522274161401</v>
      </c>
      <c r="J10359">
        <f t="shared" si="645"/>
        <v>1.5597194395654509E-2</v>
      </c>
      <c r="K10359">
        <v>15393.360018159399</v>
      </c>
      <c r="L10359">
        <v>0.20188122799625199</v>
      </c>
      <c r="M10359">
        <v>14578.9894443516</v>
      </c>
      <c r="N10359">
        <v>0.101287564050572</v>
      </c>
      <c r="O10359">
        <f t="shared" si="646"/>
        <v>3.2701085535096447E-3</v>
      </c>
      <c r="P10359">
        <v>7136.8610492156004</v>
      </c>
      <c r="Q10359">
        <v>9.3396630569516095E-2</v>
      </c>
      <c r="R10359">
        <v>8664.0284212562401</v>
      </c>
      <c r="S10359">
        <f t="shared" si="647"/>
        <v>11.743567259881203</v>
      </c>
    </row>
    <row r="10360" spans="1:19" x14ac:dyDescent="0.2">
      <c r="A10360" s="1">
        <v>37661</v>
      </c>
      <c r="B10360">
        <v>770.21822122802405</v>
      </c>
      <c r="C10360">
        <v>2</v>
      </c>
      <c r="D10360">
        <v>0.31405566706901</v>
      </c>
      <c r="E10360">
        <f t="shared" si="644"/>
        <v>2.2421817206694655E-2</v>
      </c>
      <c r="F10360">
        <v>20899.4167229593</v>
      </c>
      <c r="G10360">
        <v>0.30795242731588701</v>
      </c>
      <c r="H10360">
        <v>28802.1987092298</v>
      </c>
      <c r="I10360">
        <v>0.219904597827249</v>
      </c>
      <c r="J10360">
        <f t="shared" si="645"/>
        <v>1.5699957722179313E-2</v>
      </c>
      <c r="K10360">
        <v>14633.9592346109</v>
      </c>
      <c r="L10360">
        <v>0.20129456141458901</v>
      </c>
      <c r="M10360">
        <v>14904.232640206101</v>
      </c>
      <c r="N10360">
        <v>9.9273787872144206E-2</v>
      </c>
      <c r="O10360">
        <f t="shared" si="646"/>
        <v>3.2050930033020917E-3</v>
      </c>
      <c r="P10360">
        <v>6606.3582987365799</v>
      </c>
      <c r="Q10360">
        <v>9.4163794053425703E-2</v>
      </c>
      <c r="R10360">
        <v>8872.4167941374799</v>
      </c>
      <c r="S10360">
        <f t="shared" si="647"/>
        <v>11.894124410617252</v>
      </c>
    </row>
    <row r="10361" spans="1:19" x14ac:dyDescent="0.2">
      <c r="A10361" s="1">
        <v>37662</v>
      </c>
      <c r="B10361">
        <v>739.06969022247904</v>
      </c>
      <c r="C10361">
        <v>2</v>
      </c>
      <c r="D10361">
        <v>0.30987326071836602</v>
      </c>
      <c r="E10361">
        <f t="shared" si="644"/>
        <v>2.2123216797558739E-2</v>
      </c>
      <c r="F10361">
        <v>19787.149567355202</v>
      </c>
      <c r="G10361">
        <v>0.30822700496648298</v>
      </c>
      <c r="H10361">
        <v>29337.062173333699</v>
      </c>
      <c r="I10361">
        <v>0.22086910686244399</v>
      </c>
      <c r="J10361">
        <f t="shared" si="645"/>
        <v>1.5768818270002496E-2</v>
      </c>
      <c r="K10361">
        <v>14103.73403037</v>
      </c>
      <c r="L10361">
        <v>0.20050249359727701</v>
      </c>
      <c r="M10361">
        <v>15080.428887947501</v>
      </c>
      <c r="N10361">
        <v>9.7764560770265505E-2</v>
      </c>
      <c r="O10361">
        <f t="shared" si="646"/>
        <v>3.1563670170341434E-3</v>
      </c>
      <c r="P10361">
        <v>6242.8167627739303</v>
      </c>
      <c r="Q10361">
        <v>9.4503508070884298E-2</v>
      </c>
      <c r="R10361">
        <v>9058.1772548747595</v>
      </c>
      <c r="S10361">
        <f t="shared" si="647"/>
        <v>12.004952169081466</v>
      </c>
    </row>
    <row r="10362" spans="1:19" x14ac:dyDescent="0.2">
      <c r="A10362" s="1">
        <v>37663</v>
      </c>
      <c r="B10362">
        <v>727.74295167500804</v>
      </c>
      <c r="C10362">
        <v>2</v>
      </c>
      <c r="D10362">
        <v>0.30765579249419001</v>
      </c>
      <c r="E10362">
        <f t="shared" si="644"/>
        <v>2.1964901975068361E-2</v>
      </c>
      <c r="F10362">
        <v>19344.470503360499</v>
      </c>
      <c r="G10362">
        <v>0.307441394781854</v>
      </c>
      <c r="H10362">
        <v>29172.399215057601</v>
      </c>
      <c r="I10362">
        <v>0.22104932450449799</v>
      </c>
      <c r="J10362">
        <f t="shared" si="645"/>
        <v>1.5781684801166439E-2</v>
      </c>
      <c r="K10362">
        <v>13898.9163928899</v>
      </c>
      <c r="L10362">
        <v>0.20037149067093901</v>
      </c>
      <c r="M10362">
        <v>15063.048104801101</v>
      </c>
      <c r="N10362">
        <v>9.7070054334042102E-2</v>
      </c>
      <c r="O10362">
        <f t="shared" si="646"/>
        <v>3.1339446055678385E-3</v>
      </c>
      <c r="P10362">
        <v>6103.4729351307196</v>
      </c>
      <c r="Q10362">
        <v>9.4438262089366606E-2</v>
      </c>
      <c r="R10362">
        <v>9019.17386615744</v>
      </c>
      <c r="S10362">
        <f t="shared" si="647"/>
        <v>12.044433302737175</v>
      </c>
    </row>
    <row r="10363" spans="1:19" x14ac:dyDescent="0.2">
      <c r="A10363" s="1">
        <v>37664</v>
      </c>
      <c r="B10363">
        <v>761.72316731742103</v>
      </c>
      <c r="C10363">
        <v>2</v>
      </c>
      <c r="D10363">
        <v>0.31012620393518803</v>
      </c>
      <c r="E10363">
        <f t="shared" si="644"/>
        <v>2.2141275527796555E-2</v>
      </c>
      <c r="F10363">
        <v>20410.299158080899</v>
      </c>
      <c r="G10363">
        <v>0.30735966057137498</v>
      </c>
      <c r="H10363">
        <v>28891.3033269068</v>
      </c>
      <c r="I10363">
        <v>0.21935541354164001</v>
      </c>
      <c r="J10363">
        <f t="shared" si="645"/>
        <v>1.5660749037363548E-2</v>
      </c>
      <c r="K10363">
        <v>14436.4118720683</v>
      </c>
      <c r="L10363">
        <v>0.20077165667584501</v>
      </c>
      <c r="M10363">
        <v>15103.609190920801</v>
      </c>
      <c r="N10363">
        <v>9.8290455841944596E-2</v>
      </c>
      <c r="O10363">
        <f t="shared" si="646"/>
        <v>3.1733457447611496E-3</v>
      </c>
      <c r="P10363">
        <v>6468.7781382623198</v>
      </c>
      <c r="Q10363">
        <v>9.4545819418166296E-2</v>
      </c>
      <c r="R10363">
        <v>8921.6166674095202</v>
      </c>
      <c r="S10363">
        <f t="shared" si="647"/>
        <v>11.912356107923996</v>
      </c>
    </row>
    <row r="10364" spans="1:19" x14ac:dyDescent="0.2">
      <c r="A10364" s="1">
        <v>37665</v>
      </c>
      <c r="B10364">
        <v>880.65392206586603</v>
      </c>
      <c r="C10364">
        <v>2</v>
      </c>
      <c r="D10364">
        <v>0.32027486579248299</v>
      </c>
      <c r="E10364">
        <f t="shared" si="644"/>
        <v>2.2865833193577573E-2</v>
      </c>
      <c r="F10364">
        <v>24369.233762816799</v>
      </c>
      <c r="G10364">
        <v>0.30743007007944001</v>
      </c>
      <c r="H10364">
        <v>29081.738483660702</v>
      </c>
      <c r="I10364">
        <v>0.21458870584776199</v>
      </c>
      <c r="J10364">
        <f t="shared" si="645"/>
        <v>1.5320432782008751E-2</v>
      </c>
      <c r="K10364">
        <v>16327.7325016591</v>
      </c>
      <c r="L10364">
        <v>0.20006600907233699</v>
      </c>
      <c r="M10364">
        <v>15237.6187355896</v>
      </c>
      <c r="N10364">
        <v>0.102616731310951</v>
      </c>
      <c r="O10364">
        <f t="shared" si="646"/>
        <v>3.3130212374896857E-3</v>
      </c>
      <c r="P10364">
        <v>7807.9530440362896</v>
      </c>
      <c r="Q10364">
        <v>9.4644184071601703E-2</v>
      </c>
      <c r="R10364">
        <v>8972.2960113428599</v>
      </c>
      <c r="S10364">
        <f t="shared" si="647"/>
        <v>11.526115662488326</v>
      </c>
    </row>
    <row r="10365" spans="1:19" x14ac:dyDescent="0.2">
      <c r="A10365" s="1">
        <v>37666</v>
      </c>
      <c r="B10365">
        <v>965.60446117189804</v>
      </c>
      <c r="C10365">
        <v>2</v>
      </c>
      <c r="D10365">
        <v>0.32687151395705699</v>
      </c>
      <c r="E10365">
        <f t="shared" si="644"/>
        <v>2.3336796958388271E-2</v>
      </c>
      <c r="F10365">
        <v>27270.310358040198</v>
      </c>
      <c r="G10365">
        <v>0.30825205838543002</v>
      </c>
      <c r="H10365">
        <v>30061.278255941899</v>
      </c>
      <c r="I10365">
        <v>0.21045784383524699</v>
      </c>
      <c r="J10365">
        <f t="shared" si="645"/>
        <v>1.5025512350178627E-2</v>
      </c>
      <c r="K10365">
        <v>17558.124442208598</v>
      </c>
      <c r="L10365">
        <v>0.19851935815125299</v>
      </c>
      <c r="M10365">
        <v>15505.7428834329</v>
      </c>
      <c r="N10365">
        <v>0.105216726214256</v>
      </c>
      <c r="O10365">
        <f t="shared" si="646"/>
        <v>3.396963088121359E-3</v>
      </c>
      <c r="P10365">
        <v>8778.0447552143396</v>
      </c>
      <c r="Q10365">
        <v>9.4937613459828998E-2</v>
      </c>
      <c r="R10365">
        <v>9257.3578208266608</v>
      </c>
      <c r="S10365">
        <f t="shared" si="647"/>
        <v>11.29311926959519</v>
      </c>
    </row>
    <row r="10366" spans="1:19" x14ac:dyDescent="0.2">
      <c r="A10366" s="1">
        <v>37667</v>
      </c>
      <c r="B10366">
        <v>1019.40646927238</v>
      </c>
      <c r="C10366">
        <v>2</v>
      </c>
      <c r="D10366">
        <v>0.33048660800103602</v>
      </c>
      <c r="E10366">
        <f t="shared" si="644"/>
        <v>2.3594894443447492E-2</v>
      </c>
      <c r="F10366">
        <v>29108.176088037901</v>
      </c>
      <c r="G10366">
        <v>0.30908004445807402</v>
      </c>
      <c r="H10366">
        <v>31320.401130952599</v>
      </c>
      <c r="I10366">
        <v>0.20766787877481499</v>
      </c>
      <c r="J10366">
        <f t="shared" si="645"/>
        <v>1.4826324457210834E-2</v>
      </c>
      <c r="K10366">
        <v>18290.7053927815</v>
      </c>
      <c r="L10366">
        <v>0.196350550764056</v>
      </c>
      <c r="M10366">
        <v>15827.139513645199</v>
      </c>
      <c r="N10366">
        <v>0.106643336777797</v>
      </c>
      <c r="O10366">
        <f t="shared" si="646"/>
        <v>3.4430217671911146E-3</v>
      </c>
      <c r="P10366">
        <v>9392.7952007492604</v>
      </c>
      <c r="Q10366">
        <v>9.5157358200582007E-2</v>
      </c>
      <c r="R10366">
        <v>9608.1582261478397</v>
      </c>
      <c r="S10366">
        <f t="shared" si="647"/>
        <v>11.159156548697373</v>
      </c>
    </row>
    <row r="10367" spans="1:19" x14ac:dyDescent="0.2">
      <c r="A10367" s="1">
        <v>37668</v>
      </c>
      <c r="B10367">
        <v>1067.54510809914</v>
      </c>
      <c r="C10367">
        <v>2</v>
      </c>
      <c r="D10367">
        <v>0.333315041050393</v>
      </c>
      <c r="E10367">
        <f t="shared" si="644"/>
        <v>2.3796828735561767E-2</v>
      </c>
      <c r="F10367">
        <v>30743.611908123701</v>
      </c>
      <c r="G10367">
        <v>0.30950425321297798</v>
      </c>
      <c r="H10367">
        <v>32563.521556266802</v>
      </c>
      <c r="I10367">
        <v>0.204764901446992</v>
      </c>
      <c r="J10367">
        <f t="shared" si="645"/>
        <v>1.4619068120755923E-2</v>
      </c>
      <c r="K10367">
        <v>18886.674428651899</v>
      </c>
      <c r="L10367">
        <v>0.19358030443631699</v>
      </c>
      <c r="M10367">
        <v>16073.4299155881</v>
      </c>
      <c r="N10367">
        <v>0.107720281715461</v>
      </c>
      <c r="O10367">
        <f t="shared" si="646"/>
        <v>3.4777913550010811E-3</v>
      </c>
      <c r="P10367">
        <v>9935.6768457178296</v>
      </c>
      <c r="Q10367">
        <v>9.5073909686927E-2</v>
      </c>
      <c r="R10367">
        <v>9939.2895570487908</v>
      </c>
      <c r="S10367">
        <f t="shared" si="647"/>
        <v>11.046061403619122</v>
      </c>
    </row>
    <row r="10368" spans="1:19" x14ac:dyDescent="0.2">
      <c r="A10368" s="1">
        <v>37669</v>
      </c>
      <c r="B10368">
        <v>1158.1590164789</v>
      </c>
      <c r="C10368">
        <v>2</v>
      </c>
      <c r="D10368">
        <v>0.33900398527116798</v>
      </c>
      <c r="E10368">
        <f t="shared" si="644"/>
        <v>2.4202987518199718E-2</v>
      </c>
      <c r="F10368">
        <v>33922.413114976902</v>
      </c>
      <c r="G10368">
        <v>0.30968279967675</v>
      </c>
      <c r="H10368">
        <v>33023.660776913501</v>
      </c>
      <c r="I10368">
        <v>0.199864178677507</v>
      </c>
      <c r="J10368">
        <f t="shared" si="645"/>
        <v>1.4269183938936865E-2</v>
      </c>
      <c r="K10368">
        <v>19999.3968524021</v>
      </c>
      <c r="L10368">
        <v>0.19225824492058999</v>
      </c>
      <c r="M10368">
        <v>16177.657962777599</v>
      </c>
      <c r="N10368">
        <v>0.10976787061282101</v>
      </c>
      <c r="O10368">
        <f t="shared" si="646"/>
        <v>3.5438985620416725E-3</v>
      </c>
      <c r="P10368">
        <v>10983.9152796418</v>
      </c>
      <c r="Q10368">
        <v>9.5096855717383896E-2</v>
      </c>
      <c r="R10368">
        <v>10033.777524590399</v>
      </c>
      <c r="S10368">
        <f t="shared" si="647"/>
        <v>10.855889575736731</v>
      </c>
    </row>
    <row r="10369" spans="1:19" x14ac:dyDescent="0.2">
      <c r="A10369" s="1">
        <v>37670</v>
      </c>
      <c r="B10369">
        <v>1282.75314050108</v>
      </c>
      <c r="C10369">
        <v>2</v>
      </c>
      <c r="D10369">
        <v>0.34646278246047002</v>
      </c>
      <c r="E10369">
        <f t="shared" si="644"/>
        <v>2.4735503898881964E-2</v>
      </c>
      <c r="F10369">
        <v>38398.425603947602</v>
      </c>
      <c r="G10369">
        <v>0.310039097227088</v>
      </c>
      <c r="H10369">
        <v>33538.704839756298</v>
      </c>
      <c r="I10369">
        <v>0.192267518912212</v>
      </c>
      <c r="J10369">
        <f t="shared" si="645"/>
        <v>1.3726824941792998E-2</v>
      </c>
      <c r="K10369">
        <v>21308.984383765699</v>
      </c>
      <c r="L10369">
        <v>0.190151636357073</v>
      </c>
      <c r="M10369">
        <v>16345.2818165344</v>
      </c>
      <c r="N10369">
        <v>0.11202256021524599</v>
      </c>
      <c r="O10369">
        <f t="shared" si="646"/>
        <v>3.6166920962085909E-3</v>
      </c>
      <c r="P10369">
        <v>12415.445935754</v>
      </c>
      <c r="Q10369">
        <v>9.5212915317251706E-2</v>
      </c>
      <c r="R10369">
        <v>10181.4734991023</v>
      </c>
      <c r="S10369">
        <f t="shared" si="647"/>
        <v>10.634670526970032</v>
      </c>
    </row>
    <row r="10370" spans="1:19" x14ac:dyDescent="0.2">
      <c r="A10370" s="1">
        <v>37671</v>
      </c>
      <c r="B10370">
        <v>1279.92145586422</v>
      </c>
      <c r="C10370">
        <v>2</v>
      </c>
      <c r="D10370">
        <v>0.34505753214502499</v>
      </c>
      <c r="E10370">
        <f t="shared" si="644"/>
        <v>2.4635176889990146E-2</v>
      </c>
      <c r="F10370">
        <v>38158.260960957698</v>
      </c>
      <c r="G10370">
        <v>0.30852481563136602</v>
      </c>
      <c r="H10370">
        <v>33435.3571468097</v>
      </c>
      <c r="I10370">
        <v>0.191237690421449</v>
      </c>
      <c r="J10370">
        <f t="shared" si="645"/>
        <v>1.3653300950362969E-2</v>
      </c>
      <c r="K10370">
        <v>21148.060879324701</v>
      </c>
      <c r="L10370">
        <v>0.18854400923176901</v>
      </c>
      <c r="M10370">
        <v>16215.904062177</v>
      </c>
      <c r="N10370">
        <v>0.111540979804601</v>
      </c>
      <c r="O10370">
        <f t="shared" si="646"/>
        <v>3.6011440846159077E-3</v>
      </c>
      <c r="P10370">
        <v>12334.783097666301</v>
      </c>
      <c r="Q10370">
        <v>9.4601005399245403E-2</v>
      </c>
      <c r="R10370">
        <v>10135.539569520501</v>
      </c>
      <c r="S10370">
        <f t="shared" si="647"/>
        <v>10.632309327450002</v>
      </c>
    </row>
    <row r="10371" spans="1:19" x14ac:dyDescent="0.2">
      <c r="A10371" s="1">
        <v>37672</v>
      </c>
      <c r="B10371">
        <v>1228.9511324006</v>
      </c>
      <c r="C10371">
        <v>2</v>
      </c>
      <c r="D10371">
        <v>0.34038987785521901</v>
      </c>
      <c r="E10371">
        <f t="shared" ref="E10371:E10434" si="648">D10371/14.0067</f>
        <v>2.4301932493393803E-2</v>
      </c>
      <c r="F10371">
        <v>36143.066233256199</v>
      </c>
      <c r="G10371">
        <v>0.30764714119278902</v>
      </c>
      <c r="H10371">
        <v>33524.460913121198</v>
      </c>
      <c r="I10371">
        <v>0.19274151785072799</v>
      </c>
      <c r="J10371">
        <f t="shared" ref="J10371:J10434" si="649">I10371/14.0067</f>
        <v>1.3760665813555511E-2</v>
      </c>
      <c r="K10371">
        <v>20465.559932249798</v>
      </c>
      <c r="L10371">
        <v>0.186992573177925</v>
      </c>
      <c r="M10371">
        <v>16145.885744395</v>
      </c>
      <c r="N10371">
        <v>0.110085176664585</v>
      </c>
      <c r="O10371">
        <f t="shared" ref="O10371:O10434" si="650">N10371/30.973762</f>
        <v>3.554142911816298E-3</v>
      </c>
      <c r="P10371">
        <v>11688.995737940601</v>
      </c>
      <c r="Q10371">
        <v>9.4229552805136604E-2</v>
      </c>
      <c r="R10371">
        <v>10146.260017090601</v>
      </c>
      <c r="S10371">
        <f t="shared" ref="S10371:S10434" si="651">(E10371+J10371)/O10371</f>
        <v>10.709360667632222</v>
      </c>
    </row>
    <row r="10372" spans="1:19" x14ac:dyDescent="0.2">
      <c r="A10372" s="1">
        <v>37673</v>
      </c>
      <c r="B10372">
        <v>1197.80260139505</v>
      </c>
      <c r="C10372">
        <v>2</v>
      </c>
      <c r="D10372">
        <v>0.33699528641152299</v>
      </c>
      <c r="E10372">
        <f t="shared" si="648"/>
        <v>2.4059577660085742E-2</v>
      </c>
      <c r="F10372">
        <v>34875.690974345598</v>
      </c>
      <c r="G10372">
        <v>0.30649608118963101</v>
      </c>
      <c r="H10372">
        <v>33280.6802809738</v>
      </c>
      <c r="I10372">
        <v>0.19324895950444801</v>
      </c>
      <c r="J10372">
        <f t="shared" si="649"/>
        <v>1.3796894308041723E-2</v>
      </c>
      <c r="K10372">
        <v>19999.362793937598</v>
      </c>
      <c r="L10372">
        <v>0.18599062580157399</v>
      </c>
      <c r="M10372">
        <v>16024.074931507599</v>
      </c>
      <c r="N10372">
        <v>0.10901034973901701</v>
      </c>
      <c r="O10372">
        <f t="shared" si="650"/>
        <v>3.5194417048538375E-3</v>
      </c>
      <c r="P10372">
        <v>11281.4968748872</v>
      </c>
      <c r="Q10372">
        <v>9.3859985706991597E-2</v>
      </c>
      <c r="R10372">
        <v>10073.634104241601</v>
      </c>
      <c r="S10372">
        <f t="shared" si="651"/>
        <v>10.756385569881074</v>
      </c>
    </row>
    <row r="10373" spans="1:19" x14ac:dyDescent="0.2">
      <c r="A10373" s="1">
        <v>37674</v>
      </c>
      <c r="B10373">
        <v>1163.82238575264</v>
      </c>
      <c r="C10373">
        <v>2</v>
      </c>
      <c r="D10373">
        <v>0.33335974922936601</v>
      </c>
      <c r="E10373">
        <f t="shared" si="648"/>
        <v>2.3800020649358235E-2</v>
      </c>
      <c r="F10373">
        <v>33520.740940398799</v>
      </c>
      <c r="G10373">
        <v>0.30558112521548397</v>
      </c>
      <c r="H10373">
        <v>32983.969537349803</v>
      </c>
      <c r="I10373">
        <v>0.19369761714213299</v>
      </c>
      <c r="J10373">
        <f t="shared" si="649"/>
        <v>1.3828925952732119E-2</v>
      </c>
      <c r="K10373">
        <v>19477.119418297199</v>
      </c>
      <c r="L10373">
        <v>0.184897592256305</v>
      </c>
      <c r="M10373">
        <v>15948.9219374649</v>
      </c>
      <c r="N10373">
        <v>0.107804678371307</v>
      </c>
      <c r="O10373">
        <f t="shared" si="650"/>
        <v>3.4805161339880831E-3</v>
      </c>
      <c r="P10373">
        <v>10840.219025246601</v>
      </c>
      <c r="Q10373">
        <v>9.3678245019327602E-2</v>
      </c>
      <c r="R10373">
        <v>10007.2483050475</v>
      </c>
      <c r="S10373">
        <f t="shared" si="651"/>
        <v>10.811312217356091</v>
      </c>
    </row>
    <row r="10374" spans="1:19" x14ac:dyDescent="0.2">
      <c r="A10374" s="1">
        <v>37675</v>
      </c>
      <c r="B10374">
        <v>1129.84217011023</v>
      </c>
      <c r="C10374">
        <v>2</v>
      </c>
      <c r="D10374">
        <v>0.32969177308230802</v>
      </c>
      <c r="E10374">
        <f t="shared" si="648"/>
        <v>2.3538147678061786E-2</v>
      </c>
      <c r="F10374">
        <v>32183.971346891802</v>
      </c>
      <c r="G10374">
        <v>0.304161929896408</v>
      </c>
      <c r="H10374">
        <v>32665.564451524198</v>
      </c>
      <c r="I10374">
        <v>0.19384216009894101</v>
      </c>
      <c r="J10374">
        <f t="shared" si="649"/>
        <v>1.3839245511001236E-2</v>
      </c>
      <c r="K10374">
        <v>18922.5544456836</v>
      </c>
      <c r="L10374">
        <v>0.183802539547401</v>
      </c>
      <c r="M10374">
        <v>15813.826294208</v>
      </c>
      <c r="N10374">
        <v>0.106508570516333</v>
      </c>
      <c r="O10374">
        <f t="shared" si="650"/>
        <v>3.4386707858197205E-3</v>
      </c>
      <c r="P10374">
        <v>10397.192352264999</v>
      </c>
      <c r="Q10374">
        <v>9.3224861908049295E-2</v>
      </c>
      <c r="R10374">
        <v>9911.9323484681699</v>
      </c>
      <c r="S10374">
        <f t="shared" si="651"/>
        <v>10.869721330462546</v>
      </c>
    </row>
    <row r="10375" spans="1:19" x14ac:dyDescent="0.2">
      <c r="A10375" s="1">
        <v>37676</v>
      </c>
      <c r="B10375">
        <v>1095.8619544678099</v>
      </c>
      <c r="C10375">
        <v>2</v>
      </c>
      <c r="D10375">
        <v>0.32596399253082597</v>
      </c>
      <c r="E10375">
        <f t="shared" si="648"/>
        <v>2.327200500694853E-2</v>
      </c>
      <c r="F10375">
        <v>30863.0768780992</v>
      </c>
      <c r="G10375">
        <v>0.30227467751864401</v>
      </c>
      <c r="H10375">
        <v>31941.1540147659</v>
      </c>
      <c r="I10375">
        <v>0.194022669656056</v>
      </c>
      <c r="J10375">
        <f t="shared" si="649"/>
        <v>1.3852132883267008E-2</v>
      </c>
      <c r="K10375">
        <v>18370.5461551021</v>
      </c>
      <c r="L10375">
        <v>0.18291601056529999</v>
      </c>
      <c r="M10375">
        <v>15583.595906209999</v>
      </c>
      <c r="N10375">
        <v>0.105192744194761</v>
      </c>
      <c r="O10375">
        <f t="shared" si="650"/>
        <v>3.3961888192580868E-3</v>
      </c>
      <c r="P10375">
        <v>9959.9091479225608</v>
      </c>
      <c r="Q10375">
        <v>9.2693204994593298E-2</v>
      </c>
      <c r="R10375">
        <v>9709.4258629889791</v>
      </c>
      <c r="S10375">
        <f t="shared" si="651"/>
        <v>10.931117162774678</v>
      </c>
    </row>
    <row r="10376" spans="1:19" x14ac:dyDescent="0.2">
      <c r="A10376" s="1">
        <v>37677</v>
      </c>
      <c r="B10376">
        <v>1053.3866849148001</v>
      </c>
      <c r="C10376">
        <v>2</v>
      </c>
      <c r="D10376">
        <v>0.32151051618575899</v>
      </c>
      <c r="E10376">
        <f t="shared" si="648"/>
        <v>2.2954051717089606E-2</v>
      </c>
      <c r="F10376">
        <v>29261.511084398</v>
      </c>
      <c r="G10376">
        <v>0.30067674237907399</v>
      </c>
      <c r="H10376">
        <v>31210.829655498099</v>
      </c>
      <c r="I10376">
        <v>0.194601681249369</v>
      </c>
      <c r="J10376">
        <f t="shared" si="649"/>
        <v>1.3893471070942406E-2</v>
      </c>
      <c r="K10376">
        <v>17711.206838506299</v>
      </c>
      <c r="L10376">
        <v>0.182285067744623</v>
      </c>
      <c r="M10376">
        <v>15380.655266915701</v>
      </c>
      <c r="N10376">
        <v>0.103620791632437</v>
      </c>
      <c r="O10376">
        <f t="shared" si="650"/>
        <v>3.3454377170082533E-3</v>
      </c>
      <c r="P10376">
        <v>9430.79865286516</v>
      </c>
      <c r="Q10376">
        <v>9.2382769679103194E-2</v>
      </c>
      <c r="R10376">
        <v>9521.5161448040508</v>
      </c>
      <c r="S10376">
        <f t="shared" si="651"/>
        <v>11.014260585602498</v>
      </c>
    </row>
    <row r="10377" spans="1:19" x14ac:dyDescent="0.2">
      <c r="A10377" s="1">
        <v>37678</v>
      </c>
      <c r="B10377">
        <v>996.75299217744305</v>
      </c>
      <c r="C10377">
        <v>2</v>
      </c>
      <c r="D10377">
        <v>0.31578466247411202</v>
      </c>
      <c r="E10377">
        <f t="shared" si="648"/>
        <v>2.2545257803344973E-2</v>
      </c>
      <c r="F10377">
        <v>27195.204142496001</v>
      </c>
      <c r="G10377">
        <v>0.29954160508198602</v>
      </c>
      <c r="H10377">
        <v>30860.9001956664</v>
      </c>
      <c r="I10377">
        <v>0.19587867430443701</v>
      </c>
      <c r="J10377">
        <f t="shared" si="649"/>
        <v>1.398464122915726E-2</v>
      </c>
      <c r="K10377">
        <v>16868.965367522698</v>
      </c>
      <c r="L10377">
        <v>0.181013995172498</v>
      </c>
      <c r="M10377">
        <v>15274.2265432475</v>
      </c>
      <c r="N10377">
        <v>0.10159944763404</v>
      </c>
      <c r="O10377">
        <f t="shared" si="650"/>
        <v>3.280177836778109E-3</v>
      </c>
      <c r="P10377">
        <v>8749.6894165943304</v>
      </c>
      <c r="Q10377">
        <v>9.2221694299185503E-2</v>
      </c>
      <c r="R10377">
        <v>9466.1030081258705</v>
      </c>
      <c r="S10377">
        <f t="shared" si="651"/>
        <v>11.136560531237238</v>
      </c>
    </row>
    <row r="10378" spans="1:19" x14ac:dyDescent="0.2">
      <c r="A10378" s="1">
        <v>37679</v>
      </c>
      <c r="B10378">
        <v>931.62424552948505</v>
      </c>
      <c r="C10378">
        <v>2</v>
      </c>
      <c r="D10378">
        <v>0.30907855123583</v>
      </c>
      <c r="E10378">
        <f t="shared" si="648"/>
        <v>2.2066478987615212E-2</v>
      </c>
      <c r="F10378">
        <v>24878.454229822401</v>
      </c>
      <c r="G10378">
        <v>0.29797507552532998</v>
      </c>
      <c r="H10378">
        <v>30725.7307324592</v>
      </c>
      <c r="I10378">
        <v>0.197697043662517</v>
      </c>
      <c r="J10378">
        <f t="shared" si="649"/>
        <v>1.4114462625923094E-2</v>
      </c>
      <c r="K10378">
        <v>15913.0966301714</v>
      </c>
      <c r="L10378">
        <v>0.179893401684207</v>
      </c>
      <c r="M10378">
        <v>15127.491894915</v>
      </c>
      <c r="N10378">
        <v>9.9233503900821293E-2</v>
      </c>
      <c r="O10378">
        <f t="shared" si="650"/>
        <v>3.2037924195588928E-3</v>
      </c>
      <c r="P10378">
        <v>7987.5364207262301</v>
      </c>
      <c r="Q10378">
        <v>9.1749360666388294E-2</v>
      </c>
      <c r="R10378">
        <v>9438.7486994075498</v>
      </c>
      <c r="S10378">
        <f t="shared" si="651"/>
        <v>11.293160378511601</v>
      </c>
    </row>
    <row r="10379" spans="1:19" x14ac:dyDescent="0.2">
      <c r="A10379" s="1">
        <v>37680</v>
      </c>
      <c r="B10379">
        <v>849.50539106032102</v>
      </c>
      <c r="C10379">
        <v>2</v>
      </c>
      <c r="D10379">
        <v>0.30086083818886999</v>
      </c>
      <c r="E10379">
        <f t="shared" si="648"/>
        <v>2.1479780261508419E-2</v>
      </c>
      <c r="F10379">
        <v>22082.362905632199</v>
      </c>
      <c r="G10379">
        <v>0.29631541791021798</v>
      </c>
      <c r="H10379">
        <v>30876.2874862401</v>
      </c>
      <c r="I10379">
        <v>0.199754479591948</v>
      </c>
      <c r="J10379">
        <f t="shared" si="649"/>
        <v>1.4261352038092341E-2</v>
      </c>
      <c r="K10379">
        <v>14661.432630876199</v>
      </c>
      <c r="L10379">
        <v>0.17941005166326399</v>
      </c>
      <c r="M10379">
        <v>14996.80658769</v>
      </c>
      <c r="N10379">
        <v>9.6151291180615703E-2</v>
      </c>
      <c r="O10379">
        <f t="shared" si="650"/>
        <v>3.1042819784246971E-3</v>
      </c>
      <c r="P10379">
        <v>7057.2418746057001</v>
      </c>
      <c r="Q10379">
        <v>9.1166215996232799E-2</v>
      </c>
      <c r="R10379">
        <v>9434.0386977927501</v>
      </c>
      <c r="S10379">
        <f t="shared" si="651"/>
        <v>11.513494118127118</v>
      </c>
    </row>
    <row r="10380" spans="1:19" x14ac:dyDescent="0.2">
      <c r="A10380" s="1">
        <v>37681</v>
      </c>
      <c r="B10380">
        <v>775.88159050176</v>
      </c>
      <c r="C10380">
        <v>3</v>
      </c>
      <c r="D10380">
        <v>0.29306091097978398</v>
      </c>
      <c r="E10380">
        <f t="shared" si="648"/>
        <v>2.0922909106340822E-2</v>
      </c>
      <c r="F10380">
        <v>19645.680878630399</v>
      </c>
      <c r="G10380">
        <v>0.29483315985894598</v>
      </c>
      <c r="H10380">
        <v>29879.040433813199</v>
      </c>
      <c r="I10380">
        <v>0.2013084402542</v>
      </c>
      <c r="J10380">
        <f t="shared" si="649"/>
        <v>1.4372296133578929E-2</v>
      </c>
      <c r="K10380">
        <v>13494.946706426101</v>
      </c>
      <c r="L10380">
        <v>0.181132798772455</v>
      </c>
      <c r="M10380">
        <v>14644.427865772401</v>
      </c>
      <c r="N10380">
        <v>9.3134363645833607E-2</v>
      </c>
      <c r="O10380">
        <f t="shared" si="650"/>
        <v>3.0068792949927621E-3</v>
      </c>
      <c r="P10380">
        <v>6243.37098012564</v>
      </c>
      <c r="Q10380">
        <v>9.08298111067425E-2</v>
      </c>
      <c r="R10380">
        <v>9155.9490550460305</v>
      </c>
      <c r="S10380">
        <f t="shared" si="651"/>
        <v>11.7381516772873</v>
      </c>
    </row>
    <row r="10381" spans="1:19" x14ac:dyDescent="0.2">
      <c r="A10381" s="1">
        <v>37682</v>
      </c>
      <c r="B10381">
        <v>713.58452849066896</v>
      </c>
      <c r="C10381">
        <v>3</v>
      </c>
      <c r="D10381">
        <v>0.28582324509580698</v>
      </c>
      <c r="E10381">
        <f t="shared" si="648"/>
        <v>2.0406180263431571E-2</v>
      </c>
      <c r="F10381">
        <v>17622.061538402701</v>
      </c>
      <c r="G10381">
        <v>0.29554172089255498</v>
      </c>
      <c r="H10381">
        <v>30115.180204673299</v>
      </c>
      <c r="I10381">
        <v>0.20264338681147301</v>
      </c>
      <c r="J10381">
        <f t="shared" si="649"/>
        <v>1.4467603847549601E-2</v>
      </c>
      <c r="K10381">
        <v>12493.7152383989</v>
      </c>
      <c r="L10381">
        <v>0.18072135692308999</v>
      </c>
      <c r="M10381">
        <v>14626.4893408074</v>
      </c>
      <c r="N10381">
        <v>9.0346589318448606E-2</v>
      </c>
      <c r="O10381">
        <f t="shared" si="650"/>
        <v>2.9168749123354341E-3</v>
      </c>
      <c r="P10381">
        <v>5570.2018085367099</v>
      </c>
      <c r="Q10381">
        <v>9.1260184284626303E-2</v>
      </c>
      <c r="R10381">
        <v>9260.8777628397293</v>
      </c>
      <c r="S10381">
        <f t="shared" si="651"/>
        <v>11.955872349376484</v>
      </c>
    </row>
    <row r="10382" spans="1:19" x14ac:dyDescent="0.2">
      <c r="A10382" s="1">
        <v>37683</v>
      </c>
      <c r="B10382">
        <v>654.11915111644703</v>
      </c>
      <c r="C10382">
        <v>3</v>
      </c>
      <c r="D10382">
        <v>0.27836306842401498</v>
      </c>
      <c r="E10382">
        <f t="shared" si="648"/>
        <v>1.9873565395418975E-2</v>
      </c>
      <c r="F10382">
        <v>15731.9378513009</v>
      </c>
      <c r="G10382">
        <v>0.29507398854976002</v>
      </c>
      <c r="H10382">
        <v>30330.837572739001</v>
      </c>
      <c r="I10382">
        <v>0.203297850519298</v>
      </c>
      <c r="J10382">
        <f t="shared" si="649"/>
        <v>1.4514328893979167E-2</v>
      </c>
      <c r="K10382">
        <v>11489.5599038336</v>
      </c>
      <c r="L10382">
        <v>0.179504908138821</v>
      </c>
      <c r="M10382">
        <v>14550.6142590698</v>
      </c>
      <c r="N10382">
        <v>8.7369362620076205E-2</v>
      </c>
      <c r="O10382">
        <f t="shared" si="650"/>
        <v>2.8207539859083377E-3</v>
      </c>
      <c r="P10382">
        <v>4937.7576940383697</v>
      </c>
      <c r="Q10382">
        <v>9.1027664364461705E-2</v>
      </c>
      <c r="R10382">
        <v>9312.5365545709392</v>
      </c>
      <c r="S10382">
        <f t="shared" si="651"/>
        <v>12.191029228777131</v>
      </c>
    </row>
    <row r="10383" spans="1:19" x14ac:dyDescent="0.2">
      <c r="A10383" s="1">
        <v>37684</v>
      </c>
      <c r="B10383">
        <v>614.475566200299</v>
      </c>
      <c r="C10383">
        <v>3</v>
      </c>
      <c r="D10383">
        <v>0.27273632586720398</v>
      </c>
      <c r="E10383">
        <f t="shared" si="648"/>
        <v>1.9471847463514172E-2</v>
      </c>
      <c r="F10383">
        <v>14479.7594337193</v>
      </c>
      <c r="G10383">
        <v>0.29512154399020002</v>
      </c>
      <c r="H10383">
        <v>30612.049881103201</v>
      </c>
      <c r="I10383">
        <v>0.203114166573169</v>
      </c>
      <c r="J10383">
        <f t="shared" si="649"/>
        <v>1.4501214888101337E-2</v>
      </c>
      <c r="K10383">
        <v>10783.4710327214</v>
      </c>
      <c r="L10383">
        <v>0.17811085881331701</v>
      </c>
      <c r="M10383">
        <v>14594.1195592402</v>
      </c>
      <c r="N10383">
        <v>8.51071591201783E-2</v>
      </c>
      <c r="O10383">
        <f t="shared" si="650"/>
        <v>2.7477178626276748E-3</v>
      </c>
      <c r="P10383">
        <v>4518.3977096892904</v>
      </c>
      <c r="Q10383">
        <v>9.0977702784981795E-2</v>
      </c>
      <c r="R10383">
        <v>9382.0943859629806</v>
      </c>
      <c r="S10383">
        <f t="shared" si="651"/>
        <v>12.364101428931527</v>
      </c>
    </row>
    <row r="10384" spans="1:19" x14ac:dyDescent="0.2">
      <c r="A10384" s="1">
        <v>37685</v>
      </c>
      <c r="B10384">
        <v>586.15871983162106</v>
      </c>
      <c r="C10384">
        <v>3</v>
      </c>
      <c r="D10384">
        <v>0.26826979506688298</v>
      </c>
      <c r="E10384">
        <f t="shared" si="648"/>
        <v>1.9152962158601454E-2</v>
      </c>
      <c r="F10384">
        <v>13586.285921405401</v>
      </c>
      <c r="G10384">
        <v>0.29582500711890702</v>
      </c>
      <c r="H10384">
        <v>30895.570042881802</v>
      </c>
      <c r="I10384">
        <v>0.20268564354101901</v>
      </c>
      <c r="J10384">
        <f t="shared" si="649"/>
        <v>1.4470620741575032E-2</v>
      </c>
      <c r="K10384">
        <v>10264.8347147162</v>
      </c>
      <c r="L10384">
        <v>0.17688837122728501</v>
      </c>
      <c r="M10384">
        <v>14711.6618057412</v>
      </c>
      <c r="N10384">
        <v>8.3336715018231894E-2</v>
      </c>
      <c r="O10384">
        <f t="shared" si="650"/>
        <v>2.6905583835193118E-3</v>
      </c>
      <c r="P10384">
        <v>4220.5140452211399</v>
      </c>
      <c r="Q10384">
        <v>9.1384393514832504E-2</v>
      </c>
      <c r="R10384">
        <v>9493.0384407548299</v>
      </c>
      <c r="S10384">
        <f t="shared" si="651"/>
        <v>12.496879125959005</v>
      </c>
    </row>
    <row r="10385" spans="1:19" x14ac:dyDescent="0.2">
      <c r="A10385" s="1">
        <v>37686</v>
      </c>
      <c r="B10385">
        <v>552.17850418920796</v>
      </c>
      <c r="C10385">
        <v>3</v>
      </c>
      <c r="D10385">
        <v>0.26292607536215301</v>
      </c>
      <c r="E10385">
        <f t="shared" si="648"/>
        <v>1.8771450474569528E-2</v>
      </c>
      <c r="F10385">
        <v>12543.7357733022</v>
      </c>
      <c r="G10385">
        <v>0.29606761477829902</v>
      </c>
      <c r="H10385">
        <v>31109.473169437901</v>
      </c>
      <c r="I10385">
        <v>0.202473100723633</v>
      </c>
      <c r="J10385">
        <f t="shared" si="649"/>
        <v>1.445544637378062E-2</v>
      </c>
      <c r="K10385">
        <v>9659.6317926253505</v>
      </c>
      <c r="L10385">
        <v>0.175628624226393</v>
      </c>
      <c r="M10385">
        <v>14777.231272105901</v>
      </c>
      <c r="N10385">
        <v>8.1203011929610394E-2</v>
      </c>
      <c r="O10385">
        <f t="shared" si="650"/>
        <v>2.6216709461902108E-3</v>
      </c>
      <c r="P10385">
        <v>3874.0513820789402</v>
      </c>
      <c r="Q10385">
        <v>9.1607584958640007E-2</v>
      </c>
      <c r="R10385">
        <v>9572.5350209083408</v>
      </c>
      <c r="S10385">
        <f t="shared" si="651"/>
        <v>12.673938694188598</v>
      </c>
    </row>
    <row r="10386" spans="1:19" x14ac:dyDescent="0.2">
      <c r="A10386" s="1">
        <v>37687</v>
      </c>
      <c r="B10386">
        <v>538.02008100487001</v>
      </c>
      <c r="C10386">
        <v>3</v>
      </c>
      <c r="D10386">
        <v>0.26005825721975701</v>
      </c>
      <c r="E10386">
        <f t="shared" si="648"/>
        <v>1.8566704307207051E-2</v>
      </c>
      <c r="F10386">
        <v>12088.791182767</v>
      </c>
      <c r="G10386">
        <v>0.296100884817322</v>
      </c>
      <c r="H10386">
        <v>31146.5386946941</v>
      </c>
      <c r="I10386">
        <v>0.20170514073362</v>
      </c>
      <c r="J10386">
        <f t="shared" si="649"/>
        <v>1.4400618327915926E-2</v>
      </c>
      <c r="K10386">
        <v>9376.2503559303204</v>
      </c>
      <c r="L10386">
        <v>0.17459984513694801</v>
      </c>
      <c r="M10386">
        <v>14824.9852013773</v>
      </c>
      <c r="N10386">
        <v>8.0109616929559493E-2</v>
      </c>
      <c r="O10386">
        <f t="shared" si="650"/>
        <v>2.5863702616930901E-3</v>
      </c>
      <c r="P10386">
        <v>3723.8903357509998</v>
      </c>
      <c r="Q10386">
        <v>9.1724609526405002E-2</v>
      </c>
      <c r="R10386">
        <v>9581.1894417596795</v>
      </c>
      <c r="S10386">
        <f t="shared" si="651"/>
        <v>12.746559579424604</v>
      </c>
    </row>
    <row r="10387" spans="1:19" x14ac:dyDescent="0.2">
      <c r="A10387" s="1">
        <v>37688</v>
      </c>
      <c r="B10387">
        <v>526.69334245739901</v>
      </c>
      <c r="C10387">
        <v>3</v>
      </c>
      <c r="D10387">
        <v>0.257491996293015</v>
      </c>
      <c r="E10387">
        <f t="shared" si="648"/>
        <v>1.8383487637560238E-2</v>
      </c>
      <c r="F10387">
        <v>11717.509263862699</v>
      </c>
      <c r="G10387">
        <v>0.29494550083265703</v>
      </c>
      <c r="H10387">
        <v>31248.095798400202</v>
      </c>
      <c r="I10387">
        <v>0.200736364313259</v>
      </c>
      <c r="J10387">
        <f t="shared" si="649"/>
        <v>1.4331453112671722E-2</v>
      </c>
      <c r="K10387">
        <v>9134.7701765382408</v>
      </c>
      <c r="L10387">
        <v>0.173105752056609</v>
      </c>
      <c r="M10387">
        <v>14741.267654524099</v>
      </c>
      <c r="N10387">
        <v>7.91399849509965E-2</v>
      </c>
      <c r="O10387">
        <f t="shared" si="650"/>
        <v>2.5550653146684766E-3</v>
      </c>
      <c r="P10387">
        <v>3601.3682761230498</v>
      </c>
      <c r="Q10387">
        <v>9.12676555861726E-2</v>
      </c>
      <c r="R10387">
        <v>9593.1328284237807</v>
      </c>
      <c r="S10387">
        <f t="shared" si="651"/>
        <v>12.803954780497174</v>
      </c>
    </row>
    <row r="10388" spans="1:19" x14ac:dyDescent="0.2">
      <c r="A10388" s="1">
        <v>37689</v>
      </c>
      <c r="B10388">
        <v>509.70323463619201</v>
      </c>
      <c r="C10388">
        <v>3</v>
      </c>
      <c r="D10388">
        <v>0.25384756234797601</v>
      </c>
      <c r="E10388">
        <f t="shared" si="648"/>
        <v>1.8123295447748291E-2</v>
      </c>
      <c r="F10388">
        <v>11179.0302019151</v>
      </c>
      <c r="G10388">
        <v>0.29257344381942202</v>
      </c>
      <c r="H10388">
        <v>31132.458960920601</v>
      </c>
      <c r="I10388">
        <v>0.19933610836926</v>
      </c>
      <c r="J10388">
        <f t="shared" si="649"/>
        <v>1.4231482673953178E-2</v>
      </c>
      <c r="K10388">
        <v>8778.4351962280398</v>
      </c>
      <c r="L10388">
        <v>0.171963607809417</v>
      </c>
      <c r="M10388">
        <v>14482.419101503699</v>
      </c>
      <c r="N10388">
        <v>7.7700622581739598E-2</v>
      </c>
      <c r="O10388">
        <f t="shared" si="650"/>
        <v>2.508594938572189E-3</v>
      </c>
      <c r="P10388">
        <v>3421.8079484969098</v>
      </c>
      <c r="Q10388">
        <v>9.0289622498991098E-2</v>
      </c>
      <c r="R10388">
        <v>9524.1791834510695</v>
      </c>
      <c r="S10388">
        <f t="shared" si="651"/>
        <v>12.897569720887965</v>
      </c>
    </row>
    <row r="10389" spans="1:19" x14ac:dyDescent="0.2">
      <c r="A10389" s="1">
        <v>37690</v>
      </c>
      <c r="B10389">
        <v>489.88144217811799</v>
      </c>
      <c r="C10389">
        <v>3</v>
      </c>
      <c r="D10389">
        <v>0.24967548500919301</v>
      </c>
      <c r="E10389">
        <f t="shared" si="648"/>
        <v>1.7825432472259206E-2</v>
      </c>
      <c r="F10389">
        <v>10567.703808532</v>
      </c>
      <c r="G10389">
        <v>0.28977104167501799</v>
      </c>
      <c r="H10389">
        <v>31026.9837998679</v>
      </c>
      <c r="I10389">
        <v>0.197923160690089</v>
      </c>
      <c r="J10389">
        <f t="shared" si="649"/>
        <v>1.4130606116364953E-2</v>
      </c>
      <c r="K10389">
        <v>8377.2475257005608</v>
      </c>
      <c r="L10389">
        <v>0.17021101044939799</v>
      </c>
      <c r="M10389">
        <v>14197.3315761992</v>
      </c>
      <c r="N10389">
        <v>7.6039644160995998E-2</v>
      </c>
      <c r="O10389">
        <f t="shared" si="650"/>
        <v>2.454969601722774E-3</v>
      </c>
      <c r="P10389">
        <v>3218.4354710274902</v>
      </c>
      <c r="Q10389">
        <v>8.91246182827925E-2</v>
      </c>
      <c r="R10389">
        <v>9466.0704128521593</v>
      </c>
      <c r="S10389">
        <f t="shared" si="651"/>
        <v>13.016877506833085</v>
      </c>
    </row>
    <row r="10390" spans="1:19" x14ac:dyDescent="0.2">
      <c r="A10390" s="1">
        <v>37691</v>
      </c>
      <c r="B10390">
        <v>472.89133435691201</v>
      </c>
      <c r="C10390">
        <v>3</v>
      </c>
      <c r="D10390">
        <v>0.24589994298005599</v>
      </c>
      <c r="E10390">
        <f t="shared" si="648"/>
        <v>1.755587989890952E-2</v>
      </c>
      <c r="F10390">
        <v>10046.933466116599</v>
      </c>
      <c r="G10390">
        <v>0.28733804777218203</v>
      </c>
      <c r="H10390">
        <v>30743.301118154901</v>
      </c>
      <c r="I10390">
        <v>0.19621864722496199</v>
      </c>
      <c r="J10390">
        <f t="shared" si="649"/>
        <v>1.4008913393230524E-2</v>
      </c>
      <c r="K10390">
        <v>8017.0644595899203</v>
      </c>
      <c r="L10390">
        <v>0.16892755227845099</v>
      </c>
      <c r="M10390">
        <v>13929.0447598349</v>
      </c>
      <c r="N10390">
        <v>7.4526397855535498E-2</v>
      </c>
      <c r="O10390">
        <f t="shared" si="650"/>
        <v>2.4061138538978731E-3</v>
      </c>
      <c r="P10390">
        <v>3044.9854995884598</v>
      </c>
      <c r="Q10390">
        <v>8.8189293533033106E-2</v>
      </c>
      <c r="R10390">
        <v>9358.1848466789106</v>
      </c>
      <c r="S10390">
        <f t="shared" si="651"/>
        <v>13.118578425125431</v>
      </c>
    </row>
    <row r="10391" spans="1:19" x14ac:dyDescent="0.2">
      <c r="A10391" s="1">
        <v>37692</v>
      </c>
      <c r="B10391">
        <v>461.56459580944102</v>
      </c>
      <c r="C10391">
        <v>3</v>
      </c>
      <c r="D10391">
        <v>0.24304698332041699</v>
      </c>
      <c r="E10391">
        <f t="shared" si="648"/>
        <v>1.7352194544069409E-2</v>
      </c>
      <c r="F10391">
        <v>9692.5146582809102</v>
      </c>
      <c r="G10391">
        <v>0.285586383662432</v>
      </c>
      <c r="H10391">
        <v>30507.5104917676</v>
      </c>
      <c r="I10391">
        <v>0.19446210155722499</v>
      </c>
      <c r="J10391">
        <f t="shared" si="649"/>
        <v>1.38835058619964E-2</v>
      </c>
      <c r="K10391">
        <v>7754.9893607964896</v>
      </c>
      <c r="L10391">
        <v>0.16750233464730199</v>
      </c>
      <c r="M10391">
        <v>13747.7856339391</v>
      </c>
      <c r="N10391">
        <v>7.3399282329671203E-2</v>
      </c>
      <c r="O10391">
        <f t="shared" si="650"/>
        <v>2.3697244890585525E-3</v>
      </c>
      <c r="P10391">
        <v>2927.10327101548</v>
      </c>
      <c r="Q10391">
        <v>8.7606582623793894E-2</v>
      </c>
      <c r="R10391">
        <v>9289.7063121473493</v>
      </c>
      <c r="S10391">
        <f t="shared" si="651"/>
        <v>13.181152724836453</v>
      </c>
    </row>
    <row r="10392" spans="1:19" x14ac:dyDescent="0.2">
      <c r="A10392" s="1">
        <v>37693</v>
      </c>
      <c r="B10392">
        <v>441.742803351367</v>
      </c>
      <c r="C10392">
        <v>3</v>
      </c>
      <c r="D10392">
        <v>0.23865817610090101</v>
      </c>
      <c r="E10392">
        <f t="shared" si="648"/>
        <v>1.7038858267893295E-2</v>
      </c>
      <c r="F10392">
        <v>9108.7659435055193</v>
      </c>
      <c r="G10392">
        <v>0.28370481150374099</v>
      </c>
      <c r="H10392">
        <v>30149.312084102399</v>
      </c>
      <c r="I10392">
        <v>0.19261968309008901</v>
      </c>
      <c r="J10392">
        <f t="shared" si="649"/>
        <v>1.375196749342022E-2</v>
      </c>
      <c r="K10392">
        <v>7351.63419935817</v>
      </c>
      <c r="L10392">
        <v>0.16612390260819199</v>
      </c>
      <c r="M10392">
        <v>13541.7024524769</v>
      </c>
      <c r="N10392">
        <v>7.1622327830286603E-2</v>
      </c>
      <c r="O10392">
        <f t="shared" si="650"/>
        <v>2.3123548192268864E-3</v>
      </c>
      <c r="P10392">
        <v>2733.5791766852399</v>
      </c>
      <c r="Q10392">
        <v>8.70539429008165E-2</v>
      </c>
      <c r="R10392">
        <v>9196.8894669756592</v>
      </c>
      <c r="S10392">
        <f t="shared" si="651"/>
        <v>13.315787657366585</v>
      </c>
    </row>
    <row r="10393" spans="1:19" x14ac:dyDescent="0.2">
      <c r="A10393" s="1">
        <v>37694</v>
      </c>
      <c r="B10393">
        <v>447.40617262510199</v>
      </c>
      <c r="C10393">
        <v>3</v>
      </c>
      <c r="D10393">
        <v>0.238782752248379</v>
      </c>
      <c r="E10393">
        <f t="shared" si="648"/>
        <v>1.7047752307708382E-2</v>
      </c>
      <c r="F10393">
        <v>9230.3605963297905</v>
      </c>
      <c r="G10393">
        <v>0.28320719807759898</v>
      </c>
      <c r="H10393">
        <v>29808.091669410602</v>
      </c>
      <c r="I10393">
        <v>0.191067551847938</v>
      </c>
      <c r="J10393">
        <f t="shared" si="649"/>
        <v>1.3641154008291603E-2</v>
      </c>
      <c r="K10393">
        <v>7385.8869001556004</v>
      </c>
      <c r="L10393">
        <v>0.165207159705475</v>
      </c>
      <c r="M10393">
        <v>13485.535120308101</v>
      </c>
      <c r="N10393">
        <v>7.1762912023471195E-2</v>
      </c>
      <c r="O10393">
        <f t="shared" si="650"/>
        <v>2.3168936347955148E-3</v>
      </c>
      <c r="P10393">
        <v>2774.0594711393201</v>
      </c>
      <c r="Q10393">
        <v>8.7176245752579901E-2</v>
      </c>
      <c r="R10393">
        <v>9148.3751602325101</v>
      </c>
      <c r="S10393">
        <f t="shared" si="651"/>
        <v>13.245712213590046</v>
      </c>
    </row>
    <row r="10394" spans="1:19" x14ac:dyDescent="0.2">
      <c r="A10394" s="1">
        <v>37695</v>
      </c>
      <c r="B10394">
        <v>512.53491927306004</v>
      </c>
      <c r="C10394">
        <v>3</v>
      </c>
      <c r="D10394">
        <v>0.24854983324789301</v>
      </c>
      <c r="E10394">
        <f t="shared" si="648"/>
        <v>1.7745067235529641E-2</v>
      </c>
      <c r="F10394">
        <v>11006.5364973252</v>
      </c>
      <c r="G10394">
        <v>0.28269359285811502</v>
      </c>
      <c r="H10394">
        <v>29378.330477307099</v>
      </c>
      <c r="I10394">
        <v>0.19006167992591699</v>
      </c>
      <c r="J10394">
        <f t="shared" si="649"/>
        <v>1.3569340381811347E-2</v>
      </c>
      <c r="K10394">
        <v>8416.5046079960503</v>
      </c>
      <c r="L10394">
        <v>0.16428720860212501</v>
      </c>
      <c r="M10394">
        <v>13454.3204526103</v>
      </c>
      <c r="N10394">
        <v>7.5984853923996204E-2</v>
      </c>
      <c r="O10394">
        <f t="shared" si="650"/>
        <v>2.4532006775281672E-3</v>
      </c>
      <c r="P10394">
        <v>3364.83857997308</v>
      </c>
      <c r="Q10394">
        <v>8.7234477739329894E-2</v>
      </c>
      <c r="R10394">
        <v>9063.9043049350003</v>
      </c>
      <c r="S10394">
        <f t="shared" si="651"/>
        <v>12.764715053353575</v>
      </c>
    </row>
    <row r="10395" spans="1:19" x14ac:dyDescent="0.2">
      <c r="A10395" s="1">
        <v>37696</v>
      </c>
      <c r="B10395">
        <v>736.23800558561095</v>
      </c>
      <c r="C10395">
        <v>3</v>
      </c>
      <c r="D10395">
        <v>0.27278100484682699</v>
      </c>
      <c r="E10395">
        <f t="shared" si="648"/>
        <v>1.9475037292640451E-2</v>
      </c>
      <c r="F10395">
        <v>17351.862592613801</v>
      </c>
      <c r="G10395">
        <v>0.28216117476374702</v>
      </c>
      <c r="H10395">
        <v>29026.720698465098</v>
      </c>
      <c r="I10395">
        <v>0.18223480587843</v>
      </c>
      <c r="J10395">
        <f t="shared" si="649"/>
        <v>1.3010545373173551E-2</v>
      </c>
      <c r="K10395">
        <v>11592.131618437899</v>
      </c>
      <c r="L10395">
        <v>0.163025656717221</v>
      </c>
      <c r="M10395">
        <v>13469.762304898801</v>
      </c>
      <c r="N10395">
        <v>8.5942200387560994E-2</v>
      </c>
      <c r="O10395">
        <f t="shared" si="650"/>
        <v>2.7746774959903479E-3</v>
      </c>
      <c r="P10395">
        <v>5466.8661876555998</v>
      </c>
      <c r="Q10395">
        <v>8.7179868222046902E-2</v>
      </c>
      <c r="R10395">
        <v>8963.8454514093901</v>
      </c>
      <c r="S10395">
        <f t="shared" si="651"/>
        <v>11.707876938043615</v>
      </c>
    </row>
    <row r="10396" spans="1:19" x14ac:dyDescent="0.2">
      <c r="A10396" s="1">
        <v>37697</v>
      </c>
      <c r="B10396">
        <v>1056.2183695516701</v>
      </c>
      <c r="C10396">
        <v>3</v>
      </c>
      <c r="D10396">
        <v>0.29753463142891701</v>
      </c>
      <c r="E10396">
        <f t="shared" si="648"/>
        <v>2.1242307711946212E-2</v>
      </c>
      <c r="F10396">
        <v>27152.1973405157</v>
      </c>
      <c r="G10396">
        <v>0.28134260334782601</v>
      </c>
      <c r="H10396">
        <v>28987.213073142699</v>
      </c>
      <c r="I10396">
        <v>0.168109494546865</v>
      </c>
      <c r="J10396">
        <f t="shared" si="649"/>
        <v>1.2002077187836177E-2</v>
      </c>
      <c r="K10396">
        <v>15341.213050828799</v>
      </c>
      <c r="L10396">
        <v>0.161037641351269</v>
      </c>
      <c r="M10396">
        <v>13479.8551963793</v>
      </c>
      <c r="N10396">
        <v>9.5039583605140102E-2</v>
      </c>
      <c r="O10396">
        <f t="shared" si="650"/>
        <v>3.0683900652797714E-3</v>
      </c>
      <c r="P10396">
        <v>8673.0526689082799</v>
      </c>
      <c r="Q10396">
        <v>8.6923297595704593E-2</v>
      </c>
      <c r="R10396">
        <v>8948.7275807359001</v>
      </c>
      <c r="S10396">
        <f t="shared" si="651"/>
        <v>10.834471560821981</v>
      </c>
    </row>
    <row r="10397" spans="1:19" x14ac:dyDescent="0.2">
      <c r="A10397" s="1">
        <v>37698</v>
      </c>
      <c r="B10397">
        <v>1121.3471161996199</v>
      </c>
      <c r="C10397">
        <v>3</v>
      </c>
      <c r="D10397">
        <v>0.30080003708771202</v>
      </c>
      <c r="E10397">
        <f t="shared" si="648"/>
        <v>2.1475439403122222E-2</v>
      </c>
      <c r="F10397">
        <v>29142.8283577863</v>
      </c>
      <c r="G10397">
        <v>0.28021358370463401</v>
      </c>
      <c r="H10397">
        <v>28759.807938027399</v>
      </c>
      <c r="I10397">
        <v>0.164066715956316</v>
      </c>
      <c r="J10397">
        <f t="shared" si="649"/>
        <v>1.1713445419428987E-2</v>
      </c>
      <c r="K10397">
        <v>15895.503832489199</v>
      </c>
      <c r="L10397">
        <v>0.159609704158403</v>
      </c>
      <c r="M10397">
        <v>13416.8411283184</v>
      </c>
      <c r="N10397">
        <v>9.6134711217672794E-2</v>
      </c>
      <c r="O10397">
        <f t="shared" si="650"/>
        <v>3.1037466878473721E-3</v>
      </c>
      <c r="P10397">
        <v>9313.9529348696506</v>
      </c>
      <c r="Q10397">
        <v>8.6572691464054996E-2</v>
      </c>
      <c r="R10397">
        <v>8877.8694178904407</v>
      </c>
      <c r="S10397">
        <f t="shared" si="651"/>
        <v>10.693168019317202</v>
      </c>
    </row>
    <row r="10398" spans="1:19" x14ac:dyDescent="0.2">
      <c r="A10398" s="1">
        <v>37699</v>
      </c>
      <c r="B10398">
        <v>1013.74309999865</v>
      </c>
      <c r="C10398">
        <v>3</v>
      </c>
      <c r="D10398">
        <v>0.291940758366802</v>
      </c>
      <c r="E10398">
        <f t="shared" si="648"/>
        <v>2.0842936478028515E-2</v>
      </c>
      <c r="F10398">
        <v>25570.333100394899</v>
      </c>
      <c r="G10398">
        <v>0.27894968348610399</v>
      </c>
      <c r="H10398">
        <v>28467.232011797802</v>
      </c>
      <c r="I10398">
        <v>0.16668276140808799</v>
      </c>
      <c r="J10398">
        <f t="shared" si="649"/>
        <v>1.1900216425574046E-2</v>
      </c>
      <c r="K10398">
        <v>14599.3103365971</v>
      </c>
      <c r="L10398">
        <v>0.15810954627788401</v>
      </c>
      <c r="M10398">
        <v>13286.0210119938</v>
      </c>
      <c r="N10398">
        <v>9.3015840788240697E-2</v>
      </c>
      <c r="O10398">
        <f t="shared" si="650"/>
        <v>3.0030527382576486E-3</v>
      </c>
      <c r="P10398">
        <v>8147.01601062593</v>
      </c>
      <c r="Q10398">
        <v>8.6137822764126099E-2</v>
      </c>
      <c r="R10398">
        <v>8781.7873209149493</v>
      </c>
      <c r="S10398">
        <f t="shared" si="651"/>
        <v>10.903289338368372</v>
      </c>
    </row>
    <row r="10399" spans="1:19" x14ac:dyDescent="0.2">
      <c r="A10399" s="1">
        <v>37700</v>
      </c>
      <c r="B10399">
        <v>880.65392206586603</v>
      </c>
      <c r="C10399">
        <v>3</v>
      </c>
      <c r="D10399">
        <v>0.28038192857159799</v>
      </c>
      <c r="E10399">
        <f t="shared" si="648"/>
        <v>2.0017700712630239E-2</v>
      </c>
      <c r="F10399">
        <v>21333.840054304601</v>
      </c>
      <c r="G10399">
        <v>0.277182668252479</v>
      </c>
      <c r="H10399">
        <v>28109.365790995998</v>
      </c>
      <c r="I10399">
        <v>0.17056583379204701</v>
      </c>
      <c r="J10399">
        <f t="shared" si="649"/>
        <v>1.2177446064529619E-2</v>
      </c>
      <c r="K10399">
        <v>12978.0982511483</v>
      </c>
      <c r="L10399">
        <v>0.15669578503766399</v>
      </c>
      <c r="M10399">
        <v>13089.282214695801</v>
      </c>
      <c r="N10399">
        <v>8.8909738855560694E-2</v>
      </c>
      <c r="O10399">
        <f t="shared" si="650"/>
        <v>2.8704856341170534E-3</v>
      </c>
      <c r="P10399">
        <v>6765.0085641313199</v>
      </c>
      <c r="Q10399">
        <v>8.5496598913140806E-2</v>
      </c>
      <c r="R10399">
        <v>8659.2640633463798</v>
      </c>
      <c r="S10399">
        <f t="shared" si="651"/>
        <v>11.215923324787138</v>
      </c>
    </row>
    <row r="10400" spans="1:19" x14ac:dyDescent="0.2">
      <c r="A10400" s="1">
        <v>37701</v>
      </c>
      <c r="B10400">
        <v>778.71327513862695</v>
      </c>
      <c r="C10400">
        <v>3</v>
      </c>
      <c r="D10400">
        <v>0.27099608367293898</v>
      </c>
      <c r="E10400">
        <f t="shared" si="648"/>
        <v>1.9347603909053452E-2</v>
      </c>
      <c r="F10400">
        <v>18232.8406156825</v>
      </c>
      <c r="G10400">
        <v>0.27493951249396698</v>
      </c>
      <c r="H10400">
        <v>27606.6767549375</v>
      </c>
      <c r="I10400">
        <v>0.17244757422268001</v>
      </c>
      <c r="J10400">
        <f t="shared" si="649"/>
        <v>1.2311791801257969E-2</v>
      </c>
      <c r="K10400">
        <v>11602.4154030134</v>
      </c>
      <c r="L10400">
        <v>0.15554894575796899</v>
      </c>
      <c r="M10400">
        <v>12820.815354889</v>
      </c>
      <c r="N10400">
        <v>8.53413336033335E-2</v>
      </c>
      <c r="O10400">
        <f t="shared" si="650"/>
        <v>2.7552782772507097E-3</v>
      </c>
      <c r="P10400">
        <v>5741.8354997236802</v>
      </c>
      <c r="Q10400">
        <v>8.4658629473423896E-2</v>
      </c>
      <c r="R10400">
        <v>8484.5377669930604</v>
      </c>
      <c r="S10400">
        <f t="shared" si="651"/>
        <v>11.490453059391886</v>
      </c>
    </row>
    <row r="10401" spans="1:19" x14ac:dyDescent="0.2">
      <c r="A10401" s="1">
        <v>37702</v>
      </c>
      <c r="B10401">
        <v>705.08947458006605</v>
      </c>
      <c r="C10401">
        <v>3</v>
      </c>
      <c r="D10401">
        <v>0.26327840779023498</v>
      </c>
      <c r="E10401">
        <f t="shared" si="648"/>
        <v>1.8796605038319873E-2</v>
      </c>
      <c r="F10401">
        <v>16038.8496763568</v>
      </c>
      <c r="G10401">
        <v>0.27291700785700101</v>
      </c>
      <c r="H10401">
        <v>27241.411353261101</v>
      </c>
      <c r="I10401">
        <v>0.17362011553394299</v>
      </c>
      <c r="J10401">
        <f t="shared" si="649"/>
        <v>1.2395504689465969E-2</v>
      </c>
      <c r="K10401">
        <v>10576.8906657142</v>
      </c>
      <c r="L10401">
        <v>0.15422400358878299</v>
      </c>
      <c r="M10401">
        <v>12556.234487497301</v>
      </c>
      <c r="N10401">
        <v>8.2420880723891102E-2</v>
      </c>
      <c r="O10401">
        <f t="shared" si="650"/>
        <v>2.6609903157353344E-3</v>
      </c>
      <c r="P10401">
        <v>5021.0578498205996</v>
      </c>
      <c r="Q10401">
        <v>8.3834855632491004E-2</v>
      </c>
      <c r="R10401">
        <v>8345.4885603920902</v>
      </c>
      <c r="S10401">
        <f t="shared" si="651"/>
        <v>11.721992952524616</v>
      </c>
    </row>
    <row r="10402" spans="1:19" x14ac:dyDescent="0.2">
      <c r="A10402" s="1">
        <v>37703</v>
      </c>
      <c r="B10402">
        <v>662.61420502705005</v>
      </c>
      <c r="C10402">
        <v>3</v>
      </c>
      <c r="D10402">
        <v>0.258094453927322</v>
      </c>
      <c r="E10402">
        <f t="shared" si="648"/>
        <v>1.8426499741361062E-2</v>
      </c>
      <c r="F10402">
        <v>14775.8732419055</v>
      </c>
      <c r="G10402">
        <v>0.27111096303635601</v>
      </c>
      <c r="H10402">
        <v>26983.659733870601</v>
      </c>
      <c r="I10402">
        <v>0.17322977391810701</v>
      </c>
      <c r="J10402">
        <f t="shared" si="649"/>
        <v>1.236763648240535E-2</v>
      </c>
      <c r="K10402">
        <v>9917.3815717042198</v>
      </c>
      <c r="L10402">
        <v>0.153208155258895</v>
      </c>
      <c r="M10402">
        <v>12329.9462622175</v>
      </c>
      <c r="N10402">
        <v>8.0397539949410499E-2</v>
      </c>
      <c r="O10402">
        <f t="shared" si="650"/>
        <v>2.5956659688096814E-3</v>
      </c>
      <c r="P10402">
        <v>4602.74849450287</v>
      </c>
      <c r="Q10402">
        <v>8.3084683586198096E-2</v>
      </c>
      <c r="R10402">
        <v>8240.9282761134691</v>
      </c>
      <c r="S10402">
        <f t="shared" si="651"/>
        <v>11.86367452276148</v>
      </c>
    </row>
    <row r="10403" spans="1:19" x14ac:dyDescent="0.2">
      <c r="A10403" s="1">
        <v>37704</v>
      </c>
      <c r="B10403">
        <v>622.97062011090202</v>
      </c>
      <c r="C10403">
        <v>3</v>
      </c>
      <c r="D10403">
        <v>0.252991032100362</v>
      </c>
      <c r="E10403">
        <f t="shared" si="648"/>
        <v>1.8062143981120608E-2</v>
      </c>
      <c r="F10403">
        <v>13617.156684965201</v>
      </c>
      <c r="G10403">
        <v>0.26914210658743098</v>
      </c>
      <c r="H10403">
        <v>26827.7736075592</v>
      </c>
      <c r="I10403">
        <v>0.17259938979950901</v>
      </c>
      <c r="J10403">
        <f t="shared" si="649"/>
        <v>1.2322630583899777E-2</v>
      </c>
      <c r="K10403">
        <v>9290.1037444557005</v>
      </c>
      <c r="L10403">
        <v>0.151491335225796</v>
      </c>
      <c r="M10403">
        <v>12142.203747026</v>
      </c>
      <c r="N10403">
        <v>7.8379053413096395E-2</v>
      </c>
      <c r="O10403">
        <f t="shared" si="650"/>
        <v>2.5304983428585909E-3</v>
      </c>
      <c r="P10403">
        <v>4218.7260247311297</v>
      </c>
      <c r="Q10403">
        <v>8.2286076781008605E-2</v>
      </c>
      <c r="R10403">
        <v>8175.6265723610404</v>
      </c>
      <c r="S10403">
        <f t="shared" si="651"/>
        <v>12.007427173691038</v>
      </c>
    </row>
    <row r="10404" spans="1:19" x14ac:dyDescent="0.2">
      <c r="A10404" s="1">
        <v>37705</v>
      </c>
      <c r="B10404">
        <v>628.63398938463695</v>
      </c>
      <c r="C10404">
        <v>3</v>
      </c>
      <c r="D10404">
        <v>0.25254089700775301</v>
      </c>
      <c r="E10404">
        <f t="shared" si="648"/>
        <v>1.8030006854416317E-2</v>
      </c>
      <c r="F10404">
        <v>13716.5003915408</v>
      </c>
      <c r="G10404">
        <v>0.26817563141426498</v>
      </c>
      <c r="H10404">
        <v>26987.670957783801</v>
      </c>
      <c r="I10404">
        <v>0.17079728817166001</v>
      </c>
      <c r="J10404">
        <f t="shared" si="649"/>
        <v>1.2193970612039954E-2</v>
      </c>
      <c r="K10404">
        <v>9276.6799272465796</v>
      </c>
      <c r="L10404">
        <v>0.14917387979692801</v>
      </c>
      <c r="M10404">
        <v>12099.451765192</v>
      </c>
      <c r="N10404">
        <v>7.8247780380708898E-2</v>
      </c>
      <c r="O10404">
        <f t="shared" si="650"/>
        <v>2.526260141751877E-3</v>
      </c>
      <c r="P10404">
        <v>4249.9481190812303</v>
      </c>
      <c r="Q10404">
        <v>8.1977322116497997E-2</v>
      </c>
      <c r="R10404">
        <v>8232.7920819943301</v>
      </c>
      <c r="S10404">
        <f t="shared" si="651"/>
        <v>11.963921279103486</v>
      </c>
    </row>
    <row r="10405" spans="1:19" x14ac:dyDescent="0.2">
      <c r="A10405" s="1">
        <v>37706</v>
      </c>
      <c r="B10405">
        <v>614.475566200299</v>
      </c>
      <c r="C10405">
        <v>3</v>
      </c>
      <c r="D10405">
        <v>0.25002523686852701</v>
      </c>
      <c r="E10405">
        <f t="shared" si="648"/>
        <v>1.7850402797841534E-2</v>
      </c>
      <c r="F10405">
        <v>13274.012072662699</v>
      </c>
      <c r="G10405">
        <v>0.266412665572968</v>
      </c>
      <c r="H10405">
        <v>26847.445354778902</v>
      </c>
      <c r="I10405">
        <v>0.16952017990256599</v>
      </c>
      <c r="J10405">
        <f t="shared" si="649"/>
        <v>1.2102792228188365E-2</v>
      </c>
      <c r="K10405">
        <v>8999.9431368197093</v>
      </c>
      <c r="L10405">
        <v>0.147371363516832</v>
      </c>
      <c r="M10405">
        <v>11966.2898623418</v>
      </c>
      <c r="N10405">
        <v>7.72828076210927E-2</v>
      </c>
      <c r="O10405">
        <f t="shared" si="650"/>
        <v>2.4951056194301713E-3</v>
      </c>
      <c r="P10405">
        <v>4102.9974982529002</v>
      </c>
      <c r="Q10405">
        <v>8.1412960149038094E-2</v>
      </c>
      <c r="R10405">
        <v>8212.7725116317997</v>
      </c>
      <c r="S10405">
        <f t="shared" si="651"/>
        <v>12.004780395978013</v>
      </c>
    </row>
    <row r="10406" spans="1:19" x14ac:dyDescent="0.2">
      <c r="A10406" s="1">
        <v>37707</v>
      </c>
      <c r="B10406">
        <v>586.15871983162106</v>
      </c>
      <c r="C10406">
        <v>3</v>
      </c>
      <c r="D10406">
        <v>0.24596036658231901</v>
      </c>
      <c r="E10406">
        <f t="shared" si="648"/>
        <v>1.7560193805987064E-2</v>
      </c>
      <c r="F10406">
        <v>12456.44469549</v>
      </c>
      <c r="G10406">
        <v>0.26438485254209299</v>
      </c>
      <c r="H10406">
        <v>26306.0621951996</v>
      </c>
      <c r="I10406">
        <v>0.16864282848776399</v>
      </c>
      <c r="J10406">
        <f t="shared" si="649"/>
        <v>1.204015424673649E-2</v>
      </c>
      <c r="K10406">
        <v>8540.7665289268007</v>
      </c>
      <c r="L10406">
        <v>0.146317637446996</v>
      </c>
      <c r="M10406">
        <v>11770.5933697234</v>
      </c>
      <c r="N10406">
        <v>7.5697449684378595E-2</v>
      </c>
      <c r="O10406">
        <f t="shared" si="650"/>
        <v>2.4439217194339711E-3</v>
      </c>
      <c r="P10406">
        <v>3833.63022541081</v>
      </c>
      <c r="Q10406">
        <v>8.0882065250844001E-2</v>
      </c>
      <c r="R10406">
        <v>8123.6635322389202</v>
      </c>
      <c r="S10406">
        <f t="shared" si="651"/>
        <v>12.111823311418991</v>
      </c>
    </row>
    <row r="10407" spans="1:19" x14ac:dyDescent="0.2">
      <c r="A10407" s="1">
        <v>37708</v>
      </c>
      <c r="B10407">
        <v>605.98051228969496</v>
      </c>
      <c r="C10407">
        <v>3</v>
      </c>
      <c r="D10407">
        <v>0.24706956121365001</v>
      </c>
      <c r="E10407">
        <f t="shared" si="648"/>
        <v>1.7639384095729186E-2</v>
      </c>
      <c r="F10407">
        <v>12935.7509133978</v>
      </c>
      <c r="G10407">
        <v>0.26251336318246199</v>
      </c>
      <c r="H10407">
        <v>25406.7429352867</v>
      </c>
      <c r="I10407">
        <v>0.166442360482217</v>
      </c>
      <c r="J10407">
        <f t="shared" si="649"/>
        <v>1.188305314472481E-2</v>
      </c>
      <c r="K10407">
        <v>8714.3754417166001</v>
      </c>
      <c r="L10407">
        <v>0.14570829916646</v>
      </c>
      <c r="M10407">
        <v>11533.4563020188</v>
      </c>
      <c r="N10407">
        <v>7.6193896006501297E-2</v>
      </c>
      <c r="O10407">
        <f t="shared" si="650"/>
        <v>2.4599496827831663E-3</v>
      </c>
      <c r="P10407">
        <v>3989.2621940957501</v>
      </c>
      <c r="Q10407">
        <v>8.04098397227202E-2</v>
      </c>
      <c r="R10407">
        <v>7911.3072256334599</v>
      </c>
      <c r="S10407">
        <f t="shared" si="651"/>
        <v>12.001236223276145</v>
      </c>
    </row>
    <row r="10408" spans="1:19" x14ac:dyDescent="0.2">
      <c r="A10408" s="1">
        <v>37709</v>
      </c>
      <c r="B10408">
        <v>645.62409720584401</v>
      </c>
      <c r="C10408">
        <v>3</v>
      </c>
      <c r="D10408">
        <v>0.250062113078171</v>
      </c>
      <c r="E10408">
        <f t="shared" si="648"/>
        <v>1.7853035552854776E-2</v>
      </c>
      <c r="F10408">
        <v>13948.9452865279</v>
      </c>
      <c r="G10408">
        <v>0.26064064173387402</v>
      </c>
      <c r="H10408">
        <v>24671.246221122801</v>
      </c>
      <c r="I10408">
        <v>0.163750759464798</v>
      </c>
      <c r="J10408">
        <f t="shared" si="649"/>
        <v>1.1690887893993446E-2</v>
      </c>
      <c r="K10408">
        <v>9134.3320916743796</v>
      </c>
      <c r="L10408">
        <v>0.14496920451030401</v>
      </c>
      <c r="M10408">
        <v>11293.6463544538</v>
      </c>
      <c r="N10408">
        <v>7.7440311540786497E-2</v>
      </c>
      <c r="O10408">
        <f t="shared" si="650"/>
        <v>2.5001906949755244E-3</v>
      </c>
      <c r="P10408">
        <v>4319.76941791427</v>
      </c>
      <c r="Q10408">
        <v>7.9823140743234905E-2</v>
      </c>
      <c r="R10408">
        <v>7710.2078340358903</v>
      </c>
      <c r="S10408">
        <f t="shared" si="651"/>
        <v>11.816668027051209</v>
      </c>
    </row>
    <row r="10409" spans="1:19" x14ac:dyDescent="0.2">
      <c r="A10409" s="1">
        <v>37710</v>
      </c>
      <c r="B10409">
        <v>605.98051228969496</v>
      </c>
      <c r="C10409">
        <v>3</v>
      </c>
      <c r="D10409">
        <v>0.24501406072665</v>
      </c>
      <c r="E10409">
        <f t="shared" si="648"/>
        <v>1.7492632863318983E-2</v>
      </c>
      <c r="F10409">
        <v>12828.131657623901</v>
      </c>
      <c r="G10409">
        <v>0.25851420263553299</v>
      </c>
      <c r="H10409">
        <v>23958.634599339399</v>
      </c>
      <c r="I10409">
        <v>0.16313517793985099</v>
      </c>
      <c r="J10409">
        <f t="shared" si="649"/>
        <v>1.1646938817840818E-2</v>
      </c>
      <c r="K10409">
        <v>8541.2222237198803</v>
      </c>
      <c r="L10409">
        <v>0.14440565101434799</v>
      </c>
      <c r="M10409">
        <v>10992.176718479601</v>
      </c>
      <c r="N10409">
        <v>7.5467854294238496E-2</v>
      </c>
      <c r="O10409">
        <f t="shared" si="650"/>
        <v>2.436509142616854E-3</v>
      </c>
      <c r="P10409">
        <v>3951.2490341725502</v>
      </c>
      <c r="Q10409">
        <v>7.9125104744601896E-2</v>
      </c>
      <c r="R10409">
        <v>7499.9406570965302</v>
      </c>
      <c r="S10409">
        <f t="shared" si="651"/>
        <v>11.959557701418426</v>
      </c>
    </row>
    <row r="10410" spans="1:19" x14ac:dyDescent="0.2">
      <c r="A10410" s="1">
        <v>37711</v>
      </c>
      <c r="B10410">
        <v>560.673558099812</v>
      </c>
      <c r="C10410">
        <v>3</v>
      </c>
      <c r="D10410">
        <v>0.23911946207184001</v>
      </c>
      <c r="E10410">
        <f t="shared" si="648"/>
        <v>1.707179150491122E-2</v>
      </c>
      <c r="F10410">
        <v>11583.471710367199</v>
      </c>
      <c r="G10410">
        <v>0.25649730277674798</v>
      </c>
      <c r="H10410">
        <v>23325.467875086299</v>
      </c>
      <c r="I10410">
        <v>0.162749536128237</v>
      </c>
      <c r="J10410">
        <f t="shared" si="649"/>
        <v>1.1619406150502045E-2</v>
      </c>
      <c r="K10410">
        <v>7883.9448336096902</v>
      </c>
      <c r="L10410">
        <v>0.14410269612743301</v>
      </c>
      <c r="M10410">
        <v>10689.765185226899</v>
      </c>
      <c r="N10410">
        <v>7.3165824484669004E-2</v>
      </c>
      <c r="O10410">
        <f t="shared" si="650"/>
        <v>2.3621872113781012E-3</v>
      </c>
      <c r="P10410">
        <v>3544.3131677388601</v>
      </c>
      <c r="Q10410">
        <v>7.84170938169131E-2</v>
      </c>
      <c r="R10410">
        <v>7301.1831310815896</v>
      </c>
      <c r="S10410">
        <f t="shared" si="651"/>
        <v>12.146030389638257</v>
      </c>
    </row>
    <row r="10411" spans="1:19" x14ac:dyDescent="0.2">
      <c r="A10411" s="1">
        <v>37712</v>
      </c>
      <c r="B10411">
        <v>521.02997318366295</v>
      </c>
      <c r="C10411">
        <v>4</v>
      </c>
      <c r="D10411">
        <v>0.233438824449621</v>
      </c>
      <c r="E10411">
        <f t="shared" si="648"/>
        <v>1.6666225766927327E-2</v>
      </c>
      <c r="F10411">
        <v>10508.7131518762</v>
      </c>
      <c r="G10411">
        <v>0.25460872236649401</v>
      </c>
      <c r="H10411">
        <v>23076.416348930299</v>
      </c>
      <c r="I10411">
        <v>0.162020388379811</v>
      </c>
      <c r="J10411">
        <f t="shared" si="649"/>
        <v>1.1567349081497497E-2</v>
      </c>
      <c r="K10411">
        <v>7293.6701521406903</v>
      </c>
      <c r="L10411">
        <v>0.14322095465328</v>
      </c>
      <c r="M10411">
        <v>10463.546660821001</v>
      </c>
      <c r="N10411">
        <v>7.0941662646102799E-2</v>
      </c>
      <c r="O10411">
        <f t="shared" si="650"/>
        <v>2.2903792779870522E-3</v>
      </c>
      <c r="P10411">
        <v>3193.5800954393299</v>
      </c>
      <c r="Q10411">
        <v>7.7720732479813703E-2</v>
      </c>
      <c r="R10411">
        <v>7197.4085747324698</v>
      </c>
      <c r="S10411">
        <f t="shared" si="651"/>
        <v>12.327030339376146</v>
      </c>
    </row>
    <row r="10412" spans="1:19" x14ac:dyDescent="0.2">
      <c r="A10412" s="1">
        <v>37713</v>
      </c>
      <c r="B10412">
        <v>509.70323463619201</v>
      </c>
      <c r="C10412">
        <v>4</v>
      </c>
      <c r="D10412">
        <v>0.230952598725254</v>
      </c>
      <c r="E10412">
        <f t="shared" si="648"/>
        <v>1.6488723162861631E-2</v>
      </c>
      <c r="F10412">
        <v>10170.773563786301</v>
      </c>
      <c r="G10412">
        <v>0.252204889462257</v>
      </c>
      <c r="H10412">
        <v>22548.2735111701</v>
      </c>
      <c r="I10412">
        <v>0.16036702374504799</v>
      </c>
      <c r="J10412">
        <f t="shared" si="649"/>
        <v>1.1449308098627656E-2</v>
      </c>
      <c r="K10412">
        <v>7062.3006392301104</v>
      </c>
      <c r="L10412">
        <v>0.14265376135306701</v>
      </c>
      <c r="M10412">
        <v>10188.1388084515</v>
      </c>
      <c r="N10412">
        <v>6.9986852529541593E-2</v>
      </c>
      <c r="O10412">
        <f t="shared" si="650"/>
        <v>2.259552860564422E-3</v>
      </c>
      <c r="P10412">
        <v>3082.1061700494902</v>
      </c>
      <c r="Q10412">
        <v>7.6851533778772504E-2</v>
      </c>
      <c r="R10412">
        <v>7000.8225197809197</v>
      </c>
      <c r="S10412">
        <f t="shared" si="651"/>
        <v>12.364407024543141</v>
      </c>
    </row>
    <row r="10413" spans="1:19" x14ac:dyDescent="0.2">
      <c r="A10413" s="1">
        <v>37714</v>
      </c>
      <c r="B10413">
        <v>504.03986536245702</v>
      </c>
      <c r="C10413">
        <v>4</v>
      </c>
      <c r="D10413">
        <v>0.229200363372356</v>
      </c>
      <c r="E10413">
        <f t="shared" si="648"/>
        <v>1.6363623363986949E-2</v>
      </c>
      <c r="F10413">
        <v>9981.4567935077503</v>
      </c>
      <c r="G10413">
        <v>0.25003089442730198</v>
      </c>
      <c r="H10413">
        <v>22121.883536164401</v>
      </c>
      <c r="I10413">
        <v>0.15879503093456401</v>
      </c>
      <c r="J10413">
        <f t="shared" si="649"/>
        <v>1.1337076608663283E-2</v>
      </c>
      <c r="K10413">
        <v>6915.3718474786801</v>
      </c>
      <c r="L10413">
        <v>0.14144462968206001</v>
      </c>
      <c r="M10413">
        <v>9967.6124793108702</v>
      </c>
      <c r="N10413">
        <v>6.9362035328817698E-2</v>
      </c>
      <c r="O10413">
        <f t="shared" si="650"/>
        <v>2.2393803932766608E-3</v>
      </c>
      <c r="P10413">
        <v>3020.6503539420401</v>
      </c>
      <c r="Q10413">
        <v>7.6091554588314306E-2</v>
      </c>
      <c r="R10413">
        <v>6848.4375476245796</v>
      </c>
      <c r="S10413">
        <f t="shared" si="651"/>
        <v>12.369805530054935</v>
      </c>
    </row>
    <row r="10414" spans="1:19" x14ac:dyDescent="0.2">
      <c r="A10414" s="1">
        <v>37715</v>
      </c>
      <c r="B10414">
        <v>515.36660390992802</v>
      </c>
      <c r="C10414">
        <v>4</v>
      </c>
      <c r="D10414">
        <v>0.229728823064974</v>
      </c>
      <c r="E10414">
        <f t="shared" si="648"/>
        <v>1.640135242883577E-2</v>
      </c>
      <c r="F10414">
        <v>10229.290274582299</v>
      </c>
      <c r="G10414">
        <v>0.24757071296879099</v>
      </c>
      <c r="H10414">
        <v>21741.801774766202</v>
      </c>
      <c r="I10414">
        <v>0.157227565543506</v>
      </c>
      <c r="J10414">
        <f t="shared" si="649"/>
        <v>1.1225168351110969E-2</v>
      </c>
      <c r="K10414">
        <v>7000.9778731837296</v>
      </c>
      <c r="L10414">
        <v>0.140288854965994</v>
      </c>
      <c r="M10414">
        <v>9747.7386090096697</v>
      </c>
      <c r="N10414">
        <v>6.96799777335564E-2</v>
      </c>
      <c r="O10414">
        <f t="shared" si="650"/>
        <v>2.2496452879555411E-3</v>
      </c>
      <c r="P10414">
        <v>3102.6873731093901</v>
      </c>
      <c r="Q10414">
        <v>7.5253582299532898E-2</v>
      </c>
      <c r="R10414">
        <v>6707.6118053618802</v>
      </c>
      <c r="S10414">
        <f t="shared" si="651"/>
        <v>12.280389680923205</v>
      </c>
    </row>
    <row r="10415" spans="1:19" x14ac:dyDescent="0.2">
      <c r="A10415" s="1">
        <v>37716</v>
      </c>
      <c r="B10415">
        <v>515.36660390992802</v>
      </c>
      <c r="C10415">
        <v>4</v>
      </c>
      <c r="D10415">
        <v>0.22873292927467601</v>
      </c>
      <c r="E10415">
        <f t="shared" si="648"/>
        <v>1.6330251185123976E-2</v>
      </c>
      <c r="F10415">
        <v>10184.945439973801</v>
      </c>
      <c r="G10415">
        <v>0.245754151158836</v>
      </c>
      <c r="H10415">
        <v>21356.114814126198</v>
      </c>
      <c r="I10415">
        <v>0.155661495040395</v>
      </c>
      <c r="J10415">
        <f t="shared" si="649"/>
        <v>1.1113359680752426E-2</v>
      </c>
      <c r="K10415">
        <v>6931.2443954553</v>
      </c>
      <c r="L10415">
        <v>0.13941846672885</v>
      </c>
      <c r="M10415">
        <v>9571.4178167230893</v>
      </c>
      <c r="N10415">
        <v>6.93698222845852E-2</v>
      </c>
      <c r="O10415">
        <f t="shared" si="650"/>
        <v>2.2396317981840629E-3</v>
      </c>
      <c r="P10415">
        <v>3088.8768722090599</v>
      </c>
      <c r="Q10415">
        <v>7.4651978515959297E-2</v>
      </c>
      <c r="R10415">
        <v>6564.7248924659398</v>
      </c>
      <c r="S10415">
        <f t="shared" si="651"/>
        <v>12.253626193434213</v>
      </c>
    </row>
    <row r="10416" spans="1:19" x14ac:dyDescent="0.2">
      <c r="A10416" s="1">
        <v>37717</v>
      </c>
      <c r="B10416">
        <v>504.03986536245702</v>
      </c>
      <c r="C10416">
        <v>4</v>
      </c>
      <c r="D10416">
        <v>0.226255704288882</v>
      </c>
      <c r="E10416">
        <f t="shared" si="648"/>
        <v>1.6153391183425219E-2</v>
      </c>
      <c r="F10416">
        <v>9853.2197044349105</v>
      </c>
      <c r="G10416">
        <v>0.243972059323629</v>
      </c>
      <c r="H10416">
        <v>20997.758742021899</v>
      </c>
      <c r="I10416">
        <v>0.15409833769971901</v>
      </c>
      <c r="J10416">
        <f t="shared" si="649"/>
        <v>1.1001758993889995E-2</v>
      </c>
      <c r="K10416">
        <v>6710.83534541476</v>
      </c>
      <c r="L10416">
        <v>0.13817881817696301</v>
      </c>
      <c r="M10416">
        <v>9398.8276458330602</v>
      </c>
      <c r="N10416">
        <v>6.8446068022402801E-2</v>
      </c>
      <c r="O10416">
        <f t="shared" si="650"/>
        <v>2.2098080311459358E-3</v>
      </c>
      <c r="P10416">
        <v>2980.7608530759699</v>
      </c>
      <c r="Q10416">
        <v>7.4051567020703202E-2</v>
      </c>
      <c r="R10416">
        <v>6442.7753929660103</v>
      </c>
      <c r="S10416">
        <f t="shared" si="651"/>
        <v>12.288465692304241</v>
      </c>
    </row>
    <row r="10417" spans="1:19" x14ac:dyDescent="0.2">
      <c r="A10417" s="1">
        <v>37718</v>
      </c>
      <c r="B10417">
        <v>504.03986536245702</v>
      </c>
      <c r="C10417">
        <v>4</v>
      </c>
      <c r="D10417">
        <v>0.22527415126108399</v>
      </c>
      <c r="E10417">
        <f t="shared" si="648"/>
        <v>1.6083313789906545E-2</v>
      </c>
      <c r="F10417">
        <v>9810.4740080784904</v>
      </c>
      <c r="G10417">
        <v>0.24235213208956199</v>
      </c>
      <c r="H10417">
        <v>20637.4316383033</v>
      </c>
      <c r="I10417">
        <v>0.15253277328814799</v>
      </c>
      <c r="J10417">
        <f t="shared" si="649"/>
        <v>1.0889986455635374E-2</v>
      </c>
      <c r="K10417">
        <v>6642.6565113953402</v>
      </c>
      <c r="L10417">
        <v>0.13688434373786501</v>
      </c>
      <c r="M10417">
        <v>9238.4253554885308</v>
      </c>
      <c r="N10417">
        <v>6.8140745586939597E-2</v>
      </c>
      <c r="O10417">
        <f t="shared" si="650"/>
        <v>2.1999505771026326E-3</v>
      </c>
      <c r="P10417">
        <v>2967.4643527876401</v>
      </c>
      <c r="Q10417">
        <v>7.3541789276457797E-2</v>
      </c>
      <c r="R10417">
        <v>6335.5413024755098</v>
      </c>
      <c r="S10417">
        <f t="shared" si="651"/>
        <v>12.260866460493924</v>
      </c>
    </row>
    <row r="10418" spans="1:19" x14ac:dyDescent="0.2">
      <c r="A10418" s="1">
        <v>37719</v>
      </c>
      <c r="B10418">
        <v>472.89133435691201</v>
      </c>
      <c r="C10418">
        <v>4</v>
      </c>
      <c r="D10418">
        <v>0.220122883461742</v>
      </c>
      <c r="E10418">
        <f t="shared" si="648"/>
        <v>1.5715542094978975E-2</v>
      </c>
      <c r="F10418">
        <v>8993.7392327465004</v>
      </c>
      <c r="G10418">
        <v>0.240491761481574</v>
      </c>
      <c r="H10418">
        <v>20428.989654483001</v>
      </c>
      <c r="I10418">
        <v>0.150978476266006</v>
      </c>
      <c r="J10418">
        <f t="shared" si="649"/>
        <v>1.0779018345934874E-2</v>
      </c>
      <c r="K10418">
        <v>6168.6500918922802</v>
      </c>
      <c r="L10418">
        <v>0.13546566618153</v>
      </c>
      <c r="M10418">
        <v>9087.4739764690894</v>
      </c>
      <c r="N10418">
        <v>6.6101882360010106E-2</v>
      </c>
      <c r="O10418">
        <f t="shared" si="650"/>
        <v>2.1341250817388637E-3</v>
      </c>
      <c r="P10418">
        <v>2700.7782352757699</v>
      </c>
      <c r="Q10418">
        <v>7.2963402411310996E-2</v>
      </c>
      <c r="R10418">
        <v>6276.20916861968</v>
      </c>
      <c r="S10418">
        <f t="shared" si="651"/>
        <v>12.414717706858282</v>
      </c>
    </row>
    <row r="10419" spans="1:19" x14ac:dyDescent="0.2">
      <c r="A10419" s="1">
        <v>37720</v>
      </c>
      <c r="B10419">
        <v>447.40617262510199</v>
      </c>
      <c r="C10419">
        <v>4</v>
      </c>
      <c r="D10419">
        <v>0.21559701690188099</v>
      </c>
      <c r="E10419">
        <f t="shared" si="648"/>
        <v>1.5392420548871681E-2</v>
      </c>
      <c r="F10419">
        <v>8334.0952843501309</v>
      </c>
      <c r="G10419">
        <v>0.23902742469632601</v>
      </c>
      <c r="H10419">
        <v>20271.321236726799</v>
      </c>
      <c r="I10419">
        <v>0.14942541142260499</v>
      </c>
      <c r="J10419">
        <f t="shared" si="649"/>
        <v>1.0668138206901339E-2</v>
      </c>
      <c r="K10419">
        <v>5776.1727624736504</v>
      </c>
      <c r="L10419">
        <v>0.13375825730070801</v>
      </c>
      <c r="M10419">
        <v>8959.4850188881701</v>
      </c>
      <c r="N10419">
        <v>6.4316971340782805E-2</v>
      </c>
      <c r="O10419">
        <f t="shared" si="650"/>
        <v>2.0764985325574209E-3</v>
      </c>
      <c r="P10419">
        <v>2486.2299824809202</v>
      </c>
      <c r="Q10419">
        <v>7.2495073121166195E-2</v>
      </c>
      <c r="R10419">
        <v>6230.4798814731903</v>
      </c>
      <c r="S10419">
        <f t="shared" si="651"/>
        <v>12.550241836037692</v>
      </c>
    </row>
    <row r="10420" spans="1:19" x14ac:dyDescent="0.2">
      <c r="A10420" s="1">
        <v>37721</v>
      </c>
      <c r="B10420">
        <v>427.58438016702797</v>
      </c>
      <c r="C10420">
        <v>4</v>
      </c>
      <c r="D10420">
        <v>0.21178876383030301</v>
      </c>
      <c r="E10420">
        <f t="shared" si="648"/>
        <v>1.512053259013922E-2</v>
      </c>
      <c r="F10420">
        <v>7824.1738154735103</v>
      </c>
      <c r="G10420">
        <v>0.23740748987479299</v>
      </c>
      <c r="H10420">
        <v>19944.243960220101</v>
      </c>
      <c r="I10420">
        <v>0.147872629424917</v>
      </c>
      <c r="J10420">
        <f t="shared" si="649"/>
        <v>1.055727826146894E-2</v>
      </c>
      <c r="K10420">
        <v>5462.9014979222102</v>
      </c>
      <c r="L10420">
        <v>0.13239395056293499</v>
      </c>
      <c r="M10420">
        <v>8814.9306439012908</v>
      </c>
      <c r="N10420">
        <v>6.2825800330262305E-2</v>
      </c>
      <c r="O10420">
        <f t="shared" si="650"/>
        <v>2.0283554942490457E-3</v>
      </c>
      <c r="P10420">
        <v>2320.9917891303799</v>
      </c>
      <c r="Q10420">
        <v>7.1969375071246094E-2</v>
      </c>
      <c r="R10420">
        <v>6129.0580310331698</v>
      </c>
      <c r="S10420">
        <f t="shared" si="651"/>
        <v>12.659423323185667</v>
      </c>
    </row>
    <row r="10421" spans="1:19" x14ac:dyDescent="0.2">
      <c r="A10421" s="1">
        <v>37722</v>
      </c>
      <c r="B10421">
        <v>427.58438016702797</v>
      </c>
      <c r="C10421">
        <v>4</v>
      </c>
      <c r="D10421">
        <v>0.210913366323805</v>
      </c>
      <c r="E10421">
        <f t="shared" si="648"/>
        <v>1.5058034106806385E-2</v>
      </c>
      <c r="F10421">
        <v>7791.83375113489</v>
      </c>
      <c r="G10421">
        <v>0.23576614208365099</v>
      </c>
      <c r="H10421">
        <v>19513.629273415099</v>
      </c>
      <c r="I10421">
        <v>0.14631081128526499</v>
      </c>
      <c r="J10421">
        <f t="shared" si="649"/>
        <v>1.0445773186065595E-2</v>
      </c>
      <c r="K10421">
        <v>5405.2027967645399</v>
      </c>
      <c r="L10421">
        <v>0.13131398625501101</v>
      </c>
      <c r="M10421">
        <v>8667.9421082285298</v>
      </c>
      <c r="N10421">
        <v>6.2556253612346305E-2</v>
      </c>
      <c r="O10421">
        <f t="shared" si="650"/>
        <v>2.0196530732155267E-3</v>
      </c>
      <c r="P10421">
        <v>2311.0338464415199</v>
      </c>
      <c r="Q10421">
        <v>7.1443484504068802E-2</v>
      </c>
      <c r="R10421">
        <v>5995.9883795013502</v>
      </c>
      <c r="S10421">
        <f t="shared" si="651"/>
        <v>12.627815950720141</v>
      </c>
    </row>
    <row r="10422" spans="1:19" x14ac:dyDescent="0.2">
      <c r="A10422" s="1">
        <v>37723</v>
      </c>
      <c r="B10422">
        <v>407.76258770895402</v>
      </c>
      <c r="C10422">
        <v>4</v>
      </c>
      <c r="D10422">
        <v>0.20705776737239801</v>
      </c>
      <c r="E10422">
        <f t="shared" si="648"/>
        <v>1.4782765917196627E-2</v>
      </c>
      <c r="F10422">
        <v>7294.7875129062504</v>
      </c>
      <c r="G10422">
        <v>0.23394926154349199</v>
      </c>
      <c r="H10422">
        <v>19243.526088531398</v>
      </c>
      <c r="I10422">
        <v>0.14476170117027201</v>
      </c>
      <c r="J10422">
        <f t="shared" si="649"/>
        <v>1.0335175392510157E-2</v>
      </c>
      <c r="K10422">
        <v>5100.0542671974299</v>
      </c>
      <c r="L10422">
        <v>0.13028526989855599</v>
      </c>
      <c r="M10422">
        <v>8530.0280434639808</v>
      </c>
      <c r="N10422">
        <v>6.1038054523706198E-2</v>
      </c>
      <c r="O10422">
        <f t="shared" si="650"/>
        <v>1.9706374228518381E-3</v>
      </c>
      <c r="P10422">
        <v>2150.4126292968999</v>
      </c>
      <c r="Q10422">
        <v>7.0817019111528295E-2</v>
      </c>
      <c r="R10422">
        <v>5894.3478514369799</v>
      </c>
      <c r="S10422">
        <f t="shared" si="651"/>
        <v>12.746099824571976</v>
      </c>
    </row>
    <row r="10423" spans="1:19" x14ac:dyDescent="0.2">
      <c r="A10423" s="1">
        <v>37724</v>
      </c>
      <c r="B10423">
        <v>453.069541898838</v>
      </c>
      <c r="C10423">
        <v>4</v>
      </c>
      <c r="D10423">
        <v>0.212760103491618</v>
      </c>
      <c r="E10423">
        <f t="shared" si="648"/>
        <v>1.5189880806443916E-2</v>
      </c>
      <c r="F10423">
        <v>8328.5385946528295</v>
      </c>
      <c r="G10423">
        <v>0.232613685483119</v>
      </c>
      <c r="H10423">
        <v>18773.3781815781</v>
      </c>
      <c r="I10423">
        <v>0.143170356855159</v>
      </c>
      <c r="J10423">
        <f t="shared" si="649"/>
        <v>1.0221562313404228E-2</v>
      </c>
      <c r="K10423">
        <v>5604.4334586695004</v>
      </c>
      <c r="L10423">
        <v>0.12922975891142799</v>
      </c>
      <c r="M10423">
        <v>8375.2137500650406</v>
      </c>
      <c r="N10423">
        <v>6.3527525708160504E-2</v>
      </c>
      <c r="O10423">
        <f t="shared" si="650"/>
        <v>2.0510109720659861E-3</v>
      </c>
      <c r="P10423">
        <v>2486.7982342566302</v>
      </c>
      <c r="Q10423">
        <v>7.0437035395282496E-2</v>
      </c>
      <c r="R10423">
        <v>5754.9050539604204</v>
      </c>
      <c r="S10423">
        <f t="shared" si="651"/>
        <v>12.38971583572328</v>
      </c>
    </row>
    <row r="10424" spans="1:19" x14ac:dyDescent="0.2">
      <c r="A10424" s="1">
        <v>37725</v>
      </c>
      <c r="B10424">
        <v>555.01018882607605</v>
      </c>
      <c r="C10424">
        <v>4</v>
      </c>
      <c r="D10424">
        <v>0.224042350690771</v>
      </c>
      <c r="E10424">
        <f t="shared" si="648"/>
        <v>1.5995370122210868E-2</v>
      </c>
      <c r="F10424">
        <v>10743.476028070099</v>
      </c>
      <c r="G10424">
        <v>0.23102366620741899</v>
      </c>
      <c r="H10424">
        <v>18325.3497085196</v>
      </c>
      <c r="I10424">
        <v>0.14088786249476901</v>
      </c>
      <c r="J10424">
        <f t="shared" si="649"/>
        <v>1.0058604988667496E-2</v>
      </c>
      <c r="K10424">
        <v>6755.9788079876498</v>
      </c>
      <c r="L10424">
        <v>0.127857858779897</v>
      </c>
      <c r="M10424">
        <v>8220.0477010234408</v>
      </c>
      <c r="N10424">
        <v>6.8325329398713303E-2</v>
      </c>
      <c r="O10424">
        <f t="shared" si="650"/>
        <v>2.2059099375372386E-3</v>
      </c>
      <c r="P10424">
        <v>3276.3963431102702</v>
      </c>
      <c r="Q10424">
        <v>6.9986712992562497E-2</v>
      </c>
      <c r="R10424">
        <v>5629.4578446516798</v>
      </c>
      <c r="S10424">
        <f t="shared" si="651"/>
        <v>11.810987686997777</v>
      </c>
    </row>
    <row r="10425" spans="1:19" x14ac:dyDescent="0.2">
      <c r="A10425" s="1">
        <v>37726</v>
      </c>
      <c r="B10425">
        <v>702.25778994319796</v>
      </c>
      <c r="C10425">
        <v>4</v>
      </c>
      <c r="D10425">
        <v>0.23592858658209501</v>
      </c>
      <c r="E10425">
        <f t="shared" si="648"/>
        <v>1.6843980850742502E-2</v>
      </c>
      <c r="F10425">
        <v>14314.984225709601</v>
      </c>
      <c r="G10425">
        <v>0.22966832645882801</v>
      </c>
      <c r="H10425">
        <v>17913.407781323502</v>
      </c>
      <c r="I10425">
        <v>0.135872248481964</v>
      </c>
      <c r="J10425">
        <f t="shared" si="649"/>
        <v>9.7005182149945378E-3</v>
      </c>
      <c r="K10425">
        <v>8244.0586022593507</v>
      </c>
      <c r="L10425">
        <v>0.12644708107504499</v>
      </c>
      <c r="M10425">
        <v>8073.5003289953602</v>
      </c>
      <c r="N10425">
        <v>7.3167701445263494E-2</v>
      </c>
      <c r="O10425">
        <f t="shared" si="650"/>
        <v>2.3622478097837614E-3</v>
      </c>
      <c r="P10425">
        <v>4439.4556301718803</v>
      </c>
      <c r="Q10425">
        <v>6.9592217456059396E-2</v>
      </c>
      <c r="R10425">
        <v>5511.0371002948204</v>
      </c>
      <c r="S10425">
        <f t="shared" si="651"/>
        <v>11.236966314794428</v>
      </c>
    </row>
    <row r="10426" spans="1:19" x14ac:dyDescent="0.2">
      <c r="A10426" s="1">
        <v>37727</v>
      </c>
      <c r="B10426">
        <v>733.40632094874297</v>
      </c>
      <c r="C10426">
        <v>4</v>
      </c>
      <c r="D10426">
        <v>0.237139696514054</v>
      </c>
      <c r="E10426">
        <f t="shared" si="648"/>
        <v>1.6930447322642306E-2</v>
      </c>
      <c r="F10426">
        <v>15026.666604878101</v>
      </c>
      <c r="G10426">
        <v>0.22774083288323699</v>
      </c>
      <c r="H10426">
        <v>17506.219043305398</v>
      </c>
      <c r="I10426">
        <v>0.13337043529589299</v>
      </c>
      <c r="J10426">
        <f t="shared" si="649"/>
        <v>9.5219027533889489E-3</v>
      </c>
      <c r="K10426">
        <v>8451.1918316470892</v>
      </c>
      <c r="L10426">
        <v>0.12493488759266801</v>
      </c>
      <c r="M10426">
        <v>7870.2243066660203</v>
      </c>
      <c r="N10426">
        <v>7.3683389673376606E-2</v>
      </c>
      <c r="O10426">
        <f t="shared" si="650"/>
        <v>2.3788970055809368E-3</v>
      </c>
      <c r="P10426">
        <v>4669.04422673716</v>
      </c>
      <c r="Q10426">
        <v>6.8891843148190093E-2</v>
      </c>
      <c r="R10426">
        <v>5378.8190510700997</v>
      </c>
      <c r="S10426">
        <f t="shared" si="651"/>
        <v>11.119586099765375</v>
      </c>
    </row>
    <row r="10427" spans="1:19" x14ac:dyDescent="0.2">
      <c r="A10427" s="1">
        <v>37728</v>
      </c>
      <c r="B10427">
        <v>659.78252039018196</v>
      </c>
      <c r="C10427">
        <v>4</v>
      </c>
      <c r="D10427">
        <v>0.23023675151967701</v>
      </c>
      <c r="E10427">
        <f t="shared" si="648"/>
        <v>1.6437615678188081E-2</v>
      </c>
      <c r="F10427">
        <v>13124.694315234299</v>
      </c>
      <c r="G10427">
        <v>0.22513239452401099</v>
      </c>
      <c r="H10427">
        <v>16921.6562642524</v>
      </c>
      <c r="I10427">
        <v>0.13383034209275901</v>
      </c>
      <c r="J10427">
        <f t="shared" si="649"/>
        <v>9.5547375250957765E-3</v>
      </c>
      <c r="K10427">
        <v>7629.02672347937</v>
      </c>
      <c r="L10427">
        <v>0.123696674809553</v>
      </c>
      <c r="M10427">
        <v>7611.5435297767799</v>
      </c>
      <c r="N10427">
        <v>7.1099966871969303E-2</v>
      </c>
      <c r="O10427">
        <f t="shared" si="650"/>
        <v>2.2954901917296745E-3</v>
      </c>
      <c r="P10427">
        <v>4053.06852558737</v>
      </c>
      <c r="Q10427">
        <v>6.7942001116817793E-2</v>
      </c>
      <c r="R10427">
        <v>5194.2189046432304</v>
      </c>
      <c r="S10427">
        <f t="shared" si="651"/>
        <v>11.323225556323708</v>
      </c>
    </row>
    <row r="10428" spans="1:19" x14ac:dyDescent="0.2">
      <c r="A10428" s="1">
        <v>37729</v>
      </c>
      <c r="B10428">
        <v>608.81219692656305</v>
      </c>
      <c r="C10428">
        <v>4</v>
      </c>
      <c r="D10428">
        <v>0.22482054198894699</v>
      </c>
      <c r="E10428">
        <f t="shared" si="648"/>
        <v>1.6050928626225092E-2</v>
      </c>
      <c r="F10428">
        <v>11825.869370328999</v>
      </c>
      <c r="G10428">
        <v>0.22267520655346701</v>
      </c>
      <c r="H10428">
        <v>16404.267846764698</v>
      </c>
      <c r="I10428">
        <v>0.13339386573186399</v>
      </c>
      <c r="J10428">
        <f t="shared" si="649"/>
        <v>9.5235755554030563E-3</v>
      </c>
      <c r="K10428">
        <v>7016.7005959170201</v>
      </c>
      <c r="L10428">
        <v>0.12229473248775299</v>
      </c>
      <c r="M10428">
        <v>7358.1659097701204</v>
      </c>
      <c r="N10428">
        <v>6.9014432849418203E-2</v>
      </c>
      <c r="O10428">
        <f t="shared" si="650"/>
        <v>2.2281579115064616E-3</v>
      </c>
      <c r="P10428">
        <v>3630.2539809048499</v>
      </c>
      <c r="Q10428">
        <v>6.7026383264005507E-2</v>
      </c>
      <c r="R10428">
        <v>5026.87428036233</v>
      </c>
      <c r="S10428">
        <f t="shared" si="651"/>
        <v>11.477868803444537</v>
      </c>
    </row>
    <row r="10429" spans="1:19" x14ac:dyDescent="0.2">
      <c r="A10429" s="1">
        <v>37730</v>
      </c>
      <c r="B10429">
        <v>577.66366592101804</v>
      </c>
      <c r="C10429">
        <v>4</v>
      </c>
      <c r="D10429">
        <v>0.220961380375441</v>
      </c>
      <c r="E10429">
        <f t="shared" si="648"/>
        <v>1.5775406082477742E-2</v>
      </c>
      <c r="F10429">
        <v>11028.213591665401</v>
      </c>
      <c r="G10429">
        <v>0.22039200864699701</v>
      </c>
      <c r="H10429">
        <v>15928.2491069515</v>
      </c>
      <c r="I10429">
        <v>0.13255601298554101</v>
      </c>
      <c r="J10429">
        <f t="shared" si="649"/>
        <v>9.4637575578502432E-3</v>
      </c>
      <c r="K10429">
        <v>6615.8892634551803</v>
      </c>
      <c r="L10429">
        <v>0.12112709148454601</v>
      </c>
      <c r="M10429">
        <v>7135.1005881851097</v>
      </c>
      <c r="N10429">
        <v>6.7553202785125596E-2</v>
      </c>
      <c r="O10429">
        <f t="shared" si="650"/>
        <v>2.1809815283376165E-3</v>
      </c>
      <c r="P10429">
        <v>3371.5898581445199</v>
      </c>
      <c r="Q10429">
        <v>6.6202464962171595E-2</v>
      </c>
      <c r="R10429">
        <v>4872.8803554762098</v>
      </c>
      <c r="S10429">
        <f t="shared" si="651"/>
        <v>11.572387621075238</v>
      </c>
    </row>
    <row r="10430" spans="1:19" x14ac:dyDescent="0.2">
      <c r="A10430" s="1">
        <v>37731</v>
      </c>
      <c r="B10430">
        <v>560.673558099812</v>
      </c>
      <c r="C10430">
        <v>4</v>
      </c>
      <c r="D10430">
        <v>0.21834216440893001</v>
      </c>
      <c r="E10430">
        <f t="shared" si="648"/>
        <v>1.5588408719322181E-2</v>
      </c>
      <c r="F10430">
        <v>10576.973796684601</v>
      </c>
      <c r="G10430">
        <v>0.21896230031856201</v>
      </c>
      <c r="H10430">
        <v>15614.5311258888</v>
      </c>
      <c r="I10430">
        <v>0.13139993183717699</v>
      </c>
      <c r="J10430">
        <f t="shared" si="649"/>
        <v>9.3812198331639143E-3</v>
      </c>
      <c r="K10430">
        <v>6365.3011762080696</v>
      </c>
      <c r="L10430">
        <v>0.120277278006476</v>
      </c>
      <c r="M10430">
        <v>7001.56247458901</v>
      </c>
      <c r="N10430">
        <v>6.6590363172034706E-2</v>
      </c>
      <c r="O10430">
        <f t="shared" si="650"/>
        <v>2.1498958754843762E-3</v>
      </c>
      <c r="P10430">
        <v>3225.7833858567401</v>
      </c>
      <c r="Q10430">
        <v>6.5720443607771406E-2</v>
      </c>
      <c r="R10430">
        <v>4771.1158850635302</v>
      </c>
      <c r="S10430">
        <f t="shared" si="651"/>
        <v>11.614343204812366</v>
      </c>
    </row>
    <row r="10431" spans="1:19" x14ac:dyDescent="0.2">
      <c r="A10431" s="1">
        <v>37732</v>
      </c>
      <c r="B10431">
        <v>538.02008100487001</v>
      </c>
      <c r="C10431">
        <v>4</v>
      </c>
      <c r="D10431">
        <v>0.21516581818515901</v>
      </c>
      <c r="E10431">
        <f t="shared" si="648"/>
        <v>1.5361635373439783E-2</v>
      </c>
      <c r="F10431">
        <v>10001.969072305201</v>
      </c>
      <c r="G10431">
        <v>0.217449404662787</v>
      </c>
      <c r="H10431">
        <v>15197.266058732799</v>
      </c>
      <c r="I10431">
        <v>0.130383160623503</v>
      </c>
      <c r="J10431">
        <f t="shared" si="649"/>
        <v>9.3086280582509087E-3</v>
      </c>
      <c r="K10431">
        <v>6060.8527465243496</v>
      </c>
      <c r="L10431">
        <v>0.11894003862628399</v>
      </c>
      <c r="M10431">
        <v>6832.3912145952299</v>
      </c>
      <c r="N10431">
        <v>6.5400370672852801E-2</v>
      </c>
      <c r="O10431">
        <f t="shared" si="650"/>
        <v>2.1114765030109291E-3</v>
      </c>
      <c r="P10431">
        <v>3040.1319796263501</v>
      </c>
      <c r="Q10431">
        <v>6.5186433198597696E-2</v>
      </c>
      <c r="R10431">
        <v>4642.0980983325098</v>
      </c>
      <c r="S10431">
        <f t="shared" si="651"/>
        <v>11.683892004723388</v>
      </c>
    </row>
    <row r="10432" spans="1:19" x14ac:dyDescent="0.2">
      <c r="A10432" s="1">
        <v>37733</v>
      </c>
      <c r="B10432">
        <v>538.02008100487001</v>
      </c>
      <c r="C10432">
        <v>4</v>
      </c>
      <c r="D10432">
        <v>0.21414395648781601</v>
      </c>
      <c r="E10432">
        <f t="shared" si="648"/>
        <v>1.5288680166478615E-2</v>
      </c>
      <c r="F10432">
        <v>9954.4678977264302</v>
      </c>
      <c r="G10432">
        <v>0.215596394071016</v>
      </c>
      <c r="H10432">
        <v>14726.3097066727</v>
      </c>
      <c r="I10432">
        <v>0.12881911873874499</v>
      </c>
      <c r="J10432">
        <f t="shared" si="649"/>
        <v>9.1969642198908366E-3</v>
      </c>
      <c r="K10432">
        <v>5988.1483611759204</v>
      </c>
      <c r="L10432">
        <v>0.117767613769831</v>
      </c>
      <c r="M10432">
        <v>6650.2602327651402</v>
      </c>
      <c r="N10432">
        <v>6.5081326641778195E-2</v>
      </c>
      <c r="O10432">
        <f t="shared" si="650"/>
        <v>2.1011760418956599E-3</v>
      </c>
      <c r="P10432">
        <v>3025.3012385800798</v>
      </c>
      <c r="Q10432">
        <v>6.4522809403087605E-2</v>
      </c>
      <c r="R10432">
        <v>4493.1059565489204</v>
      </c>
      <c r="S10432">
        <f t="shared" si="651"/>
        <v>11.653304577125651</v>
      </c>
    </row>
    <row r="10433" spans="1:19" x14ac:dyDescent="0.2">
      <c r="A10433" s="1">
        <v>37734</v>
      </c>
      <c r="B10433">
        <v>521.02997318366295</v>
      </c>
      <c r="C10433">
        <v>4</v>
      </c>
      <c r="D10433">
        <v>0.21141544742244001</v>
      </c>
      <c r="E10433">
        <f t="shared" si="648"/>
        <v>1.5093879887656621E-2</v>
      </c>
      <c r="F10433">
        <v>9517.2870154572793</v>
      </c>
      <c r="G10433">
        <v>0.21391278137724201</v>
      </c>
      <c r="H10433">
        <v>14252.4542197474</v>
      </c>
      <c r="I10433">
        <v>0.12746656220425101</v>
      </c>
      <c r="J10433">
        <f t="shared" si="649"/>
        <v>9.1003992520901425E-3</v>
      </c>
      <c r="K10433">
        <v>5738.16091568497</v>
      </c>
      <c r="L10433">
        <v>0.116116668331392</v>
      </c>
      <c r="M10433">
        <v>6470.6013761207596</v>
      </c>
      <c r="N10433">
        <v>6.4048378795132602E-2</v>
      </c>
      <c r="O10433">
        <f t="shared" si="650"/>
        <v>2.0678269173480639E-3</v>
      </c>
      <c r="P10433">
        <v>2883.2652074377502</v>
      </c>
      <c r="Q10433">
        <v>6.3940897255037404E-2</v>
      </c>
      <c r="R10433">
        <v>4346.7828412863701</v>
      </c>
      <c r="S10433">
        <f t="shared" si="651"/>
        <v>11.700340554022441</v>
      </c>
    </row>
    <row r="10434" spans="1:19" x14ac:dyDescent="0.2">
      <c r="A10434" s="1">
        <v>37735</v>
      </c>
      <c r="B10434">
        <v>526.69334245739901</v>
      </c>
      <c r="C10434">
        <v>4</v>
      </c>
      <c r="D10434">
        <v>0.211007551365028</v>
      </c>
      <c r="E10434">
        <f t="shared" si="648"/>
        <v>1.5064758391700257E-2</v>
      </c>
      <c r="F10434">
        <v>9602.1739450538898</v>
      </c>
      <c r="G10434">
        <v>0.212056002899011</v>
      </c>
      <c r="H10434">
        <v>13770.2297672398</v>
      </c>
      <c r="I10434">
        <v>0.12589439406190001</v>
      </c>
      <c r="J10434">
        <f t="shared" si="649"/>
        <v>8.9881552444116032E-3</v>
      </c>
      <c r="K10434">
        <v>5728.9886673215997</v>
      </c>
      <c r="L10434">
        <v>0.114592062992877</v>
      </c>
      <c r="M10434">
        <v>6290.3182564345097</v>
      </c>
      <c r="N10434">
        <v>6.39920244878429E-2</v>
      </c>
      <c r="O10434">
        <f t="shared" si="650"/>
        <v>2.0660074965334497E-3</v>
      </c>
      <c r="P10434">
        <v>2912.0405703653701</v>
      </c>
      <c r="Q10434">
        <v>6.3303156951490996E-2</v>
      </c>
      <c r="R10434">
        <v>4195.2133697298896</v>
      </c>
      <c r="S10434">
        <f t="shared" si="651"/>
        <v>11.642219922468916</v>
      </c>
    </row>
    <row r="10435" spans="1:19" x14ac:dyDescent="0.2">
      <c r="A10435" s="1">
        <v>37736</v>
      </c>
      <c r="B10435">
        <v>574.83198128414995</v>
      </c>
      <c r="C10435">
        <v>4</v>
      </c>
      <c r="D10435">
        <v>0.21437370693664801</v>
      </c>
      <c r="E10435">
        <f t="shared" ref="E10435:E10498" si="652">D10435/14.0067</f>
        <v>1.5305083062866199E-2</v>
      </c>
      <c r="F10435">
        <v>10646.9737367289</v>
      </c>
      <c r="G10435">
        <v>0.20998820773809701</v>
      </c>
      <c r="H10435">
        <v>13310.222836680699</v>
      </c>
      <c r="I10435">
        <v>0.123344201649306</v>
      </c>
      <c r="J10435">
        <f t="shared" ref="J10435:J10498" si="653">I10435/14.0067</f>
        <v>8.8060857767572661E-3</v>
      </c>
      <c r="K10435">
        <v>6125.9493727280696</v>
      </c>
      <c r="L10435">
        <v>0.113594706290361</v>
      </c>
      <c r="M10435">
        <v>6118.0902399034603</v>
      </c>
      <c r="N10435">
        <v>6.5467997702018194E-2</v>
      </c>
      <c r="O10435">
        <f t="shared" ref="O10435:O10498" si="654">N10435/30.973762</f>
        <v>2.1136598680527793E-3</v>
      </c>
      <c r="P10435">
        <v>3251.4997388910301</v>
      </c>
      <c r="Q10435">
        <v>6.2562502663011693E-2</v>
      </c>
      <c r="R10435">
        <v>4046.8490008242802</v>
      </c>
      <c r="S10435">
        <f t="shared" ref="S10435:S10498" si="655">(E10435+J10435)/O10435</f>
        <v>11.407307866348434</v>
      </c>
    </row>
    <row r="10436" spans="1:19" x14ac:dyDescent="0.2">
      <c r="A10436" s="1">
        <v>37737</v>
      </c>
      <c r="B10436">
        <v>767.38653659115596</v>
      </c>
      <c r="C10436">
        <v>4</v>
      </c>
      <c r="D10436">
        <v>0.22763232857500201</v>
      </c>
      <c r="E10436">
        <f t="shared" si="652"/>
        <v>1.6251674454011437E-2</v>
      </c>
      <c r="F10436">
        <v>15092.523438452699</v>
      </c>
      <c r="G10436">
        <v>0.208454353179124</v>
      </c>
      <c r="H10436">
        <v>13040.622514164899</v>
      </c>
      <c r="I10436">
        <v>0.117847230536545</v>
      </c>
      <c r="J10436">
        <f t="shared" si="653"/>
        <v>8.4136327997704676E-3</v>
      </c>
      <c r="K10436">
        <v>7813.5302668290497</v>
      </c>
      <c r="L10436">
        <v>0.11258850347440499</v>
      </c>
      <c r="M10436">
        <v>6023.3496052037599</v>
      </c>
      <c r="N10436">
        <v>7.0863719985805707E-2</v>
      </c>
      <c r="O10436">
        <f t="shared" si="654"/>
        <v>2.2878628687663352E-3</v>
      </c>
      <c r="P10436">
        <v>4698.4203057490204</v>
      </c>
      <c r="Q10436">
        <v>6.2045456445208598E-2</v>
      </c>
      <c r="R10436">
        <v>3963.0534729713199</v>
      </c>
      <c r="S10436">
        <f t="shared" si="655"/>
        <v>10.78093778718563</v>
      </c>
    </row>
    <row r="10437" spans="1:19" x14ac:dyDescent="0.2">
      <c r="A10437" s="1">
        <v>37738</v>
      </c>
      <c r="B10437">
        <v>974.09951508250094</v>
      </c>
      <c r="C10437">
        <v>4</v>
      </c>
      <c r="D10437">
        <v>0.23844647639629099</v>
      </c>
      <c r="E10437">
        <f t="shared" si="652"/>
        <v>1.7023744093633119E-2</v>
      </c>
      <c r="F10437">
        <v>20068.179583457499</v>
      </c>
      <c r="G10437">
        <v>0.207019427245305</v>
      </c>
      <c r="H10437">
        <v>12856.3906000265</v>
      </c>
      <c r="I10437">
        <v>0.111458914001547</v>
      </c>
      <c r="J10437">
        <f t="shared" si="653"/>
        <v>7.9575427475099061E-3</v>
      </c>
      <c r="K10437">
        <v>9380.6272005577193</v>
      </c>
      <c r="L10437">
        <v>0.11115926958775101</v>
      </c>
      <c r="M10437">
        <v>5925.0669975433402</v>
      </c>
      <c r="N10437">
        <v>7.4997010063595507E-2</v>
      </c>
      <c r="O10437">
        <f t="shared" si="654"/>
        <v>2.4213077527875208E-3</v>
      </c>
      <c r="P10437">
        <v>6311.9132181146197</v>
      </c>
      <c r="Q10437">
        <v>6.1517649148026897E-2</v>
      </c>
      <c r="R10437">
        <v>3906.98731800737</v>
      </c>
      <c r="S10437">
        <f t="shared" si="655"/>
        <v>10.317270414049357</v>
      </c>
    </row>
    <row r="10438" spans="1:19" x14ac:dyDescent="0.2">
      <c r="A10438" s="1">
        <v>37739</v>
      </c>
      <c r="B10438">
        <v>1044.89163100419</v>
      </c>
      <c r="C10438">
        <v>4</v>
      </c>
      <c r="D10438">
        <v>0.240820935976614</v>
      </c>
      <c r="E10438">
        <f t="shared" si="652"/>
        <v>1.71932672204455E-2</v>
      </c>
      <c r="F10438">
        <v>21740.985841469301</v>
      </c>
      <c r="G10438">
        <v>0.204716740526421</v>
      </c>
      <c r="H10438">
        <v>12321.979739895</v>
      </c>
      <c r="I10438">
        <v>0.108525918401295</v>
      </c>
      <c r="J10438">
        <f t="shared" si="653"/>
        <v>7.7481432743826163E-3</v>
      </c>
      <c r="K10438">
        <v>9797.5719836256994</v>
      </c>
      <c r="L10438">
        <v>0.10982176337680399</v>
      </c>
      <c r="M10438">
        <v>5688.4200813446996</v>
      </c>
      <c r="N10438">
        <v>7.5971062579075294E-2</v>
      </c>
      <c r="O10438">
        <f t="shared" si="654"/>
        <v>2.4527554185725096E-3</v>
      </c>
      <c r="P10438">
        <v>6858.5639749089096</v>
      </c>
      <c r="Q10438">
        <v>6.0640862520630903E-2</v>
      </c>
      <c r="R10438">
        <v>3740.5806657554299</v>
      </c>
      <c r="S10438">
        <f t="shared" si="655"/>
        <v>10.168731177177007</v>
      </c>
    </row>
    <row r="10439" spans="1:19" x14ac:dyDescent="0.2">
      <c r="A10439" s="1">
        <v>37740</v>
      </c>
      <c r="B10439">
        <v>1090.1985851940799</v>
      </c>
      <c r="C10439">
        <v>4</v>
      </c>
      <c r="D10439">
        <v>0.241664749435335</v>
      </c>
      <c r="E10439">
        <f t="shared" si="652"/>
        <v>1.725351077950802E-2</v>
      </c>
      <c r="F10439">
        <v>22763.165868779099</v>
      </c>
      <c r="G10439">
        <v>0.20363498331524801</v>
      </c>
      <c r="H10439">
        <v>12229.9428936351</v>
      </c>
      <c r="I10439">
        <v>0.10638690931922801</v>
      </c>
      <c r="J10439">
        <f t="shared" si="653"/>
        <v>7.5954299955898249E-3</v>
      </c>
      <c r="K10439">
        <v>10020.9189331866</v>
      </c>
      <c r="L10439">
        <v>0.10801135773244799</v>
      </c>
      <c r="M10439">
        <v>5589.2086263085403</v>
      </c>
      <c r="N10439">
        <v>7.6415593296104006E-2</v>
      </c>
      <c r="O10439">
        <f t="shared" si="654"/>
        <v>2.4671072663405885E-3</v>
      </c>
      <c r="P10439">
        <v>7197.8260347226396</v>
      </c>
      <c r="Q10439">
        <v>6.0248720802597001E-2</v>
      </c>
      <c r="R10439">
        <v>3713.5653473522798</v>
      </c>
      <c r="S10439">
        <f t="shared" si="655"/>
        <v>10.072095816067126</v>
      </c>
    </row>
    <row r="10440" spans="1:19" x14ac:dyDescent="0.2">
      <c r="A10440" s="1">
        <v>37741</v>
      </c>
      <c r="B10440">
        <v>1155.3273318420399</v>
      </c>
      <c r="C10440">
        <v>4</v>
      </c>
      <c r="D10440">
        <v>0.24322441793191801</v>
      </c>
      <c r="E10440">
        <f t="shared" si="652"/>
        <v>1.7364862382425413E-2</v>
      </c>
      <c r="F10440">
        <v>24278.7298586211</v>
      </c>
      <c r="G10440">
        <v>0.20250131724673301</v>
      </c>
      <c r="H10440">
        <v>12333.681054242999</v>
      </c>
      <c r="I10440">
        <v>0.103860800943205</v>
      </c>
      <c r="J10440">
        <f t="shared" si="653"/>
        <v>7.4150799933749567E-3</v>
      </c>
      <c r="K10440">
        <v>10367.414383969999</v>
      </c>
      <c r="L10440">
        <v>0.10627755902986701</v>
      </c>
      <c r="M10440">
        <v>5518.4665540229998</v>
      </c>
      <c r="N10440">
        <v>7.7127521019793296E-2</v>
      </c>
      <c r="O10440">
        <f t="shared" si="654"/>
        <v>2.4900921308749417E-3</v>
      </c>
      <c r="P10440">
        <v>7698.89085736795</v>
      </c>
      <c r="Q10440">
        <v>5.9855113453766699E-2</v>
      </c>
      <c r="R10440">
        <v>3745.73604464453</v>
      </c>
      <c r="S10440">
        <f t="shared" si="655"/>
        <v>9.9514158807824753</v>
      </c>
    </row>
    <row r="10441" spans="1:19" x14ac:dyDescent="0.2">
      <c r="A10441" s="1">
        <v>37742</v>
      </c>
      <c r="B10441">
        <v>1200.6342860319201</v>
      </c>
      <c r="C10441">
        <v>5</v>
      </c>
      <c r="D10441">
        <v>0.24367273985688001</v>
      </c>
      <c r="E10441">
        <f t="shared" si="652"/>
        <v>1.7396870059106E-2</v>
      </c>
      <c r="F10441">
        <v>25277.343498159</v>
      </c>
      <c r="G10441">
        <v>0.20097329380600601</v>
      </c>
      <c r="H10441">
        <v>12301.759243593</v>
      </c>
      <c r="I10441">
        <v>0.10170804232604599</v>
      </c>
      <c r="J10441">
        <f t="shared" si="653"/>
        <v>7.2613850747175277E-3</v>
      </c>
      <c r="K10441">
        <v>10550.663664350701</v>
      </c>
      <c r="L10441">
        <v>0.104710652118256</v>
      </c>
      <c r="M10441">
        <v>5428.2969863931103</v>
      </c>
      <c r="N10441">
        <v>7.7421191166190201E-2</v>
      </c>
      <c r="O10441">
        <f t="shared" si="654"/>
        <v>2.4995733862160558E-3</v>
      </c>
      <c r="P10441">
        <v>8031.2719604739495</v>
      </c>
      <c r="Q10441">
        <v>5.93303578181789E-2</v>
      </c>
      <c r="R10441">
        <v>3742.8678171732699</v>
      </c>
      <c r="S10441">
        <f t="shared" si="655"/>
        <v>9.8649854690412102</v>
      </c>
    </row>
    <row r="10442" spans="1:19" x14ac:dyDescent="0.2">
      <c r="A10442" s="1">
        <v>37743</v>
      </c>
      <c r="B10442">
        <v>1265.7630326798801</v>
      </c>
      <c r="C10442">
        <v>5</v>
      </c>
      <c r="D10442">
        <v>0.244653880307072</v>
      </c>
      <c r="E10442">
        <f t="shared" si="652"/>
        <v>1.7466917996892345E-2</v>
      </c>
      <c r="F10442">
        <v>26755.819559514301</v>
      </c>
      <c r="G10442">
        <v>0.19955991725667399</v>
      </c>
      <c r="H10442">
        <v>12220.9107576068</v>
      </c>
      <c r="I10442">
        <v>9.8883534976925994E-2</v>
      </c>
      <c r="J10442">
        <f t="shared" si="653"/>
        <v>7.0597310556323751E-3</v>
      </c>
      <c r="K10442">
        <v>10814.0938370929</v>
      </c>
      <c r="L10442">
        <v>0.103050176199027</v>
      </c>
      <c r="M10442">
        <v>5334.7319955077</v>
      </c>
      <c r="N10442">
        <v>7.7863027526243203E-2</v>
      </c>
      <c r="O10442">
        <f t="shared" si="654"/>
        <v>2.5138382456171516E-3</v>
      </c>
      <c r="P10442">
        <v>8515.2506562939907</v>
      </c>
      <c r="Q10442">
        <v>5.8772516031123302E-2</v>
      </c>
      <c r="R10442">
        <v>3715.4006129921499</v>
      </c>
      <c r="S10442">
        <f t="shared" si="655"/>
        <v>9.7566536332584857</v>
      </c>
    </row>
    <row r="10443" spans="1:19" x14ac:dyDescent="0.2">
      <c r="A10443" s="1">
        <v>37744</v>
      </c>
      <c r="B10443">
        <v>1381.8621027914501</v>
      </c>
      <c r="C10443">
        <v>5</v>
      </c>
      <c r="D10443">
        <v>0.24709355616943299</v>
      </c>
      <c r="E10443">
        <f t="shared" si="652"/>
        <v>1.7641097201298878E-2</v>
      </c>
      <c r="F10443">
        <v>29501.212704293801</v>
      </c>
      <c r="G10443">
        <v>0.19815598214626901</v>
      </c>
      <c r="H10443">
        <v>12057.7597069864</v>
      </c>
      <c r="I10443">
        <v>9.4870391147143504E-2</v>
      </c>
      <c r="J10443">
        <f t="shared" si="653"/>
        <v>6.7732150433109511E-3</v>
      </c>
      <c r="K10443">
        <v>11326.8497647599</v>
      </c>
      <c r="L10443">
        <v>0.101641598531927</v>
      </c>
      <c r="M10443">
        <v>5230.3336043752497</v>
      </c>
      <c r="N10443">
        <v>7.8796726716913901E-2</v>
      </c>
      <c r="O10443">
        <f t="shared" si="654"/>
        <v>2.5439830885545609E-3</v>
      </c>
      <c r="P10443">
        <v>9407.7685849638201</v>
      </c>
      <c r="Q10443">
        <v>5.8204611740402701E-2</v>
      </c>
      <c r="R10443">
        <v>3664.06273976283</v>
      </c>
      <c r="S10443">
        <f t="shared" si="655"/>
        <v>9.5968846469343241</v>
      </c>
    </row>
    <row r="10444" spans="1:19" x14ac:dyDescent="0.2">
      <c r="A10444" s="1">
        <v>37745</v>
      </c>
      <c r="B10444">
        <v>1514.95128072424</v>
      </c>
      <c r="C10444">
        <v>5</v>
      </c>
      <c r="D10444">
        <v>0.24953599425022399</v>
      </c>
      <c r="E10444">
        <f t="shared" si="652"/>
        <v>1.7815473612644232E-2</v>
      </c>
      <c r="F10444">
        <v>32662.213120181401</v>
      </c>
      <c r="G10444">
        <v>0.197286752581599</v>
      </c>
      <c r="H10444">
        <v>11971.0538898916</v>
      </c>
      <c r="I10444">
        <v>9.0777414534939302E-2</v>
      </c>
      <c r="J10444">
        <f t="shared" si="653"/>
        <v>6.480999417060357E-3</v>
      </c>
      <c r="K10444">
        <v>11882.0183394708</v>
      </c>
      <c r="L10444">
        <v>0.100571818357317</v>
      </c>
      <c r="M10444">
        <v>5178.2440914305698</v>
      </c>
      <c r="N10444">
        <v>7.9747556072259904E-2</v>
      </c>
      <c r="O10444">
        <f t="shared" si="654"/>
        <v>2.5746809855470543E-3</v>
      </c>
      <c r="P10444">
        <v>10438.3004146242</v>
      </c>
      <c r="Q10444">
        <v>5.7915177368673403E-2</v>
      </c>
      <c r="R10444">
        <v>3643.8005310659901</v>
      </c>
      <c r="S10444">
        <f t="shared" si="655"/>
        <v>9.4366926101107644</v>
      </c>
    </row>
    <row r="10445" spans="1:19" x14ac:dyDescent="0.2">
      <c r="A10445" s="1">
        <v>37746</v>
      </c>
      <c r="B10445">
        <v>1611.22855837774</v>
      </c>
      <c r="C10445">
        <v>5</v>
      </c>
      <c r="D10445">
        <v>0.248690579021391</v>
      </c>
      <c r="E10445">
        <f t="shared" si="652"/>
        <v>1.7755115696159052E-2</v>
      </c>
      <c r="F10445">
        <v>34620.252173460998</v>
      </c>
      <c r="G10445">
        <v>0.19668632366765301</v>
      </c>
      <c r="H10445">
        <v>11927.6746775506</v>
      </c>
      <c r="I10445">
        <v>8.7469076807598301E-2</v>
      </c>
      <c r="J10445">
        <f t="shared" si="653"/>
        <v>6.2448026164334423E-3</v>
      </c>
      <c r="K10445">
        <v>12176.583079162099</v>
      </c>
      <c r="L10445">
        <v>9.9475308309121296E-2</v>
      </c>
      <c r="M10445">
        <v>5150.5151357382501</v>
      </c>
      <c r="N10445">
        <v>7.95758038288501E-2</v>
      </c>
      <c r="O10445">
        <f t="shared" si="654"/>
        <v>2.5691358973072144E-3</v>
      </c>
      <c r="P10445">
        <v>11077.759383976099</v>
      </c>
      <c r="Q10445">
        <v>5.77630280897427E-2</v>
      </c>
      <c r="R10445">
        <v>3635.0889983091101</v>
      </c>
      <c r="S10445">
        <f t="shared" si="655"/>
        <v>9.3416305216658664</v>
      </c>
    </row>
    <row r="10446" spans="1:19" x14ac:dyDescent="0.2">
      <c r="A10446" s="1">
        <v>37747</v>
      </c>
      <c r="B10446">
        <v>1679.1889896625701</v>
      </c>
      <c r="C10446">
        <v>5</v>
      </c>
      <c r="D10446">
        <v>0.247045739924806</v>
      </c>
      <c r="E10446">
        <f t="shared" si="652"/>
        <v>1.7637683389007116E-2</v>
      </c>
      <c r="F10446">
        <v>35841.872427100599</v>
      </c>
      <c r="G10446">
        <v>0.19653900456923001</v>
      </c>
      <c r="H10446">
        <v>11917.391408674001</v>
      </c>
      <c r="I10446">
        <v>8.4939377418981901E-2</v>
      </c>
      <c r="J10446">
        <f t="shared" si="653"/>
        <v>6.0641962360143287E-3</v>
      </c>
      <c r="K10446">
        <v>12323.168699104601</v>
      </c>
      <c r="L10446">
        <v>9.8513299270065705E-2</v>
      </c>
      <c r="M10446">
        <v>5150.4528875080896</v>
      </c>
      <c r="N10446">
        <v>7.9146771218101306E-2</v>
      </c>
      <c r="O10446">
        <f t="shared" si="654"/>
        <v>2.5552844119516803E-3</v>
      </c>
      <c r="P10446">
        <v>11482.766219241599</v>
      </c>
      <c r="Q10446">
        <v>5.78089656571266E-2</v>
      </c>
      <c r="R10446">
        <v>3639.4392042867798</v>
      </c>
      <c r="S10446">
        <f t="shared" si="655"/>
        <v>9.2756326904989717</v>
      </c>
    </row>
    <row r="10447" spans="1:19" x14ac:dyDescent="0.2">
      <c r="A10447" s="1">
        <v>37748</v>
      </c>
      <c r="B10447">
        <v>1749.9811055842599</v>
      </c>
      <c r="C10447">
        <v>5</v>
      </c>
      <c r="D10447">
        <v>0.24530041568880601</v>
      </c>
      <c r="E10447">
        <f t="shared" si="652"/>
        <v>1.7513077005205081E-2</v>
      </c>
      <c r="F10447">
        <v>37089.022404733303</v>
      </c>
      <c r="G10447">
        <v>0.19587630469776399</v>
      </c>
      <c r="H10447">
        <v>11738.976133780299</v>
      </c>
      <c r="I10447">
        <v>8.24474906708898E-2</v>
      </c>
      <c r="J10447">
        <f t="shared" si="653"/>
        <v>5.8862894665331449E-3</v>
      </c>
      <c r="K10447">
        <v>12465.9259957634</v>
      </c>
      <c r="L10447">
        <v>9.8022859132946796E-2</v>
      </c>
      <c r="M10447">
        <v>5104.2431056324203</v>
      </c>
      <c r="N10447">
        <v>7.8688683236100995E-2</v>
      </c>
      <c r="O10447">
        <f t="shared" si="654"/>
        <v>2.5404948625905046E-3</v>
      </c>
      <c r="P10447">
        <v>11897.600447792</v>
      </c>
      <c r="Q10447">
        <v>5.7757432301525503E-2</v>
      </c>
      <c r="R10447">
        <v>3598.6728981092201</v>
      </c>
      <c r="S10447">
        <f t="shared" si="655"/>
        <v>9.2105545326229254</v>
      </c>
    </row>
    <row r="10448" spans="1:19" x14ac:dyDescent="0.2">
      <c r="A10448" s="1">
        <v>37749</v>
      </c>
      <c r="B10448">
        <v>1766.9712134054701</v>
      </c>
      <c r="C10448">
        <v>5</v>
      </c>
      <c r="D10448">
        <v>0.243446488386481</v>
      </c>
      <c r="E10448">
        <f t="shared" si="652"/>
        <v>1.738071697019862E-2</v>
      </c>
      <c r="F10448">
        <v>37166.077755379702</v>
      </c>
      <c r="G10448">
        <v>0.19539482719645801</v>
      </c>
      <c r="H10448">
        <v>11493.5699358737</v>
      </c>
      <c r="I10448">
        <v>8.1263432849445996E-2</v>
      </c>
      <c r="J10448">
        <f t="shared" si="653"/>
        <v>5.8017543639433981E-3</v>
      </c>
      <c r="K10448">
        <v>12406.188661702199</v>
      </c>
      <c r="L10448">
        <v>9.7024724978074697E-2</v>
      </c>
      <c r="M10448">
        <v>5007.8832686177102</v>
      </c>
      <c r="N10448">
        <v>7.8220107657401006E-2</v>
      </c>
      <c r="O10448">
        <f t="shared" si="654"/>
        <v>2.5253667170749552E-3</v>
      </c>
      <c r="P10448">
        <v>11941.575425864999</v>
      </c>
      <c r="Q10448">
        <v>5.7700791602095403E-2</v>
      </c>
      <c r="R10448">
        <v>3535.2057603278599</v>
      </c>
      <c r="S10448">
        <f t="shared" si="655"/>
        <v>9.1798435361472865</v>
      </c>
    </row>
    <row r="10449" spans="1:19" x14ac:dyDescent="0.2">
      <c r="A10449" s="1">
        <v>37750</v>
      </c>
      <c r="B10449">
        <v>1738.6543670367901</v>
      </c>
      <c r="C10449">
        <v>5</v>
      </c>
      <c r="D10449">
        <v>0.24159376654921</v>
      </c>
      <c r="E10449">
        <f t="shared" si="652"/>
        <v>1.7248442998651359E-2</v>
      </c>
      <c r="F10449">
        <v>36292.152147233799</v>
      </c>
      <c r="G10449">
        <v>0.194500521979073</v>
      </c>
      <c r="H10449">
        <v>11264.3255024137</v>
      </c>
      <c r="I10449">
        <v>8.1113696405998706E-2</v>
      </c>
      <c r="J10449">
        <f t="shared" si="653"/>
        <v>5.7910640197904361E-3</v>
      </c>
      <c r="K10449">
        <v>12184.878166512701</v>
      </c>
      <c r="L10449">
        <v>9.7238629607559704E-2</v>
      </c>
      <c r="M10449">
        <v>4953.8569813725198</v>
      </c>
      <c r="N10449">
        <v>7.7768962771122899E-2</v>
      </c>
      <c r="O10449">
        <f t="shared" si="654"/>
        <v>2.5108013282701307E-3</v>
      </c>
      <c r="P10449">
        <v>11682.4331585031</v>
      </c>
      <c r="Q10449">
        <v>5.75822960570406E-2</v>
      </c>
      <c r="R10449">
        <v>3472.7717201760902</v>
      </c>
      <c r="S10449">
        <f t="shared" si="655"/>
        <v>9.1761569340555305</v>
      </c>
    </row>
    <row r="10450" spans="1:19" x14ac:dyDescent="0.2">
      <c r="A10450" s="1">
        <v>37751</v>
      </c>
      <c r="B10450">
        <v>1667.8622511151</v>
      </c>
      <c r="C10450">
        <v>5</v>
      </c>
      <c r="D10450">
        <v>0.23983553556822501</v>
      </c>
      <c r="E10450">
        <f t="shared" si="652"/>
        <v>1.7122915145482163E-2</v>
      </c>
      <c r="F10450">
        <v>34561.091772018597</v>
      </c>
      <c r="G10450">
        <v>0.19388912765810201</v>
      </c>
      <c r="H10450">
        <v>11122.749500978</v>
      </c>
      <c r="I10450">
        <v>8.1947724366598307E-2</v>
      </c>
      <c r="J10450">
        <f t="shared" si="653"/>
        <v>5.8506089490456929E-3</v>
      </c>
      <c r="K10450">
        <v>11808.9373854961</v>
      </c>
      <c r="L10450">
        <v>9.6817929767060204E-2</v>
      </c>
      <c r="M10450">
        <v>4915.6819830704499</v>
      </c>
      <c r="N10450">
        <v>7.7361967025581194E-2</v>
      </c>
      <c r="O10450">
        <f t="shared" si="654"/>
        <v>2.4976613117121903E-3</v>
      </c>
      <c r="P10450">
        <v>11148.1146265517</v>
      </c>
      <c r="Q10450">
        <v>5.7510537219953702E-2</v>
      </c>
      <c r="R10450">
        <v>3436.7758085578098</v>
      </c>
      <c r="S10450">
        <f t="shared" si="655"/>
        <v>9.1980141529994341</v>
      </c>
    </row>
    <row r="10451" spans="1:19" x14ac:dyDescent="0.2">
      <c r="A10451" s="1">
        <v>37752</v>
      </c>
      <c r="B10451">
        <v>1568.7532888247299</v>
      </c>
      <c r="C10451">
        <v>5</v>
      </c>
      <c r="D10451">
        <v>0.23824510261922199</v>
      </c>
      <c r="E10451">
        <f t="shared" si="652"/>
        <v>1.7009367132816578E-2</v>
      </c>
      <c r="F10451">
        <v>32291.8089074169</v>
      </c>
      <c r="G10451">
        <v>0.19345365631735401</v>
      </c>
      <c r="H10451">
        <v>11073.7133404489</v>
      </c>
      <c r="I10451">
        <v>8.3509232195054794E-2</v>
      </c>
      <c r="J10451">
        <f t="shared" si="653"/>
        <v>5.9620918699661444E-3</v>
      </c>
      <c r="K10451">
        <v>11318.865061238201</v>
      </c>
      <c r="L10451">
        <v>9.5807865684357701E-2</v>
      </c>
      <c r="M10451">
        <v>4879.0513113115103</v>
      </c>
      <c r="N10451">
        <v>7.7016541881272493E-2</v>
      </c>
      <c r="O10451">
        <f t="shared" si="654"/>
        <v>2.4865091260555462E-3</v>
      </c>
      <c r="P10451">
        <v>10438.843971181301</v>
      </c>
      <c r="Q10451">
        <v>5.7440273649419601E-2</v>
      </c>
      <c r="R10451">
        <v>3430.4143615215899</v>
      </c>
      <c r="S10451">
        <f t="shared" si="655"/>
        <v>9.2384374390868658</v>
      </c>
    </row>
    <row r="10452" spans="1:19" x14ac:dyDescent="0.2">
      <c r="A10452" s="1">
        <v>37753</v>
      </c>
      <c r="B10452">
        <v>1446.9908494394101</v>
      </c>
      <c r="C10452">
        <v>5</v>
      </c>
      <c r="D10452">
        <v>0.23443134249332001</v>
      </c>
      <c r="E10452">
        <f t="shared" si="652"/>
        <v>1.6737086001222274E-2</v>
      </c>
      <c r="F10452">
        <v>29308.608640192098</v>
      </c>
      <c r="G10452">
        <v>0.19243847414962201</v>
      </c>
      <c r="H10452">
        <v>10994.6279796365</v>
      </c>
      <c r="I10452">
        <v>8.5360882591448001E-2</v>
      </c>
      <c r="J10452">
        <f t="shared" si="653"/>
        <v>6.0942893466303981E-3</v>
      </c>
      <c r="K10452">
        <v>10671.8183432551</v>
      </c>
      <c r="L10452">
        <v>9.4954439169462501E-2</v>
      </c>
      <c r="M10452">
        <v>4811.7901970437497</v>
      </c>
      <c r="N10452">
        <v>7.5860297745514907E-2</v>
      </c>
      <c r="O10452">
        <f t="shared" si="654"/>
        <v>2.4491793326724375E-3</v>
      </c>
      <c r="P10452">
        <v>9484.0551365912106</v>
      </c>
      <c r="Q10452">
        <v>5.7129966662279902E-2</v>
      </c>
      <c r="R10452">
        <v>3409.3459513952898</v>
      </c>
      <c r="S10452">
        <f t="shared" si="655"/>
        <v>9.3220512860281541</v>
      </c>
    </row>
    <row r="10453" spans="1:19" x14ac:dyDescent="0.2">
      <c r="A10453" s="1">
        <v>37754</v>
      </c>
      <c r="B10453">
        <v>1282.75314050108</v>
      </c>
      <c r="C10453">
        <v>5</v>
      </c>
      <c r="D10453">
        <v>0.22863171854257999</v>
      </c>
      <c r="E10453">
        <f t="shared" si="652"/>
        <v>1.6323025305216787E-2</v>
      </c>
      <c r="F10453">
        <v>25339.2239501558</v>
      </c>
      <c r="G10453">
        <v>0.191297522731565</v>
      </c>
      <c r="H10453">
        <v>10790.6404912613</v>
      </c>
      <c r="I10453">
        <v>8.8267293440415007E-2</v>
      </c>
      <c r="J10453">
        <f t="shared" si="653"/>
        <v>6.3017908172813726E-3</v>
      </c>
      <c r="K10453">
        <v>9782.6527754688796</v>
      </c>
      <c r="L10453">
        <v>9.3759445589506704E-2</v>
      </c>
      <c r="M10453">
        <v>4693.2278808096798</v>
      </c>
      <c r="N10453">
        <v>7.3972666329918793E-2</v>
      </c>
      <c r="O10453">
        <f t="shared" si="654"/>
        <v>2.3882364153866359E-3</v>
      </c>
      <c r="P10453">
        <v>8198.3810919694006</v>
      </c>
      <c r="Q10453">
        <v>5.6737692745399297E-2</v>
      </c>
      <c r="R10453">
        <v>3349.4713262933101</v>
      </c>
      <c r="S10453">
        <f t="shared" si="655"/>
        <v>9.4734407266942995</v>
      </c>
    </row>
    <row r="10454" spans="1:19" x14ac:dyDescent="0.2">
      <c r="A10454" s="1">
        <v>37755</v>
      </c>
      <c r="B10454">
        <v>1129.84217011023</v>
      </c>
      <c r="C10454">
        <v>5</v>
      </c>
      <c r="D10454">
        <v>0.22263165575079699</v>
      </c>
      <c r="E10454">
        <f t="shared" si="652"/>
        <v>1.5894654397595222E-2</v>
      </c>
      <c r="F10454">
        <v>21732.937897136799</v>
      </c>
      <c r="G10454">
        <v>0.189961103537201</v>
      </c>
      <c r="H10454">
        <v>10565.248263351399</v>
      </c>
      <c r="I10454">
        <v>9.0904824016124694E-2</v>
      </c>
      <c r="J10454">
        <f t="shared" si="653"/>
        <v>6.4900957410471199E-3</v>
      </c>
      <c r="K10454">
        <v>8873.9801544844595</v>
      </c>
      <c r="L10454">
        <v>9.2830675692271505E-2</v>
      </c>
      <c r="M10454">
        <v>4575.2944245748804</v>
      </c>
      <c r="N10454">
        <v>7.1914399336257595E-2</v>
      </c>
      <c r="O10454">
        <f t="shared" si="654"/>
        <v>2.3217844618376544E-3</v>
      </c>
      <c r="P10454">
        <v>7020.16597511287</v>
      </c>
      <c r="Q10454">
        <v>5.6267428226099897E-2</v>
      </c>
      <c r="R10454">
        <v>3281.08571801261</v>
      </c>
      <c r="S10454">
        <f t="shared" si="655"/>
        <v>9.6411835407517454</v>
      </c>
    </row>
    <row r="10455" spans="1:19" x14ac:dyDescent="0.2">
      <c r="A10455" s="1">
        <v>37756</v>
      </c>
      <c r="B10455">
        <v>1039.22826173046</v>
      </c>
      <c r="C10455">
        <v>5</v>
      </c>
      <c r="D10455">
        <v>0.21804302247930701</v>
      </c>
      <c r="E10455">
        <f t="shared" si="652"/>
        <v>1.5567051659513447E-2</v>
      </c>
      <c r="F10455">
        <v>19577.9351145853</v>
      </c>
      <c r="G10455">
        <v>0.189145298225076</v>
      </c>
      <c r="H10455">
        <v>10413.3443559638</v>
      </c>
      <c r="I10455">
        <v>9.1750592394092598E-2</v>
      </c>
      <c r="J10455">
        <f t="shared" si="653"/>
        <v>6.5504788704043486E-3</v>
      </c>
      <c r="K10455">
        <v>8238.2234670535108</v>
      </c>
      <c r="L10455">
        <v>9.1669613099113298E-2</v>
      </c>
      <c r="M10455">
        <v>4486.4038835424099</v>
      </c>
      <c r="N10455">
        <v>7.0270625581211194E-2</v>
      </c>
      <c r="O10455">
        <f t="shared" si="654"/>
        <v>2.2687145843379047E-3</v>
      </c>
      <c r="P10455">
        <v>6309.5518143481504</v>
      </c>
      <c r="Q10455">
        <v>5.6008720070423401E-2</v>
      </c>
      <c r="R10455">
        <v>3239.0434432791699</v>
      </c>
      <c r="S10455">
        <f t="shared" si="655"/>
        <v>9.7489259700653417</v>
      </c>
    </row>
    <row r="10456" spans="1:19" x14ac:dyDescent="0.2">
      <c r="A10456" s="1">
        <v>37757</v>
      </c>
      <c r="B10456">
        <v>999.58467681431102</v>
      </c>
      <c r="C10456">
        <v>5</v>
      </c>
      <c r="D10456">
        <v>0.215263317473574</v>
      </c>
      <c r="E10456">
        <f t="shared" si="652"/>
        <v>1.5368596277036989E-2</v>
      </c>
      <c r="F10456">
        <v>18591.026137355399</v>
      </c>
      <c r="G10456">
        <v>0.18857801318956499</v>
      </c>
      <c r="H10456">
        <v>10297.4190349281</v>
      </c>
      <c r="I10456">
        <v>9.15860090996337E-2</v>
      </c>
      <c r="J10456">
        <f t="shared" si="653"/>
        <v>6.5387285441705538E-3</v>
      </c>
      <c r="K10456">
        <v>7909.7447208876401</v>
      </c>
      <c r="L10456">
        <v>9.0586107817615794E-2</v>
      </c>
      <c r="M10456">
        <v>4443.7754256636699</v>
      </c>
      <c r="N10456">
        <v>6.9342849544453605E-2</v>
      </c>
      <c r="O10456">
        <f t="shared" si="654"/>
        <v>2.2387609727372994E-3</v>
      </c>
      <c r="P10456">
        <v>5988.7339071502502</v>
      </c>
      <c r="Q10456">
        <v>5.5872305221084002E-2</v>
      </c>
      <c r="R10456">
        <v>3207.1983428434601</v>
      </c>
      <c r="S10456">
        <f t="shared" si="655"/>
        <v>9.7854684300762074</v>
      </c>
    </row>
    <row r="10457" spans="1:19" x14ac:dyDescent="0.2">
      <c r="A10457" s="1">
        <v>37758</v>
      </c>
      <c r="B10457">
        <v>976.93119971936903</v>
      </c>
      <c r="C10457">
        <v>5</v>
      </c>
      <c r="D10457">
        <v>0.21313149711981999</v>
      </c>
      <c r="E10457">
        <f t="shared" si="652"/>
        <v>1.5216396233218387E-2</v>
      </c>
      <c r="F10457">
        <v>17989.759513087301</v>
      </c>
      <c r="G10457">
        <v>0.188180436648579</v>
      </c>
      <c r="H10457">
        <v>10561.819250218199</v>
      </c>
      <c r="I10457">
        <v>9.1059809602527506E-2</v>
      </c>
      <c r="J10457">
        <f t="shared" si="653"/>
        <v>6.501160844633461E-3</v>
      </c>
      <c r="K10457">
        <v>7686.07220516093</v>
      </c>
      <c r="L10457">
        <v>8.9280437181739794E-2</v>
      </c>
      <c r="M10457">
        <v>4489.9640217361002</v>
      </c>
      <c r="N10457">
        <v>6.8671200732916299E-2</v>
      </c>
      <c r="O10457">
        <f t="shared" si="654"/>
        <v>2.2170765286088365E-3</v>
      </c>
      <c r="P10457">
        <v>5796.3201279705299</v>
      </c>
      <c r="Q10457">
        <v>5.5792685466503102E-2</v>
      </c>
      <c r="R10457">
        <v>3293.6826491371098</v>
      </c>
      <c r="S10457">
        <f t="shared" si="655"/>
        <v>9.7955829659516116</v>
      </c>
    </row>
    <row r="10458" spans="1:19" x14ac:dyDescent="0.2">
      <c r="A10458" s="1">
        <v>37759</v>
      </c>
      <c r="B10458">
        <v>959.94109189816197</v>
      </c>
      <c r="C10458">
        <v>5</v>
      </c>
      <c r="D10458">
        <v>0.21131891754565901</v>
      </c>
      <c r="E10458">
        <f t="shared" si="652"/>
        <v>1.5086988194625358E-2</v>
      </c>
      <c r="F10458">
        <v>17526.5607554655</v>
      </c>
      <c r="G10458">
        <v>0.18780484702301101</v>
      </c>
      <c r="H10458">
        <v>10612.5481484881</v>
      </c>
      <c r="I10458">
        <v>9.0501823623044306E-2</v>
      </c>
      <c r="J10458">
        <f t="shared" si="653"/>
        <v>6.4613237681284174E-3</v>
      </c>
      <c r="K10458">
        <v>7506.1226350782799</v>
      </c>
      <c r="L10458">
        <v>8.8427251574599103E-2</v>
      </c>
      <c r="M10458">
        <v>4478.2948090845102</v>
      </c>
      <c r="N10458">
        <v>6.8128673362937306E-2</v>
      </c>
      <c r="O10458">
        <f t="shared" si="654"/>
        <v>2.1995608206370702E-3</v>
      </c>
      <c r="P10458">
        <v>5650.5179316318799</v>
      </c>
      <c r="Q10458">
        <v>5.5746705724191201E-2</v>
      </c>
      <c r="R10458">
        <v>3309.1667895768601</v>
      </c>
      <c r="S10458">
        <f t="shared" si="655"/>
        <v>9.7966429300702984</v>
      </c>
    </row>
    <row r="10459" spans="1:19" x14ac:dyDescent="0.2">
      <c r="A10459" s="1">
        <v>37760</v>
      </c>
      <c r="B10459">
        <v>937.28761480321998</v>
      </c>
      <c r="C10459">
        <v>5</v>
      </c>
      <c r="D10459">
        <v>0.20953073596778399</v>
      </c>
      <c r="E10459">
        <f t="shared" si="652"/>
        <v>1.4959322036438561E-2</v>
      </c>
      <c r="F10459">
        <v>16968.144707413201</v>
      </c>
      <c r="G10459">
        <v>0.18730485943182101</v>
      </c>
      <c r="H10459">
        <v>10482.0228869232</v>
      </c>
      <c r="I10459">
        <v>9.0293755336923603E-2</v>
      </c>
      <c r="J10459">
        <f t="shared" si="653"/>
        <v>6.4464688568273473E-3</v>
      </c>
      <c r="K10459">
        <v>7312.13728456643</v>
      </c>
      <c r="L10459">
        <v>8.7710254690043399E-2</v>
      </c>
      <c r="M10459">
        <v>4410.3519347881702</v>
      </c>
      <c r="N10459">
        <v>6.7594245094661595E-2</v>
      </c>
      <c r="O10459">
        <f t="shared" si="654"/>
        <v>2.1823065953261215E-3</v>
      </c>
      <c r="P10459">
        <v>5473.8934927948503</v>
      </c>
      <c r="Q10459">
        <v>5.5553766844692001E-2</v>
      </c>
      <c r="R10459">
        <v>3266.96471842849</v>
      </c>
      <c r="S10459">
        <f t="shared" si="655"/>
        <v>9.8087917339896276</v>
      </c>
    </row>
    <row r="10460" spans="1:19" x14ac:dyDescent="0.2">
      <c r="A10460" s="1">
        <v>37761</v>
      </c>
      <c r="B10460">
        <v>911.80245307141104</v>
      </c>
      <c r="C10460">
        <v>5</v>
      </c>
      <c r="D10460">
        <v>0.207656271016188</v>
      </c>
      <c r="E10460">
        <f t="shared" si="652"/>
        <v>1.4825495728200647E-2</v>
      </c>
      <c r="F10460">
        <v>16359.1053674304</v>
      </c>
      <c r="G10460">
        <v>0.186749315769978</v>
      </c>
      <c r="H10460">
        <v>10567.6470570123</v>
      </c>
      <c r="I10460">
        <v>9.0148016403249903E-2</v>
      </c>
      <c r="J10460">
        <f t="shared" si="653"/>
        <v>6.436063912502581E-3</v>
      </c>
      <c r="K10460">
        <v>7101.8365676548301</v>
      </c>
      <c r="L10460">
        <v>8.7089810459693301E-2</v>
      </c>
      <c r="M10460">
        <v>4402.85019871436</v>
      </c>
      <c r="N10460">
        <v>6.7010489932366898E-2</v>
      </c>
      <c r="O10460">
        <f t="shared" si="654"/>
        <v>2.1634598319818853E-3</v>
      </c>
      <c r="P10460">
        <v>5279.06843439978</v>
      </c>
      <c r="Q10460">
        <v>5.5436592143331798E-2</v>
      </c>
      <c r="R10460">
        <v>3292.62951943291</v>
      </c>
      <c r="S10460">
        <f t="shared" si="655"/>
        <v>9.8275730967586785</v>
      </c>
    </row>
    <row r="10461" spans="1:19" x14ac:dyDescent="0.2">
      <c r="A10461" s="1">
        <v>37762</v>
      </c>
      <c r="B10461">
        <v>874.99055279212996</v>
      </c>
      <c r="C10461">
        <v>5</v>
      </c>
      <c r="D10461">
        <v>0.20538845238651901</v>
      </c>
      <c r="E10461">
        <f t="shared" si="652"/>
        <v>1.4663586168513569E-2</v>
      </c>
      <c r="F10461">
        <v>15527.1993544051</v>
      </c>
      <c r="G10461">
        <v>0.186171484234018</v>
      </c>
      <c r="H10461">
        <v>10452.9443924097</v>
      </c>
      <c r="I10461">
        <v>9.0038441159426802E-2</v>
      </c>
      <c r="J10461">
        <f t="shared" si="653"/>
        <v>6.4282408532649942E-3</v>
      </c>
      <c r="K10461">
        <v>6806.8326587871097</v>
      </c>
      <c r="L10461">
        <v>8.66374596065905E-2</v>
      </c>
      <c r="M10461">
        <v>4361.3077517961201</v>
      </c>
      <c r="N10461">
        <v>6.6201679681667097E-2</v>
      </c>
      <c r="O10461">
        <f t="shared" si="654"/>
        <v>2.1373470772348253E-3</v>
      </c>
      <c r="P10461">
        <v>5004.7929475571</v>
      </c>
      <c r="Q10461">
        <v>5.5358154507770797E-2</v>
      </c>
      <c r="R10461">
        <v>3261.3227544097399</v>
      </c>
      <c r="S10461">
        <f t="shared" si="655"/>
        <v>9.8682274144571487</v>
      </c>
    </row>
    <row r="10462" spans="1:19" x14ac:dyDescent="0.2">
      <c r="A10462" s="1">
        <v>37763</v>
      </c>
      <c r="B10462">
        <v>832.51528323911396</v>
      </c>
      <c r="C10462">
        <v>5</v>
      </c>
      <c r="D10462">
        <v>0.20290662611316501</v>
      </c>
      <c r="E10462">
        <f t="shared" si="652"/>
        <v>1.4486397660631341E-2</v>
      </c>
      <c r="F10462">
        <v>14594.935735557599</v>
      </c>
      <c r="G10462">
        <v>0.18564743560461899</v>
      </c>
      <c r="H10462">
        <v>10262.815063795701</v>
      </c>
      <c r="I10462">
        <v>8.9943857775314606E-2</v>
      </c>
      <c r="J10462">
        <f t="shared" si="653"/>
        <v>6.4214881289179184E-3</v>
      </c>
      <c r="K10462">
        <v>6469.6005703959499</v>
      </c>
      <c r="L10462">
        <v>8.6329615502124202E-2</v>
      </c>
      <c r="M10462">
        <v>4310.8015906773999</v>
      </c>
      <c r="N10462">
        <v>6.5254641253724197E-2</v>
      </c>
      <c r="O10462">
        <f t="shared" si="654"/>
        <v>2.1067715718137239E-3</v>
      </c>
      <c r="P10462">
        <v>4693.7220030153503</v>
      </c>
      <c r="Q10462">
        <v>5.5320236747825997E-2</v>
      </c>
      <c r="R10462">
        <v>3204.2605662034398</v>
      </c>
      <c r="S10462">
        <f t="shared" si="655"/>
        <v>9.9241351408352347</v>
      </c>
    </row>
    <row r="10463" spans="1:19" x14ac:dyDescent="0.2">
      <c r="A10463" s="1">
        <v>37764</v>
      </c>
      <c r="B10463">
        <v>804.19843687043704</v>
      </c>
      <c r="C10463">
        <v>5</v>
      </c>
      <c r="D10463">
        <v>0.20096788798423801</v>
      </c>
      <c r="E10463">
        <f t="shared" si="652"/>
        <v>1.4347982607197841E-2</v>
      </c>
      <c r="F10463">
        <v>13963.800503065901</v>
      </c>
      <c r="G10463">
        <v>0.18540383111506101</v>
      </c>
      <c r="H10463">
        <v>10077.528528164699</v>
      </c>
      <c r="I10463">
        <v>8.9638879203508104E-2</v>
      </c>
      <c r="J10463">
        <f t="shared" si="653"/>
        <v>6.3997143655185095E-3</v>
      </c>
      <c r="K10463">
        <v>6228.3553809073201</v>
      </c>
      <c r="L10463">
        <v>8.5642061927186694E-2</v>
      </c>
      <c r="M10463">
        <v>4248.1331938460398</v>
      </c>
      <c r="N10463">
        <v>6.4549760117654606E-2</v>
      </c>
      <c r="O10463">
        <f t="shared" si="654"/>
        <v>2.0840142091120414E-3</v>
      </c>
      <c r="P10463">
        <v>4485.0945185550299</v>
      </c>
      <c r="Q10463">
        <v>5.53238908458899E-2</v>
      </c>
      <c r="R10463">
        <v>3154.3456871179001</v>
      </c>
      <c r="S10463">
        <f t="shared" si="655"/>
        <v>9.9556408406430918</v>
      </c>
    </row>
    <row r="10464" spans="1:19" x14ac:dyDescent="0.2">
      <c r="A10464" s="1">
        <v>37765</v>
      </c>
      <c r="B10464">
        <v>767.38653659115596</v>
      </c>
      <c r="C10464">
        <v>5</v>
      </c>
      <c r="D10464">
        <v>0.19869665615180099</v>
      </c>
      <c r="E10464">
        <f t="shared" si="652"/>
        <v>1.4185829363933046E-2</v>
      </c>
      <c r="F10464">
        <v>13174.024792024</v>
      </c>
      <c r="G10464">
        <v>0.18512667703697899</v>
      </c>
      <c r="H10464">
        <v>9915.1689678189305</v>
      </c>
      <c r="I10464">
        <v>8.9465725853136197E-2</v>
      </c>
      <c r="J10464">
        <f t="shared" si="653"/>
        <v>6.3873521852496444E-3</v>
      </c>
      <c r="K10464">
        <v>5931.7741589228999</v>
      </c>
      <c r="L10464">
        <v>8.4845418876637199E-2</v>
      </c>
      <c r="M10464">
        <v>4189.7867202056204</v>
      </c>
      <c r="N10464">
        <v>6.3658879719799E-2</v>
      </c>
      <c r="O10464">
        <f t="shared" si="654"/>
        <v>2.0552517876194372E-3</v>
      </c>
      <c r="P10464">
        <v>4220.7235687972397</v>
      </c>
      <c r="Q10464">
        <v>5.5246337947203697E-2</v>
      </c>
      <c r="R10464">
        <v>3105.12624339785</v>
      </c>
      <c r="S10464">
        <f t="shared" si="655"/>
        <v>10.010054083452349</v>
      </c>
    </row>
    <row r="10465" spans="1:19" x14ac:dyDescent="0.2">
      <c r="A10465" s="1">
        <v>37766</v>
      </c>
      <c r="B10465">
        <v>784.37664441236302</v>
      </c>
      <c r="C10465">
        <v>5</v>
      </c>
      <c r="D10465">
        <v>0.19856343297212101</v>
      </c>
      <c r="E10465">
        <f t="shared" si="652"/>
        <v>1.4176317974406605E-2</v>
      </c>
      <c r="F10465">
        <v>13456.672063862799</v>
      </c>
      <c r="G10465">
        <v>0.18460689013763201</v>
      </c>
      <c r="H10465">
        <v>9784.7355979038603</v>
      </c>
      <c r="I10465">
        <v>8.8455072179620203E-2</v>
      </c>
      <c r="J10465">
        <f t="shared" si="653"/>
        <v>6.3151971684708178E-3</v>
      </c>
      <c r="K10465">
        <v>5994.6128090643297</v>
      </c>
      <c r="L10465">
        <v>8.4443192488626598E-2</v>
      </c>
      <c r="M10465">
        <v>4147.8491640700904</v>
      </c>
      <c r="N10465">
        <v>6.3836778407250494E-2</v>
      </c>
      <c r="O10465">
        <f t="shared" si="654"/>
        <v>2.0609953162050673E-3</v>
      </c>
      <c r="P10465">
        <v>4326.2275424118898</v>
      </c>
      <c r="Q10465">
        <v>5.5139750313398898E-2</v>
      </c>
      <c r="R10465">
        <v>3060.2890420757999</v>
      </c>
      <c r="S10465">
        <f t="shared" si="655"/>
        <v>9.9425335815942901</v>
      </c>
    </row>
    <row r="10466" spans="1:19" x14ac:dyDescent="0.2">
      <c r="A10466" s="1">
        <v>37767</v>
      </c>
      <c r="B10466">
        <v>795.70338295983402</v>
      </c>
      <c r="C10466">
        <v>5</v>
      </c>
      <c r="D10466">
        <v>0.198178022985741</v>
      </c>
      <c r="E10466">
        <f t="shared" si="652"/>
        <v>1.414880185809227E-2</v>
      </c>
      <c r="F10466">
        <v>13624.495774679201</v>
      </c>
      <c r="G10466">
        <v>0.184134259794142</v>
      </c>
      <c r="H10466">
        <v>9604.0852298856407</v>
      </c>
      <c r="I10466">
        <v>8.7542648565274397E-2</v>
      </c>
      <c r="J10466">
        <f t="shared" si="653"/>
        <v>6.2500552282318033E-3</v>
      </c>
      <c r="K10466">
        <v>6018.4496116787896</v>
      </c>
      <c r="L10466">
        <v>8.3733071031392395E-2</v>
      </c>
      <c r="M10466">
        <v>4068.8794232528498</v>
      </c>
      <c r="N10466">
        <v>6.3895576010947794E-2</v>
      </c>
      <c r="O10466">
        <f t="shared" si="654"/>
        <v>2.0628936197981955E-3</v>
      </c>
      <c r="P10466">
        <v>4392.7424053699697</v>
      </c>
      <c r="Q10466">
        <v>5.4948028636281197E-2</v>
      </c>
      <c r="R10466">
        <v>3001.7967052897902</v>
      </c>
      <c r="S10466">
        <f t="shared" si="655"/>
        <v>9.8884677767919076</v>
      </c>
    </row>
    <row r="10467" spans="1:19" x14ac:dyDescent="0.2">
      <c r="A10467" s="1">
        <v>37768</v>
      </c>
      <c r="B10467">
        <v>773.04990586489203</v>
      </c>
      <c r="C10467">
        <v>5</v>
      </c>
      <c r="D10467">
        <v>0.19652534346714901</v>
      </c>
      <c r="E10467">
        <f t="shared" si="652"/>
        <v>1.4030809788683202E-2</v>
      </c>
      <c r="F10467">
        <v>13126.2248102986</v>
      </c>
      <c r="G10467">
        <v>0.18368026541806801</v>
      </c>
      <c r="H10467">
        <v>9467.0100570247105</v>
      </c>
      <c r="I10467">
        <v>8.7129143601067396E-2</v>
      </c>
      <c r="J10467">
        <f t="shared" si="653"/>
        <v>6.2205332877171204E-3</v>
      </c>
      <c r="K10467">
        <v>5819.4872287684302</v>
      </c>
      <c r="L10467">
        <v>8.3050984647832601E-2</v>
      </c>
      <c r="M10467">
        <v>4004.8764723069398</v>
      </c>
      <c r="N10467">
        <v>6.3289528944770898E-2</v>
      </c>
      <c r="O10467">
        <f t="shared" si="654"/>
        <v>2.0433271536331589E-3</v>
      </c>
      <c r="P10467">
        <v>4227.2033235542103</v>
      </c>
      <c r="Q10467">
        <v>5.4773651576136499E-2</v>
      </c>
      <c r="R10467">
        <v>2958.5221194158198</v>
      </c>
      <c r="S10467">
        <f t="shared" si="655"/>
        <v>9.9109645953621346</v>
      </c>
    </row>
    <row r="10468" spans="1:19" x14ac:dyDescent="0.2">
      <c r="A10468" s="1">
        <v>37769</v>
      </c>
      <c r="B10468">
        <v>758.89148268055305</v>
      </c>
      <c r="C10468">
        <v>5</v>
      </c>
      <c r="D10468">
        <v>0.195204159914456</v>
      </c>
      <c r="E10468">
        <f t="shared" si="652"/>
        <v>1.3936484676223236E-2</v>
      </c>
      <c r="F10468">
        <v>12799.190103225999</v>
      </c>
      <c r="G10468">
        <v>0.18327789166630701</v>
      </c>
      <c r="H10468">
        <v>9365.4046203732105</v>
      </c>
      <c r="I10468">
        <v>8.6586051216741997E-2</v>
      </c>
      <c r="J10468">
        <f t="shared" si="653"/>
        <v>6.181759530563373E-3</v>
      </c>
      <c r="K10468">
        <v>5677.2936104251103</v>
      </c>
      <c r="L10468">
        <v>8.2382248876695999E-2</v>
      </c>
      <c r="M10468">
        <v>3961.7093022654999</v>
      </c>
      <c r="N10468">
        <v>6.28458640150973E-2</v>
      </c>
      <c r="O10468">
        <f t="shared" si="654"/>
        <v>2.0290032581478899E-3</v>
      </c>
      <c r="P10468">
        <v>4120.6916957262601</v>
      </c>
      <c r="Q10468">
        <v>5.4687026816460503E-2</v>
      </c>
      <c r="R10468">
        <v>2931.8648184982198</v>
      </c>
      <c r="S10468">
        <f t="shared" si="655"/>
        <v>9.9153336131903984</v>
      </c>
    </row>
    <row r="10469" spans="1:19" x14ac:dyDescent="0.2">
      <c r="A10469" s="1">
        <v>37770</v>
      </c>
      <c r="B10469">
        <v>770.21822122802405</v>
      </c>
      <c r="C10469">
        <v>5</v>
      </c>
      <c r="D10469">
        <v>0.19482536314509799</v>
      </c>
      <c r="E10469">
        <f t="shared" si="652"/>
        <v>1.3909440706597413E-2</v>
      </c>
      <c r="F10469">
        <v>12965.0150579087</v>
      </c>
      <c r="G10469">
        <v>0.182846657756113</v>
      </c>
      <c r="H10469">
        <v>9276.1837576401704</v>
      </c>
      <c r="I10469">
        <v>8.5670767851255603E-2</v>
      </c>
      <c r="J10469">
        <f t="shared" si="653"/>
        <v>6.116413420095783E-3</v>
      </c>
      <c r="K10469">
        <v>5701.1201071747</v>
      </c>
      <c r="L10469">
        <v>8.1788989805864007E-2</v>
      </c>
      <c r="M10469">
        <v>3924.78218335772</v>
      </c>
      <c r="N10469">
        <v>6.2911337376669596E-2</v>
      </c>
      <c r="O10469">
        <f t="shared" si="654"/>
        <v>2.0311170911905888E-3</v>
      </c>
      <c r="P10469">
        <v>4186.5516031105099</v>
      </c>
      <c r="Q10469">
        <v>5.4628935446972803E-2</v>
      </c>
      <c r="R10469">
        <v>2915.6169779655202</v>
      </c>
      <c r="S10469">
        <f t="shared" si="655"/>
        <v>9.8595271604723465</v>
      </c>
    </row>
    <row r="10470" spans="1:19" x14ac:dyDescent="0.2">
      <c r="A10470" s="1">
        <v>37771</v>
      </c>
      <c r="B10470">
        <v>798.53506759670097</v>
      </c>
      <c r="C10470">
        <v>5</v>
      </c>
      <c r="D10470">
        <v>0.195000045571464</v>
      </c>
      <c r="E10470">
        <f t="shared" si="652"/>
        <v>1.3921912054335711E-2</v>
      </c>
      <c r="F10470">
        <v>13453.7219630008</v>
      </c>
      <c r="G10470">
        <v>0.18231512688028501</v>
      </c>
      <c r="H10470">
        <v>9215.3040396588603</v>
      </c>
      <c r="I10470">
        <v>8.4535132366906504E-2</v>
      </c>
      <c r="J10470">
        <f t="shared" si="653"/>
        <v>6.0353354014083616E-3</v>
      </c>
      <c r="K10470">
        <v>5832.3687240012896</v>
      </c>
      <c r="L10470">
        <v>8.1076007843054104E-2</v>
      </c>
      <c r="M10470">
        <v>3890.7144291979198</v>
      </c>
      <c r="N10470">
        <v>6.3297843992932798E-2</v>
      </c>
      <c r="O10470">
        <f t="shared" si="654"/>
        <v>2.0435956082097096E-3</v>
      </c>
      <c r="P10470">
        <v>4367.1353585721399</v>
      </c>
      <c r="Q10470">
        <v>5.45065145461218E-2</v>
      </c>
      <c r="R10470">
        <v>2905.92425572705</v>
      </c>
      <c r="S10470">
        <f t="shared" si="655"/>
        <v>9.7657517835574144</v>
      </c>
    </row>
    <row r="10471" spans="1:19" x14ac:dyDescent="0.2">
      <c r="A10471" s="1">
        <v>37772</v>
      </c>
      <c r="B10471">
        <v>795.70338295983402</v>
      </c>
      <c r="C10471">
        <v>5</v>
      </c>
      <c r="D10471">
        <v>0.19408604664601301</v>
      </c>
      <c r="E10471">
        <f t="shared" si="652"/>
        <v>1.3856657645699058E-2</v>
      </c>
      <c r="F10471">
        <v>13343.177425092401</v>
      </c>
      <c r="G10471">
        <v>0.18176768234068799</v>
      </c>
      <c r="H10471">
        <v>9180.7280242772395</v>
      </c>
      <c r="I10471">
        <v>8.3830672035745596E-2</v>
      </c>
      <c r="J10471">
        <f t="shared" si="653"/>
        <v>5.9850408758483865E-3</v>
      </c>
      <c r="K10471">
        <v>5763.2557825128197</v>
      </c>
      <c r="L10471">
        <v>8.0219226110838204E-2</v>
      </c>
      <c r="M10471">
        <v>3850.2890460615999</v>
      </c>
      <c r="N10471">
        <v>6.3081080885145996E-2</v>
      </c>
      <c r="O10471">
        <f t="shared" si="654"/>
        <v>2.0365973266387853E-3</v>
      </c>
      <c r="P10471">
        <v>4336.7468654367603</v>
      </c>
      <c r="Q10471">
        <v>5.4354050087246399E-2</v>
      </c>
      <c r="R10471">
        <v>2903.2976847714399</v>
      </c>
      <c r="S10471">
        <f t="shared" si="655"/>
        <v>9.742573194031598</v>
      </c>
    </row>
    <row r="10472" spans="1:19" x14ac:dyDescent="0.2">
      <c r="A10472" s="1">
        <v>37773</v>
      </c>
      <c r="B10472">
        <v>798.53506759670097</v>
      </c>
      <c r="C10472">
        <v>6</v>
      </c>
      <c r="D10472">
        <v>0.19335858319433399</v>
      </c>
      <c r="E10472">
        <f t="shared" si="652"/>
        <v>1.3804720826057101E-2</v>
      </c>
      <c r="F10472">
        <v>13340.4718436487</v>
      </c>
      <c r="G10472">
        <v>0.18074227290217201</v>
      </c>
      <c r="H10472">
        <v>9101.8051200162499</v>
      </c>
      <c r="I10472">
        <v>8.3052019323023904E-2</v>
      </c>
      <c r="J10472">
        <f t="shared" si="653"/>
        <v>5.9294494294176289E-3</v>
      </c>
      <c r="K10472">
        <v>5730.0436682628597</v>
      </c>
      <c r="L10472">
        <v>7.9452247699449696E-2</v>
      </c>
      <c r="M10472">
        <v>3787.2375338432098</v>
      </c>
      <c r="N10472">
        <v>6.2971619154696595E-2</v>
      </c>
      <c r="O10472">
        <f t="shared" si="654"/>
        <v>2.0330633119314532E-3</v>
      </c>
      <c r="P10472">
        <v>4344.6279880831098</v>
      </c>
      <c r="Q10472">
        <v>5.3997866853884698E-2</v>
      </c>
      <c r="R10472">
        <v>2881.2023398157598</v>
      </c>
      <c r="S10472">
        <f t="shared" si="655"/>
        <v>9.7066186476636833</v>
      </c>
    </row>
    <row r="10473" spans="1:19" x14ac:dyDescent="0.2">
      <c r="A10473" s="1">
        <v>37774</v>
      </c>
      <c r="B10473">
        <v>795.70338295983402</v>
      </c>
      <c r="C10473">
        <v>6</v>
      </c>
      <c r="D10473">
        <v>0.19244925611008101</v>
      </c>
      <c r="E10473">
        <f t="shared" si="652"/>
        <v>1.373979996073886E-2</v>
      </c>
      <c r="F10473">
        <v>13230.6500852549</v>
      </c>
      <c r="G10473">
        <v>0.17995288469911899</v>
      </c>
      <c r="H10473">
        <v>8967.7841761406708</v>
      </c>
      <c r="I10473">
        <v>8.2345881423897094E-2</v>
      </c>
      <c r="J10473">
        <f t="shared" si="653"/>
        <v>5.8790351348923797E-3</v>
      </c>
      <c r="K10473">
        <v>5661.1782508438901</v>
      </c>
      <c r="L10473">
        <v>7.8496393384307403E-2</v>
      </c>
      <c r="M10473">
        <v>3705.4754766236401</v>
      </c>
      <c r="N10473">
        <v>6.2755282834817197E-2</v>
      </c>
      <c r="O10473">
        <f t="shared" si="654"/>
        <v>2.0260788093747605E-3</v>
      </c>
      <c r="P10473">
        <v>4314.3486494629196</v>
      </c>
      <c r="Q10473">
        <v>5.3658926620327299E-2</v>
      </c>
      <c r="R10473">
        <v>2843.3192500073501</v>
      </c>
      <c r="S10473">
        <f t="shared" si="655"/>
        <v>9.6831549714917209</v>
      </c>
    </row>
    <row r="10474" spans="1:19" x14ac:dyDescent="0.2">
      <c r="A10474" s="1">
        <v>37775</v>
      </c>
      <c r="B10474">
        <v>801.36675223356895</v>
      </c>
      <c r="C10474">
        <v>6</v>
      </c>
      <c r="D10474">
        <v>0.19180307544671099</v>
      </c>
      <c r="E10474">
        <f t="shared" si="652"/>
        <v>1.3693666277332346E-2</v>
      </c>
      <c r="F10474">
        <v>13280.078100021799</v>
      </c>
      <c r="G10474">
        <v>0.179374234783131</v>
      </c>
      <c r="H10474">
        <v>9007.9675909430807</v>
      </c>
      <c r="I10474">
        <v>8.1534448847167096E-2</v>
      </c>
      <c r="J10474">
        <f t="shared" si="653"/>
        <v>5.8211033896040532E-3</v>
      </c>
      <c r="K10474">
        <v>5645.28929481864</v>
      </c>
      <c r="L10474">
        <v>7.7485739591073896E-2</v>
      </c>
      <c r="M10474">
        <v>3674.3431246892601</v>
      </c>
      <c r="N10474">
        <v>6.2698217175083906E-2</v>
      </c>
      <c r="O10474">
        <f t="shared" si="654"/>
        <v>2.0242364222687547E-3</v>
      </c>
      <c r="P10474">
        <v>4341.10464015252</v>
      </c>
      <c r="Q10474">
        <v>5.3458511905653802E-2</v>
      </c>
      <c r="R10474">
        <v>2865.1141428360502</v>
      </c>
      <c r="S10474">
        <f t="shared" si="655"/>
        <v>9.6405585099908127</v>
      </c>
    </row>
    <row r="10475" spans="1:19" x14ac:dyDescent="0.2">
      <c r="A10475" s="1">
        <v>37776</v>
      </c>
      <c r="B10475">
        <v>784.37664441236302</v>
      </c>
      <c r="C10475">
        <v>6</v>
      </c>
      <c r="D10475">
        <v>0.190473755879871</v>
      </c>
      <c r="E10475">
        <f t="shared" si="652"/>
        <v>1.3598760298990554E-2</v>
      </c>
      <c r="F10475">
        <v>12908.4334979621</v>
      </c>
      <c r="G10475">
        <v>0.17886502146719599</v>
      </c>
      <c r="H10475">
        <v>8892.6480508760997</v>
      </c>
      <c r="I10475">
        <v>8.0997266577559304E-2</v>
      </c>
      <c r="J10475">
        <f t="shared" si="653"/>
        <v>5.7827515815687706E-3</v>
      </c>
      <c r="K10475">
        <v>5489.1962638283103</v>
      </c>
      <c r="L10475">
        <v>7.6647637607657998E-2</v>
      </c>
      <c r="M10475">
        <v>3609.7309432551601</v>
      </c>
      <c r="N10475">
        <v>6.2216400537548497E-2</v>
      </c>
      <c r="O10475">
        <f t="shared" si="654"/>
        <v>2.008680783998679E-3</v>
      </c>
      <c r="P10475">
        <v>4216.41430396339</v>
      </c>
      <c r="Q10475">
        <v>5.3261370511356203E-2</v>
      </c>
      <c r="R10475">
        <v>2828.8411040874398</v>
      </c>
      <c r="S10475">
        <f t="shared" si="655"/>
        <v>9.6488760359306891</v>
      </c>
    </row>
    <row r="10476" spans="1:19" x14ac:dyDescent="0.2">
      <c r="A10476" s="1">
        <v>37777</v>
      </c>
      <c r="B10476">
        <v>792.87169832296604</v>
      </c>
      <c r="C10476">
        <v>6</v>
      </c>
      <c r="D10476">
        <v>0.18991219130495801</v>
      </c>
      <c r="E10476">
        <f t="shared" si="652"/>
        <v>1.3558667730797261E-2</v>
      </c>
      <c r="F10476">
        <v>13009.7665427499</v>
      </c>
      <c r="G10476">
        <v>0.17842008582704799</v>
      </c>
      <c r="H10476">
        <v>8783.1856786300505</v>
      </c>
      <c r="I10476">
        <v>8.0151715075948204E-2</v>
      </c>
      <c r="J10476">
        <f t="shared" si="653"/>
        <v>5.7223839359698001E-3</v>
      </c>
      <c r="K10476">
        <v>5490.7222857781398</v>
      </c>
      <c r="L10476">
        <v>7.5614843346147806E-2</v>
      </c>
      <c r="M10476">
        <v>3542.4685813347501</v>
      </c>
      <c r="N10476">
        <v>6.2213814575802301E-2</v>
      </c>
      <c r="O10476">
        <f t="shared" si="654"/>
        <v>2.0085972952140038E-3</v>
      </c>
      <c r="P10476">
        <v>4261.9022918092596</v>
      </c>
      <c r="Q10476">
        <v>5.3006847560289602E-2</v>
      </c>
      <c r="R10476">
        <v>2793.61658451524</v>
      </c>
      <c r="S10476">
        <f t="shared" si="655"/>
        <v>9.5992619888063633</v>
      </c>
    </row>
    <row r="10477" spans="1:19" x14ac:dyDescent="0.2">
      <c r="A10477" s="1">
        <v>37778</v>
      </c>
      <c r="B10477">
        <v>784.37664441236302</v>
      </c>
      <c r="C10477">
        <v>6</v>
      </c>
      <c r="D10477">
        <v>0.188855820461447</v>
      </c>
      <c r="E10477">
        <f t="shared" si="652"/>
        <v>1.34832487639092E-2</v>
      </c>
      <c r="F10477">
        <v>12798.7857847838</v>
      </c>
      <c r="G10477">
        <v>0.17798418516169001</v>
      </c>
      <c r="H10477">
        <v>8774.1608498498208</v>
      </c>
      <c r="I10477">
        <v>7.9505705457171796E-2</v>
      </c>
      <c r="J10477">
        <f t="shared" si="653"/>
        <v>5.6762624641901226E-3</v>
      </c>
      <c r="K10477">
        <v>5388.1129547827904</v>
      </c>
      <c r="L10477">
        <v>7.4917022883769196E-2</v>
      </c>
      <c r="M10477">
        <v>3527.7053363977002</v>
      </c>
      <c r="N10477">
        <v>6.1892324963613403E-2</v>
      </c>
      <c r="O10477">
        <f t="shared" si="654"/>
        <v>1.9982178775575727E-3</v>
      </c>
      <c r="P10477">
        <v>4194.45165627406</v>
      </c>
      <c r="Q10477">
        <v>5.29154068772026E-2</v>
      </c>
      <c r="R10477">
        <v>2791.31672761148</v>
      </c>
      <c r="S10477">
        <f t="shared" si="655"/>
        <v>9.5882993758008244</v>
      </c>
    </row>
    <row r="10478" spans="1:19" x14ac:dyDescent="0.2">
      <c r="A10478" s="1">
        <v>37779</v>
      </c>
      <c r="B10478">
        <v>756.05979804368496</v>
      </c>
      <c r="C10478">
        <v>6</v>
      </c>
      <c r="D10478">
        <v>0.187250736835507</v>
      </c>
      <c r="E10478">
        <f t="shared" si="652"/>
        <v>1.3368654774893943E-2</v>
      </c>
      <c r="F10478">
        <v>12231.885969393201</v>
      </c>
      <c r="G10478">
        <v>0.17757903518239199</v>
      </c>
      <c r="H10478">
        <v>8803.6282320069295</v>
      </c>
      <c r="I10478">
        <v>7.9083113678719993E-2</v>
      </c>
      <c r="J10478">
        <f t="shared" si="653"/>
        <v>5.6460917759872057E-3</v>
      </c>
      <c r="K10478">
        <v>5165.9910394501403</v>
      </c>
      <c r="L10478">
        <v>7.4236873709084106E-2</v>
      </c>
      <c r="M10478">
        <v>3522.2841993626298</v>
      </c>
      <c r="N10478">
        <v>6.1190441047014599E-2</v>
      </c>
      <c r="O10478">
        <f t="shared" si="654"/>
        <v>1.9755572812567811E-3</v>
      </c>
      <c r="P10478">
        <v>3997.1778480181301</v>
      </c>
      <c r="Q10478">
        <v>5.2841260128400402E-2</v>
      </c>
      <c r="R10478">
        <v>2801.4804297847099</v>
      </c>
      <c r="S10478">
        <f t="shared" si="655"/>
        <v>9.6250039071429132</v>
      </c>
    </row>
    <row r="10479" spans="1:19" x14ac:dyDescent="0.2">
      <c r="A10479" s="1">
        <v>37780</v>
      </c>
      <c r="B10479">
        <v>730.57463631187602</v>
      </c>
      <c r="C10479">
        <v>6</v>
      </c>
      <c r="D10479">
        <v>0.18574606998350501</v>
      </c>
      <c r="E10479">
        <f t="shared" si="652"/>
        <v>1.3261229981616298E-2</v>
      </c>
      <c r="F10479">
        <v>11724.598154121901</v>
      </c>
      <c r="G10479">
        <v>0.17738603946531201</v>
      </c>
      <c r="H10479">
        <v>8834.0659430839005</v>
      </c>
      <c r="I10479">
        <v>7.86219473027924E-2</v>
      </c>
      <c r="J10479">
        <f t="shared" si="653"/>
        <v>5.6131670773838516E-3</v>
      </c>
      <c r="K10479">
        <v>4962.74692811348</v>
      </c>
      <c r="L10479">
        <v>7.3425625829352706E-2</v>
      </c>
      <c r="M10479">
        <v>3514.1997507665801</v>
      </c>
      <c r="N10479">
        <v>6.0529234048287299E-2</v>
      </c>
      <c r="O10479">
        <f t="shared" si="654"/>
        <v>1.9542099551319372E-3</v>
      </c>
      <c r="P10479">
        <v>3820.7050402519199</v>
      </c>
      <c r="Q10479">
        <v>5.2840998387229103E-2</v>
      </c>
      <c r="R10479">
        <v>2814.1521786265898</v>
      </c>
      <c r="S10479">
        <f t="shared" si="655"/>
        <v>9.65832612275576</v>
      </c>
    </row>
    <row r="10480" spans="1:19" x14ac:dyDescent="0.2">
      <c r="A10480" s="1">
        <v>37781</v>
      </c>
      <c r="B10480">
        <v>727.74295167500804</v>
      </c>
      <c r="C10480">
        <v>6</v>
      </c>
      <c r="D10480">
        <v>0.18490484925783299</v>
      </c>
      <c r="E10480">
        <f t="shared" si="652"/>
        <v>1.3201171529184817E-2</v>
      </c>
      <c r="F10480">
        <v>11626.260547212099</v>
      </c>
      <c r="G10480">
        <v>0.17705037928352199</v>
      </c>
      <c r="H10480">
        <v>8736.7271313189904</v>
      </c>
      <c r="I10480">
        <v>7.7891689777182596E-2</v>
      </c>
      <c r="J10480">
        <f t="shared" si="653"/>
        <v>5.5610307764985753E-3</v>
      </c>
      <c r="K10480">
        <v>4897.5950790202396</v>
      </c>
      <c r="L10480">
        <v>7.26802167893318E-2</v>
      </c>
      <c r="M10480">
        <v>3466.38498702079</v>
      </c>
      <c r="N10480">
        <v>6.0314913129514897E-2</v>
      </c>
      <c r="O10480">
        <f t="shared" si="654"/>
        <v>1.9472905205869049E-3</v>
      </c>
      <c r="P10480">
        <v>3792.4202515013199</v>
      </c>
      <c r="Q10480">
        <v>5.2720694492422497E-2</v>
      </c>
      <c r="R10480">
        <v>2777.8476088146599</v>
      </c>
      <c r="S10480">
        <f t="shared" si="655"/>
        <v>9.6350298567820012</v>
      </c>
    </row>
    <row r="10481" spans="1:19" x14ac:dyDescent="0.2">
      <c r="A10481" s="1">
        <v>37782</v>
      </c>
      <c r="B10481">
        <v>733.40632094874297</v>
      </c>
      <c r="C10481">
        <v>6</v>
      </c>
      <c r="D10481">
        <v>0.184463361367524</v>
      </c>
      <c r="E10481">
        <f t="shared" si="652"/>
        <v>1.3169651764335925E-2</v>
      </c>
      <c r="F10481">
        <v>11688.761826178101</v>
      </c>
      <c r="G10481">
        <v>0.176587184877079</v>
      </c>
      <c r="H10481">
        <v>8589.6922985068704</v>
      </c>
      <c r="I10481">
        <v>7.7201620651302205E-2</v>
      </c>
      <c r="J10481">
        <f t="shared" si="653"/>
        <v>5.5117637024639779E-3</v>
      </c>
      <c r="K10481">
        <v>4891.9815279203403</v>
      </c>
      <c r="L10481">
        <v>7.2214751883171099E-2</v>
      </c>
      <c r="M10481">
        <v>3409.8466136642701</v>
      </c>
      <c r="N10481">
        <v>6.0303880671363899E-2</v>
      </c>
      <c r="O10481">
        <f t="shared" si="654"/>
        <v>1.9469343333678325E-3</v>
      </c>
      <c r="P10481">
        <v>3821.2341634469099</v>
      </c>
      <c r="Q10481">
        <v>5.2577685036631197E-2</v>
      </c>
      <c r="R10481">
        <v>2726.6899434859201</v>
      </c>
      <c r="S10481">
        <f t="shared" si="655"/>
        <v>9.5952981806451305</v>
      </c>
    </row>
    <row r="10482" spans="1:19" x14ac:dyDescent="0.2">
      <c r="A10482" s="1">
        <v>37783</v>
      </c>
      <c r="B10482">
        <v>716.41621312753705</v>
      </c>
      <c r="C10482">
        <v>6</v>
      </c>
      <c r="D10482">
        <v>0.183599924393059</v>
      </c>
      <c r="E10482">
        <f t="shared" si="652"/>
        <v>1.3108007196060385E-2</v>
      </c>
      <c r="F10482">
        <v>11364.534365545</v>
      </c>
      <c r="G10482">
        <v>0.17643029419020301</v>
      </c>
      <c r="H10482">
        <v>8330.5241741246591</v>
      </c>
      <c r="I10482">
        <v>7.69100572192917E-2</v>
      </c>
      <c r="J10482">
        <f t="shared" si="653"/>
        <v>5.4909477049763112E-3</v>
      </c>
      <c r="K10482">
        <v>4760.6064720019604</v>
      </c>
      <c r="L10482">
        <v>7.1540967995469107E-2</v>
      </c>
      <c r="M10482">
        <v>3303.0584857302501</v>
      </c>
      <c r="N10482">
        <v>5.9877489114944803E-2</v>
      </c>
      <c r="O10482">
        <f t="shared" si="654"/>
        <v>1.9331681154825429E-3</v>
      </c>
      <c r="P10482">
        <v>3706.3184258863398</v>
      </c>
      <c r="Q10482">
        <v>5.2251910698844502E-2</v>
      </c>
      <c r="R10482">
        <v>2636.5314413106598</v>
      </c>
      <c r="S10482">
        <f t="shared" si="655"/>
        <v>9.6209712709823823</v>
      </c>
    </row>
    <row r="10483" spans="1:19" x14ac:dyDescent="0.2">
      <c r="A10483" s="1">
        <v>37784</v>
      </c>
      <c r="B10483">
        <v>696.59442066946303</v>
      </c>
      <c r="C10483">
        <v>6</v>
      </c>
      <c r="D10483">
        <v>0.18268498723194501</v>
      </c>
      <c r="E10483">
        <f t="shared" si="652"/>
        <v>1.3042685802647662E-2</v>
      </c>
      <c r="F10483">
        <v>10995.034421881001</v>
      </c>
      <c r="G10483">
        <v>0.17596056209986</v>
      </c>
      <c r="H10483">
        <v>8136.75290183367</v>
      </c>
      <c r="I10483">
        <v>7.6646381574931699E-2</v>
      </c>
      <c r="J10483">
        <f t="shared" si="653"/>
        <v>5.4721227394698034E-3</v>
      </c>
      <c r="K10483">
        <v>4613.0205688934502</v>
      </c>
      <c r="L10483">
        <v>7.1272519584575103E-2</v>
      </c>
      <c r="M10483">
        <v>3230.0547684756202</v>
      </c>
      <c r="N10483">
        <v>5.9385751750366499E-2</v>
      </c>
      <c r="O10483">
        <f t="shared" si="654"/>
        <v>1.9172921826663E-3</v>
      </c>
      <c r="P10483">
        <v>3574.17648027939</v>
      </c>
      <c r="Q10483">
        <v>5.20083533531433E-2</v>
      </c>
      <c r="R10483">
        <v>2569.46058326919</v>
      </c>
      <c r="S10483">
        <f t="shared" si="655"/>
        <v>9.6567485694171449</v>
      </c>
    </row>
    <row r="10484" spans="1:19" x14ac:dyDescent="0.2">
      <c r="A10484" s="1">
        <v>37785</v>
      </c>
      <c r="B10484">
        <v>685.26768212199204</v>
      </c>
      <c r="C10484">
        <v>6</v>
      </c>
      <c r="D10484">
        <v>0.181994337187842</v>
      </c>
      <c r="E10484">
        <f t="shared" si="652"/>
        <v>1.2993377254302727E-2</v>
      </c>
      <c r="F10484">
        <v>10775.3619689891</v>
      </c>
      <c r="G10484">
        <v>0.175837884337713</v>
      </c>
      <c r="H10484">
        <v>7960.2686557096904</v>
      </c>
      <c r="I10484">
        <v>7.6233314871377397E-2</v>
      </c>
      <c r="J10484">
        <f t="shared" si="653"/>
        <v>5.442632088313264E-3</v>
      </c>
      <c r="K10484">
        <v>4513.5556112780496</v>
      </c>
      <c r="L10484">
        <v>7.07128225145498E-2</v>
      </c>
      <c r="M10484">
        <v>3154.8852771186398</v>
      </c>
      <c r="N10484">
        <v>5.9049784854614699E-2</v>
      </c>
      <c r="O10484">
        <f t="shared" si="654"/>
        <v>1.9064453602573267E-3</v>
      </c>
      <c r="P10484">
        <v>3496.1681546315199</v>
      </c>
      <c r="Q10484">
        <v>5.1795284631759198E-2</v>
      </c>
      <c r="R10484">
        <v>2507.3467552665402</v>
      </c>
      <c r="S10484">
        <f t="shared" si="655"/>
        <v>9.6703581056881429</v>
      </c>
    </row>
    <row r="10485" spans="1:19" x14ac:dyDescent="0.2">
      <c r="A10485" s="1">
        <v>37786</v>
      </c>
      <c r="B10485">
        <v>659.78252039018196</v>
      </c>
      <c r="C10485">
        <v>6</v>
      </c>
      <c r="D10485">
        <v>0.18089577309701799</v>
      </c>
      <c r="E10485">
        <f t="shared" si="652"/>
        <v>1.291494592566543E-2</v>
      </c>
      <c r="F10485">
        <v>10312.001490402499</v>
      </c>
      <c r="G10485">
        <v>0.17548914734962601</v>
      </c>
      <c r="H10485">
        <v>7760.2882968601898</v>
      </c>
      <c r="I10485">
        <v>7.5806775868807103E-2</v>
      </c>
      <c r="J10485">
        <f t="shared" si="653"/>
        <v>5.4121795903965316E-3</v>
      </c>
      <c r="K10485">
        <v>4321.3811597604199</v>
      </c>
      <c r="L10485">
        <v>7.0274703794725807E-2</v>
      </c>
      <c r="M10485">
        <v>3071.87349408113</v>
      </c>
      <c r="N10485">
        <v>5.8359215418545399E-2</v>
      </c>
      <c r="O10485">
        <f t="shared" si="654"/>
        <v>1.8841500563782144E-3</v>
      </c>
      <c r="P10485">
        <v>3326.7793164631098</v>
      </c>
      <c r="Q10485">
        <v>5.1527714802109201E-2</v>
      </c>
      <c r="R10485">
        <v>2437.01451889903</v>
      </c>
      <c r="S10485">
        <f t="shared" si="655"/>
        <v>9.7269988948178945</v>
      </c>
    </row>
    <row r="10486" spans="1:19" x14ac:dyDescent="0.2">
      <c r="A10486" s="1">
        <v>37787</v>
      </c>
      <c r="B10486">
        <v>628.63398938463695</v>
      </c>
      <c r="C10486">
        <v>6</v>
      </c>
      <c r="D10486">
        <v>0.17965162208299101</v>
      </c>
      <c r="E10486">
        <f t="shared" si="652"/>
        <v>1.2826120505400345E-2</v>
      </c>
      <c r="F10486">
        <v>9757.59401284864</v>
      </c>
      <c r="G10486">
        <v>0.17539450799557699</v>
      </c>
      <c r="H10486">
        <v>7628.98121294662</v>
      </c>
      <c r="I10486">
        <v>7.5385071658757102E-2</v>
      </c>
      <c r="J10486">
        <f t="shared" si="653"/>
        <v>5.382072269610765E-3</v>
      </c>
      <c r="K10486">
        <v>4094.4630243073998</v>
      </c>
      <c r="L10486">
        <v>6.9753976752487998E-2</v>
      </c>
      <c r="M10486">
        <v>3003.73540762116</v>
      </c>
      <c r="N10486">
        <v>5.7505505677923799E-2</v>
      </c>
      <c r="O10486">
        <f t="shared" si="654"/>
        <v>1.8565877040678429E-3</v>
      </c>
      <c r="P10486">
        <v>3123.3526945252502</v>
      </c>
      <c r="Q10486">
        <v>5.1332856191294497E-2</v>
      </c>
      <c r="R10486">
        <v>2389.08640911564</v>
      </c>
      <c r="S10486">
        <f t="shared" si="655"/>
        <v>9.80734318939869</v>
      </c>
    </row>
    <row r="10487" spans="1:19" x14ac:dyDescent="0.2">
      <c r="A10487" s="1">
        <v>37788</v>
      </c>
      <c r="B10487">
        <v>620.13893547403404</v>
      </c>
      <c r="C10487">
        <v>6</v>
      </c>
      <c r="D10487">
        <v>0.17909102038029201</v>
      </c>
      <c r="E10487">
        <f t="shared" si="652"/>
        <v>1.2786096680895E-2</v>
      </c>
      <c r="F10487">
        <v>9595.6975928096108</v>
      </c>
      <c r="G10487">
        <v>0.17513011614708199</v>
      </c>
      <c r="H10487">
        <v>7635.2794058701202</v>
      </c>
      <c r="I10487">
        <v>7.49021021535793E-2</v>
      </c>
      <c r="J10487">
        <f t="shared" si="653"/>
        <v>5.3475909495869335E-3</v>
      </c>
      <c r="K10487">
        <v>4013.2549348664802</v>
      </c>
      <c r="L10487">
        <v>6.9440485071511196E-2</v>
      </c>
      <c r="M10487">
        <v>2985.7976939774398</v>
      </c>
      <c r="N10487">
        <v>5.7208754620914598E-2</v>
      </c>
      <c r="O10487">
        <f t="shared" si="654"/>
        <v>1.8470069803246565E-3</v>
      </c>
      <c r="P10487">
        <v>3065.2453028513501</v>
      </c>
      <c r="Q10487">
        <v>5.1271896233027303E-2</v>
      </c>
      <c r="R10487">
        <v>2388.2462904499998</v>
      </c>
      <c r="S10487">
        <f t="shared" si="655"/>
        <v>9.8178771513329615</v>
      </c>
    </row>
    <row r="10488" spans="1:19" x14ac:dyDescent="0.2">
      <c r="A10488" s="1">
        <v>37789</v>
      </c>
      <c r="B10488">
        <v>608.81219692656305</v>
      </c>
      <c r="C10488">
        <v>6</v>
      </c>
      <c r="D10488">
        <v>0.17846443332595599</v>
      </c>
      <c r="E10488">
        <f t="shared" si="652"/>
        <v>1.2741361871529766E-2</v>
      </c>
      <c r="F10488">
        <v>9387.4743699634892</v>
      </c>
      <c r="G10488">
        <v>0.17477462756012799</v>
      </c>
      <c r="H10488">
        <v>7673.8084412404496</v>
      </c>
      <c r="I10488">
        <v>7.4421092044662296E-2</v>
      </c>
      <c r="J10488">
        <f t="shared" si="653"/>
        <v>5.3132495194915504E-3</v>
      </c>
      <c r="K10488">
        <v>3914.6516823212501</v>
      </c>
      <c r="L10488">
        <v>6.9257577431869999E-2</v>
      </c>
      <c r="M10488">
        <v>2992.7171583527402</v>
      </c>
      <c r="N10488">
        <v>5.6836805532045002E-2</v>
      </c>
      <c r="O10488">
        <f t="shared" si="654"/>
        <v>1.8349984587614835E-3</v>
      </c>
      <c r="P10488">
        <v>2989.6940542105799</v>
      </c>
      <c r="Q10488">
        <v>5.1288388610353002E-2</v>
      </c>
      <c r="R10488">
        <v>2400.15917961787</v>
      </c>
      <c r="S10488">
        <f t="shared" si="655"/>
        <v>9.8390335451328514</v>
      </c>
    </row>
    <row r="10489" spans="1:19" x14ac:dyDescent="0.2">
      <c r="A10489" s="1">
        <v>37790</v>
      </c>
      <c r="B10489">
        <v>586.15871983162106</v>
      </c>
      <c r="C10489">
        <v>6</v>
      </c>
      <c r="D10489">
        <v>0.17753747363678499</v>
      </c>
      <c r="E10489">
        <f t="shared" si="652"/>
        <v>1.2675182136890558E-2</v>
      </c>
      <c r="F10489">
        <v>8991.2279464483709</v>
      </c>
      <c r="G10489">
        <v>0.17467547834313499</v>
      </c>
      <c r="H10489">
        <v>7664.5518749521598</v>
      </c>
      <c r="I10489">
        <v>7.3955692723816094E-2</v>
      </c>
      <c r="J10489">
        <f t="shared" si="653"/>
        <v>5.2800226123081162E-3</v>
      </c>
      <c r="K10489">
        <v>3745.4204883962402</v>
      </c>
      <c r="L10489">
        <v>6.8973109374637603E-2</v>
      </c>
      <c r="M10489">
        <v>2989.89289369681</v>
      </c>
      <c r="N10489">
        <v>5.6158810919461601E-2</v>
      </c>
      <c r="O10489">
        <f t="shared" si="654"/>
        <v>1.8131091379685038E-3</v>
      </c>
      <c r="P10489">
        <v>2844.1131882466502</v>
      </c>
      <c r="Q10489">
        <v>5.1326540034804802E-2</v>
      </c>
      <c r="R10489">
        <v>2396.76300932295</v>
      </c>
      <c r="S10489">
        <f t="shared" si="655"/>
        <v>9.902991702593571</v>
      </c>
    </row>
    <row r="10490" spans="1:19" x14ac:dyDescent="0.2">
      <c r="A10490" s="1">
        <v>37791</v>
      </c>
      <c r="B10490">
        <v>569.16861201041502</v>
      </c>
      <c r="C10490">
        <v>6</v>
      </c>
      <c r="D10490">
        <v>0.17679477106538999</v>
      </c>
      <c r="E10490">
        <f t="shared" si="652"/>
        <v>1.2622157329377368E-2</v>
      </c>
      <c r="F10490">
        <v>8694.0893771700903</v>
      </c>
      <c r="G10490">
        <v>0.17463347405721599</v>
      </c>
      <c r="H10490">
        <v>7555.3230458307598</v>
      </c>
      <c r="I10490">
        <v>7.34714609434097E-2</v>
      </c>
      <c r="J10490">
        <f t="shared" si="653"/>
        <v>5.2454511728965208E-3</v>
      </c>
      <c r="K10490">
        <v>3613.0449122672699</v>
      </c>
      <c r="L10490">
        <v>6.8576138537076003E-2</v>
      </c>
      <c r="M10490">
        <v>2938.2531855400698</v>
      </c>
      <c r="N10490">
        <v>5.5618388205617597E-2</v>
      </c>
      <c r="O10490">
        <f t="shared" si="654"/>
        <v>1.7956613796418271E-3</v>
      </c>
      <c r="P10490">
        <v>2735.0992066102099</v>
      </c>
      <c r="Q10490">
        <v>5.1269361922935498E-2</v>
      </c>
      <c r="R10490">
        <v>2362.5799277208198</v>
      </c>
      <c r="S10490">
        <f t="shared" si="655"/>
        <v>9.9504331411515157</v>
      </c>
    </row>
    <row r="10491" spans="1:19" x14ac:dyDescent="0.2">
      <c r="A10491" s="1">
        <v>37792</v>
      </c>
      <c r="B10491">
        <v>552.17850418920796</v>
      </c>
      <c r="C10491">
        <v>6</v>
      </c>
      <c r="D10491">
        <v>0.176075863629192</v>
      </c>
      <c r="E10491">
        <f t="shared" si="652"/>
        <v>1.2570831361362205E-2</v>
      </c>
      <c r="F10491">
        <v>8400.2665250238097</v>
      </c>
      <c r="G10491">
        <v>0.17463211756366001</v>
      </c>
      <c r="H10491">
        <v>7437.7604104831498</v>
      </c>
      <c r="I10491">
        <v>7.2979454672322502E-2</v>
      </c>
      <c r="J10491">
        <f t="shared" si="653"/>
        <v>5.2103246783555372E-3</v>
      </c>
      <c r="K10491">
        <v>3481.7200805526199</v>
      </c>
      <c r="L10491">
        <v>6.8122681071313501E-2</v>
      </c>
      <c r="M10491">
        <v>2879.6711269920402</v>
      </c>
      <c r="N10491">
        <v>5.5066778077924497E-2</v>
      </c>
      <c r="O10491">
        <f t="shared" si="654"/>
        <v>1.7778524312908614E-3</v>
      </c>
      <c r="P10491">
        <v>2627.1381153243601</v>
      </c>
      <c r="Q10491">
        <v>5.11657806339526E-2</v>
      </c>
      <c r="R10491">
        <v>2319.9375067380702</v>
      </c>
      <c r="S10491">
        <f t="shared" si="655"/>
        <v>10.001480284169151</v>
      </c>
    </row>
    <row r="10492" spans="1:19" x14ac:dyDescent="0.2">
      <c r="A10492" s="1">
        <v>37793</v>
      </c>
      <c r="B10492">
        <v>540.85176564173696</v>
      </c>
      <c r="C10492">
        <v>6</v>
      </c>
      <c r="D10492">
        <v>0.17553647189101401</v>
      </c>
      <c r="E10492">
        <f t="shared" si="652"/>
        <v>1.2532321809634961E-2</v>
      </c>
      <c r="F10492">
        <v>8202.7478093854406</v>
      </c>
      <c r="G10492">
        <v>0.17483704066309799</v>
      </c>
      <c r="H10492">
        <v>7318.7561544075697</v>
      </c>
      <c r="I10492">
        <v>7.2472571343242101E-2</v>
      </c>
      <c r="J10492">
        <f t="shared" si="653"/>
        <v>5.1741360451242691E-3</v>
      </c>
      <c r="K10492">
        <v>3386.6137300253199</v>
      </c>
      <c r="L10492">
        <v>6.7470322640076005E-2</v>
      </c>
      <c r="M10492">
        <v>2817.5952242717699</v>
      </c>
      <c r="N10492">
        <v>5.4668009836098798E-2</v>
      </c>
      <c r="O10492">
        <f t="shared" si="654"/>
        <v>1.7649780429028542E-3</v>
      </c>
      <c r="P10492">
        <v>2554.6138252393398</v>
      </c>
      <c r="Q10492">
        <v>5.1016100229452001E-2</v>
      </c>
      <c r="R10492">
        <v>2272.0602827553998</v>
      </c>
      <c r="S10492">
        <f t="shared" si="655"/>
        <v>10.03211225542357</v>
      </c>
    </row>
    <row r="10493" spans="1:19" x14ac:dyDescent="0.2">
      <c r="A10493" s="1">
        <v>37794</v>
      </c>
      <c r="B10493">
        <v>521.02997318366295</v>
      </c>
      <c r="C10493">
        <v>6</v>
      </c>
      <c r="D10493">
        <v>0.17479220442030599</v>
      </c>
      <c r="E10493">
        <f t="shared" si="652"/>
        <v>1.2479185277067831E-2</v>
      </c>
      <c r="F10493">
        <v>7868.6188630697097</v>
      </c>
      <c r="G10493">
        <v>0.17455280471100501</v>
      </c>
      <c r="H10493">
        <v>7188.1621001256999</v>
      </c>
      <c r="I10493">
        <v>7.1852906776195005E-2</v>
      </c>
      <c r="J10493">
        <f t="shared" si="653"/>
        <v>5.1298954626139634E-3</v>
      </c>
      <c r="K10493">
        <v>3234.6015630424499</v>
      </c>
      <c r="L10493">
        <v>6.7103642594043E-2</v>
      </c>
      <c r="M10493">
        <v>2759.0357114112198</v>
      </c>
      <c r="N10493">
        <v>5.3989930240738303E-2</v>
      </c>
      <c r="O10493">
        <f t="shared" si="654"/>
        <v>1.7430859784077343E-3</v>
      </c>
      <c r="P10493">
        <v>2430.4641326369001</v>
      </c>
      <c r="Q10493">
        <v>5.0834917711492997E-2</v>
      </c>
      <c r="R10493">
        <v>2220.9379238825099</v>
      </c>
      <c r="S10493">
        <f t="shared" si="655"/>
        <v>10.10224450073728</v>
      </c>
    </row>
    <row r="10494" spans="1:19" x14ac:dyDescent="0.2">
      <c r="A10494" s="1">
        <v>37795</v>
      </c>
      <c r="B10494">
        <v>487.04975754125002</v>
      </c>
      <c r="C10494">
        <v>6</v>
      </c>
      <c r="D10494">
        <v>0.173704328070268</v>
      </c>
      <c r="E10494">
        <f t="shared" si="652"/>
        <v>1.2401516993315199E-2</v>
      </c>
      <c r="F10494">
        <v>7309.6690352103096</v>
      </c>
      <c r="G10494">
        <v>0.17445573807039699</v>
      </c>
      <c r="H10494">
        <v>7077.7575087827099</v>
      </c>
      <c r="I10494">
        <v>7.0872851264325895E-2</v>
      </c>
      <c r="J10494">
        <f t="shared" si="653"/>
        <v>5.059924983352674E-3</v>
      </c>
      <c r="K10494">
        <v>2982.4074741208601</v>
      </c>
      <c r="L10494">
        <v>6.6750732291038395E-2</v>
      </c>
      <c r="M10494">
        <v>2710.3012297741102</v>
      </c>
      <c r="N10494">
        <v>5.2780745839098898E-2</v>
      </c>
      <c r="O10494">
        <f t="shared" si="654"/>
        <v>1.7040469878698912E-3</v>
      </c>
      <c r="P10494">
        <v>2221.0717936705501</v>
      </c>
      <c r="Q10494">
        <v>5.0759332995239902E-2</v>
      </c>
      <c r="R10494">
        <v>2180.9717414155198</v>
      </c>
      <c r="S10494">
        <f t="shared" si="655"/>
        <v>10.247042541059967</v>
      </c>
    </row>
    <row r="10495" spans="1:19" x14ac:dyDescent="0.2">
      <c r="A10495" s="1">
        <v>37796</v>
      </c>
      <c r="B10495">
        <v>472.89133435691201</v>
      </c>
      <c r="C10495">
        <v>6</v>
      </c>
      <c r="D10495">
        <v>0.17318595704474801</v>
      </c>
      <c r="E10495">
        <f t="shared" si="652"/>
        <v>1.2364508202842069E-2</v>
      </c>
      <c r="F10495">
        <v>7075.9991507417099</v>
      </c>
      <c r="G10495">
        <v>0.17426390597043201</v>
      </c>
      <c r="H10495">
        <v>6994.4421849340497</v>
      </c>
      <c r="I10495">
        <v>7.0138128950531606E-2</v>
      </c>
      <c r="J10495">
        <f t="shared" si="653"/>
        <v>5.007469921575503E-3</v>
      </c>
      <c r="K10495">
        <v>2865.6904367848902</v>
      </c>
      <c r="L10495">
        <v>6.6571749824438406E-2</v>
      </c>
      <c r="M10495">
        <v>2679.9874864380399</v>
      </c>
      <c r="N10495">
        <v>5.2220669390498499E-2</v>
      </c>
      <c r="O10495">
        <f t="shared" si="654"/>
        <v>1.6859647010427244E-3</v>
      </c>
      <c r="P10495">
        <v>2133.62225531286</v>
      </c>
      <c r="Q10495">
        <v>5.0758973912983299E-2</v>
      </c>
      <c r="R10495">
        <v>2148.1305189598002</v>
      </c>
      <c r="S10495">
        <f t="shared" si="655"/>
        <v>10.303880095279258</v>
      </c>
    </row>
    <row r="10496" spans="1:19" x14ac:dyDescent="0.2">
      <c r="A10496" s="1">
        <v>37797</v>
      </c>
      <c r="B10496">
        <v>458.73291117257298</v>
      </c>
      <c r="C10496">
        <v>6</v>
      </c>
      <c r="D10496">
        <v>0.17269839856777899</v>
      </c>
      <c r="E10496">
        <f t="shared" si="652"/>
        <v>1.2329699255911741E-2</v>
      </c>
      <c r="F10496">
        <v>6844.8187408180502</v>
      </c>
      <c r="G10496">
        <v>0.17422018159609101</v>
      </c>
      <c r="H10496">
        <v>6980.2144793780599</v>
      </c>
      <c r="I10496">
        <v>6.9391666956657494E-2</v>
      </c>
      <c r="J10496">
        <f t="shared" si="653"/>
        <v>4.9541767123346325E-3</v>
      </c>
      <c r="K10496">
        <v>2750.3056564541398</v>
      </c>
      <c r="L10496">
        <v>6.6245506924310096E-2</v>
      </c>
      <c r="M10496">
        <v>2668.6855147270699</v>
      </c>
      <c r="N10496">
        <v>5.1650929315789698E-2</v>
      </c>
      <c r="O10496">
        <f t="shared" si="654"/>
        <v>1.6675704202734462E-3</v>
      </c>
      <c r="P10496">
        <v>2047.1599730708101</v>
      </c>
      <c r="Q10496">
        <v>5.08183929672981E-2</v>
      </c>
      <c r="R10496">
        <v>2144.05949108296</v>
      </c>
      <c r="S10496">
        <f t="shared" si="655"/>
        <v>10.364705297070563</v>
      </c>
    </row>
    <row r="10497" spans="1:19" x14ac:dyDescent="0.2">
      <c r="A10497" s="1">
        <v>37798</v>
      </c>
      <c r="B10497">
        <v>424.75269553016</v>
      </c>
      <c r="C10497">
        <v>6</v>
      </c>
      <c r="D10497">
        <v>0.171736097949371</v>
      </c>
      <c r="E10497">
        <f t="shared" si="652"/>
        <v>1.2260996376689084E-2</v>
      </c>
      <c r="F10497">
        <v>6302.4800132586397</v>
      </c>
      <c r="G10497">
        <v>0.173961499022349</v>
      </c>
      <c r="H10497">
        <v>6922.0714642340299</v>
      </c>
      <c r="I10497">
        <v>6.8314031029980002E-2</v>
      </c>
      <c r="J10497">
        <f t="shared" si="653"/>
        <v>4.8772395375056227E-3</v>
      </c>
      <c r="K10497">
        <v>2507.0315462653002</v>
      </c>
      <c r="L10497">
        <v>6.5833568561019198E-2</v>
      </c>
      <c r="M10497">
        <v>2636.8450309191098</v>
      </c>
      <c r="N10497">
        <v>5.0313315604341199E-2</v>
      </c>
      <c r="O10497">
        <f t="shared" si="654"/>
        <v>1.6243850393226756E-3</v>
      </c>
      <c r="P10497">
        <v>1846.42989903391</v>
      </c>
      <c r="Q10497">
        <v>5.0708104607429097E-2</v>
      </c>
      <c r="R10497">
        <v>2122.9448520983701</v>
      </c>
      <c r="S10497">
        <f t="shared" si="655"/>
        <v>10.550599457220368</v>
      </c>
    </row>
    <row r="10498" spans="1:19" x14ac:dyDescent="0.2">
      <c r="A10498" s="1">
        <v>37799</v>
      </c>
      <c r="B10498">
        <v>430.41606480389601</v>
      </c>
      <c r="C10498">
        <v>6</v>
      </c>
      <c r="D10498">
        <v>0.17182087316523301</v>
      </c>
      <c r="E10498">
        <f t="shared" si="652"/>
        <v>1.2267048852708561E-2</v>
      </c>
      <c r="F10498">
        <v>6389.6656964211898</v>
      </c>
      <c r="G10498">
        <v>0.174007485554906</v>
      </c>
      <c r="H10498">
        <v>6888.7712625072099</v>
      </c>
      <c r="I10498">
        <v>6.7860878328208293E-2</v>
      </c>
      <c r="J10498">
        <f t="shared" si="653"/>
        <v>4.8448869703933322E-3</v>
      </c>
      <c r="K10498">
        <v>2523.60681443972</v>
      </c>
      <c r="L10498">
        <v>6.5146930024889194E-2</v>
      </c>
      <c r="M10498">
        <v>2605.6673066393</v>
      </c>
      <c r="N10498">
        <v>5.04796209494019E-2</v>
      </c>
      <c r="O10498">
        <f t="shared" si="654"/>
        <v>1.6297542723225516E-3</v>
      </c>
      <c r="P10498">
        <v>1877.23351887845</v>
      </c>
      <c r="Q10498">
        <v>5.0594796640953503E-2</v>
      </c>
      <c r="R10498">
        <v>2114.6762911604401</v>
      </c>
      <c r="S10498">
        <f t="shared" si="655"/>
        <v>10.499703000450364</v>
      </c>
    </row>
    <row r="10499" spans="1:19" x14ac:dyDescent="0.2">
      <c r="A10499" s="1">
        <v>37800</v>
      </c>
      <c r="B10499">
        <v>492.71312681498603</v>
      </c>
      <c r="C10499">
        <v>6</v>
      </c>
      <c r="D10499">
        <v>0.17307078166852599</v>
      </c>
      <c r="E10499">
        <f t="shared" ref="E10499:E10562" si="656">D10499/14.0067</f>
        <v>1.2356285325488943E-2</v>
      </c>
      <c r="F10499">
        <v>7367.6948540728099</v>
      </c>
      <c r="G10499">
        <v>0.174153603832569</v>
      </c>
      <c r="H10499">
        <v>6961.9145394868001</v>
      </c>
      <c r="I10499">
        <v>6.8285391993782599E-2</v>
      </c>
      <c r="J10499">
        <f t="shared" ref="J10499:J10562" si="657">I10499/14.0067</f>
        <v>4.8751948705821214E-3</v>
      </c>
      <c r="K10499">
        <v>2906.93741803577</v>
      </c>
      <c r="L10499">
        <v>6.4669424831934996E-2</v>
      </c>
      <c r="M10499">
        <v>2622.2776766311799</v>
      </c>
      <c r="N10499">
        <v>5.2646643617103903E-2</v>
      </c>
      <c r="O10499">
        <f t="shared" ref="O10499:O10562" si="658">N10499/30.973762</f>
        <v>1.6997174452720305E-3</v>
      </c>
      <c r="P10499">
        <v>2241.1894227463399</v>
      </c>
      <c r="Q10499">
        <v>5.0774573807715002E-2</v>
      </c>
      <c r="R10499">
        <v>2156.7585787904</v>
      </c>
      <c r="S10499">
        <f t="shared" ref="S10499:S10562" si="659">(E10499+J10499)/O10499</f>
        <v>10.137849819687682</v>
      </c>
    </row>
    <row r="10500" spans="1:19" x14ac:dyDescent="0.2">
      <c r="A10500" s="1">
        <v>37801</v>
      </c>
      <c r="B10500">
        <v>526.69334245739901</v>
      </c>
      <c r="C10500">
        <v>6</v>
      </c>
      <c r="D10500">
        <v>0.17351416529939401</v>
      </c>
      <c r="E10500">
        <f t="shared" si="656"/>
        <v>1.2387940435605389E-2</v>
      </c>
      <c r="F10500">
        <v>7895.9884912050102</v>
      </c>
      <c r="G10500">
        <v>0.174041279356659</v>
      </c>
      <c r="H10500">
        <v>7164.3187644385198</v>
      </c>
      <c r="I10500">
        <v>6.8237362581165903E-2</v>
      </c>
      <c r="J10500">
        <f t="shared" si="657"/>
        <v>4.8717658392887619E-3</v>
      </c>
      <c r="K10500">
        <v>3105.2302195695902</v>
      </c>
      <c r="L10500">
        <v>6.4536869979082201E-2</v>
      </c>
      <c r="M10500">
        <v>2693.0719948207998</v>
      </c>
      <c r="N10500">
        <v>5.3670422956268699E-2</v>
      </c>
      <c r="O10500">
        <f t="shared" si="658"/>
        <v>1.7327705609757283E-3</v>
      </c>
      <c r="P10500">
        <v>2442.3426251659698</v>
      </c>
      <c r="Q10500">
        <v>5.1147812260503002E-2</v>
      </c>
      <c r="R10500">
        <v>2231.6217339641398</v>
      </c>
      <c r="S10500">
        <f t="shared" si="659"/>
        <v>9.9607568731864635</v>
      </c>
    </row>
    <row r="10501" spans="1:19" x14ac:dyDescent="0.2">
      <c r="A10501" s="1">
        <v>37802</v>
      </c>
      <c r="B10501">
        <v>540.85176564173696</v>
      </c>
      <c r="C10501">
        <v>6</v>
      </c>
      <c r="D10501">
        <v>0.17354458699271599</v>
      </c>
      <c r="E10501">
        <f t="shared" si="656"/>
        <v>1.2390112374272027E-2</v>
      </c>
      <c r="F10501">
        <v>8109.6678396786201</v>
      </c>
      <c r="G10501">
        <v>0.173938923412569</v>
      </c>
      <c r="H10501">
        <v>7336.7131010712901</v>
      </c>
      <c r="I10501">
        <v>6.77640803414961E-2</v>
      </c>
      <c r="J10501">
        <f t="shared" si="657"/>
        <v>4.8379761358132963E-3</v>
      </c>
      <c r="K10501">
        <v>3166.5878639815701</v>
      </c>
      <c r="L10501">
        <v>6.4437630920181302E-2</v>
      </c>
      <c r="M10501">
        <v>2757.7706261020498</v>
      </c>
      <c r="N10501">
        <v>5.40079102578951E-2</v>
      </c>
      <c r="O10501">
        <f t="shared" si="658"/>
        <v>1.7436664702820115E-3</v>
      </c>
      <c r="P10501">
        <v>2523.7676409065002</v>
      </c>
      <c r="Q10501">
        <v>5.1496312858184901E-2</v>
      </c>
      <c r="R10501">
        <v>2289.2464934424702</v>
      </c>
      <c r="S10501">
        <f t="shared" si="659"/>
        <v>9.8803806827225067</v>
      </c>
    </row>
    <row r="10502" spans="1:19" x14ac:dyDescent="0.2">
      <c r="A10502" s="1">
        <v>37803</v>
      </c>
      <c r="B10502">
        <v>555.01018882607605</v>
      </c>
      <c r="C10502">
        <v>7</v>
      </c>
      <c r="D10502">
        <v>0.17353875387899101</v>
      </c>
      <c r="E10502">
        <f t="shared" si="656"/>
        <v>1.2389695922593544E-2</v>
      </c>
      <c r="F10502">
        <v>8321.6830946994105</v>
      </c>
      <c r="G10502">
        <v>0.17387596477735701</v>
      </c>
      <c r="H10502">
        <v>7443.3388595897804</v>
      </c>
      <c r="I10502">
        <v>6.7261563949605196E-2</v>
      </c>
      <c r="J10502">
        <f t="shared" si="657"/>
        <v>4.8020992774604433E-3</v>
      </c>
      <c r="K10502">
        <v>3225.38572584642</v>
      </c>
      <c r="L10502">
        <v>6.4198100345334505E-2</v>
      </c>
      <c r="M10502">
        <v>2794.7409253841101</v>
      </c>
      <c r="N10502">
        <v>5.4326726774787303E-2</v>
      </c>
      <c r="O10502">
        <f t="shared" si="658"/>
        <v>1.7539595860130682E-3</v>
      </c>
      <c r="P10502">
        <v>2605.12302691389</v>
      </c>
      <c r="Q10502">
        <v>5.1727399826425102E-2</v>
      </c>
      <c r="R10502">
        <v>2323.0493662168401</v>
      </c>
      <c r="S10502">
        <f t="shared" si="659"/>
        <v>9.8017054310428655</v>
      </c>
    </row>
    <row r="10503" spans="1:19" x14ac:dyDescent="0.2">
      <c r="A10503" s="1">
        <v>37804</v>
      </c>
      <c r="B10503">
        <v>552.17850418920796</v>
      </c>
      <c r="C10503">
        <v>7</v>
      </c>
      <c r="D10503">
        <v>0.173261575562937</v>
      </c>
      <c r="E10503">
        <f t="shared" si="656"/>
        <v>1.2369906941887597E-2</v>
      </c>
      <c r="F10503">
        <v>8266.0018430426007</v>
      </c>
      <c r="G10503">
        <v>0.17368358507468301</v>
      </c>
      <c r="H10503">
        <v>7402.6934360550504</v>
      </c>
      <c r="I10503">
        <v>6.6737296734131396E-2</v>
      </c>
      <c r="J10503">
        <f t="shared" si="657"/>
        <v>4.7646695320190616E-3</v>
      </c>
      <c r="K10503">
        <v>3183.9178191221399</v>
      </c>
      <c r="L10503">
        <v>6.3878166913544407E-2</v>
      </c>
      <c r="M10503">
        <v>2772.1492914979999</v>
      </c>
      <c r="N10503">
        <v>5.4174766848400398E-2</v>
      </c>
      <c r="O10503">
        <f t="shared" si="658"/>
        <v>1.7490535004563022E-3</v>
      </c>
      <c r="P10503">
        <v>2584.5818448800601</v>
      </c>
      <c r="Q10503">
        <v>5.1705060530160697E-2</v>
      </c>
      <c r="R10503">
        <v>2300.9277175816301</v>
      </c>
      <c r="S10503">
        <f t="shared" si="659"/>
        <v>9.7964850528794578</v>
      </c>
    </row>
    <row r="10504" spans="1:19" x14ac:dyDescent="0.2">
      <c r="A10504" s="1">
        <v>37805</v>
      </c>
      <c r="B10504">
        <v>549.346819552341</v>
      </c>
      <c r="C10504">
        <v>7</v>
      </c>
      <c r="D10504">
        <v>0.17316679786098901</v>
      </c>
      <c r="E10504">
        <f t="shared" si="656"/>
        <v>1.2363140344334425E-2</v>
      </c>
      <c r="F10504">
        <v>8219.1136023645795</v>
      </c>
      <c r="G10504">
        <v>0.17376644185447099</v>
      </c>
      <c r="H10504">
        <v>7359.0206722799703</v>
      </c>
      <c r="I10504">
        <v>6.6388856884021893E-2</v>
      </c>
      <c r="J10504">
        <f t="shared" si="657"/>
        <v>4.7397928765534987E-3</v>
      </c>
      <c r="K10504">
        <v>3151.0518378871302</v>
      </c>
      <c r="L10504">
        <v>6.3555606216571997E-2</v>
      </c>
      <c r="M10504">
        <v>2742.1589733144901</v>
      </c>
      <c r="N10504">
        <v>5.4046195598432198E-2</v>
      </c>
      <c r="O10504">
        <f t="shared" si="658"/>
        <v>1.7449025274499171E-3</v>
      </c>
      <c r="P10504">
        <v>2565.2251291019702</v>
      </c>
      <c r="Q10504">
        <v>5.1615671173391699E-2</v>
      </c>
      <c r="R10504">
        <v>2278.1340154302902</v>
      </c>
      <c r="S10504">
        <f t="shared" si="659"/>
        <v>9.8016553657486867</v>
      </c>
    </row>
    <row r="10505" spans="1:19" x14ac:dyDescent="0.2">
      <c r="A10505" s="1">
        <v>37806</v>
      </c>
      <c r="B10505">
        <v>557.84187346294402</v>
      </c>
      <c r="C10505">
        <v>7</v>
      </c>
      <c r="D10505">
        <v>0.17329015255478</v>
      </c>
      <c r="E10505">
        <f t="shared" si="656"/>
        <v>1.2371947179191387E-2</v>
      </c>
      <c r="F10505">
        <v>8352.1586897716006</v>
      </c>
      <c r="G10505">
        <v>0.17402788152099699</v>
      </c>
      <c r="H10505">
        <v>7345.6695866643404</v>
      </c>
      <c r="I10505">
        <v>6.6153867220100401E-2</v>
      </c>
      <c r="J10505">
        <f t="shared" si="657"/>
        <v>4.7230159295266125E-3</v>
      </c>
      <c r="K10505">
        <v>3188.4535204024</v>
      </c>
      <c r="L10505">
        <v>6.3312658261014204E-2</v>
      </c>
      <c r="M10505">
        <v>2725.38756675374</v>
      </c>
      <c r="N10505">
        <v>5.4237881726369598E-2</v>
      </c>
      <c r="O10505">
        <f t="shared" si="658"/>
        <v>1.7510911889349959E-3</v>
      </c>
      <c r="P10505">
        <v>2614.13235834332</v>
      </c>
      <c r="Q10505">
        <v>5.1589161585605801E-2</v>
      </c>
      <c r="R10505">
        <v>2267.7942886493402</v>
      </c>
      <c r="S10505">
        <f t="shared" si="659"/>
        <v>9.7624630954342599</v>
      </c>
    </row>
    <row r="10506" spans="1:19" x14ac:dyDescent="0.2">
      <c r="A10506" s="1">
        <v>37807</v>
      </c>
      <c r="B10506">
        <v>552.17850418920796</v>
      </c>
      <c r="C10506">
        <v>7</v>
      </c>
      <c r="D10506">
        <v>0.17325791814657801</v>
      </c>
      <c r="E10506">
        <f t="shared" si="656"/>
        <v>1.2369645822826077E-2</v>
      </c>
      <c r="F10506">
        <v>8265.8273542082206</v>
      </c>
      <c r="G10506">
        <v>0.17427193475890901</v>
      </c>
      <c r="H10506">
        <v>7304.9844640827696</v>
      </c>
      <c r="I10506">
        <v>6.5886634637507394E-2</v>
      </c>
      <c r="J10506">
        <f t="shared" si="657"/>
        <v>4.7039370185345151E-3</v>
      </c>
      <c r="K10506">
        <v>3143.3342423212498</v>
      </c>
      <c r="L10506">
        <v>6.3029172392495503E-2</v>
      </c>
      <c r="M10506">
        <v>2698.8965628221599</v>
      </c>
      <c r="N10506">
        <v>5.4045029821955103E-2</v>
      </c>
      <c r="O10506">
        <f t="shared" si="658"/>
        <v>1.7448648899011719E-3</v>
      </c>
      <c r="P10506">
        <v>2578.39232192193</v>
      </c>
      <c r="Q10506">
        <v>5.1490769064988E-2</v>
      </c>
      <c r="R10506">
        <v>2245.92763143306</v>
      </c>
      <c r="S10506">
        <f t="shared" si="659"/>
        <v>9.7850457878876966</v>
      </c>
    </row>
    <row r="10507" spans="1:19" x14ac:dyDescent="0.2">
      <c r="A10507" s="1">
        <v>37808</v>
      </c>
      <c r="B10507">
        <v>555.01018882607605</v>
      </c>
      <c r="C10507">
        <v>7</v>
      </c>
      <c r="D10507">
        <v>0.17330625570000599</v>
      </c>
      <c r="E10507">
        <f t="shared" si="656"/>
        <v>1.2373096853649039E-2</v>
      </c>
      <c r="F10507">
        <v>8310.5341373491701</v>
      </c>
      <c r="G10507">
        <v>0.17439474120822199</v>
      </c>
      <c r="H10507">
        <v>7308.0516429282297</v>
      </c>
      <c r="I10507">
        <v>6.5641194594677293E-2</v>
      </c>
      <c r="J10507">
        <f t="shared" si="657"/>
        <v>4.6864139729327599E-3</v>
      </c>
      <c r="K10507">
        <v>3147.6843481041501</v>
      </c>
      <c r="L10507">
        <v>6.2776775471391794E-2</v>
      </c>
      <c r="M10507">
        <v>2686.66406028245</v>
      </c>
      <c r="N10507">
        <v>5.4082182557678903E-2</v>
      </c>
      <c r="O10507">
        <f t="shared" si="658"/>
        <v>1.74606438048045E-3</v>
      </c>
      <c r="P10507">
        <v>2593.3964273392598</v>
      </c>
      <c r="Q10507">
        <v>5.14349640373526E-2</v>
      </c>
      <c r="R10507">
        <v>2240.1077310189398</v>
      </c>
      <c r="S10507">
        <f t="shared" si="659"/>
        <v>9.7702644972848454</v>
      </c>
    </row>
    <row r="10508" spans="1:19" x14ac:dyDescent="0.2">
      <c r="A10508" s="1">
        <v>37809</v>
      </c>
      <c r="B10508">
        <v>557.84187346294402</v>
      </c>
      <c r="C10508">
        <v>7</v>
      </c>
      <c r="D10508">
        <v>0.17334474197153801</v>
      </c>
      <c r="E10508">
        <f t="shared" si="656"/>
        <v>1.2375844558071352E-2</v>
      </c>
      <c r="F10508">
        <v>8354.78976525291</v>
      </c>
      <c r="G10508">
        <v>0.17465934926705901</v>
      </c>
      <c r="H10508">
        <v>7285.1653771368901</v>
      </c>
      <c r="I10508">
        <v>6.5397596770538094E-2</v>
      </c>
      <c r="J10508">
        <f t="shared" si="657"/>
        <v>4.6690224514366763E-3</v>
      </c>
      <c r="K10508">
        <v>3152.0031467717799</v>
      </c>
      <c r="L10508">
        <v>6.2541175143574698E-2</v>
      </c>
      <c r="M10508">
        <v>2666.7639762379799</v>
      </c>
      <c r="N10508">
        <v>5.4118517412671298E-2</v>
      </c>
      <c r="O10508">
        <f t="shared" si="658"/>
        <v>1.7472374654609697E-3</v>
      </c>
      <c r="P10508">
        <v>2608.3792923138599</v>
      </c>
      <c r="Q10508">
        <v>5.1385869673548502E-2</v>
      </c>
      <c r="R10508">
        <v>2223.1168333802598</v>
      </c>
      <c r="S10508">
        <f t="shared" si="659"/>
        <v>9.7553236731969459</v>
      </c>
    </row>
    <row r="10509" spans="1:19" x14ac:dyDescent="0.2">
      <c r="A10509" s="1">
        <v>37810</v>
      </c>
      <c r="B10509">
        <v>580.49535055788601</v>
      </c>
      <c r="C10509">
        <v>7</v>
      </c>
      <c r="D10509">
        <v>0.173445593895977</v>
      </c>
      <c r="E10509">
        <f t="shared" si="656"/>
        <v>1.2383044821119678E-2</v>
      </c>
      <c r="F10509">
        <v>8699.1287758300095</v>
      </c>
      <c r="G10509">
        <v>0.17505405423780099</v>
      </c>
      <c r="H10509">
        <v>7263.0087146976002</v>
      </c>
      <c r="I10509">
        <v>6.5226644661595098E-2</v>
      </c>
      <c r="J10509">
        <f t="shared" si="657"/>
        <v>4.6568174274879233E-3</v>
      </c>
      <c r="K10509">
        <v>3271.4292060184898</v>
      </c>
      <c r="L10509">
        <v>6.2262980225032898E-2</v>
      </c>
      <c r="M10509">
        <v>2643.1594140723601</v>
      </c>
      <c r="N10509">
        <v>5.4670813182959001E-2</v>
      </c>
      <c r="O10509">
        <f t="shared" si="658"/>
        <v>1.765068550050814E-3</v>
      </c>
      <c r="P10509">
        <v>2742.0036074432501</v>
      </c>
      <c r="Q10509">
        <v>5.13581621849694E-2</v>
      </c>
      <c r="R10509">
        <v>2206.0894923272699</v>
      </c>
      <c r="S10509">
        <f t="shared" si="659"/>
        <v>9.6539379437229496</v>
      </c>
    </row>
    <row r="10510" spans="1:19" x14ac:dyDescent="0.2">
      <c r="A10510" s="1">
        <v>37811</v>
      </c>
      <c r="B10510">
        <v>594.65377374222396</v>
      </c>
      <c r="C10510">
        <v>7</v>
      </c>
      <c r="D10510">
        <v>0.17345278370627301</v>
      </c>
      <c r="E10510">
        <f t="shared" si="656"/>
        <v>1.2383558133341402E-2</v>
      </c>
      <c r="F10510">
        <v>8911.6720471032895</v>
      </c>
      <c r="G10510">
        <v>0.17514423668357901</v>
      </c>
      <c r="H10510">
        <v>7254.9889245631903</v>
      </c>
      <c r="I10510">
        <v>6.5035482099518996E-2</v>
      </c>
      <c r="J10510">
        <f t="shared" si="657"/>
        <v>4.6431694902810076E-3</v>
      </c>
      <c r="K10510">
        <v>3341.3985956986999</v>
      </c>
      <c r="L10510">
        <v>6.2096768707260101E-2</v>
      </c>
      <c r="M10510">
        <v>2619.4782496266798</v>
      </c>
      <c r="N10510">
        <v>5.4986772005400898E-2</v>
      </c>
      <c r="O10510">
        <f t="shared" si="658"/>
        <v>1.7752694040007442E-3</v>
      </c>
      <c r="P10510">
        <v>2825.1151037782502</v>
      </c>
      <c r="Q10510">
        <v>5.1327956111968102E-2</v>
      </c>
      <c r="R10510">
        <v>2195.13335937894</v>
      </c>
      <c r="S10510">
        <f t="shared" si="659"/>
        <v>9.5910669024380208</v>
      </c>
    </row>
    <row r="10511" spans="1:19" x14ac:dyDescent="0.2">
      <c r="A10511" s="1">
        <v>37812</v>
      </c>
      <c r="B10511">
        <v>600.31714301596003</v>
      </c>
      <c r="C10511">
        <v>7</v>
      </c>
      <c r="D10511">
        <v>0.173411509307346</v>
      </c>
      <c r="E10511">
        <f t="shared" si="656"/>
        <v>1.238061137222515E-2</v>
      </c>
      <c r="F10511">
        <v>8994.40431841194</v>
      </c>
      <c r="G10511">
        <v>0.175395785039659</v>
      </c>
      <c r="H10511">
        <v>7266.3376622526202</v>
      </c>
      <c r="I10511">
        <v>6.4818024877588504E-2</v>
      </c>
      <c r="J10511">
        <f t="shared" si="657"/>
        <v>4.6276442615026028E-3</v>
      </c>
      <c r="K10511">
        <v>3361.942498503</v>
      </c>
      <c r="L10511">
        <v>6.18379700559522E-2</v>
      </c>
      <c r="M10511">
        <v>2601.7422688255901</v>
      </c>
      <c r="N10511">
        <v>5.5084492506574802E-2</v>
      </c>
      <c r="O10511">
        <f t="shared" si="658"/>
        <v>1.7784243485365065E-3</v>
      </c>
      <c r="P10511">
        <v>2857.0894703450799</v>
      </c>
      <c r="Q10511">
        <v>5.1319997083472402E-2</v>
      </c>
      <c r="R10511">
        <v>2193.6560913301901</v>
      </c>
      <c r="S10511">
        <f t="shared" si="659"/>
        <v>9.5636655265792516</v>
      </c>
    </row>
    <row r="10512" spans="1:19" x14ac:dyDescent="0.2">
      <c r="A10512" s="1">
        <v>37813</v>
      </c>
      <c r="B10512">
        <v>611.64388156343102</v>
      </c>
      <c r="C10512">
        <v>7</v>
      </c>
      <c r="D10512">
        <v>0.173344853750939</v>
      </c>
      <c r="E10512">
        <f t="shared" si="656"/>
        <v>1.2375852538495076E-2</v>
      </c>
      <c r="F10512">
        <v>9160.5875786440902</v>
      </c>
      <c r="G10512">
        <v>0.17544331125886101</v>
      </c>
      <c r="H10512">
        <v>7293.1423025109598</v>
      </c>
      <c r="I10512">
        <v>6.4627958443209593E-2</v>
      </c>
      <c r="J10512">
        <f t="shared" si="657"/>
        <v>4.614074581679453E-3</v>
      </c>
      <c r="K10512">
        <v>3415.3311190802201</v>
      </c>
      <c r="L10512">
        <v>6.1675615813176397E-2</v>
      </c>
      <c r="M10512">
        <v>2594.02313183962</v>
      </c>
      <c r="N10512">
        <v>5.5317297503997803E-2</v>
      </c>
      <c r="O10512">
        <f t="shared" si="658"/>
        <v>1.785940548777956E-3</v>
      </c>
      <c r="P10512">
        <v>2923.2996390383901</v>
      </c>
      <c r="Q10512">
        <v>5.1333946317360997E-2</v>
      </c>
      <c r="R10512">
        <v>2199.7348010032802</v>
      </c>
      <c r="S10512">
        <f t="shared" si="659"/>
        <v>9.5131538011161805</v>
      </c>
    </row>
    <row r="10513" spans="1:19" x14ac:dyDescent="0.2">
      <c r="A10513" s="1">
        <v>37814</v>
      </c>
      <c r="B10513">
        <v>620.13893547403404</v>
      </c>
      <c r="C10513">
        <v>7</v>
      </c>
      <c r="D10513">
        <v>0.173251033187242</v>
      </c>
      <c r="E10513">
        <f t="shared" si="656"/>
        <v>1.2369154275256984E-2</v>
      </c>
      <c r="F10513">
        <v>9282.7910555003</v>
      </c>
      <c r="G10513">
        <v>0.17525664999866999</v>
      </c>
      <c r="H10513">
        <v>7347.3173642930496</v>
      </c>
      <c r="I10513">
        <v>6.4431193928877806E-2</v>
      </c>
      <c r="J10513">
        <f t="shared" si="657"/>
        <v>4.600026696429409E-3</v>
      </c>
      <c r="K10513">
        <v>3452.22363004203</v>
      </c>
      <c r="L10513">
        <v>6.1651892397088799E-2</v>
      </c>
      <c r="M10513">
        <v>2608.3033963281</v>
      </c>
      <c r="N10513">
        <v>5.5476489872458901E-2</v>
      </c>
      <c r="O10513">
        <f t="shared" si="658"/>
        <v>1.7910801365510233E-3</v>
      </c>
      <c r="P10513">
        <v>2972.4305506568098</v>
      </c>
      <c r="Q10513">
        <v>5.1419504291551801E-2</v>
      </c>
      <c r="R10513">
        <v>2217.2660990306799</v>
      </c>
      <c r="S10513">
        <f t="shared" si="659"/>
        <v>9.4742723261746047</v>
      </c>
    </row>
    <row r="10514" spans="1:19" x14ac:dyDescent="0.2">
      <c r="A10514" s="1">
        <v>37815</v>
      </c>
      <c r="B10514">
        <v>639.96072793210806</v>
      </c>
      <c r="C10514">
        <v>7</v>
      </c>
      <c r="D10514">
        <v>0.173083155464788</v>
      </c>
      <c r="E10514">
        <f t="shared" si="656"/>
        <v>1.2357168745299607E-2</v>
      </c>
      <c r="F10514">
        <v>9570.2188749723791</v>
      </c>
      <c r="G10514">
        <v>0.175505983153112</v>
      </c>
      <c r="H10514">
        <v>7352.2591079373396</v>
      </c>
      <c r="I10514">
        <v>6.4291870710883395E-2</v>
      </c>
      <c r="J10514">
        <f t="shared" si="657"/>
        <v>4.5900797983024835E-3</v>
      </c>
      <c r="K10514">
        <v>3554.8651336539401</v>
      </c>
      <c r="L10514">
        <v>6.1399163599205699E-2</v>
      </c>
      <c r="M10514">
        <v>2599.33244085961</v>
      </c>
      <c r="N10514">
        <v>5.58936390589077E-2</v>
      </c>
      <c r="O10514">
        <f t="shared" si="658"/>
        <v>1.8045479609131011E-3</v>
      </c>
      <c r="P10514">
        <v>3090.5050123220899</v>
      </c>
      <c r="Q10514">
        <v>5.1412436716590799E-2</v>
      </c>
      <c r="R10514">
        <v>2213.97591076457</v>
      </c>
      <c r="S10514">
        <f t="shared" si="659"/>
        <v>9.3914093228238649</v>
      </c>
    </row>
    <row r="10515" spans="1:19" x14ac:dyDescent="0.2">
      <c r="A10515" s="1">
        <v>37816</v>
      </c>
      <c r="B10515">
        <v>656.950835753315</v>
      </c>
      <c r="C10515">
        <v>7</v>
      </c>
      <c r="D10515">
        <v>0.172874396150523</v>
      </c>
      <c r="E10515">
        <f t="shared" si="656"/>
        <v>1.2342264498455952E-2</v>
      </c>
      <c r="F10515">
        <v>9812.4461883160602</v>
      </c>
      <c r="G10515">
        <v>0.175803843289704</v>
      </c>
      <c r="H10515">
        <v>7366.4516666072204</v>
      </c>
      <c r="I10515">
        <v>6.4147619397476804E-2</v>
      </c>
      <c r="J10515">
        <f t="shared" si="657"/>
        <v>4.5797810617402247E-3</v>
      </c>
      <c r="K10515">
        <v>3641.05429989908</v>
      </c>
      <c r="L10515">
        <v>6.1103568398432798E-2</v>
      </c>
      <c r="M10515">
        <v>2595.1346608906301</v>
      </c>
      <c r="N10515">
        <v>5.6231219960560803E-2</v>
      </c>
      <c r="O10515">
        <f t="shared" si="658"/>
        <v>1.8154468921327931E-3</v>
      </c>
      <c r="P10515">
        <v>3191.7150963520298</v>
      </c>
      <c r="Q10515">
        <v>5.1400662781907303E-2</v>
      </c>
      <c r="R10515">
        <v>2214.5331781608602</v>
      </c>
      <c r="S10515">
        <f t="shared" si="659"/>
        <v>9.3211460128784616</v>
      </c>
    </row>
    <row r="10516" spans="1:19" x14ac:dyDescent="0.2">
      <c r="A10516" s="1">
        <v>37817</v>
      </c>
      <c r="B10516">
        <v>659.78252039018196</v>
      </c>
      <c r="C10516">
        <v>7</v>
      </c>
      <c r="D10516">
        <v>0.17271654849495</v>
      </c>
      <c r="E10516">
        <f t="shared" si="656"/>
        <v>1.2330995059146694E-2</v>
      </c>
      <c r="F10516">
        <v>9845.7430762735094</v>
      </c>
      <c r="G10516">
        <v>0.176111684583629</v>
      </c>
      <c r="H10516">
        <v>7389.0606540543304</v>
      </c>
      <c r="I10516">
        <v>6.3940079762245305E-2</v>
      </c>
      <c r="J10516">
        <f t="shared" si="657"/>
        <v>4.564963893154369E-3</v>
      </c>
      <c r="K10516">
        <v>3644.9176590273801</v>
      </c>
      <c r="L10516">
        <v>6.0857041956054299E-2</v>
      </c>
      <c r="M10516">
        <v>2594.8217484550701</v>
      </c>
      <c r="N10516">
        <v>5.6247275197301203E-2</v>
      </c>
      <c r="O10516">
        <f t="shared" si="658"/>
        <v>1.8159652417197886E-3</v>
      </c>
      <c r="P10516">
        <v>3206.3877211468798</v>
      </c>
      <c r="Q10516">
        <v>5.14421447784323E-2</v>
      </c>
      <c r="R10516">
        <v>2218.6271157510701</v>
      </c>
      <c r="S10516">
        <f t="shared" si="659"/>
        <v>9.3041202354181323</v>
      </c>
    </row>
    <row r="10517" spans="1:19" x14ac:dyDescent="0.2">
      <c r="A10517" s="1">
        <v>37818</v>
      </c>
      <c r="B10517">
        <v>671.10925893765295</v>
      </c>
      <c r="C10517">
        <v>7</v>
      </c>
      <c r="D10517">
        <v>0.17247968677209499</v>
      </c>
      <c r="E10517">
        <f t="shared" si="656"/>
        <v>1.2314084457587797E-2</v>
      </c>
      <c r="F10517">
        <v>10001.034556250601</v>
      </c>
      <c r="G10517">
        <v>0.17637981642261399</v>
      </c>
      <c r="H10517">
        <v>7383.6468704112904</v>
      </c>
      <c r="I10517">
        <v>6.3778863880638206E-2</v>
      </c>
      <c r="J10517">
        <f t="shared" si="657"/>
        <v>4.5534539813545096E-3</v>
      </c>
      <c r="K10517">
        <v>3698.1434368645</v>
      </c>
      <c r="L10517">
        <v>6.0619493297456903E-2</v>
      </c>
      <c r="M10517">
        <v>2582.38556309053</v>
      </c>
      <c r="N10517">
        <v>5.6447903909159602E-2</v>
      </c>
      <c r="O10517">
        <f t="shared" si="658"/>
        <v>1.8224426180184247E-3</v>
      </c>
      <c r="P10517">
        <v>3273.0662270355801</v>
      </c>
      <c r="Q10517">
        <v>5.1438513775592699E-2</v>
      </c>
      <c r="R10517">
        <v>2211.7144945344098</v>
      </c>
      <c r="S10517">
        <f t="shared" si="659"/>
        <v>9.2554565351872053</v>
      </c>
    </row>
    <row r="10518" spans="1:19" x14ac:dyDescent="0.2">
      <c r="A10518" s="1">
        <v>37819</v>
      </c>
      <c r="B10518">
        <v>665.44588966391802</v>
      </c>
      <c r="C10518">
        <v>7</v>
      </c>
      <c r="D10518">
        <v>0.172376560940222</v>
      </c>
      <c r="E10518">
        <f t="shared" si="656"/>
        <v>1.2306721850273226E-2</v>
      </c>
      <c r="F10518">
        <v>9910.7084694590503</v>
      </c>
      <c r="G10518">
        <v>0.17664851791809999</v>
      </c>
      <c r="H10518">
        <v>7476.0573376109396</v>
      </c>
      <c r="I10518">
        <v>6.3529565384941894E-2</v>
      </c>
      <c r="J10518">
        <f t="shared" si="657"/>
        <v>4.5356554638095979E-3</v>
      </c>
      <c r="K10518">
        <v>3652.6021768118599</v>
      </c>
      <c r="L10518">
        <v>6.0368986758309602E-2</v>
      </c>
      <c r="M10518">
        <v>2607.3423435406198</v>
      </c>
      <c r="N10518">
        <v>5.6277503192197202E-2</v>
      </c>
      <c r="O10518">
        <f t="shared" si="658"/>
        <v>1.8169411643376482E-3</v>
      </c>
      <c r="P10518">
        <v>3235.6483067343402</v>
      </c>
      <c r="Q10518">
        <v>5.15741701016399E-2</v>
      </c>
      <c r="R10518">
        <v>2245.1756167366102</v>
      </c>
      <c r="S10518">
        <f t="shared" si="659"/>
        <v>9.2696327457706005</v>
      </c>
    </row>
    <row r="10519" spans="1:19" x14ac:dyDescent="0.2">
      <c r="A10519" s="1">
        <v>37820</v>
      </c>
      <c r="B10519">
        <v>648.45578184271096</v>
      </c>
      <c r="C10519">
        <v>7</v>
      </c>
      <c r="D10519">
        <v>0.17241962547170001</v>
      </c>
      <c r="E10519">
        <f t="shared" si="656"/>
        <v>1.2309796416836228E-2</v>
      </c>
      <c r="F10519">
        <v>9660.0818626800701</v>
      </c>
      <c r="G10519">
        <v>0.17645552833716599</v>
      </c>
      <c r="H10519">
        <v>7640.55091006164</v>
      </c>
      <c r="I10519">
        <v>6.3209557190310406E-2</v>
      </c>
      <c r="J10519">
        <f t="shared" si="657"/>
        <v>4.5128086694446517E-3</v>
      </c>
      <c r="K10519">
        <v>3541.4152843196998</v>
      </c>
      <c r="L10519">
        <v>6.0102743777767399E-2</v>
      </c>
      <c r="M10519">
        <v>2659.1650849522198</v>
      </c>
      <c r="N10519">
        <v>5.5856471583699101E-2</v>
      </c>
      <c r="O10519">
        <f t="shared" si="658"/>
        <v>1.8033479944638013E-3</v>
      </c>
      <c r="P10519">
        <v>3129.4470486340301</v>
      </c>
      <c r="Q10519">
        <v>5.1698994627145903E-2</v>
      </c>
      <c r="R10519">
        <v>2315.1141400479401</v>
      </c>
      <c r="S10519">
        <f t="shared" si="659"/>
        <v>9.3285406576687002</v>
      </c>
    </row>
    <row r="10520" spans="1:19" x14ac:dyDescent="0.2">
      <c r="A10520" s="1">
        <v>37821</v>
      </c>
      <c r="B10520">
        <v>639.96072793210806</v>
      </c>
      <c r="C10520">
        <v>7</v>
      </c>
      <c r="D10520">
        <v>0.17240522304887501</v>
      </c>
      <c r="E10520">
        <f t="shared" si="656"/>
        <v>1.2308768164440946E-2</v>
      </c>
      <c r="F10520">
        <v>9532.7342243990406</v>
      </c>
      <c r="G10520">
        <v>0.17686096301100601</v>
      </c>
      <c r="H10520">
        <v>7644.84650564597</v>
      </c>
      <c r="I10520">
        <v>6.2931596847298696E-2</v>
      </c>
      <c r="J10520">
        <f t="shared" si="657"/>
        <v>4.492963856390063E-3</v>
      </c>
      <c r="K10520">
        <v>3479.65204564747</v>
      </c>
      <c r="L10520">
        <v>5.9783619492286097E-2</v>
      </c>
      <c r="M10520">
        <v>2650.40777937645</v>
      </c>
      <c r="N10520">
        <v>5.5620308753925103E-2</v>
      </c>
      <c r="O10520">
        <f t="shared" si="658"/>
        <v>1.7957233852938207E-3</v>
      </c>
      <c r="P10520">
        <v>3075.3918672166501</v>
      </c>
      <c r="Q10520">
        <v>5.1688195276532303E-2</v>
      </c>
      <c r="R10520">
        <v>2313.0345310932198</v>
      </c>
      <c r="S10520">
        <f t="shared" si="659"/>
        <v>9.3565257090428045</v>
      </c>
    </row>
    <row r="10521" spans="1:19" x14ac:dyDescent="0.2">
      <c r="A10521" s="1">
        <v>37822</v>
      </c>
      <c r="B10521">
        <v>651.28746647957905</v>
      </c>
      <c r="C10521">
        <v>7</v>
      </c>
      <c r="D10521">
        <v>0.172127554416943</v>
      </c>
      <c r="E10521">
        <f t="shared" si="656"/>
        <v>1.2288944177925063E-2</v>
      </c>
      <c r="F10521">
        <v>9685.8304266992</v>
      </c>
      <c r="G10521">
        <v>0.17700719139587301</v>
      </c>
      <c r="H10521">
        <v>7635.0144571063202</v>
      </c>
      <c r="I10521">
        <v>6.2779550285917002E-2</v>
      </c>
      <c r="J10521">
        <f t="shared" si="657"/>
        <v>4.482108582743758E-3</v>
      </c>
      <c r="K10521">
        <v>3532.68295941101</v>
      </c>
      <c r="L10521">
        <v>5.9578620894026303E-2</v>
      </c>
      <c r="M10521">
        <v>2637.9031014775001</v>
      </c>
      <c r="N10521">
        <v>5.5826869430411701E-2</v>
      </c>
      <c r="O10521">
        <f t="shared" si="658"/>
        <v>1.8023922773866376E-3</v>
      </c>
      <c r="P10521">
        <v>3141.44700648357</v>
      </c>
      <c r="Q10521">
        <v>5.1669196754687598E-2</v>
      </c>
      <c r="R10521">
        <v>2303.0963137998601</v>
      </c>
      <c r="S10521">
        <f t="shared" si="659"/>
        <v>9.3048849415765673</v>
      </c>
    </row>
    <row r="10522" spans="1:19" x14ac:dyDescent="0.2">
      <c r="A10522" s="1">
        <v>37823</v>
      </c>
      <c r="B10522">
        <v>656.950835753315</v>
      </c>
      <c r="C10522">
        <v>7</v>
      </c>
      <c r="D10522">
        <v>0.171908266936703</v>
      </c>
      <c r="E10522">
        <f t="shared" si="656"/>
        <v>1.2273288278945291E-2</v>
      </c>
      <c r="F10522">
        <v>9757.6081606342796</v>
      </c>
      <c r="G10522">
        <v>0.17707986887810601</v>
      </c>
      <c r="H10522">
        <v>7636.0056054438201</v>
      </c>
      <c r="I10522">
        <v>6.2594527303972594E-2</v>
      </c>
      <c r="J10522">
        <f t="shared" si="657"/>
        <v>4.4688989772018097E-3</v>
      </c>
      <c r="K10522">
        <v>3552.89993504022</v>
      </c>
      <c r="L10522">
        <v>5.9399137312785497E-2</v>
      </c>
      <c r="M10522">
        <v>2629.1479862300998</v>
      </c>
      <c r="N10522">
        <v>5.5904632398898597E-2</v>
      </c>
      <c r="O10522">
        <f t="shared" si="658"/>
        <v>1.8049028851871011E-3</v>
      </c>
      <c r="P10522">
        <v>3173.1778060074698</v>
      </c>
      <c r="Q10522">
        <v>5.16580824808031E-2</v>
      </c>
      <c r="R10522">
        <v>2296.8689870093999</v>
      </c>
      <c r="S10522">
        <f t="shared" si="659"/>
        <v>9.2759490793387265</v>
      </c>
    </row>
    <row r="10523" spans="1:19" x14ac:dyDescent="0.2">
      <c r="A10523" s="1">
        <v>37824</v>
      </c>
      <c r="B10523">
        <v>654.11915111644703</v>
      </c>
      <c r="C10523">
        <v>7</v>
      </c>
      <c r="D10523">
        <v>0.17181904771631001</v>
      </c>
      <c r="E10523">
        <f t="shared" si="656"/>
        <v>1.2266918525870477E-2</v>
      </c>
      <c r="F10523">
        <v>9710.5072007084109</v>
      </c>
      <c r="G10523">
        <v>0.17718377942423399</v>
      </c>
      <c r="H10523">
        <v>7638.4011240446898</v>
      </c>
      <c r="I10523">
        <v>6.2352676739376701E-2</v>
      </c>
      <c r="J10523">
        <f t="shared" si="657"/>
        <v>4.4516322002596401E-3</v>
      </c>
      <c r="K10523">
        <v>3523.91731015098</v>
      </c>
      <c r="L10523">
        <v>5.9189491668656301E-2</v>
      </c>
      <c r="M10523">
        <v>2619.7169689420198</v>
      </c>
      <c r="N10523">
        <v>5.5796265308723399E-2</v>
      </c>
      <c r="O10523">
        <f t="shared" si="658"/>
        <v>1.8014042113684286E-3</v>
      </c>
      <c r="P10523">
        <v>3153.3758524117602</v>
      </c>
      <c r="Q10523">
        <v>5.16493430780844E-2</v>
      </c>
      <c r="R10523">
        <v>2293.53407254178</v>
      </c>
      <c r="S10523">
        <f t="shared" si="659"/>
        <v>9.2808435889188612</v>
      </c>
    </row>
    <row r="10524" spans="1:19" x14ac:dyDescent="0.2">
      <c r="A10524" s="1">
        <v>37825</v>
      </c>
      <c r="B10524">
        <v>668.277574300786</v>
      </c>
      <c r="C10524">
        <v>7</v>
      </c>
      <c r="D10524">
        <v>0.171422784702119</v>
      </c>
      <c r="E10524">
        <f t="shared" si="656"/>
        <v>1.2238627564102822E-2</v>
      </c>
      <c r="F10524">
        <v>9897.8114367893904</v>
      </c>
      <c r="G10524">
        <v>0.17722645632848599</v>
      </c>
      <c r="H10524">
        <v>7644.8924200992597</v>
      </c>
      <c r="I10524">
        <v>6.2233014642233499E-2</v>
      </c>
      <c r="J10524">
        <f t="shared" si="657"/>
        <v>4.4430889961399539E-3</v>
      </c>
      <c r="K10524">
        <v>3593.2833849488002</v>
      </c>
      <c r="L10524">
        <v>5.8993742318132099E-2</v>
      </c>
      <c r="M10524">
        <v>2612.8477907382799</v>
      </c>
      <c r="N10524">
        <v>5.6054819032027602E-2</v>
      </c>
      <c r="O10524">
        <f t="shared" si="658"/>
        <v>1.8097517192786463E-3</v>
      </c>
      <c r="P10524">
        <v>3236.5594215872302</v>
      </c>
      <c r="Q10524">
        <v>5.1657159471313198E-2</v>
      </c>
      <c r="R10524">
        <v>2294.5530067240102</v>
      </c>
      <c r="S10524">
        <f t="shared" si="659"/>
        <v>9.2176823939650596</v>
      </c>
    </row>
    <row r="10525" spans="1:19" x14ac:dyDescent="0.2">
      <c r="A10525" s="1">
        <v>37826</v>
      </c>
      <c r="B10525">
        <v>673.94094357452104</v>
      </c>
      <c r="C10525">
        <v>7</v>
      </c>
      <c r="D10525">
        <v>0.17115698049629699</v>
      </c>
      <c r="E10525">
        <f t="shared" si="656"/>
        <v>1.2219650631219129E-2</v>
      </c>
      <c r="F10525">
        <v>9966.2138151874606</v>
      </c>
      <c r="G10525">
        <v>0.17726229728686599</v>
      </c>
      <c r="H10525">
        <v>7624.34006375428</v>
      </c>
      <c r="I10525">
        <v>6.2056455505892699E-2</v>
      </c>
      <c r="J10525">
        <f t="shared" si="657"/>
        <v>4.430483661811326E-3</v>
      </c>
      <c r="K10525">
        <v>3613.4541658251301</v>
      </c>
      <c r="L10525">
        <v>5.87763192705337E-2</v>
      </c>
      <c r="M10525">
        <v>2593.4443532493301</v>
      </c>
      <c r="N10525">
        <v>5.6127296793346999E-2</v>
      </c>
      <c r="O10525">
        <f t="shared" si="658"/>
        <v>1.8120916921020764E-3</v>
      </c>
      <c r="P10525">
        <v>3268.2081624072898</v>
      </c>
      <c r="Q10525">
        <v>5.15889354396947E-2</v>
      </c>
      <c r="R10525">
        <v>2282.11373430712</v>
      </c>
      <c r="S10525">
        <f t="shared" si="659"/>
        <v>9.1883508795936475</v>
      </c>
    </row>
    <row r="10526" spans="1:19" x14ac:dyDescent="0.2">
      <c r="A10526" s="1">
        <v>37827</v>
      </c>
      <c r="B10526">
        <v>668.277574300786</v>
      </c>
      <c r="C10526">
        <v>7</v>
      </c>
      <c r="D10526">
        <v>0.17111408899042899</v>
      </c>
      <c r="E10526">
        <f t="shared" si="656"/>
        <v>1.2216588417716449E-2</v>
      </c>
      <c r="F10526">
        <v>9879.9875987799696</v>
      </c>
      <c r="G10526">
        <v>0.17743343448005799</v>
      </c>
      <c r="H10526">
        <v>7618.65229643778</v>
      </c>
      <c r="I10526">
        <v>6.1795591902805501E-2</v>
      </c>
      <c r="J10526">
        <f t="shared" si="657"/>
        <v>4.411859460315813E-3</v>
      </c>
      <c r="K10526">
        <v>3568.0269536024998</v>
      </c>
      <c r="L10526">
        <v>5.8547529390558399E-2</v>
      </c>
      <c r="M10526">
        <v>2579.5811009266899</v>
      </c>
      <c r="N10526">
        <v>5.5960072608483701E-2</v>
      </c>
      <c r="O10526">
        <f t="shared" si="658"/>
        <v>1.8066927940004092E-3</v>
      </c>
      <c r="P10526">
        <v>3231.0888405546302</v>
      </c>
      <c r="Q10526">
        <v>5.1552775454290101E-2</v>
      </c>
      <c r="R10526">
        <v>2273.0345511805899</v>
      </c>
      <c r="S10526">
        <f t="shared" si="659"/>
        <v>9.2038048379067678</v>
      </c>
    </row>
    <row r="10527" spans="1:19" x14ac:dyDescent="0.2">
      <c r="A10527" s="1">
        <v>37828</v>
      </c>
      <c r="B10527">
        <v>688.09936675886001</v>
      </c>
      <c r="C10527">
        <v>7</v>
      </c>
      <c r="D10527">
        <v>0.17058329660819299</v>
      </c>
      <c r="E10527">
        <f t="shared" si="656"/>
        <v>1.2178692811882384E-2</v>
      </c>
      <c r="F10527">
        <v>10141.4815236636</v>
      </c>
      <c r="G10527">
        <v>0.17799848888227801</v>
      </c>
      <c r="H10527">
        <v>7592.6471475174103</v>
      </c>
      <c r="I10527">
        <v>6.2015634171100301E-2</v>
      </c>
      <c r="J10527">
        <f t="shared" si="657"/>
        <v>4.4275692469389859E-3</v>
      </c>
      <c r="K10527">
        <v>3686.9401672372701</v>
      </c>
      <c r="L10527">
        <v>5.8433065783838903E-2</v>
      </c>
      <c r="M10527">
        <v>2564.7874141760699</v>
      </c>
      <c r="N10527">
        <v>5.63870567881107E-2</v>
      </c>
      <c r="O10527">
        <f t="shared" si="658"/>
        <v>1.8204781449573577E-3</v>
      </c>
      <c r="P10527">
        <v>3352.3111931870699</v>
      </c>
      <c r="Q10527">
        <v>5.1506008178352998E-2</v>
      </c>
      <c r="R10527">
        <v>2261.8472551473301</v>
      </c>
      <c r="S10527">
        <f t="shared" si="659"/>
        <v>9.1219233281212215</v>
      </c>
    </row>
    <row r="10528" spans="1:19" x14ac:dyDescent="0.2">
      <c r="A10528" s="1">
        <v>37829</v>
      </c>
      <c r="B10528">
        <v>693.76273603259494</v>
      </c>
      <c r="C10528">
        <v>7</v>
      </c>
      <c r="D10528">
        <v>0.17032764994791799</v>
      </c>
      <c r="E10528">
        <f t="shared" si="656"/>
        <v>1.2160441070910206E-2</v>
      </c>
      <c r="F10528">
        <v>10209.6267652687</v>
      </c>
      <c r="G10528">
        <v>0.17817389978692499</v>
      </c>
      <c r="H10528">
        <v>7612.6720979664697</v>
      </c>
      <c r="I10528">
        <v>6.21624871914392E-2</v>
      </c>
      <c r="J10528">
        <f t="shared" si="657"/>
        <v>4.4380537308173372E-3</v>
      </c>
      <c r="K10528">
        <v>3726.0878854340799</v>
      </c>
      <c r="L10528">
        <v>5.8462079436879803E-2</v>
      </c>
      <c r="M10528">
        <v>2567.4826674583601</v>
      </c>
      <c r="N10528">
        <v>5.65245230307495E-2</v>
      </c>
      <c r="O10528">
        <f t="shared" si="658"/>
        <v>1.824916296275199E-3</v>
      </c>
      <c r="P10528">
        <v>3388.1421096648201</v>
      </c>
      <c r="Q10528">
        <v>5.1527205333866601E-2</v>
      </c>
      <c r="R10528">
        <v>2268.6206274357501</v>
      </c>
      <c r="S10528">
        <f t="shared" si="659"/>
        <v>9.0954828095986695</v>
      </c>
    </row>
    <row r="10529" spans="1:19" x14ac:dyDescent="0.2">
      <c r="A10529" s="1">
        <v>37830</v>
      </c>
      <c r="B10529">
        <v>702.25778994319796</v>
      </c>
      <c r="C10529">
        <v>7</v>
      </c>
      <c r="D10529">
        <v>0.16994593428208901</v>
      </c>
      <c r="E10529">
        <f t="shared" si="656"/>
        <v>1.2133188708410189E-2</v>
      </c>
      <c r="F10529">
        <v>10311.481977301901</v>
      </c>
      <c r="G10529">
        <v>0.17864365060224</v>
      </c>
      <c r="H10529">
        <v>7597.7159332678903</v>
      </c>
      <c r="I10529">
        <v>6.2296280963506402E-2</v>
      </c>
      <c r="J10529">
        <f t="shared" si="657"/>
        <v>4.4476058574472507E-3</v>
      </c>
      <c r="K10529">
        <v>3779.8313982721302</v>
      </c>
      <c r="L10529">
        <v>5.8413575902715703E-2</v>
      </c>
      <c r="M10529">
        <v>2556.6553486950802</v>
      </c>
      <c r="N10529">
        <v>5.6712854400753701E-2</v>
      </c>
      <c r="O10529">
        <f t="shared" si="658"/>
        <v>1.8309966480905258E-3</v>
      </c>
      <c r="P10529">
        <v>3441.0565837017002</v>
      </c>
      <c r="Q10529">
        <v>5.14719170890875E-2</v>
      </c>
      <c r="R10529">
        <v>2257.0621280661599</v>
      </c>
      <c r="S10529">
        <f t="shared" si="659"/>
        <v>9.0556116436089038</v>
      </c>
    </row>
    <row r="10530" spans="1:19" x14ac:dyDescent="0.2">
      <c r="A10530" s="1">
        <v>37831</v>
      </c>
      <c r="B10530">
        <v>716.41621312753705</v>
      </c>
      <c r="C10530">
        <v>7</v>
      </c>
      <c r="D10530">
        <v>0.169357633112691</v>
      </c>
      <c r="E10530">
        <f t="shared" si="656"/>
        <v>1.20911872969858E-2</v>
      </c>
      <c r="F10530">
        <v>10482.9598810515</v>
      </c>
      <c r="G10530">
        <v>0.179142075271117</v>
      </c>
      <c r="H10530">
        <v>7604.0695698517102</v>
      </c>
      <c r="I10530">
        <v>6.2449434140027203E-2</v>
      </c>
      <c r="J10530">
        <f t="shared" si="657"/>
        <v>4.4585401372219868E-3</v>
      </c>
      <c r="K10530">
        <v>3865.5176070432199</v>
      </c>
      <c r="L10530">
        <v>5.83979203661198E-2</v>
      </c>
      <c r="M10530">
        <v>2558.3493637254401</v>
      </c>
      <c r="N10530">
        <v>5.7008126674823897E-2</v>
      </c>
      <c r="O10530">
        <f t="shared" si="658"/>
        <v>1.8405296287491296E-3</v>
      </c>
      <c r="P10530">
        <v>3528.7095942609599</v>
      </c>
      <c r="Q10530">
        <v>5.1463120330102002E-2</v>
      </c>
      <c r="R10530">
        <v>2253.60807024324</v>
      </c>
      <c r="S10530">
        <f t="shared" si="659"/>
        <v>8.9918288604000356</v>
      </c>
    </row>
    <row r="10531" spans="1:19" x14ac:dyDescent="0.2">
      <c r="A10531" s="1">
        <v>37832</v>
      </c>
      <c r="B10531">
        <v>722.079582401273</v>
      </c>
      <c r="C10531">
        <v>7</v>
      </c>
      <c r="D10531">
        <v>0.16901673978207599</v>
      </c>
      <c r="E10531">
        <f t="shared" si="656"/>
        <v>1.2066849420782623E-2</v>
      </c>
      <c r="F10531">
        <v>10544.561586489501</v>
      </c>
      <c r="G10531">
        <v>0.17996045968023799</v>
      </c>
      <c r="H10531">
        <v>7568.8698352311903</v>
      </c>
      <c r="I10531">
        <v>6.2593094084985507E-2</v>
      </c>
      <c r="J10531">
        <f t="shared" si="657"/>
        <v>4.4687966533862727E-3</v>
      </c>
      <c r="K10531">
        <v>3905.0376685709698</v>
      </c>
      <c r="L10531">
        <v>5.8231603076890001E-2</v>
      </c>
      <c r="M10531">
        <v>2538.5936788011199</v>
      </c>
      <c r="N10531">
        <v>5.71410166430045E-2</v>
      </c>
      <c r="O10531">
        <f t="shared" si="658"/>
        <v>1.844820033259263E-3</v>
      </c>
      <c r="P10531">
        <v>3564.8952280327999</v>
      </c>
      <c r="Q10531">
        <v>5.1365439217740401E-2</v>
      </c>
      <c r="R10531">
        <v>2235.4656664948602</v>
      </c>
      <c r="S10531">
        <f t="shared" si="659"/>
        <v>8.963284101460669</v>
      </c>
    </row>
    <row r="10532" spans="1:19" x14ac:dyDescent="0.2">
      <c r="A10532" s="1">
        <v>37833</v>
      </c>
      <c r="B10532">
        <v>724.91126703813995</v>
      </c>
      <c r="C10532">
        <v>7</v>
      </c>
      <c r="D10532">
        <v>0.16875834886813201</v>
      </c>
      <c r="E10532">
        <f t="shared" si="656"/>
        <v>1.2048401755455032E-2</v>
      </c>
      <c r="F10532">
        <v>10569.729182509</v>
      </c>
      <c r="G10532">
        <v>0.180328043755765</v>
      </c>
      <c r="H10532">
        <v>7535.5572876469796</v>
      </c>
      <c r="I10532">
        <v>6.2733238955619594E-2</v>
      </c>
      <c r="J10532">
        <f t="shared" si="657"/>
        <v>4.4788022129137904E-3</v>
      </c>
      <c r="K10532">
        <v>3929.1291420530101</v>
      </c>
      <c r="L10532">
        <v>5.8200301640774998E-2</v>
      </c>
      <c r="M10532">
        <v>2517.7707615853701</v>
      </c>
      <c r="N10532">
        <v>5.7220632952181202E-2</v>
      </c>
      <c r="O10532">
        <f t="shared" si="658"/>
        <v>1.8473904768875411E-3</v>
      </c>
      <c r="P10532">
        <v>3583.8617645453801</v>
      </c>
      <c r="Q10532">
        <v>5.1286860873759797E-2</v>
      </c>
      <c r="R10532">
        <v>2217.46352534484</v>
      </c>
      <c r="S10532">
        <f t="shared" si="659"/>
        <v>8.9462429167728725</v>
      </c>
    </row>
    <row r="10533" spans="1:19" x14ac:dyDescent="0.2">
      <c r="A10533" s="1">
        <v>37834</v>
      </c>
      <c r="B10533">
        <v>710.75284385380201</v>
      </c>
      <c r="C10533">
        <v>8</v>
      </c>
      <c r="D10533">
        <v>0.16911480934213699</v>
      </c>
      <c r="E10533">
        <f t="shared" si="656"/>
        <v>1.2073851038584176E-2</v>
      </c>
      <c r="F10533">
        <v>10385.179056954799</v>
      </c>
      <c r="G10533">
        <v>0.18058209271613401</v>
      </c>
      <c r="H10533">
        <v>7547.8901431200602</v>
      </c>
      <c r="I10533">
        <v>6.2818013641807904E-2</v>
      </c>
      <c r="J10533">
        <f t="shared" si="657"/>
        <v>4.4848546511175296E-3</v>
      </c>
      <c r="K10533">
        <v>3857.5942710763902</v>
      </c>
      <c r="L10533">
        <v>5.8243480828043301E-2</v>
      </c>
      <c r="M10533">
        <v>2519.5795926598598</v>
      </c>
      <c r="N10533">
        <v>5.6976331666532001E-2</v>
      </c>
      <c r="O10533">
        <f t="shared" si="658"/>
        <v>1.8395031144919367E-3</v>
      </c>
      <c r="P10533">
        <v>3498.86215563941</v>
      </c>
      <c r="Q10533">
        <v>5.1293563070864003E-2</v>
      </c>
      <c r="R10533">
        <v>2218.02179365047</v>
      </c>
      <c r="S10533">
        <f t="shared" si="659"/>
        <v>9.0017274552292097</v>
      </c>
    </row>
    <row r="10534" spans="1:19" x14ac:dyDescent="0.2">
      <c r="A10534" s="1">
        <v>37835</v>
      </c>
      <c r="B10534">
        <v>705.08947458006605</v>
      </c>
      <c r="C10534">
        <v>8</v>
      </c>
      <c r="D10534">
        <v>0.16919288122644299</v>
      </c>
      <c r="E10534">
        <f t="shared" si="656"/>
        <v>1.2079424934241684E-2</v>
      </c>
      <c r="F10534">
        <v>10307.184744381701</v>
      </c>
      <c r="G10534">
        <v>0.180926317020114</v>
      </c>
      <c r="H10534">
        <v>7583.3514832882202</v>
      </c>
      <c r="I10534">
        <v>6.2922785183942703E-2</v>
      </c>
      <c r="J10534">
        <f t="shared" si="657"/>
        <v>4.4923347529355739E-3</v>
      </c>
      <c r="K10534">
        <v>3833.2391222413899</v>
      </c>
      <c r="L10534">
        <v>5.8260734861214997E-2</v>
      </c>
      <c r="M10534">
        <v>2530.2765052734599</v>
      </c>
      <c r="N10534">
        <v>5.6891404743477599E-2</v>
      </c>
      <c r="O10534">
        <f t="shared" si="658"/>
        <v>1.8367612156210665E-3</v>
      </c>
      <c r="P10534">
        <v>3465.8090506397202</v>
      </c>
      <c r="Q10534">
        <v>5.13521485013037E-2</v>
      </c>
      <c r="R10534">
        <v>2229.6815817517599</v>
      </c>
      <c r="S10534">
        <f t="shared" si="659"/>
        <v>9.0222722182065613</v>
      </c>
    </row>
    <row r="10535" spans="1:19" x14ac:dyDescent="0.2">
      <c r="A10535" s="1">
        <v>37836</v>
      </c>
      <c r="B10535">
        <v>707.92115921693403</v>
      </c>
      <c r="C10535">
        <v>8</v>
      </c>
      <c r="D10535">
        <v>0.168945248902728</v>
      </c>
      <c r="E10535">
        <f t="shared" si="656"/>
        <v>1.2061745372052518E-2</v>
      </c>
      <c r="F10535">
        <v>10333.432781056399</v>
      </c>
      <c r="G10535">
        <v>0.181296848184891</v>
      </c>
      <c r="H10535">
        <v>7576.7608757998796</v>
      </c>
      <c r="I10535">
        <v>6.3059439746773693E-2</v>
      </c>
      <c r="J10535">
        <f t="shared" si="657"/>
        <v>4.5020911240173413E-3</v>
      </c>
      <c r="K10535">
        <v>3856.9920495932001</v>
      </c>
      <c r="L10535">
        <v>5.8252321234952997E-2</v>
      </c>
      <c r="M10535">
        <v>2521.5824315494701</v>
      </c>
      <c r="N10535">
        <v>5.6971671557757897E-2</v>
      </c>
      <c r="O10535">
        <f t="shared" si="658"/>
        <v>1.8393526610606065E-3</v>
      </c>
      <c r="P10535">
        <v>3484.6374330743902</v>
      </c>
      <c r="Q10535">
        <v>5.1333907678542699E-2</v>
      </c>
      <c r="R10535">
        <v>2224.3688440731498</v>
      </c>
      <c r="S10535">
        <f t="shared" si="659"/>
        <v>9.0052532321446321</v>
      </c>
    </row>
    <row r="10536" spans="1:19" x14ac:dyDescent="0.2">
      <c r="A10536" s="1">
        <v>37837</v>
      </c>
      <c r="B10536">
        <v>719.24789776440502</v>
      </c>
      <c r="C10536">
        <v>8</v>
      </c>
      <c r="D10536">
        <v>0.16833600461534001</v>
      </c>
      <c r="E10536">
        <f t="shared" si="656"/>
        <v>1.2018248739199098E-2</v>
      </c>
      <c r="F10536">
        <v>10460.907426612301</v>
      </c>
      <c r="G10536">
        <v>0.181717002793014</v>
      </c>
      <c r="H10536">
        <v>7540.0176344265301</v>
      </c>
      <c r="I10536">
        <v>6.3238775352234794E-2</v>
      </c>
      <c r="J10536">
        <f t="shared" si="657"/>
        <v>4.5148946827043342E-3</v>
      </c>
      <c r="K10536">
        <v>3929.84837821069</v>
      </c>
      <c r="L10536">
        <v>5.8185834787181798E-2</v>
      </c>
      <c r="M10536">
        <v>2500.1701932073101</v>
      </c>
      <c r="N10536">
        <v>5.7217093951551397E-2</v>
      </c>
      <c r="O10536">
        <f t="shared" si="658"/>
        <v>1.8472762188703909E-3</v>
      </c>
      <c r="P10536">
        <v>3555.6429203287298</v>
      </c>
      <c r="Q10536">
        <v>5.1229835408601501E-2</v>
      </c>
      <c r="R10536">
        <v>2205.76514676436</v>
      </c>
      <c r="S10536">
        <f t="shared" si="659"/>
        <v>8.9500115104677995</v>
      </c>
    </row>
    <row r="10537" spans="1:19" x14ac:dyDescent="0.2">
      <c r="A10537" s="1">
        <v>37838</v>
      </c>
      <c r="B10537">
        <v>727.74295167500804</v>
      </c>
      <c r="C10537">
        <v>8</v>
      </c>
      <c r="D10537">
        <v>0.16781878526902</v>
      </c>
      <c r="E10537">
        <f t="shared" si="656"/>
        <v>1.1981322172176172E-2</v>
      </c>
      <c r="F10537">
        <v>10551.9402551397</v>
      </c>
      <c r="G10537">
        <v>0.18203837123688199</v>
      </c>
      <c r="H10537">
        <v>7523.0896919490297</v>
      </c>
      <c r="I10537">
        <v>6.3412771329616993E-2</v>
      </c>
      <c r="J10537">
        <f t="shared" si="657"/>
        <v>4.5273170218264828E-3</v>
      </c>
      <c r="K10537">
        <v>3987.2042537449902</v>
      </c>
      <c r="L10537">
        <v>5.8166295517736E-2</v>
      </c>
      <c r="M10537">
        <v>2488.0749246748801</v>
      </c>
      <c r="N10537">
        <v>5.7406649181089398E-2</v>
      </c>
      <c r="O10537">
        <f t="shared" si="658"/>
        <v>1.8533960834686272E-3</v>
      </c>
      <c r="P10537">
        <v>3609.5573653186502</v>
      </c>
      <c r="Q10537">
        <v>5.11646837899319E-2</v>
      </c>
      <c r="R10537">
        <v>2193.2891194803201</v>
      </c>
      <c r="S10537">
        <f t="shared" si="659"/>
        <v>8.9072375523243608</v>
      </c>
    </row>
    <row r="10538" spans="1:19" x14ac:dyDescent="0.2">
      <c r="A10538" s="1">
        <v>37839</v>
      </c>
      <c r="B10538">
        <v>719.24789776440502</v>
      </c>
      <c r="C10538">
        <v>8</v>
      </c>
      <c r="D10538">
        <v>0.16802575262745301</v>
      </c>
      <c r="E10538">
        <f t="shared" si="656"/>
        <v>1.1996098483401016E-2</v>
      </c>
      <c r="F10538">
        <v>10441.627431630701</v>
      </c>
      <c r="G10538">
        <v>0.182493219935352</v>
      </c>
      <c r="H10538">
        <v>7522.5094062152402</v>
      </c>
      <c r="I10538">
        <v>6.3499908008896405E-2</v>
      </c>
      <c r="J10538">
        <f t="shared" si="657"/>
        <v>4.5335380931194645E-3</v>
      </c>
      <c r="K10538">
        <v>3946.0759496897899</v>
      </c>
      <c r="L10538">
        <v>5.8149423979731198E-2</v>
      </c>
      <c r="M10538">
        <v>2482.7944351814599</v>
      </c>
      <c r="N10538">
        <v>5.7268920568348397E-2</v>
      </c>
      <c r="O10538">
        <f t="shared" si="658"/>
        <v>1.848949461429593E-3</v>
      </c>
      <c r="P10538">
        <v>3558.8635827282401</v>
      </c>
      <c r="Q10538">
        <v>5.1148592596558899E-2</v>
      </c>
      <c r="R10538">
        <v>2189.1942509381201</v>
      </c>
      <c r="S10538">
        <f t="shared" si="659"/>
        <v>8.9400153553899191</v>
      </c>
    </row>
    <row r="10539" spans="1:19" x14ac:dyDescent="0.2">
      <c r="A10539" s="1">
        <v>37840</v>
      </c>
      <c r="B10539">
        <v>702.25778994319796</v>
      </c>
      <c r="C10539">
        <v>8</v>
      </c>
      <c r="D10539">
        <v>0.168661110665909</v>
      </c>
      <c r="E10539">
        <f t="shared" si="656"/>
        <v>1.2041459491950924E-2</v>
      </c>
      <c r="F10539">
        <v>10233.5252105324</v>
      </c>
      <c r="G10539">
        <v>0.18319693178728599</v>
      </c>
      <c r="H10539">
        <v>7486.3654747258897</v>
      </c>
      <c r="I10539">
        <v>6.3527082195763404E-2</v>
      </c>
      <c r="J10539">
        <f t="shared" si="657"/>
        <v>4.5354781779979158E-3</v>
      </c>
      <c r="K10539">
        <v>3854.51035295069</v>
      </c>
      <c r="L10539">
        <v>5.8036155154972097E-2</v>
      </c>
      <c r="M10539">
        <v>2459.1234163724598</v>
      </c>
      <c r="N10539">
        <v>5.6959091076523902E-2</v>
      </c>
      <c r="O10539">
        <f t="shared" si="658"/>
        <v>1.8389464953118674E-3</v>
      </c>
      <c r="P10539">
        <v>3455.9970119919099</v>
      </c>
      <c r="Q10539">
        <v>5.1049810165049302E-2</v>
      </c>
      <c r="R10539">
        <v>2169.1906587379399</v>
      </c>
      <c r="S10539">
        <f t="shared" si="659"/>
        <v>9.0143664931031893</v>
      </c>
    </row>
    <row r="10540" spans="1:19" x14ac:dyDescent="0.2">
      <c r="A10540" s="1">
        <v>37841</v>
      </c>
      <c r="B10540">
        <v>659.78252039018196</v>
      </c>
      <c r="C10540">
        <v>8</v>
      </c>
      <c r="D10540">
        <v>0.17047667678641301</v>
      </c>
      <c r="E10540">
        <f t="shared" si="656"/>
        <v>1.217108075324045E-2</v>
      </c>
      <c r="F10540">
        <v>9718.0587196890301</v>
      </c>
      <c r="G10540">
        <v>0.18335852166431801</v>
      </c>
      <c r="H10540">
        <v>7459.6739839737902</v>
      </c>
      <c r="I10540">
        <v>6.3141805946591897E-2</v>
      </c>
      <c r="J10540">
        <f t="shared" si="657"/>
        <v>4.507971609771887E-3</v>
      </c>
      <c r="K10540">
        <v>3599.4118927187701</v>
      </c>
      <c r="L10540">
        <v>5.8096609738962302E-2</v>
      </c>
      <c r="M10540">
        <v>2442.62484458791</v>
      </c>
      <c r="N10540">
        <v>5.6079238809004499E-2</v>
      </c>
      <c r="O10540">
        <f t="shared" si="658"/>
        <v>1.8105401213131455E-3</v>
      </c>
      <c r="P10540">
        <v>3196.8087715844299</v>
      </c>
      <c r="Q10540">
        <v>5.0987431015609402E-2</v>
      </c>
      <c r="R10540">
        <v>2151.3223891155299</v>
      </c>
      <c r="S10540">
        <f t="shared" si="659"/>
        <v>9.2121970491962255</v>
      </c>
    </row>
    <row r="10541" spans="1:19" x14ac:dyDescent="0.2">
      <c r="A10541" s="1">
        <v>37842</v>
      </c>
      <c r="B10541">
        <v>614.475566200299</v>
      </c>
      <c r="C10541">
        <v>8</v>
      </c>
      <c r="D10541">
        <v>0.172644984858082</v>
      </c>
      <c r="E10541">
        <f t="shared" si="656"/>
        <v>1.2325885815936801E-2</v>
      </c>
      <c r="F10541">
        <v>9165.8411846477702</v>
      </c>
      <c r="G10541">
        <v>0.18391861727197301</v>
      </c>
      <c r="H10541">
        <v>7409.8437522189397</v>
      </c>
      <c r="I10541">
        <v>6.2561453513541504E-2</v>
      </c>
      <c r="J10541">
        <f t="shared" si="657"/>
        <v>4.4665376936424356E-3</v>
      </c>
      <c r="K10541">
        <v>3321.4306668520699</v>
      </c>
      <c r="L10541">
        <v>5.8001910610755103E-2</v>
      </c>
      <c r="M10541">
        <v>2412.2268382689799</v>
      </c>
      <c r="N10541">
        <v>5.5058106433449203E-2</v>
      </c>
      <c r="O10541">
        <f t="shared" si="658"/>
        <v>1.7775724638630982E-3</v>
      </c>
      <c r="P10541">
        <v>2923.0728011663</v>
      </c>
      <c r="Q10541">
        <v>5.0864746243394897E-2</v>
      </c>
      <c r="R10541">
        <v>2125.4483769142698</v>
      </c>
      <c r="S10541">
        <f t="shared" si="659"/>
        <v>9.446829229726708</v>
      </c>
    </row>
    <row r="10542" spans="1:19" x14ac:dyDescent="0.2">
      <c r="A10542" s="1">
        <v>37843</v>
      </c>
      <c r="B10542">
        <v>574.83198128414995</v>
      </c>
      <c r="C10542">
        <v>8</v>
      </c>
      <c r="D10542">
        <v>0.17483168574475</v>
      </c>
      <c r="E10542">
        <f t="shared" si="656"/>
        <v>1.248200402269985E-2</v>
      </c>
      <c r="F10542">
        <v>8683.1001482027696</v>
      </c>
      <c r="G10542">
        <v>0.18465843981108601</v>
      </c>
      <c r="H10542">
        <v>7368.8217174614401</v>
      </c>
      <c r="I10542">
        <v>6.1982939356970898E-2</v>
      </c>
      <c r="J10542">
        <f t="shared" si="657"/>
        <v>4.4252350201668417E-3</v>
      </c>
      <c r="K10542">
        <v>3078.4126322634802</v>
      </c>
      <c r="L10542">
        <v>5.7878695723763599E-2</v>
      </c>
      <c r="M10542">
        <v>2384.1607647092101</v>
      </c>
      <c r="N10542">
        <v>5.4097487716693697E-2</v>
      </c>
      <c r="O10542">
        <f t="shared" si="658"/>
        <v>1.7465585135152035E-3</v>
      </c>
      <c r="P10542">
        <v>2686.77786643333</v>
      </c>
      <c r="Q10542">
        <v>5.0764417810038501E-2</v>
      </c>
      <c r="R10542">
        <v>2104.0676534965201</v>
      </c>
      <c r="S10542">
        <f t="shared" si="659"/>
        <v>9.6803164119811882</v>
      </c>
    </row>
    <row r="10543" spans="1:19" x14ac:dyDescent="0.2">
      <c r="A10543" s="1">
        <v>37844</v>
      </c>
      <c r="B10543">
        <v>543.68345027860505</v>
      </c>
      <c r="C10543">
        <v>8</v>
      </c>
      <c r="D10543">
        <v>0.17680223032385201</v>
      </c>
      <c r="E10543">
        <f t="shared" si="656"/>
        <v>1.262268987869034E-2</v>
      </c>
      <c r="F10543">
        <v>8305.1521861902602</v>
      </c>
      <c r="G10543">
        <v>0.18549648493280099</v>
      </c>
      <c r="H10543">
        <v>7348.4419852951896</v>
      </c>
      <c r="I10543">
        <v>6.1476968882854699E-2</v>
      </c>
      <c r="J10543">
        <f t="shared" si="657"/>
        <v>4.3891115596717779E-3</v>
      </c>
      <c r="K10543">
        <v>2887.8345119434398</v>
      </c>
      <c r="L10543">
        <v>5.7738267868838303E-2</v>
      </c>
      <c r="M10543">
        <v>2364.6329574086499</v>
      </c>
      <c r="N10543">
        <v>5.3294070895147698E-2</v>
      </c>
      <c r="O10543">
        <f t="shared" si="658"/>
        <v>1.7206198877342603E-3</v>
      </c>
      <c r="P10543">
        <v>2503.4490152927901</v>
      </c>
      <c r="Q10543">
        <v>5.07005767287751E-2</v>
      </c>
      <c r="R10543">
        <v>2092.18619532397</v>
      </c>
      <c r="S10543">
        <f t="shared" si="659"/>
        <v>9.887018951503304</v>
      </c>
    </row>
    <row r="10544" spans="1:19" x14ac:dyDescent="0.2">
      <c r="A10544" s="1">
        <v>37845</v>
      </c>
      <c r="B10544">
        <v>506.871549999325</v>
      </c>
      <c r="C10544">
        <v>8</v>
      </c>
      <c r="D10544">
        <v>0.17945239429617699</v>
      </c>
      <c r="E10544">
        <f t="shared" si="656"/>
        <v>1.2811896756279278E-2</v>
      </c>
      <c r="F10544">
        <v>7858.8846646266202</v>
      </c>
      <c r="G10544">
        <v>0.18619956437771401</v>
      </c>
      <c r="H10544">
        <v>7311.96549899816</v>
      </c>
      <c r="I10544">
        <v>6.05532322660048E-2</v>
      </c>
      <c r="J10544">
        <f t="shared" si="657"/>
        <v>4.3231619343603277E-3</v>
      </c>
      <c r="K10544">
        <v>2651.8502041464099</v>
      </c>
      <c r="L10544">
        <v>5.7592502303306002E-2</v>
      </c>
      <c r="M10544">
        <v>2336.7128470428702</v>
      </c>
      <c r="N10544">
        <v>5.2259838531884401E-2</v>
      </c>
      <c r="O10544">
        <f t="shared" si="658"/>
        <v>1.6872292920661171E-3</v>
      </c>
      <c r="P10544">
        <v>2288.65179104963</v>
      </c>
      <c r="Q10544">
        <v>5.0606966643775501E-2</v>
      </c>
      <c r="R10544">
        <v>2076.8993389002999</v>
      </c>
      <c r="S10544">
        <f t="shared" si="659"/>
        <v>10.155738032295933</v>
      </c>
    </row>
    <row r="10545" spans="1:19" x14ac:dyDescent="0.2">
      <c r="A10545" s="1">
        <v>37846</v>
      </c>
      <c r="B10545">
        <v>492.71312681498603</v>
      </c>
      <c r="C10545">
        <v>8</v>
      </c>
      <c r="D10545">
        <v>0.180745855772973</v>
      </c>
      <c r="E10545">
        <f t="shared" si="656"/>
        <v>1.2904242667649982E-2</v>
      </c>
      <c r="F10545">
        <v>7694.4259373833902</v>
      </c>
      <c r="G10545">
        <v>0.186918398347663</v>
      </c>
      <c r="H10545">
        <v>7265.0042941699703</v>
      </c>
      <c r="I10545">
        <v>6.0123816023063499E-2</v>
      </c>
      <c r="J10545">
        <f t="shared" si="657"/>
        <v>4.2925040175818352E-3</v>
      </c>
      <c r="K10545">
        <v>2559.4957487899501</v>
      </c>
      <c r="L10545">
        <v>5.7414367244818201E-2</v>
      </c>
      <c r="M10545">
        <v>2304.1818583873901</v>
      </c>
      <c r="N10545">
        <v>5.1844761981884702E-2</v>
      </c>
      <c r="O10545">
        <f t="shared" si="658"/>
        <v>1.6738283835810678E-3</v>
      </c>
      <c r="P10545">
        <v>2207.0529894303199</v>
      </c>
      <c r="Q10545">
        <v>5.0469378229432302E-2</v>
      </c>
      <c r="R10545">
        <v>2054.8897956512201</v>
      </c>
      <c r="S10545">
        <f t="shared" si="659"/>
        <v>10.273900749872746</v>
      </c>
    </row>
    <row r="10546" spans="1:19" x14ac:dyDescent="0.2">
      <c r="A10546" s="1">
        <v>37847</v>
      </c>
      <c r="B10546">
        <v>484.21807290438301</v>
      </c>
      <c r="C10546">
        <v>8</v>
      </c>
      <c r="D10546">
        <v>0.18168607526823699</v>
      </c>
      <c r="E10546">
        <f t="shared" si="656"/>
        <v>1.2971369078243767E-2</v>
      </c>
      <c r="F10546">
        <v>7601.0988591313599</v>
      </c>
      <c r="G10546">
        <v>0.187773810598279</v>
      </c>
      <c r="H10546">
        <v>7238.7501085969598</v>
      </c>
      <c r="I10546">
        <v>5.9858438493808099E-2</v>
      </c>
      <c r="J10546">
        <f t="shared" si="657"/>
        <v>4.2735575470173627E-3</v>
      </c>
      <c r="K10546">
        <v>2504.2640602640199</v>
      </c>
      <c r="L10546">
        <v>5.7241475672632602E-2</v>
      </c>
      <c r="M10546">
        <v>2283.79717761027</v>
      </c>
      <c r="N10546">
        <v>5.1593854593984002E-2</v>
      </c>
      <c r="O10546">
        <f t="shared" si="658"/>
        <v>1.6657277405948945E-3</v>
      </c>
      <c r="P10546">
        <v>2158.50327942596</v>
      </c>
      <c r="Q10546">
        <v>5.0375526057874098E-2</v>
      </c>
      <c r="R10546">
        <v>2041.09326779859</v>
      </c>
      <c r="S10546">
        <f t="shared" si="659"/>
        <v>10.352788276853882</v>
      </c>
    </row>
    <row r="10547" spans="1:19" x14ac:dyDescent="0.2">
      <c r="A10547" s="1">
        <v>37848</v>
      </c>
      <c r="B10547">
        <v>481.38638826751497</v>
      </c>
      <c r="C10547">
        <v>8</v>
      </c>
      <c r="D10547">
        <v>0.18221255205443301</v>
      </c>
      <c r="E10547">
        <f t="shared" si="656"/>
        <v>1.3008956574670194E-2</v>
      </c>
      <c r="F10547">
        <v>7578.5450973543302</v>
      </c>
      <c r="G10547">
        <v>0.188092782313631</v>
      </c>
      <c r="H10547">
        <v>7262.3355671260797</v>
      </c>
      <c r="I10547">
        <v>5.9775683961761299E-2</v>
      </c>
      <c r="J10547">
        <f t="shared" si="657"/>
        <v>4.2676493365147606E-3</v>
      </c>
      <c r="K10547">
        <v>2486.1773325806798</v>
      </c>
      <c r="L10547">
        <v>5.73116584784608E-2</v>
      </c>
      <c r="M10547">
        <v>2291.4867234373201</v>
      </c>
      <c r="N10547">
        <v>5.1516949389472898E-2</v>
      </c>
      <c r="O10547">
        <f t="shared" si="658"/>
        <v>1.663244826039307E-3</v>
      </c>
      <c r="P10547">
        <v>2142.6818285801101</v>
      </c>
      <c r="Q10547">
        <v>5.0418784541328601E-2</v>
      </c>
      <c r="R10547">
        <v>2046.77527370958</v>
      </c>
      <c r="S10547">
        <f t="shared" si="659"/>
        <v>10.387289736728549</v>
      </c>
    </row>
    <row r="10548" spans="1:19" x14ac:dyDescent="0.2">
      <c r="A10548" s="1">
        <v>37849</v>
      </c>
      <c r="B10548">
        <v>478.554703630647</v>
      </c>
      <c r="C10548">
        <v>8</v>
      </c>
      <c r="D10548">
        <v>0.182753790488035</v>
      </c>
      <c r="E10548">
        <f t="shared" si="656"/>
        <v>1.30475979701168E-2</v>
      </c>
      <c r="F10548">
        <v>7556.34407423433</v>
      </c>
      <c r="G10548">
        <v>0.18909779045619499</v>
      </c>
      <c r="H10548">
        <v>7249.7750657286697</v>
      </c>
      <c r="I10548">
        <v>5.9689200135299499E-2</v>
      </c>
      <c r="J10548">
        <f t="shared" si="657"/>
        <v>4.2614748752596611E-3</v>
      </c>
      <c r="K10548">
        <v>2467.9769023323602</v>
      </c>
      <c r="L10548">
        <v>5.7154836050237898E-2</v>
      </c>
      <c r="M10548">
        <v>2275.4303898162402</v>
      </c>
      <c r="N10548">
        <v>5.1439192802953101E-2</v>
      </c>
      <c r="O10548">
        <f t="shared" si="658"/>
        <v>1.6607344242831432E-3</v>
      </c>
      <c r="P10548">
        <v>2126.8628064129798</v>
      </c>
      <c r="Q10548">
        <v>5.0359599856645398E-2</v>
      </c>
      <c r="R10548">
        <v>2036.7948438317301</v>
      </c>
      <c r="S10548">
        <f t="shared" si="659"/>
        <v>10.422541131372002</v>
      </c>
    </row>
    <row r="10549" spans="1:19" x14ac:dyDescent="0.2">
      <c r="A10549" s="1">
        <v>37850</v>
      </c>
      <c r="B10549">
        <v>472.89133435691201</v>
      </c>
      <c r="C10549">
        <v>8</v>
      </c>
      <c r="D10549">
        <v>0.18356773627252801</v>
      </c>
      <c r="E10549">
        <f t="shared" si="656"/>
        <v>1.3105709144375763E-2</v>
      </c>
      <c r="F10549">
        <v>7500.1759272685504</v>
      </c>
      <c r="G10549">
        <v>0.189611459488952</v>
      </c>
      <c r="H10549">
        <v>7263.0420600009202</v>
      </c>
      <c r="I10549">
        <v>5.9511930860449903E-2</v>
      </c>
      <c r="J10549">
        <f t="shared" si="657"/>
        <v>4.2488188410153638E-3</v>
      </c>
      <c r="K10549">
        <v>2431.5272405067799</v>
      </c>
      <c r="L10549">
        <v>5.71596193426928E-2</v>
      </c>
      <c r="M10549">
        <v>2275.9691867871302</v>
      </c>
      <c r="N10549">
        <v>5.1273750154026201E-2</v>
      </c>
      <c r="O10549">
        <f t="shared" si="658"/>
        <v>1.6553930437647904E-3</v>
      </c>
      <c r="P10549">
        <v>2094.9332078436801</v>
      </c>
      <c r="Q10549">
        <v>5.0365760287182801E-2</v>
      </c>
      <c r="R10549">
        <v>2037.0663295893</v>
      </c>
      <c r="S10549">
        <f t="shared" si="659"/>
        <v>10.483629885215935</v>
      </c>
    </row>
    <row r="10550" spans="1:19" x14ac:dyDescent="0.2">
      <c r="A10550" s="1">
        <v>37851</v>
      </c>
      <c r="B10550">
        <v>472.89133435691201</v>
      </c>
      <c r="C10550">
        <v>8</v>
      </c>
      <c r="D10550">
        <v>0.18411590895521601</v>
      </c>
      <c r="E10550">
        <f t="shared" si="656"/>
        <v>1.3144845606403792E-2</v>
      </c>
      <c r="F10550">
        <v>7522.5730632912801</v>
      </c>
      <c r="G10550">
        <v>0.19065245070730499</v>
      </c>
      <c r="H10550">
        <v>7251.2765308630596</v>
      </c>
      <c r="I10550">
        <v>5.98948070280639E-2</v>
      </c>
      <c r="J10550">
        <f t="shared" si="657"/>
        <v>4.2761540568487869E-3</v>
      </c>
      <c r="K10550">
        <v>2447.1707227100001</v>
      </c>
      <c r="L10550">
        <v>5.7394692525322102E-2</v>
      </c>
      <c r="M10550">
        <v>2269.8682647651199</v>
      </c>
      <c r="N10550">
        <v>5.13843036615209E-2</v>
      </c>
      <c r="O10550">
        <f t="shared" si="658"/>
        <v>1.6589623069203185E-3</v>
      </c>
      <c r="P10550">
        <v>2099.4501821901699</v>
      </c>
      <c r="Q10550">
        <v>5.0382570941192799E-2</v>
      </c>
      <c r="R10550">
        <v>2025.06167288916</v>
      </c>
      <c r="S10550">
        <f t="shared" si="659"/>
        <v>10.501142545904344</v>
      </c>
    </row>
    <row r="10551" spans="1:19" x14ac:dyDescent="0.2">
      <c r="A10551" s="1">
        <v>37852</v>
      </c>
      <c r="B10551">
        <v>461.56459580944102</v>
      </c>
      <c r="C10551">
        <v>8</v>
      </c>
      <c r="D10551">
        <v>0.18568486937071499</v>
      </c>
      <c r="E10551">
        <f t="shared" si="656"/>
        <v>1.3256860600335195E-2</v>
      </c>
      <c r="F10551">
        <v>7404.96052906759</v>
      </c>
      <c r="G10551">
        <v>0.191245919454889</v>
      </c>
      <c r="H10551">
        <v>7261.7920645820404</v>
      </c>
      <c r="I10551">
        <v>5.9846783630902803E-2</v>
      </c>
      <c r="J10551">
        <f t="shared" si="657"/>
        <v>4.272725455025295E-3</v>
      </c>
      <c r="K10551">
        <v>2386.6407213488101</v>
      </c>
      <c r="L10551">
        <v>5.7714738885472697E-2</v>
      </c>
      <c r="M10551">
        <v>2275.2200656773198</v>
      </c>
      <c r="N10551">
        <v>5.1121031260075202E-2</v>
      </c>
      <c r="O10551">
        <f t="shared" si="658"/>
        <v>1.6504624546438756E-3</v>
      </c>
      <c r="P10551">
        <v>2038.6648625113501</v>
      </c>
      <c r="Q10551">
        <v>5.0441783029769302E-2</v>
      </c>
      <c r="R10551">
        <v>2020.6736928405001</v>
      </c>
      <c r="S10551">
        <f t="shared" si="659"/>
        <v>10.621014738043764</v>
      </c>
    </row>
    <row r="10552" spans="1:19" x14ac:dyDescent="0.2">
      <c r="A10552" s="1">
        <v>37853</v>
      </c>
      <c r="B10552">
        <v>467.227965083176</v>
      </c>
      <c r="C10552">
        <v>8</v>
      </c>
      <c r="D10552">
        <v>0.18572275933620899</v>
      </c>
      <c r="E10552">
        <f t="shared" si="656"/>
        <v>1.3259565731843261E-2</v>
      </c>
      <c r="F10552">
        <v>7497.3485013945901</v>
      </c>
      <c r="G10552">
        <v>0.191557969023011</v>
      </c>
      <c r="H10552">
        <v>7300.6395749367603</v>
      </c>
      <c r="I10552">
        <v>6.0442895024814397E-2</v>
      </c>
      <c r="J10552">
        <f t="shared" si="657"/>
        <v>4.3152844727747715E-3</v>
      </c>
      <c r="K10552">
        <v>2439.9887771099602</v>
      </c>
      <c r="L10552">
        <v>5.81211742347112E-2</v>
      </c>
      <c r="M10552">
        <v>2298.3142134477598</v>
      </c>
      <c r="N10552">
        <v>5.1418533250269398E-2</v>
      </c>
      <c r="O10552">
        <f t="shared" si="658"/>
        <v>1.6600674225581444E-3</v>
      </c>
      <c r="P10552">
        <v>2075.6888632585501</v>
      </c>
      <c r="Q10552">
        <v>5.0588405824865602E-2</v>
      </c>
      <c r="R10552">
        <v>2037.0391678656599</v>
      </c>
      <c r="S10552">
        <f t="shared" si="659"/>
        <v>10.586829164766932</v>
      </c>
    </row>
    <row r="10553" spans="1:19" x14ac:dyDescent="0.2">
      <c r="A10553" s="1">
        <v>37854</v>
      </c>
      <c r="B10553">
        <v>472.89133435691201</v>
      </c>
      <c r="C10553">
        <v>8</v>
      </c>
      <c r="D10553">
        <v>0.18576042700332501</v>
      </c>
      <c r="E10553">
        <f t="shared" si="656"/>
        <v>1.3262254992491094E-2</v>
      </c>
      <c r="F10553">
        <v>7589.7644713613499</v>
      </c>
      <c r="G10553">
        <v>0.192205814626041</v>
      </c>
      <c r="H10553">
        <v>7326.4311463207096</v>
      </c>
      <c r="I10553">
        <v>6.1043435530937898E-2</v>
      </c>
      <c r="J10553">
        <f t="shared" si="657"/>
        <v>4.3581597043513389E-3</v>
      </c>
      <c r="K10553">
        <v>2494.1011693209398</v>
      </c>
      <c r="L10553">
        <v>5.8471949492087102E-2</v>
      </c>
      <c r="M10553">
        <v>2314.19609381702</v>
      </c>
      <c r="N10553">
        <v>5.1715964184014002E-2</v>
      </c>
      <c r="O10553">
        <f t="shared" si="658"/>
        <v>1.6696700963871939E-3</v>
      </c>
      <c r="P10553">
        <v>2113.0011052300201</v>
      </c>
      <c r="Q10553">
        <v>5.0695551112075202E-2</v>
      </c>
      <c r="R10553">
        <v>2043.7369803864799</v>
      </c>
      <c r="S10553">
        <f t="shared" si="659"/>
        <v>10.553231285012057</v>
      </c>
    </row>
    <row r="10554" spans="1:19" x14ac:dyDescent="0.2">
      <c r="A10554" s="1">
        <v>37855</v>
      </c>
      <c r="B10554">
        <v>515.36660390992802</v>
      </c>
      <c r="C10554">
        <v>8</v>
      </c>
      <c r="D10554">
        <v>0.18261835940951701</v>
      </c>
      <c r="E10554">
        <f t="shared" si="656"/>
        <v>1.3037928948968495E-2</v>
      </c>
      <c r="F10554">
        <v>8131.5708797219504</v>
      </c>
      <c r="G10554">
        <v>0.192630208474212</v>
      </c>
      <c r="H10554">
        <v>7374.5291328960602</v>
      </c>
      <c r="I10554">
        <v>6.3030476896580895E-2</v>
      </c>
      <c r="J10554">
        <f t="shared" si="657"/>
        <v>4.5000233385865977E-3</v>
      </c>
      <c r="K10554">
        <v>2806.6005637356102</v>
      </c>
      <c r="L10554">
        <v>5.8925359693705402E-2</v>
      </c>
      <c r="M10554">
        <v>2344.0010178811999</v>
      </c>
      <c r="N10554">
        <v>5.3176299604294597E-2</v>
      </c>
      <c r="O10554">
        <f t="shared" si="658"/>
        <v>1.7168175956247934E-3</v>
      </c>
      <c r="P10554">
        <v>2367.81696403257</v>
      </c>
      <c r="Q10554">
        <v>5.08465843454581E-2</v>
      </c>
      <c r="R10554">
        <v>2057.3343186076299</v>
      </c>
      <c r="S10554">
        <f t="shared" si="659"/>
        <v>10.215384751559812</v>
      </c>
    </row>
    <row r="10555" spans="1:19" x14ac:dyDescent="0.2">
      <c r="A10555" s="1">
        <v>37856</v>
      </c>
      <c r="B10555">
        <v>529.52502709426699</v>
      </c>
      <c r="C10555">
        <v>8</v>
      </c>
      <c r="D10555">
        <v>0.18197368319861301</v>
      </c>
      <c r="E10555">
        <f t="shared" si="656"/>
        <v>1.2991902675049299E-2</v>
      </c>
      <c r="F10555">
        <v>8325.4711270627395</v>
      </c>
      <c r="G10555">
        <v>0.19256424763301999</v>
      </c>
      <c r="H10555">
        <v>7426.6375120049397</v>
      </c>
      <c r="I10555">
        <v>6.39518624132632E-2</v>
      </c>
      <c r="J10555">
        <f t="shared" si="657"/>
        <v>4.565805108502588E-3</v>
      </c>
      <c r="K10555">
        <v>2925.85924890248</v>
      </c>
      <c r="L10555">
        <v>5.94396552928661E-2</v>
      </c>
      <c r="M10555">
        <v>2379.6147211554799</v>
      </c>
      <c r="N10555">
        <v>5.3722459941225501E-2</v>
      </c>
      <c r="O10555">
        <f t="shared" si="658"/>
        <v>1.7344505953531088E-3</v>
      </c>
      <c r="P10555">
        <v>2457.8542416339101</v>
      </c>
      <c r="Q10555">
        <v>5.1015227982188202E-2</v>
      </c>
      <c r="R10555">
        <v>2075.17042714338</v>
      </c>
      <c r="S10555">
        <f t="shared" si="659"/>
        <v>10.122921823539976</v>
      </c>
    </row>
    <row r="10556" spans="1:19" x14ac:dyDescent="0.2">
      <c r="A10556" s="1">
        <v>37857</v>
      </c>
      <c r="B10556">
        <v>526.69334245739901</v>
      </c>
      <c r="C10556">
        <v>8</v>
      </c>
      <c r="D10556">
        <v>0.1827246680722</v>
      </c>
      <c r="E10556">
        <f t="shared" si="656"/>
        <v>1.3045518792592116E-2</v>
      </c>
      <c r="F10556">
        <v>8315.1244376379891</v>
      </c>
      <c r="G10556">
        <v>0.19279816580537501</v>
      </c>
      <c r="H10556">
        <v>7467.5348858909701</v>
      </c>
      <c r="I10556">
        <v>6.4264653872710797E-2</v>
      </c>
      <c r="J10556">
        <f t="shared" si="657"/>
        <v>4.5881366683594845E-3</v>
      </c>
      <c r="K10556">
        <v>2924.4469262474199</v>
      </c>
      <c r="L10556">
        <v>5.9881853161436099E-2</v>
      </c>
      <c r="M10556">
        <v>2403.2666718713699</v>
      </c>
      <c r="N10556">
        <v>5.3758194882464902E-2</v>
      </c>
      <c r="O10556">
        <f t="shared" si="658"/>
        <v>1.7356043118838746E-3</v>
      </c>
      <c r="P10556">
        <v>2446.3368011913099</v>
      </c>
      <c r="Q10556">
        <v>5.1182086960379902E-2</v>
      </c>
      <c r="R10556">
        <v>2091.1247285630802</v>
      </c>
      <c r="S10556">
        <f t="shared" si="659"/>
        <v>10.159951401487087</v>
      </c>
    </row>
    <row r="10557" spans="1:19" x14ac:dyDescent="0.2">
      <c r="A10557" s="1">
        <v>37858</v>
      </c>
      <c r="B10557">
        <v>521.02997318366295</v>
      </c>
      <c r="C10557">
        <v>8</v>
      </c>
      <c r="D10557">
        <v>0.18371663220500201</v>
      </c>
      <c r="E10557">
        <f t="shared" si="656"/>
        <v>1.3116339480748642E-2</v>
      </c>
      <c r="F10557">
        <v>8270.3697365806802</v>
      </c>
      <c r="G10557">
        <v>0.193400576118541</v>
      </c>
      <c r="H10557">
        <v>7476.1378400321801</v>
      </c>
      <c r="I10557">
        <v>6.4467910712730905E-2</v>
      </c>
      <c r="J10557">
        <f t="shared" si="657"/>
        <v>4.6026480693333125E-3</v>
      </c>
      <c r="K10557">
        <v>2902.15127144399</v>
      </c>
      <c r="L10557">
        <v>6.01665374842607E-2</v>
      </c>
      <c r="M10557">
        <v>2409.3446487475999</v>
      </c>
      <c r="N10557">
        <v>5.3705954759457601E-2</v>
      </c>
      <c r="O10557">
        <f t="shared" si="658"/>
        <v>1.7339177191152176E-3</v>
      </c>
      <c r="P10557">
        <v>2417.6804113258499</v>
      </c>
      <c r="Q10557">
        <v>5.1248016699262197E-2</v>
      </c>
      <c r="R10557">
        <v>2095.38313096498</v>
      </c>
      <c r="S10557">
        <f t="shared" si="659"/>
        <v>10.21904751000733</v>
      </c>
    </row>
    <row r="10558" spans="1:19" x14ac:dyDescent="0.2">
      <c r="A10558" s="1">
        <v>37859</v>
      </c>
      <c r="B10558">
        <v>512.53491927306004</v>
      </c>
      <c r="C10558">
        <v>8</v>
      </c>
      <c r="D10558">
        <v>0.18496178640100899</v>
      </c>
      <c r="E10558">
        <f t="shared" si="656"/>
        <v>1.3205236522593401E-2</v>
      </c>
      <c r="F10558">
        <v>8190.6659362058899</v>
      </c>
      <c r="G10558">
        <v>0.194006263090898</v>
      </c>
      <c r="H10558">
        <v>7502.5630040390597</v>
      </c>
      <c r="I10558">
        <v>6.4553312226425102E-2</v>
      </c>
      <c r="J10558">
        <f t="shared" si="657"/>
        <v>4.6087452595133119E-3</v>
      </c>
      <c r="K10558">
        <v>2858.6154243553401</v>
      </c>
      <c r="L10558">
        <v>6.0497340260435899E-2</v>
      </c>
      <c r="M10558">
        <v>2426.80127695281</v>
      </c>
      <c r="N10558">
        <v>5.3561379166404598E-2</v>
      </c>
      <c r="O10558">
        <f t="shared" si="658"/>
        <v>1.7292500396433794E-3</v>
      </c>
      <c r="P10558">
        <v>2371.8594655186798</v>
      </c>
      <c r="Q10558">
        <v>5.1341004832826199E-2</v>
      </c>
      <c r="R10558">
        <v>2103.63941241477</v>
      </c>
      <c r="S10558">
        <f t="shared" si="659"/>
        <v>10.30156505636424</v>
      </c>
    </row>
    <row r="10559" spans="1:19" x14ac:dyDescent="0.2">
      <c r="A10559" s="1">
        <v>37860</v>
      </c>
      <c r="B10559">
        <v>495.544811451854</v>
      </c>
      <c r="C10559">
        <v>8</v>
      </c>
      <c r="D10559">
        <v>0.18697969568884501</v>
      </c>
      <c r="E10559">
        <f t="shared" si="656"/>
        <v>1.3349303953739639E-2</v>
      </c>
      <c r="F10559">
        <v>8005.5490791272196</v>
      </c>
      <c r="G10559">
        <v>0.19472840846082101</v>
      </c>
      <c r="H10559">
        <v>7510.8692160573801</v>
      </c>
      <c r="I10559">
        <v>6.4281739845205493E-2</v>
      </c>
      <c r="J10559">
        <f t="shared" si="657"/>
        <v>4.5893565111843251E-3</v>
      </c>
      <c r="K10559">
        <v>2752.22730108005</v>
      </c>
      <c r="L10559">
        <v>6.0736076266887901E-2</v>
      </c>
      <c r="M10559">
        <v>2431.9774896269701</v>
      </c>
      <c r="N10559">
        <v>5.3134892793337801E-2</v>
      </c>
      <c r="O10559">
        <f t="shared" si="658"/>
        <v>1.7154807605655974E-3</v>
      </c>
      <c r="P10559">
        <v>2274.9742452201699</v>
      </c>
      <c r="Q10559">
        <v>5.1387346395300897E-2</v>
      </c>
      <c r="R10559">
        <v>2104.1638298088101</v>
      </c>
      <c r="S10559">
        <f t="shared" si="659"/>
        <v>10.456928971333697</v>
      </c>
    </row>
    <row r="10560" spans="1:19" x14ac:dyDescent="0.2">
      <c r="A10560" s="1">
        <v>37861</v>
      </c>
      <c r="B10560">
        <v>489.88144217811799</v>
      </c>
      <c r="C10560">
        <v>8</v>
      </c>
      <c r="D10560">
        <v>0.18802691342417499</v>
      </c>
      <c r="E10560">
        <f t="shared" si="656"/>
        <v>1.3424069439923393E-2</v>
      </c>
      <c r="F10560">
        <v>7958.3813726286298</v>
      </c>
      <c r="G10560">
        <v>0.195762842758537</v>
      </c>
      <c r="H10560">
        <v>7512.0613565187296</v>
      </c>
      <c r="I10560">
        <v>6.4443763539351995E-2</v>
      </c>
      <c r="J10560">
        <f t="shared" si="657"/>
        <v>4.6009240962790656E-3</v>
      </c>
      <c r="K10560">
        <v>2727.6310502245501</v>
      </c>
      <c r="L10560">
        <v>6.09354678872615E-2</v>
      </c>
      <c r="M10560">
        <v>2431.2266163883901</v>
      </c>
      <c r="N10560">
        <v>5.3063047914397803E-2</v>
      </c>
      <c r="O10560">
        <f t="shared" si="658"/>
        <v>1.7131612205968975E-3</v>
      </c>
      <c r="P10560">
        <v>2245.9336507012399</v>
      </c>
      <c r="Q10560">
        <v>5.1415967694204201E-2</v>
      </c>
      <c r="R10560">
        <v>2100.3311932608999</v>
      </c>
      <c r="S10560">
        <f t="shared" si="659"/>
        <v>10.521481177306953</v>
      </c>
    </row>
    <row r="10561" spans="1:19" x14ac:dyDescent="0.2">
      <c r="A10561" s="1">
        <v>37862</v>
      </c>
      <c r="B10561">
        <v>487.04975754125002</v>
      </c>
      <c r="C10561">
        <v>8</v>
      </c>
      <c r="D10561">
        <v>0.18882520673845599</v>
      </c>
      <c r="E10561">
        <f t="shared" si="656"/>
        <v>1.3481063115398772E-2</v>
      </c>
      <c r="F10561">
        <v>7945.9722281930199</v>
      </c>
      <c r="G10561">
        <v>0.19609605706955999</v>
      </c>
      <c r="H10561">
        <v>7547.2649623954503</v>
      </c>
      <c r="I10561">
        <v>6.4716978437821399E-2</v>
      </c>
      <c r="J10561">
        <f t="shared" si="657"/>
        <v>4.6204301111483362E-3</v>
      </c>
      <c r="K10561">
        <v>2723.3615799599002</v>
      </c>
      <c r="L10561">
        <v>6.1368110988554402E-2</v>
      </c>
      <c r="M10561">
        <v>2453.1870760884499</v>
      </c>
      <c r="N10561">
        <v>5.3082147412743197E-2</v>
      </c>
      <c r="O10561">
        <f t="shared" si="658"/>
        <v>1.7137778553584545E-3</v>
      </c>
      <c r="P10561">
        <v>2233.75510314537</v>
      </c>
      <c r="Q10561">
        <v>5.1556390874870801E-2</v>
      </c>
      <c r="R10561">
        <v>2110.5005726469499</v>
      </c>
      <c r="S10561">
        <f t="shared" si="659"/>
        <v>10.562333484441593</v>
      </c>
    </row>
    <row r="10562" spans="1:19" x14ac:dyDescent="0.2">
      <c r="A10562" s="1">
        <v>37863</v>
      </c>
      <c r="B10562">
        <v>470.05964972004398</v>
      </c>
      <c r="C10562">
        <v>8</v>
      </c>
      <c r="D10562">
        <v>0.190964439162077</v>
      </c>
      <c r="E10562">
        <f t="shared" si="656"/>
        <v>1.3633792339528725E-2</v>
      </c>
      <c r="F10562">
        <v>7755.6681257625196</v>
      </c>
      <c r="G10562">
        <v>0.19666878835451801</v>
      </c>
      <c r="H10562">
        <v>7573.9204321409698</v>
      </c>
      <c r="I10562">
        <v>6.4363267975742405E-2</v>
      </c>
      <c r="J10562">
        <f t="shared" si="657"/>
        <v>4.5951771634819335E-3</v>
      </c>
      <c r="K10562">
        <v>2613.9952972380802</v>
      </c>
      <c r="L10562">
        <v>6.1727536956463901E-2</v>
      </c>
      <c r="M10562">
        <v>2468.3319329284</v>
      </c>
      <c r="N10562">
        <v>5.2612318481213602E-2</v>
      </c>
      <c r="O10562">
        <f t="shared" si="658"/>
        <v>1.6986092448574249E-3</v>
      </c>
      <c r="P10562">
        <v>2136.75217887502</v>
      </c>
      <c r="Q10562">
        <v>5.1646055451664903E-2</v>
      </c>
      <c r="R10562">
        <v>2113.9771146689</v>
      </c>
      <c r="S10562">
        <f t="shared" si="659"/>
        <v>10.731702749292838</v>
      </c>
    </row>
    <row r="10563" spans="1:19" x14ac:dyDescent="0.2">
      <c r="A10563" s="1">
        <v>37864</v>
      </c>
      <c r="B10563">
        <v>467.227965083176</v>
      </c>
      <c r="C10563">
        <v>8</v>
      </c>
      <c r="D10563">
        <v>0.191787908577672</v>
      </c>
      <c r="E10563">
        <f t="shared" ref="E10563:E10626" si="660">D10563/14.0067</f>
        <v>1.3692583447755145E-2</v>
      </c>
      <c r="F10563">
        <v>7742.1894553990496</v>
      </c>
      <c r="G10563">
        <v>0.19698364162795901</v>
      </c>
      <c r="H10563">
        <v>7610.6109964958996</v>
      </c>
      <c r="I10563">
        <v>6.4615809080694794E-2</v>
      </c>
      <c r="J10563">
        <f t="shared" ref="J10563:J10626" si="661">I10563/14.0067</f>
        <v>4.6132071851824339E-3</v>
      </c>
      <c r="K10563">
        <v>2608.4430422475298</v>
      </c>
      <c r="L10563">
        <v>6.2191146802031499E-2</v>
      </c>
      <c r="M10563">
        <v>2492.5013187701302</v>
      </c>
      <c r="N10563">
        <v>5.2622551474358098E-2</v>
      </c>
      <c r="O10563">
        <f t="shared" ref="O10563:O10626" si="662">N10563/30.973762</f>
        <v>1.6989396210366082E-3</v>
      </c>
      <c r="P10563">
        <v>2124.29326834216</v>
      </c>
      <c r="Q10563">
        <v>5.1810332144664399E-2</v>
      </c>
      <c r="R10563">
        <v>2125.87539043377</v>
      </c>
      <c r="S10563">
        <f t="shared" ref="S10563:S10626" si="663">(E10563+J10563)/O10563</f>
        <v>10.774832964204048</v>
      </c>
    </row>
    <row r="10564" spans="1:19" x14ac:dyDescent="0.2">
      <c r="A10564" s="1">
        <v>37865</v>
      </c>
      <c r="B10564">
        <v>464.39628044630899</v>
      </c>
      <c r="C10564">
        <v>9</v>
      </c>
      <c r="D10564">
        <v>0.19261626577194299</v>
      </c>
      <c r="E10564">
        <f t="shared" si="660"/>
        <v>1.3751723516027542E-2</v>
      </c>
      <c r="F10564">
        <v>7728.5039654546899</v>
      </c>
      <c r="G10564">
        <v>0.197480823357228</v>
      </c>
      <c r="H10564">
        <v>7647.4954538820903</v>
      </c>
      <c r="I10564">
        <v>6.4864026858076504E-2</v>
      </c>
      <c r="J10564">
        <f t="shared" si="661"/>
        <v>4.6309285454872668E-3</v>
      </c>
      <c r="K10564">
        <v>2602.5937465818402</v>
      </c>
      <c r="L10564">
        <v>6.2615793727418698E-2</v>
      </c>
      <c r="M10564">
        <v>2518.3723540322499</v>
      </c>
      <c r="N10564">
        <v>5.2631073982061398E-2</v>
      </c>
      <c r="O10564">
        <f t="shared" si="662"/>
        <v>1.6992147735254567E-3</v>
      </c>
      <c r="P10564">
        <v>2111.7607194093498</v>
      </c>
      <c r="Q10564">
        <v>5.1961387297262199E-2</v>
      </c>
      <c r="R10564">
        <v>2138.07676395925</v>
      </c>
      <c r="S10564">
        <f t="shared" si="663"/>
        <v>10.818321702426871</v>
      </c>
    </row>
    <row r="10565" spans="1:19" x14ac:dyDescent="0.2">
      <c r="A10565" s="1">
        <v>37866</v>
      </c>
      <c r="B10565">
        <v>464.39628044630899</v>
      </c>
      <c r="C10565">
        <v>9</v>
      </c>
      <c r="D10565">
        <v>0.19316925983194499</v>
      </c>
      <c r="E10565">
        <f t="shared" si="660"/>
        <v>1.3791204197415878E-2</v>
      </c>
      <c r="F10565">
        <v>7750.6922098819005</v>
      </c>
      <c r="G10565">
        <v>0.19833936597434201</v>
      </c>
      <c r="H10565">
        <v>7665.3256440390796</v>
      </c>
      <c r="I10565">
        <v>6.5241606474972305E-2</v>
      </c>
      <c r="J10565">
        <f t="shared" si="661"/>
        <v>4.6578856172383434E-3</v>
      </c>
      <c r="K10565">
        <v>2617.7436902003601</v>
      </c>
      <c r="L10565">
        <v>6.2914222037812301E-2</v>
      </c>
      <c r="M10565">
        <v>2532.5507485676799</v>
      </c>
      <c r="N10565">
        <v>5.2739976533678401E-2</v>
      </c>
      <c r="O10565">
        <f t="shared" si="662"/>
        <v>1.702730734925851E-3</v>
      </c>
      <c r="P10565">
        <v>2116.1303078168899</v>
      </c>
      <c r="Q10565">
        <v>5.2038401705715102E-2</v>
      </c>
      <c r="R10565">
        <v>2141.9679068416699</v>
      </c>
      <c r="S10565">
        <f t="shared" si="663"/>
        <v>10.83500135178897</v>
      </c>
    </row>
    <row r="10566" spans="1:19" x14ac:dyDescent="0.2">
      <c r="A10566" s="1">
        <v>37867</v>
      </c>
      <c r="B10566">
        <v>467.227965083176</v>
      </c>
      <c r="C10566">
        <v>9</v>
      </c>
      <c r="D10566">
        <v>0.19344204018901301</v>
      </c>
      <c r="E10566">
        <f t="shared" si="660"/>
        <v>1.3810679188460738E-2</v>
      </c>
      <c r="F10566">
        <v>7808.9642610379697</v>
      </c>
      <c r="G10566">
        <v>0.19872449368961501</v>
      </c>
      <c r="H10566">
        <v>7705.5677903477799</v>
      </c>
      <c r="I10566">
        <v>6.5753876550503298E-2</v>
      </c>
      <c r="J10566">
        <f t="shared" si="661"/>
        <v>4.694458834022525E-3</v>
      </c>
      <c r="K10566">
        <v>2654.3851145587</v>
      </c>
      <c r="L10566">
        <v>6.3330768409767604E-2</v>
      </c>
      <c r="M10566">
        <v>2557.7432419258898</v>
      </c>
      <c r="N10566">
        <v>5.2950920080934299E-2</v>
      </c>
      <c r="O10566">
        <f t="shared" si="662"/>
        <v>1.7095411297127646E-3</v>
      </c>
      <c r="P10566">
        <v>2137.5490151834101</v>
      </c>
      <c r="Q10566">
        <v>5.2189315431616E-2</v>
      </c>
      <c r="R10566">
        <v>2156.3986237781701</v>
      </c>
      <c r="S10566">
        <f t="shared" si="663"/>
        <v>10.824622877363868</v>
      </c>
    </row>
    <row r="10567" spans="1:19" x14ac:dyDescent="0.2">
      <c r="A10567" s="1">
        <v>37868</v>
      </c>
      <c r="B10567">
        <v>481.38638826751497</v>
      </c>
      <c r="C10567">
        <v>9</v>
      </c>
      <c r="D10567">
        <v>0.19260940463950599</v>
      </c>
      <c r="E10567">
        <f t="shared" si="660"/>
        <v>1.3751233669565707E-2</v>
      </c>
      <c r="F10567">
        <v>8010.9687437943703</v>
      </c>
      <c r="G10567">
        <v>0.19907721165895001</v>
      </c>
      <c r="H10567">
        <v>7748.2252342169604</v>
      </c>
      <c r="I10567">
        <v>6.6803392505824594E-2</v>
      </c>
      <c r="J10567">
        <f t="shared" si="661"/>
        <v>4.7693884002530636E-3</v>
      </c>
      <c r="K10567">
        <v>2778.4722679830202</v>
      </c>
      <c r="L10567">
        <v>6.3798540713258203E-2</v>
      </c>
      <c r="M10567">
        <v>2589.7888178201001</v>
      </c>
      <c r="N10567">
        <v>5.35641977962708E-2</v>
      </c>
      <c r="O10567">
        <f t="shared" si="662"/>
        <v>1.7293410402091551E-3</v>
      </c>
      <c r="P10567">
        <v>2227.8305420000902</v>
      </c>
      <c r="Q10567">
        <v>5.2341575243237799E-2</v>
      </c>
      <c r="R10567">
        <v>2169.2546338122902</v>
      </c>
      <c r="S10567">
        <f t="shared" si="663"/>
        <v>10.709641209682269</v>
      </c>
    </row>
    <row r="10568" spans="1:19" x14ac:dyDescent="0.2">
      <c r="A10568" s="1">
        <v>37869</v>
      </c>
      <c r="B10568">
        <v>489.88144217811799</v>
      </c>
      <c r="C10568">
        <v>9</v>
      </c>
      <c r="D10568">
        <v>0.192337189103121</v>
      </c>
      <c r="E10568">
        <f t="shared" si="660"/>
        <v>1.3731799003556941E-2</v>
      </c>
      <c r="F10568">
        <v>8140.8170519126697</v>
      </c>
      <c r="G10568">
        <v>0.19892641915409801</v>
      </c>
      <c r="H10568">
        <v>7830.1866319107803</v>
      </c>
      <c r="I10568">
        <v>6.7589280753215006E-2</v>
      </c>
      <c r="J10568">
        <f t="shared" si="661"/>
        <v>4.8254964233698872E-3</v>
      </c>
      <c r="K10568">
        <v>2860.7674462128002</v>
      </c>
      <c r="L10568">
        <v>6.4404772139197805E-2</v>
      </c>
      <c r="M10568">
        <v>2637.2839851230701</v>
      </c>
      <c r="N10568">
        <v>5.3973194005776902E-2</v>
      </c>
      <c r="O10568">
        <f t="shared" si="662"/>
        <v>1.7425456425272752E-3</v>
      </c>
      <c r="P10568">
        <v>2284.4562726392101</v>
      </c>
      <c r="Q10568">
        <v>5.2607431172538903E-2</v>
      </c>
      <c r="R10568">
        <v>2199.54898390582</v>
      </c>
      <c r="S10568">
        <f t="shared" si="663"/>
        <v>10.649531911263185</v>
      </c>
    </row>
    <row r="10569" spans="1:19" x14ac:dyDescent="0.2">
      <c r="A10569" s="1">
        <v>37870</v>
      </c>
      <c r="B10569">
        <v>478.554703630647</v>
      </c>
      <c r="C10569">
        <v>9</v>
      </c>
      <c r="D10569">
        <v>0.19397293418710199</v>
      </c>
      <c r="E10569">
        <f t="shared" si="660"/>
        <v>1.3848582049098073E-2</v>
      </c>
      <c r="F10569">
        <v>8020.2234267885997</v>
      </c>
      <c r="G10569">
        <v>0.20009738776264199</v>
      </c>
      <c r="H10569">
        <v>7824.5418916643002</v>
      </c>
      <c r="I10569">
        <v>6.7443660634128794E-2</v>
      </c>
      <c r="J10569">
        <f t="shared" si="661"/>
        <v>4.8150999617417945E-3</v>
      </c>
      <c r="K10569">
        <v>2788.6015606923202</v>
      </c>
      <c r="L10569">
        <v>6.4521179370283996E-2</v>
      </c>
      <c r="M10569">
        <v>2629.2635238038401</v>
      </c>
      <c r="N10569">
        <v>5.3687905057298702E-2</v>
      </c>
      <c r="O10569">
        <f t="shared" si="662"/>
        <v>1.7333349774334387E-3</v>
      </c>
      <c r="P10569">
        <v>2219.8405962164502</v>
      </c>
      <c r="Q10569">
        <v>5.2582851839364203E-2</v>
      </c>
      <c r="R10569">
        <v>2189.9343868632</v>
      </c>
      <c r="S10569">
        <f t="shared" si="663"/>
        <v>10.767498639227435</v>
      </c>
    </row>
    <row r="10570" spans="1:19" x14ac:dyDescent="0.2">
      <c r="A10570" s="1">
        <v>37871</v>
      </c>
      <c r="B10570">
        <v>470.05964972004398</v>
      </c>
      <c r="C10570">
        <v>9</v>
      </c>
      <c r="D10570">
        <v>0.19536260009905901</v>
      </c>
      <c r="E10570">
        <f t="shared" si="660"/>
        <v>1.3947796418789508E-2</v>
      </c>
      <c r="F10570">
        <v>7934.2913120510202</v>
      </c>
      <c r="G10570">
        <v>0.200565785494284</v>
      </c>
      <c r="H10570">
        <v>7881.0763802239999</v>
      </c>
      <c r="I10570">
        <v>6.74122383533418E-2</v>
      </c>
      <c r="J10570">
        <f t="shared" si="661"/>
        <v>4.8128565867293369E-3</v>
      </c>
      <c r="K10570">
        <v>2737.8235999194599</v>
      </c>
      <c r="L10570">
        <v>6.5008517715170994E-2</v>
      </c>
      <c r="M10570">
        <v>2664.8421387837002</v>
      </c>
      <c r="N10570">
        <v>5.3492370540592499E-2</v>
      </c>
      <c r="O10570">
        <f t="shared" si="662"/>
        <v>1.7270220692143401E-3</v>
      </c>
      <c r="P10570">
        <v>2172.4938684580902</v>
      </c>
      <c r="Q10570">
        <v>5.2777160067864301E-2</v>
      </c>
      <c r="R10570">
        <v>2209.98349633001</v>
      </c>
      <c r="S10570">
        <f t="shared" si="663"/>
        <v>10.863007103350725</v>
      </c>
    </row>
    <row r="10571" spans="1:19" x14ac:dyDescent="0.2">
      <c r="A10571" s="1">
        <v>37872</v>
      </c>
      <c r="B10571">
        <v>464.39628044630899</v>
      </c>
      <c r="C10571">
        <v>9</v>
      </c>
      <c r="D10571">
        <v>0.19648722419200801</v>
      </c>
      <c r="E10571">
        <f t="shared" si="660"/>
        <v>1.4028088285749534E-2</v>
      </c>
      <c r="F10571">
        <v>7883.8216764469998</v>
      </c>
      <c r="G10571">
        <v>0.20191330942705399</v>
      </c>
      <c r="H10571">
        <v>7852.3039536865899</v>
      </c>
      <c r="I10571">
        <v>6.7507084176378004E-2</v>
      </c>
      <c r="J10571">
        <f t="shared" si="661"/>
        <v>4.8196280477470071E-3</v>
      </c>
      <c r="K10571">
        <v>2708.6433519126899</v>
      </c>
      <c r="L10571">
        <v>6.5050512199633495E-2</v>
      </c>
      <c r="M10571">
        <v>2644.1184864359502</v>
      </c>
      <c r="N10571">
        <v>5.3393391843389003E-2</v>
      </c>
      <c r="O10571">
        <f t="shared" si="662"/>
        <v>1.7238265033284947E-3</v>
      </c>
      <c r="P10571">
        <v>2142.3478382624598</v>
      </c>
      <c r="Q10571">
        <v>5.2708596624731999E-2</v>
      </c>
      <c r="R10571">
        <v>2192.5052094094099</v>
      </c>
      <c r="S10571">
        <f t="shared" si="663"/>
        <v>10.933650397591606</v>
      </c>
    </row>
    <row r="10572" spans="1:19" x14ac:dyDescent="0.2">
      <c r="A10572" s="1">
        <v>37873</v>
      </c>
      <c r="B10572">
        <v>458.73291117257298</v>
      </c>
      <c r="C10572">
        <v>9</v>
      </c>
      <c r="D10572">
        <v>0.197723857218015</v>
      </c>
      <c r="E10572">
        <f t="shared" si="660"/>
        <v>1.4116376963739852E-2</v>
      </c>
      <c r="F10572">
        <v>7836.6908704225298</v>
      </c>
      <c r="G10572">
        <v>0.202713520705954</v>
      </c>
      <c r="H10572">
        <v>7868.0315076527704</v>
      </c>
      <c r="I10572">
        <v>6.7688935303120798E-2</v>
      </c>
      <c r="J10572">
        <f t="shared" si="661"/>
        <v>4.8326112005769237E-3</v>
      </c>
      <c r="K10572">
        <v>2682.8186986747501</v>
      </c>
      <c r="L10572">
        <v>6.5442926781080296E-2</v>
      </c>
      <c r="M10572">
        <v>2653.8425249456</v>
      </c>
      <c r="N10572">
        <v>5.3321560711485597E-2</v>
      </c>
      <c r="O10572">
        <f t="shared" si="662"/>
        <v>1.7215074071882388E-3</v>
      </c>
      <c r="P10572">
        <v>2113.3746524256399</v>
      </c>
      <c r="Q10572">
        <v>5.2808497041591802E-2</v>
      </c>
      <c r="R10572">
        <v>2193.53547544701</v>
      </c>
      <c r="S10572">
        <f t="shared" si="663"/>
        <v>11.007206872996505</v>
      </c>
    </row>
    <row r="10573" spans="1:19" x14ac:dyDescent="0.2">
      <c r="A10573" s="1">
        <v>37874</v>
      </c>
      <c r="B10573">
        <v>472.89133435691201</v>
      </c>
      <c r="C10573">
        <v>9</v>
      </c>
      <c r="D10573">
        <v>0.19728560833321299</v>
      </c>
      <c r="E10573">
        <f t="shared" si="660"/>
        <v>1.4085088445759028E-2</v>
      </c>
      <c r="F10573">
        <v>8060.6581552029402</v>
      </c>
      <c r="G10573">
        <v>0.203124551343424</v>
      </c>
      <c r="H10573">
        <v>7934.6120469624702</v>
      </c>
      <c r="I10573">
        <v>6.9223170542131202E-2</v>
      </c>
      <c r="J10573">
        <f t="shared" si="661"/>
        <v>4.9421470112254277E-3</v>
      </c>
      <c r="K10573">
        <v>2828.3072387976999</v>
      </c>
      <c r="L10573">
        <v>6.6441575450512505E-2</v>
      </c>
      <c r="M10573">
        <v>2701.4661368911902</v>
      </c>
      <c r="N10573">
        <v>5.40996277452723E-2</v>
      </c>
      <c r="O10573">
        <f t="shared" si="662"/>
        <v>1.7466276051734465E-3</v>
      </c>
      <c r="P10573">
        <v>2210.3923811910299</v>
      </c>
      <c r="Q10573">
        <v>5.3176606912693297E-2</v>
      </c>
      <c r="R10573">
        <v>2216.9383645944999</v>
      </c>
      <c r="S10573">
        <f t="shared" si="663"/>
        <v>10.893699035001212</v>
      </c>
    </row>
    <row r="10574" spans="1:19" x14ac:dyDescent="0.2">
      <c r="A10574" s="1">
        <v>37875</v>
      </c>
      <c r="B10574">
        <v>481.38638826751497</v>
      </c>
      <c r="C10574">
        <v>9</v>
      </c>
      <c r="D10574">
        <v>0.19746786336541999</v>
      </c>
      <c r="E10574">
        <f t="shared" si="660"/>
        <v>1.4098100435178878E-2</v>
      </c>
      <c r="F10574">
        <v>8213.0407094346592</v>
      </c>
      <c r="G10574">
        <v>0.20422118903027101</v>
      </c>
      <c r="H10574">
        <v>7980.23199699409</v>
      </c>
      <c r="I10574">
        <v>7.0465389130227998E-2</v>
      </c>
      <c r="J10574">
        <f t="shared" si="661"/>
        <v>5.0308344670927478E-3</v>
      </c>
      <c r="K10574">
        <v>2930.7812403973398</v>
      </c>
      <c r="L10574">
        <v>6.7176299191281597E-2</v>
      </c>
      <c r="M10574">
        <v>2733.1959278579702</v>
      </c>
      <c r="N10574">
        <v>5.46638281844357E-2</v>
      </c>
      <c r="O10574">
        <f t="shared" si="662"/>
        <v>1.7648430366461684E-3</v>
      </c>
      <c r="P10574">
        <v>2273.5661315254401</v>
      </c>
      <c r="Q10574">
        <v>5.3423364718045901E-2</v>
      </c>
      <c r="R10574">
        <v>2231.37248297926</v>
      </c>
      <c r="S10574">
        <f t="shared" si="663"/>
        <v>10.838887371323077</v>
      </c>
    </row>
    <row r="10575" spans="1:19" x14ac:dyDescent="0.2">
      <c r="A10575" s="1">
        <v>37876</v>
      </c>
      <c r="B10575">
        <v>475.72301899377999</v>
      </c>
      <c r="C10575">
        <v>9</v>
      </c>
      <c r="D10575">
        <v>0.19902379260365899</v>
      </c>
      <c r="E10575">
        <f t="shared" si="660"/>
        <v>1.4209185075974996E-2</v>
      </c>
      <c r="F10575">
        <v>8180.3692341219903</v>
      </c>
      <c r="G10575">
        <v>0.20588792097837399</v>
      </c>
      <c r="H10575">
        <v>7980.0321074635403</v>
      </c>
      <c r="I10575">
        <v>7.0985816800867907E-2</v>
      </c>
      <c r="J10575">
        <f t="shared" si="661"/>
        <v>5.0679900905186738E-3</v>
      </c>
      <c r="K10575">
        <v>2917.6923232150498</v>
      </c>
      <c r="L10575">
        <v>6.7709119922290797E-2</v>
      </c>
      <c r="M10575">
        <v>2738.1577979540798</v>
      </c>
      <c r="N10575">
        <v>5.4707350055219699E-2</v>
      </c>
      <c r="O10575">
        <f t="shared" si="662"/>
        <v>1.7662481572377194E-3</v>
      </c>
      <c r="P10575">
        <v>2248.6071510217698</v>
      </c>
      <c r="Q10575">
        <v>5.3528179060236498E-2</v>
      </c>
      <c r="R10575">
        <v>2223.1284019661598</v>
      </c>
      <c r="S10575">
        <f t="shared" si="663"/>
        <v>10.91419407148412</v>
      </c>
    </row>
    <row r="10576" spans="1:19" x14ac:dyDescent="0.2">
      <c r="A10576" s="1">
        <v>37877</v>
      </c>
      <c r="B10576">
        <v>461.56459580944102</v>
      </c>
      <c r="C10576">
        <v>9</v>
      </c>
      <c r="D10576">
        <v>0.201390961118358</v>
      </c>
      <c r="E10576">
        <f t="shared" si="660"/>
        <v>1.4378187661501852E-2</v>
      </c>
      <c r="F10576">
        <v>8031.3066058985196</v>
      </c>
      <c r="G10576">
        <v>0.20730938750410599</v>
      </c>
      <c r="H10576">
        <v>7997.3804168971601</v>
      </c>
      <c r="I10576">
        <v>7.1042529137522695E-2</v>
      </c>
      <c r="J10576">
        <f t="shared" si="661"/>
        <v>5.0720390339996351E-3</v>
      </c>
      <c r="K10576">
        <v>2833.11788370979</v>
      </c>
      <c r="L10576">
        <v>6.8388581156199696E-2</v>
      </c>
      <c r="M10576">
        <v>2747.5638535954699</v>
      </c>
      <c r="N10576">
        <v>5.4419899824500302E-2</v>
      </c>
      <c r="O10576">
        <f t="shared" si="662"/>
        <v>1.7569677143028444E-3</v>
      </c>
      <c r="P10576">
        <v>2170.2210393443702</v>
      </c>
      <c r="Q10576">
        <v>5.3716629741109898E-2</v>
      </c>
      <c r="R10576">
        <v>2218.3712592731399</v>
      </c>
      <c r="S10576">
        <f t="shared" si="663"/>
        <v>11.070338138352893</v>
      </c>
    </row>
    <row r="10577" spans="1:19" x14ac:dyDescent="0.2">
      <c r="A10577" s="1">
        <v>37878</v>
      </c>
      <c r="B10577">
        <v>447.40617262510199</v>
      </c>
      <c r="C10577">
        <v>9</v>
      </c>
      <c r="D10577">
        <v>0.20376161357902001</v>
      </c>
      <c r="E10577">
        <f t="shared" si="660"/>
        <v>1.4547438981274675E-2</v>
      </c>
      <c r="F10577">
        <v>7876.5871961639004</v>
      </c>
      <c r="G10577">
        <v>0.20891830943804501</v>
      </c>
      <c r="H10577">
        <v>7973.3150028239597</v>
      </c>
      <c r="I10577">
        <v>7.1060359541324905E-2</v>
      </c>
      <c r="J10577">
        <f t="shared" si="661"/>
        <v>5.0733120250540742E-3</v>
      </c>
      <c r="K10577">
        <v>2746.90167734141</v>
      </c>
      <c r="L10577">
        <v>6.8859446302633298E-2</v>
      </c>
      <c r="M10577">
        <v>2733.0948235872702</v>
      </c>
      <c r="N10577">
        <v>5.41079017331536E-2</v>
      </c>
      <c r="O10577">
        <f t="shared" si="662"/>
        <v>1.746894734102806E-3</v>
      </c>
      <c r="P10577">
        <v>2091.5892768849399</v>
      </c>
      <c r="Q10577">
        <v>5.3776768964578302E-2</v>
      </c>
      <c r="R10577">
        <v>2199.0099416672601</v>
      </c>
      <c r="S10577">
        <f t="shared" si="663"/>
        <v>11.231787825158133</v>
      </c>
    </row>
    <row r="10578" spans="1:19" x14ac:dyDescent="0.2">
      <c r="A10578" s="1">
        <v>37879</v>
      </c>
      <c r="B10578">
        <v>433.24774944076398</v>
      </c>
      <c r="C10578">
        <v>9</v>
      </c>
      <c r="D10578">
        <v>0.20613660833574499</v>
      </c>
      <c r="E10578">
        <f t="shared" si="660"/>
        <v>1.471700031668737E-2</v>
      </c>
      <c r="F10578">
        <v>7716.2303495935003</v>
      </c>
      <c r="G10578">
        <v>0.210809983995044</v>
      </c>
      <c r="H10578">
        <v>7943.42075214938</v>
      </c>
      <c r="I10578">
        <v>7.1037059027403301E-2</v>
      </c>
      <c r="J10578">
        <f t="shared" si="661"/>
        <v>5.0716484987472638E-3</v>
      </c>
      <c r="K10578">
        <v>2659.1022101243402</v>
      </c>
      <c r="L10578">
        <v>6.9177734282520803E-2</v>
      </c>
      <c r="M10578">
        <v>2716.60439444031</v>
      </c>
      <c r="N10578">
        <v>5.3769903292802797E-2</v>
      </c>
      <c r="O10578">
        <f t="shared" si="662"/>
        <v>1.7359823224832294E-3</v>
      </c>
      <c r="P10578">
        <v>2012.74758051157</v>
      </c>
      <c r="Q10578">
        <v>5.3782604572588301E-2</v>
      </c>
      <c r="R10578">
        <v>2179.7204331222702</v>
      </c>
      <c r="S10578">
        <f t="shared" si="663"/>
        <v>11.399107329116138</v>
      </c>
    </row>
    <row r="10579" spans="1:19" x14ac:dyDescent="0.2">
      <c r="A10579" s="1">
        <v>37880</v>
      </c>
      <c r="B10579">
        <v>447.40617262510199</v>
      </c>
      <c r="C10579">
        <v>9</v>
      </c>
      <c r="D10579">
        <v>0.20570184265570701</v>
      </c>
      <c r="E10579">
        <f t="shared" si="660"/>
        <v>1.4685960480035055E-2</v>
      </c>
      <c r="F10579">
        <v>7951.58848435862</v>
      </c>
      <c r="G10579">
        <v>0.21196181791007501</v>
      </c>
      <c r="H10579">
        <v>7956.0715011420298</v>
      </c>
      <c r="I10579">
        <v>7.2647944713567905E-2</v>
      </c>
      <c r="J10579">
        <f t="shared" si="661"/>
        <v>5.1866567223948466E-3</v>
      </c>
      <c r="K10579">
        <v>2808.27120038781</v>
      </c>
      <c r="L10579">
        <v>6.9741560640375094E-2</v>
      </c>
      <c r="M10579">
        <v>2729.01686212492</v>
      </c>
      <c r="N10579">
        <v>5.45958492443206E-2</v>
      </c>
      <c r="O10579">
        <f t="shared" si="662"/>
        <v>1.7626483100219017E-3</v>
      </c>
      <c r="P10579">
        <v>2110.4513238198401</v>
      </c>
      <c r="Q10579">
        <v>5.3922824045237697E-2</v>
      </c>
      <c r="R10579">
        <v>2178.5589644165998</v>
      </c>
      <c r="S10579">
        <f t="shared" si="663"/>
        <v>11.27429509871029</v>
      </c>
    </row>
    <row r="10580" spans="1:19" x14ac:dyDescent="0.2">
      <c r="A10580" s="1">
        <v>37881</v>
      </c>
      <c r="B10580">
        <v>461.56459580944102</v>
      </c>
      <c r="C10580">
        <v>9</v>
      </c>
      <c r="D10580">
        <v>0.205350280546129</v>
      </c>
      <c r="E10580">
        <f t="shared" si="660"/>
        <v>1.4660860912715271E-2</v>
      </c>
      <c r="F10580">
        <v>8189.2010223039697</v>
      </c>
      <c r="G10580">
        <v>0.21361895669971601</v>
      </c>
      <c r="H10580">
        <v>7975.2319696340001</v>
      </c>
      <c r="I10580">
        <v>7.4249043721395999E-2</v>
      </c>
      <c r="J10580">
        <f t="shared" si="661"/>
        <v>5.3009662319744117E-3</v>
      </c>
      <c r="K10580">
        <v>2960.99105942912</v>
      </c>
      <c r="L10580">
        <v>7.0241755390261895E-2</v>
      </c>
      <c r="M10580">
        <v>2743.0309169826101</v>
      </c>
      <c r="N10580">
        <v>5.5411529634397903E-2</v>
      </c>
      <c r="O10580">
        <f t="shared" si="662"/>
        <v>1.7889828699012378E-3</v>
      </c>
      <c r="P10580">
        <v>2209.7664240955601</v>
      </c>
      <c r="Q10580">
        <v>5.40564710170931E-2</v>
      </c>
      <c r="R10580">
        <v>2182.75836745284</v>
      </c>
      <c r="S10580">
        <f t="shared" si="663"/>
        <v>11.158199153573612</v>
      </c>
    </row>
    <row r="10581" spans="1:19" x14ac:dyDescent="0.2">
      <c r="A10581" s="1">
        <v>37882</v>
      </c>
      <c r="B10581">
        <v>464.39628044630899</v>
      </c>
      <c r="C10581">
        <v>9</v>
      </c>
      <c r="D10581">
        <v>0.206084515854142</v>
      </c>
      <c r="E10581">
        <f t="shared" si="660"/>
        <v>1.471328120500489E-2</v>
      </c>
      <c r="F10581">
        <v>8268.9018583888992</v>
      </c>
      <c r="G10581">
        <v>0.21466363889262199</v>
      </c>
      <c r="H10581">
        <v>8046.9389728876204</v>
      </c>
      <c r="I10581">
        <v>7.5210697070362403E-2</v>
      </c>
      <c r="J10581">
        <f t="shared" si="661"/>
        <v>5.3696228997809903E-3</v>
      </c>
      <c r="K10581">
        <v>3017.7418725432299</v>
      </c>
      <c r="L10581">
        <v>7.1001458317628496E-2</v>
      </c>
      <c r="M10581">
        <v>2792.3471830612898</v>
      </c>
      <c r="N10581">
        <v>5.5772443923255602E-2</v>
      </c>
      <c r="O10581">
        <f t="shared" si="662"/>
        <v>1.8006351286374447E-3</v>
      </c>
      <c r="P10581">
        <v>2237.8045400087199</v>
      </c>
      <c r="Q10581">
        <v>5.4321257446217401E-2</v>
      </c>
      <c r="R10581">
        <v>2203.9660386032501</v>
      </c>
      <c r="S10581">
        <f t="shared" si="663"/>
        <v>11.153233537092424</v>
      </c>
    </row>
    <row r="10582" spans="1:19" x14ac:dyDescent="0.2">
      <c r="A10582" s="1">
        <v>37883</v>
      </c>
      <c r="B10582">
        <v>444.57448798823401</v>
      </c>
      <c r="C10582">
        <v>9</v>
      </c>
      <c r="D10582">
        <v>0.20887349996104501</v>
      </c>
      <c r="E10582">
        <f t="shared" si="660"/>
        <v>1.4912399063380025E-2</v>
      </c>
      <c r="F10582">
        <v>8023.0892514761099</v>
      </c>
      <c r="G10582">
        <v>0.21661334582094099</v>
      </c>
      <c r="H10582">
        <v>8040.6583859017201</v>
      </c>
      <c r="I10582">
        <v>7.4861604609878798E-2</v>
      </c>
      <c r="J10582">
        <f t="shared" si="661"/>
        <v>5.3446996515866549E-3</v>
      </c>
      <c r="K10582">
        <v>2875.5267442054101</v>
      </c>
      <c r="L10582">
        <v>7.1263755260354403E-2</v>
      </c>
      <c r="M10582">
        <v>2786.1250923420598</v>
      </c>
      <c r="N10582">
        <v>5.5209656961256702E-2</v>
      </c>
      <c r="O10582">
        <f t="shared" si="662"/>
        <v>1.7824653318268765E-3</v>
      </c>
      <c r="P10582">
        <v>2120.6711498881</v>
      </c>
      <c r="Q10582">
        <v>5.4283653431816799E-2</v>
      </c>
      <c r="R10582">
        <v>2182.5057821287801</v>
      </c>
      <c r="S10582">
        <f t="shared" si="663"/>
        <v>11.364652289873636</v>
      </c>
    </row>
    <row r="10583" spans="1:19" x14ac:dyDescent="0.2">
      <c r="A10583" s="1">
        <v>37884</v>
      </c>
      <c r="B10583">
        <v>430.41606480389601</v>
      </c>
      <c r="C10583">
        <v>9</v>
      </c>
      <c r="D10583">
        <v>0.211151166051816</v>
      </c>
      <c r="E10583">
        <f t="shared" si="660"/>
        <v>1.5075011676684444E-2</v>
      </c>
      <c r="F10583">
        <v>7852.27858307511</v>
      </c>
      <c r="G10583">
        <v>0.21813037271619601</v>
      </c>
      <c r="H10583">
        <v>8044.4050284035902</v>
      </c>
      <c r="I10583">
        <v>7.4790715482317902E-2</v>
      </c>
      <c r="J10583">
        <f t="shared" si="661"/>
        <v>5.3396385645668072E-3</v>
      </c>
      <c r="K10583">
        <v>2781.3132381686701</v>
      </c>
      <c r="L10583">
        <v>7.1660781465695503E-2</v>
      </c>
      <c r="M10583">
        <v>2794.4025036807402</v>
      </c>
      <c r="N10583">
        <v>5.4846656952327003E-2</v>
      </c>
      <c r="O10583">
        <f t="shared" si="662"/>
        <v>1.7707457348037671E-3</v>
      </c>
      <c r="P10583">
        <v>2039.6346266652299</v>
      </c>
      <c r="Q10583">
        <v>5.4305267956127903E-2</v>
      </c>
      <c r="R10583">
        <v>2167.8151189796299</v>
      </c>
      <c r="S10583">
        <f t="shared" si="663"/>
        <v>11.52884337937631</v>
      </c>
    </row>
    <row r="10584" spans="1:19" x14ac:dyDescent="0.2">
      <c r="A10584" s="1">
        <v>37885</v>
      </c>
      <c r="B10584">
        <v>416.25764161955698</v>
      </c>
      <c r="C10584">
        <v>9</v>
      </c>
      <c r="D10584">
        <v>0.213431058088975</v>
      </c>
      <c r="E10584">
        <f t="shared" si="660"/>
        <v>1.5237783210104806E-2</v>
      </c>
      <c r="F10584">
        <v>7675.9754879649599</v>
      </c>
      <c r="G10584">
        <v>0.22051562073255199</v>
      </c>
      <c r="H10584">
        <v>7989.9033361797701</v>
      </c>
      <c r="I10584">
        <v>7.4674402192817402E-2</v>
      </c>
      <c r="J10584">
        <f t="shared" si="661"/>
        <v>5.3313344465732403E-3</v>
      </c>
      <c r="K10584">
        <v>2685.6395031858501</v>
      </c>
      <c r="L10584">
        <v>7.1906594908344099E-2</v>
      </c>
      <c r="M10584">
        <v>2763.56641745667</v>
      </c>
      <c r="N10584">
        <v>5.4455070236861601E-2</v>
      </c>
      <c r="O10584">
        <f t="shared" si="662"/>
        <v>1.758103204798358E-3</v>
      </c>
      <c r="P10584">
        <v>1958.4580991924199</v>
      </c>
      <c r="Q10584">
        <v>5.4249046432273899E-2</v>
      </c>
      <c r="R10584">
        <v>2136.05657341196</v>
      </c>
      <c r="S10584">
        <f t="shared" si="663"/>
        <v>11.699607622885358</v>
      </c>
    </row>
    <row r="10585" spans="1:19" x14ac:dyDescent="0.2">
      <c r="A10585" s="1">
        <v>37886</v>
      </c>
      <c r="B10585">
        <v>404.93090307208598</v>
      </c>
      <c r="C10585">
        <v>9</v>
      </c>
      <c r="D10585">
        <v>0.21547132879118899</v>
      </c>
      <c r="E10585">
        <f t="shared" si="660"/>
        <v>1.5383447121105542E-2</v>
      </c>
      <c r="F10585">
        <v>7538.4863787074501</v>
      </c>
      <c r="G10585">
        <v>0.22115460473914</v>
      </c>
      <c r="H10585">
        <v>7961.8212585716201</v>
      </c>
      <c r="I10585">
        <v>7.4683948836038905E-2</v>
      </c>
      <c r="J10585">
        <f t="shared" si="661"/>
        <v>5.3320160234772577E-3</v>
      </c>
      <c r="K10585">
        <v>2612.8948763951998</v>
      </c>
      <c r="L10585">
        <v>7.2617026192981896E-2</v>
      </c>
      <c r="M10585">
        <v>2754.9770426975201</v>
      </c>
      <c r="N10585">
        <v>5.41638821845217E-2</v>
      </c>
      <c r="O10585">
        <f t="shared" si="662"/>
        <v>1.7487020848330178E-3</v>
      </c>
      <c r="P10585">
        <v>1894.97920840143</v>
      </c>
      <c r="Q10585">
        <v>5.4383105327364102E-2</v>
      </c>
      <c r="R10585">
        <v>2115.7455170133599</v>
      </c>
      <c r="S10585">
        <f t="shared" si="663"/>
        <v>11.846193427830736</v>
      </c>
    </row>
    <row r="10586" spans="1:19" x14ac:dyDescent="0.2">
      <c r="A10586" s="1">
        <v>37887</v>
      </c>
      <c r="B10586">
        <v>382.27742597714399</v>
      </c>
      <c r="C10586">
        <v>9</v>
      </c>
      <c r="D10586">
        <v>0.21975727677800799</v>
      </c>
      <c r="E10586">
        <f t="shared" si="660"/>
        <v>1.5689439823656393E-2</v>
      </c>
      <c r="F10586">
        <v>7258.3124635967297</v>
      </c>
      <c r="G10586">
        <v>0.22260597414897901</v>
      </c>
      <c r="H10586">
        <v>7919.6740355552301</v>
      </c>
      <c r="I10586">
        <v>7.3281853856876397E-2</v>
      </c>
      <c r="J10586">
        <f t="shared" si="661"/>
        <v>5.2319142879390856E-3</v>
      </c>
      <c r="K10586">
        <v>2420.4094672239298</v>
      </c>
      <c r="L10586">
        <v>7.2984547861632207E-2</v>
      </c>
      <c r="M10586">
        <v>2733.4552335272701</v>
      </c>
      <c r="N10586">
        <v>5.3208733698460998E-2</v>
      </c>
      <c r="O10586">
        <f t="shared" si="662"/>
        <v>1.7178647430189783E-3</v>
      </c>
      <c r="P10586">
        <v>1757.41900626969</v>
      </c>
      <c r="Q10586">
        <v>5.4375688111023099E-2</v>
      </c>
      <c r="R10586">
        <v>2089.8319585449599</v>
      </c>
      <c r="S10586">
        <f t="shared" si="663"/>
        <v>12.178696953072253</v>
      </c>
    </row>
    <row r="10587" spans="1:19" x14ac:dyDescent="0.2">
      <c r="A10587" s="1">
        <v>37888</v>
      </c>
      <c r="B10587">
        <v>379.44574134027698</v>
      </c>
      <c r="C10587">
        <v>9</v>
      </c>
      <c r="D10587">
        <v>0.22107104886547399</v>
      </c>
      <c r="E10587">
        <f t="shared" si="660"/>
        <v>1.5783235798972919E-2</v>
      </c>
      <c r="F10587">
        <v>7247.6180374146397</v>
      </c>
      <c r="G10587">
        <v>0.22533994193901899</v>
      </c>
      <c r="H10587">
        <v>7862.4582523618901</v>
      </c>
      <c r="I10587">
        <v>7.3737636794173098E-2</v>
      </c>
      <c r="J10587">
        <f t="shared" si="661"/>
        <v>5.2644546391493428E-3</v>
      </c>
      <c r="K10587">
        <v>2417.42294709509</v>
      </c>
      <c r="L10587">
        <v>7.3082574336876899E-2</v>
      </c>
      <c r="M10587">
        <v>2695.87120454462</v>
      </c>
      <c r="N10587">
        <v>5.3275212662846301E-2</v>
      </c>
      <c r="O10587">
        <f t="shared" si="662"/>
        <v>1.7200110423411369E-3</v>
      </c>
      <c r="P10587">
        <v>1746.5805415222201</v>
      </c>
      <c r="Q10587">
        <v>5.42618839243907E-2</v>
      </c>
      <c r="R10587">
        <v>2055.17018400802</v>
      </c>
      <c r="S10587">
        <f t="shared" si="663"/>
        <v>12.236950763684566</v>
      </c>
    </row>
    <row r="10588" spans="1:19" x14ac:dyDescent="0.2">
      <c r="A10588" s="1">
        <v>37889</v>
      </c>
      <c r="B10588">
        <v>382.27742597714399</v>
      </c>
      <c r="C10588">
        <v>9</v>
      </c>
      <c r="D10588">
        <v>0.22151895846066799</v>
      </c>
      <c r="E10588">
        <f t="shared" si="660"/>
        <v>1.5815214037615426E-2</v>
      </c>
      <c r="F10588">
        <v>7316.4986420096402</v>
      </c>
      <c r="G10588">
        <v>0.22738416815360399</v>
      </c>
      <c r="H10588">
        <v>7841.3785956026704</v>
      </c>
      <c r="I10588">
        <v>7.4761390450954104E-2</v>
      </c>
      <c r="J10588">
        <f t="shared" si="661"/>
        <v>5.3375449214271816E-3</v>
      </c>
      <c r="K10588">
        <v>2469.2767405110399</v>
      </c>
      <c r="L10588">
        <v>7.33492458257122E-2</v>
      </c>
      <c r="M10588">
        <v>2680.8367844184299</v>
      </c>
      <c r="N10588">
        <v>5.3650793647870502E-2</v>
      </c>
      <c r="O10588">
        <f t="shared" si="662"/>
        <v>1.7321368210897502E-3</v>
      </c>
      <c r="P10588">
        <v>1772.0197024900799</v>
      </c>
      <c r="Q10588">
        <v>5.4259409293961398E-2</v>
      </c>
      <c r="R10588">
        <v>2037.64098192557</v>
      </c>
      <c r="S10588">
        <f t="shared" si="663"/>
        <v>12.211944634797751</v>
      </c>
    </row>
    <row r="10589" spans="1:19" x14ac:dyDescent="0.2">
      <c r="A10589" s="1">
        <v>37890</v>
      </c>
      <c r="B10589">
        <v>370.950687429673</v>
      </c>
      <c r="C10589">
        <v>9</v>
      </c>
      <c r="D10589">
        <v>0.224123555319519</v>
      </c>
      <c r="E10589">
        <f t="shared" si="660"/>
        <v>1.6001167678291031E-2</v>
      </c>
      <c r="F10589">
        <v>7183.1911894523701</v>
      </c>
      <c r="G10589">
        <v>0.22899221653709201</v>
      </c>
      <c r="H10589">
        <v>7816.6311517323002</v>
      </c>
      <c r="I10589">
        <v>7.4322510187626395E-2</v>
      </c>
      <c r="J10589">
        <f t="shared" si="661"/>
        <v>5.3062113265527492E-3</v>
      </c>
      <c r="K10589">
        <v>2382.0468116197499</v>
      </c>
      <c r="L10589">
        <v>7.3632480306313794E-2</v>
      </c>
      <c r="M10589">
        <v>2664.86780835216</v>
      </c>
      <c r="N10589">
        <v>5.3235878785218203E-2</v>
      </c>
      <c r="O10589">
        <f t="shared" si="662"/>
        <v>1.718741132743843E-3</v>
      </c>
      <c r="P10589">
        <v>1706.2173358242701</v>
      </c>
      <c r="Q10589">
        <v>5.4249314753585E-2</v>
      </c>
      <c r="R10589">
        <v>2017.7950266165101</v>
      </c>
      <c r="S10589">
        <f t="shared" si="663"/>
        <v>12.397084470090109</v>
      </c>
    </row>
    <row r="10590" spans="1:19" x14ac:dyDescent="0.2">
      <c r="A10590" s="1">
        <v>37891</v>
      </c>
      <c r="B10590">
        <v>365.28731815593801</v>
      </c>
      <c r="C10590">
        <v>9</v>
      </c>
      <c r="D10590">
        <v>0.225865237870919</v>
      </c>
      <c r="E10590">
        <f t="shared" si="660"/>
        <v>1.6125514066191109E-2</v>
      </c>
      <c r="F10590">
        <v>7128.4930853634196</v>
      </c>
      <c r="G10590">
        <v>0.229828146005015</v>
      </c>
      <c r="H10590">
        <v>7843.3467616069702</v>
      </c>
      <c r="I10590">
        <v>7.4436855556480205E-2</v>
      </c>
      <c r="J10590">
        <f t="shared" si="661"/>
        <v>5.314374946024417E-3</v>
      </c>
      <c r="K10590">
        <v>2349.28851881941</v>
      </c>
      <c r="L10590">
        <v>7.4358126924036094E-2</v>
      </c>
      <c r="M10590">
        <v>2693.84829150632</v>
      </c>
      <c r="N10590">
        <v>5.3123511663718599E-2</v>
      </c>
      <c r="O10590">
        <f t="shared" si="662"/>
        <v>1.7151133163520336E-3</v>
      </c>
      <c r="P10590">
        <v>1676.6218172158999</v>
      </c>
      <c r="Q10590">
        <v>5.4452301325167402E-2</v>
      </c>
      <c r="R10590">
        <v>2021.5798980366001</v>
      </c>
      <c r="S10590">
        <f t="shared" si="663"/>
        <v>12.500567051637832</v>
      </c>
    </row>
    <row r="10591" spans="1:19" x14ac:dyDescent="0.2">
      <c r="A10591" s="1">
        <v>37892</v>
      </c>
      <c r="B10591">
        <v>356.79226424533499</v>
      </c>
      <c r="C10591">
        <v>9</v>
      </c>
      <c r="D10591">
        <v>0.228052137335538</v>
      </c>
      <c r="E10591">
        <f t="shared" si="660"/>
        <v>1.6281646450308638E-2</v>
      </c>
      <c r="F10591">
        <v>7030.12940172874</v>
      </c>
      <c r="G10591">
        <v>0.23164679995792101</v>
      </c>
      <c r="H10591">
        <v>7803.8879397459305</v>
      </c>
      <c r="I10591">
        <v>7.4208674503042804E-2</v>
      </c>
      <c r="J10591">
        <f t="shared" si="661"/>
        <v>5.2980840956858366E-3</v>
      </c>
      <c r="K10591">
        <v>2287.6197986234001</v>
      </c>
      <c r="L10591">
        <v>7.4696145527817004E-2</v>
      </c>
      <c r="M10591">
        <v>2674.5949529384702</v>
      </c>
      <c r="N10591">
        <v>5.2830527957976103E-2</v>
      </c>
      <c r="O10591">
        <f t="shared" si="662"/>
        <v>1.7056542230154705E-3</v>
      </c>
      <c r="P10591">
        <v>1628.5988469372001</v>
      </c>
      <c r="Q10591">
        <v>5.4429454300743002E-2</v>
      </c>
      <c r="R10591">
        <v>1994.5676997757801</v>
      </c>
      <c r="S10591">
        <f t="shared" si="663"/>
        <v>12.651878824444914</v>
      </c>
    </row>
    <row r="10592" spans="1:19" x14ac:dyDescent="0.2">
      <c r="A10592" s="1">
        <v>37893</v>
      </c>
      <c r="B10592">
        <v>362.45563351906998</v>
      </c>
      <c r="C10592">
        <v>9</v>
      </c>
      <c r="D10592">
        <v>0.228020444130245</v>
      </c>
      <c r="E10592">
        <f t="shared" si="660"/>
        <v>1.6279383732802515E-2</v>
      </c>
      <c r="F10592">
        <v>7140.7262476103997</v>
      </c>
      <c r="G10592">
        <v>0.23320055370491899</v>
      </c>
      <c r="H10592">
        <v>7780.7460236533598</v>
      </c>
      <c r="I10592">
        <v>7.5554796590404302E-2</v>
      </c>
      <c r="J10592">
        <f t="shared" si="661"/>
        <v>5.3941896799677511E-3</v>
      </c>
      <c r="K10592">
        <v>2366.0866077332698</v>
      </c>
      <c r="L10592">
        <v>7.5146041696678698E-2</v>
      </c>
      <c r="M10592">
        <v>2662.94270814429</v>
      </c>
      <c r="N10592">
        <v>5.33806572878072E-2</v>
      </c>
      <c r="O10592">
        <f t="shared" si="662"/>
        <v>1.7234153632292777E-3</v>
      </c>
      <c r="P10592">
        <v>1671.67756410479</v>
      </c>
      <c r="Q10592">
        <v>5.4467006409313901E-2</v>
      </c>
      <c r="R10592">
        <v>1973.81320298885</v>
      </c>
      <c r="S10592">
        <f t="shared" si="663"/>
        <v>12.575943022904852</v>
      </c>
    </row>
    <row r="10593" spans="1:19" x14ac:dyDescent="0.2">
      <c r="A10593" s="1">
        <v>37894</v>
      </c>
      <c r="B10593">
        <v>356.79226424533499</v>
      </c>
      <c r="C10593">
        <v>9</v>
      </c>
      <c r="D10593">
        <v>0.229750454776152</v>
      </c>
      <c r="E10593">
        <f t="shared" si="660"/>
        <v>1.6402896811965131E-2</v>
      </c>
      <c r="F10593">
        <v>7082.4831814925401</v>
      </c>
      <c r="G10593">
        <v>0.233848016886117</v>
      </c>
      <c r="H10593">
        <v>7785.53155047162</v>
      </c>
      <c r="I10593">
        <v>7.5619821533169193E-2</v>
      </c>
      <c r="J10593">
        <f t="shared" si="661"/>
        <v>5.3988320970085168E-3</v>
      </c>
      <c r="K10593">
        <v>2331.1210187503498</v>
      </c>
      <c r="L10593">
        <v>7.5707610903461106E-2</v>
      </c>
      <c r="M10593">
        <v>2676.59219215033</v>
      </c>
      <c r="N10593">
        <v>5.32479880322052E-2</v>
      </c>
      <c r="O10593">
        <f t="shared" si="662"/>
        <v>1.7191320845109225E-3</v>
      </c>
      <c r="P10593">
        <v>1641.46782670724</v>
      </c>
      <c r="Q10593">
        <v>5.4598460007227199E-2</v>
      </c>
      <c r="R10593">
        <v>1972.46957693844</v>
      </c>
      <c r="S10593">
        <f t="shared" si="663"/>
        <v>12.681823057927536</v>
      </c>
    </row>
    <row r="10594" spans="1:19" x14ac:dyDescent="0.2">
      <c r="A10594" s="1">
        <v>37895</v>
      </c>
      <c r="B10594">
        <v>356.79226424533499</v>
      </c>
      <c r="C10594">
        <v>10</v>
      </c>
      <c r="D10594">
        <v>0.23059961349642299</v>
      </c>
      <c r="E10594">
        <f t="shared" si="660"/>
        <v>1.6463521992790806E-2</v>
      </c>
      <c r="F10594">
        <v>7108.6600713733596</v>
      </c>
      <c r="G10594">
        <v>0.23513074486899799</v>
      </c>
      <c r="H10594">
        <v>7827.4766594479597</v>
      </c>
      <c r="I10594">
        <v>7.6325395048203099E-2</v>
      </c>
      <c r="J10594">
        <f t="shared" si="661"/>
        <v>5.4492060976677661E-3</v>
      </c>
      <c r="K10594">
        <v>2352.8716288129199</v>
      </c>
      <c r="L10594">
        <v>7.6627543837540404E-2</v>
      </c>
      <c r="M10594">
        <v>2749.97464909568</v>
      </c>
      <c r="N10594">
        <v>5.3456718069311099E-2</v>
      </c>
      <c r="O10594">
        <f t="shared" si="662"/>
        <v>1.7258710152583694E-3</v>
      </c>
      <c r="P10594">
        <v>1647.90231659199</v>
      </c>
      <c r="Q10594">
        <v>5.4844299541044299E-2</v>
      </c>
      <c r="R10594">
        <v>1986.41277251369</v>
      </c>
      <c r="S10594">
        <f t="shared" si="663"/>
        <v>12.696619791820394</v>
      </c>
    </row>
    <row r="10595" spans="1:19" x14ac:dyDescent="0.2">
      <c r="A10595" s="1">
        <v>37896</v>
      </c>
      <c r="B10595">
        <v>362.45563351906998</v>
      </c>
      <c r="C10595">
        <v>10</v>
      </c>
      <c r="D10595">
        <v>0.23076290682955</v>
      </c>
      <c r="E10595">
        <f t="shared" si="660"/>
        <v>1.6475180223003989E-2</v>
      </c>
      <c r="F10595">
        <v>7226.60966676923</v>
      </c>
      <c r="G10595">
        <v>0.23758979812783201</v>
      </c>
      <c r="H10595">
        <v>7831.07592486266</v>
      </c>
      <c r="I10595">
        <v>7.7862797375548604E-2</v>
      </c>
      <c r="J10595">
        <f t="shared" si="661"/>
        <v>5.5589680207007077E-3</v>
      </c>
      <c r="K10595">
        <v>2438.3643451477801</v>
      </c>
      <c r="L10595">
        <v>7.7103515726898594E-2</v>
      </c>
      <c r="M10595">
        <v>2751.3139341761298</v>
      </c>
      <c r="N10595">
        <v>5.4059327997470701E-2</v>
      </c>
      <c r="O10595">
        <f t="shared" si="662"/>
        <v>1.745326512080473E-3</v>
      </c>
      <c r="P10595">
        <v>1692.9309292074799</v>
      </c>
      <c r="Q10595">
        <v>5.4932842047025802E-2</v>
      </c>
      <c r="R10595">
        <v>1980.2262718120901</v>
      </c>
      <c r="S10595">
        <f t="shared" si="663"/>
        <v>12.624656814179394</v>
      </c>
    </row>
    <row r="10596" spans="1:19" x14ac:dyDescent="0.2">
      <c r="A10596" s="1">
        <v>37897</v>
      </c>
      <c r="B10596">
        <v>351.12889497159898</v>
      </c>
      <c r="C10596">
        <v>10</v>
      </c>
      <c r="D10596">
        <v>0.233714698895711</v>
      </c>
      <c r="E10596">
        <f t="shared" si="660"/>
        <v>1.6685921658614163E-2</v>
      </c>
      <c r="F10596">
        <v>7090.3282143056604</v>
      </c>
      <c r="G10596">
        <v>0.24069051190712201</v>
      </c>
      <c r="H10596">
        <v>7771.8896506083602</v>
      </c>
      <c r="I10596">
        <v>7.7617786706174294E-2</v>
      </c>
      <c r="J10596">
        <f t="shared" si="661"/>
        <v>5.5414756299609685E-3</v>
      </c>
      <c r="K10596">
        <v>2354.73243923062</v>
      </c>
      <c r="L10596">
        <v>7.7448599661025699E-2</v>
      </c>
      <c r="M10596">
        <v>2712.8678326713798</v>
      </c>
      <c r="N10596">
        <v>5.3660033580460099E-2</v>
      </c>
      <c r="O10596">
        <f t="shared" si="662"/>
        <v>1.7324351359211741E-3</v>
      </c>
      <c r="P10596">
        <v>1627.91322870924</v>
      </c>
      <c r="Q10596">
        <v>5.4858327389097503E-2</v>
      </c>
      <c r="R10596">
        <v>1941.8352139265801</v>
      </c>
      <c r="S10596">
        <f t="shared" si="663"/>
        <v>12.830146899991343</v>
      </c>
    </row>
    <row r="10597" spans="1:19" x14ac:dyDescent="0.2">
      <c r="A10597" s="1">
        <v>37898</v>
      </c>
      <c r="B10597">
        <v>345.465525697864</v>
      </c>
      <c r="C10597">
        <v>10</v>
      </c>
      <c r="D10597">
        <v>0.235784583434754</v>
      </c>
      <c r="E10597">
        <f t="shared" si="660"/>
        <v>1.6833699831848615E-2</v>
      </c>
      <c r="F10597">
        <v>7037.75045385267</v>
      </c>
      <c r="G10597">
        <v>0.24389341880259199</v>
      </c>
      <c r="H10597">
        <v>7702.8866565311801</v>
      </c>
      <c r="I10597">
        <v>7.8005610178761897E-2</v>
      </c>
      <c r="J10597">
        <f t="shared" si="661"/>
        <v>5.5691640556849147E-3</v>
      </c>
      <c r="K10597">
        <v>2328.32872464093</v>
      </c>
      <c r="L10597">
        <v>7.7715389407124802E-2</v>
      </c>
      <c r="M10597">
        <v>2668.70358773611</v>
      </c>
      <c r="N10597">
        <v>5.3595698292736998E-2</v>
      </c>
      <c r="O10597">
        <f t="shared" si="662"/>
        <v>1.7303580460370619E-3</v>
      </c>
      <c r="P10597">
        <v>1599.73626981696</v>
      </c>
      <c r="Q10597">
        <v>5.47375135016719E-2</v>
      </c>
      <c r="R10597">
        <v>1899.8984805639</v>
      </c>
      <c r="S10597">
        <f t="shared" si="663"/>
        <v>12.946952764395496</v>
      </c>
    </row>
    <row r="10598" spans="1:19" x14ac:dyDescent="0.2">
      <c r="A10598" s="1">
        <v>37899</v>
      </c>
      <c r="B10598">
        <v>336.97047178726098</v>
      </c>
      <c r="C10598">
        <v>10</v>
      </c>
      <c r="D10598">
        <v>0.23824645327215699</v>
      </c>
      <c r="E10598">
        <f t="shared" si="660"/>
        <v>1.7009463561878029E-2</v>
      </c>
      <c r="F10598">
        <v>6936.3665073296697</v>
      </c>
      <c r="G10598">
        <v>0.24513090651275499</v>
      </c>
      <c r="H10598">
        <v>7704.5441643809399</v>
      </c>
      <c r="I10598">
        <v>7.7990708278760298E-2</v>
      </c>
      <c r="J10598">
        <f t="shared" si="661"/>
        <v>5.5681001434142443E-3</v>
      </c>
      <c r="K10598">
        <v>2270.6408819850999</v>
      </c>
      <c r="L10598">
        <v>7.8730003888413599E-2</v>
      </c>
      <c r="M10598">
        <v>2680.0466293188401</v>
      </c>
      <c r="N10598">
        <v>5.3321270645652903E-2</v>
      </c>
      <c r="O10598">
        <f t="shared" si="662"/>
        <v>1.7214980422995728E-3</v>
      </c>
      <c r="P10598">
        <v>1552.4087379058201</v>
      </c>
      <c r="Q10598">
        <v>5.4968562835002698E-2</v>
      </c>
      <c r="R10598">
        <v>1890.32067139422</v>
      </c>
      <c r="S10598">
        <f t="shared" si="663"/>
        <v>13.115067894665289</v>
      </c>
    </row>
    <row r="10599" spans="1:19" x14ac:dyDescent="0.2">
      <c r="A10599" s="1">
        <v>37900</v>
      </c>
      <c r="B10599">
        <v>325.64373323978998</v>
      </c>
      <c r="C10599">
        <v>10</v>
      </c>
      <c r="D10599">
        <v>0.24109870599463801</v>
      </c>
      <c r="E10599">
        <f t="shared" si="660"/>
        <v>1.7213098445361005E-2</v>
      </c>
      <c r="F10599">
        <v>6783.4612252261204</v>
      </c>
      <c r="G10599">
        <v>0.24788642721240201</v>
      </c>
      <c r="H10599">
        <v>7667.1451695112601</v>
      </c>
      <c r="I10599">
        <v>7.7526777890872894E-2</v>
      </c>
      <c r="J10599">
        <f t="shared" si="661"/>
        <v>5.5349781098240763E-3</v>
      </c>
      <c r="K10599">
        <v>2181.2638502968598</v>
      </c>
      <c r="L10599">
        <v>7.9040841192925995E-2</v>
      </c>
      <c r="M10599">
        <v>2654.11449091022</v>
      </c>
      <c r="N10599">
        <v>5.2813442016383598E-2</v>
      </c>
      <c r="O10599">
        <f t="shared" si="662"/>
        <v>1.7051025967198816E-3</v>
      </c>
      <c r="P10599">
        <v>1485.9388589867999</v>
      </c>
      <c r="Q10599">
        <v>5.4908642494173002E-2</v>
      </c>
      <c r="R10599">
        <v>1862.81035303001</v>
      </c>
      <c r="S10599">
        <f t="shared" si="663"/>
        <v>13.341177591862051</v>
      </c>
    </row>
    <row r="10600" spans="1:19" x14ac:dyDescent="0.2">
      <c r="A10600" s="1">
        <v>37901</v>
      </c>
      <c r="B10600">
        <v>325.64373323978998</v>
      </c>
      <c r="C10600">
        <v>10</v>
      </c>
      <c r="D10600">
        <v>0.24223138267532601</v>
      </c>
      <c r="E10600">
        <f t="shared" si="660"/>
        <v>1.7293965222024175E-2</v>
      </c>
      <c r="F10600">
        <v>6815.3297842565999</v>
      </c>
      <c r="G10600">
        <v>0.25074946432242001</v>
      </c>
      <c r="H10600">
        <v>7617.4301976623901</v>
      </c>
      <c r="I10600">
        <v>7.8573340973841693E-2</v>
      </c>
      <c r="J10600">
        <f t="shared" si="661"/>
        <v>5.6096968574926064E-3</v>
      </c>
      <c r="K10600">
        <v>2210.70954998979</v>
      </c>
      <c r="L10600">
        <v>7.9532277369334298E-2</v>
      </c>
      <c r="M10600">
        <v>2625.9207793339801</v>
      </c>
      <c r="N10600">
        <v>5.3098125898078698E-2</v>
      </c>
      <c r="O10600">
        <f t="shared" si="662"/>
        <v>1.714293726996375E-3</v>
      </c>
      <c r="P10600">
        <v>1493.9486160900501</v>
      </c>
      <c r="Q10600">
        <v>5.4887013360652603E-2</v>
      </c>
      <c r="R10600">
        <v>1830.04027067895</v>
      </c>
      <c r="S10600">
        <f t="shared" si="663"/>
        <v>13.360407098756893</v>
      </c>
    </row>
    <row r="10601" spans="1:19" x14ac:dyDescent="0.2">
      <c r="A10601" s="1">
        <v>37902</v>
      </c>
      <c r="B10601">
        <v>325.64373323978998</v>
      </c>
      <c r="C10601">
        <v>10</v>
      </c>
      <c r="D10601">
        <v>0.24336405935601299</v>
      </c>
      <c r="E10601">
        <f t="shared" si="660"/>
        <v>1.7374831998687269E-2</v>
      </c>
      <c r="F10601">
        <v>6847.1983432870702</v>
      </c>
      <c r="G10601">
        <v>0.25356849718116298</v>
      </c>
      <c r="H10601">
        <v>7594.6550344535199</v>
      </c>
      <c r="I10601">
        <v>7.9619904056810506E-2</v>
      </c>
      <c r="J10601">
        <f t="shared" si="661"/>
        <v>5.6844156051611373E-3</v>
      </c>
      <c r="K10601">
        <v>2240.1552496827098</v>
      </c>
      <c r="L10601">
        <v>8.0025072668162195E-2</v>
      </c>
      <c r="M10601">
        <v>2610.6241764922602</v>
      </c>
      <c r="N10601">
        <v>5.33828097797737E-2</v>
      </c>
      <c r="O10601">
        <f t="shared" si="662"/>
        <v>1.7234848572728653E-3</v>
      </c>
      <c r="P10601">
        <v>1501.9583731933001</v>
      </c>
      <c r="Q10601">
        <v>5.49184712180786E-2</v>
      </c>
      <c r="R10601">
        <v>1808.8084014537301</v>
      </c>
      <c r="S10601">
        <f t="shared" si="663"/>
        <v>13.379431508516946</v>
      </c>
    </row>
    <row r="10602" spans="1:19" x14ac:dyDescent="0.2">
      <c r="A10602" s="1">
        <v>37903</v>
      </c>
      <c r="B10602">
        <v>336.97047178726098</v>
      </c>
      <c r="C10602">
        <v>10</v>
      </c>
      <c r="D10602">
        <v>0.24295544688405199</v>
      </c>
      <c r="E10602">
        <f t="shared" si="660"/>
        <v>1.7345659354741087E-2</v>
      </c>
      <c r="F10602">
        <v>7073.4653187670601</v>
      </c>
      <c r="G10602">
        <v>0.25660049307718602</v>
      </c>
      <c r="H10602">
        <v>7597.1789405373402</v>
      </c>
      <c r="I10602">
        <v>8.2265955491052395E-2</v>
      </c>
      <c r="J10602">
        <f t="shared" si="661"/>
        <v>5.8733288705442675E-3</v>
      </c>
      <c r="K10602">
        <v>2395.11149284462</v>
      </c>
      <c r="L10602">
        <v>8.0563602023995998E-2</v>
      </c>
      <c r="M10602">
        <v>2609.3947593876001</v>
      </c>
      <c r="N10602">
        <v>5.4501627171703398E-2</v>
      </c>
      <c r="O10602">
        <f t="shared" si="662"/>
        <v>1.7596063136180681E-3</v>
      </c>
      <c r="P10602">
        <v>1586.7739314336</v>
      </c>
      <c r="Q10602">
        <v>5.5011659088117199E-2</v>
      </c>
      <c r="R10602">
        <v>1799.8118562687901</v>
      </c>
      <c r="S10602">
        <f t="shared" si="663"/>
        <v>13.195558600572946</v>
      </c>
    </row>
    <row r="10603" spans="1:19" x14ac:dyDescent="0.2">
      <c r="A10603" s="1">
        <v>37904</v>
      </c>
      <c r="B10603">
        <v>331.30710251352502</v>
      </c>
      <c r="C10603">
        <v>10</v>
      </c>
      <c r="D10603">
        <v>0.244874657462328</v>
      </c>
      <c r="E10603">
        <f t="shared" si="660"/>
        <v>1.7482680250332196E-2</v>
      </c>
      <c r="F10603">
        <v>7009.5208241810096</v>
      </c>
      <c r="G10603">
        <v>0.25927735334417601</v>
      </c>
      <c r="H10603">
        <v>7596.7868088279301</v>
      </c>
      <c r="I10603">
        <v>8.2530829596309502E-2</v>
      </c>
      <c r="J10603">
        <f t="shared" si="661"/>
        <v>5.8922393994523693E-3</v>
      </c>
      <c r="K10603">
        <v>2362.4395218654399</v>
      </c>
      <c r="L10603">
        <v>8.0994766547493505E-2</v>
      </c>
      <c r="M10603">
        <v>2603.1396479520799</v>
      </c>
      <c r="N10603">
        <v>5.4378056238982501E-2</v>
      </c>
      <c r="O10603">
        <f t="shared" si="662"/>
        <v>1.7556167778064059E-3</v>
      </c>
      <c r="P10603">
        <v>1556.56825224665</v>
      </c>
      <c r="Q10603">
        <v>5.5077753375650997E-2</v>
      </c>
      <c r="R10603">
        <v>1790.8244911340801</v>
      </c>
      <c r="S10603">
        <f t="shared" si="663"/>
        <v>13.314363331040203</v>
      </c>
    </row>
    <row r="10604" spans="1:19" x14ac:dyDescent="0.2">
      <c r="A10604" s="1">
        <v>37905</v>
      </c>
      <c r="B10604">
        <v>314.31699469231899</v>
      </c>
      <c r="C10604">
        <v>10</v>
      </c>
      <c r="D10604">
        <v>0.24826564904847601</v>
      </c>
      <c r="E10604">
        <f t="shared" si="660"/>
        <v>1.7724778073955751E-2</v>
      </c>
      <c r="F10604">
        <v>6742.1473367836297</v>
      </c>
      <c r="G10604">
        <v>0.26060370627790902</v>
      </c>
      <c r="H10604">
        <v>7632.3311213691804</v>
      </c>
      <c r="I10604">
        <v>8.1057401378358901E-2</v>
      </c>
      <c r="J10604">
        <f t="shared" si="661"/>
        <v>5.7870448698379272E-3</v>
      </c>
      <c r="K10604">
        <v>2201.2749042176001</v>
      </c>
      <c r="L10604">
        <v>8.1843321501191099E-2</v>
      </c>
      <c r="M10604">
        <v>2620.1997941085901</v>
      </c>
      <c r="N10604">
        <v>5.3351647696419403E-2</v>
      </c>
      <c r="O10604">
        <f t="shared" si="662"/>
        <v>1.7224787772444109E-3</v>
      </c>
      <c r="P10604">
        <v>1448.87007448701</v>
      </c>
      <c r="Q10604">
        <v>5.5339552691903202E-2</v>
      </c>
      <c r="R10604">
        <v>1798.92417578607</v>
      </c>
      <c r="S10604">
        <f t="shared" si="663"/>
        <v>13.64999282104796</v>
      </c>
    </row>
    <row r="10605" spans="1:19" x14ac:dyDescent="0.2">
      <c r="A10605" s="1">
        <v>37906</v>
      </c>
      <c r="B10605">
        <v>314.31699469231899</v>
      </c>
      <c r="C10605">
        <v>10</v>
      </c>
      <c r="D10605">
        <v>0.249352175922844</v>
      </c>
      <c r="E10605">
        <f t="shared" si="660"/>
        <v>1.7802350012697067E-2</v>
      </c>
      <c r="F10605">
        <v>6771.65413444348</v>
      </c>
      <c r="G10605">
        <v>0.26274940996295698</v>
      </c>
      <c r="H10605">
        <v>7643.3542326906099</v>
      </c>
      <c r="I10605">
        <v>8.2080928014204094E-2</v>
      </c>
      <c r="J10605">
        <f t="shared" si="661"/>
        <v>5.8601189440913339E-3</v>
      </c>
      <c r="K10605">
        <v>2229.0708051343699</v>
      </c>
      <c r="L10605">
        <v>8.2698494928250293E-2</v>
      </c>
      <c r="M10605">
        <v>2628.8925177593801</v>
      </c>
      <c r="N10605">
        <v>5.3625557925243303E-2</v>
      </c>
      <c r="O10605">
        <f t="shared" si="662"/>
        <v>1.7313220759313415E-3</v>
      </c>
      <c r="P10605">
        <v>1456.3086513777801</v>
      </c>
      <c r="Q10605">
        <v>5.5559567549051898E-2</v>
      </c>
      <c r="R10605">
        <v>1794.9500572163499</v>
      </c>
      <c r="S10605">
        <f t="shared" si="663"/>
        <v>13.667283104479271</v>
      </c>
    </row>
    <row r="10606" spans="1:19" x14ac:dyDescent="0.2">
      <c r="A10606" s="1">
        <v>37907</v>
      </c>
      <c r="B10606">
        <v>300.15857150798001</v>
      </c>
      <c r="C10606">
        <v>10</v>
      </c>
      <c r="D10606">
        <v>0.25496251459443497</v>
      </c>
      <c r="E10606">
        <f t="shared" si="660"/>
        <v>1.8202896798991553E-2</v>
      </c>
      <c r="F10606">
        <v>6612.1215121798296</v>
      </c>
      <c r="G10606">
        <v>0.26661204459726101</v>
      </c>
      <c r="H10606">
        <v>7571.60123532543</v>
      </c>
      <c r="I10606">
        <v>8.0583666330707404E-2</v>
      </c>
      <c r="J10606">
        <f t="shared" si="661"/>
        <v>5.7532228384064342E-3</v>
      </c>
      <c r="K10606">
        <v>2089.83267412135</v>
      </c>
      <c r="L10606">
        <v>8.2887189832810806E-2</v>
      </c>
      <c r="M10606">
        <v>2591.4467193915898</v>
      </c>
      <c r="N10606">
        <v>5.2722782691392897E-2</v>
      </c>
      <c r="O10606">
        <f t="shared" si="662"/>
        <v>1.7021756250142587E-3</v>
      </c>
      <c r="P10606">
        <v>1367.2968599728099</v>
      </c>
      <c r="Q10606">
        <v>5.5461567826353302E-2</v>
      </c>
      <c r="R10606">
        <v>1760.2485538462399</v>
      </c>
      <c r="S10606">
        <f t="shared" si="663"/>
        <v>14.073823690899882</v>
      </c>
    </row>
    <row r="10607" spans="1:19" x14ac:dyDescent="0.2">
      <c r="A10607" s="1">
        <v>37908</v>
      </c>
      <c r="B10607">
        <v>300.15857150798001</v>
      </c>
      <c r="C10607">
        <v>10</v>
      </c>
      <c r="D10607">
        <v>0.25601596306814201</v>
      </c>
      <c r="E10607">
        <f t="shared" si="660"/>
        <v>1.8278107125028878E-2</v>
      </c>
      <c r="F10607">
        <v>6639.4413294716196</v>
      </c>
      <c r="G10607">
        <v>0.27060288014983203</v>
      </c>
      <c r="H10607">
        <v>7506.9986655672201</v>
      </c>
      <c r="I10607">
        <v>8.1568988541560694E-2</v>
      </c>
      <c r="J10607">
        <f t="shared" si="661"/>
        <v>5.8235693305033085E-3</v>
      </c>
      <c r="K10607">
        <v>2115.3857253107599</v>
      </c>
      <c r="L10607">
        <v>8.3107895753462904E-2</v>
      </c>
      <c r="M10607">
        <v>2552.2558946003201</v>
      </c>
      <c r="N10607">
        <v>5.2982975791124098E-2</v>
      </c>
      <c r="O10607">
        <f t="shared" si="662"/>
        <v>1.7105760608325232E-3</v>
      </c>
      <c r="P10607">
        <v>1374.04462991377</v>
      </c>
      <c r="Q10607">
        <v>5.53451549125566E-2</v>
      </c>
      <c r="R10607">
        <v>1722.72885528234</v>
      </c>
      <c r="S10607">
        <f t="shared" si="663"/>
        <v>14.089801095311776</v>
      </c>
    </row>
    <row r="10608" spans="1:19" x14ac:dyDescent="0.2">
      <c r="A10608" s="1">
        <v>37909</v>
      </c>
      <c r="B10608">
        <v>297.32688687111198</v>
      </c>
      <c r="C10608">
        <v>10</v>
      </c>
      <c r="D10608">
        <v>0.258177133549571</v>
      </c>
      <c r="E10608">
        <f t="shared" si="660"/>
        <v>1.8432402603723291E-2</v>
      </c>
      <c r="F10608">
        <v>6632.3234919975603</v>
      </c>
      <c r="G10608">
        <v>0.27297728860578802</v>
      </c>
      <c r="H10608">
        <v>7393.5911027654502</v>
      </c>
      <c r="I10608">
        <v>8.2001995120259796E-2</v>
      </c>
      <c r="J10608">
        <f t="shared" si="661"/>
        <v>5.8544835771637714E-3</v>
      </c>
      <c r="K10608">
        <v>2106.5527808346501</v>
      </c>
      <c r="L10608">
        <v>8.2939127696364398E-2</v>
      </c>
      <c r="M10608">
        <v>2465.6969960655001</v>
      </c>
      <c r="N10608">
        <v>5.2995851087389002E-2</v>
      </c>
      <c r="O10608">
        <f t="shared" si="662"/>
        <v>1.7109917447996469E-3</v>
      </c>
      <c r="P10608">
        <v>1361.41269876562</v>
      </c>
      <c r="Q10608">
        <v>5.5028662045630297E-2</v>
      </c>
      <c r="R10608">
        <v>1663.71255927691</v>
      </c>
      <c r="S10608">
        <f t="shared" si="663"/>
        <v>14.194624991443778</v>
      </c>
    </row>
    <row r="10609" spans="1:19" x14ac:dyDescent="0.2">
      <c r="A10609" s="1">
        <v>37910</v>
      </c>
      <c r="B10609">
        <v>308.65362541858298</v>
      </c>
      <c r="C10609">
        <v>10</v>
      </c>
      <c r="D10609">
        <v>0.25487582074509801</v>
      </c>
      <c r="E10609">
        <f t="shared" si="660"/>
        <v>1.8196707343278433E-2</v>
      </c>
      <c r="F10609">
        <v>6796.9451034297999</v>
      </c>
      <c r="G10609">
        <v>0.27738951724308902</v>
      </c>
      <c r="H10609">
        <v>7285.8790946159897</v>
      </c>
      <c r="I10609">
        <v>8.5190664841596001E-2</v>
      </c>
      <c r="J10609">
        <f t="shared" si="661"/>
        <v>6.0821367518113477E-3</v>
      </c>
      <c r="K10609">
        <v>2271.8368127673798</v>
      </c>
      <c r="L10609">
        <v>8.2602437755389294E-2</v>
      </c>
      <c r="M10609">
        <v>2389.5317663228502</v>
      </c>
      <c r="N10609">
        <v>5.4239795823306097E-2</v>
      </c>
      <c r="O10609">
        <f t="shared" si="662"/>
        <v>1.7511529863019576E-3</v>
      </c>
      <c r="P10609">
        <v>1446.4491514122701</v>
      </c>
      <c r="Q10609">
        <v>5.4685174233416102E-2</v>
      </c>
      <c r="R10609">
        <v>1611.15790436167</v>
      </c>
      <c r="S10609">
        <f t="shared" si="663"/>
        <v>13.864490587062445</v>
      </c>
    </row>
    <row r="10610" spans="1:19" x14ac:dyDescent="0.2">
      <c r="A10610" s="1">
        <v>37911</v>
      </c>
      <c r="B10610">
        <v>297.32688687111198</v>
      </c>
      <c r="C10610">
        <v>10</v>
      </c>
      <c r="D10610">
        <v>0.26027418951439402</v>
      </c>
      <c r="E10610">
        <f t="shared" si="660"/>
        <v>1.8582120664710031E-2</v>
      </c>
      <c r="F10610">
        <v>6686.1948529051297</v>
      </c>
      <c r="G10610">
        <v>0.281547324335718</v>
      </c>
      <c r="H10610">
        <v>7261.1660572220098</v>
      </c>
      <c r="I10610">
        <v>8.3955781161658805E-2</v>
      </c>
      <c r="J10610">
        <f t="shared" si="661"/>
        <v>5.9939729673412585E-3</v>
      </c>
      <c r="K10610">
        <v>2156.7436745150899</v>
      </c>
      <c r="L10610">
        <v>8.2532291981800607E-2</v>
      </c>
      <c r="M10610">
        <v>2343.1206307703601</v>
      </c>
      <c r="N10610">
        <v>5.3510638508111399E-2</v>
      </c>
      <c r="O10610">
        <f t="shared" si="662"/>
        <v>1.7276118576784892E-3</v>
      </c>
      <c r="P10610">
        <v>1374.63709496563</v>
      </c>
      <c r="Q10610">
        <v>5.4550030632239697E-2</v>
      </c>
      <c r="R10610">
        <v>1586.20269201263</v>
      </c>
      <c r="S10610">
        <f t="shared" si="663"/>
        <v>14.225471724346622</v>
      </c>
    </row>
    <row r="10611" spans="1:19" x14ac:dyDescent="0.2">
      <c r="A10611" s="1">
        <v>37912</v>
      </c>
      <c r="B10611">
        <v>291.66351759737699</v>
      </c>
      <c r="C10611">
        <v>10</v>
      </c>
      <c r="D10611">
        <v>0.263540218011314</v>
      </c>
      <c r="E10611">
        <f t="shared" si="660"/>
        <v>1.8815296823042831E-2</v>
      </c>
      <c r="F10611">
        <v>6641.1417899715398</v>
      </c>
      <c r="G10611">
        <v>0.28481686643226201</v>
      </c>
      <c r="H10611">
        <v>7198.8886114123297</v>
      </c>
      <c r="I10611">
        <v>8.3760778802948105E-2</v>
      </c>
      <c r="J10611">
        <f t="shared" si="661"/>
        <v>5.9800508901417249E-3</v>
      </c>
      <c r="K10611">
        <v>2110.7488362362201</v>
      </c>
      <c r="L10611">
        <v>8.2395885050076598E-2</v>
      </c>
      <c r="M10611">
        <v>2289.3432909694502</v>
      </c>
      <c r="N10611">
        <v>5.3249211747698297E-2</v>
      </c>
      <c r="O10611">
        <f t="shared" si="662"/>
        <v>1.7191715926434218E-3</v>
      </c>
      <c r="P10611">
        <v>1341.86564801848</v>
      </c>
      <c r="Q10611">
        <v>5.43510348341971E-2</v>
      </c>
      <c r="R10611">
        <v>1554.60316824968</v>
      </c>
      <c r="S10611">
        <f t="shared" si="663"/>
        <v>14.42284634023</v>
      </c>
    </row>
    <row r="10612" spans="1:19" x14ac:dyDescent="0.2">
      <c r="A10612" s="1">
        <v>37913</v>
      </c>
      <c r="B10612">
        <v>308.65362541858298</v>
      </c>
      <c r="C10612">
        <v>10</v>
      </c>
      <c r="D10612">
        <v>0.258079629187555</v>
      </c>
      <c r="E10612">
        <f t="shared" si="660"/>
        <v>1.8425441337899362E-2</v>
      </c>
      <c r="F10612">
        <v>6882.3832200844899</v>
      </c>
      <c r="G10612">
        <v>0.28563372627468497</v>
      </c>
      <c r="H10612">
        <v>7210.1614519302702</v>
      </c>
      <c r="I10612">
        <v>8.8221087061602699E-2</v>
      </c>
      <c r="J10612">
        <f t="shared" si="661"/>
        <v>6.2984919404001439E-3</v>
      </c>
      <c r="K10612">
        <v>2352.6511222981399</v>
      </c>
      <c r="L10612">
        <v>8.3255668418498005E-2</v>
      </c>
      <c r="M10612">
        <v>2297.71291501323</v>
      </c>
      <c r="N10612">
        <v>5.5045102311710503E-2</v>
      </c>
      <c r="O10612">
        <f t="shared" si="662"/>
        <v>1.7771526207152526E-3</v>
      </c>
      <c r="P10612">
        <v>1467.9248017</v>
      </c>
      <c r="Q10612">
        <v>5.4519909736364898E-2</v>
      </c>
      <c r="R10612">
        <v>1547.9846471694</v>
      </c>
      <c r="S10612">
        <f t="shared" si="663"/>
        <v>13.912104672444416</v>
      </c>
    </row>
    <row r="10613" spans="1:19" x14ac:dyDescent="0.2">
      <c r="A10613" s="1">
        <v>37914</v>
      </c>
      <c r="B10613">
        <v>300.15857150798001</v>
      </c>
      <c r="C10613">
        <v>10</v>
      </c>
      <c r="D10613">
        <v>0.262336653910477</v>
      </c>
      <c r="E10613">
        <f t="shared" si="660"/>
        <v>1.8729369081259467E-2</v>
      </c>
      <c r="F10613">
        <v>6803.3602332246501</v>
      </c>
      <c r="G10613">
        <v>0.287708643189517</v>
      </c>
      <c r="H10613">
        <v>7202.7632837001001</v>
      </c>
      <c r="I10613">
        <v>8.7480921806762202E-2</v>
      </c>
      <c r="J10613">
        <f t="shared" si="661"/>
        <v>6.2456482830903926E-3</v>
      </c>
      <c r="K10613">
        <v>2268.70403244933</v>
      </c>
      <c r="L10613">
        <v>8.3933290048031794E-2</v>
      </c>
      <c r="M10613">
        <v>2309.1869320466499</v>
      </c>
      <c r="N10613">
        <v>5.4544134389532602E-2</v>
      </c>
      <c r="O10613">
        <f t="shared" si="662"/>
        <v>1.7609786757427982E-3</v>
      </c>
      <c r="P10613">
        <v>1414.5312495601199</v>
      </c>
      <c r="Q10613">
        <v>5.46150613058939E-2</v>
      </c>
      <c r="R10613">
        <v>1538.1179013846699</v>
      </c>
      <c r="S10613">
        <f t="shared" si="663"/>
        <v>14.182464392315909</v>
      </c>
    </row>
    <row r="10614" spans="1:19" x14ac:dyDescent="0.2">
      <c r="A10614" s="1">
        <v>37915</v>
      </c>
      <c r="B10614">
        <v>297.32688687111198</v>
      </c>
      <c r="C10614">
        <v>10</v>
      </c>
      <c r="D10614">
        <v>0.26446830144386602</v>
      </c>
      <c r="E10614">
        <f t="shared" si="660"/>
        <v>1.8881556786671094E-2</v>
      </c>
      <c r="F10614">
        <v>6793.9375747157801</v>
      </c>
      <c r="G10614">
        <v>0.28979632204660699</v>
      </c>
      <c r="H10614">
        <v>7230.1808899697598</v>
      </c>
      <c r="I10614">
        <v>8.7863353244294798E-2</v>
      </c>
      <c r="J10614">
        <f t="shared" si="661"/>
        <v>6.2729517476846648E-3</v>
      </c>
      <c r="K10614">
        <v>2257.1254618718099</v>
      </c>
      <c r="L10614">
        <v>8.4800131952333505E-2</v>
      </c>
      <c r="M10614">
        <v>2333.4651944266202</v>
      </c>
      <c r="N10614">
        <v>5.4540213349513401E-2</v>
      </c>
      <c r="O10614">
        <f t="shared" si="662"/>
        <v>1.7608520834347923E-3</v>
      </c>
      <c r="P10614">
        <v>1401.08588736455</v>
      </c>
      <c r="Q10614">
        <v>5.4851104824318098E-2</v>
      </c>
      <c r="R10614">
        <v>1542.5611659216099</v>
      </c>
      <c r="S10614">
        <f t="shared" si="663"/>
        <v>14.285418276183831</v>
      </c>
    </row>
    <row r="10615" spans="1:19" x14ac:dyDescent="0.2">
      <c r="A10615" s="1">
        <v>37916</v>
      </c>
      <c r="B10615">
        <v>291.66351759737699</v>
      </c>
      <c r="C10615">
        <v>10</v>
      </c>
      <c r="D10615">
        <v>0.26769439732943201</v>
      </c>
      <c r="E10615">
        <f t="shared" si="660"/>
        <v>1.911188198001185E-2</v>
      </c>
      <c r="F10615">
        <v>6745.8259785207201</v>
      </c>
      <c r="G10615">
        <v>0.29152472955527098</v>
      </c>
      <c r="H10615">
        <v>7261.2042790245896</v>
      </c>
      <c r="I10615">
        <v>8.7599943169129599E-2</v>
      </c>
      <c r="J10615">
        <f t="shared" si="661"/>
        <v>6.2541457423325696E-3</v>
      </c>
      <c r="K10615">
        <v>2207.4947337057401</v>
      </c>
      <c r="L10615">
        <v>8.5481860183702102E-2</v>
      </c>
      <c r="M10615">
        <v>2348.8488788995901</v>
      </c>
      <c r="N10615">
        <v>5.4256067937529899E-2</v>
      </c>
      <c r="O10615">
        <f t="shared" si="662"/>
        <v>1.7516783378631856E-3</v>
      </c>
      <c r="P10615">
        <v>1367.2381500572201</v>
      </c>
      <c r="Q10615">
        <v>5.5025214397920401E-2</v>
      </c>
      <c r="R10615">
        <v>1545.2095930348401</v>
      </c>
      <c r="S10615">
        <f t="shared" si="663"/>
        <v>14.480984992534415</v>
      </c>
    </row>
    <row r="10616" spans="1:19" x14ac:dyDescent="0.2">
      <c r="A10616" s="1">
        <v>37917</v>
      </c>
      <c r="B10616">
        <v>308.65362541858298</v>
      </c>
      <c r="C10616">
        <v>10</v>
      </c>
      <c r="D10616">
        <v>0.262351373777585</v>
      </c>
      <c r="E10616">
        <f t="shared" si="660"/>
        <v>1.8730419997400171E-2</v>
      </c>
      <c r="F10616">
        <v>6996.3007089597804</v>
      </c>
      <c r="G10616">
        <v>0.29292676617721303</v>
      </c>
      <c r="H10616">
        <v>7294.77993046958</v>
      </c>
      <c r="I10616">
        <v>9.2261650021695396E-2</v>
      </c>
      <c r="J10616">
        <f t="shared" si="661"/>
        <v>6.5869655251911867E-3</v>
      </c>
      <c r="K10616">
        <v>2460.4035350080399</v>
      </c>
      <c r="L10616">
        <v>8.6266804213914597E-2</v>
      </c>
      <c r="M10616">
        <v>2369.6236310772701</v>
      </c>
      <c r="N10616">
        <v>5.6118844296272001E-2</v>
      </c>
      <c r="O10616">
        <f t="shared" si="662"/>
        <v>1.8118187999336987E-3</v>
      </c>
      <c r="P10616">
        <v>1496.5590020842401</v>
      </c>
      <c r="Q10616">
        <v>5.52704391306542E-2</v>
      </c>
      <c r="R10616">
        <v>1554.7887776083201</v>
      </c>
      <c r="S10616">
        <f t="shared" si="663"/>
        <v>13.9734644124003</v>
      </c>
    </row>
    <row r="10617" spans="1:19" x14ac:dyDescent="0.2">
      <c r="A10617" s="1">
        <v>37918</v>
      </c>
      <c r="B10617">
        <v>294.495202234244</v>
      </c>
      <c r="C10617">
        <v>10</v>
      </c>
      <c r="D10617">
        <v>0.26868749956752702</v>
      </c>
      <c r="E10617">
        <f t="shared" si="660"/>
        <v>1.9182783922517582E-2</v>
      </c>
      <c r="F10617">
        <v>6836.5883107830796</v>
      </c>
      <c r="G10617">
        <v>0.29535931735869703</v>
      </c>
      <c r="H10617">
        <v>7294.12129864909</v>
      </c>
      <c r="I10617">
        <v>9.0159842595118195E-2</v>
      </c>
      <c r="J10617">
        <f t="shared" si="661"/>
        <v>6.4369082364238682E-3</v>
      </c>
      <c r="K10617">
        <v>2294.0617891786801</v>
      </c>
      <c r="L10617">
        <v>8.6634645666436499E-2</v>
      </c>
      <c r="M10617">
        <v>2361.8880585550401</v>
      </c>
      <c r="N10617">
        <v>5.5037274359799902E-2</v>
      </c>
      <c r="O10617">
        <f t="shared" si="662"/>
        <v>1.7768998922313634E-3</v>
      </c>
      <c r="P10617">
        <v>1400.3896241961399</v>
      </c>
      <c r="Q10617">
        <v>5.5344974016190901E-2</v>
      </c>
      <c r="R10617">
        <v>1549.20015707671</v>
      </c>
      <c r="S10617">
        <f t="shared" si="663"/>
        <v>14.418196698053267</v>
      </c>
    </row>
    <row r="10618" spans="1:19" x14ac:dyDescent="0.2">
      <c r="A10618" s="1">
        <v>37919</v>
      </c>
      <c r="B10618">
        <v>283.16846368677398</v>
      </c>
      <c r="C10618">
        <v>10</v>
      </c>
      <c r="D10618">
        <v>0.27406709377893301</v>
      </c>
      <c r="E10618">
        <f t="shared" si="660"/>
        <v>1.9566856845576259E-2</v>
      </c>
      <c r="F10618">
        <v>6705.2584419102204</v>
      </c>
      <c r="G10618">
        <v>0.29560217268438199</v>
      </c>
      <c r="H10618">
        <v>7367.7553922921697</v>
      </c>
      <c r="I10618">
        <v>8.8685556489964998E-2</v>
      </c>
      <c r="J10618">
        <f t="shared" si="661"/>
        <v>6.3316524584638061E-3</v>
      </c>
      <c r="K10618">
        <v>2169.7591204054102</v>
      </c>
      <c r="L10618">
        <v>8.8145219293432595E-2</v>
      </c>
      <c r="M10618">
        <v>2423.8811838881602</v>
      </c>
      <c r="N10618">
        <v>5.4157535729750503E-2</v>
      </c>
      <c r="O10618">
        <f t="shared" si="662"/>
        <v>1.7484971870627307E-3</v>
      </c>
      <c r="P10618">
        <v>1325.00501478619</v>
      </c>
      <c r="Q10618">
        <v>5.5811383720591898E-2</v>
      </c>
      <c r="R10618">
        <v>1575.0053804347299</v>
      </c>
      <c r="S10618">
        <f t="shared" si="663"/>
        <v>14.811867868970673</v>
      </c>
    </row>
    <row r="10619" spans="1:19" x14ac:dyDescent="0.2">
      <c r="A10619" s="1">
        <v>37920</v>
      </c>
      <c r="B10619">
        <v>279.204105195159</v>
      </c>
      <c r="C10619">
        <v>10</v>
      </c>
      <c r="D10619">
        <v>0.27653941027568701</v>
      </c>
      <c r="E10619">
        <f t="shared" si="660"/>
        <v>1.9743366408624945E-2</v>
      </c>
      <c r="F10619">
        <v>6671.0250947998202</v>
      </c>
      <c r="G10619">
        <v>0.29499676278055997</v>
      </c>
      <c r="H10619">
        <v>7485.6786989982902</v>
      </c>
      <c r="I10619">
        <v>8.89771987623834E-2</v>
      </c>
      <c r="J10619">
        <f t="shared" si="661"/>
        <v>6.3524740847154147E-3</v>
      </c>
      <c r="K10619">
        <v>2146.4178477024702</v>
      </c>
      <c r="L10619">
        <v>8.9834718373695402E-2</v>
      </c>
      <c r="M10619">
        <v>2505.6363834727899</v>
      </c>
      <c r="N10619">
        <v>5.3993780280523603E-2</v>
      </c>
      <c r="O10619">
        <f t="shared" si="662"/>
        <v>1.7432102784454661E-3</v>
      </c>
      <c r="P10619">
        <v>1302.50463344591</v>
      </c>
      <c r="Q10619">
        <v>5.6307985451324302E-2</v>
      </c>
      <c r="R10619">
        <v>1611.5391304363</v>
      </c>
      <c r="S10619">
        <f t="shared" si="663"/>
        <v>14.969990032763986</v>
      </c>
    </row>
    <row r="10620" spans="1:19" x14ac:dyDescent="0.2">
      <c r="A10620" s="1">
        <v>37921</v>
      </c>
      <c r="B10620">
        <v>282.318958295713</v>
      </c>
      <c r="C10620">
        <v>10</v>
      </c>
      <c r="D10620">
        <v>0.27628501569792102</v>
      </c>
      <c r="E10620">
        <f t="shared" si="660"/>
        <v>1.9725204059337389E-2</v>
      </c>
      <c r="F10620">
        <v>6739.2430120412801</v>
      </c>
      <c r="G10620">
        <v>0.29653470614066302</v>
      </c>
      <c r="H10620">
        <v>7600.7072581598004</v>
      </c>
      <c r="I10620">
        <v>9.0979459945105895E-2</v>
      </c>
      <c r="J10620">
        <f t="shared" si="661"/>
        <v>6.4954243287216754E-3</v>
      </c>
      <c r="K10620">
        <v>2219.2035573319699</v>
      </c>
      <c r="L10620">
        <v>9.1462810538214798E-2</v>
      </c>
      <c r="M10620">
        <v>2603.0029245168598</v>
      </c>
      <c r="N10620">
        <v>5.4570182420955897E-2</v>
      </c>
      <c r="O10620">
        <f t="shared" si="662"/>
        <v>1.7618196466078577E-3</v>
      </c>
      <c r="P10620">
        <v>1331.0954255598899</v>
      </c>
      <c r="Q10620">
        <v>5.6845977528965003E-2</v>
      </c>
      <c r="R10620">
        <v>1653.6370054163001</v>
      </c>
      <c r="S10620">
        <f t="shared" si="663"/>
        <v>14.882697237792353</v>
      </c>
    </row>
    <row r="10621" spans="1:19" x14ac:dyDescent="0.2">
      <c r="A10621" s="1">
        <v>37922</v>
      </c>
      <c r="B10621">
        <v>297.32688687111198</v>
      </c>
      <c r="C10621">
        <v>10</v>
      </c>
      <c r="D10621">
        <v>0.271899796737892</v>
      </c>
      <c r="E10621">
        <f t="shared" si="660"/>
        <v>1.9412123964809125E-2</v>
      </c>
      <c r="F10621">
        <v>6984.8455770690398</v>
      </c>
      <c r="G10621">
        <v>0.29152895238350202</v>
      </c>
      <c r="H10621">
        <v>7701.6412499696398</v>
      </c>
      <c r="I10621">
        <v>9.5838391604783399E-2</v>
      </c>
      <c r="J10621">
        <f t="shared" si="661"/>
        <v>6.8423248591590732E-3</v>
      </c>
      <c r="K10621">
        <v>2461.9965654457301</v>
      </c>
      <c r="L10621">
        <v>9.3889355917281897E-2</v>
      </c>
      <c r="M10621">
        <v>2709.79665841014</v>
      </c>
      <c r="N10621">
        <v>5.6379739292038898E-2</v>
      </c>
      <c r="O10621">
        <f t="shared" si="662"/>
        <v>1.8202418967395338E-3</v>
      </c>
      <c r="P10621">
        <v>1448.3415484489101</v>
      </c>
      <c r="Q10621">
        <v>5.7560282512951602E-2</v>
      </c>
      <c r="R10621">
        <v>1698.4101215196399</v>
      </c>
      <c r="S10621">
        <f t="shared" si="663"/>
        <v>14.423604286329127</v>
      </c>
    </row>
    <row r="10622" spans="1:19" x14ac:dyDescent="0.2">
      <c r="A10622" s="1">
        <v>37923</v>
      </c>
      <c r="B10622">
        <v>266.74469279294101</v>
      </c>
      <c r="C10622">
        <v>10</v>
      </c>
      <c r="D10622">
        <v>0.28386511635747502</v>
      </c>
      <c r="E10622">
        <f t="shared" si="660"/>
        <v>2.0266380828994339E-2</v>
      </c>
      <c r="F10622">
        <v>6542.1659454399696</v>
      </c>
      <c r="G10622">
        <v>0.29162275942035198</v>
      </c>
      <c r="H10622">
        <v>7726.0316832084</v>
      </c>
      <c r="I10622">
        <v>8.9470075467370402E-2</v>
      </c>
      <c r="J10622">
        <f t="shared" si="661"/>
        <v>6.3876627233659892E-3</v>
      </c>
      <c r="K10622">
        <v>2061.9936974625102</v>
      </c>
      <c r="L10622">
        <v>9.5260837521041003E-2</v>
      </c>
      <c r="M10622">
        <v>2737.43727468822</v>
      </c>
      <c r="N10622">
        <v>5.3341979905479599E-2</v>
      </c>
      <c r="O10622">
        <f t="shared" si="662"/>
        <v>1.7221666488390916E-3</v>
      </c>
      <c r="P10622">
        <v>1229.3588197026199</v>
      </c>
      <c r="Q10622">
        <v>5.7822416943822001E-2</v>
      </c>
      <c r="R10622">
        <v>1699.2919817035099</v>
      </c>
      <c r="S10622">
        <f t="shared" si="663"/>
        <v>15.4770408370919</v>
      </c>
    </row>
    <row r="10623" spans="1:19" x14ac:dyDescent="0.2">
      <c r="A10623" s="1">
        <v>37924</v>
      </c>
      <c r="B10623">
        <v>308.65362541858298</v>
      </c>
      <c r="C10623">
        <v>10</v>
      </c>
      <c r="D10623">
        <v>0.27039073304126998</v>
      </c>
      <c r="E10623">
        <f t="shared" si="660"/>
        <v>1.9304385261429885E-2</v>
      </c>
      <c r="F10623">
        <v>7210.6917148318698</v>
      </c>
      <c r="G10623">
        <v>0.28841235734913401</v>
      </c>
      <c r="H10623">
        <v>7812.9226605881004</v>
      </c>
      <c r="I10623">
        <v>0.101093868019464</v>
      </c>
      <c r="J10623">
        <f t="shared" si="661"/>
        <v>7.2175364660815181E-3</v>
      </c>
      <c r="K10623">
        <v>2695.9382385231202</v>
      </c>
      <c r="L10623">
        <v>9.8005025174270496E-2</v>
      </c>
      <c r="M10623">
        <v>2844.5455041518699</v>
      </c>
      <c r="N10623">
        <v>5.8067037872345503E-2</v>
      </c>
      <c r="O10623">
        <f t="shared" si="662"/>
        <v>1.8747169902172524E-3</v>
      </c>
      <c r="P10623">
        <v>1548.51279177176</v>
      </c>
      <c r="Q10623">
        <v>5.8632081840830699E-2</v>
      </c>
      <c r="R10623">
        <v>1738.9455479871001</v>
      </c>
      <c r="S10623">
        <f t="shared" si="663"/>
        <v>14.14716027320897</v>
      </c>
    </row>
    <row r="10624" spans="1:19" x14ac:dyDescent="0.2">
      <c r="A10624" s="1">
        <v>37925</v>
      </c>
      <c r="B10624">
        <v>319.98036396605403</v>
      </c>
      <c r="C10624">
        <v>10</v>
      </c>
      <c r="D10624">
        <v>0.27062036841436798</v>
      </c>
      <c r="E10624">
        <f t="shared" si="660"/>
        <v>1.9320779942054014E-2</v>
      </c>
      <c r="F10624">
        <v>7481.6528240324596</v>
      </c>
      <c r="G10624">
        <v>0.29004426466088001</v>
      </c>
      <c r="H10624">
        <v>7856.6417389698099</v>
      </c>
      <c r="I10624">
        <v>0.104664259360158</v>
      </c>
      <c r="J10624">
        <f t="shared" si="661"/>
        <v>7.472442428277752E-3</v>
      </c>
      <c r="K10624">
        <v>2893.5798742915999</v>
      </c>
      <c r="L10624">
        <v>9.9212842640816395E-2</v>
      </c>
      <c r="M10624">
        <v>2882.0266293473401</v>
      </c>
      <c r="N10624">
        <v>5.9483354945155498E-2</v>
      </c>
      <c r="O10624">
        <f t="shared" si="662"/>
        <v>1.9204433399196228E-3</v>
      </c>
      <c r="P10624">
        <v>1644.49488083957</v>
      </c>
      <c r="Q10624">
        <v>5.88853590533545E-2</v>
      </c>
      <c r="R10624">
        <v>1745.12061263397</v>
      </c>
      <c r="S10624">
        <f t="shared" si="663"/>
        <v>13.951581811027634</v>
      </c>
    </row>
    <row r="10625" spans="1:19" x14ac:dyDescent="0.2">
      <c r="A10625" s="1">
        <v>37926</v>
      </c>
      <c r="B10625">
        <v>325.64373323978998</v>
      </c>
      <c r="C10625">
        <v>11</v>
      </c>
      <c r="D10625">
        <v>0.27171786728880098</v>
      </c>
      <c r="E10625">
        <f t="shared" si="660"/>
        <v>1.939913522020183E-2</v>
      </c>
      <c r="F10625">
        <v>7644.9502677783403</v>
      </c>
      <c r="G10625">
        <v>0.29048508372847998</v>
      </c>
      <c r="H10625">
        <v>7955.3058890943203</v>
      </c>
      <c r="I10625">
        <v>0.107072634063879</v>
      </c>
      <c r="J10625">
        <f t="shared" si="661"/>
        <v>7.6443869051153373E-3</v>
      </c>
      <c r="K10625">
        <v>3012.5547893703701</v>
      </c>
      <c r="L10625">
        <v>0.100922592456319</v>
      </c>
      <c r="M10625">
        <v>2957.3102973004002</v>
      </c>
      <c r="N10625">
        <v>6.03384294007379E-2</v>
      </c>
      <c r="O10625">
        <f t="shared" si="662"/>
        <v>1.9480497525853624E-3</v>
      </c>
      <c r="P10625">
        <v>1697.6590336409899</v>
      </c>
      <c r="Q10625">
        <v>5.9380455216090998E-2</v>
      </c>
      <c r="R10625">
        <v>1775.3611769193899</v>
      </c>
      <c r="S10625">
        <f t="shared" si="663"/>
        <v>13.882357003164957</v>
      </c>
    </row>
    <row r="10626" spans="1:19" x14ac:dyDescent="0.2">
      <c r="A10626" s="1">
        <v>37927</v>
      </c>
      <c r="B10626">
        <v>331.30710251352502</v>
      </c>
      <c r="C10626">
        <v>11</v>
      </c>
      <c r="D10626">
        <v>0.27289296078584102</v>
      </c>
      <c r="E10626">
        <f t="shared" si="660"/>
        <v>1.9483030320192551E-2</v>
      </c>
      <c r="F10626">
        <v>7811.5428980029901</v>
      </c>
      <c r="G10626">
        <v>0.29084384013943698</v>
      </c>
      <c r="H10626">
        <v>7991.7513885800299</v>
      </c>
      <c r="I10626">
        <v>0.10948015050000599</v>
      </c>
      <c r="J10626">
        <f t="shared" si="661"/>
        <v>7.8162701064494848E-3</v>
      </c>
      <c r="K10626">
        <v>3133.8620448395</v>
      </c>
      <c r="L10626">
        <v>0.102171050670934</v>
      </c>
      <c r="M10626">
        <v>2995.9136122661998</v>
      </c>
      <c r="N10626">
        <v>6.1197036406859397E-2</v>
      </c>
      <c r="O10626">
        <f t="shared" si="662"/>
        <v>1.975770215024555E-3</v>
      </c>
      <c r="P10626">
        <v>1751.76110716168</v>
      </c>
      <c r="Q10626">
        <v>5.9681830937932799E-2</v>
      </c>
      <c r="R10626">
        <v>1788.0889123337099</v>
      </c>
      <c r="S10626">
        <f t="shared" si="663"/>
        <v>13.817042193999649</v>
      </c>
    </row>
    <row r="10627" spans="1:19" x14ac:dyDescent="0.2">
      <c r="A10627" s="1">
        <v>37928</v>
      </c>
      <c r="B10627">
        <v>342.63384106099602</v>
      </c>
      <c r="C10627">
        <v>11</v>
      </c>
      <c r="D10627">
        <v>0.27407190133029402</v>
      </c>
      <c r="E10627">
        <f t="shared" ref="E10627:E10690" si="664">D10627/14.0067</f>
        <v>1.956720007784089E-2</v>
      </c>
      <c r="F10627">
        <v>8113.5050353651204</v>
      </c>
      <c r="G10627">
        <v>0.29294781139631798</v>
      </c>
      <c r="H10627">
        <v>8045.90061472462</v>
      </c>
      <c r="I10627">
        <v>0.11291408576325</v>
      </c>
      <c r="J10627">
        <f t="shared" ref="J10627:J10690" si="665">I10627/14.0067</f>
        <v>8.0614338683094519E-3</v>
      </c>
      <c r="K10627">
        <v>3342.6593494519402</v>
      </c>
      <c r="L10627">
        <v>0.10337496382082099</v>
      </c>
      <c r="M10627">
        <v>3034.2380040674798</v>
      </c>
      <c r="N10627">
        <v>6.2604622060514606E-2</v>
      </c>
      <c r="O10627">
        <f t="shared" ref="O10627:O10690" si="666">N10627/30.973762</f>
        <v>2.0212146674502955E-3</v>
      </c>
      <c r="P10627">
        <v>1853.3199275797899</v>
      </c>
      <c r="Q10627">
        <v>5.99681753038422E-2</v>
      </c>
      <c r="R10627">
        <v>1797.66685945688</v>
      </c>
      <c r="S10627">
        <f t="shared" ref="S10627:S10690" si="667">(E10627+J10627)/O10627</f>
        <v>13.66932191373966</v>
      </c>
    </row>
    <row r="10628" spans="1:19" x14ac:dyDescent="0.2">
      <c r="A10628" s="1">
        <v>37929</v>
      </c>
      <c r="B10628">
        <v>334.138787150393</v>
      </c>
      <c r="C10628">
        <v>11</v>
      </c>
      <c r="D10628">
        <v>0.27552197280569102</v>
      </c>
      <c r="E10628">
        <f t="shared" si="664"/>
        <v>1.9670727066738846E-2</v>
      </c>
      <c r="F10628">
        <v>7954.2067242162502</v>
      </c>
      <c r="G10628">
        <v>0.294713053221133</v>
      </c>
      <c r="H10628">
        <v>8042.3673586502</v>
      </c>
      <c r="I10628">
        <v>0.112733542509351</v>
      </c>
      <c r="J10628">
        <f t="shared" si="665"/>
        <v>8.0485440902818648E-3</v>
      </c>
      <c r="K10628">
        <v>3254.5712878769</v>
      </c>
      <c r="L10628">
        <v>0.104420048560239</v>
      </c>
      <c r="M10628">
        <v>3042.5082095193202</v>
      </c>
      <c r="N10628">
        <v>6.2093652726435203E-2</v>
      </c>
      <c r="O10628">
        <f t="shared" si="666"/>
        <v>2.0047178229895095E-3</v>
      </c>
      <c r="P10628">
        <v>1792.6183709350901</v>
      </c>
      <c r="Q10628">
        <v>6.0170669211566302E-2</v>
      </c>
      <c r="R10628">
        <v>1794.7019182251699</v>
      </c>
      <c r="S10628">
        <f t="shared" si="667"/>
        <v>13.827018864772056</v>
      </c>
    </row>
    <row r="10629" spans="1:19" x14ac:dyDescent="0.2">
      <c r="A10629" s="1">
        <v>37930</v>
      </c>
      <c r="B10629">
        <v>339.80215642412799</v>
      </c>
      <c r="C10629">
        <v>11</v>
      </c>
      <c r="D10629">
        <v>0.276864082080714</v>
      </c>
      <c r="E10629">
        <f t="shared" si="664"/>
        <v>1.9766546158675062E-2</v>
      </c>
      <c r="F10629">
        <v>8128.4266478085301</v>
      </c>
      <c r="G10629">
        <v>0.29620787016862499</v>
      </c>
      <c r="H10629">
        <v>8029.4552658597804</v>
      </c>
      <c r="I10629">
        <v>0.115152765820102</v>
      </c>
      <c r="J10629">
        <f t="shared" si="665"/>
        <v>8.2212630969537431E-3</v>
      </c>
      <c r="K10629">
        <v>3380.7592636306399</v>
      </c>
      <c r="L10629">
        <v>0.10568820047621801</v>
      </c>
      <c r="M10629">
        <v>3052.72015111563</v>
      </c>
      <c r="N10629">
        <v>6.2967110088270897E-2</v>
      </c>
      <c r="O10629">
        <f t="shared" si="666"/>
        <v>2.0329177349613166E-3</v>
      </c>
      <c r="P10629">
        <v>1848.6454860106501</v>
      </c>
      <c r="Q10629">
        <v>6.0401664213813398E-2</v>
      </c>
      <c r="R10629">
        <v>1786.5518386789299</v>
      </c>
      <c r="S10629">
        <f t="shared" si="667"/>
        <v>13.767310292150789</v>
      </c>
    </row>
    <row r="10630" spans="1:19" x14ac:dyDescent="0.2">
      <c r="A10630" s="1">
        <v>37931</v>
      </c>
      <c r="B10630">
        <v>336.97047178726098</v>
      </c>
      <c r="C10630">
        <v>11</v>
      </c>
      <c r="D10630">
        <v>0.27822421529187602</v>
      </c>
      <c r="E10630">
        <f t="shared" si="664"/>
        <v>1.9863652058791578E-2</v>
      </c>
      <c r="F10630">
        <v>8100.2890157366</v>
      </c>
      <c r="G10630">
        <v>0.296382296595743</v>
      </c>
      <c r="H10630">
        <v>8088.49040840211</v>
      </c>
      <c r="I10630">
        <v>0.115999506164427</v>
      </c>
      <c r="J10630">
        <f t="shared" si="665"/>
        <v>8.2817156192698492E-3</v>
      </c>
      <c r="K10630">
        <v>3377.23847878892</v>
      </c>
      <c r="L10630">
        <v>0.10758986640443401</v>
      </c>
      <c r="M10630">
        <v>3115.6015707411302</v>
      </c>
      <c r="N10630">
        <v>6.3000757487356202E-2</v>
      </c>
      <c r="O10630">
        <f t="shared" si="666"/>
        <v>2.034004054378548E-3</v>
      </c>
      <c r="P10630">
        <v>1834.2197257077401</v>
      </c>
      <c r="Q10630">
        <v>6.0998136636290397E-2</v>
      </c>
      <c r="R10630">
        <v>1816.8991155972999</v>
      </c>
      <c r="S10630">
        <f t="shared" si="667"/>
        <v>13.83741965384662</v>
      </c>
    </row>
    <row r="10631" spans="1:19" x14ac:dyDescent="0.2">
      <c r="A10631" s="1">
        <v>37932</v>
      </c>
      <c r="B10631">
        <v>339.80215642412799</v>
      </c>
      <c r="C10631">
        <v>11</v>
      </c>
      <c r="D10631">
        <v>0.27962053874775999</v>
      </c>
      <c r="E10631">
        <f t="shared" si="664"/>
        <v>1.9963341739864492E-2</v>
      </c>
      <c r="F10631">
        <v>8209.3532008578204</v>
      </c>
      <c r="G10631">
        <v>0.29938550008285503</v>
      </c>
      <c r="H10631">
        <v>8097.9763253204501</v>
      </c>
      <c r="I10631">
        <v>0.11790285662573299</v>
      </c>
      <c r="J10631">
        <f t="shared" si="665"/>
        <v>8.4176041912608253E-3</v>
      </c>
      <c r="K10631">
        <v>3461.4989219510398</v>
      </c>
      <c r="L10631">
        <v>0.108250062203953</v>
      </c>
      <c r="M10631">
        <v>3117.4911390867101</v>
      </c>
      <c r="N10631">
        <v>6.36011891993081E-2</v>
      </c>
      <c r="O10631">
        <f t="shared" si="666"/>
        <v>2.0533892266398927E-3</v>
      </c>
      <c r="P10631">
        <v>1867.2613552279199</v>
      </c>
      <c r="Q10631">
        <v>6.1131713803286497E-2</v>
      </c>
      <c r="R10631">
        <v>1819.2711713137001</v>
      </c>
      <c r="S10631">
        <f t="shared" si="667"/>
        <v>13.821513019997228</v>
      </c>
    </row>
    <row r="10632" spans="1:19" x14ac:dyDescent="0.2">
      <c r="A10632" s="1">
        <v>37933</v>
      </c>
      <c r="B10632">
        <v>334.138787150393</v>
      </c>
      <c r="C10632">
        <v>11</v>
      </c>
      <c r="D10632">
        <v>0.28088996212693301</v>
      </c>
      <c r="E10632">
        <f t="shared" si="664"/>
        <v>2.0053971465579544E-2</v>
      </c>
      <c r="F10632">
        <v>8109.17838153907</v>
      </c>
      <c r="G10632">
        <v>0.30082007176559</v>
      </c>
      <c r="H10632">
        <v>8177.4022360901699</v>
      </c>
      <c r="I10632">
        <v>0.118199943056175</v>
      </c>
      <c r="J10632">
        <f t="shared" si="665"/>
        <v>8.4388144999303898E-3</v>
      </c>
      <c r="K10632">
        <v>3412.3840370527</v>
      </c>
      <c r="L10632">
        <v>0.109587422809552</v>
      </c>
      <c r="M10632">
        <v>3171.7362255683202</v>
      </c>
      <c r="N10632">
        <v>6.3336294888922201E-2</v>
      </c>
      <c r="O10632">
        <f t="shared" si="666"/>
        <v>2.0448370104000349E-3</v>
      </c>
      <c r="P10632">
        <v>1828.49294218614</v>
      </c>
      <c r="Q10632">
        <v>6.1597460218847003E-2</v>
      </c>
      <c r="R10632">
        <v>1854.6210180016301</v>
      </c>
      <c r="S10632">
        <f t="shared" si="667"/>
        <v>13.934013234598019</v>
      </c>
    </row>
    <row r="10633" spans="1:19" x14ac:dyDescent="0.2">
      <c r="A10633" s="1">
        <v>37934</v>
      </c>
      <c r="B10633">
        <v>362.45563351906998</v>
      </c>
      <c r="C10633">
        <v>11</v>
      </c>
      <c r="D10633">
        <v>0.28293392647507198</v>
      </c>
      <c r="E10633">
        <f t="shared" si="664"/>
        <v>2.0199899082230074E-2</v>
      </c>
      <c r="F10633">
        <v>8860.4060167780099</v>
      </c>
      <c r="G10633">
        <v>0.30153962164003201</v>
      </c>
      <c r="H10633">
        <v>8276.2834896900895</v>
      </c>
      <c r="I10633">
        <v>0.124824687143107</v>
      </c>
      <c r="J10633">
        <f t="shared" si="665"/>
        <v>8.9117841563756631E-3</v>
      </c>
      <c r="K10633">
        <v>3909.0307153485301</v>
      </c>
      <c r="L10633">
        <v>0.11127373005659701</v>
      </c>
      <c r="M10633">
        <v>3231.4317991941698</v>
      </c>
      <c r="N10633">
        <v>6.6494361307783897E-2</v>
      </c>
      <c r="O10633">
        <f t="shared" si="666"/>
        <v>2.1467964178127248E-3</v>
      </c>
      <c r="P10633">
        <v>2082.3485057215598</v>
      </c>
      <c r="Q10633">
        <v>6.2105138974482797E-2</v>
      </c>
      <c r="R10633">
        <v>1882.4710978634901</v>
      </c>
      <c r="S10633">
        <f t="shared" si="667"/>
        <v>13.560523483762069</v>
      </c>
    </row>
    <row r="10634" spans="1:19" x14ac:dyDescent="0.2">
      <c r="A10634" s="1">
        <v>37935</v>
      </c>
      <c r="B10634">
        <v>385.10911061401202</v>
      </c>
      <c r="C10634">
        <v>11</v>
      </c>
      <c r="D10634">
        <v>0.28510512455347797</v>
      </c>
      <c r="E10634">
        <f t="shared" si="664"/>
        <v>2.0354910475235279E-2</v>
      </c>
      <c r="F10634">
        <v>9486.4245939320008</v>
      </c>
      <c r="G10634">
        <v>0.30307532972762302</v>
      </c>
      <c r="H10634">
        <v>8469.2887197933906</v>
      </c>
      <c r="I10634">
        <v>0.13018137180731501</v>
      </c>
      <c r="J10634">
        <f t="shared" si="665"/>
        <v>9.2942214659637885E-3</v>
      </c>
      <c r="K10634">
        <v>4331.5803920356302</v>
      </c>
      <c r="L10634">
        <v>0.11292529836448199</v>
      </c>
      <c r="M10634">
        <v>3331.7415501222799</v>
      </c>
      <c r="N10634">
        <v>6.8980997267524394E-2</v>
      </c>
      <c r="O10634">
        <f t="shared" si="666"/>
        <v>2.2270784306899624E-3</v>
      </c>
      <c r="P10634">
        <v>2295.23418780168</v>
      </c>
      <c r="Q10634">
        <v>6.2751111028985895E-2</v>
      </c>
      <c r="R10634">
        <v>1938.3214209073701</v>
      </c>
      <c r="S10634">
        <f t="shared" si="667"/>
        <v>13.313016520937516</v>
      </c>
    </row>
    <row r="10635" spans="1:19" x14ac:dyDescent="0.2">
      <c r="A10635" s="1">
        <v>37936</v>
      </c>
      <c r="B10635">
        <v>402.09921843521801</v>
      </c>
      <c r="C10635">
        <v>11</v>
      </c>
      <c r="D10635">
        <v>0.28731184980514901</v>
      </c>
      <c r="E10635">
        <f t="shared" si="664"/>
        <v>2.0512458309605332E-2</v>
      </c>
      <c r="F10635">
        <v>9981.6079899306606</v>
      </c>
      <c r="G10635">
        <v>0.30345418802804802</v>
      </c>
      <c r="H10635">
        <v>8811.7429240278107</v>
      </c>
      <c r="I10635">
        <v>0.13445332473489299</v>
      </c>
      <c r="J10635">
        <f t="shared" si="665"/>
        <v>9.5992149995996912E-3</v>
      </c>
      <c r="K10635">
        <v>4671.0930348216198</v>
      </c>
      <c r="L10635">
        <v>0.115074646031153</v>
      </c>
      <c r="M10635">
        <v>3510.2749271114499</v>
      </c>
      <c r="N10635">
        <v>7.0889502635807303E-2</v>
      </c>
      <c r="O10635">
        <f t="shared" si="666"/>
        <v>2.2886952716885765E-3</v>
      </c>
      <c r="P10635">
        <v>2462.7986154823202</v>
      </c>
      <c r="Q10635">
        <v>6.3821145792020403E-2</v>
      </c>
      <c r="R10635">
        <v>2063.6250512333399</v>
      </c>
      <c r="S10635">
        <f t="shared" si="667"/>
        <v>13.156698351978038</v>
      </c>
    </row>
    <row r="10636" spans="1:19" x14ac:dyDescent="0.2">
      <c r="A10636" s="1">
        <v>37937</v>
      </c>
      <c r="B10636">
        <v>410.59427234582199</v>
      </c>
      <c r="C10636">
        <v>11</v>
      </c>
      <c r="D10636">
        <v>0.28948041819022202</v>
      </c>
      <c r="E10636">
        <f t="shared" si="664"/>
        <v>2.0667281957222044E-2</v>
      </c>
      <c r="F10636">
        <v>10269.4177438714</v>
      </c>
      <c r="G10636">
        <v>0.30503568864887098</v>
      </c>
      <c r="H10636">
        <v>9321.5462732857304</v>
      </c>
      <c r="I10636">
        <v>0.13689602666085601</v>
      </c>
      <c r="J10636">
        <f t="shared" si="665"/>
        <v>9.7736102480138805E-3</v>
      </c>
      <c r="K10636">
        <v>4856.4337928125096</v>
      </c>
      <c r="L10636">
        <v>0.116561214340087</v>
      </c>
      <c r="M10636">
        <v>3645.5757385400302</v>
      </c>
      <c r="N10636">
        <v>7.1961392158259196E-2</v>
      </c>
      <c r="O10636">
        <f t="shared" si="666"/>
        <v>2.3233016434445128E-3</v>
      </c>
      <c r="P10636">
        <v>2552.8552228983799</v>
      </c>
      <c r="Q10636">
        <v>6.4814749937114294E-2</v>
      </c>
      <c r="R10636">
        <v>2253.1109662486801</v>
      </c>
      <c r="S10636">
        <f t="shared" si="667"/>
        <v>13.102427870753985</v>
      </c>
    </row>
    <row r="10637" spans="1:19" x14ac:dyDescent="0.2">
      <c r="A10637" s="1">
        <v>37938</v>
      </c>
      <c r="B10637">
        <v>407.76258770895402</v>
      </c>
      <c r="C10637">
        <v>11</v>
      </c>
      <c r="D10637">
        <v>0.29108142721125102</v>
      </c>
      <c r="E10637">
        <f t="shared" si="664"/>
        <v>2.0781585042247711E-2</v>
      </c>
      <c r="F10637">
        <v>10254.9988218535</v>
      </c>
      <c r="G10637">
        <v>0.30746338183718103</v>
      </c>
      <c r="H10637">
        <v>9865.7351709976701</v>
      </c>
      <c r="I10637">
        <v>0.138128430964298</v>
      </c>
      <c r="J10637">
        <f t="shared" si="665"/>
        <v>9.8615970188765372E-3</v>
      </c>
      <c r="K10637">
        <v>4866.3595969499302</v>
      </c>
      <c r="L10637">
        <v>0.11829370845981101</v>
      </c>
      <c r="M10637">
        <v>3818.9644501069702</v>
      </c>
      <c r="N10637">
        <v>7.2133637356151706E-2</v>
      </c>
      <c r="O10637">
        <f t="shared" si="666"/>
        <v>2.3288626469123029E-3</v>
      </c>
      <c r="P10637">
        <v>2541.3176415632001</v>
      </c>
      <c r="Q10637">
        <v>6.5756611018247299E-2</v>
      </c>
      <c r="R10637">
        <v>2431.3044598338702</v>
      </c>
      <c r="S10637">
        <f t="shared" si="667"/>
        <v>13.158003157357596</v>
      </c>
    </row>
    <row r="10638" spans="1:19" x14ac:dyDescent="0.2">
      <c r="A10638" s="1">
        <v>37939</v>
      </c>
      <c r="B10638">
        <v>387.94079525088</v>
      </c>
      <c r="C10638">
        <v>11</v>
      </c>
      <c r="D10638">
        <v>0.29183947470500099</v>
      </c>
      <c r="E10638">
        <f t="shared" si="664"/>
        <v>2.0835705391348495E-2</v>
      </c>
      <c r="F10638">
        <v>9781.9002347895694</v>
      </c>
      <c r="G10638">
        <v>0.30723577649481199</v>
      </c>
      <c r="H10638">
        <v>10337.8706869322</v>
      </c>
      <c r="I10638">
        <v>0.13642507986840799</v>
      </c>
      <c r="J10638">
        <f t="shared" si="665"/>
        <v>9.7399872824011358E-3</v>
      </c>
      <c r="K10638">
        <v>4572.7073835536303</v>
      </c>
      <c r="L10638">
        <v>0.120718046247644</v>
      </c>
      <c r="M10638">
        <v>4026.5199888832699</v>
      </c>
      <c r="N10638">
        <v>7.0709516297333699E-2</v>
      </c>
      <c r="O10638">
        <f t="shared" si="666"/>
        <v>2.2828843424745658E-3</v>
      </c>
      <c r="P10638">
        <v>2370.0475570342501</v>
      </c>
      <c r="Q10638">
        <v>6.6844766220098606E-2</v>
      </c>
      <c r="R10638">
        <v>2596.09135832014</v>
      </c>
      <c r="S10638">
        <f t="shared" si="667"/>
        <v>13.393447974945003</v>
      </c>
    </row>
    <row r="10639" spans="1:19" x14ac:dyDescent="0.2">
      <c r="A10639" s="1">
        <v>37940</v>
      </c>
      <c r="B10639">
        <v>382.27742597714399</v>
      </c>
      <c r="C10639">
        <v>11</v>
      </c>
      <c r="D10639">
        <v>0.29318619168821303</v>
      </c>
      <c r="E10639">
        <f t="shared" si="664"/>
        <v>2.0931853447865165E-2</v>
      </c>
      <c r="F10639">
        <v>9683.5791764688602</v>
      </c>
      <c r="G10639">
        <v>0.30937894166947999</v>
      </c>
      <c r="H10639">
        <v>10739.5641974834</v>
      </c>
      <c r="I10639">
        <v>0.13687176276883101</v>
      </c>
      <c r="J10639">
        <f t="shared" si="665"/>
        <v>9.7718779419014475E-3</v>
      </c>
      <c r="K10639">
        <v>4520.7059178432601</v>
      </c>
      <c r="L10639">
        <v>0.121425820280531</v>
      </c>
      <c r="M10639">
        <v>4167.6412913815402</v>
      </c>
      <c r="N10639">
        <v>7.0528580548204697E-2</v>
      </c>
      <c r="O10639">
        <f t="shared" si="666"/>
        <v>2.2770427611668448E-3</v>
      </c>
      <c r="P10639">
        <v>2329.4722374538001</v>
      </c>
      <c r="Q10639">
        <v>6.7307606040451703E-2</v>
      </c>
      <c r="R10639">
        <v>2733.1646987562599</v>
      </c>
      <c r="S10639">
        <f t="shared" si="667"/>
        <v>13.484038118824275</v>
      </c>
    </row>
    <row r="10640" spans="1:19" x14ac:dyDescent="0.2">
      <c r="A10640" s="1">
        <v>37941</v>
      </c>
      <c r="B10640">
        <v>376.61405670340901</v>
      </c>
      <c r="C10640">
        <v>11</v>
      </c>
      <c r="D10640">
        <v>0.29446429831348497</v>
      </c>
      <c r="E10640">
        <f t="shared" si="664"/>
        <v>2.1023103108761161E-2</v>
      </c>
      <c r="F10640">
        <v>9581.7076366030105</v>
      </c>
      <c r="G10640">
        <v>0.31037464273028897</v>
      </c>
      <c r="H10640">
        <v>11073.4010467301</v>
      </c>
      <c r="I10640">
        <v>0.137288705902572</v>
      </c>
      <c r="J10640">
        <f t="shared" si="665"/>
        <v>9.801645348481226E-3</v>
      </c>
      <c r="K10640">
        <v>4467.29959896729</v>
      </c>
      <c r="L10640">
        <v>0.123011384172993</v>
      </c>
      <c r="M10640">
        <v>4289.4569420007101</v>
      </c>
      <c r="N10640">
        <v>7.0328214978703493E-2</v>
      </c>
      <c r="O10640">
        <f t="shared" si="666"/>
        <v>2.2705738805219558E-3</v>
      </c>
      <c r="P10640">
        <v>2288.4417513076901</v>
      </c>
      <c r="Q10640">
        <v>6.7986452659113697E-2</v>
      </c>
      <c r="R10640">
        <v>2881.0975825778601</v>
      </c>
      <c r="S10640">
        <f t="shared" si="667"/>
        <v>13.575752245576103</v>
      </c>
    </row>
    <row r="10641" spans="1:19" x14ac:dyDescent="0.2">
      <c r="A10641" s="1">
        <v>37942</v>
      </c>
      <c r="B10641">
        <v>382.27742597714399</v>
      </c>
      <c r="C10641">
        <v>11</v>
      </c>
      <c r="D10641">
        <v>0.29578981011123101</v>
      </c>
      <c r="E10641">
        <f t="shared" si="664"/>
        <v>2.1117737233697517E-2</v>
      </c>
      <c r="F10641">
        <v>9769.5734895005498</v>
      </c>
      <c r="G10641">
        <v>0.31191873567712503</v>
      </c>
      <c r="H10641">
        <v>11415.347613743001</v>
      </c>
      <c r="I10641">
        <v>0.13982126663858099</v>
      </c>
      <c r="J10641">
        <f t="shared" si="665"/>
        <v>9.9824560130923768E-3</v>
      </c>
      <c r="K10641">
        <v>4618.1244016046103</v>
      </c>
      <c r="L10641">
        <v>0.12485199888647899</v>
      </c>
      <c r="M10641">
        <v>4450.4214040212401</v>
      </c>
      <c r="N10641">
        <v>7.1195551895824702E-2</v>
      </c>
      <c r="O10641">
        <f t="shared" si="666"/>
        <v>2.298576191546403E-3</v>
      </c>
      <c r="P10641">
        <v>2351.5014804271</v>
      </c>
      <c r="Q10641">
        <v>6.8691358377474199E-2</v>
      </c>
      <c r="R10641">
        <v>2999.5725819479198</v>
      </c>
      <c r="S10641">
        <f t="shared" si="667"/>
        <v>13.530198981947496</v>
      </c>
    </row>
    <row r="10642" spans="1:19" x14ac:dyDescent="0.2">
      <c r="A10642" s="1">
        <v>37943</v>
      </c>
      <c r="B10642">
        <v>382.27742597714399</v>
      </c>
      <c r="C10642">
        <v>11</v>
      </c>
      <c r="D10642">
        <v>0.29658744165558298</v>
      </c>
      <c r="E10642">
        <f t="shared" si="664"/>
        <v>2.1174683662503156E-2</v>
      </c>
      <c r="F10642">
        <v>9795.9182780081592</v>
      </c>
      <c r="G10642">
        <v>0.31180374897416901</v>
      </c>
      <c r="H10642">
        <v>11969.1482090716</v>
      </c>
      <c r="I10642">
        <v>0.14135786906344</v>
      </c>
      <c r="J10642">
        <f t="shared" si="665"/>
        <v>1.0092160827563951E-2</v>
      </c>
      <c r="K10642">
        <v>4668.8764890688899</v>
      </c>
      <c r="L10642">
        <v>0.12703523991910601</v>
      </c>
      <c r="M10642">
        <v>4732.7994749285299</v>
      </c>
      <c r="N10642">
        <v>7.1485907634191798E-2</v>
      </c>
      <c r="O10642">
        <f t="shared" si="666"/>
        <v>2.3079504399301509E-3</v>
      </c>
      <c r="P10642">
        <v>2361.0915732129502</v>
      </c>
      <c r="Q10642">
        <v>6.9704436162098204E-2</v>
      </c>
      <c r="R10642">
        <v>3189.4490264678202</v>
      </c>
      <c r="S10642">
        <f t="shared" si="667"/>
        <v>13.5474505644122</v>
      </c>
    </row>
    <row r="10643" spans="1:19" x14ac:dyDescent="0.2">
      <c r="A10643" s="1">
        <v>37944</v>
      </c>
      <c r="B10643">
        <v>362.45563351906998</v>
      </c>
      <c r="C10643">
        <v>11</v>
      </c>
      <c r="D10643">
        <v>0.29581329432977199</v>
      </c>
      <c r="E10643">
        <f t="shared" si="664"/>
        <v>2.1119413875486159E-2</v>
      </c>
      <c r="F10643">
        <v>9263.7384479706907</v>
      </c>
      <c r="G10643">
        <v>0.31316004780470302</v>
      </c>
      <c r="H10643">
        <v>12583.39705528</v>
      </c>
      <c r="I10643">
        <v>0.13921855584371601</v>
      </c>
      <c r="J10643">
        <f t="shared" si="665"/>
        <v>9.9394258350443722E-3</v>
      </c>
      <c r="K10643">
        <v>4359.7915075535702</v>
      </c>
      <c r="L10643">
        <v>0.128296406549672</v>
      </c>
      <c r="M10643">
        <v>5019.8440923262497</v>
      </c>
      <c r="N10643">
        <v>6.9725013750513001E-2</v>
      </c>
      <c r="O10643">
        <f t="shared" si="666"/>
        <v>2.251099293347479E-3</v>
      </c>
      <c r="P10643">
        <v>2183.5201562842799</v>
      </c>
      <c r="Q10643">
        <v>7.0444304161808594E-2</v>
      </c>
      <c r="R10643">
        <v>3376.2087225710802</v>
      </c>
      <c r="S10643">
        <f t="shared" si="667"/>
        <v>13.797187801673882</v>
      </c>
    </row>
    <row r="10644" spans="1:19" x14ac:dyDescent="0.2">
      <c r="A10644" s="1">
        <v>37945</v>
      </c>
      <c r="B10644">
        <v>351.12889497159898</v>
      </c>
      <c r="C10644">
        <v>11</v>
      </c>
      <c r="D10644">
        <v>0.29551077204111098</v>
      </c>
      <c r="E10644">
        <f t="shared" si="664"/>
        <v>2.1097815476958239E-2</v>
      </c>
      <c r="F10644">
        <v>8965.0688404895409</v>
      </c>
      <c r="G10644">
        <v>0.31437838637225501</v>
      </c>
      <c r="H10644">
        <v>13133.0145150934</v>
      </c>
      <c r="I10644">
        <v>0.13853962906123399</v>
      </c>
      <c r="J10644">
        <f t="shared" si="665"/>
        <v>9.8909542619770533E-3</v>
      </c>
      <c r="K10644">
        <v>4202.95105688081</v>
      </c>
      <c r="L10644">
        <v>0.12964590256522401</v>
      </c>
      <c r="M10644">
        <v>5262.6280628678996</v>
      </c>
      <c r="N10644">
        <v>6.8768335489200305E-2</v>
      </c>
      <c r="O10644">
        <f t="shared" si="666"/>
        <v>2.2202125621421224E-3</v>
      </c>
      <c r="P10644">
        <v>2086.26188970463</v>
      </c>
      <c r="Q10644">
        <v>7.1157741989309006E-2</v>
      </c>
      <c r="R10644">
        <v>3532.6977969290301</v>
      </c>
      <c r="S10644">
        <f t="shared" si="667"/>
        <v>13.957568868557555</v>
      </c>
    </row>
    <row r="10645" spans="1:19" x14ac:dyDescent="0.2">
      <c r="A10645" s="1">
        <v>37946</v>
      </c>
      <c r="B10645">
        <v>342.63384106099602</v>
      </c>
      <c r="C10645">
        <v>11</v>
      </c>
      <c r="D10645">
        <v>0.29532859807449602</v>
      </c>
      <c r="E10645">
        <f t="shared" si="664"/>
        <v>2.1084809275168027E-2</v>
      </c>
      <c r="F10645">
        <v>8742.7790150477904</v>
      </c>
      <c r="G10645">
        <v>0.314427648099664</v>
      </c>
      <c r="H10645">
        <v>13285.967519772301</v>
      </c>
      <c r="I10645">
        <v>0.13834813101441501</v>
      </c>
      <c r="J10645">
        <f t="shared" si="665"/>
        <v>9.8772823730368334E-3</v>
      </c>
      <c r="K10645">
        <v>4095.5977324580199</v>
      </c>
      <c r="L10645">
        <v>0.132114888479584</v>
      </c>
      <c r="M10645">
        <v>5389.7277017037204</v>
      </c>
      <c r="N10645">
        <v>6.80774789700727E-2</v>
      </c>
      <c r="O10645">
        <f t="shared" si="666"/>
        <v>2.19790798967438E-3</v>
      </c>
      <c r="P10645">
        <v>2015.3359966405101</v>
      </c>
      <c r="Q10645">
        <v>7.1901827582099606E-2</v>
      </c>
      <c r="R10645">
        <v>3580.1536034539399</v>
      </c>
      <c r="S10645">
        <f t="shared" si="667"/>
        <v>14.0870736143927</v>
      </c>
    </row>
    <row r="10646" spans="1:19" x14ac:dyDescent="0.2">
      <c r="A10646" s="1">
        <v>37947</v>
      </c>
      <c r="B10646">
        <v>336.97047178726098</v>
      </c>
      <c r="C10646">
        <v>11</v>
      </c>
      <c r="D10646">
        <v>0.29532848487593399</v>
      </c>
      <c r="E10646">
        <f t="shared" si="664"/>
        <v>2.1084801193424145E-2</v>
      </c>
      <c r="F10646">
        <v>8598.2669753063401</v>
      </c>
      <c r="G10646">
        <v>0.316402915763489</v>
      </c>
      <c r="H10646">
        <v>13418.224878296</v>
      </c>
      <c r="I10646">
        <v>0.13868968867199699</v>
      </c>
      <c r="J10646">
        <f t="shared" si="665"/>
        <v>9.9016676784679462E-3</v>
      </c>
      <c r="K10646">
        <v>4037.8460967790202</v>
      </c>
      <c r="L10646">
        <v>0.133653786984226</v>
      </c>
      <c r="M10646">
        <v>5514.1808438016296</v>
      </c>
      <c r="N10646">
        <v>6.7680864287087403E-2</v>
      </c>
      <c r="O10646">
        <f t="shared" si="666"/>
        <v>2.1851031297744007E-3</v>
      </c>
      <c r="P10646">
        <v>1970.4775193098001</v>
      </c>
      <c r="Q10646">
        <v>7.2516480056759106E-2</v>
      </c>
      <c r="R10646">
        <v>3620.5541961843101</v>
      </c>
      <c r="S10646">
        <f t="shared" si="667"/>
        <v>14.180780966201473</v>
      </c>
    </row>
    <row r="10647" spans="1:19" x14ac:dyDescent="0.2">
      <c r="A10647" s="1">
        <v>37948</v>
      </c>
      <c r="B10647">
        <v>322.812048602922</v>
      </c>
      <c r="C10647">
        <v>11</v>
      </c>
      <c r="D10647">
        <v>0.29428798792657102</v>
      </c>
      <c r="E10647">
        <f t="shared" si="664"/>
        <v>2.1010515533749635E-2</v>
      </c>
      <c r="F10647">
        <v>8207.9747938202399</v>
      </c>
      <c r="G10647">
        <v>0.31653676220153198</v>
      </c>
      <c r="H10647">
        <v>13506.004065528699</v>
      </c>
      <c r="I10647">
        <v>0.13717993515138699</v>
      </c>
      <c r="J10647">
        <f t="shared" si="665"/>
        <v>9.7938797255161456E-3</v>
      </c>
      <c r="K10647">
        <v>3826.0802211927898</v>
      </c>
      <c r="L10647">
        <v>0.13626453181866199</v>
      </c>
      <c r="M10647">
        <v>5670.7193726717596</v>
      </c>
      <c r="N10647">
        <v>6.6233729240918804E-2</v>
      </c>
      <c r="O10647">
        <f t="shared" si="666"/>
        <v>2.1383818097691458E-3</v>
      </c>
      <c r="P10647">
        <v>1847.32235909616</v>
      </c>
      <c r="Q10647">
        <v>7.3675083208572203E-2</v>
      </c>
      <c r="R10647">
        <v>3668.2245815400101</v>
      </c>
      <c r="S10647">
        <f t="shared" si="667"/>
        <v>14.405470116953223</v>
      </c>
    </row>
    <row r="10648" spans="1:19" x14ac:dyDescent="0.2">
      <c r="A10648" s="1">
        <v>37949</v>
      </c>
      <c r="B10648">
        <v>317.148679329186</v>
      </c>
      <c r="C10648">
        <v>11</v>
      </c>
      <c r="D10648">
        <v>0.29406935854807398</v>
      </c>
      <c r="E10648">
        <f t="shared" si="664"/>
        <v>2.099490661955164E-2</v>
      </c>
      <c r="F10648">
        <v>8057.9844312223204</v>
      </c>
      <c r="G10648">
        <v>0.31797268857789501</v>
      </c>
      <c r="H10648">
        <v>13956.5168835481</v>
      </c>
      <c r="I10648">
        <v>0.13742291485616601</v>
      </c>
      <c r="J10648">
        <f t="shared" si="665"/>
        <v>9.811227116748842E-3</v>
      </c>
      <c r="K10648">
        <v>3765.6140506156999</v>
      </c>
      <c r="L10648">
        <v>0.13907416592251101</v>
      </c>
      <c r="M10648">
        <v>5942.1105947732804</v>
      </c>
      <c r="N10648">
        <v>6.5769739448880704E-2</v>
      </c>
      <c r="O10648">
        <f t="shared" si="666"/>
        <v>2.1234017181665146E-3</v>
      </c>
      <c r="P10648">
        <v>1802.1991109216101</v>
      </c>
      <c r="Q10648">
        <v>7.4924691636967106E-2</v>
      </c>
      <c r="R10648">
        <v>3796.97037508937</v>
      </c>
      <c r="S10648">
        <f t="shared" si="667"/>
        <v>14.507915988172288</v>
      </c>
    </row>
    <row r="10649" spans="1:19" x14ac:dyDescent="0.2">
      <c r="A10649" s="1">
        <v>37950</v>
      </c>
      <c r="B10649">
        <v>319.98036396605403</v>
      </c>
      <c r="C10649">
        <v>11</v>
      </c>
      <c r="D10649">
        <v>0.29487358354002902</v>
      </c>
      <c r="E10649">
        <f t="shared" si="664"/>
        <v>2.105232378361991E-2</v>
      </c>
      <c r="F10649">
        <v>8152.16456895378</v>
      </c>
      <c r="G10649">
        <v>0.317351866855556</v>
      </c>
      <c r="H10649">
        <v>14649.770256771901</v>
      </c>
      <c r="I10649">
        <v>0.13953606439315699</v>
      </c>
      <c r="J10649">
        <f t="shared" si="665"/>
        <v>9.9620941687304648E-3</v>
      </c>
      <c r="K10649">
        <v>3857.65637796688</v>
      </c>
      <c r="L10649">
        <v>0.14101044937124099</v>
      </c>
      <c r="M10649">
        <v>6285.6069944624396</v>
      </c>
      <c r="N10649">
        <v>6.6364999087997298E-2</v>
      </c>
      <c r="O10649">
        <f t="shared" si="666"/>
        <v>2.1426199080369153E-3</v>
      </c>
      <c r="P10649">
        <v>1834.74690302456</v>
      </c>
      <c r="Q10649">
        <v>7.5882123714796301E-2</v>
      </c>
      <c r="R10649">
        <v>4030.7392822698698</v>
      </c>
      <c r="S10649">
        <f t="shared" si="667"/>
        <v>14.474997565371275</v>
      </c>
    </row>
    <row r="10650" spans="1:19" x14ac:dyDescent="0.2">
      <c r="A10650" s="1">
        <v>37951</v>
      </c>
      <c r="B10650">
        <v>331.30710251352502</v>
      </c>
      <c r="C10650">
        <v>11</v>
      </c>
      <c r="D10650">
        <v>0.29682388718418701</v>
      </c>
      <c r="E10650">
        <f t="shared" si="664"/>
        <v>2.1191564550121514E-2</v>
      </c>
      <c r="F10650">
        <v>8496.5640785102296</v>
      </c>
      <c r="G10650">
        <v>0.31764245334642099</v>
      </c>
      <c r="H10650">
        <v>14981.1105085814</v>
      </c>
      <c r="I10650">
        <v>0.14349250253512799</v>
      </c>
      <c r="J10650">
        <f t="shared" si="665"/>
        <v>1.0244561712261131E-2</v>
      </c>
      <c r="K10650">
        <v>4107.4633653691399</v>
      </c>
      <c r="L10650">
        <v>0.14268815842572299</v>
      </c>
      <c r="M10650">
        <v>6457.2203609470098</v>
      </c>
      <c r="N10650">
        <v>6.8013953849667005E-2</v>
      </c>
      <c r="O10650">
        <f t="shared" si="666"/>
        <v>2.1958570563584429E-3</v>
      </c>
      <c r="P10650">
        <v>1946.89491670844</v>
      </c>
      <c r="Q10650">
        <v>7.6390870855810006E-2</v>
      </c>
      <c r="R10650">
        <v>4126.2813297538596</v>
      </c>
      <c r="S10650">
        <f t="shared" si="667"/>
        <v>14.316107768196701</v>
      </c>
    </row>
    <row r="10651" spans="1:19" x14ac:dyDescent="0.2">
      <c r="A10651" s="1">
        <v>37952</v>
      </c>
      <c r="B10651">
        <v>334.138787150393</v>
      </c>
      <c r="C10651">
        <v>11</v>
      </c>
      <c r="D10651">
        <v>0.29772895021885598</v>
      </c>
      <c r="E10651">
        <f t="shared" si="664"/>
        <v>2.1256180986160621E-2</v>
      </c>
      <c r="F10651">
        <v>8595.3130841394504</v>
      </c>
      <c r="G10651">
        <v>0.31921390065697802</v>
      </c>
      <c r="H10651">
        <v>15157.8447477884</v>
      </c>
      <c r="I10651">
        <v>0.14559579558447699</v>
      </c>
      <c r="J10651">
        <f t="shared" si="665"/>
        <v>1.0394725066180969E-2</v>
      </c>
      <c r="K10651">
        <v>4203.2911003885702</v>
      </c>
      <c r="L10651">
        <v>0.14367532800204799</v>
      </c>
      <c r="M10651">
        <v>6541.0394295338601</v>
      </c>
      <c r="N10651">
        <v>6.8611079313796494E-2</v>
      </c>
      <c r="O10651">
        <f t="shared" si="666"/>
        <v>2.2151354851179038E-3</v>
      </c>
      <c r="P10651">
        <v>1980.77381225206</v>
      </c>
      <c r="Q10651">
        <v>7.6593122861743995E-2</v>
      </c>
      <c r="R10651">
        <v>4172.5194277196697</v>
      </c>
      <c r="S10651">
        <f t="shared" si="667"/>
        <v>14.288474120424704</v>
      </c>
    </row>
    <row r="10652" spans="1:19" x14ac:dyDescent="0.2">
      <c r="A10652" s="1">
        <v>37953</v>
      </c>
      <c r="B10652">
        <v>322.812048602922</v>
      </c>
      <c r="C10652">
        <v>11</v>
      </c>
      <c r="D10652">
        <v>0.296655551095168</v>
      </c>
      <c r="E10652">
        <f t="shared" si="664"/>
        <v>2.1179546295356365E-2</v>
      </c>
      <c r="F10652">
        <v>8274.0084058189295</v>
      </c>
      <c r="G10652">
        <v>0.32003360383643498</v>
      </c>
      <c r="H10652">
        <v>15243.7137753807</v>
      </c>
      <c r="I10652">
        <v>0.14462771208775299</v>
      </c>
      <c r="J10652">
        <f t="shared" si="665"/>
        <v>1.0325609321806921E-2</v>
      </c>
      <c r="K10652">
        <v>4033.8058772564</v>
      </c>
      <c r="L10652">
        <v>0.14545952664307099</v>
      </c>
      <c r="M10652">
        <v>6618.92232116182</v>
      </c>
      <c r="N10652">
        <v>6.7447662251752902E-2</v>
      </c>
      <c r="O10652">
        <f t="shared" si="666"/>
        <v>2.1775741110089532E-3</v>
      </c>
      <c r="P10652">
        <v>1881.18011735709</v>
      </c>
      <c r="Q10652">
        <v>7.7092859103937303E-2</v>
      </c>
      <c r="R10652">
        <v>4209.50088141577</v>
      </c>
      <c r="S10652">
        <f t="shared" si="667"/>
        <v>14.468006144032335</v>
      </c>
    </row>
    <row r="10653" spans="1:19" x14ac:dyDescent="0.2">
      <c r="A10653" s="1">
        <v>37954</v>
      </c>
      <c r="B10653">
        <v>331.30710251352502</v>
      </c>
      <c r="C10653">
        <v>11</v>
      </c>
      <c r="D10653">
        <v>0.29839380991679099</v>
      </c>
      <c r="E10653">
        <f t="shared" si="664"/>
        <v>2.1303648248109187E-2</v>
      </c>
      <c r="F10653">
        <v>8541.5030125778994</v>
      </c>
      <c r="G10653">
        <v>0.321426874694835</v>
      </c>
      <c r="H10653">
        <v>15310.714630107301</v>
      </c>
      <c r="I10653">
        <v>0.14798285244797199</v>
      </c>
      <c r="J10653">
        <f t="shared" si="665"/>
        <v>1.0565147568518779E-2</v>
      </c>
      <c r="K10653">
        <v>4235.9993337217602</v>
      </c>
      <c r="L10653">
        <v>0.146699208305828</v>
      </c>
      <c r="M10653">
        <v>6683.5800153148803</v>
      </c>
      <c r="N10653">
        <v>6.8764238039959402E-2</v>
      </c>
      <c r="O10653">
        <f t="shared" si="666"/>
        <v>2.2200802743935141E-3</v>
      </c>
      <c r="P10653">
        <v>1968.37175187959</v>
      </c>
      <c r="Q10653">
        <v>7.7598547955136696E-2</v>
      </c>
      <c r="R10653">
        <v>4283.4677456618001</v>
      </c>
      <c r="S10653">
        <f t="shared" si="667"/>
        <v>14.354794366764033</v>
      </c>
    </row>
    <row r="10654" spans="1:19" x14ac:dyDescent="0.2">
      <c r="A10654" s="1">
        <v>37955</v>
      </c>
      <c r="B10654">
        <v>339.80215642412799</v>
      </c>
      <c r="C10654">
        <v>11</v>
      </c>
      <c r="D10654">
        <v>0.30019837550212702</v>
      </c>
      <c r="E10654">
        <f t="shared" si="664"/>
        <v>2.1432484132745545E-2</v>
      </c>
      <c r="F10654">
        <v>8813.4959822955407</v>
      </c>
      <c r="G10654">
        <v>0.32373852632927602</v>
      </c>
      <c r="H10654">
        <v>15661.532144036601</v>
      </c>
      <c r="I10654">
        <v>0.151305030526523</v>
      </c>
      <c r="J10654">
        <f t="shared" si="665"/>
        <v>1.0802332492772959E-2</v>
      </c>
      <c r="K10654">
        <v>4442.15021622316</v>
      </c>
      <c r="L10654">
        <v>0.14839623742330699</v>
      </c>
      <c r="M10654">
        <v>6880.3385319405197</v>
      </c>
      <c r="N10654">
        <v>7.0068057569766598E-2</v>
      </c>
      <c r="O10654">
        <f t="shared" si="666"/>
        <v>2.262174596994921E-3</v>
      </c>
      <c r="P10654">
        <v>2057.1215378679299</v>
      </c>
      <c r="Q10654">
        <v>7.8548381249506194E-2</v>
      </c>
      <c r="R10654">
        <v>4454.3403978247998</v>
      </c>
      <c r="S10654">
        <f t="shared" si="667"/>
        <v>14.249482187776012</v>
      </c>
    </row>
    <row r="10655" spans="1:19" x14ac:dyDescent="0.2">
      <c r="A10655" s="1">
        <v>37956</v>
      </c>
      <c r="B10655">
        <v>353.96057960846701</v>
      </c>
      <c r="C10655">
        <v>12</v>
      </c>
      <c r="D10655">
        <v>0.30291435111073101</v>
      </c>
      <c r="E10655">
        <f t="shared" si="664"/>
        <v>2.1626389592889903E-2</v>
      </c>
      <c r="F10655">
        <v>9263.7854747317797</v>
      </c>
      <c r="G10655">
        <v>0.32570120250741302</v>
      </c>
      <c r="H10655">
        <v>16231.796132514701</v>
      </c>
      <c r="I10655">
        <v>0.155763452713989</v>
      </c>
      <c r="J10655">
        <f t="shared" si="665"/>
        <v>1.1120638888102765E-2</v>
      </c>
      <c r="K10655">
        <v>4763.5881411853097</v>
      </c>
      <c r="L10655">
        <v>0.14954826542927399</v>
      </c>
      <c r="M10655">
        <v>7149.0714266593704</v>
      </c>
      <c r="N10655">
        <v>7.2035768134782505E-2</v>
      </c>
      <c r="O10655">
        <f t="shared" si="666"/>
        <v>2.3257029008869668E-3</v>
      </c>
      <c r="P10655">
        <v>2203.0118416680798</v>
      </c>
      <c r="Q10655">
        <v>7.9520499032827097E-2</v>
      </c>
      <c r="R10655">
        <v>4698.4953771846904</v>
      </c>
      <c r="S10655">
        <f t="shared" si="667"/>
        <v>14.080486578274353</v>
      </c>
    </row>
    <row r="10656" spans="1:19" x14ac:dyDescent="0.2">
      <c r="A10656" s="1">
        <v>37957</v>
      </c>
      <c r="B10656">
        <v>393.60416452461499</v>
      </c>
      <c r="C10656">
        <v>12</v>
      </c>
      <c r="D10656">
        <v>0.30934391396731498</v>
      </c>
      <c r="E10656">
        <f t="shared" si="664"/>
        <v>2.2085424401701682E-2</v>
      </c>
      <c r="F10656">
        <v>10519.9821626008</v>
      </c>
      <c r="G10656">
        <v>0.32724384924640498</v>
      </c>
      <c r="H10656">
        <v>17008.5009289384</v>
      </c>
      <c r="I10656">
        <v>0.16499178980769</v>
      </c>
      <c r="J10656">
        <f t="shared" si="665"/>
        <v>1.1779490515802437E-2</v>
      </c>
      <c r="K10656">
        <v>5610.9417621704797</v>
      </c>
      <c r="L10656">
        <v>0.15095492489373499</v>
      </c>
      <c r="M10656">
        <v>7458.2794232157803</v>
      </c>
      <c r="N10656">
        <v>7.6782584253340697E-2</v>
      </c>
      <c r="O10656">
        <f t="shared" si="666"/>
        <v>2.478955712688071E-3</v>
      </c>
      <c r="P10656">
        <v>2611.1760415266599</v>
      </c>
      <c r="Q10656">
        <v>8.0419403195096995E-2</v>
      </c>
      <c r="R10656">
        <v>4996.4887958929203</v>
      </c>
      <c r="S10656">
        <f t="shared" si="667"/>
        <v>13.660960034167971</v>
      </c>
    </row>
    <row r="10657" spans="1:19" x14ac:dyDescent="0.2">
      <c r="A10657" s="1">
        <v>37958</v>
      </c>
      <c r="B10657">
        <v>427.58438016702797</v>
      </c>
      <c r="C10657">
        <v>12</v>
      </c>
      <c r="D10657">
        <v>0.31501802151335001</v>
      </c>
      <c r="E10657">
        <f t="shared" si="664"/>
        <v>2.2490523928787653E-2</v>
      </c>
      <c r="F10657">
        <v>11637.8022646278</v>
      </c>
      <c r="G10657">
        <v>0.32747655344033799</v>
      </c>
      <c r="H10657">
        <v>17560.8079672237</v>
      </c>
      <c r="I10657">
        <v>0.17053128436952</v>
      </c>
      <c r="J10657">
        <f t="shared" si="665"/>
        <v>1.2174979429096075E-2</v>
      </c>
      <c r="K10657">
        <v>6299.98676866612</v>
      </c>
      <c r="L10657">
        <v>0.15423143829285099</v>
      </c>
      <c r="M10657">
        <v>7763.7021879584499</v>
      </c>
      <c r="N10657">
        <v>8.0319346157327498E-2</v>
      </c>
      <c r="O10657">
        <f t="shared" si="666"/>
        <v>2.5931414517012009E-3</v>
      </c>
      <c r="P10657">
        <v>2967.2609335575999</v>
      </c>
      <c r="Q10657">
        <v>8.17964400128494E-2</v>
      </c>
      <c r="R10657">
        <v>5185.4726652750396</v>
      </c>
      <c r="S10657">
        <f t="shared" si="667"/>
        <v>13.36814979188344</v>
      </c>
    </row>
    <row r="10658" spans="1:19" x14ac:dyDescent="0.2">
      <c r="A10658" s="1">
        <v>37959</v>
      </c>
      <c r="B10658">
        <v>461.56459580944102</v>
      </c>
      <c r="C10658">
        <v>12</v>
      </c>
      <c r="D10658">
        <v>0.32067697232978598</v>
      </c>
      <c r="E10658">
        <f t="shared" si="664"/>
        <v>2.2894541350195689E-2</v>
      </c>
      <c r="F10658">
        <v>12788.3350470637</v>
      </c>
      <c r="G10658">
        <v>0.33132295702192799</v>
      </c>
      <c r="H10658">
        <v>18289.838502905099</v>
      </c>
      <c r="I10658">
        <v>0.17470438492295201</v>
      </c>
      <c r="J10658">
        <f t="shared" si="665"/>
        <v>1.2472915456385302E-2</v>
      </c>
      <c r="K10658">
        <v>6967.0678014517798</v>
      </c>
      <c r="L10658">
        <v>0.15766357278354001</v>
      </c>
      <c r="M10658">
        <v>8176.6657164578301</v>
      </c>
      <c r="N10658">
        <v>8.3509823002224606E-2</v>
      </c>
      <c r="O10658">
        <f t="shared" si="666"/>
        <v>2.6961472423732255E-3</v>
      </c>
      <c r="P10658">
        <v>3330.3033532920699</v>
      </c>
      <c r="Q10658">
        <v>8.36845355837781E-2</v>
      </c>
      <c r="R10658">
        <v>5393.8171717511104</v>
      </c>
      <c r="S10658">
        <f t="shared" si="667"/>
        <v>13.117776451797026</v>
      </c>
    </row>
    <row r="10659" spans="1:19" x14ac:dyDescent="0.2">
      <c r="A10659" s="1">
        <v>37960</v>
      </c>
      <c r="B10659">
        <v>472.89133435691201</v>
      </c>
      <c r="C10659">
        <v>12</v>
      </c>
      <c r="D10659">
        <v>0.32332123176689898</v>
      </c>
      <c r="E10659">
        <f t="shared" si="664"/>
        <v>2.3083326677011642E-2</v>
      </c>
      <c r="F10659">
        <v>13210.197873077001</v>
      </c>
      <c r="G10659">
        <v>0.334469894519904</v>
      </c>
      <c r="H10659">
        <v>19155.735634913999</v>
      </c>
      <c r="I10659">
        <v>0.177092974418529</v>
      </c>
      <c r="J10659">
        <f t="shared" si="665"/>
        <v>1.2643447380077321E-2</v>
      </c>
      <c r="K10659">
        <v>7235.6313293002704</v>
      </c>
      <c r="L10659">
        <v>0.15991837882280499</v>
      </c>
      <c r="M10659">
        <v>8649.3076143747803</v>
      </c>
      <c r="N10659">
        <v>8.47723148996187E-2</v>
      </c>
      <c r="O10659">
        <f t="shared" si="666"/>
        <v>2.736907286225635E-3</v>
      </c>
      <c r="P10659">
        <v>3463.6112446525899</v>
      </c>
      <c r="Q10659">
        <v>8.5415549190559797E-2</v>
      </c>
      <c r="R10659">
        <v>5656.6798872428999</v>
      </c>
      <c r="S10659">
        <f t="shared" si="667"/>
        <v>13.053702709220524</v>
      </c>
    </row>
    <row r="10660" spans="1:19" x14ac:dyDescent="0.2">
      <c r="A10660" s="1">
        <v>37961</v>
      </c>
      <c r="B10660">
        <v>450.23785726197002</v>
      </c>
      <c r="C10660">
        <v>12</v>
      </c>
      <c r="D10660">
        <v>0.321333219809676</v>
      </c>
      <c r="E10660">
        <f t="shared" si="664"/>
        <v>2.29413937479689E-2</v>
      </c>
      <c r="F10660">
        <v>12500.039262602701</v>
      </c>
      <c r="G10660">
        <v>0.33712202283096299</v>
      </c>
      <c r="H10660">
        <v>19703.0107805056</v>
      </c>
      <c r="I10660">
        <v>0.17696733212846799</v>
      </c>
      <c r="J10660">
        <f t="shared" si="665"/>
        <v>1.2634477223647824E-2</v>
      </c>
      <c r="K10660">
        <v>6884.1267053375695</v>
      </c>
      <c r="L10660">
        <v>0.160754076456679</v>
      </c>
      <c r="M10660">
        <v>8883.2144903329809</v>
      </c>
      <c r="N10660">
        <v>8.3255268814439606E-2</v>
      </c>
      <c r="O10660">
        <f t="shared" si="666"/>
        <v>2.6879288610288802E-3</v>
      </c>
      <c r="P10660">
        <v>3238.6758194980098</v>
      </c>
      <c r="Q10660">
        <v>8.6115968216896502E-2</v>
      </c>
      <c r="R10660">
        <v>5813.0814108098102</v>
      </c>
      <c r="S10660">
        <f t="shared" si="667"/>
        <v>13.235421326589375</v>
      </c>
    </row>
    <row r="10661" spans="1:19" x14ac:dyDescent="0.2">
      <c r="A10661" s="1">
        <v>37962</v>
      </c>
      <c r="B10661">
        <v>458.73291117257298</v>
      </c>
      <c r="C10661">
        <v>12</v>
      </c>
      <c r="D10661">
        <v>0.323650833945831</v>
      </c>
      <c r="E10661">
        <f t="shared" si="664"/>
        <v>2.3106858428168734E-2</v>
      </c>
      <c r="F10661">
        <v>12827.7465920123</v>
      </c>
      <c r="G10661">
        <v>0.335723419712669</v>
      </c>
      <c r="H10661">
        <v>19504.074571191199</v>
      </c>
      <c r="I10661">
        <v>0.179166103187096</v>
      </c>
      <c r="J10661">
        <f t="shared" si="665"/>
        <v>1.2791457173145422E-2</v>
      </c>
      <c r="K10661">
        <v>7101.1631317071397</v>
      </c>
      <c r="L10661">
        <v>0.164071658897428</v>
      </c>
      <c r="M10661">
        <v>8904.63307301655</v>
      </c>
      <c r="N10661">
        <v>8.4311700624152802E-2</v>
      </c>
      <c r="O10661">
        <f t="shared" si="666"/>
        <v>2.7220361744935214E-3</v>
      </c>
      <c r="P10661">
        <v>3341.6540818469002</v>
      </c>
      <c r="Q10661">
        <v>8.6728178732941294E-2</v>
      </c>
      <c r="R10661">
        <v>5754.0066384217198</v>
      </c>
      <c r="S10661">
        <f t="shared" si="667"/>
        <v>13.188037667425055</v>
      </c>
    </row>
    <row r="10662" spans="1:19" x14ac:dyDescent="0.2">
      <c r="A10662" s="1">
        <v>37963</v>
      </c>
      <c r="B10662">
        <v>538.02008100487001</v>
      </c>
      <c r="C10662">
        <v>12</v>
      </c>
      <c r="D10662">
        <v>0.33551262657626901</v>
      </c>
      <c r="E10662">
        <f t="shared" si="664"/>
        <v>2.3953724044654987E-2</v>
      </c>
      <c r="F10662">
        <v>15596.282637681499</v>
      </c>
      <c r="G10662">
        <v>0.33730065377039598</v>
      </c>
      <c r="H10662">
        <v>19469.898992874099</v>
      </c>
      <c r="I10662">
        <v>0.18573859975076301</v>
      </c>
      <c r="J10662">
        <f t="shared" si="665"/>
        <v>1.3260696648801145E-2</v>
      </c>
      <c r="K10662">
        <v>8634.0467361862193</v>
      </c>
      <c r="L10662">
        <v>0.166249013701596</v>
      </c>
      <c r="M10662">
        <v>8975.5859661962404</v>
      </c>
      <c r="N10662">
        <v>9.0761536437422199E-2</v>
      </c>
      <c r="O10662">
        <f t="shared" si="666"/>
        <v>2.9302716420892688E-3</v>
      </c>
      <c r="P10662">
        <v>4219.0441216866702</v>
      </c>
      <c r="Q10662">
        <v>8.7364691767198299E-2</v>
      </c>
      <c r="R10662">
        <v>5734.8524543089598</v>
      </c>
      <c r="S10662">
        <f t="shared" si="667"/>
        <v>12.699990048336419</v>
      </c>
    </row>
    <row r="10663" spans="1:19" x14ac:dyDescent="0.2">
      <c r="A10663" s="1">
        <v>37964</v>
      </c>
      <c r="B10663">
        <v>668.277574300786</v>
      </c>
      <c r="C10663">
        <v>12</v>
      </c>
      <c r="D10663">
        <v>0.35144285392009</v>
      </c>
      <c r="E10663">
        <f t="shared" si="664"/>
        <v>2.5091053133149851E-2</v>
      </c>
      <c r="F10663">
        <v>20292.0230525527</v>
      </c>
      <c r="G10663">
        <v>0.33904744463891701</v>
      </c>
      <c r="H10663">
        <v>19525.422715000299</v>
      </c>
      <c r="I10663">
        <v>0.18836669533366401</v>
      </c>
      <c r="J10663">
        <f t="shared" si="665"/>
        <v>1.3448327966877567E-2</v>
      </c>
      <c r="K10663">
        <v>10876.1389836454</v>
      </c>
      <c r="L10663">
        <v>0.168938781759604</v>
      </c>
      <c r="M10663">
        <v>9107.9418282198494</v>
      </c>
      <c r="N10663">
        <v>9.8711188701538402E-2</v>
      </c>
      <c r="O10663">
        <f t="shared" si="666"/>
        <v>3.1869292694099733E-3</v>
      </c>
      <c r="P10663">
        <v>5699.5033312924897</v>
      </c>
      <c r="Q10663">
        <v>8.8321640955647304E-2</v>
      </c>
      <c r="R10663">
        <v>5744.6767129826303</v>
      </c>
      <c r="S10663">
        <f t="shared" si="667"/>
        <v>12.092951503489934</v>
      </c>
    </row>
    <row r="10664" spans="1:19" x14ac:dyDescent="0.2">
      <c r="A10664" s="1">
        <v>37965</v>
      </c>
      <c r="B10664">
        <v>639.96072793210806</v>
      </c>
      <c r="C10664">
        <v>12</v>
      </c>
      <c r="D10664">
        <v>0.34871991107130501</v>
      </c>
      <c r="E10664">
        <f t="shared" si="664"/>
        <v>2.48966502510445E-2</v>
      </c>
      <c r="F10664">
        <v>19281.6329587441</v>
      </c>
      <c r="G10664">
        <v>0.339513723135553</v>
      </c>
      <c r="H10664">
        <v>19416.681634234501</v>
      </c>
      <c r="I10664">
        <v>0.18952094184736401</v>
      </c>
      <c r="J10664">
        <f t="shared" si="665"/>
        <v>1.3530734708915306E-2</v>
      </c>
      <c r="K10664">
        <v>10479.106935620701</v>
      </c>
      <c r="L10664">
        <v>0.17078054812295901</v>
      </c>
      <c r="M10664">
        <v>9155.4089332644107</v>
      </c>
      <c r="N10664">
        <v>9.7434886622044095E-2</v>
      </c>
      <c r="O10664">
        <f t="shared" si="666"/>
        <v>3.1457233584362173E-3</v>
      </c>
      <c r="P10664">
        <v>5387.4288836892702</v>
      </c>
      <c r="Q10664">
        <v>8.8711137442050406E-2</v>
      </c>
      <c r="R10664">
        <v>5714.1883559133003</v>
      </c>
      <c r="S10664">
        <f t="shared" si="667"/>
        <v>12.215754718832807</v>
      </c>
    </row>
    <row r="10665" spans="1:19" x14ac:dyDescent="0.2">
      <c r="A10665" s="1">
        <v>37966</v>
      </c>
      <c r="B10665">
        <v>605.98051228969496</v>
      </c>
      <c r="C10665">
        <v>12</v>
      </c>
      <c r="D10665">
        <v>0.345092749522597</v>
      </c>
      <c r="E10665">
        <f t="shared" si="664"/>
        <v>2.4637691213676097E-2</v>
      </c>
      <c r="F10665">
        <v>18067.9231707693</v>
      </c>
      <c r="G10665">
        <v>0.33967207847386299</v>
      </c>
      <c r="H10665">
        <v>19599.808443718801</v>
      </c>
      <c r="I10665">
        <v>0.19063044989467301</v>
      </c>
      <c r="J10665">
        <f t="shared" si="665"/>
        <v>1.3609947374804416E-2</v>
      </c>
      <c r="K10665">
        <v>9980.7843760003507</v>
      </c>
      <c r="L10665">
        <v>0.172395554193499</v>
      </c>
      <c r="M10665">
        <v>9317.8857609291499</v>
      </c>
      <c r="N10665">
        <v>9.5743921079118097E-2</v>
      </c>
      <c r="O10665">
        <f t="shared" si="666"/>
        <v>3.0911298756385514E-3</v>
      </c>
      <c r="P10665">
        <v>5012.8373097344002</v>
      </c>
      <c r="Q10665">
        <v>8.9274698216983306E-2</v>
      </c>
      <c r="R10665">
        <v>5777.36296609892</v>
      </c>
      <c r="S10665">
        <f t="shared" si="667"/>
        <v>12.373352180998054</v>
      </c>
    </row>
    <row r="10666" spans="1:19" x14ac:dyDescent="0.2">
      <c r="A10666" s="1">
        <v>37967</v>
      </c>
      <c r="B10666">
        <v>676.77262821138902</v>
      </c>
      <c r="C10666">
        <v>12</v>
      </c>
      <c r="D10666">
        <v>0.352956842691388</v>
      </c>
      <c r="E10666">
        <f t="shared" si="664"/>
        <v>2.5199143459300761E-2</v>
      </c>
      <c r="F10666">
        <v>20638.500198345599</v>
      </c>
      <c r="G10666">
        <v>0.34064614183887898</v>
      </c>
      <c r="H10666">
        <v>20254.855521731999</v>
      </c>
      <c r="I10666">
        <v>0.19250234819756301</v>
      </c>
      <c r="J10666">
        <f t="shared" si="665"/>
        <v>1.3743590438687414E-2</v>
      </c>
      <c r="K10666">
        <v>11256.219658932099</v>
      </c>
      <c r="L10666">
        <v>0.173868800617691</v>
      </c>
      <c r="M10666">
        <v>9647.3841801748804</v>
      </c>
      <c r="N10666">
        <v>9.9869118615203104E-2</v>
      </c>
      <c r="O10666">
        <f t="shared" si="666"/>
        <v>3.2243134887910323E-3</v>
      </c>
      <c r="P10666">
        <v>5839.66246023642</v>
      </c>
      <c r="Q10666">
        <v>9.0093328187054803E-2</v>
      </c>
      <c r="R10666">
        <v>5971.5293064872203</v>
      </c>
      <c r="S10666">
        <f t="shared" si="667"/>
        <v>12.077837354639449</v>
      </c>
    </row>
    <row r="10667" spans="1:19" x14ac:dyDescent="0.2">
      <c r="A10667" s="1">
        <v>37968</v>
      </c>
      <c r="B10667">
        <v>736.23800558561095</v>
      </c>
      <c r="C10667">
        <v>12</v>
      </c>
      <c r="D10667">
        <v>0.35955783532681601</v>
      </c>
      <c r="E10667">
        <f t="shared" si="664"/>
        <v>2.567041739501924E-2</v>
      </c>
      <c r="F10667">
        <v>22871.820404767201</v>
      </c>
      <c r="G10667">
        <v>0.34029221553348799</v>
      </c>
      <c r="H10667">
        <v>20927.9797278878</v>
      </c>
      <c r="I10667">
        <v>0.193253870043916</v>
      </c>
      <c r="J10667">
        <f t="shared" si="665"/>
        <v>1.3797244893080882E-2</v>
      </c>
      <c r="K10667">
        <v>12293.0649088848</v>
      </c>
      <c r="L10667">
        <v>0.17535475299718001</v>
      </c>
      <c r="M10667">
        <v>9947.7863693673498</v>
      </c>
      <c r="N10667">
        <v>0.10304991686032</v>
      </c>
      <c r="O10667">
        <f t="shared" si="666"/>
        <v>3.3270068020901044E-3</v>
      </c>
      <c r="P10667">
        <v>6555.1045188964099</v>
      </c>
      <c r="Q10667">
        <v>9.0542220888062797E-2</v>
      </c>
      <c r="R10667">
        <v>6157.0988554666301</v>
      </c>
      <c r="S10667">
        <f t="shared" si="667"/>
        <v>11.862813825119204</v>
      </c>
    </row>
    <row r="10668" spans="1:19" x14ac:dyDescent="0.2">
      <c r="A10668" s="1">
        <v>37969</v>
      </c>
      <c r="B10668">
        <v>744.73305949621397</v>
      </c>
      <c r="C10668">
        <v>12</v>
      </c>
      <c r="D10668">
        <v>0.36076169323476098</v>
      </c>
      <c r="E10668">
        <f t="shared" si="664"/>
        <v>2.5756366112985998E-2</v>
      </c>
      <c r="F10668">
        <v>23213.188185272</v>
      </c>
      <c r="G10668">
        <v>0.34053258228349198</v>
      </c>
      <c r="H10668">
        <v>21285.602286672602</v>
      </c>
      <c r="I10668">
        <v>0.194460680020383</v>
      </c>
      <c r="J10668">
        <f t="shared" si="665"/>
        <v>1.388340437222065E-2</v>
      </c>
      <c r="K10668">
        <v>12512.560076636601</v>
      </c>
      <c r="L10668">
        <v>0.177039817224415</v>
      </c>
      <c r="M10668">
        <v>10140.4472304435</v>
      </c>
      <c r="N10668">
        <v>0.10370051933102201</v>
      </c>
      <c r="O10668">
        <f t="shared" si="666"/>
        <v>3.3480117568870714E-3</v>
      </c>
      <c r="P10668">
        <v>6672.6033148286097</v>
      </c>
      <c r="Q10668">
        <v>9.1076931572410494E-2</v>
      </c>
      <c r="R10668">
        <v>6254.4529979702802</v>
      </c>
      <c r="S10668">
        <f t="shared" si="667"/>
        <v>11.839794290944511</v>
      </c>
    </row>
    <row r="10669" spans="1:19" x14ac:dyDescent="0.2">
      <c r="A10669" s="1">
        <v>37970</v>
      </c>
      <c r="B10669">
        <v>843.84202178658495</v>
      </c>
      <c r="C10669">
        <v>12</v>
      </c>
      <c r="D10669">
        <v>0.37102029961112098</v>
      </c>
      <c r="E10669">
        <f t="shared" si="664"/>
        <v>2.6488773202190449E-2</v>
      </c>
      <c r="F10669">
        <v>27050.329706202399</v>
      </c>
      <c r="G10669">
        <v>0.340833993316282</v>
      </c>
      <c r="H10669">
        <v>21710.6140418182</v>
      </c>
      <c r="I10669">
        <v>0.19434155710974599</v>
      </c>
      <c r="J10669">
        <f t="shared" si="665"/>
        <v>1.3874899663000278E-2</v>
      </c>
      <c r="K10669">
        <v>14169.0446612906</v>
      </c>
      <c r="L10669">
        <v>0.178432764689269</v>
      </c>
      <c r="M10669">
        <v>10369.259321245199</v>
      </c>
      <c r="N10669">
        <v>0.10833080162308401</v>
      </c>
      <c r="O10669">
        <f t="shared" si="666"/>
        <v>3.4975022285986443E-3</v>
      </c>
      <c r="P10669">
        <v>7898.1767421164404</v>
      </c>
      <c r="Q10669">
        <v>9.1739520029975902E-2</v>
      </c>
      <c r="R10669">
        <v>6388.0091320112797</v>
      </c>
      <c r="S10669">
        <f t="shared" si="667"/>
        <v>11.54071398014902</v>
      </c>
    </row>
    <row r="10670" spans="1:19" x14ac:dyDescent="0.2">
      <c r="A10670" s="1">
        <v>37971</v>
      </c>
      <c r="B10670">
        <v>991.08962290370698</v>
      </c>
      <c r="C10670">
        <v>12</v>
      </c>
      <c r="D10670">
        <v>0.38504466687740901</v>
      </c>
      <c r="E10670">
        <f t="shared" si="664"/>
        <v>2.7490034546139276E-2</v>
      </c>
      <c r="F10670">
        <v>32971.430047387497</v>
      </c>
      <c r="G10670">
        <v>0.34211348387936802</v>
      </c>
      <c r="H10670">
        <v>22878.788437909399</v>
      </c>
      <c r="I10670">
        <v>0.192422291275407</v>
      </c>
      <c r="J10670">
        <f t="shared" si="665"/>
        <v>1.3737874822435476E-2</v>
      </c>
      <c r="K10670">
        <v>16477.148398902598</v>
      </c>
      <c r="L10670">
        <v>0.17999158530532</v>
      </c>
      <c r="M10670">
        <v>10919.433613913499</v>
      </c>
      <c r="N10670">
        <v>0.114064703353909</v>
      </c>
      <c r="O10670">
        <f t="shared" si="666"/>
        <v>3.6826234848033315E-3</v>
      </c>
      <c r="P10670">
        <v>9767.3769072272808</v>
      </c>
      <c r="Q10670">
        <v>9.3104098349886893E-2</v>
      </c>
      <c r="R10670">
        <v>6749.4534626048398</v>
      </c>
      <c r="S10670">
        <f t="shared" si="667"/>
        <v>11.19525510514592</v>
      </c>
    </row>
    <row r="10671" spans="1:19" x14ac:dyDescent="0.2">
      <c r="A10671" s="1">
        <v>37972</v>
      </c>
      <c r="B10671">
        <v>974.09951508250094</v>
      </c>
      <c r="C10671">
        <v>12</v>
      </c>
      <c r="D10671">
        <v>0.38416801762839098</v>
      </c>
      <c r="E10671">
        <f t="shared" si="664"/>
        <v>2.7427446695395132E-2</v>
      </c>
      <c r="F10671">
        <v>32332.424804526599</v>
      </c>
      <c r="G10671">
        <v>0.34372778703850398</v>
      </c>
      <c r="H10671">
        <v>23553.046280663799</v>
      </c>
      <c r="I10671">
        <v>0.194124376698041</v>
      </c>
      <c r="J10671">
        <f t="shared" si="665"/>
        <v>1.3859394196922972E-2</v>
      </c>
      <c r="K10671">
        <v>16337.934248306699</v>
      </c>
      <c r="L10671">
        <v>0.180879892399263</v>
      </c>
      <c r="M10671">
        <v>11235.028043960499</v>
      </c>
      <c r="N10671">
        <v>0.11378588161809799</v>
      </c>
      <c r="O10671">
        <f t="shared" si="666"/>
        <v>3.6736216161956043E-3</v>
      </c>
      <c r="P10671">
        <v>9576.4699100814505</v>
      </c>
      <c r="Q10671">
        <v>9.3788297511819996E-2</v>
      </c>
      <c r="R10671">
        <v>6950.9311348589799</v>
      </c>
      <c r="S10671">
        <f t="shared" si="667"/>
        <v>11.238729843677987</v>
      </c>
    </row>
    <row r="10672" spans="1:19" x14ac:dyDescent="0.2">
      <c r="A10672" s="1">
        <v>37973</v>
      </c>
      <c r="B10672">
        <v>880.65392206586603</v>
      </c>
      <c r="C10672">
        <v>12</v>
      </c>
      <c r="D10672">
        <v>0.37591978930366399</v>
      </c>
      <c r="E10672">
        <f t="shared" si="664"/>
        <v>2.6838569349216017E-2</v>
      </c>
      <c r="F10672">
        <v>28603.172462323299</v>
      </c>
      <c r="G10672">
        <v>0.343302442052835</v>
      </c>
      <c r="H10672">
        <v>23315.140902412</v>
      </c>
      <c r="I10672">
        <v>0.19771463220985599</v>
      </c>
      <c r="J10672">
        <f t="shared" si="665"/>
        <v>1.4115718349779462E-2</v>
      </c>
      <c r="K10672">
        <v>15043.8095687883</v>
      </c>
      <c r="L10672">
        <v>0.18226496699577999</v>
      </c>
      <c r="M10672">
        <v>11209.2060563587</v>
      </c>
      <c r="N10672">
        <v>0.110655240647155</v>
      </c>
      <c r="O10672">
        <f t="shared" si="666"/>
        <v>3.5725476500773458E-3</v>
      </c>
      <c r="P10672">
        <v>8419.5911525523297</v>
      </c>
      <c r="Q10672">
        <v>9.3919739535873195E-2</v>
      </c>
      <c r="R10672">
        <v>6911.9258880319303</v>
      </c>
      <c r="S10672">
        <f t="shared" si="667"/>
        <v>11.463608525447887</v>
      </c>
    </row>
    <row r="10673" spans="1:19" x14ac:dyDescent="0.2">
      <c r="A10673" s="1">
        <v>37974</v>
      </c>
      <c r="B10673">
        <v>815.52517541790803</v>
      </c>
      <c r="C10673">
        <v>12</v>
      </c>
      <c r="D10673">
        <v>0.36996809919403101</v>
      </c>
      <c r="E10673">
        <f t="shared" si="664"/>
        <v>2.6413651980411589E-2</v>
      </c>
      <c r="F10673">
        <v>26068.4610331025</v>
      </c>
      <c r="G10673">
        <v>0.34369924688396802</v>
      </c>
      <c r="H10673">
        <v>23656.185003919301</v>
      </c>
      <c r="I10673">
        <v>0.19997945819311599</v>
      </c>
      <c r="J10673">
        <f t="shared" si="665"/>
        <v>1.4277414251259469E-2</v>
      </c>
      <c r="K10673">
        <v>14090.8276272602</v>
      </c>
      <c r="L10673">
        <v>0.18426676434275699</v>
      </c>
      <c r="M10673">
        <v>11445.2042155936</v>
      </c>
      <c r="N10673">
        <v>0.108194439342989</v>
      </c>
      <c r="O10673">
        <f t="shared" si="666"/>
        <v>3.4930997191425762E-3</v>
      </c>
      <c r="P10673">
        <v>7623.5289803510104</v>
      </c>
      <c r="Q10673">
        <v>9.4954956900061296E-2</v>
      </c>
      <c r="R10673">
        <v>7101.6477653464399</v>
      </c>
      <c r="S10673">
        <f t="shared" si="667"/>
        <v>11.648984999964208</v>
      </c>
    </row>
    <row r="10674" spans="1:19" x14ac:dyDescent="0.2">
      <c r="A10674" s="1">
        <v>37975</v>
      </c>
      <c r="B10674">
        <v>775.88159050176</v>
      </c>
      <c r="C10674">
        <v>12</v>
      </c>
      <c r="D10674">
        <v>0.36614449937944199</v>
      </c>
      <c r="E10674">
        <f t="shared" si="664"/>
        <v>2.6140668350106876E-2</v>
      </c>
      <c r="F10674">
        <v>24544.9246923641</v>
      </c>
      <c r="G10674">
        <v>0.34225834650167197</v>
      </c>
      <c r="H10674">
        <v>23797.425013829899</v>
      </c>
      <c r="I10674">
        <v>0.20193514363104301</v>
      </c>
      <c r="J10674">
        <f t="shared" si="665"/>
        <v>1.4417039247720234E-2</v>
      </c>
      <c r="K10674">
        <v>13536.958500171801</v>
      </c>
      <c r="L10674">
        <v>0.184519212988248</v>
      </c>
      <c r="M10674">
        <v>11506.2472873734</v>
      </c>
      <c r="N10674">
        <v>0.10667714672390401</v>
      </c>
      <c r="O10674">
        <f t="shared" si="666"/>
        <v>3.4441133345024088E-3</v>
      </c>
      <c r="P10674">
        <v>7151.2272809566803</v>
      </c>
      <c r="Q10674">
        <v>9.4796528969732993E-2</v>
      </c>
      <c r="R10674">
        <v>7214.3737855715199</v>
      </c>
      <c r="S10674">
        <f t="shared" si="667"/>
        <v>11.775950341566423</v>
      </c>
    </row>
    <row r="10675" spans="1:19" x14ac:dyDescent="0.2">
      <c r="A10675" s="1">
        <v>37976</v>
      </c>
      <c r="B10675">
        <v>761.72316731742103</v>
      </c>
      <c r="C10675">
        <v>12</v>
      </c>
      <c r="D10675">
        <v>0.36491859999623699</v>
      </c>
      <c r="E10675">
        <f t="shared" si="664"/>
        <v>2.6053145994148298E-2</v>
      </c>
      <c r="F10675">
        <v>24016.344635707701</v>
      </c>
      <c r="G10675">
        <v>0.34115519567637598</v>
      </c>
      <c r="H10675">
        <v>24075.365173050999</v>
      </c>
      <c r="I10675">
        <v>0.203501933593353</v>
      </c>
      <c r="J10675">
        <f t="shared" si="665"/>
        <v>1.4528899283439568E-2</v>
      </c>
      <c r="K10675">
        <v>13393.0486723923</v>
      </c>
      <c r="L10675">
        <v>0.18532448476585101</v>
      </c>
      <c r="M10675">
        <v>11563.539312332299</v>
      </c>
      <c r="N10675">
        <v>0.106273593400106</v>
      </c>
      <c r="O10675">
        <f t="shared" si="666"/>
        <v>3.4310844578745716E-3</v>
      </c>
      <c r="P10675">
        <v>6994.1714256229398</v>
      </c>
      <c r="Q10675">
        <v>9.4400418170392505E-2</v>
      </c>
      <c r="R10675">
        <v>7260.5821173633203</v>
      </c>
      <c r="S10675">
        <f t="shared" si="667"/>
        <v>11.827760515906077</v>
      </c>
    </row>
    <row r="10676" spans="1:19" x14ac:dyDescent="0.2">
      <c r="A10676" s="1">
        <v>37977</v>
      </c>
      <c r="B10676">
        <v>804.19843687043704</v>
      </c>
      <c r="C10676">
        <v>12</v>
      </c>
      <c r="D10676">
        <v>0.369995454498524</v>
      </c>
      <c r="E10676">
        <f t="shared" si="664"/>
        <v>2.641560499607502E-2</v>
      </c>
      <c r="F10676">
        <v>25708.299795954401</v>
      </c>
      <c r="G10676">
        <v>0.34102157682880002</v>
      </c>
      <c r="H10676">
        <v>24639.477992220702</v>
      </c>
      <c r="I10676">
        <v>0.20409865209318401</v>
      </c>
      <c r="J10676">
        <f t="shared" si="665"/>
        <v>1.4571501645154391E-2</v>
      </c>
      <c r="K10676">
        <v>14181.3345871326</v>
      </c>
      <c r="L10676">
        <v>0.18555781368802801</v>
      </c>
      <c r="M10676">
        <v>11756.877163860099</v>
      </c>
      <c r="N10676">
        <v>0.108485047560909</v>
      </c>
      <c r="O10676">
        <f t="shared" si="666"/>
        <v>3.5024821189272711E-3</v>
      </c>
      <c r="P10676">
        <v>7537.8388900865502</v>
      </c>
      <c r="Q10676">
        <v>9.44367874827899E-2</v>
      </c>
      <c r="R10676">
        <v>7421.9092213563099</v>
      </c>
      <c r="S10676">
        <f t="shared" si="667"/>
        <v>11.70230289534863</v>
      </c>
    </row>
    <row r="10677" spans="1:19" x14ac:dyDescent="0.2">
      <c r="A10677" s="1">
        <v>37978</v>
      </c>
      <c r="B10677">
        <v>818.35686005477601</v>
      </c>
      <c r="C10677">
        <v>12</v>
      </c>
      <c r="D10677">
        <v>0.37193847762356402</v>
      </c>
      <c r="E10677">
        <f t="shared" si="664"/>
        <v>2.6554325974252609E-2</v>
      </c>
      <c r="F10677">
        <v>26298.294164487899</v>
      </c>
      <c r="G10677">
        <v>0.34164455932038601</v>
      </c>
      <c r="H10677">
        <v>25396.2347324896</v>
      </c>
      <c r="I10677">
        <v>0.20517267320265301</v>
      </c>
      <c r="J10677">
        <f t="shared" si="665"/>
        <v>1.4648180742262845E-2</v>
      </c>
      <c r="K10677">
        <v>14506.9457424049</v>
      </c>
      <c r="L10677">
        <v>0.18632373765645099</v>
      </c>
      <c r="M10677">
        <v>11984.334233343699</v>
      </c>
      <c r="N10677">
        <v>0.10937971097817201</v>
      </c>
      <c r="O10677">
        <f t="shared" si="666"/>
        <v>3.5313666766785385E-3</v>
      </c>
      <c r="P10677">
        <v>7733.8054220943404</v>
      </c>
      <c r="Q10677">
        <v>9.47565541098737E-2</v>
      </c>
      <c r="R10677">
        <v>7605.4690593225996</v>
      </c>
      <c r="S10677">
        <f t="shared" si="667"/>
        <v>11.667580993109693</v>
      </c>
    </row>
    <row r="10678" spans="1:19" x14ac:dyDescent="0.2">
      <c r="A10678" s="1">
        <v>37979</v>
      </c>
      <c r="B10678">
        <v>809.86180614417196</v>
      </c>
      <c r="C10678">
        <v>12</v>
      </c>
      <c r="D10678">
        <v>0.37142462201686099</v>
      </c>
      <c r="E10678">
        <f t="shared" si="664"/>
        <v>2.6517639559415208E-2</v>
      </c>
      <c r="F10678">
        <v>25989.345956130499</v>
      </c>
      <c r="G10678">
        <v>0.34206946631997498</v>
      </c>
      <c r="H10678">
        <v>25732.266895695699</v>
      </c>
      <c r="I10678">
        <v>0.20662815816330701</v>
      </c>
      <c r="J10678">
        <f t="shared" si="665"/>
        <v>1.4752094223714866E-2</v>
      </c>
      <c r="K10678">
        <v>14458.1978912008</v>
      </c>
      <c r="L10678">
        <v>0.18749991895721699</v>
      </c>
      <c r="M10678">
        <v>12127.7176776786</v>
      </c>
      <c r="N10678">
        <v>0.109265946132765</v>
      </c>
      <c r="O10678">
        <f t="shared" si="666"/>
        <v>3.5276937342246318E-3</v>
      </c>
      <c r="P10678">
        <v>7645.5633443155002</v>
      </c>
      <c r="Q10678">
        <v>9.5268520235639906E-2</v>
      </c>
      <c r="R10678">
        <v>7729.7054713695698</v>
      </c>
      <c r="S10678">
        <f t="shared" si="667"/>
        <v>11.698785918614034</v>
      </c>
    </row>
    <row r="10679" spans="1:19" x14ac:dyDescent="0.2">
      <c r="A10679" s="1">
        <v>37980</v>
      </c>
      <c r="B10679">
        <v>931.62424552948505</v>
      </c>
      <c r="C10679">
        <v>12</v>
      </c>
      <c r="D10679">
        <v>0.384784030662359</v>
      </c>
      <c r="E10679">
        <f t="shared" si="664"/>
        <v>2.7471426578877179E-2</v>
      </c>
      <c r="F10679">
        <v>30972.165027057901</v>
      </c>
      <c r="G10679">
        <v>0.34268468955006798</v>
      </c>
      <c r="H10679">
        <v>26024.510323221799</v>
      </c>
      <c r="I10679">
        <v>0.205466666839413</v>
      </c>
      <c r="J10679">
        <f t="shared" si="665"/>
        <v>1.466917024277046E-2</v>
      </c>
      <c r="K10679">
        <v>16538.491740302801</v>
      </c>
      <c r="L10679">
        <v>0.18865717779110999</v>
      </c>
      <c r="M10679">
        <v>12310.6892274903</v>
      </c>
      <c r="N10679">
        <v>0.114584902608535</v>
      </c>
      <c r="O10679">
        <f t="shared" si="666"/>
        <v>3.6994183208528238E-3</v>
      </c>
      <c r="P10679">
        <v>9223.2063453668397</v>
      </c>
      <c r="Q10679">
        <v>9.59428103742683E-2</v>
      </c>
      <c r="R10679">
        <v>7850.6370906111097</v>
      </c>
      <c r="S10679">
        <f t="shared" si="667"/>
        <v>11.391141300271499</v>
      </c>
    </row>
    <row r="10680" spans="1:19" x14ac:dyDescent="0.2">
      <c r="A10680" s="1">
        <v>37981</v>
      </c>
      <c r="B10680">
        <v>1124.1788008364899</v>
      </c>
      <c r="C10680">
        <v>12</v>
      </c>
      <c r="D10680">
        <v>0.404186732408297</v>
      </c>
      <c r="E10680">
        <f t="shared" si="664"/>
        <v>2.8856670908086628E-2</v>
      </c>
      <c r="F10680">
        <v>39258.272691600097</v>
      </c>
      <c r="G10680">
        <v>0.34249946643752699</v>
      </c>
      <c r="H10680">
        <v>25896.705891224301</v>
      </c>
      <c r="I10680">
        <v>0.201173169107354</v>
      </c>
      <c r="J10680">
        <f t="shared" si="665"/>
        <v>1.4362638530657043E-2</v>
      </c>
      <c r="K10680">
        <v>19539.7584774551</v>
      </c>
      <c r="L10680">
        <v>0.18990057005959099</v>
      </c>
      <c r="M10680">
        <v>12297.7190461963</v>
      </c>
      <c r="N10680">
        <v>0.121431175547467</v>
      </c>
      <c r="O10680">
        <f t="shared" si="666"/>
        <v>3.9204529158410597E-3</v>
      </c>
      <c r="P10680">
        <v>11794.4945260805</v>
      </c>
      <c r="Q10680">
        <v>9.59817791648582E-2</v>
      </c>
      <c r="R10680">
        <v>7798.3068412186103</v>
      </c>
      <c r="S10680">
        <f t="shared" si="667"/>
        <v>11.024060323262875</v>
      </c>
    </row>
    <row r="10681" spans="1:19" x14ac:dyDescent="0.2">
      <c r="A10681" s="1">
        <v>37982</v>
      </c>
      <c r="B10681">
        <v>1197.80260139505</v>
      </c>
      <c r="C10681">
        <v>12</v>
      </c>
      <c r="D10681">
        <v>0.411002579277219</v>
      </c>
      <c r="E10681">
        <f t="shared" si="664"/>
        <v>2.9343284233775194E-2</v>
      </c>
      <c r="F10681">
        <v>42534.716426351602</v>
      </c>
      <c r="G10681">
        <v>0.341263900364354</v>
      </c>
      <c r="H10681">
        <v>25730.873180459999</v>
      </c>
      <c r="I10681">
        <v>0.20013378427115699</v>
      </c>
      <c r="J10681">
        <f t="shared" si="665"/>
        <v>1.4288432269639315E-2</v>
      </c>
      <c r="K10681">
        <v>20711.874305695201</v>
      </c>
      <c r="L10681">
        <v>0.190701938927026</v>
      </c>
      <c r="M10681">
        <v>12208.189126540999</v>
      </c>
      <c r="N10681">
        <v>0.12378889820349399</v>
      </c>
      <c r="O10681">
        <f t="shared" si="666"/>
        <v>3.9965729123731886E-3</v>
      </c>
      <c r="P10681">
        <v>12810.9309948264</v>
      </c>
      <c r="Q10681">
        <v>9.5510218815805195E-2</v>
      </c>
      <c r="R10681">
        <v>7708.1072586600803</v>
      </c>
      <c r="S10681">
        <f t="shared" si="667"/>
        <v>10.917282747008795</v>
      </c>
    </row>
    <row r="10682" spans="1:19" x14ac:dyDescent="0.2">
      <c r="A10682" s="1">
        <v>37983</v>
      </c>
      <c r="B10682">
        <v>1245.9412402217999</v>
      </c>
      <c r="C10682">
        <v>12</v>
      </c>
      <c r="D10682">
        <v>0.414922180559812</v>
      </c>
      <c r="E10682">
        <f t="shared" si="664"/>
        <v>2.962312183168141E-2</v>
      </c>
      <c r="F10682">
        <v>44666.091899328501</v>
      </c>
      <c r="G10682">
        <v>0.34066422309602501</v>
      </c>
      <c r="H10682">
        <v>25831.966512226802</v>
      </c>
      <c r="I10682">
        <v>0.19929334585289299</v>
      </c>
      <c r="J10682">
        <f t="shared" si="665"/>
        <v>1.4228429669579058E-2</v>
      </c>
      <c r="K10682">
        <v>21453.793790391901</v>
      </c>
      <c r="L10682">
        <v>0.19133291123917801</v>
      </c>
      <c r="M10682">
        <v>12222.456193121099</v>
      </c>
      <c r="N10682">
        <v>0.12506061149382999</v>
      </c>
      <c r="O10682">
        <f t="shared" si="666"/>
        <v>4.0376306724972571E-3</v>
      </c>
      <c r="P10682">
        <v>13462.6901806817</v>
      </c>
      <c r="Q10682">
        <v>9.5214250609981399E-2</v>
      </c>
      <c r="R10682">
        <v>7689.3826361712599</v>
      </c>
      <c r="S10682">
        <f t="shared" si="667"/>
        <v>10.86071388350596</v>
      </c>
    </row>
    <row r="10683" spans="1:19" x14ac:dyDescent="0.2">
      <c r="A10683" s="1">
        <v>37984</v>
      </c>
      <c r="B10683">
        <v>1220.45607848999</v>
      </c>
      <c r="C10683">
        <v>12</v>
      </c>
      <c r="D10683">
        <v>0.41429206844522498</v>
      </c>
      <c r="E10683">
        <f t="shared" si="664"/>
        <v>2.9578135352740117E-2</v>
      </c>
      <c r="F10683">
        <v>43686.023604839997</v>
      </c>
      <c r="G10683">
        <v>0.34177263497779098</v>
      </c>
      <c r="H10683">
        <v>26223.224771138801</v>
      </c>
      <c r="I10683">
        <v>0.20151533855973899</v>
      </c>
      <c r="J10683">
        <f t="shared" si="665"/>
        <v>1.4387067514813553E-2</v>
      </c>
      <c r="K10683">
        <v>21249.269555403102</v>
      </c>
      <c r="L10683">
        <v>0.192923079079796</v>
      </c>
      <c r="M10683">
        <v>12436.622151896499</v>
      </c>
      <c r="N10683">
        <v>0.124905413409221</v>
      </c>
      <c r="O10683">
        <f t="shared" si="666"/>
        <v>4.0326200417379393E-3</v>
      </c>
      <c r="P10683">
        <v>13170.9517371293</v>
      </c>
      <c r="Q10683">
        <v>9.5849373931108206E-2</v>
      </c>
      <c r="R10683">
        <v>7771.4826560613401</v>
      </c>
      <c r="S10683">
        <f t="shared" si="667"/>
        <v>10.902391599632574</v>
      </c>
    </row>
    <row r="10684" spans="1:19" x14ac:dyDescent="0.2">
      <c r="A10684" s="1">
        <v>37985</v>
      </c>
      <c r="B10684">
        <v>1237.4461863112001</v>
      </c>
      <c r="C10684">
        <v>12</v>
      </c>
      <c r="D10684">
        <v>0.416348752995647</v>
      </c>
      <c r="E10684">
        <f t="shared" si="664"/>
        <v>2.9724971120652758E-2</v>
      </c>
      <c r="F10684">
        <v>44514.072855638202</v>
      </c>
      <c r="G10684">
        <v>0.34283759513738299</v>
      </c>
      <c r="H10684">
        <v>26806.8563465201</v>
      </c>
      <c r="I10684">
        <v>0.201958799877347</v>
      </c>
      <c r="J10684">
        <f t="shared" si="665"/>
        <v>1.4418728171328506E-2</v>
      </c>
      <c r="K10684">
        <v>21592.495874898101</v>
      </c>
      <c r="L10684">
        <v>0.19429132700387</v>
      </c>
      <c r="M10684">
        <v>12632.843230704701</v>
      </c>
      <c r="N10684">
        <v>0.125579636952623</v>
      </c>
      <c r="O10684">
        <f t="shared" si="666"/>
        <v>4.0543876120899686E-3</v>
      </c>
      <c r="P10684">
        <v>13426.390900111801</v>
      </c>
      <c r="Q10684">
        <v>9.6187067715474001E-2</v>
      </c>
      <c r="R10684">
        <v>7900.7485587437304</v>
      </c>
      <c r="S10684">
        <f t="shared" si="667"/>
        <v>10.887883329247332</v>
      </c>
    </row>
    <row r="10685" spans="1:19" x14ac:dyDescent="0.2">
      <c r="A10685" s="1">
        <v>37986</v>
      </c>
      <c r="B10685">
        <v>1330.8917793278399</v>
      </c>
      <c r="C10685">
        <v>12</v>
      </c>
      <c r="D10685">
        <v>0.42330384606346599</v>
      </c>
      <c r="E10685">
        <f t="shared" si="664"/>
        <v>3.0221525845735682E-2</v>
      </c>
      <c r="F10685">
        <v>48675.307007553602</v>
      </c>
      <c r="G10685">
        <v>0.34311764887511498</v>
      </c>
      <c r="H10685">
        <v>26981.517301102402</v>
      </c>
      <c r="I10685">
        <v>0.19927906096164999</v>
      </c>
      <c r="J10685">
        <f t="shared" si="665"/>
        <v>1.4227409808281036E-2</v>
      </c>
      <c r="K10685">
        <v>22914.909851848999</v>
      </c>
      <c r="L10685">
        <v>0.195755222411608</v>
      </c>
      <c r="M10685">
        <v>12744.3898520978</v>
      </c>
      <c r="N10685">
        <v>0.12771333273449101</v>
      </c>
      <c r="O10685">
        <f t="shared" si="666"/>
        <v>4.12327481351768E-3</v>
      </c>
      <c r="P10685">
        <v>14685.6347694917</v>
      </c>
      <c r="Q10685">
        <v>9.6476187669526203E-2</v>
      </c>
      <c r="R10685">
        <v>7950.1405438044603</v>
      </c>
      <c r="S10685">
        <f t="shared" si="667"/>
        <v>10.780008043193245</v>
      </c>
    </row>
    <row r="10686" spans="1:19" x14ac:dyDescent="0.2">
      <c r="A10686" s="1">
        <v>37987</v>
      </c>
      <c r="B10686">
        <v>1497.96117290303</v>
      </c>
      <c r="C10686">
        <v>1</v>
      </c>
      <c r="D10686">
        <v>0.434126748621115</v>
      </c>
      <c r="E10686">
        <f t="shared" si="664"/>
        <v>3.0994220524542898E-2</v>
      </c>
      <c r="F10686">
        <v>56186.353170984803</v>
      </c>
      <c r="G10686">
        <v>0.34271874159250898</v>
      </c>
      <c r="H10686">
        <v>27107.608867667601</v>
      </c>
      <c r="I10686">
        <v>0.19399221193545599</v>
      </c>
      <c r="J10686">
        <f t="shared" si="665"/>
        <v>1.3849958372454325E-2</v>
      </c>
      <c r="K10686">
        <v>25107.218034470399</v>
      </c>
      <c r="L10686">
        <v>0.19652255996974699</v>
      </c>
      <c r="M10686">
        <v>12789.8933528284</v>
      </c>
      <c r="N10686">
        <v>0.13095954974621199</v>
      </c>
      <c r="O10686">
        <f t="shared" si="666"/>
        <v>4.2280801972395862E-3</v>
      </c>
      <c r="P10686">
        <v>16949.288511995601</v>
      </c>
      <c r="Q10686">
        <v>9.64748229752935E-2</v>
      </c>
      <c r="R10686">
        <v>7990.8563330081397</v>
      </c>
      <c r="S10686">
        <f t="shared" si="667"/>
        <v>10.606274433080747</v>
      </c>
    </row>
    <row r="10687" spans="1:19" x14ac:dyDescent="0.2">
      <c r="A10687" s="1">
        <v>37988</v>
      </c>
      <c r="B10687">
        <v>1679.1889896625701</v>
      </c>
      <c r="C10687">
        <v>1</v>
      </c>
      <c r="D10687">
        <v>0.43257738631181297</v>
      </c>
      <c r="E10687">
        <f t="shared" si="664"/>
        <v>3.0883604725725045E-2</v>
      </c>
      <c r="F10687">
        <v>62759.161521084097</v>
      </c>
      <c r="G10687">
        <v>0.34088048499120099</v>
      </c>
      <c r="H10687">
        <v>27235.483542315102</v>
      </c>
      <c r="I10687">
        <v>0.18627541819701501</v>
      </c>
      <c r="J10687">
        <f t="shared" si="665"/>
        <v>1.3299022481884741E-2</v>
      </c>
      <c r="K10687">
        <v>27025.196942697199</v>
      </c>
      <c r="L10687">
        <v>0.196107174637182</v>
      </c>
      <c r="M10687">
        <v>12802.948634013999</v>
      </c>
      <c r="N10687">
        <v>0.13116201444926101</v>
      </c>
      <c r="O10687">
        <f t="shared" si="666"/>
        <v>4.2346168492306815E-3</v>
      </c>
      <c r="P10687">
        <v>19029.238029373901</v>
      </c>
      <c r="Q10687">
        <v>9.5880018218695406E-2</v>
      </c>
      <c r="R10687">
        <v>8005.0199715832696</v>
      </c>
      <c r="S10687">
        <f t="shared" si="667"/>
        <v>10.433677657433542</v>
      </c>
    </row>
    <row r="10688" spans="1:19" x14ac:dyDescent="0.2">
      <c r="A10688" s="1">
        <v>37989</v>
      </c>
      <c r="B10688">
        <v>1727.32762848932</v>
      </c>
      <c r="C10688">
        <v>1</v>
      </c>
      <c r="D10688">
        <v>0.43165574470609902</v>
      </c>
      <c r="E10688">
        <f t="shared" si="664"/>
        <v>3.0817804672485238E-2</v>
      </c>
      <c r="F10688">
        <v>64420.781226650797</v>
      </c>
      <c r="G10688">
        <v>0.33950648035013697</v>
      </c>
      <c r="H10688">
        <v>27243.065801587702</v>
      </c>
      <c r="I10688">
        <v>0.184385984783172</v>
      </c>
      <c r="J10688">
        <f t="shared" si="665"/>
        <v>1.3164127509204308E-2</v>
      </c>
      <c r="K10688">
        <v>27517.968503036602</v>
      </c>
      <c r="L10688">
        <v>0.19546717800385999</v>
      </c>
      <c r="M10688">
        <v>12796.1590306739</v>
      </c>
      <c r="N10688">
        <v>0.131080925389644</v>
      </c>
      <c r="O10688">
        <f t="shared" si="666"/>
        <v>4.2319988572793966E-3</v>
      </c>
      <c r="P10688">
        <v>19562.6624250366</v>
      </c>
      <c r="Q10688">
        <v>9.5370592292315301E-2</v>
      </c>
      <c r="R10688">
        <v>7991.2769798844502</v>
      </c>
      <c r="S10688">
        <f t="shared" si="667"/>
        <v>10.392708898310994</v>
      </c>
    </row>
    <row r="10689" spans="1:19" x14ac:dyDescent="0.2">
      <c r="A10689" s="1">
        <v>37990</v>
      </c>
      <c r="B10689">
        <v>1732.99099776305</v>
      </c>
      <c r="C10689">
        <v>1</v>
      </c>
      <c r="D10689">
        <v>0.43182390226029199</v>
      </c>
      <c r="E10689">
        <f t="shared" si="664"/>
        <v>3.0829810180862872E-2</v>
      </c>
      <c r="F10689">
        <v>64657.175204390303</v>
      </c>
      <c r="G10689">
        <v>0.33968444816620602</v>
      </c>
      <c r="H10689">
        <v>26818.5177727437</v>
      </c>
      <c r="I10689">
        <v>0.18439539582155301</v>
      </c>
      <c r="J10689">
        <f t="shared" si="665"/>
        <v>1.3164799404681545E-2</v>
      </c>
      <c r="K10689">
        <v>27609.6004693379</v>
      </c>
      <c r="L10689">
        <v>0.19692382225378899</v>
      </c>
      <c r="M10689">
        <v>12765.6255348376</v>
      </c>
      <c r="N10689">
        <v>0.13114852401232899</v>
      </c>
      <c r="O10689">
        <f t="shared" si="666"/>
        <v>4.2341813052069353E-3</v>
      </c>
      <c r="P10689">
        <v>19636.923872155199</v>
      </c>
      <c r="Q10689">
        <v>9.5717635120591699E-2</v>
      </c>
      <c r="R10689">
        <v>7869.9908664616696</v>
      </c>
      <c r="S10689">
        <f t="shared" si="667"/>
        <v>10.390346188398347</v>
      </c>
    </row>
    <row r="10690" spans="1:19" x14ac:dyDescent="0.2">
      <c r="A10690" s="1">
        <v>37991</v>
      </c>
      <c r="B10690">
        <v>1670.69393575196</v>
      </c>
      <c r="C10690">
        <v>1</v>
      </c>
      <c r="D10690">
        <v>0.43338569978692298</v>
      </c>
      <c r="E10690">
        <f t="shared" si="664"/>
        <v>3.0941313784611863E-2</v>
      </c>
      <c r="F10690">
        <v>62558.339945094704</v>
      </c>
      <c r="G10690">
        <v>0.343009268966952</v>
      </c>
      <c r="H10690">
        <v>27323.810728089698</v>
      </c>
      <c r="I10690">
        <v>0.18755417387781501</v>
      </c>
      <c r="J10690">
        <f t="shared" si="665"/>
        <v>1.3390318481713395E-2</v>
      </c>
      <c r="K10690">
        <v>27073.061647715698</v>
      </c>
      <c r="L10690">
        <v>0.20030068481999799</v>
      </c>
      <c r="M10690">
        <v>13226.7416709136</v>
      </c>
      <c r="N10690">
        <v>0.13142080541384901</v>
      </c>
      <c r="O10690">
        <f t="shared" si="666"/>
        <v>4.242972016568378E-3</v>
      </c>
      <c r="P10690">
        <v>18970.324643798402</v>
      </c>
      <c r="Q10690">
        <v>9.7624355788057907E-2</v>
      </c>
      <c r="R10690">
        <v>7994.8623564806103</v>
      </c>
      <c r="S10690">
        <f t="shared" si="667"/>
        <v>10.448249975068112</v>
      </c>
    </row>
    <row r="10691" spans="1:19" x14ac:dyDescent="0.2">
      <c r="A10691" s="1">
        <v>37992</v>
      </c>
      <c r="B10691">
        <v>1523.44633463484</v>
      </c>
      <c r="C10691">
        <v>1</v>
      </c>
      <c r="D10691">
        <v>0.43530167469915698</v>
      </c>
      <c r="E10691">
        <f t="shared" ref="E10691:E10754" si="668">D10691/14.0067</f>
        <v>3.1078103671754016E-2</v>
      </c>
      <c r="F10691">
        <v>57296.915203464501</v>
      </c>
      <c r="G10691">
        <v>0.34669669839624501</v>
      </c>
      <c r="H10691">
        <v>28130.6981832198</v>
      </c>
      <c r="I10691">
        <v>0.19500518142667</v>
      </c>
      <c r="J10691">
        <f t="shared" ref="J10691:J10754" si="669">I10691/14.0067</f>
        <v>1.3922278725657721E-2</v>
      </c>
      <c r="K10691">
        <v>25667.705855168399</v>
      </c>
      <c r="L10691">
        <v>0.20140284655806001</v>
      </c>
      <c r="M10691">
        <v>13708.0328336701</v>
      </c>
      <c r="N10691">
        <v>0.131642272701116</v>
      </c>
      <c r="O10691">
        <f t="shared" ref="O10691:O10754" si="670">N10691/30.973762</f>
        <v>4.2501221744105869E-3</v>
      </c>
      <c r="P10691">
        <v>17327.5146284701</v>
      </c>
      <c r="Q10691">
        <v>9.9243995226735507E-2</v>
      </c>
      <c r="R10691">
        <v>8236.8717937020501</v>
      </c>
      <c r="S10691">
        <f t="shared" ref="S10691:S10754" si="671">(E10691+J10691)/O10691</f>
        <v>10.588020896988086</v>
      </c>
    </row>
    <row r="10692" spans="1:19" x14ac:dyDescent="0.2">
      <c r="A10692" s="1">
        <v>37993</v>
      </c>
      <c r="B10692">
        <v>1362.0403103333799</v>
      </c>
      <c r="C10692">
        <v>1</v>
      </c>
      <c r="D10692">
        <v>0.42483135148391699</v>
      </c>
      <c r="E10692">
        <f t="shared" si="668"/>
        <v>3.033058118499839E-2</v>
      </c>
      <c r="F10692">
        <v>49994.273590373203</v>
      </c>
      <c r="G10692">
        <v>0.347800990802484</v>
      </c>
      <c r="H10692">
        <v>27927.755188685798</v>
      </c>
      <c r="I10692">
        <v>0.20172010208376001</v>
      </c>
      <c r="J10692">
        <f t="shared" si="669"/>
        <v>1.4401686484593801E-2</v>
      </c>
      <c r="K10692">
        <v>23738.478662244601</v>
      </c>
      <c r="L10692">
        <v>0.20341703074881101</v>
      </c>
      <c r="M10692">
        <v>13819.6159570335</v>
      </c>
      <c r="N10692">
        <v>0.12877545237156601</v>
      </c>
      <c r="O10692">
        <f t="shared" si="670"/>
        <v>4.157565760709532E-3</v>
      </c>
      <c r="P10692">
        <v>15154.331654432701</v>
      </c>
      <c r="Q10692">
        <v>0.100098457782206</v>
      </c>
      <c r="R10692">
        <v>8210.1880535707005</v>
      </c>
      <c r="S10692">
        <f t="shared" si="671"/>
        <v>10.759244770660745</v>
      </c>
    </row>
    <row r="10693" spans="1:19" x14ac:dyDescent="0.2">
      <c r="A10693" s="1">
        <v>37994</v>
      </c>
      <c r="B10693">
        <v>1240.2778709480699</v>
      </c>
      <c r="C10693">
        <v>1</v>
      </c>
      <c r="D10693">
        <v>0.41575808726353602</v>
      </c>
      <c r="E10693">
        <f t="shared" si="668"/>
        <v>2.9682800892682503E-2</v>
      </c>
      <c r="F10693">
        <v>44552.639977977</v>
      </c>
      <c r="G10693">
        <v>0.34798167818914799</v>
      </c>
      <c r="H10693">
        <v>27686.271229411901</v>
      </c>
      <c r="I10693">
        <v>0.207511081933172</v>
      </c>
      <c r="J10693">
        <f t="shared" si="669"/>
        <v>1.4815130040135934E-2</v>
      </c>
      <c r="K10693">
        <v>22236.889210404799</v>
      </c>
      <c r="L10693">
        <v>0.20456603292386999</v>
      </c>
      <c r="M10693">
        <v>13865.312104713599</v>
      </c>
      <c r="N10693">
        <v>0.12634594972389099</v>
      </c>
      <c r="O10693">
        <f t="shared" si="670"/>
        <v>4.0791283191202602E-3</v>
      </c>
      <c r="P10693">
        <v>13539.2329894861</v>
      </c>
      <c r="Q10693">
        <v>0.10053827016356801</v>
      </c>
      <c r="R10693">
        <v>8167.4081013966397</v>
      </c>
      <c r="S10693">
        <f t="shared" si="671"/>
        <v>10.908686231870059</v>
      </c>
    </row>
    <row r="10694" spans="1:19" x14ac:dyDescent="0.2">
      <c r="A10694" s="1">
        <v>37995</v>
      </c>
      <c r="B10694">
        <v>1189.30754748445</v>
      </c>
      <c r="C10694">
        <v>1</v>
      </c>
      <c r="D10694">
        <v>0.41136802683537599</v>
      </c>
      <c r="E10694">
        <f t="shared" si="668"/>
        <v>2.9369375144422026E-2</v>
      </c>
      <c r="F10694">
        <v>42270.603763026098</v>
      </c>
      <c r="G10694">
        <v>0.34872554563451602</v>
      </c>
      <c r="H10694">
        <v>27856.8701919784</v>
      </c>
      <c r="I10694">
        <v>0.21042574979973</v>
      </c>
      <c r="J10694">
        <f t="shared" si="669"/>
        <v>1.5023221015637515E-2</v>
      </c>
      <c r="K10694">
        <v>21622.544561251601</v>
      </c>
      <c r="L10694">
        <v>0.20523702170524299</v>
      </c>
      <c r="M10694">
        <v>14033.4394252039</v>
      </c>
      <c r="N10694">
        <v>0.125247095940303</v>
      </c>
      <c r="O10694">
        <f t="shared" si="670"/>
        <v>4.0436513956652407E-3</v>
      </c>
      <c r="P10694">
        <v>12869.912145799701</v>
      </c>
      <c r="Q10694">
        <v>0.10100759348159299</v>
      </c>
      <c r="R10694">
        <v>8228.9855832011908</v>
      </c>
      <c r="S10694">
        <f t="shared" si="671"/>
        <v>10.978344030261367</v>
      </c>
    </row>
    <row r="10695" spans="1:19" x14ac:dyDescent="0.2">
      <c r="A10695" s="1">
        <v>37996</v>
      </c>
      <c r="B10695">
        <v>1194.97091675818</v>
      </c>
      <c r="C10695">
        <v>1</v>
      </c>
      <c r="D10695">
        <v>0.41140993817527</v>
      </c>
      <c r="E10695">
        <f t="shared" si="668"/>
        <v>2.9372367379559068E-2</v>
      </c>
      <c r="F10695">
        <v>42476.2195090807</v>
      </c>
      <c r="G10695">
        <v>0.34877838436620201</v>
      </c>
      <c r="H10695">
        <v>28353.8248808674</v>
      </c>
      <c r="I10695">
        <v>0.21066790110810599</v>
      </c>
      <c r="J10695">
        <f t="shared" si="669"/>
        <v>1.5040509264002655E-2</v>
      </c>
      <c r="K10695">
        <v>21750.510088973599</v>
      </c>
      <c r="L10695">
        <v>0.204705051563111</v>
      </c>
      <c r="M10695">
        <v>14232.6779917861</v>
      </c>
      <c r="N10695">
        <v>0.12537718924930499</v>
      </c>
      <c r="O10695">
        <f t="shared" si="670"/>
        <v>4.0478515089418261E-3</v>
      </c>
      <c r="P10695">
        <v>12944.6289888024</v>
      </c>
      <c r="Q10695">
        <v>0.10115729849261799</v>
      </c>
      <c r="R10695">
        <v>8391.5476271029493</v>
      </c>
      <c r="S10695">
        <f t="shared" si="671"/>
        <v>10.971962915500319</v>
      </c>
    </row>
    <row r="10696" spans="1:19" x14ac:dyDescent="0.2">
      <c r="A10696" s="1">
        <v>37997</v>
      </c>
      <c r="B10696">
        <v>1226.11944776373</v>
      </c>
      <c r="C10696">
        <v>1</v>
      </c>
      <c r="D10696">
        <v>0.41354520977466502</v>
      </c>
      <c r="E10696">
        <f t="shared" si="668"/>
        <v>2.9524813823003634E-2</v>
      </c>
      <c r="F10696">
        <v>43809.623213838997</v>
      </c>
      <c r="G10696">
        <v>0.34851575115751499</v>
      </c>
      <c r="H10696">
        <v>28776.073278660901</v>
      </c>
      <c r="I10696">
        <v>0.20967214090162101</v>
      </c>
      <c r="J10696">
        <f t="shared" si="669"/>
        <v>1.4969417557427589E-2</v>
      </c>
      <c r="K10696">
        <v>22211.978942626702</v>
      </c>
      <c r="L10696">
        <v>0.20413758227016099</v>
      </c>
      <c r="M10696">
        <v>14340.6311775673</v>
      </c>
      <c r="N10696">
        <v>0.12607280501666701</v>
      </c>
      <c r="O10696">
        <f t="shared" si="670"/>
        <v>4.0703097355970844E-3</v>
      </c>
      <c r="P10696">
        <v>13355.739480821199</v>
      </c>
      <c r="Q10696">
        <v>0.10105330871012699</v>
      </c>
      <c r="R10696">
        <v>8539.4648950753999</v>
      </c>
      <c r="S10696">
        <f t="shared" si="671"/>
        <v>10.931411678896286</v>
      </c>
    </row>
    <row r="10697" spans="1:19" x14ac:dyDescent="0.2">
      <c r="A10697" s="1">
        <v>37998</v>
      </c>
      <c r="B10697">
        <v>1279.92145586422</v>
      </c>
      <c r="C10697">
        <v>1</v>
      </c>
      <c r="D10697">
        <v>0.417489487479487</v>
      </c>
      <c r="E10697">
        <f t="shared" si="668"/>
        <v>2.9806413179370373E-2</v>
      </c>
      <c r="F10697">
        <v>46168.164226605601</v>
      </c>
      <c r="G10697">
        <v>0.34848151363755198</v>
      </c>
      <c r="H10697">
        <v>29006.925498426499</v>
      </c>
      <c r="I10697">
        <v>0.207627343731138</v>
      </c>
      <c r="J10697">
        <f t="shared" si="669"/>
        <v>1.4823430481922081E-2</v>
      </c>
      <c r="K10697">
        <v>22960.514194465999</v>
      </c>
      <c r="L10697">
        <v>0.20433951948943799</v>
      </c>
      <c r="M10697">
        <v>14497.0811768476</v>
      </c>
      <c r="N10697">
        <v>0.127244431672773</v>
      </c>
      <c r="O10697">
        <f t="shared" si="670"/>
        <v>4.1081361596558078E-3</v>
      </c>
      <c r="P10697">
        <v>14071.3526796967</v>
      </c>
      <c r="Q10697">
        <v>0.10141736943338001</v>
      </c>
      <c r="R10697">
        <v>8712.1261300413807</v>
      </c>
      <c r="S10697">
        <f t="shared" si="671"/>
        <v>10.863769341333535</v>
      </c>
    </row>
    <row r="10698" spans="1:19" x14ac:dyDescent="0.2">
      <c r="A10698" s="1">
        <v>37999</v>
      </c>
      <c r="B10698">
        <v>1260.0996634061401</v>
      </c>
      <c r="C10698">
        <v>1</v>
      </c>
      <c r="D10698">
        <v>0.41558489776272001</v>
      </c>
      <c r="E10698">
        <f t="shared" si="668"/>
        <v>2.9670436131474222E-2</v>
      </c>
      <c r="F10698">
        <v>45245.8128776382</v>
      </c>
      <c r="G10698">
        <v>0.34983410691059103</v>
      </c>
      <c r="H10698">
        <v>30108.377832945898</v>
      </c>
      <c r="I10698">
        <v>0.20903968233657599</v>
      </c>
      <c r="J10698">
        <f t="shared" si="669"/>
        <v>1.4924263555054081E-2</v>
      </c>
      <c r="K10698">
        <v>22758.696001513101</v>
      </c>
      <c r="L10698">
        <v>0.20332817061316899</v>
      </c>
      <c r="M10698">
        <v>14855.104734948</v>
      </c>
      <c r="N10698">
        <v>0.12683696367851</v>
      </c>
      <c r="O10698">
        <f t="shared" si="670"/>
        <v>4.0949808963635093E-3</v>
      </c>
      <c r="P10698">
        <v>13809.0713966277</v>
      </c>
      <c r="Q10698">
        <v>0.101839198040172</v>
      </c>
      <c r="R10698">
        <v>9213.98418407793</v>
      </c>
      <c r="S10698">
        <f t="shared" si="671"/>
        <v>10.890087356971556</v>
      </c>
    </row>
    <row r="10699" spans="1:19" x14ac:dyDescent="0.2">
      <c r="A10699" s="1">
        <v>38000</v>
      </c>
      <c r="B10699">
        <v>1152.4956472051699</v>
      </c>
      <c r="C10699">
        <v>1</v>
      </c>
      <c r="D10699">
        <v>0.405689261988464</v>
      </c>
      <c r="E10699">
        <f t="shared" si="668"/>
        <v>2.8963943112115201E-2</v>
      </c>
      <c r="F10699">
        <v>40396.761379547897</v>
      </c>
      <c r="G10699">
        <v>0.348147581681643</v>
      </c>
      <c r="H10699">
        <v>30284.105164946799</v>
      </c>
      <c r="I10699">
        <v>0.21438290453557601</v>
      </c>
      <c r="J10699">
        <f t="shared" si="669"/>
        <v>1.5305739719960876E-2</v>
      </c>
      <c r="K10699">
        <v>21347.3114765959</v>
      </c>
      <c r="L10699">
        <v>0.20305964728672701</v>
      </c>
      <c r="M10699">
        <v>14826.7473929267</v>
      </c>
      <c r="N10699">
        <v>0.12419157881991</v>
      </c>
      <c r="O10699">
        <f t="shared" si="670"/>
        <v>4.0095736133024459E-3</v>
      </c>
      <c r="P10699">
        <v>12366.4539464194</v>
      </c>
      <c r="Q10699">
        <v>0.10121878211539</v>
      </c>
      <c r="R10699">
        <v>9280.7028175120704</v>
      </c>
      <c r="S10699">
        <f t="shared" si="671"/>
        <v>11.040995153500571</v>
      </c>
    </row>
    <row r="10700" spans="1:19" x14ac:dyDescent="0.2">
      <c r="A10700" s="1">
        <v>38001</v>
      </c>
      <c r="B10700">
        <v>1053.3866849148001</v>
      </c>
      <c r="C10700">
        <v>1</v>
      </c>
      <c r="D10700">
        <v>0.394586398190859</v>
      </c>
      <c r="E10700">
        <f t="shared" si="668"/>
        <v>2.8171260767408383E-2</v>
      </c>
      <c r="F10700">
        <v>35912.337802796697</v>
      </c>
      <c r="G10700">
        <v>0.34720122531555597</v>
      </c>
      <c r="H10700">
        <v>30401.5497880031</v>
      </c>
      <c r="I10700">
        <v>0.21820769566780401</v>
      </c>
      <c r="J10700">
        <f t="shared" si="669"/>
        <v>1.5578808403678526E-2</v>
      </c>
      <c r="K10700">
        <v>19859.651812431799</v>
      </c>
      <c r="L10700">
        <v>0.203367583671586</v>
      </c>
      <c r="M10700">
        <v>14829.5575535061</v>
      </c>
      <c r="N10700">
        <v>0.120868402725912</v>
      </c>
      <c r="O10700">
        <f t="shared" si="670"/>
        <v>3.9022835755602434E-3</v>
      </c>
      <c r="P10700">
        <v>11000.5487474453</v>
      </c>
      <c r="Q10700">
        <v>0.10109801880748299</v>
      </c>
      <c r="R10700">
        <v>9323.3428673703893</v>
      </c>
      <c r="S10700">
        <f t="shared" si="671"/>
        <v>11.211401817410412</v>
      </c>
    </row>
    <row r="10701" spans="1:19" x14ac:dyDescent="0.2">
      <c r="A10701" s="1">
        <v>38002</v>
      </c>
      <c r="B10701">
        <v>982.59456899310396</v>
      </c>
      <c r="C10701">
        <v>1</v>
      </c>
      <c r="D10701">
        <v>0.38577576557524201</v>
      </c>
      <c r="E10701">
        <f t="shared" si="668"/>
        <v>2.754223090201418E-2</v>
      </c>
      <c r="F10701">
        <v>32750.885269732898</v>
      </c>
      <c r="G10701">
        <v>0.34657702264846701</v>
      </c>
      <c r="H10701">
        <v>30863.677512780901</v>
      </c>
      <c r="I10701">
        <v>0.221341345925889</v>
      </c>
      <c r="J10701">
        <f t="shared" si="669"/>
        <v>1.5802533496533017E-2</v>
      </c>
      <c r="K10701">
        <v>18791.032700194799</v>
      </c>
      <c r="L10701">
        <v>0.20341050587514201</v>
      </c>
      <c r="M10701">
        <v>14888.4922464643</v>
      </c>
      <c r="N10701">
        <v>0.118286378880657</v>
      </c>
      <c r="O10701">
        <f t="shared" si="670"/>
        <v>3.8189219275545864E-3</v>
      </c>
      <c r="P10701">
        <v>10042.060620153101</v>
      </c>
      <c r="Q10701">
        <v>0.101121546407445</v>
      </c>
      <c r="R10701">
        <v>9455.5799948125095</v>
      </c>
      <c r="S10701">
        <f t="shared" si="671"/>
        <v>11.350000136374257</v>
      </c>
    </row>
    <row r="10702" spans="1:19" x14ac:dyDescent="0.2">
      <c r="A10702" s="1">
        <v>38003</v>
      </c>
      <c r="B10702">
        <v>920.29750698201406</v>
      </c>
      <c r="C10702">
        <v>1</v>
      </c>
      <c r="D10702">
        <v>0.37735004777208703</v>
      </c>
      <c r="E10702">
        <f t="shared" si="668"/>
        <v>2.6940681800287507E-2</v>
      </c>
      <c r="F10702">
        <v>30004.500230570498</v>
      </c>
      <c r="G10702">
        <v>0.34668736710686698</v>
      </c>
      <c r="H10702">
        <v>31107.8235646184</v>
      </c>
      <c r="I10702">
        <v>0.224370490686639</v>
      </c>
      <c r="J10702">
        <f t="shared" si="669"/>
        <v>1.6018797481679409E-2</v>
      </c>
      <c r="K10702">
        <v>17840.528918142802</v>
      </c>
      <c r="L10702">
        <v>0.20370853227111499</v>
      </c>
      <c r="M10702">
        <v>14997.968811562299</v>
      </c>
      <c r="N10702">
        <v>0.115845759009917</v>
      </c>
      <c r="O10702">
        <f t="shared" si="670"/>
        <v>3.7401255620778968E-3</v>
      </c>
      <c r="P10702">
        <v>9211.3254614533398</v>
      </c>
      <c r="Q10702">
        <v>0.101389792158616</v>
      </c>
      <c r="R10702">
        <v>9569.6798695068301</v>
      </c>
      <c r="S10702">
        <f t="shared" si="671"/>
        <v>11.486106166473185</v>
      </c>
    </row>
    <row r="10703" spans="1:19" x14ac:dyDescent="0.2">
      <c r="A10703" s="1">
        <v>38004</v>
      </c>
      <c r="B10703">
        <v>863.66381424465897</v>
      </c>
      <c r="C10703">
        <v>1</v>
      </c>
      <c r="D10703">
        <v>0.36969518728416101</v>
      </c>
      <c r="E10703">
        <f t="shared" si="668"/>
        <v>2.6394167597232825E-2</v>
      </c>
      <c r="F10703">
        <v>27586.8595201881</v>
      </c>
      <c r="G10703">
        <v>0.34771847558248298</v>
      </c>
      <c r="H10703">
        <v>31864.355307923001</v>
      </c>
      <c r="I10703">
        <v>0.226585572626265</v>
      </c>
      <c r="J10703">
        <f t="shared" si="669"/>
        <v>1.6176941936806313E-2</v>
      </c>
      <c r="K10703">
        <v>16907.940855983001</v>
      </c>
      <c r="L10703">
        <v>0.20318816389957001</v>
      </c>
      <c r="M10703">
        <v>15259.4242236258</v>
      </c>
      <c r="N10703">
        <v>0.113442855049945</v>
      </c>
      <c r="O10703">
        <f t="shared" si="670"/>
        <v>3.6625468695066811E-3</v>
      </c>
      <c r="P10703">
        <v>8465.16864020309</v>
      </c>
      <c r="Q10703">
        <v>0.10181492007939</v>
      </c>
      <c r="R10703">
        <v>9846.3923480955309</v>
      </c>
      <c r="S10703">
        <f t="shared" si="671"/>
        <v>11.623362389836984</v>
      </c>
    </row>
    <row r="10704" spans="1:19" x14ac:dyDescent="0.2">
      <c r="A10704" s="1">
        <v>38005</v>
      </c>
      <c r="B10704">
        <v>809.86180614417196</v>
      </c>
      <c r="C10704">
        <v>1</v>
      </c>
      <c r="D10704">
        <v>0.36216484396390403</v>
      </c>
      <c r="E10704">
        <f t="shared" si="668"/>
        <v>2.5856543223164916E-2</v>
      </c>
      <c r="F10704">
        <v>25341.4202101513</v>
      </c>
      <c r="G10704">
        <v>0.34822497485635101</v>
      </c>
      <c r="H10704">
        <v>31991.628980800298</v>
      </c>
      <c r="I10704">
        <v>0.22850119796061699</v>
      </c>
      <c r="J10704">
        <f t="shared" si="669"/>
        <v>1.6313706866043894E-2</v>
      </c>
      <c r="K10704">
        <v>15988.699545392899</v>
      </c>
      <c r="L10704">
        <v>0.20343635092652601</v>
      </c>
      <c r="M10704">
        <v>15370.633229475299</v>
      </c>
      <c r="N10704">
        <v>0.11099423012171</v>
      </c>
      <c r="O10704">
        <f t="shared" si="670"/>
        <v>3.5834920576231586E-3</v>
      </c>
      <c r="P10704">
        <v>7766.4949353748598</v>
      </c>
      <c r="Q10704">
        <v>0.102117881631792</v>
      </c>
      <c r="R10704">
        <v>9974.8070370081496</v>
      </c>
      <c r="S10704">
        <f t="shared" si="671"/>
        <v>11.767920623543755</v>
      </c>
    </row>
    <row r="10705" spans="1:19" x14ac:dyDescent="0.2">
      <c r="A10705" s="1">
        <v>38006</v>
      </c>
      <c r="B10705">
        <v>761.72316731742103</v>
      </c>
      <c r="C10705">
        <v>1</v>
      </c>
      <c r="D10705">
        <v>0.354898535441939</v>
      </c>
      <c r="E10705">
        <f t="shared" si="668"/>
        <v>2.5337769456184468E-2</v>
      </c>
      <c r="F10705">
        <v>23356.895313008001</v>
      </c>
      <c r="G10705">
        <v>0.34876987284957101</v>
      </c>
      <c r="H10705">
        <v>32075.233030130901</v>
      </c>
      <c r="I10705">
        <v>0.23038345463023999</v>
      </c>
      <c r="J10705">
        <f t="shared" si="669"/>
        <v>1.6448089459347309E-2</v>
      </c>
      <c r="K10705">
        <v>15162.1990351323</v>
      </c>
      <c r="L10705">
        <v>0.203933230488926</v>
      </c>
      <c r="M10705">
        <v>15493.172486416001</v>
      </c>
      <c r="N10705">
        <v>0.108658228817143</v>
      </c>
      <c r="O10705">
        <f t="shared" si="670"/>
        <v>3.5080733434041042E-3</v>
      </c>
      <c r="P10705">
        <v>7151.1111541176897</v>
      </c>
      <c r="Q10705">
        <v>0.102573380300903</v>
      </c>
      <c r="R10705">
        <v>10071.980731330999</v>
      </c>
      <c r="S10705">
        <f t="shared" si="671"/>
        <v>11.911341304792771</v>
      </c>
    </row>
    <row r="10706" spans="1:19" x14ac:dyDescent="0.2">
      <c r="A10706" s="1">
        <v>38007</v>
      </c>
      <c r="B10706">
        <v>722.079582401273</v>
      </c>
      <c r="C10706">
        <v>1</v>
      </c>
      <c r="D10706">
        <v>0.34841770255125698</v>
      </c>
      <c r="E10706">
        <f t="shared" si="668"/>
        <v>2.4875074253839731E-2</v>
      </c>
      <c r="F10706">
        <v>21736.970711374099</v>
      </c>
      <c r="G10706">
        <v>0.349956819616001</v>
      </c>
      <c r="H10706">
        <v>32732.4111787236</v>
      </c>
      <c r="I10706">
        <v>0.23213197999520299</v>
      </c>
      <c r="J10706">
        <f t="shared" si="669"/>
        <v>1.657292438584413E-2</v>
      </c>
      <c r="K10706">
        <v>14482.174738485601</v>
      </c>
      <c r="L10706">
        <v>0.20369323716874199</v>
      </c>
      <c r="M10706">
        <v>15715.5015932926</v>
      </c>
      <c r="N10706">
        <v>0.10661635167396501</v>
      </c>
      <c r="O10706">
        <f t="shared" si="670"/>
        <v>3.4421505425774566E-3</v>
      </c>
      <c r="P10706">
        <v>6651.54639595155</v>
      </c>
      <c r="Q10706">
        <v>0.10309583187702499</v>
      </c>
      <c r="R10706">
        <v>10260.8443234107</v>
      </c>
      <c r="S10706">
        <f t="shared" si="671"/>
        <v>12.04130909644873</v>
      </c>
    </row>
    <row r="10707" spans="1:19" x14ac:dyDescent="0.2">
      <c r="A10707" s="1">
        <v>38008</v>
      </c>
      <c r="B10707">
        <v>685.26768212199204</v>
      </c>
      <c r="C10707">
        <v>1</v>
      </c>
      <c r="D10707">
        <v>0.34207435099676098</v>
      </c>
      <c r="E10707">
        <f t="shared" si="668"/>
        <v>2.4422194449567777E-2</v>
      </c>
      <c r="F10707">
        <v>20253.2397944488</v>
      </c>
      <c r="G10707">
        <v>0.349439808255811</v>
      </c>
      <c r="H10707">
        <v>32910.119048154796</v>
      </c>
      <c r="I10707">
        <v>0.233706025808358</v>
      </c>
      <c r="J10707">
        <f t="shared" si="669"/>
        <v>1.6685302448710831E-2</v>
      </c>
      <c r="K10707">
        <v>13837.062522554101</v>
      </c>
      <c r="L10707">
        <v>0.204465058701888</v>
      </c>
      <c r="M10707">
        <v>15795.9637624278</v>
      </c>
      <c r="N10707">
        <v>0.104603517743126</v>
      </c>
      <c r="O10707">
        <f t="shared" si="670"/>
        <v>3.3771654132012121E-3</v>
      </c>
      <c r="P10707">
        <v>6193.2738365831901</v>
      </c>
      <c r="Q10707">
        <v>0.103256691462788</v>
      </c>
      <c r="R10707">
        <v>10285.067357071801</v>
      </c>
      <c r="S10707">
        <f t="shared" si="671"/>
        <v>12.172189356669046</v>
      </c>
    </row>
    <row r="10708" spans="1:19" x14ac:dyDescent="0.2">
      <c r="A10708" s="1">
        <v>38009</v>
      </c>
      <c r="B10708">
        <v>651.28746647957905</v>
      </c>
      <c r="C10708">
        <v>1</v>
      </c>
      <c r="D10708">
        <v>0.33616643849616201</v>
      </c>
      <c r="E10708">
        <f t="shared" si="668"/>
        <v>2.4000402557073544E-2</v>
      </c>
      <c r="F10708">
        <v>18916.5013669695</v>
      </c>
      <c r="G10708">
        <v>0.34937988565441702</v>
      </c>
      <c r="H10708">
        <v>33322.602469974699</v>
      </c>
      <c r="I10708">
        <v>0.234433246357067</v>
      </c>
      <c r="J10708">
        <f t="shared" si="669"/>
        <v>1.6737221926439987E-2</v>
      </c>
      <c r="K10708">
        <v>13191.848790780399</v>
      </c>
      <c r="L10708">
        <v>0.20500001597885401</v>
      </c>
      <c r="M10708">
        <v>15964.809052287001</v>
      </c>
      <c r="N10708">
        <v>0.102588835439997</v>
      </c>
      <c r="O10708">
        <f t="shared" si="670"/>
        <v>3.3121206084038807E-3</v>
      </c>
      <c r="P10708">
        <v>5772.8006832504698</v>
      </c>
      <c r="Q10708">
        <v>0.103523298605769</v>
      </c>
      <c r="R10708">
        <v>10376.273907598301</v>
      </c>
      <c r="S10708">
        <f t="shared" si="671"/>
        <v>12.299559496761532</v>
      </c>
    </row>
    <row r="10709" spans="1:19" x14ac:dyDescent="0.2">
      <c r="A10709" s="1">
        <v>38010</v>
      </c>
      <c r="B10709">
        <v>634.29735865837301</v>
      </c>
      <c r="C10709">
        <v>1</v>
      </c>
      <c r="D10709">
        <v>0.33259627801748398</v>
      </c>
      <c r="E10709">
        <f t="shared" si="668"/>
        <v>2.3745513077133368E-2</v>
      </c>
      <c r="F10709">
        <v>18227.370871822699</v>
      </c>
      <c r="G10709">
        <v>0.35052654334917499</v>
      </c>
      <c r="H10709">
        <v>33575.056477727398</v>
      </c>
      <c r="I10709">
        <v>0.234836412588914</v>
      </c>
      <c r="J10709">
        <f t="shared" si="669"/>
        <v>1.676600573931861E-2</v>
      </c>
      <c r="K10709">
        <v>12869.808441577001</v>
      </c>
      <c r="L10709">
        <v>0.20573216767329999</v>
      </c>
      <c r="M10709">
        <v>16154.243570328899</v>
      </c>
      <c r="N10709">
        <v>0.101461525126866</v>
      </c>
      <c r="O10709">
        <f t="shared" si="670"/>
        <v>3.2757249547815987E-3</v>
      </c>
      <c r="P10709">
        <v>5560.4255667916104</v>
      </c>
      <c r="Q10709">
        <v>0.104309853028397</v>
      </c>
      <c r="R10709">
        <v>10468.2197727154</v>
      </c>
      <c r="S10709">
        <f t="shared" si="671"/>
        <v>12.367191805074182</v>
      </c>
    </row>
    <row r="10710" spans="1:19" x14ac:dyDescent="0.2">
      <c r="A10710" s="1">
        <v>38011</v>
      </c>
      <c r="B10710">
        <v>614.475566200299</v>
      </c>
      <c r="C10710">
        <v>1</v>
      </c>
      <c r="D10710">
        <v>0.32824305610548399</v>
      </c>
      <c r="E10710">
        <f t="shared" si="668"/>
        <v>2.3434717392782311E-2</v>
      </c>
      <c r="F10710">
        <v>17426.649981749801</v>
      </c>
      <c r="G10710">
        <v>0.351285233795465</v>
      </c>
      <c r="H10710">
        <v>33888.190565746998</v>
      </c>
      <c r="I10710">
        <v>0.234505520785557</v>
      </c>
      <c r="J10710">
        <f t="shared" si="669"/>
        <v>1.6742381916194177E-2</v>
      </c>
      <c r="K10710">
        <v>12450.059653979601</v>
      </c>
      <c r="L10710">
        <v>0.20515639144126099</v>
      </c>
      <c r="M10710">
        <v>16283.6903132309</v>
      </c>
      <c r="N10710">
        <v>9.9965486133424097E-2</v>
      </c>
      <c r="O10710">
        <f t="shared" si="670"/>
        <v>3.2274247517438824E-3</v>
      </c>
      <c r="P10710">
        <v>5307.2365270167802</v>
      </c>
      <c r="Q10710">
        <v>0.104717112819562</v>
      </c>
      <c r="R10710">
        <v>10573.873642799301</v>
      </c>
      <c r="S10710">
        <f t="shared" si="671"/>
        <v>12.448655630860952</v>
      </c>
    </row>
    <row r="10711" spans="1:19" x14ac:dyDescent="0.2">
      <c r="A10711" s="1">
        <v>38012</v>
      </c>
      <c r="B10711">
        <v>597.48545837909205</v>
      </c>
      <c r="C10711">
        <v>1</v>
      </c>
      <c r="D10711">
        <v>0.32426954373349798</v>
      </c>
      <c r="E10711">
        <f t="shared" si="668"/>
        <v>2.3151030844774143E-2</v>
      </c>
      <c r="F10711">
        <v>16739.683514725399</v>
      </c>
      <c r="G10711">
        <v>0.35031517994037797</v>
      </c>
      <c r="H10711">
        <v>33349.617769462602</v>
      </c>
      <c r="I10711">
        <v>0.23418101387659701</v>
      </c>
      <c r="J10711">
        <f t="shared" si="669"/>
        <v>1.6719213938800503E-2</v>
      </c>
      <c r="K10711">
        <v>12089.066436265501</v>
      </c>
      <c r="L10711">
        <v>0.20571246957093201</v>
      </c>
      <c r="M10711">
        <v>16164.487783706199</v>
      </c>
      <c r="N10711">
        <v>9.8620454268696395E-2</v>
      </c>
      <c r="O10711">
        <f t="shared" si="670"/>
        <v>3.1839998728180451E-3</v>
      </c>
      <c r="P10711">
        <v>5091.0584248183404</v>
      </c>
      <c r="Q10711">
        <v>0.104575215811317</v>
      </c>
      <c r="R10711">
        <v>10404.768006808399</v>
      </c>
      <c r="S10711">
        <f t="shared" si="671"/>
        <v>12.522062304068784</v>
      </c>
    </row>
    <row r="10712" spans="1:19" x14ac:dyDescent="0.2">
      <c r="A10712" s="1">
        <v>38013</v>
      </c>
      <c r="B10712">
        <v>580.49535055788601</v>
      </c>
      <c r="C10712">
        <v>1</v>
      </c>
      <c r="D10712">
        <v>0.32021780891118401</v>
      </c>
      <c r="E10712">
        <f t="shared" si="668"/>
        <v>2.2861759651537049E-2</v>
      </c>
      <c r="F10712">
        <v>16060.4596142302</v>
      </c>
      <c r="G10712">
        <v>0.34965267742433997</v>
      </c>
      <c r="H10712">
        <v>33009.796904331597</v>
      </c>
      <c r="I10712">
        <v>0.233868744417388</v>
      </c>
      <c r="J10712">
        <f t="shared" si="669"/>
        <v>1.6696919646839583E-2</v>
      </c>
      <c r="K10712">
        <v>11729.639702169001</v>
      </c>
      <c r="L10712">
        <v>0.20640830092385001</v>
      </c>
      <c r="M10712">
        <v>16120.834228154599</v>
      </c>
      <c r="N10712">
        <v>9.7249661633094106E-2</v>
      </c>
      <c r="O10712">
        <f t="shared" si="670"/>
        <v>3.1397432973461247E-3</v>
      </c>
      <c r="P10712">
        <v>4877.5371628036701</v>
      </c>
      <c r="Q10712">
        <v>0.104521115969368</v>
      </c>
      <c r="R10712">
        <v>10262.0418881405</v>
      </c>
      <c r="S10712">
        <f t="shared" si="671"/>
        <v>12.599335535428548</v>
      </c>
    </row>
    <row r="10713" spans="1:19" x14ac:dyDescent="0.2">
      <c r="A10713" s="1">
        <v>38014</v>
      </c>
      <c r="B10713">
        <v>603.148827652828</v>
      </c>
      <c r="C10713">
        <v>1</v>
      </c>
      <c r="D10713">
        <v>0.32295827832669299</v>
      </c>
      <c r="E10713">
        <f t="shared" si="668"/>
        <v>2.3057413832429693E-2</v>
      </c>
      <c r="F10713">
        <v>16830.020760784199</v>
      </c>
      <c r="G10713">
        <v>0.34808800570637699</v>
      </c>
      <c r="H10713">
        <v>33029.5810006639</v>
      </c>
      <c r="I10713">
        <v>0.23343584674370099</v>
      </c>
      <c r="J10713">
        <f t="shared" si="669"/>
        <v>1.6666013175387562E-2</v>
      </c>
      <c r="K10713">
        <v>12164.822550340599</v>
      </c>
      <c r="L10713">
        <v>0.20527822678858601</v>
      </c>
      <c r="M10713">
        <v>16028.9428874103</v>
      </c>
      <c r="N10713">
        <v>9.8487406059211899E-2</v>
      </c>
      <c r="O10713">
        <f t="shared" si="670"/>
        <v>3.1797043594256292E-3</v>
      </c>
      <c r="P10713">
        <v>5132.3814866748999</v>
      </c>
      <c r="Q10713">
        <v>0.10390415104497901</v>
      </c>
      <c r="R10713">
        <v>10207.7742231253</v>
      </c>
      <c r="S10713">
        <f t="shared" si="671"/>
        <v>12.492805153430288</v>
      </c>
    </row>
    <row r="10714" spans="1:19" x14ac:dyDescent="0.2">
      <c r="A10714" s="1">
        <v>38015</v>
      </c>
      <c r="B10714">
        <v>662.61420502705005</v>
      </c>
      <c r="C10714">
        <v>1</v>
      </c>
      <c r="D10714">
        <v>0.33132749539057799</v>
      </c>
      <c r="E10714">
        <f t="shared" si="668"/>
        <v>2.3654929097544602E-2</v>
      </c>
      <c r="F10714">
        <v>18968.4551487022</v>
      </c>
      <c r="G10714">
        <v>0.346245988306354</v>
      </c>
      <c r="H10714">
        <v>32400.1932359518</v>
      </c>
      <c r="I10714">
        <v>0.232868048983988</v>
      </c>
      <c r="J10714">
        <f t="shared" si="669"/>
        <v>1.6625475592679788E-2</v>
      </c>
      <c r="K10714">
        <v>13331.6649060819</v>
      </c>
      <c r="L10714">
        <v>0.20491000207693899</v>
      </c>
      <c r="M10714">
        <v>15821.542526089601</v>
      </c>
      <c r="N10714">
        <v>0.101873079198203</v>
      </c>
      <c r="O10714">
        <f t="shared" si="670"/>
        <v>3.2890121386676568E-3</v>
      </c>
      <c r="P10714">
        <v>5832.2202670000897</v>
      </c>
      <c r="Q10714">
        <v>0.10343216435255501</v>
      </c>
      <c r="R10714">
        <v>10031.866725224199</v>
      </c>
      <c r="S10714">
        <f t="shared" si="671"/>
        <v>12.246961395083677</v>
      </c>
    </row>
    <row r="10715" spans="1:19" x14ac:dyDescent="0.2">
      <c r="A10715" s="1">
        <v>38016</v>
      </c>
      <c r="B10715">
        <v>705.08947458006605</v>
      </c>
      <c r="C10715">
        <v>1</v>
      </c>
      <c r="D10715">
        <v>0.336620277168525</v>
      </c>
      <c r="E10715">
        <f t="shared" si="668"/>
        <v>2.4032804098647432E-2</v>
      </c>
      <c r="F10715">
        <v>20506.816600855302</v>
      </c>
      <c r="G10715">
        <v>0.34368631182772602</v>
      </c>
      <c r="H10715">
        <v>31422.6431432875</v>
      </c>
      <c r="I10715">
        <v>0.23195072209755499</v>
      </c>
      <c r="J10715">
        <f t="shared" si="669"/>
        <v>1.6559983586251936E-2</v>
      </c>
      <c r="K10715">
        <v>14130.3755035209</v>
      </c>
      <c r="L10715">
        <v>0.20529726453171401</v>
      </c>
      <c r="M10715">
        <v>15537.530830703001</v>
      </c>
      <c r="N10715">
        <v>0.103984039337278</v>
      </c>
      <c r="O10715">
        <f t="shared" si="670"/>
        <v>3.3571653109905732E-3</v>
      </c>
      <c r="P10715">
        <v>6334.6796635133496</v>
      </c>
      <c r="Q10715">
        <v>0.10286170934637499</v>
      </c>
      <c r="R10715">
        <v>9753.6682998356991</v>
      </c>
      <c r="S10715">
        <f t="shared" si="671"/>
        <v>12.091387800299282</v>
      </c>
    </row>
    <row r="10716" spans="1:19" x14ac:dyDescent="0.2">
      <c r="A10716" s="1">
        <v>38017</v>
      </c>
      <c r="B10716">
        <v>690.93105139572697</v>
      </c>
      <c r="C10716">
        <v>1</v>
      </c>
      <c r="D10716">
        <v>0.33327242483549302</v>
      </c>
      <c r="E10716">
        <f t="shared" si="668"/>
        <v>2.3793786176293703E-2</v>
      </c>
      <c r="F10716">
        <v>19895.178259537101</v>
      </c>
      <c r="G10716">
        <v>0.34200159740554398</v>
      </c>
      <c r="H10716">
        <v>30930.1087270434</v>
      </c>
      <c r="I10716">
        <v>0.23199520685533001</v>
      </c>
      <c r="J10716">
        <f t="shared" si="669"/>
        <v>1.6563159549025111E-2</v>
      </c>
      <c r="K10716">
        <v>13849.288605330201</v>
      </c>
      <c r="L10716">
        <v>0.20522145944748499</v>
      </c>
      <c r="M10716">
        <v>15413.351324339201</v>
      </c>
      <c r="N10716">
        <v>0.1029630088841</v>
      </c>
      <c r="O10716">
        <f t="shared" si="670"/>
        <v>3.3242009441442726E-3</v>
      </c>
      <c r="P10716">
        <v>6146.52537454495</v>
      </c>
      <c r="Q10716">
        <v>0.102457807489566</v>
      </c>
      <c r="R10716">
        <v>9601.0642089194407</v>
      </c>
      <c r="S10716">
        <f t="shared" si="671"/>
        <v>12.140344823741586</v>
      </c>
    </row>
    <row r="10717" spans="1:19" x14ac:dyDescent="0.2">
      <c r="A10717" s="1">
        <v>38018</v>
      </c>
      <c r="B10717">
        <v>665.44588966391802</v>
      </c>
      <c r="C10717">
        <v>2</v>
      </c>
      <c r="D10717">
        <v>0.32833961327205202</v>
      </c>
      <c r="E10717">
        <f t="shared" si="668"/>
        <v>2.3441611034151658E-2</v>
      </c>
      <c r="F10717">
        <v>18877.730060078899</v>
      </c>
      <c r="G10717">
        <v>0.34216151246669302</v>
      </c>
      <c r="H10717">
        <v>31160.255310299199</v>
      </c>
      <c r="I10717">
        <v>0.23170660548314501</v>
      </c>
      <c r="J10717">
        <f t="shared" si="669"/>
        <v>1.6542555026033613E-2</v>
      </c>
      <c r="K10717">
        <v>13321.861190790099</v>
      </c>
      <c r="L10717">
        <v>0.205508010324505</v>
      </c>
      <c r="M10717">
        <v>15250.364539456101</v>
      </c>
      <c r="N10717">
        <v>0.101257004526492</v>
      </c>
      <c r="O10717">
        <f t="shared" si="670"/>
        <v>3.2691219273426326E-3</v>
      </c>
      <c r="P10717">
        <v>5821.7233647025496</v>
      </c>
      <c r="Q10717">
        <v>0.102028123830194</v>
      </c>
      <c r="R10717">
        <v>9427.4624379655997</v>
      </c>
      <c r="S10717">
        <f t="shared" si="671"/>
        <v>12.230857994546309</v>
      </c>
    </row>
    <row r="10718" spans="1:19" x14ac:dyDescent="0.2">
      <c r="A10718" s="1">
        <v>38019</v>
      </c>
      <c r="B10718">
        <v>645.62409720584401</v>
      </c>
      <c r="C10718">
        <v>2</v>
      </c>
      <c r="D10718">
        <v>0.32415182588585301</v>
      </c>
      <c r="E10718">
        <f t="shared" si="668"/>
        <v>2.3142626449188818E-2</v>
      </c>
      <c r="F10718">
        <v>18081.811867263499</v>
      </c>
      <c r="G10718">
        <v>0.33966570818516501</v>
      </c>
      <c r="H10718">
        <v>30413.576153649501</v>
      </c>
      <c r="I10718">
        <v>0.23141100273305401</v>
      </c>
      <c r="J10718">
        <f t="shared" si="669"/>
        <v>1.6521450643838594E-2</v>
      </c>
      <c r="K10718">
        <v>12908.550504069501</v>
      </c>
      <c r="L10718">
        <v>0.20651041958878899</v>
      </c>
      <c r="M10718">
        <v>15047.8168199628</v>
      </c>
      <c r="N10718">
        <v>9.98395839724385E-2</v>
      </c>
      <c r="O10718">
        <f t="shared" si="670"/>
        <v>3.223359951317457E-3</v>
      </c>
      <c r="P10718">
        <v>5569.2438855217297</v>
      </c>
      <c r="Q10718">
        <v>0.101577300615972</v>
      </c>
      <c r="R10718">
        <v>9206.4001600155298</v>
      </c>
      <c r="S10718">
        <f t="shared" si="671"/>
        <v>12.305196345451845</v>
      </c>
    </row>
    <row r="10719" spans="1:19" x14ac:dyDescent="0.2">
      <c r="A10719" s="1">
        <v>38020</v>
      </c>
      <c r="B10719">
        <v>693.76273603259494</v>
      </c>
      <c r="C10719">
        <v>2</v>
      </c>
      <c r="D10719">
        <v>0.33028672468738501</v>
      </c>
      <c r="E10719">
        <f t="shared" si="668"/>
        <v>2.3580623893378526E-2</v>
      </c>
      <c r="F10719">
        <v>19797.749723033099</v>
      </c>
      <c r="G10719">
        <v>0.33736480883810999</v>
      </c>
      <c r="H10719">
        <v>30228.629917001399</v>
      </c>
      <c r="I10719">
        <v>0.23073995399320399</v>
      </c>
      <c r="J10719">
        <f t="shared" si="669"/>
        <v>1.6473541518930511E-2</v>
      </c>
      <c r="K10719">
        <v>13830.806747032701</v>
      </c>
      <c r="L10719">
        <v>0.20582394848306201</v>
      </c>
      <c r="M10719">
        <v>14911.9779317717</v>
      </c>
      <c r="N10719">
        <v>0.102322229475107</v>
      </c>
      <c r="O10719">
        <f t="shared" si="670"/>
        <v>3.303513130730035E-3</v>
      </c>
      <c r="P10719">
        <v>6133.3070294250701</v>
      </c>
      <c r="Q10719">
        <v>0.100829771364675</v>
      </c>
      <c r="R10719">
        <v>9110.05113645854</v>
      </c>
      <c r="S10719">
        <f t="shared" si="671"/>
        <v>12.124718088666283</v>
      </c>
    </row>
    <row r="10720" spans="1:19" x14ac:dyDescent="0.2">
      <c r="A10720" s="1">
        <v>38021</v>
      </c>
      <c r="B10720">
        <v>917.46582234514597</v>
      </c>
      <c r="C10720">
        <v>2</v>
      </c>
      <c r="D10720">
        <v>0.35984012773299501</v>
      </c>
      <c r="E10720">
        <f t="shared" si="668"/>
        <v>2.569057149314221E-2</v>
      </c>
      <c r="F10720">
        <v>28524.184015968101</v>
      </c>
      <c r="G10720">
        <v>0.33552413234013301</v>
      </c>
      <c r="H10720">
        <v>30314.811090273699</v>
      </c>
      <c r="I10720">
        <v>0.223666902370597</v>
      </c>
      <c r="J10720">
        <f t="shared" si="669"/>
        <v>1.5968565213119221E-2</v>
      </c>
      <c r="K10720">
        <v>17729.862207681399</v>
      </c>
      <c r="L10720">
        <v>0.205278843757049</v>
      </c>
      <c r="M10720">
        <v>14851.804302417</v>
      </c>
      <c r="N10720">
        <v>0.112344369020471</v>
      </c>
      <c r="O10720">
        <f t="shared" si="670"/>
        <v>3.6270818191368229E-3</v>
      </c>
      <c r="P10720">
        <v>8905.4310737559808</v>
      </c>
      <c r="Q10720">
        <v>0.100215615851127</v>
      </c>
      <c r="R10720">
        <v>9084.2897392783998</v>
      </c>
      <c r="S10720">
        <f t="shared" si="671"/>
        <v>11.485579532963367</v>
      </c>
    </row>
    <row r="10721" spans="1:19" x14ac:dyDescent="0.2">
      <c r="A10721" s="1">
        <v>38022</v>
      </c>
      <c r="B10721">
        <v>1087.3669005572101</v>
      </c>
      <c r="C10721">
        <v>2</v>
      </c>
      <c r="D10721">
        <v>0.38017479150139</v>
      </c>
      <c r="E10721">
        <f t="shared" si="668"/>
        <v>2.7142352695594965E-2</v>
      </c>
      <c r="F10721">
        <v>35716.851478499098</v>
      </c>
      <c r="G10721">
        <v>0.33486867460987202</v>
      </c>
      <c r="H10721">
        <v>30637.5430843631</v>
      </c>
      <c r="I10721">
        <v>0.21608708956422101</v>
      </c>
      <c r="J10721">
        <f t="shared" si="669"/>
        <v>1.5427408994568386E-2</v>
      </c>
      <c r="K10721">
        <v>20301.057978901299</v>
      </c>
      <c r="L10721">
        <v>0.205225605847217</v>
      </c>
      <c r="M10721">
        <v>14862.640991353999</v>
      </c>
      <c r="N10721">
        <v>0.11832504767931799</v>
      </c>
      <c r="O10721">
        <f t="shared" si="670"/>
        <v>3.8201703648177445E-3</v>
      </c>
      <c r="P10721">
        <v>11116.4607665289</v>
      </c>
      <c r="Q10721">
        <v>0.100017213002375</v>
      </c>
      <c r="R10721">
        <v>9141.8047622573795</v>
      </c>
      <c r="S10721">
        <f t="shared" si="671"/>
        <v>11.143419697250676</v>
      </c>
    </row>
    <row r="10722" spans="1:19" x14ac:dyDescent="0.2">
      <c r="A10722" s="1">
        <v>38023</v>
      </c>
      <c r="B10722">
        <v>1078.87184664661</v>
      </c>
      <c r="C10722">
        <v>2</v>
      </c>
      <c r="D10722">
        <v>0.37805443901255198</v>
      </c>
      <c r="E10722">
        <f t="shared" si="668"/>
        <v>2.6990971393158415E-2</v>
      </c>
      <c r="F10722">
        <v>35240.165920836203</v>
      </c>
      <c r="G10722">
        <v>0.33244015016293899</v>
      </c>
      <c r="H10722">
        <v>30446.229945120602</v>
      </c>
      <c r="I10722">
        <v>0.215950207225204</v>
      </c>
      <c r="J10722">
        <f t="shared" si="669"/>
        <v>1.5417636361541547E-2</v>
      </c>
      <c r="K10722">
        <v>20129.696540879599</v>
      </c>
      <c r="L10722">
        <v>0.20473912322212301</v>
      </c>
      <c r="M10722">
        <v>14676.005038965601</v>
      </c>
      <c r="N10722">
        <v>0.11773635837437001</v>
      </c>
      <c r="O10722">
        <f t="shared" si="670"/>
        <v>3.8011643007513909E-3</v>
      </c>
      <c r="P10722">
        <v>10974.739021355799</v>
      </c>
      <c r="Q10722">
        <v>9.9241031692179502E-2</v>
      </c>
      <c r="R10722">
        <v>9057.0642991294608</v>
      </c>
      <c r="S10722">
        <f t="shared" si="671"/>
        <v>11.156741566345051</v>
      </c>
    </row>
    <row r="10723" spans="1:19" x14ac:dyDescent="0.2">
      <c r="A10723" s="1">
        <v>38024</v>
      </c>
      <c r="B10723">
        <v>979.76288435623599</v>
      </c>
      <c r="C10723">
        <v>2</v>
      </c>
      <c r="D10723">
        <v>0.36471688480973602</v>
      </c>
      <c r="E10723">
        <f t="shared" si="668"/>
        <v>2.6038744658608809E-2</v>
      </c>
      <c r="F10723">
        <v>30873.8361917902</v>
      </c>
      <c r="G10723">
        <v>0.33200171351154201</v>
      </c>
      <c r="H10723">
        <v>30739.8550302968</v>
      </c>
      <c r="I10723">
        <v>0.21957490403674801</v>
      </c>
      <c r="J10723">
        <f t="shared" si="669"/>
        <v>1.5676419430468849E-2</v>
      </c>
      <c r="K10723">
        <v>18587.347889295299</v>
      </c>
      <c r="L10723">
        <v>0.20460741081130401</v>
      </c>
      <c r="M10723">
        <v>14702.936911815799</v>
      </c>
      <c r="N10723">
        <v>0.113890374546774</v>
      </c>
      <c r="O10723">
        <f t="shared" si="670"/>
        <v>3.6769952111975939E-3</v>
      </c>
      <c r="P10723">
        <v>9640.9925452534299</v>
      </c>
      <c r="Q10723">
        <v>9.9172364579789299E-2</v>
      </c>
      <c r="R10723">
        <v>9124.30093855411</v>
      </c>
      <c r="S10723">
        <f t="shared" si="671"/>
        <v>11.344905743157351</v>
      </c>
    </row>
    <row r="10724" spans="1:19" x14ac:dyDescent="0.2">
      <c r="A10724" s="1">
        <v>38025</v>
      </c>
      <c r="B10724">
        <v>894.81234525020398</v>
      </c>
      <c r="C10724">
        <v>2</v>
      </c>
      <c r="D10724">
        <v>0.352230227956432</v>
      </c>
      <c r="E10724">
        <f t="shared" si="668"/>
        <v>2.5147267233283498E-2</v>
      </c>
      <c r="F10724">
        <v>27231.548228269301</v>
      </c>
      <c r="G10724">
        <v>0.33154217107685002</v>
      </c>
      <c r="H10724">
        <v>31248.675863275799</v>
      </c>
      <c r="I10724">
        <v>0.22283021282791099</v>
      </c>
      <c r="J10724">
        <f t="shared" si="669"/>
        <v>1.5908830261796923E-2</v>
      </c>
      <c r="K10724">
        <v>17227.4018687838</v>
      </c>
      <c r="L10724">
        <v>0.204151660606289</v>
      </c>
      <c r="M10724">
        <v>14770.529449325501</v>
      </c>
      <c r="N10724">
        <v>0.110265636143351</v>
      </c>
      <c r="O10724">
        <f t="shared" si="670"/>
        <v>3.5599691165493878E-3</v>
      </c>
      <c r="P10724">
        <v>8524.8333340938098</v>
      </c>
      <c r="Q10724">
        <v>9.9019930279178603E-2</v>
      </c>
      <c r="R10724">
        <v>9226.3723274725598</v>
      </c>
      <c r="S10724">
        <f t="shared" si="671"/>
        <v>11.532711703655265</v>
      </c>
    </row>
    <row r="10725" spans="1:19" x14ac:dyDescent="0.2">
      <c r="A10725" s="1">
        <v>38026</v>
      </c>
      <c r="B10725">
        <v>838.17865251285002</v>
      </c>
      <c r="C10725">
        <v>2</v>
      </c>
      <c r="D10725">
        <v>0.34397661186893802</v>
      </c>
      <c r="E10725">
        <f t="shared" si="668"/>
        <v>2.4558005230992167E-2</v>
      </c>
      <c r="F10725">
        <v>24910.316901985701</v>
      </c>
      <c r="G10725">
        <v>0.33362098170695698</v>
      </c>
      <c r="H10725">
        <v>32006.6202042572</v>
      </c>
      <c r="I10725">
        <v>0.22393893953133001</v>
      </c>
      <c r="J10725">
        <f t="shared" si="669"/>
        <v>1.5987987144104609E-2</v>
      </c>
      <c r="K10725">
        <v>16217.3524534439</v>
      </c>
      <c r="L10725">
        <v>0.203651652065652</v>
      </c>
      <c r="M10725">
        <v>15103.280044798001</v>
      </c>
      <c r="N10725">
        <v>0.107602254878014</v>
      </c>
      <c r="O10725">
        <f t="shared" si="670"/>
        <v>3.4739808124700511E-3</v>
      </c>
      <c r="P10725">
        <v>7792.4084832862</v>
      </c>
      <c r="Q10725">
        <v>9.9812743146848307E-2</v>
      </c>
      <c r="R10725">
        <v>9444.35599910573</v>
      </c>
      <c r="S10725">
        <f t="shared" si="671"/>
        <v>11.671334576620181</v>
      </c>
    </row>
    <row r="10726" spans="1:19" x14ac:dyDescent="0.2">
      <c r="A10726" s="1">
        <v>38027</v>
      </c>
      <c r="B10726">
        <v>787.20832904922997</v>
      </c>
      <c r="C10726">
        <v>2</v>
      </c>
      <c r="D10726">
        <v>0.33601456698554</v>
      </c>
      <c r="E10726">
        <f t="shared" si="668"/>
        <v>2.3989559781071916E-2</v>
      </c>
      <c r="F10726">
        <v>22853.963446233502</v>
      </c>
      <c r="G10726">
        <v>0.33433455674060703</v>
      </c>
      <c r="H10726">
        <v>32655.301038817899</v>
      </c>
      <c r="I10726">
        <v>0.225004414393422</v>
      </c>
      <c r="J10726">
        <f t="shared" si="669"/>
        <v>1.6064056086974234E-2</v>
      </c>
      <c r="K10726">
        <v>15303.6301608011</v>
      </c>
      <c r="L10726">
        <v>0.20276695419041599</v>
      </c>
      <c r="M10726">
        <v>15269.837087128501</v>
      </c>
      <c r="N10726">
        <v>0.10504722775474599</v>
      </c>
      <c r="O10726">
        <f t="shared" si="670"/>
        <v>3.3914907641747227E-3</v>
      </c>
      <c r="P10726">
        <v>7144.7661474106399</v>
      </c>
      <c r="Q10726">
        <v>0.10013389436784401</v>
      </c>
      <c r="R10726">
        <v>9638.8168569253994</v>
      </c>
      <c r="S10726">
        <f t="shared" si="671"/>
        <v>11.810032417349868</v>
      </c>
    </row>
    <row r="10727" spans="1:19" x14ac:dyDescent="0.2">
      <c r="A10727" s="1">
        <v>38028</v>
      </c>
      <c r="B10727">
        <v>736.23800558561095</v>
      </c>
      <c r="C10727">
        <v>2</v>
      </c>
      <c r="D10727">
        <v>0.32760061566807802</v>
      </c>
      <c r="E10727">
        <f t="shared" si="668"/>
        <v>2.3388850740579722E-2</v>
      </c>
      <c r="F10727">
        <v>20838.990865658499</v>
      </c>
      <c r="G10727">
        <v>0.333698551944903</v>
      </c>
      <c r="H10727">
        <v>32499.422957812501</v>
      </c>
      <c r="I10727">
        <v>0.22618855563729001</v>
      </c>
      <c r="J10727">
        <f t="shared" si="669"/>
        <v>1.6148597145458247E-2</v>
      </c>
      <c r="K10727">
        <v>14388.0719980627</v>
      </c>
      <c r="L10727">
        <v>0.20257653356251301</v>
      </c>
      <c r="M10727">
        <v>15250.853715695601</v>
      </c>
      <c r="N10727">
        <v>0.10235251198262001</v>
      </c>
      <c r="O10727">
        <f t="shared" si="670"/>
        <v>3.3044908133090197E-3</v>
      </c>
      <c r="P10727">
        <v>6510.7419225489903</v>
      </c>
      <c r="Q10727">
        <v>0.10002944659937101</v>
      </c>
      <c r="R10727">
        <v>9595.2708121430005</v>
      </c>
      <c r="S10727">
        <f t="shared" si="671"/>
        <v>11.964762536726901</v>
      </c>
    </row>
    <row r="10728" spans="1:19" x14ac:dyDescent="0.2">
      <c r="A10728" s="1">
        <v>38029</v>
      </c>
      <c r="B10728">
        <v>696.59442066946303</v>
      </c>
      <c r="C10728">
        <v>2</v>
      </c>
      <c r="D10728">
        <v>0.32044900413327498</v>
      </c>
      <c r="E10728">
        <f t="shared" si="668"/>
        <v>2.2878265696650531E-2</v>
      </c>
      <c r="F10728">
        <v>19286.466196751298</v>
      </c>
      <c r="G10728">
        <v>0.33384885985696799</v>
      </c>
      <c r="H10728">
        <v>32210.011997025202</v>
      </c>
      <c r="I10728">
        <v>0.22711468852667499</v>
      </c>
      <c r="J10728">
        <f t="shared" si="669"/>
        <v>1.6214717851219414E-2</v>
      </c>
      <c r="K10728">
        <v>13669.069669611599</v>
      </c>
      <c r="L10728">
        <v>0.202978985309618</v>
      </c>
      <c r="M10728">
        <v>15297.612959136201</v>
      </c>
      <c r="N10728">
        <v>0.100088196854176</v>
      </c>
      <c r="O10728">
        <f t="shared" si="670"/>
        <v>3.2313865152762519E-3</v>
      </c>
      <c r="P10728">
        <v>6023.8839891012103</v>
      </c>
      <c r="Q10728">
        <v>0.100095537371159</v>
      </c>
      <c r="R10728">
        <v>9490.7143680705394</v>
      </c>
      <c r="S10728">
        <f t="shared" si="671"/>
        <v>12.097897717608033</v>
      </c>
    </row>
    <row r="10729" spans="1:19" x14ac:dyDescent="0.2">
      <c r="A10729" s="1">
        <v>38030</v>
      </c>
      <c r="B10729">
        <v>659.78252039018196</v>
      </c>
      <c r="C10729">
        <v>2</v>
      </c>
      <c r="D10729">
        <v>0.31380881053489801</v>
      </c>
      <c r="E10729">
        <f t="shared" si="668"/>
        <v>2.2404193031541904E-2</v>
      </c>
      <c r="F10729">
        <v>17888.737069615101</v>
      </c>
      <c r="G10729">
        <v>0.334363056818336</v>
      </c>
      <c r="H10729">
        <v>32467.3149554558</v>
      </c>
      <c r="I10729">
        <v>0.22714071931698601</v>
      </c>
      <c r="J10729">
        <f t="shared" si="669"/>
        <v>1.6216576303982096E-2</v>
      </c>
      <c r="K10729">
        <v>12948.2043500909</v>
      </c>
      <c r="L10729">
        <v>0.20223185516233499</v>
      </c>
      <c r="M10729">
        <v>15430.941515012601</v>
      </c>
      <c r="N10729">
        <v>9.7815586303333896E-2</v>
      </c>
      <c r="O10729">
        <f t="shared" si="670"/>
        <v>3.1580143962923811E-3</v>
      </c>
      <c r="P10729">
        <v>5575.9980151863701</v>
      </c>
      <c r="Q10729">
        <v>0.100176983510326</v>
      </c>
      <c r="R10729">
        <v>9543.9222001209091</v>
      </c>
      <c r="S10729">
        <f t="shared" si="671"/>
        <v>12.229446889433476</v>
      </c>
    </row>
    <row r="10730" spans="1:19" x14ac:dyDescent="0.2">
      <c r="A10730" s="1">
        <v>38031</v>
      </c>
      <c r="B10730">
        <v>628.63398938463695</v>
      </c>
      <c r="C10730">
        <v>2</v>
      </c>
      <c r="D10730">
        <v>0.30783255428299</v>
      </c>
      <c r="E10730">
        <f t="shared" si="668"/>
        <v>2.1977521777648553E-2</v>
      </c>
      <c r="F10730">
        <v>16719.610175543101</v>
      </c>
      <c r="G10730">
        <v>0.33604927443883797</v>
      </c>
      <c r="H10730">
        <v>33660.635965841902</v>
      </c>
      <c r="I10730">
        <v>0.22701161025244099</v>
      </c>
      <c r="J10730">
        <f t="shared" si="669"/>
        <v>1.6207358639254141E-2</v>
      </c>
      <c r="K10730">
        <v>12329.9033059834</v>
      </c>
      <c r="L10730">
        <v>0.20046931088695699</v>
      </c>
      <c r="M10730">
        <v>15677.699205492099</v>
      </c>
      <c r="N10730">
        <v>9.5764468257166099E-2</v>
      </c>
      <c r="O10730">
        <f t="shared" si="670"/>
        <v>3.0917932493045599E-3</v>
      </c>
      <c r="P10730">
        <v>5201.3490959635901</v>
      </c>
      <c r="Q10730">
        <v>0.100464473285379</v>
      </c>
      <c r="R10730">
        <v>9845.8231815981198</v>
      </c>
      <c r="S10730">
        <f t="shared" si="671"/>
        <v>12.350399052553614</v>
      </c>
    </row>
    <row r="10731" spans="1:19" x14ac:dyDescent="0.2">
      <c r="A10731" s="1">
        <v>38032</v>
      </c>
      <c r="B10731">
        <v>600.31714301596003</v>
      </c>
      <c r="C10731">
        <v>2</v>
      </c>
      <c r="D10731">
        <v>0.30208946358147998</v>
      </c>
      <c r="E10731">
        <f t="shared" si="668"/>
        <v>2.1567497239284056E-2</v>
      </c>
      <c r="F10731">
        <v>15668.595392756401</v>
      </c>
      <c r="G10731">
        <v>0.33758156109884002</v>
      </c>
      <c r="H10731">
        <v>35101.903442196097</v>
      </c>
      <c r="I10731">
        <v>0.226888810506018</v>
      </c>
      <c r="J10731">
        <f t="shared" si="669"/>
        <v>1.619859142453383E-2</v>
      </c>
      <c r="K10731">
        <v>11768.1329524547</v>
      </c>
      <c r="L10731">
        <v>0.19813120535668299</v>
      </c>
      <c r="M10731">
        <v>15982.8836567853</v>
      </c>
      <c r="N10731">
        <v>9.3807020571801999E-2</v>
      </c>
      <c r="O10731">
        <f t="shared" si="670"/>
        <v>3.0285962864892548E-3</v>
      </c>
      <c r="P10731">
        <v>4865.5263673011104</v>
      </c>
      <c r="Q10731">
        <v>0.10068887800406399</v>
      </c>
      <c r="R10731">
        <v>10214.1670212156</v>
      </c>
      <c r="S10731">
        <f t="shared" si="671"/>
        <v>12.469832586236276</v>
      </c>
    </row>
    <row r="10732" spans="1:19" x14ac:dyDescent="0.2">
      <c r="A10732" s="1">
        <v>38033</v>
      </c>
      <c r="B10732">
        <v>574.83198128414995</v>
      </c>
      <c r="C10732">
        <v>2</v>
      </c>
      <c r="D10732">
        <v>0.296687909846095</v>
      </c>
      <c r="E10732">
        <f t="shared" si="668"/>
        <v>2.1181856529096432E-2</v>
      </c>
      <c r="F10732">
        <v>14735.148397045999</v>
      </c>
      <c r="G10732">
        <v>0.33855554762604001</v>
      </c>
      <c r="H10732">
        <v>36550.092640853298</v>
      </c>
      <c r="I10732">
        <v>0.226355223343359</v>
      </c>
      <c r="J10732">
        <f t="shared" si="669"/>
        <v>1.6160496287016855E-2</v>
      </c>
      <c r="K10732">
        <v>11242.0415383326</v>
      </c>
      <c r="L10732">
        <v>0.19513959741322101</v>
      </c>
      <c r="M10732">
        <v>16201.148528432699</v>
      </c>
      <c r="N10732">
        <v>9.19059611466298E-2</v>
      </c>
      <c r="O10732">
        <f t="shared" si="670"/>
        <v>2.9672198406712688E-3</v>
      </c>
      <c r="P10732">
        <v>4564.5539677408497</v>
      </c>
      <c r="Q10732">
        <v>0.100588565104085</v>
      </c>
      <c r="R10732">
        <v>10563.5674456246</v>
      </c>
      <c r="S10732">
        <f t="shared" si="671"/>
        <v>12.584963306144983</v>
      </c>
    </row>
    <row r="10733" spans="1:19" x14ac:dyDescent="0.2">
      <c r="A10733" s="1">
        <v>38034</v>
      </c>
      <c r="B10733">
        <v>648.45578184271096</v>
      </c>
      <c r="C10733">
        <v>2</v>
      </c>
      <c r="D10733">
        <v>0.30768732879580102</v>
      </c>
      <c r="E10733">
        <f t="shared" si="668"/>
        <v>2.1967153490529603E-2</v>
      </c>
      <c r="F10733">
        <v>17238.668603677299</v>
      </c>
      <c r="G10733">
        <v>0.33864576411519998</v>
      </c>
      <c r="H10733">
        <v>36982.8776552536</v>
      </c>
      <c r="I10733">
        <v>0.22431060165477401</v>
      </c>
      <c r="J10733">
        <f t="shared" si="669"/>
        <v>1.6014521739936886E-2</v>
      </c>
      <c r="K10733">
        <v>12567.355767790999</v>
      </c>
      <c r="L10733">
        <v>0.19378032641913201</v>
      </c>
      <c r="M10733">
        <v>16292.9430167518</v>
      </c>
      <c r="N10733">
        <v>9.5941906302112107E-2</v>
      </c>
      <c r="O10733">
        <f t="shared" si="670"/>
        <v>3.09752190586704E-3</v>
      </c>
      <c r="P10733">
        <v>5375.2968457300503</v>
      </c>
      <c r="Q10733">
        <v>0.10054612020116201</v>
      </c>
      <c r="R10733">
        <v>10653.4457524228</v>
      </c>
      <c r="S10733">
        <f t="shared" si="671"/>
        <v>12.261955325812258</v>
      </c>
    </row>
    <row r="10734" spans="1:19" x14ac:dyDescent="0.2">
      <c r="A10734" s="1">
        <v>38035</v>
      </c>
      <c r="B10734">
        <v>1104.35700837842</v>
      </c>
      <c r="C10734">
        <v>2</v>
      </c>
      <c r="D10734">
        <v>0.36732453216501798</v>
      </c>
      <c r="E10734">
        <f t="shared" si="668"/>
        <v>2.6224916087659332E-2</v>
      </c>
      <c r="F10734">
        <v>35048.801212913699</v>
      </c>
      <c r="G10734">
        <v>0.33974973797538099</v>
      </c>
      <c r="H10734">
        <v>37585.489491631699</v>
      </c>
      <c r="I10734">
        <v>0.207107944171327</v>
      </c>
      <c r="J10734">
        <f t="shared" si="669"/>
        <v>1.478634825985614E-2</v>
      </c>
      <c r="K10734">
        <v>19761.503872589299</v>
      </c>
      <c r="L10734">
        <v>0.191624436836065</v>
      </c>
      <c r="M10734">
        <v>16461.173127117399</v>
      </c>
      <c r="N10734">
        <v>0.114506280859695</v>
      </c>
      <c r="O10734">
        <f t="shared" si="670"/>
        <v>3.6968799869933461E-3</v>
      </c>
      <c r="P10734">
        <v>10925.782309793</v>
      </c>
      <c r="Q10734">
        <v>0.10068894184625</v>
      </c>
      <c r="R10734">
        <v>10808.965702961899</v>
      </c>
      <c r="S10734">
        <f t="shared" si="671"/>
        <v>11.093480040413681</v>
      </c>
    </row>
    <row r="10735" spans="1:19" x14ac:dyDescent="0.2">
      <c r="A10735" s="1">
        <v>38036</v>
      </c>
      <c r="B10735">
        <v>1602.7335044671399</v>
      </c>
      <c r="C10735">
        <v>2</v>
      </c>
      <c r="D10735">
        <v>0.41531183870683502</v>
      </c>
      <c r="E10735">
        <f t="shared" si="668"/>
        <v>2.9650941242893403E-2</v>
      </c>
      <c r="F10735">
        <v>57510.794767446401</v>
      </c>
      <c r="G10735">
        <v>0.33843958904868499</v>
      </c>
      <c r="H10735">
        <v>37508.430149591302</v>
      </c>
      <c r="I10735">
        <v>0.17885358012535299</v>
      </c>
      <c r="J10735">
        <f t="shared" si="669"/>
        <v>1.2769144775382709E-2</v>
      </c>
      <c r="K10735">
        <v>24766.959622533199</v>
      </c>
      <c r="L10735">
        <v>0.18980145146437</v>
      </c>
      <c r="M10735">
        <v>16315.6514840329</v>
      </c>
      <c r="N10735">
        <v>0.124869986549333</v>
      </c>
      <c r="O10735">
        <f t="shared" si="670"/>
        <v>4.0314762717338949E-3</v>
      </c>
      <c r="P10735">
        <v>17291.518082925999</v>
      </c>
      <c r="Q10735">
        <v>0.100027762905409</v>
      </c>
      <c r="R10735">
        <v>10759.047366624</v>
      </c>
      <c r="S10735">
        <f t="shared" si="671"/>
        <v>10.522221429330573</v>
      </c>
    </row>
    <row r="10736" spans="1:19" x14ac:dyDescent="0.2">
      <c r="A10736" s="1">
        <v>38037</v>
      </c>
      <c r="B10736">
        <v>1962.3574533493399</v>
      </c>
      <c r="C10736">
        <v>2</v>
      </c>
      <c r="D10736">
        <v>0.43381667277187502</v>
      </c>
      <c r="E10736">
        <f t="shared" si="668"/>
        <v>3.0972082844058557E-2</v>
      </c>
      <c r="F10736">
        <v>73552.612135775096</v>
      </c>
      <c r="G10736">
        <v>0.33776994831269003</v>
      </c>
      <c r="H10736">
        <v>37656.094851538102</v>
      </c>
      <c r="I10736">
        <v>0.155633341634592</v>
      </c>
      <c r="J10736">
        <f t="shared" si="669"/>
        <v>1.1111349685121549E-2</v>
      </c>
      <c r="K10736">
        <v>26387.2726225609</v>
      </c>
      <c r="L10736">
        <v>0.18808254646797701</v>
      </c>
      <c r="M10736">
        <v>16223.9001128374</v>
      </c>
      <c r="N10736">
        <v>0.12575210058886199</v>
      </c>
      <c r="O10736">
        <f t="shared" si="670"/>
        <v>4.0599556679250647E-3</v>
      </c>
      <c r="P10736">
        <v>21320.977409126499</v>
      </c>
      <c r="Q10736">
        <v>9.9583460633191706E-2</v>
      </c>
      <c r="R10736">
        <v>10764.9162350361</v>
      </c>
      <c r="S10736">
        <f t="shared" si="671"/>
        <v>10.365490653420812</v>
      </c>
    </row>
    <row r="10737" spans="1:19" x14ac:dyDescent="0.2">
      <c r="A10737" s="1">
        <v>38038</v>
      </c>
      <c r="B10737">
        <v>2075.6248388240501</v>
      </c>
      <c r="C10737">
        <v>2</v>
      </c>
      <c r="D10737">
        <v>0.43409530763126403</v>
      </c>
      <c r="E10737">
        <f t="shared" si="668"/>
        <v>3.0991975813807963E-2</v>
      </c>
      <c r="F10737">
        <v>77848.0418537066</v>
      </c>
      <c r="G10737">
        <v>0.33673683495932499</v>
      </c>
      <c r="H10737">
        <v>37442.634622554498</v>
      </c>
      <c r="I10737">
        <v>0.14830982556073399</v>
      </c>
      <c r="J10737">
        <f t="shared" si="669"/>
        <v>1.0588491619063304E-2</v>
      </c>
      <c r="K10737">
        <v>26596.992191804999</v>
      </c>
      <c r="L10737">
        <v>0.18698951232149399</v>
      </c>
      <c r="M10737">
        <v>16090.6501184955</v>
      </c>
      <c r="N10737">
        <v>0.12444617440364</v>
      </c>
      <c r="O10737">
        <f t="shared" si="670"/>
        <v>4.0177933311310397E-3</v>
      </c>
      <c r="P10737">
        <v>22317.428507514502</v>
      </c>
      <c r="Q10737">
        <v>9.9137920348853395E-2</v>
      </c>
      <c r="R10737">
        <v>10682.5162474221</v>
      </c>
      <c r="S10737">
        <f t="shared" si="671"/>
        <v>10.349080703254105</v>
      </c>
    </row>
    <row r="10738" spans="1:19" x14ac:dyDescent="0.2">
      <c r="A10738" s="1">
        <v>38039</v>
      </c>
      <c r="B10738">
        <v>2089.78326200839</v>
      </c>
      <c r="C10738">
        <v>2</v>
      </c>
      <c r="D10738">
        <v>0.43314382904447901</v>
      </c>
      <c r="E10738">
        <f t="shared" si="668"/>
        <v>3.0924045567084252E-2</v>
      </c>
      <c r="F10738">
        <v>78207.268951817998</v>
      </c>
      <c r="G10738">
        <v>0.33632010150442698</v>
      </c>
      <c r="H10738">
        <v>37199.104994057503</v>
      </c>
      <c r="I10738">
        <v>0.146415529406833</v>
      </c>
      <c r="J10738">
        <f t="shared" si="669"/>
        <v>1.0453249473954108E-2</v>
      </c>
      <c r="K10738">
        <v>26436.3888371758</v>
      </c>
      <c r="L10738">
        <v>0.18583468400609099</v>
      </c>
      <c r="M10738">
        <v>16013.936727602</v>
      </c>
      <c r="N10738">
        <v>0.123786850374676</v>
      </c>
      <c r="O10738">
        <f t="shared" si="670"/>
        <v>3.9965067974202162E-3</v>
      </c>
      <c r="P10738">
        <v>22350.616240585201</v>
      </c>
      <c r="Q10738">
        <v>9.8927816260600904E-2</v>
      </c>
      <c r="R10738">
        <v>10610.1485915622</v>
      </c>
      <c r="S10738">
        <f t="shared" si="671"/>
        <v>10.353365360906631</v>
      </c>
    </row>
    <row r="10739" spans="1:19" x14ac:dyDescent="0.2">
      <c r="A10739" s="1">
        <v>38040</v>
      </c>
      <c r="B10739">
        <v>2069.9614695503101</v>
      </c>
      <c r="C10739">
        <v>2</v>
      </c>
      <c r="D10739">
        <v>0.43288497819691402</v>
      </c>
      <c r="E10739">
        <f t="shared" si="668"/>
        <v>3.0905565065069859E-2</v>
      </c>
      <c r="F10739">
        <v>77419.171493113594</v>
      </c>
      <c r="G10739">
        <v>0.335014864612657</v>
      </c>
      <c r="H10739">
        <v>36893.628827557099</v>
      </c>
      <c r="I10739">
        <v>0.14630678863928701</v>
      </c>
      <c r="J10739">
        <f t="shared" si="669"/>
        <v>1.0445485991653066E-2</v>
      </c>
      <c r="K10739">
        <v>26166.189474745799</v>
      </c>
      <c r="L10739">
        <v>0.18459564518187499</v>
      </c>
      <c r="M10739">
        <v>15865.576461827901</v>
      </c>
      <c r="N10739">
        <v>0.12361620894483399</v>
      </c>
      <c r="O10739">
        <f t="shared" si="670"/>
        <v>3.9909975722301344E-3</v>
      </c>
      <c r="P10739">
        <v>22108.1002151922</v>
      </c>
      <c r="Q10739">
        <v>9.8401297118903094E-2</v>
      </c>
      <c r="R10739">
        <v>10505.0096580107</v>
      </c>
      <c r="S10739">
        <f t="shared" si="671"/>
        <v>10.361081486104819</v>
      </c>
    </row>
    <row r="10740" spans="1:19" x14ac:dyDescent="0.2">
      <c r="A10740" s="1">
        <v>38041</v>
      </c>
      <c r="B10740">
        <v>2035.9812539079001</v>
      </c>
      <c r="C10740">
        <v>2</v>
      </c>
      <c r="D10740">
        <v>0.43296606228404799</v>
      </c>
      <c r="E10740">
        <f t="shared" si="668"/>
        <v>3.0911354015153318E-2</v>
      </c>
      <c r="F10740">
        <v>76162.5319439788</v>
      </c>
      <c r="G10740">
        <v>0.33311248337474503</v>
      </c>
      <c r="H10740">
        <v>36121.6420780564</v>
      </c>
      <c r="I10740">
        <v>0.14693766329952401</v>
      </c>
      <c r="J10740">
        <f t="shared" si="669"/>
        <v>1.0490526912086644E-2</v>
      </c>
      <c r="K10740">
        <v>25847.625136682502</v>
      </c>
      <c r="L10740">
        <v>0.183639961549627</v>
      </c>
      <c r="M10740">
        <v>15627.673062681401</v>
      </c>
      <c r="N10740">
        <v>0.123643645069963</v>
      </c>
      <c r="O10740">
        <f t="shared" si="670"/>
        <v>3.9918833582424703E-3</v>
      </c>
      <c r="P10740">
        <v>21750.002800757498</v>
      </c>
      <c r="Q10740">
        <v>9.7798091012053195E-2</v>
      </c>
      <c r="R10740">
        <v>10285.931674060501</v>
      </c>
      <c r="S10740">
        <f t="shared" si="671"/>
        <v>10.371515701167233</v>
      </c>
    </row>
    <row r="10741" spans="1:19" x14ac:dyDescent="0.2">
      <c r="A10741" s="1">
        <v>38042</v>
      </c>
      <c r="B10741">
        <v>2035.9812539079001</v>
      </c>
      <c r="C10741">
        <v>2</v>
      </c>
      <c r="D10741">
        <v>0.43232686733759002</v>
      </c>
      <c r="E10741">
        <f t="shared" si="668"/>
        <v>3.0865719072842995E-2</v>
      </c>
      <c r="F10741">
        <v>76050.091940549406</v>
      </c>
      <c r="G10741">
        <v>0.33159761704767798</v>
      </c>
      <c r="H10741">
        <v>35342.705436704899</v>
      </c>
      <c r="I10741">
        <v>0.14577071406139999</v>
      </c>
      <c r="J10741">
        <f t="shared" si="669"/>
        <v>1.0407213266608123E-2</v>
      </c>
      <c r="K10741">
        <v>25642.348519488201</v>
      </c>
      <c r="L10741">
        <v>0.182975841064239</v>
      </c>
      <c r="M10741">
        <v>15422.0659816384</v>
      </c>
      <c r="N10741">
        <v>0.1231809165344</v>
      </c>
      <c r="O10741">
        <f t="shared" si="670"/>
        <v>3.9769439867975995E-3</v>
      </c>
      <c r="P10741">
        <v>21668.604788439199</v>
      </c>
      <c r="Q10741">
        <v>9.7427826594905897E-2</v>
      </c>
      <c r="R10741">
        <v>10082.4105452071</v>
      </c>
      <c r="S10741">
        <f t="shared" si="671"/>
        <v>10.378052212066933</v>
      </c>
    </row>
    <row r="10742" spans="1:19" x14ac:dyDescent="0.2">
      <c r="A10742" s="1">
        <v>38043</v>
      </c>
      <c r="B10742">
        <v>2112.4367391033302</v>
      </c>
      <c r="C10742">
        <v>2</v>
      </c>
      <c r="D10742">
        <v>0.42993772636732402</v>
      </c>
      <c r="E10742">
        <f t="shared" si="668"/>
        <v>3.0695147776944178E-2</v>
      </c>
      <c r="F10742">
        <v>78469.883888102602</v>
      </c>
      <c r="G10742">
        <v>0.33097518262762499</v>
      </c>
      <c r="H10742">
        <v>35010.587036116303</v>
      </c>
      <c r="I10742">
        <v>0.14069748476659399</v>
      </c>
      <c r="J10742">
        <f t="shared" si="669"/>
        <v>1.004501308420927E-2</v>
      </c>
      <c r="K10742">
        <v>25679.3359035211</v>
      </c>
      <c r="L10742">
        <v>0.181624676909762</v>
      </c>
      <c r="M10742">
        <v>15316.944873987301</v>
      </c>
      <c r="N10742">
        <v>0.121668319541735</v>
      </c>
      <c r="O10742">
        <f t="shared" si="670"/>
        <v>3.9281092022898281E-3</v>
      </c>
      <c r="P10742">
        <v>22206.236675177599</v>
      </c>
      <c r="Q10742">
        <v>9.7273479904722807E-2</v>
      </c>
      <c r="R10742">
        <v>10023.506211170199</v>
      </c>
      <c r="S10742">
        <f t="shared" si="671"/>
        <v>10.371443043743446</v>
      </c>
    </row>
    <row r="10743" spans="1:19" x14ac:dyDescent="0.2">
      <c r="A10743" s="1">
        <v>38044</v>
      </c>
      <c r="B10743">
        <v>2115.2684237402</v>
      </c>
      <c r="C10743">
        <v>2</v>
      </c>
      <c r="D10743">
        <v>0.42918458679232202</v>
      </c>
      <c r="E10743">
        <f t="shared" si="668"/>
        <v>3.0641377825777808E-2</v>
      </c>
      <c r="F10743">
        <v>78437.428219968395</v>
      </c>
      <c r="G10743">
        <v>0.32951925972288898</v>
      </c>
      <c r="H10743">
        <v>34913.061220228403</v>
      </c>
      <c r="I10743">
        <v>0.139422361505325</v>
      </c>
      <c r="J10743">
        <f t="shared" si="669"/>
        <v>9.9539764188084981E-3</v>
      </c>
      <c r="K10743">
        <v>25480.718109115602</v>
      </c>
      <c r="L10743">
        <v>0.180293761901206</v>
      </c>
      <c r="M10743">
        <v>15155.0961937954</v>
      </c>
      <c r="N10743">
        <v>0.12118188313674499</v>
      </c>
      <c r="O10743">
        <f t="shared" si="670"/>
        <v>3.9124044130236747E-3</v>
      </c>
      <c r="P10743">
        <v>22147.103024225002</v>
      </c>
      <c r="Q10743">
        <v>9.6728207604383498E-2</v>
      </c>
      <c r="R10743">
        <v>9991.3008005775591</v>
      </c>
      <c r="S10743">
        <f t="shared" si="671"/>
        <v>10.37606289100683</v>
      </c>
    </row>
    <row r="10744" spans="1:19" x14ac:dyDescent="0.2">
      <c r="A10744" s="1">
        <v>38045</v>
      </c>
      <c r="B10744">
        <v>2089.78326200839</v>
      </c>
      <c r="C10744">
        <v>2</v>
      </c>
      <c r="D10744">
        <v>0.42910239155055202</v>
      </c>
      <c r="E10744">
        <f t="shared" si="668"/>
        <v>3.0635509545471239E-2</v>
      </c>
      <c r="F10744">
        <v>77477.558015529707</v>
      </c>
      <c r="G10744">
        <v>0.32775211945909699</v>
      </c>
      <c r="H10744">
        <v>35160.003821646897</v>
      </c>
      <c r="I10744">
        <v>0.139552181439838</v>
      </c>
      <c r="J10744">
        <f t="shared" si="669"/>
        <v>9.9632448356742117E-3</v>
      </c>
      <c r="K10744">
        <v>25197.161438856801</v>
      </c>
      <c r="L10744">
        <v>0.17948122270772501</v>
      </c>
      <c r="M10744">
        <v>14992.0462278902</v>
      </c>
      <c r="N10744">
        <v>0.12106964053722601</v>
      </c>
      <c r="O10744">
        <f t="shared" si="670"/>
        <v>3.9087806168726291E-3</v>
      </c>
      <c r="P10744">
        <v>21860.004239890601</v>
      </c>
      <c r="Q10744">
        <v>9.5985522110816401E-2</v>
      </c>
      <c r="R10744">
        <v>9978.7652413035503</v>
      </c>
      <c r="S10744">
        <f t="shared" si="671"/>
        <v>10.386552319129143</v>
      </c>
    </row>
    <row r="10745" spans="1:19" x14ac:dyDescent="0.2">
      <c r="A10745" s="1">
        <v>38046</v>
      </c>
      <c r="B10745">
        <v>2050.1396770922402</v>
      </c>
      <c r="C10745">
        <v>2</v>
      </c>
      <c r="D10745">
        <v>0.42941371634912601</v>
      </c>
      <c r="E10745">
        <f t="shared" si="668"/>
        <v>3.0657736393949038E-2</v>
      </c>
      <c r="F10745">
        <v>76062.939647758001</v>
      </c>
      <c r="G10745">
        <v>0.326854313529584</v>
      </c>
      <c r="H10745">
        <v>35079.0920519785</v>
      </c>
      <c r="I10745">
        <v>0.140386962648579</v>
      </c>
      <c r="J10745">
        <f t="shared" si="669"/>
        <v>1.0022843542631669E-2</v>
      </c>
      <c r="K10745">
        <v>24867.033028328198</v>
      </c>
      <c r="L10745">
        <v>0.17831223200292501</v>
      </c>
      <c r="M10745">
        <v>14882.422108204601</v>
      </c>
      <c r="N10745">
        <v>0.121140499238007</v>
      </c>
      <c r="O10745">
        <f t="shared" si="670"/>
        <v>3.9110683176944083E-3</v>
      </c>
      <c r="P10745">
        <v>21457.867160787901</v>
      </c>
      <c r="Q10745">
        <v>9.5598582848600094E-2</v>
      </c>
      <c r="R10745">
        <v>9939.1988882391797</v>
      </c>
      <c r="S10745">
        <f t="shared" si="671"/>
        <v>10.40139844976221</v>
      </c>
    </row>
    <row r="10746" spans="1:19" x14ac:dyDescent="0.2">
      <c r="A10746" s="1">
        <v>38047</v>
      </c>
      <c r="B10746">
        <v>2018.9911460866999</v>
      </c>
      <c r="C10746">
        <v>3</v>
      </c>
      <c r="D10746">
        <v>0.42957286899935598</v>
      </c>
      <c r="E10746">
        <f t="shared" si="668"/>
        <v>3.0669099002574196E-2</v>
      </c>
      <c r="F10746">
        <v>74935.049970996799</v>
      </c>
      <c r="G10746">
        <v>0.32459128072030502</v>
      </c>
      <c r="H10746">
        <v>33913.400104562003</v>
      </c>
      <c r="I10746">
        <v>0.14079430621570299</v>
      </c>
      <c r="J10746">
        <f t="shared" si="669"/>
        <v>1.0051925593873145E-2</v>
      </c>
      <c r="K10746">
        <v>24560.276342595</v>
      </c>
      <c r="L10746">
        <v>0.17998797595882701</v>
      </c>
      <c r="M10746">
        <v>14531.832469758399</v>
      </c>
      <c r="N10746">
        <v>0.121093256926291</v>
      </c>
      <c r="O10746">
        <f t="shared" si="670"/>
        <v>3.9095430812147065E-3</v>
      </c>
      <c r="P10746">
        <v>21123.6088537424</v>
      </c>
      <c r="Q10746">
        <v>9.5106269075010505E-2</v>
      </c>
      <c r="R10746">
        <v>9638.0268289996002</v>
      </c>
      <c r="S10746">
        <f t="shared" si="671"/>
        <v>10.415801476165139</v>
      </c>
    </row>
    <row r="10747" spans="1:19" x14ac:dyDescent="0.2">
      <c r="A10747" s="1">
        <v>38048</v>
      </c>
      <c r="B10747">
        <v>2010.4960921760901</v>
      </c>
      <c r="C10747">
        <v>3</v>
      </c>
      <c r="D10747">
        <v>0.42917266161071799</v>
      </c>
      <c r="E10747">
        <f t="shared" si="668"/>
        <v>3.0640526434543323E-2</v>
      </c>
      <c r="F10747">
        <v>74550.236460810702</v>
      </c>
      <c r="G10747">
        <v>0.32618154513469799</v>
      </c>
      <c r="H10747">
        <v>34304.514027415498</v>
      </c>
      <c r="I10747">
        <v>0.140048102920067</v>
      </c>
      <c r="J10747">
        <f t="shared" si="669"/>
        <v>9.9986508542388285E-3</v>
      </c>
      <c r="K10747">
        <v>24327.3165382773</v>
      </c>
      <c r="L10747">
        <v>0.17950003161813</v>
      </c>
      <c r="M10747">
        <v>14499.0287305231</v>
      </c>
      <c r="N10747">
        <v>0.120739472117458</v>
      </c>
      <c r="O10747">
        <f t="shared" si="670"/>
        <v>3.8981210005248311E-3</v>
      </c>
      <c r="P10747">
        <v>20973.274865011001</v>
      </c>
      <c r="Q10747">
        <v>9.55146629585088E-2</v>
      </c>
      <c r="R10747">
        <v>9747.3460433646305</v>
      </c>
      <c r="S10747">
        <f t="shared" si="671"/>
        <v>10.425324735509907</v>
      </c>
    </row>
    <row r="10748" spans="1:19" x14ac:dyDescent="0.2">
      <c r="A10748" s="1">
        <v>38049</v>
      </c>
      <c r="B10748">
        <v>1990.6742997180199</v>
      </c>
      <c r="C10748">
        <v>3</v>
      </c>
      <c r="D10748">
        <v>0.42754178082359401</v>
      </c>
      <c r="E10748">
        <f t="shared" si="668"/>
        <v>3.0524090672577695E-2</v>
      </c>
      <c r="F10748">
        <v>73534.731996200004</v>
      </c>
      <c r="G10748">
        <v>0.32641417830776898</v>
      </c>
      <c r="H10748">
        <v>34647.439083845202</v>
      </c>
      <c r="I10748">
        <v>0.13987381274119801</v>
      </c>
      <c r="J10748">
        <f t="shared" si="669"/>
        <v>9.9862075107768431E-3</v>
      </c>
      <c r="K10748">
        <v>24057.492845253699</v>
      </c>
      <c r="L10748">
        <v>0.178182488919536</v>
      </c>
      <c r="M10748">
        <v>14413.092048615699</v>
      </c>
      <c r="N10748">
        <v>0.120213131341634</v>
      </c>
      <c r="O10748">
        <f t="shared" si="670"/>
        <v>3.8811278830654795E-3</v>
      </c>
      <c r="P10748">
        <v>20675.9685067561</v>
      </c>
      <c r="Q10748">
        <v>9.5251741048797203E-2</v>
      </c>
      <c r="R10748">
        <v>9799.0477752752195</v>
      </c>
      <c r="S10748">
        <f t="shared" si="671"/>
        <v>10.437764331372092</v>
      </c>
    </row>
    <row r="10749" spans="1:19" x14ac:dyDescent="0.2">
      <c r="A10749" s="1">
        <v>38050</v>
      </c>
      <c r="B10749">
        <v>1968.02082262308</v>
      </c>
      <c r="C10749">
        <v>3</v>
      </c>
      <c r="D10749">
        <v>0.42551420897755599</v>
      </c>
      <c r="E10749">
        <f t="shared" si="668"/>
        <v>3.0379333388846477E-2</v>
      </c>
      <c r="F10749">
        <v>72353.159158160197</v>
      </c>
      <c r="G10749">
        <v>0.32717993947245499</v>
      </c>
      <c r="H10749">
        <v>35039.0923515615</v>
      </c>
      <c r="I10749">
        <v>0.139843555542318</v>
      </c>
      <c r="J10749">
        <f t="shared" si="669"/>
        <v>9.98404731609287E-3</v>
      </c>
      <c r="K10749">
        <v>23778.578524342502</v>
      </c>
      <c r="L10749">
        <v>0.176633352577835</v>
      </c>
      <c r="M10749">
        <v>14447.7728018528</v>
      </c>
      <c r="N10749">
        <v>0.119631294146017</v>
      </c>
      <c r="O10749">
        <f t="shared" si="670"/>
        <v>3.862343042024311E-3</v>
      </c>
      <c r="P10749">
        <v>20341.746252003501</v>
      </c>
      <c r="Q10749">
        <v>9.5184048902019494E-2</v>
      </c>
      <c r="R10749">
        <v>9871.5479076501597</v>
      </c>
      <c r="S10749">
        <f t="shared" si="671"/>
        <v>10.450490871930501</v>
      </c>
    </row>
    <row r="10750" spans="1:19" x14ac:dyDescent="0.2">
      <c r="A10750" s="1">
        <v>38051</v>
      </c>
      <c r="B10750">
        <v>1942.53566089127</v>
      </c>
      <c r="C10750">
        <v>3</v>
      </c>
      <c r="D10750">
        <v>0.42324705355058401</v>
      </c>
      <c r="E10750">
        <f t="shared" si="668"/>
        <v>3.0217471178120757E-2</v>
      </c>
      <c r="F10750">
        <v>71035.703558423804</v>
      </c>
      <c r="G10750">
        <v>0.32864611763460599</v>
      </c>
      <c r="H10750">
        <v>35426.163529190999</v>
      </c>
      <c r="I10750">
        <v>0.13995951512263199</v>
      </c>
      <c r="J10750">
        <f t="shared" si="669"/>
        <v>9.9923261812298395E-3</v>
      </c>
      <c r="K10750">
        <v>23490.116571464299</v>
      </c>
      <c r="L10750">
        <v>0.17535338786907401</v>
      </c>
      <c r="M10750">
        <v>14555.4186169606</v>
      </c>
      <c r="N10750">
        <v>0.119028499129225</v>
      </c>
      <c r="O10750">
        <f t="shared" si="670"/>
        <v>3.8428815695434413E-3</v>
      </c>
      <c r="P10750">
        <v>19977.157804684499</v>
      </c>
      <c r="Q10750">
        <v>9.5582076929402904E-2</v>
      </c>
      <c r="R10750">
        <v>9985.6077601804791</v>
      </c>
      <c r="S10750">
        <f t="shared" si="671"/>
        <v>10.463449531734534</v>
      </c>
    </row>
    <row r="10751" spans="1:19" x14ac:dyDescent="0.2">
      <c r="A10751" s="1">
        <v>38052</v>
      </c>
      <c r="B10751">
        <v>1911.38712988572</v>
      </c>
      <c r="C10751">
        <v>3</v>
      </c>
      <c r="D10751">
        <v>0.42053821641479799</v>
      </c>
      <c r="E10751">
        <f t="shared" si="668"/>
        <v>3.0024075364989466E-2</v>
      </c>
      <c r="F10751">
        <v>69449.299299101505</v>
      </c>
      <c r="G10751">
        <v>0.32949495681871399</v>
      </c>
      <c r="H10751">
        <v>35741.092200837898</v>
      </c>
      <c r="I10751">
        <v>0.14037261165349699</v>
      </c>
      <c r="J10751">
        <f t="shared" si="669"/>
        <v>1.0021818961889452E-2</v>
      </c>
      <c r="K10751">
        <v>23181.673245374001</v>
      </c>
      <c r="L10751">
        <v>0.174015360698688</v>
      </c>
      <c r="M10751">
        <v>14604.760198481201</v>
      </c>
      <c r="N10751">
        <v>0.118387926968323</v>
      </c>
      <c r="O10751">
        <f t="shared" si="670"/>
        <v>3.8222004472147422E-3</v>
      </c>
      <c r="P10751">
        <v>19551.037818911402</v>
      </c>
      <c r="Q10751">
        <v>9.5761610904107702E-2</v>
      </c>
      <c r="R10751">
        <v>10064.1616005788</v>
      </c>
      <c r="S10751">
        <f t="shared" si="671"/>
        <v>10.477183203738196</v>
      </c>
    </row>
    <row r="10752" spans="1:19" x14ac:dyDescent="0.2">
      <c r="A10752" s="1">
        <v>38053</v>
      </c>
      <c r="B10752">
        <v>1877.40691424331</v>
      </c>
      <c r="C10752">
        <v>3</v>
      </c>
      <c r="D10752">
        <v>0.41754240132341902</v>
      </c>
      <c r="E10752">
        <f t="shared" si="668"/>
        <v>2.9810190931726887E-2</v>
      </c>
      <c r="F10752">
        <v>67728.700042647106</v>
      </c>
      <c r="G10752">
        <v>0.329647014032876</v>
      </c>
      <c r="H10752">
        <v>35757.912883454097</v>
      </c>
      <c r="I10752">
        <v>0.14094290636887899</v>
      </c>
      <c r="J10752">
        <f t="shared" si="669"/>
        <v>1.0062534813259296E-2</v>
      </c>
      <c r="K10752">
        <v>22862.060950793599</v>
      </c>
      <c r="L10752">
        <v>0.17300914392892799</v>
      </c>
      <c r="M10752">
        <v>14649.7765689067</v>
      </c>
      <c r="N10752">
        <v>0.11772169199995999</v>
      </c>
      <c r="O10752">
        <f t="shared" si="670"/>
        <v>3.8006907911270187E-3</v>
      </c>
      <c r="P10752">
        <v>19095.395199881499</v>
      </c>
      <c r="Q10752">
        <v>9.5821436201166496E-2</v>
      </c>
      <c r="R10752">
        <v>10064.912351488199</v>
      </c>
      <c r="S10752">
        <f t="shared" si="671"/>
        <v>10.490915450967986</v>
      </c>
    </row>
    <row r="10753" spans="1:19" x14ac:dyDescent="0.2">
      <c r="A10753" s="1">
        <v>38054</v>
      </c>
      <c r="B10753">
        <v>1851.9217525115</v>
      </c>
      <c r="C10753">
        <v>3</v>
      </c>
      <c r="D10753">
        <v>0.41502909869061799</v>
      </c>
      <c r="E10753">
        <f t="shared" si="668"/>
        <v>2.9630755187918495E-2</v>
      </c>
      <c r="F10753">
        <v>66407.162324290301</v>
      </c>
      <c r="G10753">
        <v>0.328573679379635</v>
      </c>
      <c r="H10753">
        <v>35894.062205099901</v>
      </c>
      <c r="I10753">
        <v>0.141071982288446</v>
      </c>
      <c r="J10753">
        <f t="shared" si="669"/>
        <v>1.0071750111621295E-2</v>
      </c>
      <c r="K10753">
        <v>22572.369158678401</v>
      </c>
      <c r="L10753">
        <v>0.171329394536608</v>
      </c>
      <c r="M10753">
        <v>14549.532181853499</v>
      </c>
      <c r="N10753">
        <v>0.117093092732445</v>
      </c>
      <c r="O10753">
        <f t="shared" si="670"/>
        <v>3.7803962183361839E-3</v>
      </c>
      <c r="P10753">
        <v>18735.602011205199</v>
      </c>
      <c r="Q10753">
        <v>9.5293311403588404E-2</v>
      </c>
      <c r="R10753">
        <v>10072.7181349085</v>
      </c>
      <c r="S10753">
        <f t="shared" si="671"/>
        <v>10.502207442428753</v>
      </c>
    </row>
    <row r="10754" spans="1:19" x14ac:dyDescent="0.2">
      <c r="A10754" s="1">
        <v>38055</v>
      </c>
      <c r="B10754">
        <v>1806.6147983216199</v>
      </c>
      <c r="C10754">
        <v>3</v>
      </c>
      <c r="D10754">
        <v>0.41101023365947298</v>
      </c>
      <c r="E10754">
        <f t="shared" si="668"/>
        <v>2.934383071383502E-2</v>
      </c>
      <c r="F10754">
        <v>64155.211521767596</v>
      </c>
      <c r="G10754">
        <v>0.32592928931818499</v>
      </c>
      <c r="H10754">
        <v>35790.298993734898</v>
      </c>
      <c r="I10754">
        <v>0.142272871389725</v>
      </c>
      <c r="J10754">
        <f t="shared" si="669"/>
        <v>1.0157486873405227E-2</v>
      </c>
      <c r="K10754">
        <v>22207.588547246101</v>
      </c>
      <c r="L10754">
        <v>0.16982796792279001</v>
      </c>
      <c r="M10754">
        <v>14260.5693879105</v>
      </c>
      <c r="N10754">
        <v>0.116337559593184</v>
      </c>
      <c r="O10754">
        <f t="shared" si="670"/>
        <v>3.756003535934188E-3</v>
      </c>
      <c r="P10754">
        <v>18159.306344208198</v>
      </c>
      <c r="Q10754">
        <v>9.4197717364470607E-2</v>
      </c>
      <c r="R10754">
        <v>9995.5723569396105</v>
      </c>
      <c r="S10754">
        <f t="shared" si="671"/>
        <v>10.51684781692186</v>
      </c>
    </row>
    <row r="10755" spans="1:19" x14ac:dyDescent="0.2">
      <c r="A10755" s="1">
        <v>38056</v>
      </c>
      <c r="B10755">
        <v>1766.9712134054701</v>
      </c>
      <c r="C10755">
        <v>3</v>
      </c>
      <c r="D10755">
        <v>0.40699096083573499</v>
      </c>
      <c r="E10755">
        <f t="shared" ref="E10755:E10818" si="672">D10755/14.0067</f>
        <v>2.905687712564237E-2</v>
      </c>
      <c r="F10755">
        <v>62133.809349281102</v>
      </c>
      <c r="G10755">
        <v>0.32297229816698803</v>
      </c>
      <c r="H10755">
        <v>35731.895685283504</v>
      </c>
      <c r="I10755">
        <v>0.143139264260395</v>
      </c>
      <c r="J10755">
        <f t="shared" ref="J10755:J10818" si="673">I10755/14.0067</f>
        <v>1.0219342476128924E-2</v>
      </c>
      <c r="K10755">
        <v>21852.543697011901</v>
      </c>
      <c r="L10755">
        <v>0.16752134141828701</v>
      </c>
      <c r="M10755">
        <v>13934.364441051001</v>
      </c>
      <c r="N10755">
        <v>0.11554006924202399</v>
      </c>
      <c r="O10755">
        <f t="shared" ref="O10755:O10818" si="674">N10755/30.973762</f>
        <v>3.7302562485636713E-3</v>
      </c>
      <c r="P10755">
        <v>17639.0763562539</v>
      </c>
      <c r="Q10755">
        <v>9.2907331968301698E-2</v>
      </c>
      <c r="R10755">
        <v>9927.0086688361407</v>
      </c>
      <c r="S10755">
        <f t="shared" ref="S10755:S10818" si="675">(E10755+J10755)/O10755</f>
        <v>10.529094245708865</v>
      </c>
    </row>
    <row r="10756" spans="1:19" x14ac:dyDescent="0.2">
      <c r="A10756" s="1">
        <v>38057</v>
      </c>
      <c r="B10756">
        <v>1699.01078212064</v>
      </c>
      <c r="C10756">
        <v>3</v>
      </c>
      <c r="D10756">
        <v>0.40051194545634</v>
      </c>
      <c r="E10756">
        <f t="shared" si="672"/>
        <v>2.8594311683432929E-2</v>
      </c>
      <c r="F10756">
        <v>58792.963423544898</v>
      </c>
      <c r="G10756">
        <v>0.32006490336073401</v>
      </c>
      <c r="H10756">
        <v>35382.534922519299</v>
      </c>
      <c r="I10756">
        <v>0.14555258459513301</v>
      </c>
      <c r="J10756">
        <f t="shared" si="673"/>
        <v>1.0391640043345899E-2</v>
      </c>
      <c r="K10756">
        <v>21366.323475205601</v>
      </c>
      <c r="L10756">
        <v>0.16587047411470199</v>
      </c>
      <c r="M10756">
        <v>13641.9435299049</v>
      </c>
      <c r="N10756">
        <v>0.11450290650355199</v>
      </c>
      <c r="O10756">
        <f t="shared" si="674"/>
        <v>3.6967710445877382E-3</v>
      </c>
      <c r="P10756">
        <v>16808.4005241905</v>
      </c>
      <c r="Q10756">
        <v>9.1872769178678704E-2</v>
      </c>
      <c r="R10756">
        <v>9808.4923204451698</v>
      </c>
      <c r="S10756">
        <f t="shared" si="675"/>
        <v>10.545947059355017</v>
      </c>
    </row>
    <row r="10757" spans="1:19" x14ac:dyDescent="0.2">
      <c r="A10757" s="1">
        <v>38058</v>
      </c>
      <c r="B10757">
        <v>1614.06024301461</v>
      </c>
      <c r="C10757">
        <v>3</v>
      </c>
      <c r="D10757">
        <v>0.392468986593208</v>
      </c>
      <c r="E10757">
        <f t="shared" si="672"/>
        <v>2.8020089428145673E-2</v>
      </c>
      <c r="F10757">
        <v>54731.685992514896</v>
      </c>
      <c r="G10757">
        <v>0.31848183544859898</v>
      </c>
      <c r="H10757">
        <v>35190.989477609597</v>
      </c>
      <c r="I10757">
        <v>0.14902826209313699</v>
      </c>
      <c r="J10757">
        <f t="shared" si="673"/>
        <v>1.0639783967182632E-2</v>
      </c>
      <c r="K10757">
        <v>20782.7072291601</v>
      </c>
      <c r="L10757">
        <v>0.16425819579127399</v>
      </c>
      <c r="M10757">
        <v>13447.327450156399</v>
      </c>
      <c r="N10757">
        <v>0.113333590923081</v>
      </c>
      <c r="O10757">
        <f t="shared" si="674"/>
        <v>3.6590192345082586E-3</v>
      </c>
      <c r="P10757">
        <v>15804.913821727199</v>
      </c>
      <c r="Q10757">
        <v>9.1239142612037805E-2</v>
      </c>
      <c r="R10757">
        <v>9736.2217262675895</v>
      </c>
      <c r="S10757">
        <f t="shared" si="675"/>
        <v>10.565638199090765</v>
      </c>
    </row>
    <row r="10758" spans="1:19" x14ac:dyDescent="0.2">
      <c r="A10758" s="1">
        <v>38059</v>
      </c>
      <c r="B10758">
        <v>1512.1195960873699</v>
      </c>
      <c r="C10758">
        <v>3</v>
      </c>
      <c r="D10758">
        <v>0.38238799881788399</v>
      </c>
      <c r="E10758">
        <f t="shared" si="672"/>
        <v>2.7300363313120433E-2</v>
      </c>
      <c r="F10758">
        <v>49957.895778147998</v>
      </c>
      <c r="G10758">
        <v>0.31635847452259702</v>
      </c>
      <c r="H10758">
        <v>34803.673549582898</v>
      </c>
      <c r="I10758">
        <v>0.15325273764330399</v>
      </c>
      <c r="J10758">
        <f t="shared" si="673"/>
        <v>1.0941387881749733E-2</v>
      </c>
      <c r="K10758">
        <v>20022.030813122699</v>
      </c>
      <c r="L10758">
        <v>0.16275058333289</v>
      </c>
      <c r="M10758">
        <v>13230.0518401676</v>
      </c>
      <c r="N10758">
        <v>0.111694328143598</v>
      </c>
      <c r="O10758">
        <f t="shared" si="674"/>
        <v>3.6060949956159024E-3</v>
      </c>
      <c r="P10758">
        <v>14592.543755709399</v>
      </c>
      <c r="Q10758">
        <v>9.0625185299616204E-2</v>
      </c>
      <c r="R10758">
        <v>9635.4058255363107</v>
      </c>
      <c r="S10758">
        <f t="shared" si="675"/>
        <v>10.604754240074774</v>
      </c>
    </row>
    <row r="10759" spans="1:19" x14ac:dyDescent="0.2">
      <c r="A10759" s="1">
        <v>38060</v>
      </c>
      <c r="B10759">
        <v>1393.1888413389299</v>
      </c>
      <c r="C10759">
        <v>3</v>
      </c>
      <c r="D10759">
        <v>0.36926289993435801</v>
      </c>
      <c r="E10759">
        <f t="shared" si="672"/>
        <v>2.6363304699490817E-2</v>
      </c>
      <c r="F10759">
        <v>44448.735027657698</v>
      </c>
      <c r="G10759">
        <v>0.31575744737977601</v>
      </c>
      <c r="H10759">
        <v>34393.405169206999</v>
      </c>
      <c r="I10759">
        <v>0.15723987529519201</v>
      </c>
      <c r="J10759">
        <f t="shared" si="673"/>
        <v>1.1226047198497291E-2</v>
      </c>
      <c r="K10759">
        <v>18927.2021479014</v>
      </c>
      <c r="L10759">
        <v>0.16186056670032101</v>
      </c>
      <c r="M10759">
        <v>13175.7672257168</v>
      </c>
      <c r="N10759">
        <v>0.108698111808139</v>
      </c>
      <c r="O10759">
        <f t="shared" si="674"/>
        <v>3.5093609813408844E-3</v>
      </c>
      <c r="P10759">
        <v>13084.1564929093</v>
      </c>
      <c r="Q10759">
        <v>9.0721038841596893E-2</v>
      </c>
      <c r="R10759">
        <v>9579.6125282896301</v>
      </c>
      <c r="S10759">
        <f t="shared" si="675"/>
        <v>10.711167103597781</v>
      </c>
    </row>
    <row r="10760" spans="1:19" x14ac:dyDescent="0.2">
      <c r="A10760" s="1">
        <v>38061</v>
      </c>
      <c r="B10760">
        <v>1268.5947173167499</v>
      </c>
      <c r="C10760">
        <v>3</v>
      </c>
      <c r="D10760">
        <v>0.35447089488188699</v>
      </c>
      <c r="E10760">
        <f t="shared" si="672"/>
        <v>2.5307238313227738E-2</v>
      </c>
      <c r="F10760">
        <v>38852.343765190199</v>
      </c>
      <c r="G10760">
        <v>0.31514031542356002</v>
      </c>
      <c r="H10760">
        <v>33853.632699966802</v>
      </c>
      <c r="I10760">
        <v>0.16191021519969101</v>
      </c>
      <c r="J10760">
        <f t="shared" si="673"/>
        <v>1.15594833329543E-2</v>
      </c>
      <c r="K10760">
        <v>17746.425534120099</v>
      </c>
      <c r="L10760">
        <v>0.16099571485988901</v>
      </c>
      <c r="M10760">
        <v>13156.630501768001</v>
      </c>
      <c r="N10760">
        <v>0.105387873869659</v>
      </c>
      <c r="O10760">
        <f t="shared" si="674"/>
        <v>3.4024886570013357E-3</v>
      </c>
      <c r="P10760">
        <v>11551.2048052093</v>
      </c>
      <c r="Q10760">
        <v>9.0764114235742197E-2</v>
      </c>
      <c r="R10760">
        <v>9487.5794846489207</v>
      </c>
      <c r="S10760">
        <f t="shared" si="675"/>
        <v>10.835222498191436</v>
      </c>
    </row>
    <row r="10761" spans="1:19" x14ac:dyDescent="0.2">
      <c r="A10761" s="1">
        <v>38062</v>
      </c>
      <c r="B10761">
        <v>1166.65407038951</v>
      </c>
      <c r="C10761">
        <v>3</v>
      </c>
      <c r="D10761">
        <v>0.341387629057126</v>
      </c>
      <c r="E10761">
        <f t="shared" si="672"/>
        <v>2.4373166345900605E-2</v>
      </c>
      <c r="F10761">
        <v>34411.5014705383</v>
      </c>
      <c r="G10761">
        <v>0.31455681064820801</v>
      </c>
      <c r="H10761">
        <v>33394.633563329298</v>
      </c>
      <c r="I10761">
        <v>0.165569461127029</v>
      </c>
      <c r="J10761">
        <f t="shared" si="673"/>
        <v>1.1820733015416121E-2</v>
      </c>
      <c r="K10761">
        <v>16689.221489322299</v>
      </c>
      <c r="L10761">
        <v>0.15979357909398401</v>
      </c>
      <c r="M10761">
        <v>13182.0161894431</v>
      </c>
      <c r="N10761">
        <v>0.102375626693367</v>
      </c>
      <c r="O10761">
        <f t="shared" si="674"/>
        <v>3.3052370807707182E-3</v>
      </c>
      <c r="P10761">
        <v>10319.351753418599</v>
      </c>
      <c r="Q10761">
        <v>9.0685677249353794E-2</v>
      </c>
      <c r="R10761">
        <v>9377.9698901389693</v>
      </c>
      <c r="S10761">
        <f t="shared" si="675"/>
        <v>10.950469959291695</v>
      </c>
    </row>
    <row r="10762" spans="1:19" x14ac:dyDescent="0.2">
      <c r="A10762" s="1">
        <v>38063</v>
      </c>
      <c r="B10762">
        <v>1084.5352159203401</v>
      </c>
      <c r="C10762">
        <v>3</v>
      </c>
      <c r="D10762">
        <v>0.33143524320836598</v>
      </c>
      <c r="E10762">
        <f t="shared" si="672"/>
        <v>2.3662621688789364E-2</v>
      </c>
      <c r="F10762">
        <v>31056.755880090001</v>
      </c>
      <c r="G10762">
        <v>0.31413022803910401</v>
      </c>
      <c r="H10762">
        <v>33377.753775982397</v>
      </c>
      <c r="I10762">
        <v>0.166913501999399</v>
      </c>
      <c r="J10762">
        <f t="shared" si="673"/>
        <v>1.19166900125939E-2</v>
      </c>
      <c r="K10762">
        <v>15640.4365284331</v>
      </c>
      <c r="L10762">
        <v>0.15777136941332301</v>
      </c>
      <c r="M10762">
        <v>13190.5717453994</v>
      </c>
      <c r="N10762">
        <v>9.9579063250691602E-2</v>
      </c>
      <c r="O10762">
        <f t="shared" si="674"/>
        <v>3.2149489380944945E-3</v>
      </c>
      <c r="P10762">
        <v>9330.9408746266399</v>
      </c>
      <c r="Q10762">
        <v>9.0412639701211495E-2</v>
      </c>
      <c r="R10762">
        <v>9358.5497558360694</v>
      </c>
      <c r="S10762">
        <f t="shared" si="675"/>
        <v>11.06683570609715</v>
      </c>
    </row>
    <row r="10763" spans="1:19" x14ac:dyDescent="0.2">
      <c r="A10763" s="1">
        <v>38064</v>
      </c>
      <c r="B10763">
        <v>1005.24804608805</v>
      </c>
      <c r="C10763">
        <v>3</v>
      </c>
      <c r="D10763">
        <v>0.32117814780851101</v>
      </c>
      <c r="E10763">
        <f t="shared" si="672"/>
        <v>2.2930322474852105E-2</v>
      </c>
      <c r="F10763">
        <v>27895.424157851099</v>
      </c>
      <c r="G10763">
        <v>0.31307574070369298</v>
      </c>
      <c r="H10763">
        <v>33117.587805286101</v>
      </c>
      <c r="I10763">
        <v>0.168337168308551</v>
      </c>
      <c r="J10763">
        <f t="shared" si="673"/>
        <v>1.201833182038246E-2</v>
      </c>
      <c r="K10763">
        <v>14620.6606630607</v>
      </c>
      <c r="L10763">
        <v>0.15631996486765101</v>
      </c>
      <c r="M10763">
        <v>13131.995600464001</v>
      </c>
      <c r="N10763">
        <v>9.6727126642973199E-2</v>
      </c>
      <c r="O10763">
        <f t="shared" si="674"/>
        <v>3.1228730511641822E-3</v>
      </c>
      <c r="P10763">
        <v>8401.0828373187705</v>
      </c>
      <c r="Q10763">
        <v>9.0028516451055196E-2</v>
      </c>
      <c r="R10763">
        <v>9280.9560107178495</v>
      </c>
      <c r="S10763">
        <f t="shared" si="675"/>
        <v>11.19118636033123</v>
      </c>
    </row>
    <row r="10764" spans="1:19" x14ac:dyDescent="0.2">
      <c r="A10764" s="1">
        <v>38065</v>
      </c>
      <c r="B10764">
        <v>942.95098407695605</v>
      </c>
      <c r="C10764">
        <v>3</v>
      </c>
      <c r="D10764">
        <v>0.312385878713073</v>
      </c>
      <c r="E10764">
        <f t="shared" si="672"/>
        <v>2.230260366203838E-2</v>
      </c>
      <c r="F10764">
        <v>25450.378998701999</v>
      </c>
      <c r="G10764">
        <v>0.31206628730985803</v>
      </c>
      <c r="H10764">
        <v>32827.415073460499</v>
      </c>
      <c r="I10764">
        <v>0.169232780474012</v>
      </c>
      <c r="J10764">
        <f t="shared" si="673"/>
        <v>1.2082273517246174E-2</v>
      </c>
      <c r="K10764">
        <v>13787.5579389546</v>
      </c>
      <c r="L10764">
        <v>0.15478053015874499</v>
      </c>
      <c r="M10764">
        <v>13000.637071408901</v>
      </c>
      <c r="N10764">
        <v>9.4271038968101004E-2</v>
      </c>
      <c r="O10764">
        <f t="shared" si="674"/>
        <v>3.043577301591618E-3</v>
      </c>
      <c r="P10764">
        <v>7680.3525185697699</v>
      </c>
      <c r="Q10764">
        <v>8.9556478975783699E-2</v>
      </c>
      <c r="R10764">
        <v>9178.1168794877794</v>
      </c>
      <c r="S10764">
        <f t="shared" si="675"/>
        <v>11.297520572683736</v>
      </c>
    </row>
    <row r="10765" spans="1:19" x14ac:dyDescent="0.2">
      <c r="A10765" s="1">
        <v>38066</v>
      </c>
      <c r="B10765">
        <v>906.13908379767497</v>
      </c>
      <c r="C10765">
        <v>3</v>
      </c>
      <c r="D10765">
        <v>0.30649486699279599</v>
      </c>
      <c r="E10765">
        <f t="shared" si="672"/>
        <v>2.1882018390684172E-2</v>
      </c>
      <c r="F10765">
        <v>23995.610896222901</v>
      </c>
      <c r="G10765">
        <v>0.31033968401441397</v>
      </c>
      <c r="H10765">
        <v>32463.332065533101</v>
      </c>
      <c r="I10765">
        <v>0.16911659791682701</v>
      </c>
      <c r="J10765">
        <f t="shared" si="673"/>
        <v>1.207397873280837E-2</v>
      </c>
      <c r="K10765">
        <v>13240.2089454912</v>
      </c>
      <c r="L10765">
        <v>0.15327965517841399</v>
      </c>
      <c r="M10765">
        <v>12797.0716341928</v>
      </c>
      <c r="N10765">
        <v>9.2568561874178404E-2</v>
      </c>
      <c r="O10765">
        <f t="shared" si="674"/>
        <v>2.9886121638752956E-3</v>
      </c>
      <c r="P10765">
        <v>7247.2312954197896</v>
      </c>
      <c r="Q10765">
        <v>8.8853159474111307E-2</v>
      </c>
      <c r="R10765">
        <v>9046.8294390406809</v>
      </c>
      <c r="S10765">
        <f t="shared" si="675"/>
        <v>11.361794458957911</v>
      </c>
    </row>
    <row r="10766" spans="1:19" x14ac:dyDescent="0.2">
      <c r="A10766" s="1">
        <v>38067</v>
      </c>
      <c r="B10766">
        <v>883.48560670273298</v>
      </c>
      <c r="C10766">
        <v>3</v>
      </c>
      <c r="D10766">
        <v>0.302811543008142</v>
      </c>
      <c r="E10766">
        <f t="shared" si="672"/>
        <v>2.1619049669668228E-2</v>
      </c>
      <c r="F10766">
        <v>23114.560877954402</v>
      </c>
      <c r="G10766">
        <v>0.30764290616033202</v>
      </c>
      <c r="H10766">
        <v>31880.398284974701</v>
      </c>
      <c r="I10766">
        <v>0.16805568425409101</v>
      </c>
      <c r="J10766">
        <f t="shared" si="673"/>
        <v>1.1998235434048777E-2</v>
      </c>
      <c r="K10766">
        <v>12828.2208332891</v>
      </c>
      <c r="L10766">
        <v>0.152033570081682</v>
      </c>
      <c r="M10766">
        <v>12522.017049317201</v>
      </c>
      <c r="N10766">
        <v>9.1347048353458901E-2</v>
      </c>
      <c r="O10766">
        <f t="shared" si="674"/>
        <v>2.9491751229139972E-3</v>
      </c>
      <c r="P10766">
        <v>6972.8085303891503</v>
      </c>
      <c r="Q10766">
        <v>8.7929707844027094E-2</v>
      </c>
      <c r="R10766">
        <v>8859.3093184630707</v>
      </c>
      <c r="S10766">
        <f t="shared" si="675"/>
        <v>11.398877212317155</v>
      </c>
    </row>
    <row r="10767" spans="1:19" x14ac:dyDescent="0.2">
      <c r="A10767" s="1">
        <v>38068</v>
      </c>
      <c r="B10767">
        <v>860.83212960779201</v>
      </c>
      <c r="C10767">
        <v>3</v>
      </c>
      <c r="D10767">
        <v>0.29916826089167098</v>
      </c>
      <c r="E10767">
        <f t="shared" si="672"/>
        <v>2.1358939713970525E-2</v>
      </c>
      <c r="F10767">
        <v>22250.907458015299</v>
      </c>
      <c r="G10767">
        <v>0.30545195699105099</v>
      </c>
      <c r="H10767">
        <v>31489.682175363399</v>
      </c>
      <c r="I10767">
        <v>0.16694222530667599</v>
      </c>
      <c r="J10767">
        <f t="shared" si="673"/>
        <v>1.1918740696000912E-2</v>
      </c>
      <c r="K10767">
        <v>12416.477587103</v>
      </c>
      <c r="L10767">
        <v>0.15060193572577399</v>
      </c>
      <c r="M10767">
        <v>12248.873367673399</v>
      </c>
      <c r="N10767">
        <v>9.0124891710977803E-2</v>
      </c>
      <c r="O10767">
        <f t="shared" si="674"/>
        <v>2.9097173185155165E-3</v>
      </c>
      <c r="P10767">
        <v>6703.1195727369004</v>
      </c>
      <c r="Q10767">
        <v>8.7032259268842505E-2</v>
      </c>
      <c r="R10767">
        <v>8710.0271916496495</v>
      </c>
      <c r="S10767">
        <f t="shared" si="675"/>
        <v>11.436739987838093</v>
      </c>
    </row>
    <row r="10768" spans="1:19" x14ac:dyDescent="0.2">
      <c r="A10768" s="1">
        <v>38069</v>
      </c>
      <c r="B10768">
        <v>849.50539106032102</v>
      </c>
      <c r="C10768">
        <v>3</v>
      </c>
      <c r="D10768">
        <v>0.29675914357509098</v>
      </c>
      <c r="E10768">
        <f t="shared" si="672"/>
        <v>2.1186942218730392E-2</v>
      </c>
      <c r="F10768">
        <v>21781.309735884999</v>
      </c>
      <c r="G10768">
        <v>0.30339460494369502</v>
      </c>
      <c r="H10768">
        <v>31214.5444077641</v>
      </c>
      <c r="I10768">
        <v>0.165517886096678</v>
      </c>
      <c r="J10768">
        <f t="shared" si="673"/>
        <v>1.1817050846857432E-2</v>
      </c>
      <c r="K10768">
        <v>12148.5602784415</v>
      </c>
      <c r="L10768">
        <v>0.14941551834667899</v>
      </c>
      <c r="M10768">
        <v>12010.607312406901</v>
      </c>
      <c r="N10768">
        <v>8.9269148114540897E-2</v>
      </c>
      <c r="O10768">
        <f t="shared" si="674"/>
        <v>2.8820893023760205E-3</v>
      </c>
      <c r="P10768">
        <v>6552.1113907966401</v>
      </c>
      <c r="Q10768">
        <v>8.6199202098256503E-2</v>
      </c>
      <c r="R10768">
        <v>8597.6619118945491</v>
      </c>
      <c r="S10768">
        <f t="shared" si="675"/>
        <v>11.451412361989973</v>
      </c>
    </row>
    <row r="10769" spans="1:19" x14ac:dyDescent="0.2">
      <c r="A10769" s="1">
        <v>38070</v>
      </c>
      <c r="B10769">
        <v>911.80245307141104</v>
      </c>
      <c r="C10769">
        <v>3</v>
      </c>
      <c r="D10769">
        <v>0.30258735530163899</v>
      </c>
      <c r="E10769">
        <f t="shared" si="672"/>
        <v>2.1603043921954421E-2</v>
      </c>
      <c r="F10769">
        <v>23837.750740721502</v>
      </c>
      <c r="G10769">
        <v>0.301338359537766</v>
      </c>
      <c r="H10769">
        <v>31065.6772535327</v>
      </c>
      <c r="I10769">
        <v>0.161923861081953</v>
      </c>
      <c r="J10769">
        <f t="shared" si="673"/>
        <v>1.1560457572586905E-2</v>
      </c>
      <c r="K10769">
        <v>12756.3183715956</v>
      </c>
      <c r="L10769">
        <v>0.147550610167165</v>
      </c>
      <c r="M10769">
        <v>11811.1623853085</v>
      </c>
      <c r="N10769">
        <v>9.07510787320846E-2</v>
      </c>
      <c r="O10769">
        <f t="shared" si="674"/>
        <v>2.9299340109891913E-3</v>
      </c>
      <c r="P10769">
        <v>7149.3456562667898</v>
      </c>
      <c r="Q10769">
        <v>8.5344030955963004E-2</v>
      </c>
      <c r="R10769">
        <v>8526.7728140054896</v>
      </c>
      <c r="S10769">
        <f t="shared" si="675"/>
        <v>11.318856114218358</v>
      </c>
    </row>
    <row r="10770" spans="1:19" x14ac:dyDescent="0.2">
      <c r="A10770" s="1">
        <v>38071</v>
      </c>
      <c r="B10770">
        <v>937.28761480321998</v>
      </c>
      <c r="C10770">
        <v>3</v>
      </c>
      <c r="D10770">
        <v>0.30465120294157699</v>
      </c>
      <c r="E10770">
        <f t="shared" si="672"/>
        <v>2.175039109437462E-2</v>
      </c>
      <c r="F10770">
        <v>24671.157064016501</v>
      </c>
      <c r="G10770">
        <v>0.30066687887514398</v>
      </c>
      <c r="H10770">
        <v>31281.872933592698</v>
      </c>
      <c r="I10770">
        <v>0.15911242054882799</v>
      </c>
      <c r="J10770">
        <f t="shared" si="673"/>
        <v>1.1359736451043285E-2</v>
      </c>
      <c r="K10770">
        <v>12885.186338649601</v>
      </c>
      <c r="L10770">
        <v>0.14513694349153</v>
      </c>
      <c r="M10770">
        <v>11753.4647903767</v>
      </c>
      <c r="N10770">
        <v>9.1044440604278506E-2</v>
      </c>
      <c r="O10770">
        <f t="shared" si="674"/>
        <v>2.9394053135772952E-3</v>
      </c>
      <c r="P10770">
        <v>7372.9290160867104</v>
      </c>
      <c r="Q10770">
        <v>8.5027039238450994E-2</v>
      </c>
      <c r="R10770">
        <v>8584.7118937432497</v>
      </c>
      <c r="S10770">
        <f t="shared" si="675"/>
        <v>11.264226608178253</v>
      </c>
    </row>
    <row r="10771" spans="1:19" x14ac:dyDescent="0.2">
      <c r="A10771" s="1">
        <v>38072</v>
      </c>
      <c r="B10771">
        <v>940.11929944008796</v>
      </c>
      <c r="C10771">
        <v>3</v>
      </c>
      <c r="D10771">
        <v>0.30383341300251898</v>
      </c>
      <c r="E10771">
        <f t="shared" si="672"/>
        <v>2.1692005468991197E-2</v>
      </c>
      <c r="F10771">
        <v>24679.266224695399</v>
      </c>
      <c r="G10771">
        <v>0.29879467032746498</v>
      </c>
      <c r="H10771">
        <v>31154.65370364</v>
      </c>
      <c r="I10771">
        <v>0.15726789510714101</v>
      </c>
      <c r="J10771">
        <f t="shared" si="673"/>
        <v>1.1228047656274569E-2</v>
      </c>
      <c r="K10771">
        <v>12774.2904033877</v>
      </c>
      <c r="L10771">
        <v>0.14317895163144401</v>
      </c>
      <c r="M10771">
        <v>11602.9915689956</v>
      </c>
      <c r="N10771">
        <v>9.0623236312257105E-2</v>
      </c>
      <c r="O10771">
        <f t="shared" si="674"/>
        <v>2.9258065685484735E-3</v>
      </c>
      <c r="P10771">
        <v>7360.9908567729999</v>
      </c>
      <c r="Q10771">
        <v>8.4414879272037904E-2</v>
      </c>
      <c r="R10771">
        <v>8561.0188295589796</v>
      </c>
      <c r="S10771">
        <f t="shared" si="675"/>
        <v>11.251616384741999</v>
      </c>
    </row>
    <row r="10772" spans="1:19" x14ac:dyDescent="0.2">
      <c r="A10772" s="1">
        <v>38073</v>
      </c>
      <c r="B10772">
        <v>908.97076843454295</v>
      </c>
      <c r="C10772">
        <v>3</v>
      </c>
      <c r="D10772">
        <v>0.29874088216732902</v>
      </c>
      <c r="E10772">
        <f t="shared" si="672"/>
        <v>2.132842726461829E-2</v>
      </c>
      <c r="F10772">
        <v>23461.6374051653</v>
      </c>
      <c r="G10772">
        <v>0.29621418869072702</v>
      </c>
      <c r="H10772">
        <v>30516.031851026699</v>
      </c>
      <c r="I10772">
        <v>0.15683791707309699</v>
      </c>
      <c r="J10772">
        <f t="shared" si="673"/>
        <v>1.1197349630755067E-2</v>
      </c>
      <c r="K10772">
        <v>12317.277484938801</v>
      </c>
      <c r="L10772">
        <v>0.14201248944421899</v>
      </c>
      <c r="M10772">
        <v>11401.96154507</v>
      </c>
      <c r="N10772">
        <v>8.9159699307052698E-2</v>
      </c>
      <c r="O10772">
        <f t="shared" si="674"/>
        <v>2.8785557048915367E-3</v>
      </c>
      <c r="P10772">
        <v>7002.1636179141196</v>
      </c>
      <c r="Q10772">
        <v>8.3826063493700101E-2</v>
      </c>
      <c r="R10772">
        <v>8465.2370009654805</v>
      </c>
      <c r="S10772">
        <f t="shared" si="675"/>
        <v>11.299339053992329</v>
      </c>
    </row>
    <row r="10773" spans="1:19" x14ac:dyDescent="0.2">
      <c r="A10773" s="1">
        <v>38074</v>
      </c>
      <c r="B10773">
        <v>832.51528323911396</v>
      </c>
      <c r="C10773">
        <v>3</v>
      </c>
      <c r="D10773">
        <v>0.28916863351417599</v>
      </c>
      <c r="E10773">
        <f t="shared" si="672"/>
        <v>2.0645022276066165E-2</v>
      </c>
      <c r="F10773">
        <v>20799.703310450899</v>
      </c>
      <c r="G10773">
        <v>0.29396368667809603</v>
      </c>
      <c r="H10773">
        <v>29477.034986479499</v>
      </c>
      <c r="I10773">
        <v>0.15727425242563101</v>
      </c>
      <c r="J10773">
        <f t="shared" si="673"/>
        <v>1.1228501533239878E-2</v>
      </c>
      <c r="K10773">
        <v>11312.630104695399</v>
      </c>
      <c r="L10773">
        <v>0.14141632270360499</v>
      </c>
      <c r="M10773">
        <v>11174.8357772171</v>
      </c>
      <c r="N10773">
        <v>8.6310204517431696E-2</v>
      </c>
      <c r="O10773">
        <f t="shared" si="674"/>
        <v>2.7865586530119169E-3</v>
      </c>
      <c r="P10773">
        <v>6208.23436072607</v>
      </c>
      <c r="Q10773">
        <v>8.3279709479252395E-2</v>
      </c>
      <c r="R10773">
        <v>8238.9501911582302</v>
      </c>
      <c r="S10773">
        <f t="shared" si="675"/>
        <v>11.438310754684743</v>
      </c>
    </row>
    <row r="10774" spans="1:19" x14ac:dyDescent="0.2">
      <c r="A10774" s="1">
        <v>38075</v>
      </c>
      <c r="B10774">
        <v>758.89148268055305</v>
      </c>
      <c r="C10774">
        <v>3</v>
      </c>
      <c r="D10774">
        <v>0.279367394926123</v>
      </c>
      <c r="E10774">
        <f t="shared" si="672"/>
        <v>1.9945268687565451E-2</v>
      </c>
      <c r="F10774">
        <v>18317.623957754899</v>
      </c>
      <c r="G10774">
        <v>0.29156024293550897</v>
      </c>
      <c r="H10774">
        <v>28608.4526254214</v>
      </c>
      <c r="I10774">
        <v>0.15769975299571001</v>
      </c>
      <c r="J10774">
        <f t="shared" si="673"/>
        <v>1.125887989288769E-2</v>
      </c>
      <c r="K10774">
        <v>10340.092745505</v>
      </c>
      <c r="L10774">
        <v>0.14069642295109799</v>
      </c>
      <c r="M10774">
        <v>10942.769022431799</v>
      </c>
      <c r="N10774">
        <v>8.3388445885261897E-2</v>
      </c>
      <c r="O10774">
        <f t="shared" si="674"/>
        <v>2.6922285347599009E-3</v>
      </c>
      <c r="P10774">
        <v>5467.6323074557504</v>
      </c>
      <c r="Q10774">
        <v>8.2621167204037102E-2</v>
      </c>
      <c r="R10774">
        <v>8023.70659631732</v>
      </c>
      <c r="S10774">
        <f t="shared" si="675"/>
        <v>11.590453105139531</v>
      </c>
    </row>
    <row r="10775" spans="1:19" x14ac:dyDescent="0.2">
      <c r="A10775" s="1">
        <v>38076</v>
      </c>
      <c r="B10775">
        <v>707.92115921693403</v>
      </c>
      <c r="C10775">
        <v>3</v>
      </c>
      <c r="D10775">
        <v>0.27177923994118203</v>
      </c>
      <c r="E10775">
        <f t="shared" si="672"/>
        <v>1.9403516884147015E-2</v>
      </c>
      <c r="F10775">
        <v>16623.210924598399</v>
      </c>
      <c r="G10775">
        <v>0.28934656937797698</v>
      </c>
      <c r="H10775">
        <v>27847.923894729502</v>
      </c>
      <c r="I10775">
        <v>0.157568729446914</v>
      </c>
      <c r="J10775">
        <f t="shared" si="673"/>
        <v>1.1249525544697466E-2</v>
      </c>
      <c r="K10775">
        <v>9637.59492919287</v>
      </c>
      <c r="L10775">
        <v>0.140102253132039</v>
      </c>
      <c r="M10775">
        <v>10652.354966479301</v>
      </c>
      <c r="N10775">
        <v>8.1113809445401294E-2</v>
      </c>
      <c r="O10775">
        <f t="shared" si="674"/>
        <v>2.6187910091580511E-3</v>
      </c>
      <c r="P10775">
        <v>4961.2765257581796</v>
      </c>
      <c r="Q10775">
        <v>8.1853870175507507E-2</v>
      </c>
      <c r="R10775">
        <v>7801.1845308990796</v>
      </c>
      <c r="S10775">
        <f t="shared" si="675"/>
        <v>11.705035767134209</v>
      </c>
    </row>
    <row r="10776" spans="1:19" x14ac:dyDescent="0.2">
      <c r="A10776" s="1">
        <v>38077</v>
      </c>
      <c r="B10776">
        <v>671.10925893765295</v>
      </c>
      <c r="C10776">
        <v>3</v>
      </c>
      <c r="D10776">
        <v>0.26604096310073999</v>
      </c>
      <c r="E10776">
        <f t="shared" si="672"/>
        <v>1.8993836028524919E-2</v>
      </c>
      <c r="F10776">
        <v>15426.076630486799</v>
      </c>
      <c r="G10776">
        <v>0.28661316818118199</v>
      </c>
      <c r="H10776">
        <v>27103.2273760717</v>
      </c>
      <c r="I10776">
        <v>0.156680154841737</v>
      </c>
      <c r="J10776">
        <f t="shared" si="673"/>
        <v>1.1186086290256591E-2</v>
      </c>
      <c r="K10776">
        <v>9084.9170251648393</v>
      </c>
      <c r="L10776">
        <v>0.13971127066505201</v>
      </c>
      <c r="M10776">
        <v>10352.840564784299</v>
      </c>
      <c r="N10776">
        <v>7.9269370025374306E-2</v>
      </c>
      <c r="O10776">
        <f t="shared" si="674"/>
        <v>2.5592425623136867E-3</v>
      </c>
      <c r="P10776">
        <v>4596.3424662494599</v>
      </c>
      <c r="Q10776">
        <v>8.1040063073450894E-2</v>
      </c>
      <c r="R10776">
        <v>7588.8962259088803</v>
      </c>
      <c r="S10776">
        <f t="shared" si="675"/>
        <v>11.792521257343154</v>
      </c>
    </row>
    <row r="10777" spans="1:19" x14ac:dyDescent="0.2">
      <c r="A10777" s="1">
        <v>38078</v>
      </c>
      <c r="B10777">
        <v>628.63398938463695</v>
      </c>
      <c r="C10777">
        <v>4</v>
      </c>
      <c r="D10777">
        <v>0.25959898799513897</v>
      </c>
      <c r="E10777">
        <f t="shared" si="672"/>
        <v>1.8533915054590944E-2</v>
      </c>
      <c r="F10777">
        <v>14099.8533808549</v>
      </c>
      <c r="G10777">
        <v>0.28416326342634401</v>
      </c>
      <c r="H10777">
        <v>26833.996063848401</v>
      </c>
      <c r="I10777">
        <v>0.15563046500587399</v>
      </c>
      <c r="J10777">
        <f t="shared" si="673"/>
        <v>1.111114430992839E-2</v>
      </c>
      <c r="K10777">
        <v>8452.9094474674403</v>
      </c>
      <c r="L10777">
        <v>0.13868455583991901</v>
      </c>
      <c r="M10777">
        <v>10112.882095150801</v>
      </c>
      <c r="N10777">
        <v>7.7118855393311397E-2</v>
      </c>
      <c r="O10777">
        <f t="shared" si="674"/>
        <v>2.489812357740445E-3</v>
      </c>
      <c r="P10777">
        <v>4188.6317136390599</v>
      </c>
      <c r="Q10777">
        <v>8.0231535233868806E-2</v>
      </c>
      <c r="R10777">
        <v>7475.9444986843</v>
      </c>
      <c r="S10777">
        <f t="shared" si="675"/>
        <v>11.906543588458538</v>
      </c>
    </row>
    <row r="10778" spans="1:19" x14ac:dyDescent="0.2">
      <c r="A10778" s="1">
        <v>38079</v>
      </c>
      <c r="B10778">
        <v>594.65377374222396</v>
      </c>
      <c r="C10778">
        <v>4</v>
      </c>
      <c r="D10778">
        <v>0.25390979503091299</v>
      </c>
      <c r="E10778">
        <f t="shared" si="672"/>
        <v>1.8127738513062534E-2</v>
      </c>
      <c r="F10778">
        <v>13045.399298373301</v>
      </c>
      <c r="G10778">
        <v>0.28022197534483101</v>
      </c>
      <c r="H10778">
        <v>26078.214747319002</v>
      </c>
      <c r="I10778">
        <v>0.15460012608836499</v>
      </c>
      <c r="J10778">
        <f t="shared" si="673"/>
        <v>1.103758387688499E-2</v>
      </c>
      <c r="K10778">
        <v>7943.05858171421</v>
      </c>
      <c r="L10778">
        <v>0.13808664699651499</v>
      </c>
      <c r="M10778">
        <v>9843.1098589606299</v>
      </c>
      <c r="N10778">
        <v>7.5284387586725204E-2</v>
      </c>
      <c r="O10778">
        <f t="shared" si="674"/>
        <v>2.4305858483294734E-3</v>
      </c>
      <c r="P10778">
        <v>3867.9677437523101</v>
      </c>
      <c r="Q10778">
        <v>7.9252316599995001E-2</v>
      </c>
      <c r="R10778">
        <v>7264.5602081667503</v>
      </c>
      <c r="S10778">
        <f t="shared" si="675"/>
        <v>11.999297375154502</v>
      </c>
    </row>
    <row r="10779" spans="1:19" x14ac:dyDescent="0.2">
      <c r="A10779" s="1">
        <v>38080</v>
      </c>
      <c r="B10779">
        <v>577.66366592101804</v>
      </c>
      <c r="C10779">
        <v>4</v>
      </c>
      <c r="D10779">
        <v>0.25038849376253203</v>
      </c>
      <c r="E10779">
        <f t="shared" si="672"/>
        <v>1.7876337307326639E-2</v>
      </c>
      <c r="F10779">
        <v>12496.9249622568</v>
      </c>
      <c r="G10779">
        <v>0.27724747196893701</v>
      </c>
      <c r="H10779">
        <v>25526.023415072199</v>
      </c>
      <c r="I10779">
        <v>0.15333599231025899</v>
      </c>
      <c r="J10779">
        <f t="shared" si="673"/>
        <v>1.094733179908608E-2</v>
      </c>
      <c r="K10779">
        <v>7653.02095603422</v>
      </c>
      <c r="L10779">
        <v>0.13684264081567399</v>
      </c>
      <c r="M10779">
        <v>9622.8679833970891</v>
      </c>
      <c r="N10779">
        <v>7.4176253185979202E-2</v>
      </c>
      <c r="O10779">
        <f t="shared" si="674"/>
        <v>2.3948092965258533E-3</v>
      </c>
      <c r="P10779">
        <v>3702.1472357499301</v>
      </c>
      <c r="Q10779">
        <v>7.8446643614206502E-2</v>
      </c>
      <c r="R10779">
        <v>7103.3886669898302</v>
      </c>
      <c r="S10779">
        <f t="shared" si="675"/>
        <v>12.035893274770221</v>
      </c>
    </row>
    <row r="10780" spans="1:19" x14ac:dyDescent="0.2">
      <c r="A10780" s="1">
        <v>38081</v>
      </c>
      <c r="B10780">
        <v>591.82208910535701</v>
      </c>
      <c r="C10780">
        <v>4</v>
      </c>
      <c r="D10780">
        <v>0.25119468118820099</v>
      </c>
      <c r="E10780">
        <f t="shared" si="672"/>
        <v>1.7933894578180513E-2</v>
      </c>
      <c r="F10780">
        <v>12844.4452697913</v>
      </c>
      <c r="G10780">
        <v>0.27372737108315998</v>
      </c>
      <c r="H10780">
        <v>25011.433048196399</v>
      </c>
      <c r="I10780">
        <v>0.151498313441218</v>
      </c>
      <c r="J10780">
        <f t="shared" si="673"/>
        <v>1.0816131811291596E-2</v>
      </c>
      <c r="K10780">
        <v>7746.62817802061</v>
      </c>
      <c r="L10780">
        <v>0.13561177502146399</v>
      </c>
      <c r="M10780">
        <v>9396.1641402949008</v>
      </c>
      <c r="N10780">
        <v>7.4448720857188205E-2</v>
      </c>
      <c r="O10780">
        <f t="shared" si="674"/>
        <v>2.4036060216769341E-3</v>
      </c>
      <c r="P10780">
        <v>3806.8183447709198</v>
      </c>
      <c r="Q10780">
        <v>7.7530091914139301E-2</v>
      </c>
      <c r="R10780">
        <v>6953.0368967803497</v>
      </c>
      <c r="S10780">
        <f t="shared" si="675"/>
        <v>11.961205842467459</v>
      </c>
    </row>
    <row r="10781" spans="1:19" x14ac:dyDescent="0.2">
      <c r="A10781" s="1">
        <v>38082</v>
      </c>
      <c r="B10781">
        <v>665.44588966391802</v>
      </c>
      <c r="C10781">
        <v>4</v>
      </c>
      <c r="D10781">
        <v>0.25943669023177002</v>
      </c>
      <c r="E10781">
        <f t="shared" si="672"/>
        <v>1.8522327902487382E-2</v>
      </c>
      <c r="F10781">
        <v>14916.1892379329</v>
      </c>
      <c r="G10781">
        <v>0.27125598109941601</v>
      </c>
      <c r="H10781">
        <v>24534.100509581302</v>
      </c>
      <c r="I10781">
        <v>0.148677958247485</v>
      </c>
      <c r="J10781">
        <f t="shared" si="673"/>
        <v>1.0614774232866057E-2</v>
      </c>
      <c r="K10781">
        <v>8548.16856762924</v>
      </c>
      <c r="L10781">
        <v>0.13467814188862601</v>
      </c>
      <c r="M10781">
        <v>9216.9314270811792</v>
      </c>
      <c r="N10781">
        <v>7.7086823522836606E-2</v>
      </c>
      <c r="O10781">
        <f t="shared" si="674"/>
        <v>2.4887781962951933E-3</v>
      </c>
      <c r="P10781">
        <v>4432.0702919488804</v>
      </c>
      <c r="Q10781">
        <v>7.6853664318787401E-2</v>
      </c>
      <c r="R10781">
        <v>6801.2864690372699</v>
      </c>
      <c r="S10781">
        <f t="shared" si="675"/>
        <v>11.707392076452239</v>
      </c>
    </row>
    <row r="10782" spans="1:19" x14ac:dyDescent="0.2">
      <c r="A10782" s="1">
        <v>38083</v>
      </c>
      <c r="B10782">
        <v>733.40632094874297</v>
      </c>
      <c r="C10782">
        <v>4</v>
      </c>
      <c r="D10782">
        <v>0.26657283724288999</v>
      </c>
      <c r="E10782">
        <f t="shared" si="672"/>
        <v>1.903180886596343E-2</v>
      </c>
      <c r="F10782">
        <v>16891.736010667999</v>
      </c>
      <c r="G10782">
        <v>0.26932080551314902</v>
      </c>
      <c r="H10782">
        <v>24165.496304735199</v>
      </c>
      <c r="I10782">
        <v>0.145403091739115</v>
      </c>
      <c r="J10782">
        <f t="shared" si="673"/>
        <v>1.0380967089972298E-2</v>
      </c>
      <c r="K10782">
        <v>9213.6568233850994</v>
      </c>
      <c r="L10782">
        <v>0.13335587994022299</v>
      </c>
      <c r="M10782">
        <v>9042.6315983770801</v>
      </c>
      <c r="N10782">
        <v>7.91309779463331E-2</v>
      </c>
      <c r="O10782">
        <f t="shared" si="674"/>
        <v>2.5547745200060973E-3</v>
      </c>
      <c r="P10782">
        <v>5014.2377729113596</v>
      </c>
      <c r="Q10782">
        <v>7.6221544569497104E-2</v>
      </c>
      <c r="R10782">
        <v>6675.1681559095996</v>
      </c>
      <c r="S10782">
        <f t="shared" si="675"/>
        <v>11.512865705215164</v>
      </c>
    </row>
    <row r="10783" spans="1:19" x14ac:dyDescent="0.2">
      <c r="A10783" s="1">
        <v>38084</v>
      </c>
      <c r="B10783">
        <v>889.14897597646905</v>
      </c>
      <c r="C10783">
        <v>4</v>
      </c>
      <c r="D10783">
        <v>0.28254023935705402</v>
      </c>
      <c r="E10783">
        <f t="shared" si="672"/>
        <v>2.0171792025034736E-2</v>
      </c>
      <c r="F10783">
        <v>21705.439492495101</v>
      </c>
      <c r="G10783">
        <v>0.26797436439772199</v>
      </c>
      <c r="H10783">
        <v>23854.935546484401</v>
      </c>
      <c r="I10783">
        <v>0.13963641329090101</v>
      </c>
      <c r="J10783">
        <f t="shared" si="673"/>
        <v>9.9692585184876538E-3</v>
      </c>
      <c r="K10783">
        <v>10727.214383805</v>
      </c>
      <c r="L10783">
        <v>0.13198950411412799</v>
      </c>
      <c r="M10783">
        <v>8883.7372633878895</v>
      </c>
      <c r="N10783">
        <v>8.3441364311781493E-2</v>
      </c>
      <c r="O10783">
        <f t="shared" si="674"/>
        <v>2.6939370268222987E-3</v>
      </c>
      <c r="P10783">
        <v>6410.1718337961602</v>
      </c>
      <c r="Q10783">
        <v>7.5694020725730699E-2</v>
      </c>
      <c r="R10783">
        <v>6565.8203264390204</v>
      </c>
      <c r="S10783">
        <f t="shared" si="675"/>
        <v>11.188476287092733</v>
      </c>
    </row>
    <row r="10784" spans="1:19" x14ac:dyDescent="0.2">
      <c r="A10784" s="1">
        <v>38085</v>
      </c>
      <c r="B10784">
        <v>951.44603798755895</v>
      </c>
      <c r="C10784">
        <v>4</v>
      </c>
      <c r="D10784">
        <v>0.28833097865812302</v>
      </c>
      <c r="E10784">
        <f t="shared" si="672"/>
        <v>2.0585218406771261E-2</v>
      </c>
      <c r="F10784">
        <v>23702.230132417099</v>
      </c>
      <c r="G10784">
        <v>0.26626244196605903</v>
      </c>
      <c r="H10784">
        <v>23707.9674679829</v>
      </c>
      <c r="I10784">
        <v>0.13598355521741801</v>
      </c>
      <c r="J10784">
        <f t="shared" si="673"/>
        <v>9.7084648930453286E-3</v>
      </c>
      <c r="K10784">
        <v>11178.5196824417</v>
      </c>
      <c r="L10784">
        <v>0.13045697618395899</v>
      </c>
      <c r="M10784">
        <v>8727.4261955687798</v>
      </c>
      <c r="N10784">
        <v>8.4722140652167599E-2</v>
      </c>
      <c r="O10784">
        <f t="shared" si="674"/>
        <v>2.7352873910559392E-3</v>
      </c>
      <c r="P10784">
        <v>6964.5782926076699</v>
      </c>
      <c r="Q10784">
        <v>7.5092981474968096E-2</v>
      </c>
      <c r="R10784">
        <v>6506.2502107939599</v>
      </c>
      <c r="S10784">
        <f t="shared" si="675"/>
        <v>11.075137259387548</v>
      </c>
    </row>
    <row r="10785" spans="1:19" x14ac:dyDescent="0.2">
      <c r="A10785" s="1">
        <v>38086</v>
      </c>
      <c r="B10785">
        <v>988.25793826684003</v>
      </c>
      <c r="C10785">
        <v>4</v>
      </c>
      <c r="D10785">
        <v>0.29108892242561801</v>
      </c>
      <c r="E10785">
        <f t="shared" si="672"/>
        <v>2.0782120158611094E-2</v>
      </c>
      <c r="F10785">
        <v>24854.769071596002</v>
      </c>
      <c r="G10785">
        <v>0.26493078032149497</v>
      </c>
      <c r="H10785">
        <v>23579.997903032701</v>
      </c>
      <c r="I10785">
        <v>0.13320258865533899</v>
      </c>
      <c r="J10785">
        <f t="shared" si="673"/>
        <v>9.5099194425053001E-3</v>
      </c>
      <c r="K10785">
        <v>11373.567750979</v>
      </c>
      <c r="L10785">
        <v>0.12870917403520801</v>
      </c>
      <c r="M10785">
        <v>8594.9537658594509</v>
      </c>
      <c r="N10785">
        <v>8.5237524768706399E-2</v>
      </c>
      <c r="O10785">
        <f t="shared" si="674"/>
        <v>2.7519267684921966E-3</v>
      </c>
      <c r="P10785">
        <v>7278.0474664129397</v>
      </c>
      <c r="Q10785">
        <v>7.4615959268616902E-2</v>
      </c>
      <c r="R10785">
        <v>6459.4255112342698</v>
      </c>
      <c r="S10785">
        <f t="shared" si="675"/>
        <v>11.007574746516111</v>
      </c>
    </row>
    <row r="10786" spans="1:19" x14ac:dyDescent="0.2">
      <c r="A10786" s="1">
        <v>38087</v>
      </c>
      <c r="B10786">
        <v>1022.2381539092499</v>
      </c>
      <c r="C10786">
        <v>4</v>
      </c>
      <c r="D10786">
        <v>0.29334531140643499</v>
      </c>
      <c r="E10786">
        <f t="shared" si="672"/>
        <v>2.0943213705329235E-2</v>
      </c>
      <c r="F10786">
        <v>25908.661692580201</v>
      </c>
      <c r="G10786">
        <v>0.26322654426211101</v>
      </c>
      <c r="H10786">
        <v>23225.128665583899</v>
      </c>
      <c r="I10786">
        <v>0.130590447295235</v>
      </c>
      <c r="J10786">
        <f t="shared" si="673"/>
        <v>9.3234271666584566E-3</v>
      </c>
      <c r="K10786">
        <v>11533.928062573301</v>
      </c>
      <c r="L10786">
        <v>0.12732462035393399</v>
      </c>
      <c r="M10786">
        <v>8453.0886603233193</v>
      </c>
      <c r="N10786">
        <v>8.5631585540077701E-2</v>
      </c>
      <c r="O10786">
        <f t="shared" si="674"/>
        <v>2.7646491743585329E-3</v>
      </c>
      <c r="P10786">
        <v>7563.0995065852903</v>
      </c>
      <c r="Q10786">
        <v>7.4067891429846794E-2</v>
      </c>
      <c r="R10786">
        <v>6353.5366116510604</v>
      </c>
      <c r="S10786">
        <f t="shared" si="675"/>
        <v>10.94773295386034</v>
      </c>
    </row>
    <row r="10787" spans="1:19" x14ac:dyDescent="0.2">
      <c r="A10787" s="1">
        <v>38088</v>
      </c>
      <c r="B10787">
        <v>1013.74309999865</v>
      </c>
      <c r="C10787">
        <v>4</v>
      </c>
      <c r="D10787">
        <v>0.29097359947789297</v>
      </c>
      <c r="E10787">
        <f t="shared" si="672"/>
        <v>2.0773886745478448E-2</v>
      </c>
      <c r="F10787">
        <v>25485.622164214699</v>
      </c>
      <c r="G10787">
        <v>0.261362335040496</v>
      </c>
      <c r="H10787">
        <v>22737.0506411223</v>
      </c>
      <c r="I10787">
        <v>0.129410205177802</v>
      </c>
      <c r="J10787">
        <f t="shared" si="673"/>
        <v>9.2391644839828081E-3</v>
      </c>
      <c r="K10787">
        <v>11334.703901910299</v>
      </c>
      <c r="L10787">
        <v>0.126237063479057</v>
      </c>
      <c r="M10787">
        <v>8312.3123263163397</v>
      </c>
      <c r="N10787">
        <v>8.4956029210504394E-2</v>
      </c>
      <c r="O10787">
        <f t="shared" si="674"/>
        <v>2.7428385744845715E-3</v>
      </c>
      <c r="P10787">
        <v>7441.0780390933696</v>
      </c>
      <c r="Q10787">
        <v>7.3500407506506396E-2</v>
      </c>
      <c r="R10787">
        <v>6214.0163572487299</v>
      </c>
      <c r="S10787">
        <f t="shared" si="675"/>
        <v>10.942332337258033</v>
      </c>
    </row>
    <row r="10788" spans="1:19" x14ac:dyDescent="0.2">
      <c r="A10788" s="1">
        <v>38089</v>
      </c>
      <c r="B10788">
        <v>985.42625362997205</v>
      </c>
      <c r="C10788">
        <v>4</v>
      </c>
      <c r="D10788">
        <v>0.28644999560229301</v>
      </c>
      <c r="E10788">
        <f t="shared" si="672"/>
        <v>2.0450926742365653E-2</v>
      </c>
      <c r="F10788">
        <v>24388.589896014801</v>
      </c>
      <c r="G10788">
        <v>0.258195120226828</v>
      </c>
      <c r="H10788">
        <v>22251.352755000102</v>
      </c>
      <c r="I10788">
        <v>0.128882963928763</v>
      </c>
      <c r="J10788">
        <f t="shared" si="673"/>
        <v>9.201522409187245E-3</v>
      </c>
      <c r="K10788">
        <v>10973.202304410501</v>
      </c>
      <c r="L10788">
        <v>0.125173629565558</v>
      </c>
      <c r="M10788">
        <v>8168.19044442832</v>
      </c>
      <c r="N10788">
        <v>8.3788203961381397E-2</v>
      </c>
      <c r="O10788">
        <f t="shared" si="674"/>
        <v>2.7051348803345684E-3</v>
      </c>
      <c r="P10788">
        <v>7133.7970881833498</v>
      </c>
      <c r="Q10788">
        <v>7.2796664056354904E-2</v>
      </c>
      <c r="R10788">
        <v>6102.6585564238203</v>
      </c>
      <c r="S10788">
        <f t="shared" si="675"/>
        <v>10.961541831838534</v>
      </c>
    </row>
    <row r="10789" spans="1:19" x14ac:dyDescent="0.2">
      <c r="A10789" s="1">
        <v>38090</v>
      </c>
      <c r="B10789">
        <v>937.28761480321998</v>
      </c>
      <c r="C10789">
        <v>4</v>
      </c>
      <c r="D10789">
        <v>0.27962136566428297</v>
      </c>
      <c r="E10789">
        <f t="shared" si="672"/>
        <v>1.9963400777076895E-2</v>
      </c>
      <c r="F10789">
        <v>22644.1995440971</v>
      </c>
      <c r="G10789">
        <v>0.25625756028923102</v>
      </c>
      <c r="H10789">
        <v>21643.574548991499</v>
      </c>
      <c r="I10789">
        <v>0.12904377093218999</v>
      </c>
      <c r="J10789">
        <f t="shared" si="673"/>
        <v>9.2130031293730843E-3</v>
      </c>
      <c r="K10789">
        <v>10450.177481858</v>
      </c>
      <c r="L10789">
        <v>0.124170030932179</v>
      </c>
      <c r="M10789">
        <v>8023.2495149323604</v>
      </c>
      <c r="N10789">
        <v>8.2097603911803999E-2</v>
      </c>
      <c r="O10789">
        <f t="shared" si="674"/>
        <v>2.65055319763237E-3</v>
      </c>
      <c r="P10789">
        <v>6648.3994191742904</v>
      </c>
      <c r="Q10789">
        <v>7.2386929810931297E-2</v>
      </c>
      <c r="R10789">
        <v>5954.6676077018601</v>
      </c>
      <c r="S10789">
        <f t="shared" si="675"/>
        <v>11.007665845949465</v>
      </c>
    </row>
    <row r="10790" spans="1:19" x14ac:dyDescent="0.2">
      <c r="A10790" s="1">
        <v>38091</v>
      </c>
      <c r="B10790">
        <v>894.81234525020398</v>
      </c>
      <c r="C10790">
        <v>4</v>
      </c>
      <c r="D10790">
        <v>0.273433197419862</v>
      </c>
      <c r="E10790">
        <f t="shared" si="672"/>
        <v>1.9521600192755038E-2</v>
      </c>
      <c r="F10790">
        <v>21139.609016378501</v>
      </c>
      <c r="G10790">
        <v>0.25433728993633098</v>
      </c>
      <c r="H10790">
        <v>21097.5661443108</v>
      </c>
      <c r="I10790">
        <v>0.128944795807172</v>
      </c>
      <c r="J10790">
        <f t="shared" si="673"/>
        <v>9.2059368593010484E-3</v>
      </c>
      <c r="K10790">
        <v>9968.9525404436699</v>
      </c>
      <c r="L10790">
        <v>0.122844710869096</v>
      </c>
      <c r="M10790">
        <v>7880.1195324734699</v>
      </c>
      <c r="N10790">
        <v>8.0530486813830099E-2</v>
      </c>
      <c r="O10790">
        <f t="shared" si="674"/>
        <v>2.5999582102371062E-3</v>
      </c>
      <c r="P10790">
        <v>6225.9558137300701</v>
      </c>
      <c r="Q10790">
        <v>7.19219060572341E-2</v>
      </c>
      <c r="R10790">
        <v>5822.1034055055497</v>
      </c>
      <c r="S10790">
        <f t="shared" si="675"/>
        <v>11.049230306450289</v>
      </c>
    </row>
    <row r="10791" spans="1:19" x14ac:dyDescent="0.2">
      <c r="A10791" s="1">
        <v>38092</v>
      </c>
      <c r="B10791">
        <v>860.83212960779201</v>
      </c>
      <c r="C10791">
        <v>4</v>
      </c>
      <c r="D10791">
        <v>0.26874665005477899</v>
      </c>
      <c r="E10791">
        <f t="shared" si="672"/>
        <v>1.9187006936307552E-2</v>
      </c>
      <c r="F10791">
        <v>19988.2728943156</v>
      </c>
      <c r="G10791">
        <v>0.25276524706551101</v>
      </c>
      <c r="H10791">
        <v>20605.7673937769</v>
      </c>
      <c r="I10791">
        <v>0.12821725478096199</v>
      </c>
      <c r="J10791">
        <f t="shared" si="673"/>
        <v>9.1539945012716756E-3</v>
      </c>
      <c r="K10791">
        <v>9536.2732067524194</v>
      </c>
      <c r="L10791">
        <v>0.12148098840660999</v>
      </c>
      <c r="M10791">
        <v>7742.6885907580699</v>
      </c>
      <c r="N10791">
        <v>7.9207472781982105E-2</v>
      </c>
      <c r="O10791">
        <f t="shared" si="674"/>
        <v>2.5572441856427418E-3</v>
      </c>
      <c r="P10791">
        <v>5891.1267579060795</v>
      </c>
      <c r="Q10791">
        <v>7.1511246875166606E-2</v>
      </c>
      <c r="R10791">
        <v>5697.3338906469198</v>
      </c>
      <c r="S10791">
        <f t="shared" si="675"/>
        <v>11.082634031077465</v>
      </c>
    </row>
    <row r="10792" spans="1:19" x14ac:dyDescent="0.2">
      <c r="A10792" s="1">
        <v>38093</v>
      </c>
      <c r="B10792">
        <v>860.83212960779201</v>
      </c>
      <c r="C10792">
        <v>4</v>
      </c>
      <c r="D10792">
        <v>0.26738475958533803</v>
      </c>
      <c r="E10792">
        <f t="shared" si="672"/>
        <v>1.9089775577783349E-2</v>
      </c>
      <c r="F10792">
        <v>19886.981070399601</v>
      </c>
      <c r="G10792">
        <v>0.25020817034144699</v>
      </c>
      <c r="H10792">
        <v>20086.580269129001</v>
      </c>
      <c r="I10792">
        <v>0.12670128978509301</v>
      </c>
      <c r="J10792">
        <f t="shared" si="673"/>
        <v>9.0457630837451376E-3</v>
      </c>
      <c r="K10792">
        <v>9423.5219518828708</v>
      </c>
      <c r="L10792">
        <v>0.119965627972866</v>
      </c>
      <c r="M10792">
        <v>7542.4089573496503</v>
      </c>
      <c r="N10792">
        <v>7.8777164777561207E-2</v>
      </c>
      <c r="O10792">
        <f t="shared" si="674"/>
        <v>2.5433515237045213E-3</v>
      </c>
      <c r="P10792">
        <v>5859.12221452212</v>
      </c>
      <c r="Q10792">
        <v>7.0784535450463995E-2</v>
      </c>
      <c r="R10792">
        <v>5558.1740361292304</v>
      </c>
      <c r="S10792">
        <f t="shared" si="675"/>
        <v>11.062386932871803</v>
      </c>
    </row>
    <row r="10793" spans="1:19" x14ac:dyDescent="0.2">
      <c r="A10793" s="1">
        <v>38094</v>
      </c>
      <c r="B10793">
        <v>855.16876033405595</v>
      </c>
      <c r="C10793">
        <v>4</v>
      </c>
      <c r="D10793">
        <v>0.26546643320945601</v>
      </c>
      <c r="E10793">
        <f t="shared" si="672"/>
        <v>1.8952817809295266E-2</v>
      </c>
      <c r="F10793">
        <v>19614.407091670098</v>
      </c>
      <c r="G10793">
        <v>0.24701933923285499</v>
      </c>
      <c r="H10793">
        <v>19412.5311132557</v>
      </c>
      <c r="I10793">
        <v>0.125315426951809</v>
      </c>
      <c r="J10793">
        <f t="shared" si="673"/>
        <v>8.9468202325893326E-3</v>
      </c>
      <c r="K10793">
        <v>9259.12843059843</v>
      </c>
      <c r="L10793">
        <v>0.11866641159706</v>
      </c>
      <c r="M10793">
        <v>7290.2346432656796</v>
      </c>
      <c r="N10793">
        <v>7.8198597867292705E-2</v>
      </c>
      <c r="O10793">
        <f t="shared" si="674"/>
        <v>2.5246722651027249E-3</v>
      </c>
      <c r="P10793">
        <v>5777.82702703014</v>
      </c>
      <c r="Q10793">
        <v>6.9785925876801005E-2</v>
      </c>
      <c r="R10793">
        <v>5365.9235480217403</v>
      </c>
      <c r="S10793">
        <f t="shared" si="675"/>
        <v>11.050795949845556</v>
      </c>
    </row>
    <row r="10794" spans="1:19" x14ac:dyDescent="0.2">
      <c r="A10794" s="1">
        <v>38095</v>
      </c>
      <c r="B10794">
        <v>812.69349078104005</v>
      </c>
      <c r="C10794">
        <v>4</v>
      </c>
      <c r="D10794">
        <v>0.25984014987873999</v>
      </c>
      <c r="E10794">
        <f t="shared" si="672"/>
        <v>1.8551132663563865E-2</v>
      </c>
      <c r="F10794">
        <v>18245.1224260819</v>
      </c>
      <c r="G10794">
        <v>0.24386183431569999</v>
      </c>
      <c r="H10794">
        <v>18792.773180337601</v>
      </c>
      <c r="I10794">
        <v>0.12479104692433</v>
      </c>
      <c r="J10794">
        <f t="shared" si="673"/>
        <v>8.9093824330020634E-3</v>
      </c>
      <c r="K10794">
        <v>8762.4177013285607</v>
      </c>
      <c r="L10794">
        <v>0.11719687320986701</v>
      </c>
      <c r="M10794">
        <v>7038.0322817735096</v>
      </c>
      <c r="N10794">
        <v>7.6635473501107998E-2</v>
      </c>
      <c r="O10794">
        <f t="shared" si="674"/>
        <v>2.4742061846122535E-3</v>
      </c>
      <c r="P10794">
        <v>5381.0914012364201</v>
      </c>
      <c r="Q10794">
        <v>6.8829228504369996E-2</v>
      </c>
      <c r="R10794">
        <v>5191.2929955456702</v>
      </c>
      <c r="S10794">
        <f t="shared" si="675"/>
        <v>11.09871734512272</v>
      </c>
    </row>
    <row r="10795" spans="1:19" x14ac:dyDescent="0.2">
      <c r="A10795" s="1">
        <v>38096</v>
      </c>
      <c r="B10795">
        <v>702.25778994319796</v>
      </c>
      <c r="C10795">
        <v>4</v>
      </c>
      <c r="D10795">
        <v>0.24634973436024701</v>
      </c>
      <c r="E10795">
        <f t="shared" si="672"/>
        <v>1.7587992486470548E-2</v>
      </c>
      <c r="F10795">
        <v>14947.2881284252</v>
      </c>
      <c r="G10795">
        <v>0.241024515111677</v>
      </c>
      <c r="H10795">
        <v>18244.928861984401</v>
      </c>
      <c r="I10795">
        <v>0.12607755285688699</v>
      </c>
      <c r="J10795">
        <f t="shared" si="673"/>
        <v>9.0012317574365824E-3</v>
      </c>
      <c r="K10795">
        <v>7649.7647296945997</v>
      </c>
      <c r="L10795">
        <v>0.115951495996974</v>
      </c>
      <c r="M10795">
        <v>6817.9055672870199</v>
      </c>
      <c r="N10795">
        <v>7.2994282579053604E-2</v>
      </c>
      <c r="O10795">
        <f t="shared" si="674"/>
        <v>2.3566489139760808E-3</v>
      </c>
      <c r="P10795">
        <v>4428.9334277961598</v>
      </c>
      <c r="Q10795">
        <v>6.7956556179777694E-2</v>
      </c>
      <c r="R10795">
        <v>5031.0065215243103</v>
      </c>
      <c r="S10795">
        <f t="shared" si="675"/>
        <v>11.282641248011117</v>
      </c>
    </row>
    <row r="10796" spans="1:19" x14ac:dyDescent="0.2">
      <c r="A10796" s="1">
        <v>38097</v>
      </c>
      <c r="B10796">
        <v>611.64388156343102</v>
      </c>
      <c r="C10796">
        <v>4</v>
      </c>
      <c r="D10796">
        <v>0.23497267208938899</v>
      </c>
      <c r="E10796">
        <f t="shared" si="672"/>
        <v>1.6775733905158886E-2</v>
      </c>
      <c r="F10796">
        <v>12417.3731996426</v>
      </c>
      <c r="G10796">
        <v>0.23929197698012</v>
      </c>
      <c r="H10796">
        <v>17882.7058993184</v>
      </c>
      <c r="I10796">
        <v>0.12596117517882699</v>
      </c>
      <c r="J10796">
        <f t="shared" si="673"/>
        <v>8.9929230424601794E-3</v>
      </c>
      <c r="K10796">
        <v>6656.5482145345804</v>
      </c>
      <c r="L10796">
        <v>0.11504229492904799</v>
      </c>
      <c r="M10796">
        <v>6687.6908991605096</v>
      </c>
      <c r="N10796">
        <v>6.9503304025642101E-2</v>
      </c>
      <c r="O10796">
        <f t="shared" si="674"/>
        <v>2.2439413083125679E-3</v>
      </c>
      <c r="P10796">
        <v>3672.9737846548101</v>
      </c>
      <c r="Q10796">
        <v>6.74169972341091E-2</v>
      </c>
      <c r="R10796">
        <v>4924.5699519720401</v>
      </c>
      <c r="S10796">
        <f t="shared" si="675"/>
        <v>11.483659065484632</v>
      </c>
    </row>
    <row r="10797" spans="1:19" x14ac:dyDescent="0.2">
      <c r="A10797" s="1">
        <v>38098</v>
      </c>
      <c r="B10797">
        <v>538.02008100487001</v>
      </c>
      <c r="C10797">
        <v>4</v>
      </c>
      <c r="D10797">
        <v>0.22462034838672901</v>
      </c>
      <c r="E10797">
        <f t="shared" si="672"/>
        <v>1.6036635923288783E-2</v>
      </c>
      <c r="F10797">
        <v>10441.4622941696</v>
      </c>
      <c r="G10797">
        <v>0.237435435865674</v>
      </c>
      <c r="H10797">
        <v>17388.746845606802</v>
      </c>
      <c r="I10797">
        <v>0.12557569002390101</v>
      </c>
      <c r="J10797">
        <f t="shared" si="673"/>
        <v>8.9654015595322951E-3</v>
      </c>
      <c r="K10797">
        <v>5837.3777881931101</v>
      </c>
      <c r="L10797">
        <v>0.113706749276202</v>
      </c>
      <c r="M10797">
        <v>6525.3973271696896</v>
      </c>
      <c r="N10797">
        <v>6.6278277967237398E-2</v>
      </c>
      <c r="O10797">
        <f t="shared" si="674"/>
        <v>2.1398200827925712E-3</v>
      </c>
      <c r="P10797">
        <v>3080.94144314081</v>
      </c>
      <c r="Q10797">
        <v>6.6861081077276396E-2</v>
      </c>
      <c r="R10797">
        <v>4789.9916872090598</v>
      </c>
      <c r="S10797">
        <f t="shared" si="675"/>
        <v>11.684177414669453</v>
      </c>
    </row>
    <row r="10798" spans="1:19" x14ac:dyDescent="0.2">
      <c r="A10798" s="1">
        <v>38099</v>
      </c>
      <c r="B10798">
        <v>495.544811451854</v>
      </c>
      <c r="C10798">
        <v>4</v>
      </c>
      <c r="D10798">
        <v>0.217943231586671</v>
      </c>
      <c r="E10798">
        <f t="shared" si="672"/>
        <v>1.5559927148198434E-2</v>
      </c>
      <c r="F10798">
        <v>9331.2550889704198</v>
      </c>
      <c r="G10798">
        <v>0.23503837062844801</v>
      </c>
      <c r="H10798">
        <v>16816.3730206439</v>
      </c>
      <c r="I10798">
        <v>0.12389646655450599</v>
      </c>
      <c r="J10798">
        <f t="shared" si="673"/>
        <v>8.845514400573011E-3</v>
      </c>
      <c r="K10798">
        <v>5304.6361000774396</v>
      </c>
      <c r="L10798">
        <v>0.112494546496966</v>
      </c>
      <c r="M10798">
        <v>6348.8645908672797</v>
      </c>
      <c r="N10798">
        <v>6.3961092798456798E-2</v>
      </c>
      <c r="O10798">
        <f t="shared" si="674"/>
        <v>2.0650088548642169E-3</v>
      </c>
      <c r="P10798">
        <v>2738.4987747800801</v>
      </c>
      <c r="Q10798">
        <v>6.6156837016838194E-2</v>
      </c>
      <c r="R10798">
        <v>4634.5272029325097</v>
      </c>
      <c r="S10798">
        <f t="shared" si="675"/>
        <v>11.818565083284453</v>
      </c>
    </row>
    <row r="10799" spans="1:19" x14ac:dyDescent="0.2">
      <c r="A10799" s="1">
        <v>38100</v>
      </c>
      <c r="B10799">
        <v>453.069541898838</v>
      </c>
      <c r="C10799">
        <v>4</v>
      </c>
      <c r="D10799">
        <v>0.210950021260288</v>
      </c>
      <c r="E10799">
        <f t="shared" si="672"/>
        <v>1.5060651064154154E-2</v>
      </c>
      <c r="F10799">
        <v>8257.6825484499896</v>
      </c>
      <c r="G10799">
        <v>0.232976643460481</v>
      </c>
      <c r="H10799">
        <v>16251.2204125272</v>
      </c>
      <c r="I10799">
        <v>0.122003418127431</v>
      </c>
      <c r="J10799">
        <f t="shared" si="673"/>
        <v>8.7103613361770443E-3</v>
      </c>
      <c r="K10799">
        <v>4775.8492305579703</v>
      </c>
      <c r="L10799">
        <v>0.110855203608394</v>
      </c>
      <c r="M10799">
        <v>6176.5415005916802</v>
      </c>
      <c r="N10799">
        <v>6.1462597728295501E-2</v>
      </c>
      <c r="O10799">
        <f t="shared" si="674"/>
        <v>1.9843439659766064E-3</v>
      </c>
      <c r="P10799">
        <v>2405.96619811241</v>
      </c>
      <c r="Q10799">
        <v>6.5576044018934701E-2</v>
      </c>
      <c r="R10799">
        <v>4482.3697138609396</v>
      </c>
      <c r="S10799">
        <f t="shared" si="675"/>
        <v>11.979280209432924</v>
      </c>
    </row>
    <row r="10800" spans="1:19" x14ac:dyDescent="0.2">
      <c r="A10800" s="1">
        <v>38101</v>
      </c>
      <c r="B10800">
        <v>430.41606480389601</v>
      </c>
      <c r="C10800">
        <v>4</v>
      </c>
      <c r="D10800">
        <v>0.20658875774958499</v>
      </c>
      <c r="E10800">
        <f t="shared" si="672"/>
        <v>1.4749281254655628E-2</v>
      </c>
      <c r="F10800">
        <v>7682.6119803812699</v>
      </c>
      <c r="G10800">
        <v>0.230499149176386</v>
      </c>
      <c r="H10800">
        <v>15644.1738890984</v>
      </c>
      <c r="I10800">
        <v>0.120261103812034</v>
      </c>
      <c r="J10800">
        <f t="shared" si="673"/>
        <v>8.5859698438628656E-3</v>
      </c>
      <c r="K10800">
        <v>4472.2636748710702</v>
      </c>
      <c r="L10800">
        <v>0.10932476237376899</v>
      </c>
      <c r="M10800">
        <v>6002.1361103377103</v>
      </c>
      <c r="N10800">
        <v>5.9928362313177802E-2</v>
      </c>
      <c r="O10800">
        <f t="shared" si="674"/>
        <v>1.9348105765511403E-3</v>
      </c>
      <c r="P10800">
        <v>2228.6128213710799</v>
      </c>
      <c r="Q10800">
        <v>6.4904698861085602E-2</v>
      </c>
      <c r="R10800">
        <v>4323.2880950273302</v>
      </c>
      <c r="S10800">
        <f t="shared" si="675"/>
        <v>12.060741956514576</v>
      </c>
    </row>
    <row r="10801" spans="1:19" x14ac:dyDescent="0.2">
      <c r="A10801" s="1">
        <v>38102</v>
      </c>
      <c r="B10801">
        <v>407.76258770895402</v>
      </c>
      <c r="C10801">
        <v>4</v>
      </c>
      <c r="D10801">
        <v>0.202239403977125</v>
      </c>
      <c r="E10801">
        <f t="shared" si="672"/>
        <v>1.4438761733822029E-2</v>
      </c>
      <c r="F10801">
        <v>7125.0332574898703</v>
      </c>
      <c r="G10801">
        <v>0.227885036683843</v>
      </c>
      <c r="H10801">
        <v>15074.519286046299</v>
      </c>
      <c r="I10801">
        <v>0.118810897915907</v>
      </c>
      <c r="J10801">
        <f t="shared" si="673"/>
        <v>8.4824332580769914E-3</v>
      </c>
      <c r="K10801">
        <v>4185.78962534333</v>
      </c>
      <c r="L10801">
        <v>0.10849516726519499</v>
      </c>
      <c r="M10801">
        <v>5848.7642897303804</v>
      </c>
      <c r="N10801">
        <v>5.8407887540681901E-2</v>
      </c>
      <c r="O10801">
        <f t="shared" si="674"/>
        <v>1.8857214548456175E-3</v>
      </c>
      <c r="P10801">
        <v>2057.7500380398501</v>
      </c>
      <c r="Q10801">
        <v>6.4140066996998396E-2</v>
      </c>
      <c r="R10801">
        <v>4171.4152811643098</v>
      </c>
      <c r="S10801">
        <f t="shared" si="675"/>
        <v>12.15513295083953</v>
      </c>
    </row>
    <row r="10802" spans="1:19" x14ac:dyDescent="0.2">
      <c r="A10802" s="1">
        <v>38103</v>
      </c>
      <c r="B10802">
        <v>376.61405670340901</v>
      </c>
      <c r="C10802">
        <v>4</v>
      </c>
      <c r="D10802">
        <v>0.196901884206617</v>
      </c>
      <c r="E10802">
        <f t="shared" si="672"/>
        <v>1.405769269039938E-2</v>
      </c>
      <c r="F10802">
        <v>6407.0799019429396</v>
      </c>
      <c r="G10802">
        <v>0.225871820047992</v>
      </c>
      <c r="H10802">
        <v>14734.340616540099</v>
      </c>
      <c r="I10802">
        <v>0.116122324312097</v>
      </c>
      <c r="J10802">
        <f t="shared" si="673"/>
        <v>8.2904841477362268E-3</v>
      </c>
      <c r="K10802">
        <v>3778.5570882918701</v>
      </c>
      <c r="L10802">
        <v>0.10748486229743601</v>
      </c>
      <c r="M10802">
        <v>5757.9272508949598</v>
      </c>
      <c r="N10802">
        <v>5.6292847561331801E-2</v>
      </c>
      <c r="O10802">
        <f t="shared" si="674"/>
        <v>1.8174365632864294E-3</v>
      </c>
      <c r="P10802">
        <v>1831.73855185092</v>
      </c>
      <c r="Q10802">
        <v>6.3608074746179299E-2</v>
      </c>
      <c r="R10802">
        <v>4084.3756349519799</v>
      </c>
      <c r="S10802">
        <f t="shared" si="675"/>
        <v>12.296537491093448</v>
      </c>
    </row>
    <row r="10803" spans="1:19" x14ac:dyDescent="0.2">
      <c r="A10803" s="1">
        <v>38104</v>
      </c>
      <c r="B10803">
        <v>339.80215642412799</v>
      </c>
      <c r="C10803">
        <v>4</v>
      </c>
      <c r="D10803">
        <v>0.19043556401214401</v>
      </c>
      <c r="E10803">
        <f t="shared" si="672"/>
        <v>1.3596033613352468E-2</v>
      </c>
      <c r="F10803">
        <v>5590.9798828852199</v>
      </c>
      <c r="G10803">
        <v>0.22434353550108499</v>
      </c>
      <c r="H10803">
        <v>14523.766799078199</v>
      </c>
      <c r="I10803">
        <v>0.112894571938287</v>
      </c>
      <c r="J10803">
        <f t="shared" si="673"/>
        <v>8.0600406904043787E-3</v>
      </c>
      <c r="K10803">
        <v>3314.4611610132301</v>
      </c>
      <c r="L10803">
        <v>0.106057826251303</v>
      </c>
      <c r="M10803">
        <v>5664.9444958624199</v>
      </c>
      <c r="N10803">
        <v>5.36455309334464E-2</v>
      </c>
      <c r="O10803">
        <f t="shared" si="674"/>
        <v>1.7319669122997201E-3</v>
      </c>
      <c r="P10803">
        <v>1574.9741168958899</v>
      </c>
      <c r="Q10803">
        <v>6.3096088050800705E-2</v>
      </c>
      <c r="R10803">
        <v>4027.8755045886601</v>
      </c>
      <c r="S10803">
        <f t="shared" si="675"/>
        <v>12.503745972260942</v>
      </c>
    </row>
    <row r="10804" spans="1:19" x14ac:dyDescent="0.2">
      <c r="A10804" s="1">
        <v>38105</v>
      </c>
      <c r="B10804">
        <v>328.47541787665699</v>
      </c>
      <c r="C10804">
        <v>4</v>
      </c>
      <c r="D10804">
        <v>0.18796115562660001</v>
      </c>
      <c r="E10804">
        <f t="shared" si="672"/>
        <v>1.3419374701150165E-2</v>
      </c>
      <c r="F10804">
        <v>5334.3894936119204</v>
      </c>
      <c r="G10804">
        <v>0.22138517800425001</v>
      </c>
      <c r="H10804">
        <v>13903.372934942299</v>
      </c>
      <c r="I10804">
        <v>0.111048742396211</v>
      </c>
      <c r="J10804">
        <f t="shared" si="673"/>
        <v>7.9282587901654926E-3</v>
      </c>
      <c r="K10804">
        <v>3151.5939702667501</v>
      </c>
      <c r="L10804">
        <v>0.104704669840569</v>
      </c>
      <c r="M10804">
        <v>5434.8175903404099</v>
      </c>
      <c r="N10804">
        <v>5.2671706365869798E-2</v>
      </c>
      <c r="O10804">
        <f t="shared" si="674"/>
        <v>1.7005266059017888E-3</v>
      </c>
      <c r="P10804">
        <v>1494.8375695608099</v>
      </c>
      <c r="Q10804">
        <v>6.2221121184078798E-2</v>
      </c>
      <c r="R10804">
        <v>3856.2094220891499</v>
      </c>
      <c r="S10804">
        <f t="shared" si="675"/>
        <v>12.553542777412186</v>
      </c>
    </row>
    <row r="10805" spans="1:19" x14ac:dyDescent="0.2">
      <c r="A10805" s="1">
        <v>38106</v>
      </c>
      <c r="B10805">
        <v>334.138787150393</v>
      </c>
      <c r="C10805">
        <v>4</v>
      </c>
      <c r="D10805">
        <v>0.18831456545192399</v>
      </c>
      <c r="E10805">
        <f t="shared" si="672"/>
        <v>1.344460618503459E-2</v>
      </c>
      <c r="F10805">
        <v>5436.5645234470303</v>
      </c>
      <c r="G10805">
        <v>0.22034997027113201</v>
      </c>
      <c r="H10805">
        <v>13818.3040447195</v>
      </c>
      <c r="I10805">
        <v>0.110213013553577</v>
      </c>
      <c r="J10805">
        <f t="shared" si="673"/>
        <v>7.8685924274509347E-3</v>
      </c>
      <c r="K10805">
        <v>3181.8046472912602</v>
      </c>
      <c r="L10805">
        <v>0.10291850657285501</v>
      </c>
      <c r="M10805">
        <v>5335.2112828384597</v>
      </c>
      <c r="N10805">
        <v>5.2910974138186601E-2</v>
      </c>
      <c r="O10805">
        <f t="shared" si="674"/>
        <v>1.708251459354101E-3</v>
      </c>
      <c r="P10805">
        <v>1527.5181938814201</v>
      </c>
      <c r="Q10805">
        <v>6.1894816105069403E-2</v>
      </c>
      <c r="R10805">
        <v>3830.3614160031302</v>
      </c>
      <c r="S10805">
        <f t="shared" si="675"/>
        <v>12.476616657212844</v>
      </c>
    </row>
    <row r="10806" spans="1:19" x14ac:dyDescent="0.2">
      <c r="A10806" s="1">
        <v>38107</v>
      </c>
      <c r="B10806">
        <v>331.30710251352502</v>
      </c>
      <c r="C10806">
        <v>4</v>
      </c>
      <c r="D10806">
        <v>0.18727152656132501</v>
      </c>
      <c r="E10806">
        <f t="shared" si="672"/>
        <v>1.337013904498026E-2</v>
      </c>
      <c r="F10806">
        <v>5360.63502369462</v>
      </c>
      <c r="G10806">
        <v>0.219518459047602</v>
      </c>
      <c r="H10806">
        <v>14025.308824703799</v>
      </c>
      <c r="I10806">
        <v>0.10887235013105601</v>
      </c>
      <c r="J10806">
        <f t="shared" si="673"/>
        <v>7.7728765612925244E-3</v>
      </c>
      <c r="K10806">
        <v>3116.4637996015099</v>
      </c>
      <c r="L10806">
        <v>0.10114238939291</v>
      </c>
      <c r="M10806">
        <v>5255.10349387734</v>
      </c>
      <c r="N10806">
        <v>5.2545762578189298E-2</v>
      </c>
      <c r="O10806">
        <f t="shared" si="674"/>
        <v>1.696460461541265E-3</v>
      </c>
      <c r="P10806">
        <v>1504.118967766</v>
      </c>
      <c r="Q10806">
        <v>6.1552222491000001E-2</v>
      </c>
      <c r="R10806">
        <v>3868.00182460613</v>
      </c>
      <c r="S10806">
        <f t="shared" si="675"/>
        <v>12.463017020192721</v>
      </c>
    </row>
    <row r="10807" spans="1:19" x14ac:dyDescent="0.2">
      <c r="A10807" s="1">
        <v>38108</v>
      </c>
      <c r="B10807">
        <v>331.30710251352502</v>
      </c>
      <c r="C10807">
        <v>5</v>
      </c>
      <c r="D10807">
        <v>0.186690020184962</v>
      </c>
      <c r="E10807">
        <f t="shared" si="672"/>
        <v>1.3328622743755632E-2</v>
      </c>
      <c r="F10807">
        <v>5343.9894422500101</v>
      </c>
      <c r="G10807">
        <v>0.21804617559095299</v>
      </c>
      <c r="H10807">
        <v>14056.3580089114</v>
      </c>
      <c r="I10807">
        <v>0.107699267261767</v>
      </c>
      <c r="J10807">
        <f t="shared" si="673"/>
        <v>7.689125008871968E-3</v>
      </c>
      <c r="K10807">
        <v>3082.8843802937499</v>
      </c>
      <c r="L10807">
        <v>9.9522788664415301E-2</v>
      </c>
      <c r="M10807">
        <v>5159.1054171626101</v>
      </c>
      <c r="N10807">
        <v>5.2380952061107801E-2</v>
      </c>
      <c r="O10807">
        <f t="shared" si="674"/>
        <v>1.6911394896463594E-3</v>
      </c>
      <c r="P10807">
        <v>1499.4012776485399</v>
      </c>
      <c r="Q10807">
        <v>6.10069976182228E-2</v>
      </c>
      <c r="R10807">
        <v>3867.4165122740401</v>
      </c>
      <c r="S10807">
        <f t="shared" si="675"/>
        <v>12.428157394055471</v>
      </c>
    </row>
    <row r="10808" spans="1:19" x14ac:dyDescent="0.2">
      <c r="A10808" s="1">
        <v>38109</v>
      </c>
      <c r="B10808">
        <v>328.47541787665699</v>
      </c>
      <c r="C10808">
        <v>5</v>
      </c>
      <c r="D10808">
        <v>0.18566668800987299</v>
      </c>
      <c r="E10808">
        <f t="shared" si="672"/>
        <v>1.3255562552912034E-2</v>
      </c>
      <c r="F10808">
        <v>5269.2718691362898</v>
      </c>
      <c r="G10808">
        <v>0.21629078540611099</v>
      </c>
      <c r="H10808">
        <v>13959.7521518496</v>
      </c>
      <c r="I10808">
        <v>0.10635942868984199</v>
      </c>
      <c r="J10808">
        <f t="shared" si="673"/>
        <v>7.5934680324303361E-3</v>
      </c>
      <c r="K10808">
        <v>3018.5099525391802</v>
      </c>
      <c r="L10808">
        <v>9.7837042384747094E-2</v>
      </c>
      <c r="M10808">
        <v>5058.7293175040004</v>
      </c>
      <c r="N10808">
        <v>5.2018688305046301E-2</v>
      </c>
      <c r="O10808">
        <f t="shared" si="674"/>
        <v>1.6794436628345727E-3</v>
      </c>
      <c r="P10808">
        <v>1476.3047366933899</v>
      </c>
      <c r="Q10808">
        <v>6.0470591897504998E-2</v>
      </c>
      <c r="R10808">
        <v>3840.24587288456</v>
      </c>
      <c r="S10808">
        <f t="shared" si="675"/>
        <v>12.414248269664062</v>
      </c>
    </row>
    <row r="10809" spans="1:19" x14ac:dyDescent="0.2">
      <c r="A10809" s="1">
        <v>38110</v>
      </c>
      <c r="B10809">
        <v>325.64373323978998</v>
      </c>
      <c r="C10809">
        <v>5</v>
      </c>
      <c r="D10809">
        <v>0.184655377707864</v>
      </c>
      <c r="E10809">
        <f t="shared" si="672"/>
        <v>1.318336065653323E-2</v>
      </c>
      <c r="F10809">
        <v>5195.3932707487602</v>
      </c>
      <c r="G10809">
        <v>0.214522090469943</v>
      </c>
      <c r="H10809">
        <v>13747.8367296905</v>
      </c>
      <c r="I10809">
        <v>0.105019661744937</v>
      </c>
      <c r="J10809">
        <f t="shared" si="673"/>
        <v>7.4978161697571164E-3</v>
      </c>
      <c r="K10809">
        <v>2954.7931433069798</v>
      </c>
      <c r="L10809">
        <v>9.6402435505894099E-2</v>
      </c>
      <c r="M10809">
        <v>4951.6443953040898</v>
      </c>
      <c r="N10809">
        <v>5.1657840451640902E-2</v>
      </c>
      <c r="O10809">
        <f t="shared" si="674"/>
        <v>1.6677935489928832E-3</v>
      </c>
      <c r="P10809">
        <v>1453.4252941632001</v>
      </c>
      <c r="Q10809">
        <v>5.9894900114302797E-2</v>
      </c>
      <c r="R10809">
        <v>3787.8569247176001</v>
      </c>
      <c r="S10809">
        <f t="shared" si="675"/>
        <v>12.400321873638928</v>
      </c>
    </row>
    <row r="10810" spans="1:19" x14ac:dyDescent="0.2">
      <c r="A10810" s="1">
        <v>38111</v>
      </c>
      <c r="B10810">
        <v>317.148679329186</v>
      </c>
      <c r="C10810">
        <v>5</v>
      </c>
      <c r="D10810">
        <v>0.182777726237279</v>
      </c>
      <c r="E10810">
        <f t="shared" si="672"/>
        <v>1.3049306848670922E-2</v>
      </c>
      <c r="F10810">
        <v>5008.4105316720197</v>
      </c>
      <c r="G10810">
        <v>0.21344838473870001</v>
      </c>
      <c r="H10810">
        <v>13634.117243090701</v>
      </c>
      <c r="I10810">
        <v>0.103339224065394</v>
      </c>
      <c r="J10810">
        <f t="shared" si="673"/>
        <v>7.377842322987856E-3</v>
      </c>
      <c r="K10810">
        <v>2831.6648248049701</v>
      </c>
      <c r="L10810">
        <v>9.5334228646266006E-2</v>
      </c>
      <c r="M10810">
        <v>4900.3095507262897</v>
      </c>
      <c r="N10810">
        <v>5.0897690216682397E-2</v>
      </c>
      <c r="O10810">
        <f t="shared" si="674"/>
        <v>1.6432518018535298E-3</v>
      </c>
      <c r="P10810">
        <v>1394.6804841421599</v>
      </c>
      <c r="Q10810">
        <v>5.9579981881156097E-2</v>
      </c>
      <c r="R10810">
        <v>3767.4862841618901</v>
      </c>
      <c r="S10810">
        <f t="shared" si="675"/>
        <v>12.430930639246935</v>
      </c>
    </row>
    <row r="10811" spans="1:19" x14ac:dyDescent="0.2">
      <c r="A10811" s="1">
        <v>38112</v>
      </c>
      <c r="B10811">
        <v>336.97047178726098</v>
      </c>
      <c r="C10811">
        <v>5</v>
      </c>
      <c r="D10811">
        <v>0.18518969302195501</v>
      </c>
      <c r="E10811">
        <f t="shared" si="672"/>
        <v>1.3221507779987792E-2</v>
      </c>
      <c r="F10811">
        <v>5391.6587908772699</v>
      </c>
      <c r="G10811">
        <v>0.21258308883181101</v>
      </c>
      <c r="H10811">
        <v>13546.529057580001</v>
      </c>
      <c r="I10811">
        <v>0.103331744306803</v>
      </c>
      <c r="J10811">
        <f t="shared" si="673"/>
        <v>7.3773083100803901E-3</v>
      </c>
      <c r="K10811">
        <v>3008.4261088029598</v>
      </c>
      <c r="L10811">
        <v>9.4272488870367502E-2</v>
      </c>
      <c r="M10811">
        <v>4872.7776957247097</v>
      </c>
      <c r="N10811">
        <v>5.2102385916185698E-2</v>
      </c>
      <c r="O10811">
        <f t="shared" si="674"/>
        <v>1.6821458728902771E-3</v>
      </c>
      <c r="P10811">
        <v>1516.9218246794001</v>
      </c>
      <c r="Q10811">
        <v>5.9427765535120899E-2</v>
      </c>
      <c r="R10811">
        <v>3758.1669097661002</v>
      </c>
      <c r="S10811">
        <f t="shared" si="675"/>
        <v>12.245558736636273</v>
      </c>
    </row>
    <row r="10812" spans="1:19" x14ac:dyDescent="0.2">
      <c r="A10812" s="1">
        <v>38113</v>
      </c>
      <c r="B10812">
        <v>362.45563351906998</v>
      </c>
      <c r="C10812">
        <v>5</v>
      </c>
      <c r="D10812">
        <v>0.188077254048029</v>
      </c>
      <c r="E10812">
        <f t="shared" si="672"/>
        <v>1.3427663478765804E-2</v>
      </c>
      <c r="F10812">
        <v>5889.8586470260798</v>
      </c>
      <c r="G10812">
        <v>0.21224717343970301</v>
      </c>
      <c r="H10812">
        <v>13490.655115878</v>
      </c>
      <c r="I10812">
        <v>0.103547894021656</v>
      </c>
      <c r="J10812">
        <f t="shared" si="673"/>
        <v>7.3927401901701323E-3</v>
      </c>
      <c r="K10812">
        <v>3242.7231143487702</v>
      </c>
      <c r="L10812">
        <v>9.3372149639583193E-2</v>
      </c>
      <c r="M10812">
        <v>4874.9059220671797</v>
      </c>
      <c r="N10812">
        <v>5.3558724947741401E-2</v>
      </c>
      <c r="O10812">
        <f t="shared" si="674"/>
        <v>1.7291643471574877E-3</v>
      </c>
      <c r="P10812">
        <v>1677.2539606335899</v>
      </c>
      <c r="Q10812">
        <v>5.9466319145864498E-2</v>
      </c>
      <c r="R10812">
        <v>3761.7020713337001</v>
      </c>
      <c r="S10812">
        <f t="shared" si="675"/>
        <v>12.040731526278496</v>
      </c>
    </row>
    <row r="10813" spans="1:19" x14ac:dyDescent="0.2">
      <c r="A10813" s="1">
        <v>38114</v>
      </c>
      <c r="B10813">
        <v>373.78237206654097</v>
      </c>
      <c r="C10813">
        <v>5</v>
      </c>
      <c r="D10813">
        <v>0.18885563601001201</v>
      </c>
      <c r="E10813">
        <f t="shared" si="672"/>
        <v>1.3483235595108913E-2</v>
      </c>
      <c r="F10813">
        <v>6099.0544171547499</v>
      </c>
      <c r="G10813">
        <v>0.211191591274941</v>
      </c>
      <c r="H10813">
        <v>13262.894515539299</v>
      </c>
      <c r="I10813">
        <v>0.10295118913437901</v>
      </c>
      <c r="J10813">
        <f t="shared" si="673"/>
        <v>7.3501388003154918E-3</v>
      </c>
      <c r="K10813">
        <v>3324.7877485005401</v>
      </c>
      <c r="L10813">
        <v>9.2910556683001203E-2</v>
      </c>
      <c r="M10813">
        <v>4833.2195346756398</v>
      </c>
      <c r="N10813">
        <v>5.40575809461981E-2</v>
      </c>
      <c r="O10813">
        <f t="shared" si="674"/>
        <v>1.7452701078479939E-3</v>
      </c>
      <c r="P10813">
        <v>1745.77860007911</v>
      </c>
      <c r="Q10813">
        <v>5.9374564653548498E-2</v>
      </c>
      <c r="R10813">
        <v>3718.1834805025201</v>
      </c>
      <c r="S10813">
        <f t="shared" si="675"/>
        <v>11.937048770698883</v>
      </c>
    </row>
    <row r="10814" spans="1:19" x14ac:dyDescent="0.2">
      <c r="A10814" s="1">
        <v>38115</v>
      </c>
      <c r="B10814">
        <v>370.950687429673</v>
      </c>
      <c r="C10814">
        <v>5</v>
      </c>
      <c r="D10814">
        <v>0.18781376853256099</v>
      </c>
      <c r="E10814">
        <f t="shared" si="672"/>
        <v>1.3408852087398244E-2</v>
      </c>
      <c r="F10814">
        <v>6019.4574615667198</v>
      </c>
      <c r="G10814">
        <v>0.21040398266393701</v>
      </c>
      <c r="H10814">
        <v>12942.9853022145</v>
      </c>
      <c r="I10814">
        <v>0.101623780384188</v>
      </c>
      <c r="J10814">
        <f t="shared" si="673"/>
        <v>7.2553692435897103E-3</v>
      </c>
      <c r="K10814">
        <v>3257.05632705073</v>
      </c>
      <c r="L10814">
        <v>9.1977373933996798E-2</v>
      </c>
      <c r="M10814">
        <v>4744.2045055822</v>
      </c>
      <c r="N10814">
        <v>5.3704245050553198E-2</v>
      </c>
      <c r="O10814">
        <f t="shared" si="674"/>
        <v>1.7338625204956762E-3</v>
      </c>
      <c r="P10814">
        <v>1721.2285399156699</v>
      </c>
      <c r="Q10814">
        <v>5.9336897906077699E-2</v>
      </c>
      <c r="R10814">
        <v>3651.1222439934099</v>
      </c>
      <c r="S10814">
        <f t="shared" si="675"/>
        <v>11.91802757526616</v>
      </c>
    </row>
    <row r="10815" spans="1:19" x14ac:dyDescent="0.2">
      <c r="A10815" s="1">
        <v>38116</v>
      </c>
      <c r="B10815">
        <v>368.11900279280599</v>
      </c>
      <c r="C10815">
        <v>5</v>
      </c>
      <c r="D10815">
        <v>0.186783255552918</v>
      </c>
      <c r="E10815">
        <f t="shared" si="672"/>
        <v>1.333527922729251E-2</v>
      </c>
      <c r="F10815">
        <v>5940.73144274694</v>
      </c>
      <c r="G10815">
        <v>0.208755753423219</v>
      </c>
      <c r="H10815">
        <v>12625.653893974601</v>
      </c>
      <c r="I10815">
        <v>0.10029661218182</v>
      </c>
      <c r="J10815">
        <f t="shared" si="673"/>
        <v>7.1606168606324115E-3</v>
      </c>
      <c r="K10815">
        <v>3189.9820774926402</v>
      </c>
      <c r="L10815">
        <v>9.22100519033172E-2</v>
      </c>
      <c r="M10815">
        <v>4696.4392460384497</v>
      </c>
      <c r="N10815">
        <v>5.3352399645852901E-2</v>
      </c>
      <c r="O10815">
        <f t="shared" si="674"/>
        <v>1.7225030542254731E-3</v>
      </c>
      <c r="P10815">
        <v>1696.89877812587</v>
      </c>
      <c r="Q10815">
        <v>5.9124556046150301E-2</v>
      </c>
      <c r="R10815">
        <v>3583.5353050344602</v>
      </c>
      <c r="S10815">
        <f t="shared" si="675"/>
        <v>11.898902610155858</v>
      </c>
    </row>
    <row r="10816" spans="1:19" x14ac:dyDescent="0.2">
      <c r="A10816" s="1">
        <v>38117</v>
      </c>
      <c r="B10816">
        <v>390.77247988774701</v>
      </c>
      <c r="C10816">
        <v>5</v>
      </c>
      <c r="D10816">
        <v>0.188739690032526</v>
      </c>
      <c r="E10816">
        <f t="shared" si="672"/>
        <v>1.3474957701137741E-2</v>
      </c>
      <c r="F10816">
        <v>6372.3695092348498</v>
      </c>
      <c r="G10816">
        <v>0.20776069519712001</v>
      </c>
      <c r="H10816">
        <v>12434.1805185667</v>
      </c>
      <c r="I10816">
        <v>0.100232439007392</v>
      </c>
      <c r="J10816">
        <f t="shared" si="673"/>
        <v>7.156035255084495E-3</v>
      </c>
      <c r="K10816">
        <v>3384.1220045283999</v>
      </c>
      <c r="L10816">
        <v>9.1827972388812198E-2</v>
      </c>
      <c r="M10816">
        <v>4663.2668356261102</v>
      </c>
      <c r="N10816">
        <v>5.44556173493113E-2</v>
      </c>
      <c r="O10816">
        <f t="shared" si="674"/>
        <v>1.7581208685374188E-3</v>
      </c>
      <c r="P10816">
        <v>1838.5709732993</v>
      </c>
      <c r="Q10816">
        <v>5.9007894246773399E-2</v>
      </c>
      <c r="R10816">
        <v>3544.8770807357901</v>
      </c>
      <c r="S10816">
        <f t="shared" si="675"/>
        <v>11.734684074016574</v>
      </c>
    </row>
    <row r="10817" spans="1:19" x14ac:dyDescent="0.2">
      <c r="A10817" s="1">
        <v>38118</v>
      </c>
      <c r="B10817">
        <v>404.93090307208598</v>
      </c>
      <c r="C10817">
        <v>5</v>
      </c>
      <c r="D10817">
        <v>0.18954399643844499</v>
      </c>
      <c r="E10817">
        <f t="shared" si="672"/>
        <v>1.3532380677707453E-2</v>
      </c>
      <c r="F10817">
        <v>6631.3919505350996</v>
      </c>
      <c r="G10817">
        <v>0.207266778349184</v>
      </c>
      <c r="H10817">
        <v>12377.691726257501</v>
      </c>
      <c r="I10817">
        <v>9.9708115948355894E-2</v>
      </c>
      <c r="J10817">
        <f t="shared" si="673"/>
        <v>7.1186015227252594E-3</v>
      </c>
      <c r="K10817">
        <v>3488.3911383480599</v>
      </c>
      <c r="L10817">
        <v>9.0855756034027804E-2</v>
      </c>
      <c r="M10817">
        <v>4629.7906417267304</v>
      </c>
      <c r="N10817">
        <v>5.5021521427493697E-2</v>
      </c>
      <c r="O10817">
        <f t="shared" si="674"/>
        <v>1.7763913026610618E-3</v>
      </c>
      <c r="P10817">
        <v>1924.98460070704</v>
      </c>
      <c r="Q10817">
        <v>5.8944120456652198E-2</v>
      </c>
      <c r="R10817">
        <v>3539.07607868693</v>
      </c>
      <c r="S10817">
        <f t="shared" si="675"/>
        <v>11.625243925421847</v>
      </c>
    </row>
    <row r="10818" spans="1:19" x14ac:dyDescent="0.2">
      <c r="A10818" s="1">
        <v>38119</v>
      </c>
      <c r="B10818">
        <v>402.09921843521801</v>
      </c>
      <c r="C10818">
        <v>5</v>
      </c>
      <c r="D10818">
        <v>0.188481338572076</v>
      </c>
      <c r="E10818">
        <f t="shared" si="672"/>
        <v>1.3456512852568842E-2</v>
      </c>
      <c r="F10818">
        <v>6548.10038750495</v>
      </c>
      <c r="G10818">
        <v>0.20603057550422099</v>
      </c>
      <c r="H10818">
        <v>12288.636723519399</v>
      </c>
      <c r="I10818">
        <v>9.8387233788730905E-2</v>
      </c>
      <c r="J10818">
        <f t="shared" si="673"/>
        <v>7.0242979280437864E-3</v>
      </c>
      <c r="K10818">
        <v>3418.1075356230399</v>
      </c>
      <c r="L10818">
        <v>8.9992993787880907E-2</v>
      </c>
      <c r="M10818">
        <v>4563.2649504072397</v>
      </c>
      <c r="N10818">
        <v>5.4671629327911302E-2</v>
      </c>
      <c r="O10818">
        <f t="shared" si="674"/>
        <v>1.765094899609266E-3</v>
      </c>
      <c r="P10818">
        <v>1899.3674381759799</v>
      </c>
      <c r="Q10818">
        <v>5.8622919158085499E-2</v>
      </c>
      <c r="R10818">
        <v>3518.3150422236799</v>
      </c>
      <c r="S10818">
        <f t="shared" si="675"/>
        <v>11.603234922465873</v>
      </c>
    </row>
    <row r="10819" spans="1:19" x14ac:dyDescent="0.2">
      <c r="A10819" s="1">
        <v>38120</v>
      </c>
      <c r="B10819">
        <v>396.43584916148302</v>
      </c>
      <c r="C10819">
        <v>5</v>
      </c>
      <c r="D10819">
        <v>0.187135135959415</v>
      </c>
      <c r="E10819">
        <f t="shared" ref="E10819:E10882" si="676">D10819/14.0067</f>
        <v>1.3360401519231154E-2</v>
      </c>
      <c r="F10819">
        <v>6409.7634123665603</v>
      </c>
      <c r="G10819">
        <v>0.204665764931281</v>
      </c>
      <c r="H10819">
        <v>12065.9655254515</v>
      </c>
      <c r="I10819">
        <v>9.6935280463176607E-2</v>
      </c>
      <c r="J10819">
        <f t="shared" ref="J10819:J10882" si="677">I10819/14.0067</f>
        <v>6.9206365855752324E-3</v>
      </c>
      <c r="K10819">
        <v>3320.2327873644799</v>
      </c>
      <c r="L10819">
        <v>8.8806309838168701E-2</v>
      </c>
      <c r="M10819">
        <v>4449.5125060825403</v>
      </c>
      <c r="N10819">
        <v>5.4173707485221503E-2</v>
      </c>
      <c r="O10819">
        <f t="shared" ref="O10819:O10882" si="678">N10819/30.973762</f>
        <v>1.749019298502439E-3</v>
      </c>
      <c r="P10819">
        <v>1855.56093659679</v>
      </c>
      <c r="Q10819">
        <v>5.8244755341881803E-2</v>
      </c>
      <c r="R10819">
        <v>3457.72417793662</v>
      </c>
      <c r="S10819">
        <f t="shared" ref="S10819:S10882" si="679">(E10819+J10819)/O10819</f>
        <v>11.595662850702448</v>
      </c>
    </row>
    <row r="10820" spans="1:19" x14ac:dyDescent="0.2">
      <c r="A10820" s="1">
        <v>38121</v>
      </c>
      <c r="B10820">
        <v>370.950687429673</v>
      </c>
      <c r="C10820">
        <v>5</v>
      </c>
      <c r="D10820">
        <v>0.183701439384407</v>
      </c>
      <c r="E10820">
        <f t="shared" si="676"/>
        <v>1.3115254798375563E-2</v>
      </c>
      <c r="F10820">
        <v>5887.6567391346898</v>
      </c>
      <c r="G10820">
        <v>0.20301039566593601</v>
      </c>
      <c r="H10820">
        <v>11812.1007585107</v>
      </c>
      <c r="I10820">
        <v>9.4525680041502705E-2</v>
      </c>
      <c r="J10820">
        <f t="shared" si="677"/>
        <v>6.7486045993347971E-3</v>
      </c>
      <c r="K10820">
        <v>3029.5612216355998</v>
      </c>
      <c r="L10820">
        <v>8.78602183805334E-2</v>
      </c>
      <c r="M10820">
        <v>4334.2310547006</v>
      </c>
      <c r="N10820">
        <v>5.2592453345313601E-2</v>
      </c>
      <c r="O10820">
        <f t="shared" si="678"/>
        <v>1.697967891188471E-3</v>
      </c>
      <c r="P10820">
        <v>1685.59546078573</v>
      </c>
      <c r="Q10820">
        <v>5.7751841589369697E-2</v>
      </c>
      <c r="R10820">
        <v>3387.4495283272299</v>
      </c>
      <c r="S10820">
        <f t="shared" si="679"/>
        <v>11.698607200285105</v>
      </c>
    </row>
    <row r="10821" spans="1:19" x14ac:dyDescent="0.2">
      <c r="A10821" s="1">
        <v>38122</v>
      </c>
      <c r="B10821">
        <v>342.63384106099602</v>
      </c>
      <c r="C10821">
        <v>5</v>
      </c>
      <c r="D10821">
        <v>0.17987758904509801</v>
      </c>
      <c r="E10821">
        <f t="shared" si="676"/>
        <v>1.2842253282007754E-2</v>
      </c>
      <c r="F10821">
        <v>5325.0176956590703</v>
      </c>
      <c r="G10821">
        <v>0.202107314542429</v>
      </c>
      <c r="H10821">
        <v>11639.8214642232</v>
      </c>
      <c r="I10821">
        <v>9.18907640880718E-2</v>
      </c>
      <c r="J10821">
        <f t="shared" si="677"/>
        <v>6.5604863449686074E-3</v>
      </c>
      <c r="K10821">
        <v>2720.2941035302401</v>
      </c>
      <c r="L10821">
        <v>8.6717874389689503E-2</v>
      </c>
      <c r="M10821">
        <v>4249.05971546603</v>
      </c>
      <c r="N10821">
        <v>5.0767673899918299E-2</v>
      </c>
      <c r="O10821">
        <f t="shared" si="678"/>
        <v>1.6390541743014071E-3</v>
      </c>
      <c r="P10821">
        <v>1502.9040767092799</v>
      </c>
      <c r="Q10821">
        <v>5.7512878156614398E-2</v>
      </c>
      <c r="R10821">
        <v>3344.60337010083</v>
      </c>
      <c r="S10821">
        <f t="shared" si="679"/>
        <v>11.837765908650422</v>
      </c>
    </row>
    <row r="10822" spans="1:19" x14ac:dyDescent="0.2">
      <c r="A10822" s="1">
        <v>38123</v>
      </c>
      <c r="B10822">
        <v>328.47541787665699</v>
      </c>
      <c r="C10822">
        <v>5</v>
      </c>
      <c r="D10822">
        <v>0.17763605135140201</v>
      </c>
      <c r="E10822">
        <f t="shared" si="676"/>
        <v>1.2682220034083832E-2</v>
      </c>
      <c r="F10822">
        <v>5041.3601834736</v>
      </c>
      <c r="G10822">
        <v>0.201265968203934</v>
      </c>
      <c r="H10822">
        <v>11464.289571756301</v>
      </c>
      <c r="I10822">
        <v>8.9946830717696505E-2</v>
      </c>
      <c r="J10822">
        <f t="shared" si="677"/>
        <v>6.4217003803677172E-3</v>
      </c>
      <c r="K10822">
        <v>2552.7158904968401</v>
      </c>
      <c r="L10822">
        <v>8.5690189024643801E-2</v>
      </c>
      <c r="M10822">
        <v>4211.3430201501396</v>
      </c>
      <c r="N10822">
        <v>4.9733125092184603E-2</v>
      </c>
      <c r="O10822">
        <f t="shared" si="678"/>
        <v>1.6056533620999801E-3</v>
      </c>
      <c r="P10822">
        <v>1411.43982165798</v>
      </c>
      <c r="Q10822">
        <v>5.7359066570056003E-2</v>
      </c>
      <c r="R10822">
        <v>3310.17615091478</v>
      </c>
      <c r="S10822">
        <f t="shared" si="679"/>
        <v>11.897910760430991</v>
      </c>
    </row>
    <row r="10823" spans="1:19" x14ac:dyDescent="0.2">
      <c r="A10823" s="1">
        <v>38124</v>
      </c>
      <c r="B10823">
        <v>319.98036396605403</v>
      </c>
      <c r="C10823">
        <v>5</v>
      </c>
      <c r="D10823">
        <v>0.17607498175637201</v>
      </c>
      <c r="E10823">
        <f t="shared" si="676"/>
        <v>1.2570768400577723E-2</v>
      </c>
      <c r="F10823">
        <v>4867.8223750030402</v>
      </c>
      <c r="G10823">
        <v>0.20124158349469001</v>
      </c>
      <c r="H10823">
        <v>11803.9187686845</v>
      </c>
      <c r="I10823">
        <v>8.8300015590485406E-2</v>
      </c>
      <c r="J10823">
        <f t="shared" si="677"/>
        <v>6.3041269956867355E-3</v>
      </c>
      <c r="K10823">
        <v>2441.16902535999</v>
      </c>
      <c r="L10823">
        <v>8.43845767784656E-2</v>
      </c>
      <c r="M10823">
        <v>4251.3556407412298</v>
      </c>
      <c r="N10823">
        <v>4.9038379964292098E-2</v>
      </c>
      <c r="O10823">
        <f t="shared" si="678"/>
        <v>1.5832232443799398E-3</v>
      </c>
      <c r="P10823">
        <v>1355.7299330257799</v>
      </c>
      <c r="Q10823">
        <v>5.7285504395183498E-2</v>
      </c>
      <c r="R10823">
        <v>3402.7970251322799</v>
      </c>
      <c r="S10823">
        <f t="shared" si="679"/>
        <v>11.921815488286809</v>
      </c>
    </row>
    <row r="10824" spans="1:19" x14ac:dyDescent="0.2">
      <c r="A10824" s="1">
        <v>38125</v>
      </c>
      <c r="B10824">
        <v>348.29721033473101</v>
      </c>
      <c r="C10824">
        <v>5</v>
      </c>
      <c r="D10824">
        <v>0.178936579487496</v>
      </c>
      <c r="E10824">
        <f t="shared" si="676"/>
        <v>1.2775070465384137E-2</v>
      </c>
      <c r="F10824">
        <v>5384.7168303456301</v>
      </c>
      <c r="G10824">
        <v>0.20084297124193101</v>
      </c>
      <c r="H10824">
        <v>11842.031806131999</v>
      </c>
      <c r="I10824">
        <v>8.8979671280423805E-2</v>
      </c>
      <c r="J10824">
        <f t="shared" si="677"/>
        <v>6.3526506086675526E-3</v>
      </c>
      <c r="K10824">
        <v>2677.6544788920701</v>
      </c>
      <c r="L10824">
        <v>8.3770631368579401E-2</v>
      </c>
      <c r="M10824">
        <v>4248.5120981802002</v>
      </c>
      <c r="N10824">
        <v>5.0661317633257201E-2</v>
      </c>
      <c r="O10824">
        <f t="shared" si="678"/>
        <v>1.6356204207050213E-3</v>
      </c>
      <c r="P10824">
        <v>1524.5449001463101</v>
      </c>
      <c r="Q10824">
        <v>5.7301130791960399E-2</v>
      </c>
      <c r="R10824">
        <v>3422.96369617357</v>
      </c>
      <c r="S10824">
        <f t="shared" si="679"/>
        <v>11.694474360870865</v>
      </c>
    </row>
    <row r="10825" spans="1:19" x14ac:dyDescent="0.2">
      <c r="A10825" s="1">
        <v>38126</v>
      </c>
      <c r="B10825">
        <v>345.465525697864</v>
      </c>
      <c r="C10825">
        <v>5</v>
      </c>
      <c r="D10825">
        <v>0.17833591390386599</v>
      </c>
      <c r="E10825">
        <f t="shared" si="676"/>
        <v>1.2732186303973526E-2</v>
      </c>
      <c r="F10825">
        <v>5323.0098453933197</v>
      </c>
      <c r="G10825">
        <v>0.199890789019635</v>
      </c>
      <c r="H10825">
        <v>11633.1416977275</v>
      </c>
      <c r="I10825">
        <v>8.8005668268596904E-2</v>
      </c>
      <c r="J10825">
        <f t="shared" si="677"/>
        <v>6.2831122440401305E-3</v>
      </c>
      <c r="K10825">
        <v>2626.8126727221502</v>
      </c>
      <c r="L10825">
        <v>8.3082137729457106E-2</v>
      </c>
      <c r="M10825">
        <v>4184.73541338627</v>
      </c>
      <c r="N10825">
        <v>5.04077950662431E-2</v>
      </c>
      <c r="O10825">
        <f t="shared" si="678"/>
        <v>1.6274353456400645E-3</v>
      </c>
      <c r="P10825">
        <v>1504.5830284460999</v>
      </c>
      <c r="Q10825">
        <v>5.7100182475955802E-2</v>
      </c>
      <c r="R10825">
        <v>3378.4981258427201</v>
      </c>
      <c r="S10825">
        <f t="shared" si="679"/>
        <v>11.684211356817377</v>
      </c>
    </row>
    <row r="10826" spans="1:19" x14ac:dyDescent="0.2">
      <c r="A10826" s="1">
        <v>38127</v>
      </c>
      <c r="B10826">
        <v>345.465525697864</v>
      </c>
      <c r="C10826">
        <v>5</v>
      </c>
      <c r="D10826">
        <v>0.178035718490204</v>
      </c>
      <c r="E10826">
        <f t="shared" si="676"/>
        <v>1.2710754031299593E-2</v>
      </c>
      <c r="F10826">
        <v>5314.0495462169902</v>
      </c>
      <c r="G10826">
        <v>0.19932033237472199</v>
      </c>
      <c r="H10826">
        <v>11756.847989551599</v>
      </c>
      <c r="I10826">
        <v>8.71792336272042E-2</v>
      </c>
      <c r="J10826">
        <f t="shared" si="677"/>
        <v>6.2241094352848423E-3</v>
      </c>
      <c r="K10826">
        <v>2602.14506855646</v>
      </c>
      <c r="L10826">
        <v>8.2453767153740601E-2</v>
      </c>
      <c r="M10826">
        <v>4171.0629787600001</v>
      </c>
      <c r="N10826">
        <v>5.0318759321356002E-2</v>
      </c>
      <c r="O10826">
        <f t="shared" si="678"/>
        <v>1.6245607918520199E-3</v>
      </c>
      <c r="P10826">
        <v>1501.92546981839</v>
      </c>
      <c r="Q10826">
        <v>5.6971292765262201E-2</v>
      </c>
      <c r="R10826">
        <v>3406.4212228055399</v>
      </c>
      <c r="S10826">
        <f t="shared" si="679"/>
        <v>11.655373908783339</v>
      </c>
    </row>
    <row r="10827" spans="1:19" x14ac:dyDescent="0.2">
      <c r="A10827" s="1">
        <v>38128</v>
      </c>
      <c r="B10827">
        <v>336.97047178726098</v>
      </c>
      <c r="C10827">
        <v>5</v>
      </c>
      <c r="D10827">
        <v>0.17688442885460501</v>
      </c>
      <c r="E10827">
        <f t="shared" si="676"/>
        <v>1.2628558393811891E-2</v>
      </c>
      <c r="F10827">
        <v>5149.8572638714204</v>
      </c>
      <c r="G10827">
        <v>0.198469966105528</v>
      </c>
      <c r="H10827">
        <v>11620.429054714201</v>
      </c>
      <c r="I10827">
        <v>8.5904696424339302E-2</v>
      </c>
      <c r="J10827">
        <f t="shared" si="677"/>
        <v>6.1331146111746025E-3</v>
      </c>
      <c r="K10827">
        <v>2501.0507015583298</v>
      </c>
      <c r="L10827">
        <v>8.2036473971462603E-2</v>
      </c>
      <c r="M10827">
        <v>4131.7316929910203</v>
      </c>
      <c r="N10827">
        <v>4.9737781646855099E-2</v>
      </c>
      <c r="O10827">
        <f t="shared" si="678"/>
        <v>1.6058037007856876E-3</v>
      </c>
      <c r="P10827">
        <v>1448.0781477574301</v>
      </c>
      <c r="Q10827">
        <v>5.6875936769883097E-2</v>
      </c>
      <c r="R10827">
        <v>3373.5483936754699</v>
      </c>
      <c r="S10827">
        <f t="shared" si="679"/>
        <v>11.683665317128602</v>
      </c>
    </row>
    <row r="10828" spans="1:19" x14ac:dyDescent="0.2">
      <c r="A10828" s="1">
        <v>38129</v>
      </c>
      <c r="B10828">
        <v>334.138787150393</v>
      </c>
      <c r="C10828">
        <v>5</v>
      </c>
      <c r="D10828">
        <v>0.176324913539954</v>
      </c>
      <c r="E10828">
        <f t="shared" si="676"/>
        <v>1.2588612131333861E-2</v>
      </c>
      <c r="F10828">
        <v>5090.42817400075</v>
      </c>
      <c r="G10828">
        <v>0.19742363315012801</v>
      </c>
      <c r="H10828">
        <v>11354.065943076601</v>
      </c>
      <c r="I10828">
        <v>8.4927259967187405E-2</v>
      </c>
      <c r="J10828">
        <f t="shared" si="677"/>
        <v>6.0633311177641699E-3</v>
      </c>
      <c r="K10828">
        <v>2451.8152778205999</v>
      </c>
      <c r="L10828">
        <v>8.1784608585230706E-2</v>
      </c>
      <c r="M10828">
        <v>4086.4123326812601</v>
      </c>
      <c r="N10828">
        <v>4.9486348756401302E-2</v>
      </c>
      <c r="O10828">
        <f t="shared" si="678"/>
        <v>1.5976860917444029E-3</v>
      </c>
      <c r="P10828">
        <v>1428.6506590626</v>
      </c>
      <c r="Q10828">
        <v>5.6809400533056803E-2</v>
      </c>
      <c r="R10828">
        <v>3312.10185687474</v>
      </c>
      <c r="S10828">
        <f t="shared" si="679"/>
        <v>11.674347886907661</v>
      </c>
    </row>
    <row r="10829" spans="1:19" x14ac:dyDescent="0.2">
      <c r="A10829" s="1">
        <v>38130</v>
      </c>
      <c r="B10829">
        <v>348.29721033473101</v>
      </c>
      <c r="C10829">
        <v>5</v>
      </c>
      <c r="D10829">
        <v>0.17739990780824699</v>
      </c>
      <c r="E10829">
        <f t="shared" si="676"/>
        <v>1.2665360706536656E-2</v>
      </c>
      <c r="F10829">
        <v>5338.4739554809003</v>
      </c>
      <c r="G10829">
        <v>0.196953919164019</v>
      </c>
      <c r="H10829">
        <v>11111.6850792076</v>
      </c>
      <c r="I10829">
        <v>8.4846420945182299E-2</v>
      </c>
      <c r="J10829">
        <f t="shared" si="677"/>
        <v>6.0575596639595546E-3</v>
      </c>
      <c r="K10829">
        <v>2553.2730767888602</v>
      </c>
      <c r="L10829">
        <v>8.1163433831971304E-2</v>
      </c>
      <c r="M10829">
        <v>4032.5273285937201</v>
      </c>
      <c r="N10829">
        <v>5.02108208251765E-2</v>
      </c>
      <c r="O10829">
        <f t="shared" si="678"/>
        <v>1.6210759553578445E-3</v>
      </c>
      <c r="P10829">
        <v>1510.9881542230501</v>
      </c>
      <c r="Q10829">
        <v>5.6812564236431599E-2</v>
      </c>
      <c r="R10829">
        <v>3259.1434395630199</v>
      </c>
      <c r="S10829">
        <f t="shared" si="679"/>
        <v>11.549687297880634</v>
      </c>
    </row>
    <row r="10830" spans="1:19" x14ac:dyDescent="0.2">
      <c r="A10830" s="1">
        <v>38131</v>
      </c>
      <c r="B10830">
        <v>351.12889497159898</v>
      </c>
      <c r="C10830">
        <v>5</v>
      </c>
      <c r="D10830">
        <v>0.17734812395977001</v>
      </c>
      <c r="E10830">
        <f t="shared" si="676"/>
        <v>1.2661663629532296E-2</v>
      </c>
      <c r="F10830">
        <v>5380.3051883666203</v>
      </c>
      <c r="G10830">
        <v>0.19636133651502199</v>
      </c>
      <c r="H10830">
        <v>10888.208090246901</v>
      </c>
      <c r="I10830">
        <v>8.4164862262167503E-2</v>
      </c>
      <c r="J10830">
        <f t="shared" si="677"/>
        <v>6.0089001879220305E-3</v>
      </c>
      <c r="K10830">
        <v>2553.3545830460698</v>
      </c>
      <c r="L10830">
        <v>8.0416553180397601E-2</v>
      </c>
      <c r="M10830">
        <v>3979.7764455338502</v>
      </c>
      <c r="N10830">
        <v>5.0277546367862302E-2</v>
      </c>
      <c r="O10830">
        <f t="shared" si="678"/>
        <v>1.6232302155567123E-3</v>
      </c>
      <c r="P10830">
        <v>1525.29689934986</v>
      </c>
      <c r="Q10830">
        <v>5.6731669992517303E-2</v>
      </c>
      <c r="R10830">
        <v>3206.9773940119999</v>
      </c>
      <c r="S10830">
        <f t="shared" si="679"/>
        <v>11.502104654361036</v>
      </c>
    </row>
    <row r="10831" spans="1:19" x14ac:dyDescent="0.2">
      <c r="A10831" s="1">
        <v>38132</v>
      </c>
      <c r="B10831">
        <v>353.96057960846701</v>
      </c>
      <c r="C10831">
        <v>5</v>
      </c>
      <c r="D10831">
        <v>0.177280182118807</v>
      </c>
      <c r="E10831">
        <f t="shared" si="676"/>
        <v>1.2656812962282835E-2</v>
      </c>
      <c r="F10831">
        <v>5421.6169357709596</v>
      </c>
      <c r="G10831">
        <v>0.195433894670693</v>
      </c>
      <c r="H10831">
        <v>10700.249631267499</v>
      </c>
      <c r="I10831">
        <v>8.3481712527691196E-2</v>
      </c>
      <c r="J10831">
        <f t="shared" si="677"/>
        <v>5.9601271197135082E-3</v>
      </c>
      <c r="K10831">
        <v>2553.0539344999802</v>
      </c>
      <c r="L10831">
        <v>8.0058773672096004E-2</v>
      </c>
      <c r="M10831">
        <v>3942.5709890093999</v>
      </c>
      <c r="N10831">
        <v>5.0340910724481699E-2</v>
      </c>
      <c r="O10831">
        <f t="shared" si="678"/>
        <v>1.6252759585510374E-3</v>
      </c>
      <c r="P10831">
        <v>1539.53550184801</v>
      </c>
      <c r="Q10831">
        <v>5.6603969834211502E-2</v>
      </c>
      <c r="R10831">
        <v>3159.28330574858</v>
      </c>
      <c r="S10831">
        <f t="shared" si="679"/>
        <v>11.454633278765581</v>
      </c>
    </row>
    <row r="10832" spans="1:19" x14ac:dyDescent="0.2">
      <c r="A10832" s="1">
        <v>38133</v>
      </c>
      <c r="B10832">
        <v>351.12889497159898</v>
      </c>
      <c r="C10832">
        <v>5</v>
      </c>
      <c r="D10832">
        <v>0.17671929305506001</v>
      </c>
      <c r="E10832">
        <f t="shared" si="676"/>
        <v>1.2616768621806707E-2</v>
      </c>
      <c r="F10832">
        <v>5361.2280078265803</v>
      </c>
      <c r="G10832">
        <v>0.19460929842154501</v>
      </c>
      <c r="H10832">
        <v>10452.489316958199</v>
      </c>
      <c r="I10832">
        <v>8.2511134765527294E-2</v>
      </c>
      <c r="J10832">
        <f t="shared" si="677"/>
        <v>5.8908332987446929E-3</v>
      </c>
      <c r="K10832">
        <v>2503.1845647134501</v>
      </c>
      <c r="L10832">
        <v>7.9393893395023798E-2</v>
      </c>
      <c r="M10832">
        <v>3872.36409195231</v>
      </c>
      <c r="N10832">
        <v>5.0095237635929497E-2</v>
      </c>
      <c r="O10832">
        <f t="shared" si="678"/>
        <v>1.6173443069630836E-3</v>
      </c>
      <c r="P10832">
        <v>1519.7661015359299</v>
      </c>
      <c r="Q10832">
        <v>5.6411820388086301E-2</v>
      </c>
      <c r="R10832">
        <v>3098.0811100692699</v>
      </c>
      <c r="S10832">
        <f t="shared" si="679"/>
        <v>11.44320466636041</v>
      </c>
    </row>
    <row r="10833" spans="1:19" x14ac:dyDescent="0.2">
      <c r="A10833" s="1">
        <v>38134</v>
      </c>
      <c r="B10833">
        <v>339.80215642412799</v>
      </c>
      <c r="C10833">
        <v>5</v>
      </c>
      <c r="D10833">
        <v>0.17545604592919301</v>
      </c>
      <c r="E10833">
        <f t="shared" si="676"/>
        <v>1.252657984601605E-2</v>
      </c>
      <c r="F10833">
        <v>5151.1976148433396</v>
      </c>
      <c r="G10833">
        <v>0.19385723851640099</v>
      </c>
      <c r="H10833">
        <v>10262.228635668</v>
      </c>
      <c r="I10833">
        <v>8.1099316332248206E-2</v>
      </c>
      <c r="J10833">
        <f t="shared" si="677"/>
        <v>5.7900373629940103E-3</v>
      </c>
      <c r="K10833">
        <v>2380.9872304126502</v>
      </c>
      <c r="L10833">
        <v>7.8754886305597294E-2</v>
      </c>
      <c r="M10833">
        <v>3815.87101962817</v>
      </c>
      <c r="N10833">
        <v>4.9381834314560002E-2</v>
      </c>
      <c r="O10833">
        <f t="shared" si="678"/>
        <v>1.5943118021814722E-3</v>
      </c>
      <c r="P10833">
        <v>1449.7966473062299</v>
      </c>
      <c r="Q10833">
        <v>5.6241324727414201E-2</v>
      </c>
      <c r="R10833">
        <v>3053.29952385243</v>
      </c>
      <c r="S10833">
        <f t="shared" si="679"/>
        <v>11.488729609821439</v>
      </c>
    </row>
    <row r="10834" spans="1:19" x14ac:dyDescent="0.2">
      <c r="A10834" s="1">
        <v>38135</v>
      </c>
      <c r="B10834">
        <v>342.63384106099602</v>
      </c>
      <c r="C10834">
        <v>5</v>
      </c>
      <c r="D10834">
        <v>0.17540318877164199</v>
      </c>
      <c r="E10834">
        <f t="shared" si="676"/>
        <v>1.2522806140749925E-2</v>
      </c>
      <c r="F10834">
        <v>5192.5595013942802</v>
      </c>
      <c r="G10834">
        <v>0.19318447222733001</v>
      </c>
      <c r="H10834">
        <v>10117.900166350901</v>
      </c>
      <c r="I10834">
        <v>8.0421145544538095E-2</v>
      </c>
      <c r="J10834">
        <f t="shared" si="677"/>
        <v>5.7416197637229389E-3</v>
      </c>
      <c r="K10834">
        <v>2380.7525184389201</v>
      </c>
      <c r="L10834">
        <v>7.81294386620877E-2</v>
      </c>
      <c r="M10834">
        <v>3776.3958822445102</v>
      </c>
      <c r="N10834">
        <v>4.9451356432627297E-2</v>
      </c>
      <c r="O10834">
        <f t="shared" si="678"/>
        <v>1.5965563509084655E-3</v>
      </c>
      <c r="P10834">
        <v>1463.9363884961999</v>
      </c>
      <c r="Q10834">
        <v>5.6150860810784797E-2</v>
      </c>
      <c r="R10834">
        <v>3024.4850830759301</v>
      </c>
      <c r="S10834">
        <f t="shared" si="679"/>
        <v>11.439888040331381</v>
      </c>
    </row>
    <row r="10835" spans="1:19" x14ac:dyDescent="0.2">
      <c r="A10835" s="1">
        <v>38136</v>
      </c>
      <c r="B10835">
        <v>359.623948882202</v>
      </c>
      <c r="C10835">
        <v>5</v>
      </c>
      <c r="D10835">
        <v>0.17642598395557299</v>
      </c>
      <c r="E10835">
        <f t="shared" si="676"/>
        <v>1.2595827993429787E-2</v>
      </c>
      <c r="F10835">
        <v>5481.8215806699</v>
      </c>
      <c r="G10835">
        <v>0.192452225033441</v>
      </c>
      <c r="H10835">
        <v>9995.6902371192191</v>
      </c>
      <c r="I10835">
        <v>8.0455744817649E-2</v>
      </c>
      <c r="J10835">
        <f t="shared" si="677"/>
        <v>5.7440899582092142E-3</v>
      </c>
      <c r="K10835">
        <v>2499.8814139606602</v>
      </c>
      <c r="L10835">
        <v>7.7579864885746905E-2</v>
      </c>
      <c r="M10835">
        <v>3741.6616418953899</v>
      </c>
      <c r="N10835">
        <v>5.0269197634789299E-2</v>
      </c>
      <c r="O10835">
        <f t="shared" si="678"/>
        <v>1.6229606734496538E-3</v>
      </c>
      <c r="P10835">
        <v>1561.9398359526299</v>
      </c>
      <c r="Q10835">
        <v>5.6086048161431201E-2</v>
      </c>
      <c r="R10835">
        <v>3007.0167103608401</v>
      </c>
      <c r="S10835">
        <f t="shared" si="679"/>
        <v>11.300284875453531</v>
      </c>
    </row>
    <row r="10836" spans="1:19" x14ac:dyDescent="0.2">
      <c r="A10836" s="1">
        <v>38137</v>
      </c>
      <c r="B10836">
        <v>379.44574134027698</v>
      </c>
      <c r="C10836">
        <v>5</v>
      </c>
      <c r="D10836">
        <v>0.17750243922133899</v>
      </c>
      <c r="E10836">
        <f t="shared" si="676"/>
        <v>1.2672680875676568E-2</v>
      </c>
      <c r="F10836">
        <v>5819.2598569001802</v>
      </c>
      <c r="G10836">
        <v>0.19173750298193801</v>
      </c>
      <c r="H10836">
        <v>9925.4656367718198</v>
      </c>
      <c r="I10836">
        <v>8.0581141241451396E-2</v>
      </c>
      <c r="J10836">
        <f t="shared" si="677"/>
        <v>5.7530425611636857E-3</v>
      </c>
      <c r="K10836">
        <v>2641.78116372165</v>
      </c>
      <c r="L10836">
        <v>7.6886888779422305E-2</v>
      </c>
      <c r="M10836">
        <v>3706.59591328447</v>
      </c>
      <c r="N10836">
        <v>5.1172118749364899E-2</v>
      </c>
      <c r="O10836">
        <f t="shared" si="678"/>
        <v>1.6521118341829093E-3</v>
      </c>
      <c r="P10836">
        <v>1677.6324750071899</v>
      </c>
      <c r="Q10836">
        <v>5.5964242687069898E-2</v>
      </c>
      <c r="R10836">
        <v>2997.5605786819701</v>
      </c>
      <c r="S10836">
        <f t="shared" si="679"/>
        <v>11.152830610860629</v>
      </c>
    </row>
    <row r="10837" spans="1:19" x14ac:dyDescent="0.2">
      <c r="A10837" s="1">
        <v>38138</v>
      </c>
      <c r="B10837">
        <v>393.60416452461499</v>
      </c>
      <c r="C10837">
        <v>5</v>
      </c>
      <c r="D10837">
        <v>0.17805212356834901</v>
      </c>
      <c r="E10837">
        <f t="shared" si="676"/>
        <v>1.2711925262078077E-2</v>
      </c>
      <c r="F10837">
        <v>6055.0897540855904</v>
      </c>
      <c r="G10837">
        <v>0.19110405586646101</v>
      </c>
      <c r="H10837">
        <v>9900.6958028468398</v>
      </c>
      <c r="I10837">
        <v>8.0401899080175407E-2</v>
      </c>
      <c r="J10837">
        <f t="shared" si="677"/>
        <v>5.7402456738686065E-3</v>
      </c>
      <c r="K10837">
        <v>2734.2595278989202</v>
      </c>
      <c r="L10837">
        <v>7.6034453700039001E-2</v>
      </c>
      <c r="M10837">
        <v>3663.0067516669501</v>
      </c>
      <c r="N10837">
        <v>5.1746968576308401E-2</v>
      </c>
      <c r="O10837">
        <f t="shared" si="678"/>
        <v>1.6706710852982083E-3</v>
      </c>
      <c r="P10837">
        <v>1759.77984958497</v>
      </c>
      <c r="Q10837">
        <v>5.5818933251185102E-2</v>
      </c>
      <c r="R10837">
        <v>2996.26385896798</v>
      </c>
      <c r="S10837">
        <f t="shared" si="679"/>
        <v>11.044765841897027</v>
      </c>
    </row>
    <row r="10838" spans="1:19" x14ac:dyDescent="0.2">
      <c r="A10838" s="1">
        <v>38139</v>
      </c>
      <c r="B10838">
        <v>393.60416452461499</v>
      </c>
      <c r="C10838">
        <v>6</v>
      </c>
      <c r="D10838">
        <v>0.17763784539342201</v>
      </c>
      <c r="E10838">
        <f t="shared" si="676"/>
        <v>1.2682348118644791E-2</v>
      </c>
      <c r="F10838">
        <v>6041.0012305562304</v>
      </c>
      <c r="G10838">
        <v>0.18991534957303299</v>
      </c>
      <c r="H10838">
        <v>9832.3377151445802</v>
      </c>
      <c r="I10838">
        <v>7.9572021852990907E-2</v>
      </c>
      <c r="J10838">
        <f t="shared" si="677"/>
        <v>5.680997083752126E-3</v>
      </c>
      <c r="K10838">
        <v>2706.0375612367502</v>
      </c>
      <c r="L10838">
        <v>7.5253162485625996E-2</v>
      </c>
      <c r="M10838">
        <v>3597.0190518601898</v>
      </c>
      <c r="N10838">
        <v>5.1640935821215601E-2</v>
      </c>
      <c r="O10838">
        <f t="shared" si="678"/>
        <v>1.6672477763991214E-3</v>
      </c>
      <c r="P10838">
        <v>1756.1739512890499</v>
      </c>
      <c r="Q10838">
        <v>5.5459780580297498E-2</v>
      </c>
      <c r="R10838">
        <v>2975.2706234103798</v>
      </c>
      <c r="S10838">
        <f t="shared" si="679"/>
        <v>11.014166857704616</v>
      </c>
    </row>
    <row r="10839" spans="1:19" x14ac:dyDescent="0.2">
      <c r="A10839" s="1">
        <v>38140</v>
      </c>
      <c r="B10839">
        <v>385.10911061401202</v>
      </c>
      <c r="C10839">
        <v>6</v>
      </c>
      <c r="D10839">
        <v>0.17670668064588699</v>
      </c>
      <c r="E10839">
        <f t="shared" si="676"/>
        <v>1.261586816636945E-2</v>
      </c>
      <c r="F10839">
        <v>5879.63686663513</v>
      </c>
      <c r="G10839">
        <v>0.18894840238691701</v>
      </c>
      <c r="H10839">
        <v>9688.37500643981</v>
      </c>
      <c r="I10839">
        <v>7.8356358065267195E-2</v>
      </c>
      <c r="J10839">
        <f t="shared" si="677"/>
        <v>5.5942054920336123E-3</v>
      </c>
      <c r="K10839">
        <v>2607.18457237645</v>
      </c>
      <c r="L10839">
        <v>7.4293828211389704E-2</v>
      </c>
      <c r="M10839">
        <v>3516.0841241377402</v>
      </c>
      <c r="N10839">
        <v>5.1137902467439801E-2</v>
      </c>
      <c r="O10839">
        <f t="shared" si="678"/>
        <v>1.6510071481610725E-3</v>
      </c>
      <c r="P10839">
        <v>1701.5332727147199</v>
      </c>
      <c r="Q10839">
        <v>5.5122626108519097E-2</v>
      </c>
      <c r="R10839">
        <v>2937.31345388417</v>
      </c>
      <c r="S10839">
        <f t="shared" si="679"/>
        <v>11.029675842824687</v>
      </c>
    </row>
    <row r="10840" spans="1:19" x14ac:dyDescent="0.2">
      <c r="A10840" s="1">
        <v>38141</v>
      </c>
      <c r="B10840">
        <v>370.950687429673</v>
      </c>
      <c r="C10840">
        <v>6</v>
      </c>
      <c r="D10840">
        <v>0.17545688242082599</v>
      </c>
      <c r="E10840">
        <f t="shared" si="676"/>
        <v>1.2526639566837727E-2</v>
      </c>
      <c r="F10840">
        <v>5623.41753921078</v>
      </c>
      <c r="G10840">
        <v>0.188441205392508</v>
      </c>
      <c r="H10840">
        <v>9744.7258782415702</v>
      </c>
      <c r="I10840">
        <v>7.6865751115964998E-2</v>
      </c>
      <c r="J10840">
        <f t="shared" si="677"/>
        <v>5.4877844971310159E-3</v>
      </c>
      <c r="K10840">
        <v>2463.5580378853301</v>
      </c>
      <c r="L10840">
        <v>7.3289816927489301E-2</v>
      </c>
      <c r="M10840">
        <v>3485.8377629726701</v>
      </c>
      <c r="N10840">
        <v>5.0358047445374698E-2</v>
      </c>
      <c r="O10840">
        <f t="shared" si="678"/>
        <v>1.6258292242761695E-3</v>
      </c>
      <c r="P10840">
        <v>1613.9824402300901</v>
      </c>
      <c r="Q10840">
        <v>5.4952109211432003E-2</v>
      </c>
      <c r="R10840">
        <v>2962.7706432148402</v>
      </c>
      <c r="S10840">
        <f t="shared" si="679"/>
        <v>11.080145315993374</v>
      </c>
    </row>
    <row r="10841" spans="1:19" x14ac:dyDescent="0.2">
      <c r="A10841" s="1">
        <v>38142</v>
      </c>
      <c r="B10841">
        <v>356.79226424533499</v>
      </c>
      <c r="C10841">
        <v>6</v>
      </c>
      <c r="D10841">
        <v>0.174240612169724</v>
      </c>
      <c r="E10841">
        <f t="shared" si="676"/>
        <v>1.2439804677027709E-2</v>
      </c>
      <c r="F10841">
        <v>5371.2894994153003</v>
      </c>
      <c r="G10841">
        <v>0.18772619710837499</v>
      </c>
      <c r="H10841">
        <v>9605.4641903502907</v>
      </c>
      <c r="I10841">
        <v>7.53514215053009E-2</v>
      </c>
      <c r="J10841">
        <f t="shared" si="677"/>
        <v>5.3796698369566638E-3</v>
      </c>
      <c r="K10841">
        <v>2322.8470909135499</v>
      </c>
      <c r="L10841">
        <v>7.2471242720712398E-2</v>
      </c>
      <c r="M10841">
        <v>3424.19263726193</v>
      </c>
      <c r="N10841">
        <v>4.9561807332595298E-2</v>
      </c>
      <c r="O10841">
        <f t="shared" si="678"/>
        <v>1.6001223013399307E-3</v>
      </c>
      <c r="P10841">
        <v>1527.8344811960601</v>
      </c>
      <c r="Q10841">
        <v>5.4753331582113297E-2</v>
      </c>
      <c r="R10841">
        <v>2925.5114331567602</v>
      </c>
      <c r="S10841">
        <f t="shared" si="679"/>
        <v>11.136320329428864</v>
      </c>
    </row>
    <row r="10842" spans="1:19" x14ac:dyDescent="0.2">
      <c r="A10842" s="1">
        <v>38143</v>
      </c>
      <c r="B10842">
        <v>359.623948882202</v>
      </c>
      <c r="C10842">
        <v>6</v>
      </c>
      <c r="D10842">
        <v>0.17407873594918399</v>
      </c>
      <c r="E10842">
        <f t="shared" si="676"/>
        <v>1.2428247620723224E-2</v>
      </c>
      <c r="F10842">
        <v>5408.8890426836197</v>
      </c>
      <c r="G10842">
        <v>0.187151079764352</v>
      </c>
      <c r="H10842">
        <v>9477.8197055192704</v>
      </c>
      <c r="I10842">
        <v>7.4663282597047603E-2</v>
      </c>
      <c r="J10842">
        <f t="shared" si="677"/>
        <v>5.3305405696593491E-3</v>
      </c>
      <c r="K10842">
        <v>2319.90087087862</v>
      </c>
      <c r="L10842">
        <v>7.1452971698238998E-2</v>
      </c>
      <c r="M10842">
        <v>3359.69178763422</v>
      </c>
      <c r="N10842">
        <v>4.9609314131676102E-2</v>
      </c>
      <c r="O10842">
        <f t="shared" si="678"/>
        <v>1.6016560768974753E-3</v>
      </c>
      <c r="P10842">
        <v>1541.4362596256601</v>
      </c>
      <c r="Q10842">
        <v>5.4506182495090497E-2</v>
      </c>
      <c r="R10842">
        <v>2889.6788631138902</v>
      </c>
      <c r="S10842">
        <f t="shared" si="679"/>
        <v>11.087766248034125</v>
      </c>
    </row>
    <row r="10843" spans="1:19" x14ac:dyDescent="0.2">
      <c r="A10843" s="1">
        <v>38144</v>
      </c>
      <c r="B10843">
        <v>353.96057960846701</v>
      </c>
      <c r="C10843">
        <v>6</v>
      </c>
      <c r="D10843">
        <v>0.17342290581698699</v>
      </c>
      <c r="E10843">
        <f t="shared" si="676"/>
        <v>1.2381425019239863E-2</v>
      </c>
      <c r="F10843">
        <v>5303.6529632955799</v>
      </c>
      <c r="G10843">
        <v>0.18660202099412099</v>
      </c>
      <c r="H10843">
        <v>9463.0929223121802</v>
      </c>
      <c r="I10843">
        <v>7.3556803968293893E-2</v>
      </c>
      <c r="J10843">
        <f t="shared" si="677"/>
        <v>5.251544187302783E-3</v>
      </c>
      <c r="K10843">
        <v>2249.52845472838</v>
      </c>
      <c r="L10843">
        <v>7.0781859772651196E-2</v>
      </c>
      <c r="M10843">
        <v>3344.57271922172</v>
      </c>
      <c r="N10843">
        <v>4.92344999689125E-2</v>
      </c>
      <c r="O10843">
        <f t="shared" si="678"/>
        <v>1.5895550553049545E-3</v>
      </c>
      <c r="P10843">
        <v>1505.6990333910101</v>
      </c>
      <c r="Q10843">
        <v>5.4417005408259098E-2</v>
      </c>
      <c r="R10843">
        <v>2888.0900277874898</v>
      </c>
      <c r="S10843">
        <f t="shared" si="679"/>
        <v>11.093022004928152</v>
      </c>
    </row>
    <row r="10844" spans="1:19" x14ac:dyDescent="0.2">
      <c r="A10844" s="1">
        <v>38145</v>
      </c>
      <c r="B10844">
        <v>368.11900279280599</v>
      </c>
      <c r="C10844">
        <v>6</v>
      </c>
      <c r="D10844">
        <v>0.17385909770844701</v>
      </c>
      <c r="E10844">
        <f t="shared" si="676"/>
        <v>1.2412566679406784E-2</v>
      </c>
      <c r="F10844">
        <v>5529.6723751105401</v>
      </c>
      <c r="G10844">
        <v>0.18612179257470801</v>
      </c>
      <c r="H10844">
        <v>9494.3326334152007</v>
      </c>
      <c r="I10844">
        <v>7.3418021770915998E-2</v>
      </c>
      <c r="J10844">
        <f t="shared" si="677"/>
        <v>5.2416359150203829E-3</v>
      </c>
      <c r="K10844">
        <v>2335.0955582589199</v>
      </c>
      <c r="L10844">
        <v>7.0129472640529406E-2</v>
      </c>
      <c r="M10844">
        <v>3338.5445160331701</v>
      </c>
      <c r="N10844">
        <v>4.9830374607770102E-2</v>
      </c>
      <c r="O10844">
        <f t="shared" si="678"/>
        <v>1.6087931006821224E-3</v>
      </c>
      <c r="P10844">
        <v>1584.8790747325299</v>
      </c>
      <c r="Q10844">
        <v>5.4347009774243303E-2</v>
      </c>
      <c r="R10844">
        <v>2899.8930485815599</v>
      </c>
      <c r="S10844">
        <f t="shared" si="679"/>
        <v>10.973569309155945</v>
      </c>
    </row>
    <row r="10845" spans="1:19" x14ac:dyDescent="0.2">
      <c r="A10845" s="1">
        <v>38146</v>
      </c>
      <c r="B10845">
        <v>436.07943407763099</v>
      </c>
      <c r="C10845">
        <v>6</v>
      </c>
      <c r="D10845">
        <v>0.17752969602723401</v>
      </c>
      <c r="E10845">
        <f t="shared" si="676"/>
        <v>1.2674626859091292E-2</v>
      </c>
      <c r="F10845">
        <v>6688.8330660457896</v>
      </c>
      <c r="G10845">
        <v>0.18589459037238801</v>
      </c>
      <c r="H10845">
        <v>9526.0558754862304</v>
      </c>
      <c r="I10845">
        <v>7.4800205557472493E-2</v>
      </c>
      <c r="J10845">
        <f t="shared" si="677"/>
        <v>5.3403161028273962E-3</v>
      </c>
      <c r="K10845">
        <v>2818.2670250451602</v>
      </c>
      <c r="L10845">
        <v>6.9350237289956998E-2</v>
      </c>
      <c r="M10845">
        <v>3330.0732850120498</v>
      </c>
      <c r="N10845">
        <v>5.2781816104705101E-2</v>
      </c>
      <c r="O10845">
        <f t="shared" si="678"/>
        <v>1.704081541812877E-3</v>
      </c>
      <c r="P10845">
        <v>1988.67437250014</v>
      </c>
      <c r="Q10845">
        <v>5.4359146725871998E-2</v>
      </c>
      <c r="R10845">
        <v>2914.2440349263802</v>
      </c>
      <c r="S10845">
        <f t="shared" si="679"/>
        <v>10.571643738804658</v>
      </c>
    </row>
    <row r="10846" spans="1:19" x14ac:dyDescent="0.2">
      <c r="A10846" s="1">
        <v>38147</v>
      </c>
      <c r="B10846">
        <v>464.39628044630899</v>
      </c>
      <c r="C10846">
        <v>6</v>
      </c>
      <c r="D10846">
        <v>0.17894544763888301</v>
      </c>
      <c r="E10846">
        <f t="shared" si="676"/>
        <v>1.277570360176794E-2</v>
      </c>
      <c r="F10846">
        <v>7179.9782647360498</v>
      </c>
      <c r="G10846">
        <v>0.18534574572346399</v>
      </c>
      <c r="H10846">
        <v>9401.2055365919605</v>
      </c>
      <c r="I10846">
        <v>7.4439032207085906E-2</v>
      </c>
      <c r="J10846">
        <f t="shared" si="677"/>
        <v>5.3145303466973597E-3</v>
      </c>
      <c r="K10846">
        <v>2986.7797160922501</v>
      </c>
      <c r="L10846">
        <v>6.8650558197594899E-2</v>
      </c>
      <c r="M10846">
        <v>3285.3070876007801</v>
      </c>
      <c r="N10846">
        <v>5.3843939265808903E-2</v>
      </c>
      <c r="O10846">
        <f t="shared" si="678"/>
        <v>1.738372602779375E-3</v>
      </c>
      <c r="P10846">
        <v>2160.4255303350501</v>
      </c>
      <c r="Q10846">
        <v>5.4233709594894999E-2</v>
      </c>
      <c r="R10846">
        <v>2876.2646496993698</v>
      </c>
      <c r="S10846">
        <f t="shared" si="679"/>
        <v>10.406419152914605</v>
      </c>
    </row>
    <row r="10847" spans="1:19" x14ac:dyDescent="0.2">
      <c r="A10847" s="1">
        <v>38148</v>
      </c>
      <c r="B10847">
        <v>484.21807290438301</v>
      </c>
      <c r="C10847">
        <v>6</v>
      </c>
      <c r="D10847">
        <v>0.17999803270571399</v>
      </c>
      <c r="E10847">
        <f t="shared" si="676"/>
        <v>1.285085228538585E-2</v>
      </c>
      <c r="F10847">
        <v>7530.4771652166601</v>
      </c>
      <c r="G10847">
        <v>0.184734097306581</v>
      </c>
      <c r="H10847">
        <v>9219.1005020387693</v>
      </c>
      <c r="I10847">
        <v>7.4234135489925995E-2</v>
      </c>
      <c r="J10847">
        <f t="shared" si="677"/>
        <v>5.2999018676723282E-3</v>
      </c>
      <c r="K10847">
        <v>3105.6920666485798</v>
      </c>
      <c r="L10847">
        <v>6.83762073066677E-2</v>
      </c>
      <c r="M10847">
        <v>3240.39362723676</v>
      </c>
      <c r="N10847">
        <v>5.4563124068212801E-2</v>
      </c>
      <c r="O10847">
        <f t="shared" si="678"/>
        <v>1.7615917649335846E-3</v>
      </c>
      <c r="P10847">
        <v>2282.7269480791201</v>
      </c>
      <c r="Q10847">
        <v>5.4111250579152698E-2</v>
      </c>
      <c r="R10847">
        <v>2823.9074474805102</v>
      </c>
      <c r="S10847">
        <f t="shared" si="679"/>
        <v>10.303609788810801</v>
      </c>
    </row>
    <row r="10848" spans="1:19" x14ac:dyDescent="0.2">
      <c r="A10848" s="1">
        <v>38149</v>
      </c>
      <c r="B10848">
        <v>472.89133435691201</v>
      </c>
      <c r="C10848">
        <v>6</v>
      </c>
      <c r="D10848">
        <v>0.17911669481842901</v>
      </c>
      <c r="E10848">
        <f t="shared" si="676"/>
        <v>1.2787929692106563E-2</v>
      </c>
      <c r="F10848">
        <v>7318.3161154999498</v>
      </c>
      <c r="G10848">
        <v>0.184204212694449</v>
      </c>
      <c r="H10848">
        <v>8905.3315374566391</v>
      </c>
      <c r="I10848">
        <v>7.3556898104143897E-2</v>
      </c>
      <c r="J10848">
        <f t="shared" si="677"/>
        <v>5.2515509080756995E-3</v>
      </c>
      <c r="K10848">
        <v>3005.3738617019098</v>
      </c>
      <c r="L10848">
        <v>6.7723900414065299E-2</v>
      </c>
      <c r="M10848">
        <v>3140.6596354256399</v>
      </c>
      <c r="N10848">
        <v>5.4063185137306798E-2</v>
      </c>
      <c r="O10848">
        <f t="shared" si="678"/>
        <v>1.7454510413461174E-3</v>
      </c>
      <c r="P10848">
        <v>2208.9034159919202</v>
      </c>
      <c r="Q10848">
        <v>5.3766393499937802E-2</v>
      </c>
      <c r="R10848">
        <v>2728.74540592418</v>
      </c>
      <c r="S10848">
        <f t="shared" si="679"/>
        <v>10.335139842289676</v>
      </c>
    </row>
    <row r="10849" spans="1:19" x14ac:dyDescent="0.2">
      <c r="A10849" s="1">
        <v>38150</v>
      </c>
      <c r="B10849">
        <v>461.56459580944102</v>
      </c>
      <c r="C10849">
        <v>6</v>
      </c>
      <c r="D10849">
        <v>0.17825800607089401</v>
      </c>
      <c r="E10849">
        <f t="shared" si="676"/>
        <v>1.2726624120663254E-2</v>
      </c>
      <c r="F10849">
        <v>7108.7833026929502</v>
      </c>
      <c r="G10849">
        <v>0.18332674530556201</v>
      </c>
      <c r="H10849">
        <v>8664.65747579247</v>
      </c>
      <c r="I10849">
        <v>7.2871118991755496E-2</v>
      </c>
      <c r="J10849">
        <f t="shared" si="677"/>
        <v>5.2025901169979721E-3</v>
      </c>
      <c r="K10849">
        <v>2906.0405496240201</v>
      </c>
      <c r="L10849">
        <v>6.7484142378505002E-2</v>
      </c>
      <c r="M10849">
        <v>3072.48710973164</v>
      </c>
      <c r="N10849">
        <v>5.35569571977128E-2</v>
      </c>
      <c r="O10849">
        <f t="shared" si="678"/>
        <v>1.7291072746575891E-3</v>
      </c>
      <c r="P10849">
        <v>2135.80759407084</v>
      </c>
      <c r="Q10849">
        <v>5.34924200151932E-2</v>
      </c>
      <c r="R10849">
        <v>2657.4339369356999</v>
      </c>
      <c r="S10849">
        <f t="shared" si="679"/>
        <v>10.369058357707566</v>
      </c>
    </row>
    <row r="10850" spans="1:19" x14ac:dyDescent="0.2">
      <c r="A10850" s="1">
        <v>38151</v>
      </c>
      <c r="B10850">
        <v>453.069541898838</v>
      </c>
      <c r="C10850">
        <v>6</v>
      </c>
      <c r="D10850">
        <v>0.17759108396165399</v>
      </c>
      <c r="E10850">
        <f t="shared" si="676"/>
        <v>1.2679009614088542E-2</v>
      </c>
      <c r="F10850">
        <v>6951.8399952232303</v>
      </c>
      <c r="G10850">
        <v>0.182913421452534</v>
      </c>
      <c r="H10850">
        <v>8455.30222249498</v>
      </c>
      <c r="I10850">
        <v>7.22235219678493E-2</v>
      </c>
      <c r="J10850">
        <f t="shared" si="677"/>
        <v>5.1563553133749775E-3</v>
      </c>
      <c r="K10850">
        <v>2827.20482026221</v>
      </c>
      <c r="L10850">
        <v>6.69455679948643E-2</v>
      </c>
      <c r="M10850">
        <v>3000.8157634486001</v>
      </c>
      <c r="N10850">
        <v>5.3158968707752399E-2</v>
      </c>
      <c r="O10850">
        <f t="shared" si="678"/>
        <v>1.7162580608630104E-3</v>
      </c>
      <c r="P10850">
        <v>2080.9189094603898</v>
      </c>
      <c r="Q10850">
        <v>5.32629739850368E-2</v>
      </c>
      <c r="R10850">
        <v>2592.2610949509399</v>
      </c>
      <c r="S10850">
        <f t="shared" si="679"/>
        <v>10.392006501921459</v>
      </c>
    </row>
    <row r="10851" spans="1:19" x14ac:dyDescent="0.2">
      <c r="A10851" s="1">
        <v>38152</v>
      </c>
      <c r="B10851">
        <v>450.23785726197002</v>
      </c>
      <c r="C10851">
        <v>6</v>
      </c>
      <c r="D10851">
        <v>0.17727510638142199</v>
      </c>
      <c r="E10851">
        <f t="shared" si="676"/>
        <v>1.2656450583036832E-2</v>
      </c>
      <c r="F10851">
        <v>6896.0992933203097</v>
      </c>
      <c r="G10851">
        <v>0.18221508685718599</v>
      </c>
      <c r="H10851">
        <v>8217.0991358563006</v>
      </c>
      <c r="I10851">
        <v>7.1666118523675604E-2</v>
      </c>
      <c r="J10851">
        <f t="shared" si="677"/>
        <v>5.1165598266312267E-3</v>
      </c>
      <c r="K10851">
        <v>2787.8514891018099</v>
      </c>
      <c r="L10851">
        <v>6.6525930385209597E-2</v>
      </c>
      <c r="M10851">
        <v>2921.5735234485401</v>
      </c>
      <c r="N10851">
        <v>5.29887573138886E-2</v>
      </c>
      <c r="O10851">
        <f t="shared" si="678"/>
        <v>1.710762719552394E-3</v>
      </c>
      <c r="P10851">
        <v>2061.2918492910499</v>
      </c>
      <c r="Q10851">
        <v>5.2969564483849103E-2</v>
      </c>
      <c r="R10851">
        <v>2518.0136717968999</v>
      </c>
      <c r="S10851">
        <f t="shared" si="679"/>
        <v>10.38893951016083</v>
      </c>
    </row>
    <row r="10852" spans="1:19" x14ac:dyDescent="0.2">
      <c r="A10852" s="1">
        <v>38153</v>
      </c>
      <c r="B10852">
        <v>436.07943407763099</v>
      </c>
      <c r="C10852">
        <v>6</v>
      </c>
      <c r="D10852">
        <v>0.17632100237269599</v>
      </c>
      <c r="E10852">
        <f t="shared" si="676"/>
        <v>1.2588332895878114E-2</v>
      </c>
      <c r="F10852">
        <v>6643.2927972112802</v>
      </c>
      <c r="G10852">
        <v>0.181882247016625</v>
      </c>
      <c r="H10852">
        <v>8063.6423844090696</v>
      </c>
      <c r="I10852">
        <v>7.0910024771580801E-2</v>
      </c>
      <c r="J10852">
        <f t="shared" si="677"/>
        <v>5.0625789637516903E-3</v>
      </c>
      <c r="K10852">
        <v>2671.6956600518001</v>
      </c>
      <c r="L10852">
        <v>6.6018671510535795E-2</v>
      </c>
      <c r="M10852">
        <v>2855.3993071519899</v>
      </c>
      <c r="N10852">
        <v>5.2353680579002498E-2</v>
      </c>
      <c r="O10852">
        <f t="shared" si="678"/>
        <v>1.6902590191983297E-3</v>
      </c>
      <c r="P10852">
        <v>1972.54339765394</v>
      </c>
      <c r="Q10852">
        <v>5.27592624379545E-2</v>
      </c>
      <c r="R10852">
        <v>2467.9144515642502</v>
      </c>
      <c r="S10852">
        <f t="shared" si="679"/>
        <v>10.442726031422939</v>
      </c>
    </row>
    <row r="10853" spans="1:19" x14ac:dyDescent="0.2">
      <c r="A10853" s="1">
        <v>38154</v>
      </c>
      <c r="B10853">
        <v>421.92101089329299</v>
      </c>
      <c r="C10853">
        <v>6</v>
      </c>
      <c r="D10853">
        <v>0.17539315327979699</v>
      </c>
      <c r="E10853">
        <f t="shared" si="676"/>
        <v>1.2522089662789735E-2</v>
      </c>
      <c r="F10853">
        <v>6393.7776846736097</v>
      </c>
      <c r="G10853">
        <v>0.181486059083836</v>
      </c>
      <c r="H10853">
        <v>8068.3298564287297</v>
      </c>
      <c r="I10853">
        <v>7.0139940765565803E-2</v>
      </c>
      <c r="J10853">
        <f t="shared" si="677"/>
        <v>5.0075992750302214E-3</v>
      </c>
      <c r="K10853">
        <v>2556.8796710997999</v>
      </c>
      <c r="L10853">
        <v>6.57263914856836E-2</v>
      </c>
      <c r="M10853">
        <v>2836.5805778614499</v>
      </c>
      <c r="N10853">
        <v>5.1705338518234098E-2</v>
      </c>
      <c r="O10853">
        <f t="shared" si="678"/>
        <v>1.6693270426186557E-3</v>
      </c>
      <c r="P10853">
        <v>1884.8651353511</v>
      </c>
      <c r="Q10853">
        <v>5.2691360087456299E-2</v>
      </c>
      <c r="R10853">
        <v>2467.54945701727</v>
      </c>
      <c r="S10853">
        <f t="shared" si="679"/>
        <v>10.501051316056868</v>
      </c>
    </row>
    <row r="10854" spans="1:19" x14ac:dyDescent="0.2">
      <c r="A10854" s="1">
        <v>38155</v>
      </c>
      <c r="B10854">
        <v>424.75269553016</v>
      </c>
      <c r="C10854">
        <v>6</v>
      </c>
      <c r="D10854">
        <v>0.175456509428042</v>
      </c>
      <c r="E10854">
        <f t="shared" si="676"/>
        <v>1.2526612937240177E-2</v>
      </c>
      <c r="F10854">
        <v>6439.0140283283099</v>
      </c>
      <c r="G10854">
        <v>0.18098808010112599</v>
      </c>
      <c r="H10854">
        <v>8105.44117540772</v>
      </c>
      <c r="I10854">
        <v>6.9676418680492E-2</v>
      </c>
      <c r="J10854">
        <f t="shared" si="677"/>
        <v>4.9745063919761252E-3</v>
      </c>
      <c r="K10854">
        <v>2557.0293105104902</v>
      </c>
      <c r="L10854">
        <v>6.5580119944966805E-2</v>
      </c>
      <c r="M10854">
        <v>2842.9625294636198</v>
      </c>
      <c r="N10854">
        <v>5.17760568405565E-2</v>
      </c>
      <c r="O10854">
        <f t="shared" si="678"/>
        <v>1.6716102112670878E-3</v>
      </c>
      <c r="P10854">
        <v>1900.11050268041</v>
      </c>
      <c r="Q10854">
        <v>5.2701644532256002E-2</v>
      </c>
      <c r="R10854">
        <v>2480.53793617878</v>
      </c>
      <c r="S10854">
        <f t="shared" si="679"/>
        <v>10.469617385233832</v>
      </c>
    </row>
    <row r="10855" spans="1:19" x14ac:dyDescent="0.2">
      <c r="A10855" s="1">
        <v>38156</v>
      </c>
      <c r="B10855">
        <v>433.24774944076398</v>
      </c>
      <c r="C10855">
        <v>6</v>
      </c>
      <c r="D10855">
        <v>0.17580799857915899</v>
      </c>
      <c r="E10855">
        <f t="shared" si="676"/>
        <v>1.2551707295734111E-2</v>
      </c>
      <c r="F10855">
        <v>6580.95146364434</v>
      </c>
      <c r="G10855">
        <v>0.18071191058844299</v>
      </c>
      <c r="H10855">
        <v>8083.0011671116599</v>
      </c>
      <c r="I10855">
        <v>6.9318541582263707E-2</v>
      </c>
      <c r="J10855">
        <f t="shared" si="677"/>
        <v>4.9489559698047154E-3</v>
      </c>
      <c r="K10855">
        <v>2594.7736244667399</v>
      </c>
      <c r="L10855">
        <v>6.5340064621238397E-2</v>
      </c>
      <c r="M10855">
        <v>2841.3821227509802</v>
      </c>
      <c r="N10855">
        <v>5.20799560250121E-2</v>
      </c>
      <c r="O10855">
        <f t="shared" si="678"/>
        <v>1.6814217150958963E-3</v>
      </c>
      <c r="P10855">
        <v>1949.4884510332199</v>
      </c>
      <c r="Q10855">
        <v>5.2730956670110102E-2</v>
      </c>
      <c r="R10855">
        <v>2476.89642420072</v>
      </c>
      <c r="S10855">
        <f t="shared" si="679"/>
        <v>10.408253389626715</v>
      </c>
    </row>
    <row r="10856" spans="1:19" x14ac:dyDescent="0.2">
      <c r="A10856" s="1">
        <v>38157</v>
      </c>
      <c r="B10856">
        <v>441.742803351367</v>
      </c>
      <c r="C10856">
        <v>6</v>
      </c>
      <c r="D10856">
        <v>0.17611879073043499</v>
      </c>
      <c r="E10856">
        <f t="shared" si="676"/>
        <v>1.2573896116175471E-2</v>
      </c>
      <c r="F10856">
        <v>6721.8516005859401</v>
      </c>
      <c r="G10856">
        <v>0.180406007288094</v>
      </c>
      <c r="H10856">
        <v>7940.1080531799398</v>
      </c>
      <c r="I10856">
        <v>6.8961150592389803E-2</v>
      </c>
      <c r="J10856">
        <f t="shared" si="677"/>
        <v>4.9234402530495981E-3</v>
      </c>
      <c r="K10856">
        <v>2632.0111475055601</v>
      </c>
      <c r="L10856">
        <v>6.4987523525181695E-2</v>
      </c>
      <c r="M10856">
        <v>2795.0228223911899</v>
      </c>
      <c r="N10856">
        <v>5.2373436499215602E-2</v>
      </c>
      <c r="O10856">
        <f t="shared" si="678"/>
        <v>1.6908968467961884E-3</v>
      </c>
      <c r="P10856">
        <v>1998.91486025064</v>
      </c>
      <c r="Q10856">
        <v>5.2659446005254802E-2</v>
      </c>
      <c r="R10856">
        <v>2439.9143470178801</v>
      </c>
      <c r="S10856">
        <f t="shared" si="679"/>
        <v>10.347962031142226</v>
      </c>
    </row>
    <row r="10857" spans="1:19" x14ac:dyDescent="0.2">
      <c r="A10857" s="1">
        <v>38158</v>
      </c>
      <c r="B10857">
        <v>447.40617262510199</v>
      </c>
      <c r="C10857">
        <v>6</v>
      </c>
      <c r="D10857">
        <v>0.176256542695504</v>
      </c>
      <c r="E10857">
        <f t="shared" si="676"/>
        <v>1.2583730835636088E-2</v>
      </c>
      <c r="F10857">
        <v>6813.3541104744299</v>
      </c>
      <c r="G10857">
        <v>0.18014957171097701</v>
      </c>
      <c r="H10857">
        <v>7790.6999354435402</v>
      </c>
      <c r="I10857">
        <v>6.8552873947015397E-2</v>
      </c>
      <c r="J10857">
        <f t="shared" si="677"/>
        <v>4.8942915852424477E-3</v>
      </c>
      <c r="K10857">
        <v>2649.9725817193598</v>
      </c>
      <c r="L10857">
        <v>6.4572264686612396E-2</v>
      </c>
      <c r="M10857">
        <v>2741.4435003804801</v>
      </c>
      <c r="N10857">
        <v>5.2545233782841601E-2</v>
      </c>
      <c r="O10857">
        <f t="shared" si="678"/>
        <v>1.6964433891769944E-3</v>
      </c>
      <c r="P10857">
        <v>2031.18295131121</v>
      </c>
      <c r="Q10857">
        <v>5.2539736095802703E-2</v>
      </c>
      <c r="R10857">
        <v>2394.10330699921</v>
      </c>
      <c r="S10857">
        <f t="shared" si="679"/>
        <v>10.30274427804971</v>
      </c>
    </row>
    <row r="10858" spans="1:19" x14ac:dyDescent="0.2">
      <c r="A10858" s="1">
        <v>38159</v>
      </c>
      <c r="B10858">
        <v>444.57448798823401</v>
      </c>
      <c r="C10858">
        <v>6</v>
      </c>
      <c r="D10858">
        <v>0.17598491160620799</v>
      </c>
      <c r="E10858">
        <f t="shared" si="676"/>
        <v>1.2564337895878972E-2</v>
      </c>
      <c r="F10858">
        <v>6759.7979302930598</v>
      </c>
      <c r="G10858">
        <v>0.18016596363093701</v>
      </c>
      <c r="H10858">
        <v>7646.7983782546798</v>
      </c>
      <c r="I10858">
        <v>6.7989706043430201E-2</v>
      </c>
      <c r="J10858">
        <f t="shared" si="677"/>
        <v>4.8540845483540165E-3</v>
      </c>
      <c r="K10858">
        <v>2611.5686282357501</v>
      </c>
      <c r="L10858">
        <v>6.3947161953252701E-2</v>
      </c>
      <c r="M10858">
        <v>2683.2041463301098</v>
      </c>
      <c r="N10858">
        <v>5.2378725428511901E-2</v>
      </c>
      <c r="O10858">
        <f t="shared" si="678"/>
        <v>1.6910676019436031E-3</v>
      </c>
      <c r="P10858">
        <v>2011.93157135724</v>
      </c>
      <c r="Q10858">
        <v>5.2379727473089097E-2</v>
      </c>
      <c r="R10858">
        <v>2343.30278548345</v>
      </c>
      <c r="S10858">
        <f t="shared" si="679"/>
        <v>10.300251997148656</v>
      </c>
    </row>
    <row r="10859" spans="1:19" x14ac:dyDescent="0.2">
      <c r="A10859" s="1">
        <v>38160</v>
      </c>
      <c r="B10859">
        <v>433.24774944076398</v>
      </c>
      <c r="C10859">
        <v>6</v>
      </c>
      <c r="D10859">
        <v>0.175343275150557</v>
      </c>
      <c r="E10859">
        <f t="shared" si="676"/>
        <v>1.2518528643474695E-2</v>
      </c>
      <c r="F10859">
        <v>6563.5556548508403</v>
      </c>
      <c r="G10859">
        <v>0.17962219297514501</v>
      </c>
      <c r="H10859">
        <v>7487.6830520779404</v>
      </c>
      <c r="I10859">
        <v>6.7263381936754504E-2</v>
      </c>
      <c r="J10859">
        <f t="shared" si="677"/>
        <v>4.8022290715696416E-3</v>
      </c>
      <c r="K10859">
        <v>2517.8436441106601</v>
      </c>
      <c r="L10859">
        <v>6.3611164861888003E-2</v>
      </c>
      <c r="M10859">
        <v>2627.9844617781901</v>
      </c>
      <c r="N10859">
        <v>5.1872601539086398E-2</v>
      </c>
      <c r="O10859">
        <f t="shared" si="678"/>
        <v>1.6747271945553917E-3</v>
      </c>
      <c r="P10859">
        <v>1941.7266323521901</v>
      </c>
      <c r="Q10859">
        <v>5.2174979520210898E-2</v>
      </c>
      <c r="R10859">
        <v>2288.6114154358902</v>
      </c>
      <c r="S10859">
        <f t="shared" si="679"/>
        <v>10.34243533594895</v>
      </c>
    </row>
    <row r="10860" spans="1:19" x14ac:dyDescent="0.2">
      <c r="A10860" s="1">
        <v>38161</v>
      </c>
      <c r="B10860">
        <v>436.07943407763099</v>
      </c>
      <c r="C10860">
        <v>6</v>
      </c>
      <c r="D10860">
        <v>0.17534912814349601</v>
      </c>
      <c r="E10860">
        <f t="shared" si="676"/>
        <v>1.2518946514417815E-2</v>
      </c>
      <c r="F10860">
        <v>6606.6752361733897</v>
      </c>
      <c r="G10860">
        <v>0.17926894911954599</v>
      </c>
      <c r="H10860">
        <v>7351.6894941849796</v>
      </c>
      <c r="I10860">
        <v>6.6804420848555798E-2</v>
      </c>
      <c r="J10860">
        <f t="shared" si="677"/>
        <v>4.7694618181695755E-3</v>
      </c>
      <c r="K10860">
        <v>2517.0077408419102</v>
      </c>
      <c r="L10860">
        <v>6.3292555046480098E-2</v>
      </c>
      <c r="M10860">
        <v>2581.7621855769999</v>
      </c>
      <c r="N10860">
        <v>5.1934260254643601E-2</v>
      </c>
      <c r="O10860">
        <f t="shared" si="678"/>
        <v>1.6767178702620496E-3</v>
      </c>
      <c r="P10860">
        <v>1956.74078774178</v>
      </c>
      <c r="Q10860">
        <v>5.2075504754241199E-2</v>
      </c>
      <c r="R10860">
        <v>2245.5184012785098</v>
      </c>
      <c r="S10860">
        <f t="shared" si="679"/>
        <v>10.310863049300854</v>
      </c>
    </row>
    <row r="10861" spans="1:19" x14ac:dyDescent="0.2">
      <c r="A10861" s="1">
        <v>38162</v>
      </c>
      <c r="B10861">
        <v>444.57448798823401</v>
      </c>
      <c r="C10861">
        <v>6</v>
      </c>
      <c r="D10861">
        <v>0.17557334058277299</v>
      </c>
      <c r="E10861">
        <f t="shared" si="676"/>
        <v>1.2534954027913284E-2</v>
      </c>
      <c r="F10861">
        <v>6743.98897867902</v>
      </c>
      <c r="G10861">
        <v>0.17880223786920399</v>
      </c>
      <c r="H10861">
        <v>7241.6138370472399</v>
      </c>
      <c r="I10861">
        <v>6.6455341276370303E-2</v>
      </c>
      <c r="J10861">
        <f t="shared" si="677"/>
        <v>4.7445394901276033E-3</v>
      </c>
      <c r="K10861">
        <v>2552.6317814230201</v>
      </c>
      <c r="L10861">
        <v>6.3162624694597894E-2</v>
      </c>
      <c r="M10861">
        <v>2553.66249127319</v>
      </c>
      <c r="N10861">
        <v>5.2216210562210499E-2</v>
      </c>
      <c r="O10861">
        <f t="shared" si="678"/>
        <v>1.6858207460304789E-3</v>
      </c>
      <c r="P10861">
        <v>2005.6891745128801</v>
      </c>
      <c r="Q10861">
        <v>5.2044003890696397E-2</v>
      </c>
      <c r="R10861">
        <v>2209.1933472260398</v>
      </c>
      <c r="S10861">
        <f t="shared" si="679"/>
        <v>10.249899675708749</v>
      </c>
    </row>
    <row r="10862" spans="1:19" x14ac:dyDescent="0.2">
      <c r="A10862" s="1">
        <v>38163</v>
      </c>
      <c r="B10862">
        <v>441.742803351367</v>
      </c>
      <c r="C10862">
        <v>6</v>
      </c>
      <c r="D10862">
        <v>0.17532685923018601</v>
      </c>
      <c r="E10862">
        <f t="shared" si="676"/>
        <v>1.2517356638621946E-2</v>
      </c>
      <c r="F10862">
        <v>6691.6262850450903</v>
      </c>
      <c r="G10862">
        <v>0.178595676601114</v>
      </c>
      <c r="H10862">
        <v>7213.8894654894902</v>
      </c>
      <c r="I10862">
        <v>6.5888952325602795E-2</v>
      </c>
      <c r="J10862">
        <f t="shared" si="677"/>
        <v>4.7041024884949909E-3</v>
      </c>
      <c r="K10862">
        <v>2514.7558520809598</v>
      </c>
      <c r="L10862">
        <v>6.2884420765008997E-2</v>
      </c>
      <c r="M10862">
        <v>2543.8844396122499</v>
      </c>
      <c r="N10862">
        <v>5.2051872545431303E-2</v>
      </c>
      <c r="O10862">
        <f t="shared" si="678"/>
        <v>1.6805150289923227E-3</v>
      </c>
      <c r="P10862">
        <v>1986.6418644591499</v>
      </c>
      <c r="Q10862">
        <v>5.2091070986837198E-2</v>
      </c>
      <c r="R10862">
        <v>2203.9079969803402</v>
      </c>
      <c r="S10862">
        <f t="shared" si="679"/>
        <v>10.247726934904794</v>
      </c>
    </row>
    <row r="10863" spans="1:19" x14ac:dyDescent="0.2">
      <c r="A10863" s="1">
        <v>38164</v>
      </c>
      <c r="B10863">
        <v>436.07943407763099</v>
      </c>
      <c r="C10863">
        <v>6</v>
      </c>
      <c r="D10863">
        <v>0.174984675307539</v>
      </c>
      <c r="E10863">
        <f t="shared" si="676"/>
        <v>1.2492926621369702E-2</v>
      </c>
      <c r="F10863">
        <v>6592.94365078394</v>
      </c>
      <c r="G10863">
        <v>0.17817632869146399</v>
      </c>
      <c r="H10863">
        <v>7142.8855141316899</v>
      </c>
      <c r="I10863">
        <v>6.5264819377394798E-2</v>
      </c>
      <c r="J10863">
        <f t="shared" si="677"/>
        <v>4.6595428885743816E-3</v>
      </c>
      <c r="K10863">
        <v>2458.9997711371998</v>
      </c>
      <c r="L10863">
        <v>6.2505045807762602E-2</v>
      </c>
      <c r="M10863">
        <v>2514.1259052340802</v>
      </c>
      <c r="N10863">
        <v>5.1776977633006302E-2</v>
      </c>
      <c r="O10863">
        <f t="shared" si="678"/>
        <v>1.6716399394108568E-3</v>
      </c>
      <c r="P10863">
        <v>1950.81480902462</v>
      </c>
      <c r="Q10863">
        <v>5.1969490524006803E-2</v>
      </c>
      <c r="R10863">
        <v>2181.49602742447</v>
      </c>
      <c r="S10863">
        <f t="shared" si="679"/>
        <v>10.26086366181775</v>
      </c>
    </row>
    <row r="10864" spans="1:19" x14ac:dyDescent="0.2">
      <c r="A10864" s="1">
        <v>38165</v>
      </c>
      <c r="B10864">
        <v>433.24774944076398</v>
      </c>
      <c r="C10864">
        <v>6</v>
      </c>
      <c r="D10864">
        <v>0.174762370864807</v>
      </c>
      <c r="E10864">
        <f t="shared" si="676"/>
        <v>1.2477055328150599E-2</v>
      </c>
      <c r="F10864">
        <v>6541.8108938590603</v>
      </c>
      <c r="G10864">
        <v>0.178167346923641</v>
      </c>
      <c r="H10864">
        <v>7106.3390345645103</v>
      </c>
      <c r="I10864">
        <v>6.4694432379878694E-2</v>
      </c>
      <c r="J10864">
        <f t="shared" si="677"/>
        <v>4.6188204487765637E-3</v>
      </c>
      <c r="K10864">
        <v>2421.6811686659598</v>
      </c>
      <c r="L10864">
        <v>6.1838049166688301E-2</v>
      </c>
      <c r="M10864">
        <v>2484.4386337012902</v>
      </c>
      <c r="N10864">
        <v>5.1613408431680399E-2</v>
      </c>
      <c r="O10864">
        <f t="shared" si="678"/>
        <v>1.6663590438797972E-3</v>
      </c>
      <c r="P10864">
        <v>1932.02435900095</v>
      </c>
      <c r="Q10864">
        <v>5.1864450890444697E-2</v>
      </c>
      <c r="R10864">
        <v>2173.5890257621199</v>
      </c>
      <c r="S10864">
        <f t="shared" si="679"/>
        <v>10.259419084810618</v>
      </c>
    </row>
    <row r="10865" spans="1:19" x14ac:dyDescent="0.2">
      <c r="A10865" s="1">
        <v>38166</v>
      </c>
      <c r="B10865">
        <v>433.24774944076398</v>
      </c>
      <c r="C10865">
        <v>6</v>
      </c>
      <c r="D10865">
        <v>0.17464619000765799</v>
      </c>
      <c r="E10865">
        <f t="shared" si="676"/>
        <v>1.2468760665085852E-2</v>
      </c>
      <c r="F10865">
        <v>6537.4619416607802</v>
      </c>
      <c r="G10865">
        <v>0.17829054449003801</v>
      </c>
      <c r="H10865">
        <v>7181.2453019798704</v>
      </c>
      <c r="I10865">
        <v>6.41806424685121E-2</v>
      </c>
      <c r="J10865">
        <f t="shared" si="677"/>
        <v>4.5821387242185596E-3</v>
      </c>
      <c r="K10865">
        <v>2402.4486735773398</v>
      </c>
      <c r="L10865">
        <v>6.1407238220761398E-2</v>
      </c>
      <c r="M10865">
        <v>2501.2616162699501</v>
      </c>
      <c r="N10865">
        <v>5.1561569810199999E-2</v>
      </c>
      <c r="O10865">
        <f t="shared" si="678"/>
        <v>1.6646854137447042E-3</v>
      </c>
      <c r="P10865">
        <v>1930.0839043307301</v>
      </c>
      <c r="Q10865">
        <v>5.2061083975015701E-2</v>
      </c>
      <c r="R10865">
        <v>2217.7623194633802</v>
      </c>
      <c r="S10865">
        <f t="shared" si="679"/>
        <v>10.242715679804311</v>
      </c>
    </row>
    <row r="10866" spans="1:19" x14ac:dyDescent="0.2">
      <c r="A10866" s="1">
        <v>38167</v>
      </c>
      <c r="B10866">
        <v>441.742803351367</v>
      </c>
      <c r="C10866">
        <v>6</v>
      </c>
      <c r="D10866">
        <v>0.17479890489667599</v>
      </c>
      <c r="E10866">
        <f t="shared" si="676"/>
        <v>1.2479663653585497E-2</v>
      </c>
      <c r="F10866">
        <v>6671.4760746841102</v>
      </c>
      <c r="G10866">
        <v>0.17818913090789301</v>
      </c>
      <c r="H10866">
        <v>7390.6941099774704</v>
      </c>
      <c r="I10866">
        <v>6.3840820147702301E-2</v>
      </c>
      <c r="J10866">
        <f t="shared" si="677"/>
        <v>4.5578773121222197E-3</v>
      </c>
      <c r="K10866">
        <v>2436.5856551296101</v>
      </c>
      <c r="L10866">
        <v>6.13514162088281E-2</v>
      </c>
      <c r="M10866">
        <v>2571.0156562111401</v>
      </c>
      <c r="N10866">
        <v>5.1837496576237298E-2</v>
      </c>
      <c r="O10866">
        <f t="shared" si="678"/>
        <v>1.6735938171229345E-3</v>
      </c>
      <c r="P10866">
        <v>1978.45986726466</v>
      </c>
      <c r="Q10866">
        <v>5.2446445686946903E-2</v>
      </c>
      <c r="R10866">
        <v>2295.2401756915101</v>
      </c>
      <c r="S10866">
        <f t="shared" si="679"/>
        <v>10.180212660558734</v>
      </c>
    </row>
    <row r="10867" spans="1:19" x14ac:dyDescent="0.2">
      <c r="A10867" s="1">
        <v>38168</v>
      </c>
      <c r="B10867">
        <v>492.71312681498603</v>
      </c>
      <c r="C10867">
        <v>6</v>
      </c>
      <c r="D10867">
        <v>0.17609017877004501</v>
      </c>
      <c r="E10867">
        <f t="shared" si="676"/>
        <v>1.2571853382313107E-2</v>
      </c>
      <c r="F10867">
        <v>7496.23183918838</v>
      </c>
      <c r="G10867">
        <v>0.17805922089346499</v>
      </c>
      <c r="H10867">
        <v>7563.2024408852903</v>
      </c>
      <c r="I10867">
        <v>6.4316988848592604E-2</v>
      </c>
      <c r="J10867">
        <f t="shared" si="677"/>
        <v>4.5918730927764998E-3</v>
      </c>
      <c r="K10867">
        <v>2738.00085260383</v>
      </c>
      <c r="L10867">
        <v>6.1335286450734501E-2</v>
      </c>
      <c r="M10867">
        <v>2635.2992809443199</v>
      </c>
      <c r="N10867">
        <v>5.3617248221567299E-2</v>
      </c>
      <c r="O10867">
        <f t="shared" si="678"/>
        <v>1.7310537939036045E-3</v>
      </c>
      <c r="P10867">
        <v>2282.5084627408601</v>
      </c>
      <c r="Q10867">
        <v>5.2798102267601697E-2</v>
      </c>
      <c r="R10867">
        <v>2353.8919041239801</v>
      </c>
      <c r="S10867">
        <f t="shared" si="679"/>
        <v>9.9151895426569201</v>
      </c>
    </row>
    <row r="10868" spans="1:19" x14ac:dyDescent="0.2">
      <c r="A10868" s="1">
        <v>38169</v>
      </c>
      <c r="B10868">
        <v>515.36660390992802</v>
      </c>
      <c r="C10868">
        <v>7</v>
      </c>
      <c r="D10868">
        <v>0.17641857984963899</v>
      </c>
      <c r="E10868">
        <f t="shared" si="676"/>
        <v>1.2595299381698686E-2</v>
      </c>
      <c r="F10868">
        <v>7855.5091130254996</v>
      </c>
      <c r="G10868">
        <v>0.17795104210429799</v>
      </c>
      <c r="H10868">
        <v>7666.4587394855498</v>
      </c>
      <c r="I10868">
        <v>6.4225691428204001E-2</v>
      </c>
      <c r="J10868">
        <f t="shared" si="677"/>
        <v>4.5853549678513857E-3</v>
      </c>
      <c r="K10868">
        <v>2859.8206874504099</v>
      </c>
      <c r="L10868">
        <v>6.1166524856523401E-2</v>
      </c>
      <c r="M10868">
        <v>2672.5805561863299</v>
      </c>
      <c r="N10868">
        <v>5.4304407525384998E-2</v>
      </c>
      <c r="O10868">
        <f t="shared" si="678"/>
        <v>1.753239000331474E-3</v>
      </c>
      <c r="P10868">
        <v>2418.04898643154</v>
      </c>
      <c r="Q10868">
        <v>5.3031231731208897E-2</v>
      </c>
      <c r="R10868">
        <v>2387.9943230374502</v>
      </c>
      <c r="S10868">
        <f t="shared" si="679"/>
        <v>9.7993795177393572</v>
      </c>
    </row>
    <row r="10869" spans="1:19" x14ac:dyDescent="0.2">
      <c r="A10869" s="1">
        <v>38170</v>
      </c>
      <c r="B10869">
        <v>521.02997318366295</v>
      </c>
      <c r="C10869">
        <v>7</v>
      </c>
      <c r="D10869">
        <v>0.17632720999983001</v>
      </c>
      <c r="E10869">
        <f t="shared" si="676"/>
        <v>1.2588776085718264E-2</v>
      </c>
      <c r="F10869">
        <v>7937.7201934065897</v>
      </c>
      <c r="G10869">
        <v>0.17764677650983801</v>
      </c>
      <c r="H10869">
        <v>7610.3692364788903</v>
      </c>
      <c r="I10869">
        <v>6.3873129459096206E-2</v>
      </c>
      <c r="J10869">
        <f t="shared" si="677"/>
        <v>4.560184016156283E-3</v>
      </c>
      <c r="K10869">
        <v>2875.37600988544</v>
      </c>
      <c r="L10869">
        <v>6.0938004865600602E-2</v>
      </c>
      <c r="M10869">
        <v>2653.9562560214499</v>
      </c>
      <c r="N10869">
        <v>5.4422722657964398E-2</v>
      </c>
      <c r="O10869">
        <f t="shared" si="678"/>
        <v>1.7570588505834196E-3</v>
      </c>
      <c r="P10869">
        <v>2449.9471444180799</v>
      </c>
      <c r="Q10869">
        <v>5.2992573869690703E-2</v>
      </c>
      <c r="R10869">
        <v>2363.2374364789598</v>
      </c>
      <c r="S10869">
        <f t="shared" si="679"/>
        <v>9.7600374035168773</v>
      </c>
    </row>
    <row r="10870" spans="1:19" x14ac:dyDescent="0.2">
      <c r="A10870" s="1">
        <v>38171</v>
      </c>
      <c r="B10870">
        <v>526.69334245739901</v>
      </c>
      <c r="C10870">
        <v>7</v>
      </c>
      <c r="D10870">
        <v>0.17642006712931199</v>
      </c>
      <c r="E10870">
        <f t="shared" si="676"/>
        <v>1.259540556514468E-2</v>
      </c>
      <c r="F10870">
        <v>8028.2253455622204</v>
      </c>
      <c r="G10870">
        <v>0.177673115930127</v>
      </c>
      <c r="H10870">
        <v>7557.8616377039498</v>
      </c>
      <c r="I10870">
        <v>6.3745550083335503E-2</v>
      </c>
      <c r="J10870">
        <f t="shared" si="677"/>
        <v>4.5510755626475543E-3</v>
      </c>
      <c r="K10870">
        <v>2900.8244309913298</v>
      </c>
      <c r="L10870">
        <v>6.0733831247857202E-2</v>
      </c>
      <c r="M10870">
        <v>2629.8120354345601</v>
      </c>
      <c r="N10870">
        <v>5.4559107022376402E-2</v>
      </c>
      <c r="O10870">
        <f t="shared" si="678"/>
        <v>1.7614620730402849E-3</v>
      </c>
      <c r="P10870">
        <v>2482.7833531387901</v>
      </c>
      <c r="Q10870">
        <v>5.28927786095819E-2</v>
      </c>
      <c r="R10870">
        <v>2338.9120111116899</v>
      </c>
      <c r="S10870">
        <f t="shared" si="679"/>
        <v>9.7342323687942898</v>
      </c>
    </row>
    <row r="10871" spans="1:19" x14ac:dyDescent="0.2">
      <c r="A10871" s="1">
        <v>38172</v>
      </c>
      <c r="B10871">
        <v>540.85176564173696</v>
      </c>
      <c r="C10871">
        <v>7</v>
      </c>
      <c r="D10871">
        <v>0.176743730034922</v>
      </c>
      <c r="E10871">
        <f t="shared" si="676"/>
        <v>1.261851328542212E-2</v>
      </c>
      <c r="F10871">
        <v>8259.1624905546796</v>
      </c>
      <c r="G10871">
        <v>0.17779472268767399</v>
      </c>
      <c r="H10871">
        <v>7534.8668824062197</v>
      </c>
      <c r="I10871">
        <v>6.3630304920272301E-2</v>
      </c>
      <c r="J10871">
        <f t="shared" si="677"/>
        <v>4.5428477029044881E-3</v>
      </c>
      <c r="K10871">
        <v>2973.4182228486002</v>
      </c>
      <c r="L10871">
        <v>6.0527929690169201E-2</v>
      </c>
      <c r="M10871">
        <v>2614.8514162510401</v>
      </c>
      <c r="N10871">
        <v>5.4956110062846703E-2</v>
      </c>
      <c r="O10871">
        <f t="shared" si="678"/>
        <v>1.7742794712133031E-3</v>
      </c>
      <c r="P10871">
        <v>2568.0766314492498</v>
      </c>
      <c r="Q10871">
        <v>5.28525969887143E-2</v>
      </c>
      <c r="R10871">
        <v>2327.3554757101401</v>
      </c>
      <c r="S10871">
        <f t="shared" si="679"/>
        <v>9.6722986805405462</v>
      </c>
    </row>
    <row r="10872" spans="1:19" x14ac:dyDescent="0.2">
      <c r="A10872" s="1">
        <v>38173</v>
      </c>
      <c r="B10872">
        <v>552.17850418920796</v>
      </c>
      <c r="C10872">
        <v>7</v>
      </c>
      <c r="D10872">
        <v>0.17695567437529</v>
      </c>
      <c r="E10872">
        <f t="shared" si="676"/>
        <v>1.2633644925306459E-2</v>
      </c>
      <c r="F10872">
        <v>8442.2407320870097</v>
      </c>
      <c r="G10872">
        <v>0.17789317866788201</v>
      </c>
      <c r="H10872">
        <v>7483.62237569013</v>
      </c>
      <c r="I10872">
        <v>6.3471285924079607E-2</v>
      </c>
      <c r="J10872">
        <f t="shared" si="677"/>
        <v>4.5314946364296803E-3</v>
      </c>
      <c r="K10872">
        <v>3028.10224785326</v>
      </c>
      <c r="L10872">
        <v>6.0274848323678298E-2</v>
      </c>
      <c r="M10872">
        <v>2590.33120715315</v>
      </c>
      <c r="N10872">
        <v>5.5255458382769899E-2</v>
      </c>
      <c r="O10872">
        <f t="shared" si="678"/>
        <v>1.7839440486037794E-3</v>
      </c>
      <c r="P10872">
        <v>2636.1397173387099</v>
      </c>
      <c r="Q10872">
        <v>5.2738819698666201E-2</v>
      </c>
      <c r="R10872">
        <v>2303.9237379828501</v>
      </c>
      <c r="S10872">
        <f t="shared" si="679"/>
        <v>9.6220167752293566</v>
      </c>
    </row>
    <row r="10873" spans="1:19" x14ac:dyDescent="0.2">
      <c r="A10873" s="1">
        <v>38174</v>
      </c>
      <c r="B10873">
        <v>557.84187346294402</v>
      </c>
      <c r="C10873">
        <v>7</v>
      </c>
      <c r="D10873">
        <v>0.176991373663206</v>
      </c>
      <c r="E10873">
        <f t="shared" si="676"/>
        <v>1.2636193654694252E-2</v>
      </c>
      <c r="F10873">
        <v>8530.5484342998207</v>
      </c>
      <c r="G10873">
        <v>0.17791672071070599</v>
      </c>
      <c r="H10873">
        <v>7480.3382678965099</v>
      </c>
      <c r="I10873">
        <v>6.3285884454679101E-2</v>
      </c>
      <c r="J10873">
        <f t="shared" si="677"/>
        <v>4.518258009001342E-3</v>
      </c>
      <c r="K10873">
        <v>3050.2238124635401</v>
      </c>
      <c r="L10873">
        <v>6.00560663240104E-2</v>
      </c>
      <c r="M10873">
        <v>2579.6683348237498</v>
      </c>
      <c r="N10873">
        <v>5.5379104978353397E-2</v>
      </c>
      <c r="O10873">
        <f t="shared" si="678"/>
        <v>1.7879360272205034E-3</v>
      </c>
      <c r="P10873">
        <v>2669.1365092457399</v>
      </c>
      <c r="Q10873">
        <v>5.2675265810529899E-2</v>
      </c>
      <c r="R10873">
        <v>2297.4615005188798</v>
      </c>
      <c r="S10873">
        <f t="shared" si="679"/>
        <v>9.5945556230910718</v>
      </c>
    </row>
    <row r="10874" spans="1:19" x14ac:dyDescent="0.2">
      <c r="A10874" s="1">
        <v>38175</v>
      </c>
      <c r="B10874">
        <v>555.01018882607605</v>
      </c>
      <c r="C10874">
        <v>7</v>
      </c>
      <c r="D10874">
        <v>0.17683758573743</v>
      </c>
      <c r="E10874">
        <f t="shared" si="676"/>
        <v>1.2625214057374684E-2</v>
      </c>
      <c r="F10874">
        <v>8479.8715839850192</v>
      </c>
      <c r="G10874">
        <v>0.17803455707034499</v>
      </c>
      <c r="H10874">
        <v>7447.8019557917896</v>
      </c>
      <c r="I10874">
        <v>6.3051628509148305E-2</v>
      </c>
      <c r="J10874">
        <f t="shared" si="677"/>
        <v>4.5015334453617417E-3</v>
      </c>
      <c r="K10874">
        <v>3023.50719553811</v>
      </c>
      <c r="L10874">
        <v>5.9855503197976202E-2</v>
      </c>
      <c r="M10874">
        <v>2561.3590160899798</v>
      </c>
      <c r="N10874">
        <v>5.5249520824999003E-2</v>
      </c>
      <c r="O10874">
        <f t="shared" si="678"/>
        <v>1.7837523522328028E-3</v>
      </c>
      <c r="P10874">
        <v>2649.3736595586902</v>
      </c>
      <c r="Q10874">
        <v>5.2610472945054797E-2</v>
      </c>
      <c r="R10874">
        <v>2279.0685434175002</v>
      </c>
      <c r="S10874">
        <f t="shared" si="679"/>
        <v>9.6015276343143192</v>
      </c>
    </row>
    <row r="10875" spans="1:19" x14ac:dyDescent="0.2">
      <c r="A10875" s="1">
        <v>38176</v>
      </c>
      <c r="B10875">
        <v>566.33692737354704</v>
      </c>
      <c r="C10875">
        <v>7</v>
      </c>
      <c r="D10875">
        <v>0.17693807373546599</v>
      </c>
      <c r="E10875">
        <f t="shared" si="676"/>
        <v>1.263238833811433E-2</v>
      </c>
      <c r="F10875">
        <v>8657.8472172733691</v>
      </c>
      <c r="G10875">
        <v>0.17828464706957101</v>
      </c>
      <c r="H10875">
        <v>7415.9846509178797</v>
      </c>
      <c r="I10875">
        <v>6.2907481191668294E-2</v>
      </c>
      <c r="J10875">
        <f t="shared" si="677"/>
        <v>4.49124213352669E-3</v>
      </c>
      <c r="K10875">
        <v>3078.15807803604</v>
      </c>
      <c r="L10875">
        <v>5.9612050863644503E-2</v>
      </c>
      <c r="M10875">
        <v>2539.40121307049</v>
      </c>
      <c r="N10875">
        <v>5.5536825979664702E-2</v>
      </c>
      <c r="O10875">
        <f t="shared" si="678"/>
        <v>1.7930281113306384E-3</v>
      </c>
      <c r="P10875">
        <v>2717.5007849531899</v>
      </c>
      <c r="Q10875">
        <v>5.2567443795708699E-2</v>
      </c>
      <c r="R10875">
        <v>2260.5394762968299</v>
      </c>
      <c r="S10875">
        <f t="shared" si="679"/>
        <v>9.5501182404403373</v>
      </c>
    </row>
    <row r="10876" spans="1:19" x14ac:dyDescent="0.2">
      <c r="A10876" s="1">
        <v>38177</v>
      </c>
      <c r="B10876">
        <v>577.66366592101804</v>
      </c>
      <c r="C10876">
        <v>7</v>
      </c>
      <c r="D10876">
        <v>0.17698635270472801</v>
      </c>
      <c r="E10876">
        <f t="shared" si="676"/>
        <v>1.2635835186355674E-2</v>
      </c>
      <c r="F10876">
        <v>8833.4137717692702</v>
      </c>
      <c r="G10876">
        <v>0.17824050030554101</v>
      </c>
      <c r="H10876">
        <v>7399.3125293795401</v>
      </c>
      <c r="I10876">
        <v>6.2769502867456001E-2</v>
      </c>
      <c r="J10876">
        <f t="shared" si="677"/>
        <v>4.4813912532899259E-3</v>
      </c>
      <c r="K10876">
        <v>3132.8347220168698</v>
      </c>
      <c r="L10876">
        <v>5.9480676144623497E-2</v>
      </c>
      <c r="M10876">
        <v>2517.3015145485901</v>
      </c>
      <c r="N10876">
        <v>5.5815986724691798E-2</v>
      </c>
      <c r="O10876">
        <f t="shared" si="678"/>
        <v>1.8020409249832744E-3</v>
      </c>
      <c r="P10876">
        <v>2785.7837527244101</v>
      </c>
      <c r="Q10876">
        <v>5.2520502981550497E-2</v>
      </c>
      <c r="R10876">
        <v>2248.21928563047</v>
      </c>
      <c r="S10876">
        <f t="shared" si="679"/>
        <v>9.4988000562775632</v>
      </c>
    </row>
    <row r="10877" spans="1:19" x14ac:dyDescent="0.2">
      <c r="A10877" s="1">
        <v>38178</v>
      </c>
      <c r="B10877">
        <v>594.65377374222396</v>
      </c>
      <c r="C10877">
        <v>7</v>
      </c>
      <c r="D10877">
        <v>0.17705239020046701</v>
      </c>
      <c r="E10877">
        <f t="shared" si="676"/>
        <v>1.2640549894012651E-2</v>
      </c>
      <c r="F10877">
        <v>9096.6129393129395</v>
      </c>
      <c r="G10877">
        <v>0.17838162956869699</v>
      </c>
      <c r="H10877">
        <v>7404.7989805383504</v>
      </c>
      <c r="I10877">
        <v>6.2676002849758203E-2</v>
      </c>
      <c r="J10877">
        <f t="shared" si="677"/>
        <v>4.4747158752424339E-3</v>
      </c>
      <c r="K10877">
        <v>3220.1730677681699</v>
      </c>
      <c r="L10877">
        <v>5.9256359340983202E-2</v>
      </c>
      <c r="M10877">
        <v>2501.20841389918</v>
      </c>
      <c r="N10877">
        <v>5.6244145321304999E-2</v>
      </c>
      <c r="O10877">
        <f t="shared" si="678"/>
        <v>1.8158641924511784E-3</v>
      </c>
      <c r="P10877">
        <v>2889.71653820142</v>
      </c>
      <c r="Q10877">
        <v>5.2504531328145899E-2</v>
      </c>
      <c r="R10877">
        <v>2246.1432437322801</v>
      </c>
      <c r="S10877">
        <f t="shared" si="679"/>
        <v>9.4254106889743348</v>
      </c>
    </row>
    <row r="10878" spans="1:19" x14ac:dyDescent="0.2">
      <c r="A10878" s="1">
        <v>38179</v>
      </c>
      <c r="B10878">
        <v>603.148827652828</v>
      </c>
      <c r="C10878">
        <v>7</v>
      </c>
      <c r="D10878">
        <v>0.17696040132586999</v>
      </c>
      <c r="E10878">
        <f t="shared" si="676"/>
        <v>1.2633982403126359E-2</v>
      </c>
      <c r="F10878">
        <v>9221.7708230981098</v>
      </c>
      <c r="G10878">
        <v>0.17832442649680599</v>
      </c>
      <c r="H10878">
        <v>7426.6728695885504</v>
      </c>
      <c r="I10878">
        <v>6.2531213922680601E-2</v>
      </c>
      <c r="J10878">
        <f t="shared" si="677"/>
        <v>4.4643787560724934E-3</v>
      </c>
      <c r="K10878">
        <v>3258.6302910965401</v>
      </c>
      <c r="L10878">
        <v>5.9133829946928097E-2</v>
      </c>
      <c r="M10878">
        <v>2494.8839427713901</v>
      </c>
      <c r="N10878">
        <v>5.6428008813926997E-2</v>
      </c>
      <c r="O10878">
        <f t="shared" si="678"/>
        <v>1.82180029710072E-3</v>
      </c>
      <c r="P10878">
        <v>2940.5797081548599</v>
      </c>
      <c r="Q10878">
        <v>5.2511423093421397E-2</v>
      </c>
      <c r="R10878">
        <v>2251.9974458587899</v>
      </c>
      <c r="S10878">
        <f t="shared" si="679"/>
        <v>9.3854201178964622</v>
      </c>
    </row>
    <row r="10879" spans="1:19" x14ac:dyDescent="0.2">
      <c r="A10879" s="1">
        <v>38180</v>
      </c>
      <c r="B10879">
        <v>600.31714301596003</v>
      </c>
      <c r="C10879">
        <v>7</v>
      </c>
      <c r="D10879">
        <v>0.17674476040179499</v>
      </c>
      <c r="E10879">
        <f t="shared" si="676"/>
        <v>1.2618586847851027E-2</v>
      </c>
      <c r="F10879">
        <v>9167.2913900833391</v>
      </c>
      <c r="G10879">
        <v>0.17804195239281201</v>
      </c>
      <c r="H10879">
        <v>7476.0949955053902</v>
      </c>
      <c r="I10879">
        <v>6.2308678524794499E-2</v>
      </c>
      <c r="J10879">
        <f t="shared" si="677"/>
        <v>4.448490973947789E-3</v>
      </c>
      <c r="K10879">
        <v>3231.7892245818298</v>
      </c>
      <c r="L10879">
        <v>5.9163212576643698E-2</v>
      </c>
      <c r="M10879">
        <v>2510.1810982019201</v>
      </c>
      <c r="N10879">
        <v>5.6302627409265303E-2</v>
      </c>
      <c r="O10879">
        <f t="shared" si="678"/>
        <v>1.8177523094955435E-3</v>
      </c>
      <c r="P10879">
        <v>2920.2709620057599</v>
      </c>
      <c r="Q10879">
        <v>5.2587054457855699E-2</v>
      </c>
      <c r="R10879">
        <v>2269.34248350089</v>
      </c>
      <c r="S10879">
        <f t="shared" si="679"/>
        <v>9.3891107895416255</v>
      </c>
    </row>
    <row r="10880" spans="1:19" x14ac:dyDescent="0.2">
      <c r="A10880" s="1">
        <v>38181</v>
      </c>
      <c r="B10880">
        <v>608.81219692656305</v>
      </c>
      <c r="C10880">
        <v>7</v>
      </c>
      <c r="D10880">
        <v>0.176606531317793</v>
      </c>
      <c r="E10880">
        <f t="shared" si="676"/>
        <v>1.2608718064768503E-2</v>
      </c>
      <c r="F10880">
        <v>9289.7461719215207</v>
      </c>
      <c r="G10880">
        <v>0.17818090942382001</v>
      </c>
      <c r="H10880">
        <v>7474.6905268839</v>
      </c>
      <c r="I10880">
        <v>6.2170493225876498E-2</v>
      </c>
      <c r="J10880">
        <f t="shared" si="677"/>
        <v>4.4386253168752455E-3</v>
      </c>
      <c r="K10880">
        <v>3270.2533544033699</v>
      </c>
      <c r="L10880">
        <v>5.8949589203769102E-2</v>
      </c>
      <c r="M10880">
        <v>2502.71682065806</v>
      </c>
      <c r="N10880">
        <v>5.6482856350561501E-2</v>
      </c>
      <c r="O10880">
        <f t="shared" si="678"/>
        <v>1.8235710712364065E-3</v>
      </c>
      <c r="P10880">
        <v>2971.0758410040498</v>
      </c>
      <c r="Q10880">
        <v>5.2569924128074298E-2</v>
      </c>
      <c r="R10880">
        <v>2265.2732089870001</v>
      </c>
      <c r="S10880">
        <f t="shared" si="679"/>
        <v>9.3483295773525352</v>
      </c>
    </row>
    <row r="10881" spans="1:19" x14ac:dyDescent="0.2">
      <c r="A10881" s="1">
        <v>38182</v>
      </c>
      <c r="B10881">
        <v>608.81219692656305</v>
      </c>
      <c r="C10881">
        <v>7</v>
      </c>
      <c r="D10881">
        <v>0.176401844305213</v>
      </c>
      <c r="E10881">
        <f t="shared" si="676"/>
        <v>1.2594104557476992E-2</v>
      </c>
      <c r="F10881">
        <v>9278.9793538578197</v>
      </c>
      <c r="G10881">
        <v>0.17838000666485801</v>
      </c>
      <c r="H10881">
        <v>7484.0819715805001</v>
      </c>
      <c r="I10881">
        <v>6.1970453895826699E-2</v>
      </c>
      <c r="J10881">
        <f t="shared" si="677"/>
        <v>4.4243436281084549E-3</v>
      </c>
      <c r="K10881">
        <v>3259.7310108258398</v>
      </c>
      <c r="L10881">
        <v>5.8691721940520102E-2</v>
      </c>
      <c r="M10881">
        <v>2499.9929008670902</v>
      </c>
      <c r="N10881">
        <v>5.6433873709730797E-2</v>
      </c>
      <c r="O10881">
        <f t="shared" si="678"/>
        <v>1.821989647551718E-3</v>
      </c>
      <c r="P10881">
        <v>2968.4992868033</v>
      </c>
      <c r="Q10881">
        <v>5.2553332823543297E-2</v>
      </c>
      <c r="R10881">
        <v>2265.5439710163901</v>
      </c>
      <c r="S10881">
        <f t="shared" si="679"/>
        <v>9.3405844585636544</v>
      </c>
    </row>
    <row r="10882" spans="1:19" x14ac:dyDescent="0.2">
      <c r="A10882" s="1">
        <v>38183</v>
      </c>
      <c r="B10882">
        <v>611.64388156343102</v>
      </c>
      <c r="C10882">
        <v>7</v>
      </c>
      <c r="D10882">
        <v>0.176202268141334</v>
      </c>
      <c r="E10882">
        <f t="shared" si="676"/>
        <v>1.2579855936182969E-2</v>
      </c>
      <c r="F10882">
        <v>9311.5905891476596</v>
      </c>
      <c r="G10882">
        <v>0.178575209748458</v>
      </c>
      <c r="H10882">
        <v>7500.8351465450196</v>
      </c>
      <c r="I10882">
        <v>6.17934943143124E-2</v>
      </c>
      <c r="J10882">
        <f t="shared" si="677"/>
        <v>4.411709704235287E-3</v>
      </c>
      <c r="K10882">
        <v>3265.54093881566</v>
      </c>
      <c r="L10882">
        <v>5.84892081905301E-2</v>
      </c>
      <c r="M10882">
        <v>2501.1442455439901</v>
      </c>
      <c r="N10882">
        <v>5.6460043249273097E-2</v>
      </c>
      <c r="O10882">
        <f t="shared" si="678"/>
        <v>1.8228345413538432E-3</v>
      </c>
      <c r="P10882">
        <v>2983.6892165377999</v>
      </c>
      <c r="Q10882">
        <v>5.2586801760715299E-2</v>
      </c>
      <c r="R10882">
        <v>2269.0725283665602</v>
      </c>
      <c r="S10882">
        <f t="shared" si="679"/>
        <v>9.3215073858532413</v>
      </c>
    </row>
    <row r="10883" spans="1:19" x14ac:dyDescent="0.2">
      <c r="A10883" s="1">
        <v>38184</v>
      </c>
      <c r="B10883">
        <v>608.81219692656305</v>
      </c>
      <c r="C10883">
        <v>7</v>
      </c>
      <c r="D10883">
        <v>0.17599247028005299</v>
      </c>
      <c r="E10883">
        <f t="shared" ref="E10883:E10946" si="680">D10883/14.0067</f>
        <v>1.2564877542893971E-2</v>
      </c>
      <c r="F10883">
        <v>9257.4457177304193</v>
      </c>
      <c r="G10883">
        <v>0.17871256022145399</v>
      </c>
      <c r="H10883">
        <v>7488.0526528641003</v>
      </c>
      <c r="I10883">
        <v>6.1570375235727302E-2</v>
      </c>
      <c r="J10883">
        <f t="shared" ref="J10883:J10946" si="681">I10883/14.0067</f>
        <v>4.3957802505748891E-3</v>
      </c>
      <c r="K10883">
        <v>3238.68632367076</v>
      </c>
      <c r="L10883">
        <v>5.8289809916871903E-2</v>
      </c>
      <c r="M10883">
        <v>2490.1773259433498</v>
      </c>
      <c r="N10883">
        <v>5.6335908428069403E-2</v>
      </c>
      <c r="O10883">
        <f t="shared" ref="O10883:O10946" si="682">N10883/30.973762</f>
        <v>1.8188268001823416E-3</v>
      </c>
      <c r="P10883">
        <v>2963.34617840179</v>
      </c>
      <c r="Q10883">
        <v>5.25686898383649E-2</v>
      </c>
      <c r="R10883">
        <v>2261.0288377503298</v>
      </c>
      <c r="S10883">
        <f t="shared" ref="S10883:S10946" si="683">(E10883+J10883)/O10883</f>
        <v>9.325053815882038</v>
      </c>
    </row>
    <row r="10884" spans="1:19" x14ac:dyDescent="0.2">
      <c r="A10884" s="1">
        <v>38185</v>
      </c>
      <c r="B10884">
        <v>605.98051228969496</v>
      </c>
      <c r="C10884">
        <v>7</v>
      </c>
      <c r="D10884">
        <v>0.175793924837673</v>
      </c>
      <c r="E10884">
        <f t="shared" si="680"/>
        <v>1.2550702509347169E-2</v>
      </c>
      <c r="F10884">
        <v>9203.99264327946</v>
      </c>
      <c r="G10884">
        <v>0.17891011266521001</v>
      </c>
      <c r="H10884">
        <v>7579.3451504409904</v>
      </c>
      <c r="I10884">
        <v>6.1345371386723899E-2</v>
      </c>
      <c r="J10884">
        <f t="shared" si="681"/>
        <v>4.379716234853598E-3</v>
      </c>
      <c r="K10884">
        <v>3211.84220367127</v>
      </c>
      <c r="L10884">
        <v>5.8091504698372702E-2</v>
      </c>
      <c r="M10884">
        <v>2516.4372622199899</v>
      </c>
      <c r="N10884">
        <v>5.6211785919482497E-2</v>
      </c>
      <c r="O10884">
        <f t="shared" si="682"/>
        <v>1.8148194565284802E-3</v>
      </c>
      <c r="P10884">
        <v>2943.0645259570601</v>
      </c>
      <c r="Q10884">
        <v>5.2714022855607001E-2</v>
      </c>
      <c r="R10884">
        <v>2295.7046396667902</v>
      </c>
      <c r="S10884">
        <f t="shared" si="683"/>
        <v>9.3289823862625507</v>
      </c>
    </row>
    <row r="10885" spans="1:19" x14ac:dyDescent="0.2">
      <c r="A10885" s="1">
        <v>38186</v>
      </c>
      <c r="B10885">
        <v>617.30725083716595</v>
      </c>
      <c r="C10885">
        <v>7</v>
      </c>
      <c r="D10885">
        <v>0.17554808313676101</v>
      </c>
      <c r="E10885">
        <f t="shared" si="680"/>
        <v>1.2533150787606003E-2</v>
      </c>
      <c r="F10885">
        <v>9362.9178366527703</v>
      </c>
      <c r="G10885">
        <v>0.178729758478059</v>
      </c>
      <c r="H10885">
        <v>7754.4340233168105</v>
      </c>
      <c r="I10885">
        <v>6.1247140497806697E-2</v>
      </c>
      <c r="J10885">
        <f t="shared" si="681"/>
        <v>4.3727030990744929E-3</v>
      </c>
      <c r="K10885">
        <v>3266.6374588900699</v>
      </c>
      <c r="L10885">
        <v>5.7855551486639102E-2</v>
      </c>
      <c r="M10885">
        <v>2566.9913564016201</v>
      </c>
      <c r="N10885">
        <v>5.6460744527990797E-2</v>
      </c>
      <c r="O10885">
        <f t="shared" si="682"/>
        <v>1.8228571824110613E-3</v>
      </c>
      <c r="P10885">
        <v>3011.3533714861601</v>
      </c>
      <c r="Q10885">
        <v>5.2877560902673398E-2</v>
      </c>
      <c r="R10885">
        <v>2371.9246634316301</v>
      </c>
      <c r="S10885">
        <f t="shared" si="683"/>
        <v>9.2743710532052859</v>
      </c>
    </row>
    <row r="10886" spans="1:19" x14ac:dyDescent="0.2">
      <c r="A10886" s="1">
        <v>38187</v>
      </c>
      <c r="B10886">
        <v>617.30725083716595</v>
      </c>
      <c r="C10886">
        <v>7</v>
      </c>
      <c r="D10886">
        <v>0.17532663777052601</v>
      </c>
      <c r="E10886">
        <f t="shared" si="680"/>
        <v>1.2517340827641487E-2</v>
      </c>
      <c r="F10886">
        <v>9351.1069713199304</v>
      </c>
      <c r="G10886">
        <v>0.17901211458819599</v>
      </c>
      <c r="H10886">
        <v>7751.5795568429103</v>
      </c>
      <c r="I10886">
        <v>6.1049742337494398E-2</v>
      </c>
      <c r="J10886">
        <f t="shared" si="681"/>
        <v>4.3586099750472559E-3</v>
      </c>
      <c r="K10886">
        <v>3256.1091596168098</v>
      </c>
      <c r="L10886">
        <v>5.7576085124963303E-2</v>
      </c>
      <c r="M10886">
        <v>2560.38661809225</v>
      </c>
      <c r="N10886">
        <v>5.6411222894466102E-2</v>
      </c>
      <c r="O10886">
        <f t="shared" si="682"/>
        <v>1.8212583571367953E-3</v>
      </c>
      <c r="P10886">
        <v>3008.71211800425</v>
      </c>
      <c r="Q10886">
        <v>5.2860494092951099E-2</v>
      </c>
      <c r="R10886">
        <v>2369.0766748497699</v>
      </c>
      <c r="S10886">
        <f t="shared" si="683"/>
        <v>9.2660938172547169</v>
      </c>
    </row>
    <row r="10887" spans="1:19" x14ac:dyDescent="0.2">
      <c r="A10887" s="1">
        <v>38188</v>
      </c>
      <c r="B10887">
        <v>614.475566200299</v>
      </c>
      <c r="C10887">
        <v>7</v>
      </c>
      <c r="D10887">
        <v>0.17512793032909699</v>
      </c>
      <c r="E10887">
        <f t="shared" si="680"/>
        <v>1.2503154228269113E-2</v>
      </c>
      <c r="F10887">
        <v>9297.6624702539793</v>
      </c>
      <c r="G10887">
        <v>0.179034355446961</v>
      </c>
      <c r="H10887">
        <v>7732.5888054033403</v>
      </c>
      <c r="I10887">
        <v>6.08250950086505E-2</v>
      </c>
      <c r="J10887">
        <f t="shared" si="681"/>
        <v>4.3425714128703047E-3</v>
      </c>
      <c r="K10887">
        <v>3229.2461976158202</v>
      </c>
      <c r="L10887">
        <v>5.7417662889073601E-2</v>
      </c>
      <c r="M10887">
        <v>2550.4025174963499</v>
      </c>
      <c r="N10887">
        <v>5.6288134315758097E-2</v>
      </c>
      <c r="O10887">
        <f t="shared" si="682"/>
        <v>1.8172843943127766E-3</v>
      </c>
      <c r="P10887">
        <v>2988.3758288285298</v>
      </c>
      <c r="Q10887">
        <v>5.2826123392574198E-2</v>
      </c>
      <c r="R10887">
        <v>2357.1692775849001</v>
      </c>
      <c r="S10887">
        <f t="shared" si="683"/>
        <v>9.2697244822320659</v>
      </c>
    </row>
    <row r="10888" spans="1:19" x14ac:dyDescent="0.2">
      <c r="A10888" s="1">
        <v>38189</v>
      </c>
      <c r="B10888">
        <v>600.31714301596003</v>
      </c>
      <c r="C10888">
        <v>7</v>
      </c>
      <c r="D10888">
        <v>0.17505552186412299</v>
      </c>
      <c r="E10888">
        <f t="shared" si="680"/>
        <v>1.2497984669060019E-2</v>
      </c>
      <c r="F10888">
        <v>9079.6749772007606</v>
      </c>
      <c r="G10888">
        <v>0.17898763639373599</v>
      </c>
      <c r="H10888">
        <v>7726.1949879826097</v>
      </c>
      <c r="I10888">
        <v>6.0484220003678903E-2</v>
      </c>
      <c r="J10888">
        <f t="shared" si="681"/>
        <v>4.3182348450155209E-3</v>
      </c>
      <c r="K10888">
        <v>3137.1593025735901</v>
      </c>
      <c r="L10888">
        <v>5.7281962275994601E-2</v>
      </c>
      <c r="M10888">
        <v>2543.4037326345201</v>
      </c>
      <c r="N10888">
        <v>5.5866702741268398E-2</v>
      </c>
      <c r="O10888">
        <f t="shared" si="682"/>
        <v>1.8036783113807228E-3</v>
      </c>
      <c r="P10888">
        <v>2897.6606823767202</v>
      </c>
      <c r="Q10888">
        <v>5.2801083533480099E-2</v>
      </c>
      <c r="R10888">
        <v>2349.5803630290402</v>
      </c>
      <c r="S10888">
        <f t="shared" si="683"/>
        <v>9.3232919684013158</v>
      </c>
    </row>
    <row r="10889" spans="1:19" x14ac:dyDescent="0.2">
      <c r="A10889" s="1">
        <v>38190</v>
      </c>
      <c r="B10889">
        <v>577.66366592101804</v>
      </c>
      <c r="C10889">
        <v>7</v>
      </c>
      <c r="D10889">
        <v>0.175151103627737</v>
      </c>
      <c r="E10889">
        <f t="shared" si="680"/>
        <v>1.2504808672116702E-2</v>
      </c>
      <c r="F10889">
        <v>8741.8162320517804</v>
      </c>
      <c r="G10889">
        <v>0.17898093379956201</v>
      </c>
      <c r="H10889">
        <v>7721.9770153376303</v>
      </c>
      <c r="I10889">
        <v>6.0038861458698203E-2</v>
      </c>
      <c r="J10889">
        <f t="shared" si="681"/>
        <v>4.2864387370828393E-3</v>
      </c>
      <c r="K10889">
        <v>2996.5480250073701</v>
      </c>
      <c r="L10889">
        <v>5.7114935204630297E-2</v>
      </c>
      <c r="M10889">
        <v>2535.8045960658501</v>
      </c>
      <c r="N10889">
        <v>5.5205768499654098E-2</v>
      </c>
      <c r="O10889">
        <f t="shared" si="682"/>
        <v>1.7823397913257709E-3</v>
      </c>
      <c r="P10889">
        <v>2755.32767523336</v>
      </c>
      <c r="Q10889">
        <v>5.2780053961216301E-2</v>
      </c>
      <c r="R10889">
        <v>2345.0838861481002</v>
      </c>
      <c r="S10889">
        <f t="shared" si="683"/>
        <v>9.4209013853130568</v>
      </c>
    </row>
    <row r="10890" spans="1:19" x14ac:dyDescent="0.2">
      <c r="A10890" s="1">
        <v>38191</v>
      </c>
      <c r="B10890">
        <v>566.33692737354704</v>
      </c>
      <c r="C10890">
        <v>7</v>
      </c>
      <c r="D10890">
        <v>0.175179710733042</v>
      </c>
      <c r="E10890">
        <f t="shared" si="680"/>
        <v>1.2506851059353166E-2</v>
      </c>
      <c r="F10890">
        <v>8571.8078595133593</v>
      </c>
      <c r="G10890">
        <v>0.17891581493530601</v>
      </c>
      <c r="H10890">
        <v>7722.4385047006799</v>
      </c>
      <c r="I10890">
        <v>5.9700124987399801E-2</v>
      </c>
      <c r="J10890">
        <f t="shared" si="681"/>
        <v>4.2622548485653153E-3</v>
      </c>
      <c r="K10890">
        <v>2921.2172941692102</v>
      </c>
      <c r="L10890">
        <v>5.6961119312382402E-2</v>
      </c>
      <c r="M10890">
        <v>2530.5379654296198</v>
      </c>
      <c r="N10890">
        <v>5.4844281875648097E-2</v>
      </c>
      <c r="O10890">
        <f t="shared" si="682"/>
        <v>1.7706690545258306E-3</v>
      </c>
      <c r="P10890">
        <v>2683.6135558384199</v>
      </c>
      <c r="Q10890">
        <v>5.2778280033751603E-2</v>
      </c>
      <c r="R10890">
        <v>2345.31483752452</v>
      </c>
      <c r="S10890">
        <f t="shared" si="683"/>
        <v>9.4704913179888948</v>
      </c>
    </row>
    <row r="10891" spans="1:19" x14ac:dyDescent="0.2">
      <c r="A10891" s="1">
        <v>38192</v>
      </c>
      <c r="B10891">
        <v>583.32703519475399</v>
      </c>
      <c r="C10891">
        <v>7</v>
      </c>
      <c r="D10891">
        <v>0.174773313047969</v>
      </c>
      <c r="E10891">
        <f t="shared" si="680"/>
        <v>1.2477836538797075E-2</v>
      </c>
      <c r="F10891">
        <v>8808.4798731160809</v>
      </c>
      <c r="G10891">
        <v>0.17883588721260901</v>
      </c>
      <c r="H10891">
        <v>7695.8907469051401</v>
      </c>
      <c r="I10891">
        <v>5.9684022704698199E-2</v>
      </c>
      <c r="J10891">
        <f t="shared" si="681"/>
        <v>4.2611052356870778E-3</v>
      </c>
      <c r="K10891">
        <v>3008.0422667083399</v>
      </c>
      <c r="L10891">
        <v>5.6776274132496203E-2</v>
      </c>
      <c r="M10891">
        <v>2512.5499542350099</v>
      </c>
      <c r="N10891">
        <v>5.5266477273590499E-2</v>
      </c>
      <c r="O10891">
        <f t="shared" si="682"/>
        <v>1.7842997977962928E-3</v>
      </c>
      <c r="P10891">
        <v>2785.4003808283801</v>
      </c>
      <c r="Q10891">
        <v>5.2697408346595503E-2</v>
      </c>
      <c r="R10891">
        <v>2332.0098302000501</v>
      </c>
      <c r="S10891">
        <f t="shared" si="683"/>
        <v>9.3812383967972508</v>
      </c>
    </row>
    <row r="10892" spans="1:19" x14ac:dyDescent="0.2">
      <c r="A10892" s="1">
        <v>38193</v>
      </c>
      <c r="B10892">
        <v>594.65377374222396</v>
      </c>
      <c r="C10892">
        <v>7</v>
      </c>
      <c r="D10892">
        <v>0.174451939374485</v>
      </c>
      <c r="E10892">
        <f t="shared" si="680"/>
        <v>1.2454892256883135E-2</v>
      </c>
      <c r="F10892">
        <v>8963.0067530033793</v>
      </c>
      <c r="G10892">
        <v>0.17891730981276399</v>
      </c>
      <c r="H10892">
        <v>7685.7185429000601</v>
      </c>
      <c r="I10892">
        <v>5.9699735538162102E-2</v>
      </c>
      <c r="J10892">
        <f t="shared" si="681"/>
        <v>4.2622270440690595E-3</v>
      </c>
      <c r="K10892">
        <v>3067.25814972123</v>
      </c>
      <c r="L10892">
        <v>5.6669530401773201E-2</v>
      </c>
      <c r="M10892">
        <v>2503.9478548570501</v>
      </c>
      <c r="N10892">
        <v>5.5540610673505603E-2</v>
      </c>
      <c r="O10892">
        <f t="shared" si="682"/>
        <v>1.7931503016490409E-3</v>
      </c>
      <c r="P10892">
        <v>2853.5702745266899</v>
      </c>
      <c r="Q10892">
        <v>5.2657971311340299E-2</v>
      </c>
      <c r="R10892">
        <v>2322.5192593053498</v>
      </c>
      <c r="S10892">
        <f t="shared" si="683"/>
        <v>9.3227652392432336</v>
      </c>
    </row>
    <row r="10893" spans="1:19" x14ac:dyDescent="0.2">
      <c r="A10893" s="1">
        <v>38194</v>
      </c>
      <c r="B10893">
        <v>577.66366592101804</v>
      </c>
      <c r="C10893">
        <v>7</v>
      </c>
      <c r="D10893">
        <v>0.17477424730236599</v>
      </c>
      <c r="E10893">
        <f t="shared" si="680"/>
        <v>1.2477903239333033E-2</v>
      </c>
      <c r="F10893">
        <v>8723.0072798154197</v>
      </c>
      <c r="G10893">
        <v>0.179360804016614</v>
      </c>
      <c r="H10893">
        <v>7654.5866161779704</v>
      </c>
      <c r="I10893">
        <v>5.9599827676707899E-2</v>
      </c>
      <c r="J10893">
        <f t="shared" si="681"/>
        <v>4.2550941818349716E-3</v>
      </c>
      <c r="K10893">
        <v>2974.6357871605601</v>
      </c>
      <c r="L10893">
        <v>5.6622149317965699E-2</v>
      </c>
      <c r="M10893">
        <v>2492.6376163345499</v>
      </c>
      <c r="N10893">
        <v>5.5091731388074001E-2</v>
      </c>
      <c r="O10893">
        <f t="shared" si="682"/>
        <v>1.7786580586521587E-3</v>
      </c>
      <c r="P10893">
        <v>2749.6360669453202</v>
      </c>
      <c r="Q10893">
        <v>5.2600816644496902E-2</v>
      </c>
      <c r="R10893">
        <v>2310.6705409402998</v>
      </c>
      <c r="S10893">
        <f t="shared" si="683"/>
        <v>9.4076527749510355</v>
      </c>
    </row>
    <row r="10894" spans="1:19" x14ac:dyDescent="0.2">
      <c r="A10894" s="1">
        <v>38195</v>
      </c>
      <c r="B10894">
        <v>569.16861201041502</v>
      </c>
      <c r="C10894">
        <v>7</v>
      </c>
      <c r="D10894">
        <v>0.174974845761039</v>
      </c>
      <c r="E10894">
        <f t="shared" si="680"/>
        <v>1.2492224846754696E-2</v>
      </c>
      <c r="F10894">
        <v>8604.5924245144506</v>
      </c>
      <c r="G10894">
        <v>0.17944102949764501</v>
      </c>
      <c r="H10894">
        <v>7670.5777199365102</v>
      </c>
      <c r="I10894">
        <v>5.9588724025960299E-2</v>
      </c>
      <c r="J10894">
        <f t="shared" si="681"/>
        <v>4.2543014433064387E-3</v>
      </c>
      <c r="K10894">
        <v>2930.3451082362999</v>
      </c>
      <c r="L10894">
        <v>5.6683990598131097E-2</v>
      </c>
      <c r="M10894">
        <v>2496.8094029055701</v>
      </c>
      <c r="N10894">
        <v>5.4865518300573103E-2</v>
      </c>
      <c r="O10894">
        <f t="shared" si="682"/>
        <v>1.7713546807963819E-3</v>
      </c>
      <c r="P10894">
        <v>2698.0759496190999</v>
      </c>
      <c r="Q10894">
        <v>5.2612825536617898E-2</v>
      </c>
      <c r="R10894">
        <v>2317.23313426493</v>
      </c>
      <c r="S10894">
        <f t="shared" si="683"/>
        <v>9.4540785488155734</v>
      </c>
    </row>
    <row r="10895" spans="1:19" x14ac:dyDescent="0.2">
      <c r="A10895" s="1">
        <v>38196</v>
      </c>
      <c r="B10895">
        <v>572.00029664728299</v>
      </c>
      <c r="C10895">
        <v>7</v>
      </c>
      <c r="D10895">
        <v>0.17492455717977101</v>
      </c>
      <c r="E10895">
        <f t="shared" si="680"/>
        <v>1.2488634523461701E-2</v>
      </c>
      <c r="F10895">
        <v>8644.9160388433102</v>
      </c>
      <c r="G10895">
        <v>0.179774080666529</v>
      </c>
      <c r="H10895">
        <v>7650.34687958822</v>
      </c>
      <c r="I10895">
        <v>5.9723591299347997E-2</v>
      </c>
      <c r="J10895">
        <f t="shared" si="681"/>
        <v>4.2639302119234362E-3</v>
      </c>
      <c r="K10895">
        <v>2951.5891916218802</v>
      </c>
      <c r="L10895">
        <v>5.6660182030702097E-2</v>
      </c>
      <c r="M10895">
        <v>2487.4622330573602</v>
      </c>
      <c r="N10895">
        <v>5.4954243413988003E-2</v>
      </c>
      <c r="O10895">
        <f t="shared" si="682"/>
        <v>1.7742192057260595E-3</v>
      </c>
      <c r="P10895">
        <v>2715.88408140915</v>
      </c>
      <c r="Q10895">
        <v>5.2542559751141797E-2</v>
      </c>
      <c r="R10895">
        <v>2304.90726363053</v>
      </c>
      <c r="S10895">
        <f t="shared" si="683"/>
        <v>9.4422181212549372</v>
      </c>
    </row>
    <row r="10896" spans="1:19" x14ac:dyDescent="0.2">
      <c r="A10896" s="1">
        <v>38197</v>
      </c>
      <c r="B10896">
        <v>574.83198128414995</v>
      </c>
      <c r="C10896">
        <v>7</v>
      </c>
      <c r="D10896">
        <v>0.17486332865315399</v>
      </c>
      <c r="E10896">
        <f t="shared" si="680"/>
        <v>1.2484263149289554E-2</v>
      </c>
      <c r="F10896">
        <v>8684.6717085379896</v>
      </c>
      <c r="G10896">
        <v>0.18012496656707899</v>
      </c>
      <c r="H10896">
        <v>7651.5563126900497</v>
      </c>
      <c r="I10896">
        <v>5.9861337989287298E-2</v>
      </c>
      <c r="J10896">
        <f t="shared" si="681"/>
        <v>4.2737645547693106E-3</v>
      </c>
      <c r="K10896">
        <v>2973.0422752158702</v>
      </c>
      <c r="L10896">
        <v>5.6677668411037101E-2</v>
      </c>
      <c r="M10896">
        <v>2490.7188587871001</v>
      </c>
      <c r="N10896">
        <v>5.5043161929196602E-2</v>
      </c>
      <c r="O10896">
        <f t="shared" si="682"/>
        <v>1.7770899747081611E-3</v>
      </c>
      <c r="P10896">
        <v>2733.7452331309401</v>
      </c>
      <c r="Q10896">
        <v>5.2520735587289903E-2</v>
      </c>
      <c r="R10896">
        <v>2300.9120055058202</v>
      </c>
      <c r="S10896">
        <f t="shared" si="683"/>
        <v>9.4300389640152673</v>
      </c>
    </row>
    <row r="10897" spans="1:19" x14ac:dyDescent="0.2">
      <c r="A10897" s="1">
        <v>38198</v>
      </c>
      <c r="B10897">
        <v>563.50524273667895</v>
      </c>
      <c r="C10897">
        <v>7</v>
      </c>
      <c r="D10897">
        <v>0.17520503455546901</v>
      </c>
      <c r="E10897">
        <f t="shared" si="680"/>
        <v>1.2508659038565045E-2</v>
      </c>
      <c r="F10897">
        <v>8530.1817574350007</v>
      </c>
      <c r="G10897">
        <v>0.18077969630271101</v>
      </c>
      <c r="H10897">
        <v>7610.5048396451502</v>
      </c>
      <c r="I10897">
        <v>5.97918637200383E-2</v>
      </c>
      <c r="J10897">
        <f t="shared" si="681"/>
        <v>4.2688044807155361E-3</v>
      </c>
      <c r="K10897">
        <v>2911.07767788622</v>
      </c>
      <c r="L10897">
        <v>5.6527798615880302E-2</v>
      </c>
      <c r="M10897">
        <v>2472.55734396553</v>
      </c>
      <c r="N10897">
        <v>5.47319862780003E-2</v>
      </c>
      <c r="O10897">
        <f t="shared" si="682"/>
        <v>1.7670435473095033E-3</v>
      </c>
      <c r="P10897">
        <v>2664.7281688070998</v>
      </c>
      <c r="Q10897">
        <v>5.2407023421074499E-2</v>
      </c>
      <c r="R10897">
        <v>2281.8443834468699</v>
      </c>
      <c r="S10897">
        <f t="shared" si="683"/>
        <v>9.4946519823045179</v>
      </c>
    </row>
    <row r="10898" spans="1:19" x14ac:dyDescent="0.2">
      <c r="A10898" s="1">
        <v>38199</v>
      </c>
      <c r="B10898">
        <v>560.673558099812</v>
      </c>
      <c r="C10898">
        <v>7</v>
      </c>
      <c r="D10898">
        <v>0.175327337195859</v>
      </c>
      <c r="E10898">
        <f t="shared" si="680"/>
        <v>1.2517390762696352E-2</v>
      </c>
      <c r="F10898">
        <v>8493.2411308791307</v>
      </c>
      <c r="G10898">
        <v>0.18101656897246801</v>
      </c>
      <c r="H10898">
        <v>7571.6246625968097</v>
      </c>
      <c r="I10898">
        <v>5.9840482289648299E-2</v>
      </c>
      <c r="J10898">
        <f t="shared" si="681"/>
        <v>4.2722755745213574E-3</v>
      </c>
      <c r="K10898">
        <v>2898.8043370916398</v>
      </c>
      <c r="L10898">
        <v>5.6516726342532297E-2</v>
      </c>
      <c r="M10898">
        <v>2452.9755231701001</v>
      </c>
      <c r="N10898">
        <v>5.4659092070371798E-2</v>
      </c>
      <c r="O10898">
        <f t="shared" si="682"/>
        <v>1.7646901293543805E-3</v>
      </c>
      <c r="P10898">
        <v>2647.8064195430902</v>
      </c>
      <c r="Q10898">
        <v>5.2308689257783501E-2</v>
      </c>
      <c r="R10898">
        <v>2262.7184429633699</v>
      </c>
      <c r="S10898">
        <f t="shared" si="683"/>
        <v>9.5142291884186392</v>
      </c>
    </row>
    <row r="10899" spans="1:19" x14ac:dyDescent="0.2">
      <c r="A10899" s="1">
        <v>38200</v>
      </c>
      <c r="B10899">
        <v>549.346819552341</v>
      </c>
      <c r="C10899">
        <v>8</v>
      </c>
      <c r="D10899">
        <v>0.17575250838783801</v>
      </c>
      <c r="E10899">
        <f t="shared" si="680"/>
        <v>1.254774560659099E-2</v>
      </c>
      <c r="F10899">
        <v>8341.8406425681296</v>
      </c>
      <c r="G10899">
        <v>0.18114693261832401</v>
      </c>
      <c r="H10899">
        <v>7579.3049251667799</v>
      </c>
      <c r="I10899">
        <v>5.9746309587245999E-2</v>
      </c>
      <c r="J10899">
        <f t="shared" si="681"/>
        <v>4.2655521705502368E-3</v>
      </c>
      <c r="K10899">
        <v>2835.7728611105999</v>
      </c>
      <c r="L10899">
        <v>5.6594154052404699E-2</v>
      </c>
      <c r="M10899">
        <v>2456.2019361938901</v>
      </c>
      <c r="N10899">
        <v>5.4335835853433302E-2</v>
      </c>
      <c r="O10899">
        <f t="shared" si="682"/>
        <v>1.7542536761738306E-3</v>
      </c>
      <c r="P10899">
        <v>2578.9724882324599</v>
      </c>
      <c r="Q10899">
        <v>5.23023437979395E-2</v>
      </c>
      <c r="R10899">
        <v>2262.7925453406301</v>
      </c>
      <c r="S10899">
        <f t="shared" si="683"/>
        <v>9.5843024332788591</v>
      </c>
    </row>
    <row r="10900" spans="1:19" x14ac:dyDescent="0.2">
      <c r="A10900" s="1">
        <v>38201</v>
      </c>
      <c r="B10900">
        <v>540.85176564173696</v>
      </c>
      <c r="C10900">
        <v>8</v>
      </c>
      <c r="D10900">
        <v>0.17612728499330799</v>
      </c>
      <c r="E10900">
        <f t="shared" si="680"/>
        <v>1.2574502559011614E-2</v>
      </c>
      <c r="F10900">
        <v>8230.3562649297201</v>
      </c>
      <c r="G10900">
        <v>0.18136159293979701</v>
      </c>
      <c r="H10900">
        <v>7610.4386626984297</v>
      </c>
      <c r="I10900">
        <v>5.9684803652058298E-2</v>
      </c>
      <c r="J10900">
        <f t="shared" si="681"/>
        <v>4.2611609909584914E-3</v>
      </c>
      <c r="K10900">
        <v>2789.0465561737501</v>
      </c>
      <c r="L10900">
        <v>5.6649449263899199E-2</v>
      </c>
      <c r="M10900">
        <v>2468.4824308325001</v>
      </c>
      <c r="N10900">
        <v>5.4088837799939497E-2</v>
      </c>
      <c r="O10900">
        <f t="shared" si="682"/>
        <v>1.7462792475753993E-3</v>
      </c>
      <c r="P10900">
        <v>2527.54935197243</v>
      </c>
      <c r="Q10900">
        <v>5.23539802670588E-2</v>
      </c>
      <c r="R10900">
        <v>2274.42288329745</v>
      </c>
      <c r="S10900">
        <f t="shared" si="683"/>
        <v>9.6408770666807051</v>
      </c>
    </row>
    <row r="10901" spans="1:19" x14ac:dyDescent="0.2">
      <c r="A10901" s="1">
        <v>38202</v>
      </c>
      <c r="B10901">
        <v>549.346819552341</v>
      </c>
      <c r="C10901">
        <v>8</v>
      </c>
      <c r="D10901">
        <v>0.17587565744134201</v>
      </c>
      <c r="E10901">
        <f t="shared" si="680"/>
        <v>1.25565377598822E-2</v>
      </c>
      <c r="F10901">
        <v>8347.6857356995406</v>
      </c>
      <c r="G10901">
        <v>0.18159482006474301</v>
      </c>
      <c r="H10901">
        <v>7598.6397072646596</v>
      </c>
      <c r="I10901">
        <v>5.9916181166422403E-2</v>
      </c>
      <c r="J10901">
        <f t="shared" si="681"/>
        <v>4.277680050720184E-3</v>
      </c>
      <c r="K10901">
        <v>2843.8355718860498</v>
      </c>
      <c r="L10901">
        <v>5.66679405902751E-2</v>
      </c>
      <c r="M10901">
        <v>2461.10592952455</v>
      </c>
      <c r="N10901">
        <v>5.4350159040238398E-2</v>
      </c>
      <c r="O10901">
        <f t="shared" si="682"/>
        <v>1.7547161058523791E-3</v>
      </c>
      <c r="P10901">
        <v>2579.6523177433901</v>
      </c>
      <c r="Q10901">
        <v>5.2321001327808703E-2</v>
      </c>
      <c r="R10901">
        <v>2268.5018684670499</v>
      </c>
      <c r="S10901">
        <f t="shared" si="683"/>
        <v>9.5936988065798339</v>
      </c>
    </row>
    <row r="10902" spans="1:19" x14ac:dyDescent="0.2">
      <c r="A10902" s="1">
        <v>38203</v>
      </c>
      <c r="B10902">
        <v>543.68345027860505</v>
      </c>
      <c r="C10902">
        <v>8</v>
      </c>
      <c r="D10902">
        <v>0.176169128706791</v>
      </c>
      <c r="E10902">
        <f t="shared" si="680"/>
        <v>1.2577489966001342E-2</v>
      </c>
      <c r="F10902">
        <v>8275.4127124891402</v>
      </c>
      <c r="G10902">
        <v>0.181890272235253</v>
      </c>
      <c r="H10902">
        <v>7556.7009819819796</v>
      </c>
      <c r="I10902">
        <v>5.9897313303645498E-2</v>
      </c>
      <c r="J10902">
        <f t="shared" si="681"/>
        <v>4.2763329909004614E-3</v>
      </c>
      <c r="K10902">
        <v>2813.6313756873701</v>
      </c>
      <c r="L10902">
        <v>5.6618538124597197E-2</v>
      </c>
      <c r="M10902">
        <v>2440.9310568320898</v>
      </c>
      <c r="N10902">
        <v>5.41870954443801E-2</v>
      </c>
      <c r="O10902">
        <f t="shared" si="682"/>
        <v>1.7494515339912568E-3</v>
      </c>
      <c r="P10902">
        <v>2545.3981738175098</v>
      </c>
      <c r="Q10902">
        <v>5.2197798039798599E-2</v>
      </c>
      <c r="R10902">
        <v>2248.9067410448201</v>
      </c>
      <c r="S10902">
        <f t="shared" si="683"/>
        <v>9.6337752886762935</v>
      </c>
    </row>
    <row r="10903" spans="1:19" x14ac:dyDescent="0.2">
      <c r="A10903" s="1">
        <v>38204</v>
      </c>
      <c r="B10903">
        <v>546.51513491547303</v>
      </c>
      <c r="C10903">
        <v>8</v>
      </c>
      <c r="D10903">
        <v>0.17612034882855501</v>
      </c>
      <c r="E10903">
        <f t="shared" si="680"/>
        <v>1.2574007355662291E-2</v>
      </c>
      <c r="F10903">
        <v>8316.2104878007704</v>
      </c>
      <c r="G10903">
        <v>0.18209781777752501</v>
      </c>
      <c r="H10903">
        <v>7534.9114931869199</v>
      </c>
      <c r="I10903">
        <v>6.0032682080861398E-2</v>
      </c>
      <c r="J10903">
        <f t="shared" si="681"/>
        <v>4.2859975640844308E-3</v>
      </c>
      <c r="K10903">
        <v>2834.6776715600299</v>
      </c>
      <c r="L10903">
        <v>5.66240095327179E-2</v>
      </c>
      <c r="M10903">
        <v>2430.08462889775</v>
      </c>
      <c r="N10903">
        <v>5.4279284352589899E-2</v>
      </c>
      <c r="O10903">
        <f t="shared" si="682"/>
        <v>1.7524278888883403E-3</v>
      </c>
      <c r="P10903">
        <v>2563.0085155165302</v>
      </c>
      <c r="Q10903">
        <v>5.2117176090864997E-2</v>
      </c>
      <c r="R10903">
        <v>2235.6547924865599</v>
      </c>
      <c r="S10903">
        <f t="shared" si="683"/>
        <v>9.6209407683199633</v>
      </c>
    </row>
    <row r="10904" spans="1:19" x14ac:dyDescent="0.2">
      <c r="A10904" s="1">
        <v>38205</v>
      </c>
      <c r="B10904">
        <v>546.51513491547303</v>
      </c>
      <c r="C10904">
        <v>8</v>
      </c>
      <c r="D10904">
        <v>0.17618781770538799</v>
      </c>
      <c r="E10904">
        <f t="shared" si="680"/>
        <v>1.2578824255919524E-2</v>
      </c>
      <c r="F10904">
        <v>8319.3962944656705</v>
      </c>
      <c r="G10904">
        <v>0.182412813720705</v>
      </c>
      <c r="H10904">
        <v>7529.1519336948304</v>
      </c>
      <c r="I10904">
        <v>6.01160145706034E-2</v>
      </c>
      <c r="J10904">
        <f t="shared" si="681"/>
        <v>4.2919470375322811E-3</v>
      </c>
      <c r="K10904">
        <v>2838.61254069797</v>
      </c>
      <c r="L10904">
        <v>5.66370868330427E-2</v>
      </c>
      <c r="M10904">
        <v>2426.1970734700399</v>
      </c>
      <c r="N10904">
        <v>5.4286140166232802E-2</v>
      </c>
      <c r="O10904">
        <f t="shared" si="682"/>
        <v>1.7526492315086814E-3</v>
      </c>
      <c r="P10904">
        <v>2563.3322395478499</v>
      </c>
      <c r="Q10904">
        <v>5.2086505291608E-2</v>
      </c>
      <c r="R10904">
        <v>2230.8891457808099</v>
      </c>
      <c r="S10904">
        <f t="shared" si="683"/>
        <v>9.6258686508135085</v>
      </c>
    </row>
    <row r="10905" spans="1:19" x14ac:dyDescent="0.2">
      <c r="A10905" s="1">
        <v>38206</v>
      </c>
      <c r="B10905">
        <v>540.85176564173696</v>
      </c>
      <c r="C10905">
        <v>8</v>
      </c>
      <c r="D10905">
        <v>0.17652403377933501</v>
      </c>
      <c r="E10905">
        <f t="shared" si="680"/>
        <v>1.2602828202170034E-2</v>
      </c>
      <c r="F10905">
        <v>8248.8961740460309</v>
      </c>
      <c r="G10905">
        <v>0.18294618935075699</v>
      </c>
      <c r="H10905">
        <v>7487.0786731457802</v>
      </c>
      <c r="I10905">
        <v>6.0085307734360903E-2</v>
      </c>
      <c r="J10905">
        <f t="shared" si="681"/>
        <v>4.2897547412567485E-3</v>
      </c>
      <c r="K10905">
        <v>2807.76194875494</v>
      </c>
      <c r="L10905">
        <v>5.65407453459102E-2</v>
      </c>
      <c r="M10905">
        <v>2403.75594238547</v>
      </c>
      <c r="N10905">
        <v>5.4120035160506598E-2</v>
      </c>
      <c r="O10905">
        <f t="shared" si="682"/>
        <v>1.7472864665424432E-3</v>
      </c>
      <c r="P10905">
        <v>2529.0071919204102</v>
      </c>
      <c r="Q10905">
        <v>5.19671736758393E-2</v>
      </c>
      <c r="R10905">
        <v>2209.7404063822901</v>
      </c>
      <c r="S10905">
        <f t="shared" si="683"/>
        <v>9.6678954864533928</v>
      </c>
    </row>
    <row r="10906" spans="1:19" x14ac:dyDescent="0.2">
      <c r="A10906" s="1">
        <v>38207</v>
      </c>
      <c r="B10906">
        <v>532.35671173113406</v>
      </c>
      <c r="C10906">
        <v>8</v>
      </c>
      <c r="D10906">
        <v>0.17702988403012601</v>
      </c>
      <c r="E10906">
        <f t="shared" si="680"/>
        <v>1.2638943079392433E-2</v>
      </c>
      <c r="F10906">
        <v>8142.5992556524398</v>
      </c>
      <c r="G10906">
        <v>0.183004293513467</v>
      </c>
      <c r="H10906">
        <v>7455.1864695142704</v>
      </c>
      <c r="I10906">
        <v>5.9987179274849103E-2</v>
      </c>
      <c r="J10906">
        <f t="shared" si="681"/>
        <v>4.2827489183640049E-3</v>
      </c>
      <c r="K10906">
        <v>2759.1474964133999</v>
      </c>
      <c r="L10906">
        <v>5.6627680335172403E-2</v>
      </c>
      <c r="M10906">
        <v>2388.2274768699999</v>
      </c>
      <c r="N10906">
        <v>5.3862470862660897E-2</v>
      </c>
      <c r="O10906">
        <f t="shared" si="682"/>
        <v>1.7389709026194781E-3</v>
      </c>
      <c r="P10906">
        <v>2477.4377363274398</v>
      </c>
      <c r="Q10906">
        <v>5.1879883766396101E-2</v>
      </c>
      <c r="R10906">
        <v>2190.4592724602599</v>
      </c>
      <c r="S10906">
        <f t="shared" si="683"/>
        <v>9.7308655206746995</v>
      </c>
    </row>
    <row r="10907" spans="1:19" x14ac:dyDescent="0.2">
      <c r="A10907" s="1">
        <v>38208</v>
      </c>
      <c r="B10907">
        <v>526.69334245739901</v>
      </c>
      <c r="C10907">
        <v>8</v>
      </c>
      <c r="D10907">
        <v>0.177437494733231</v>
      </c>
      <c r="E10907">
        <f t="shared" si="680"/>
        <v>1.2668044202648089E-2</v>
      </c>
      <c r="F10907">
        <v>8074.5247162061896</v>
      </c>
      <c r="G10907">
        <v>0.183428813638293</v>
      </c>
      <c r="H10907">
        <v>7399.6708391058401</v>
      </c>
      <c r="I10907">
        <v>5.9908350013111199E-2</v>
      </c>
      <c r="J10907">
        <f t="shared" si="681"/>
        <v>4.277120950196063E-3</v>
      </c>
      <c r="K10907">
        <v>2726.20763506195</v>
      </c>
      <c r="L10907">
        <v>5.6546514934160901E-2</v>
      </c>
      <c r="M10907">
        <v>2358.77690074872</v>
      </c>
      <c r="N10907">
        <v>5.3693234416809101E-2</v>
      </c>
      <c r="O10907">
        <f t="shared" si="682"/>
        <v>1.7335070378861018E-3</v>
      </c>
      <c r="P10907">
        <v>2443.3806904419898</v>
      </c>
      <c r="Q10907">
        <v>5.1732024652211502E-2</v>
      </c>
      <c r="R10907">
        <v>2163.1307665191598</v>
      </c>
      <c r="S10907">
        <f t="shared" si="683"/>
        <v>9.7750772177467873</v>
      </c>
    </row>
    <row r="10908" spans="1:19" x14ac:dyDescent="0.2">
      <c r="A10908" s="1">
        <v>38209</v>
      </c>
      <c r="B10908">
        <v>523.86165782053104</v>
      </c>
      <c r="C10908">
        <v>8</v>
      </c>
      <c r="D10908">
        <v>0.17771320706306001</v>
      </c>
      <c r="E10908">
        <f t="shared" si="680"/>
        <v>1.2687728520141077E-2</v>
      </c>
      <c r="F10908">
        <v>8043.5924872120604</v>
      </c>
      <c r="G10908">
        <v>0.18399476856566699</v>
      </c>
      <c r="H10908">
        <v>7352.6584264392804</v>
      </c>
      <c r="I10908">
        <v>5.9886100176567203E-2</v>
      </c>
      <c r="J10908">
        <f t="shared" si="681"/>
        <v>4.2755324363745349E-3</v>
      </c>
      <c r="K10908">
        <v>2710.5435405132098</v>
      </c>
      <c r="L10908">
        <v>5.6437571452676902E-2</v>
      </c>
      <c r="M10908">
        <v>2331.7192432739898</v>
      </c>
      <c r="N10908">
        <v>5.36118691875987E-2</v>
      </c>
      <c r="O10908">
        <f t="shared" si="682"/>
        <v>1.7308801296916628E-3</v>
      </c>
      <c r="P10908">
        <v>2426.5615108152601</v>
      </c>
      <c r="Q10908">
        <v>5.1609972349978599E-2</v>
      </c>
      <c r="R10908">
        <v>2140.5792773916401</v>
      </c>
      <c r="S10908">
        <f t="shared" si="683"/>
        <v>9.8003672614448636</v>
      </c>
    </row>
    <row r="10909" spans="1:19" x14ac:dyDescent="0.2">
      <c r="A10909" s="1">
        <v>38210</v>
      </c>
      <c r="B10909">
        <v>518.19828854679599</v>
      </c>
      <c r="C10909">
        <v>8</v>
      </c>
      <c r="D10909">
        <v>0.17817495366094499</v>
      </c>
      <c r="E10909">
        <f t="shared" si="680"/>
        <v>1.2720694643345326E-2</v>
      </c>
      <c r="F10909">
        <v>7977.3082026341599</v>
      </c>
      <c r="G10909">
        <v>0.184645529939088</v>
      </c>
      <c r="H10909">
        <v>7326.3861420333897</v>
      </c>
      <c r="I10909">
        <v>5.9763455118578203E-2</v>
      </c>
      <c r="J10909">
        <f t="shared" si="681"/>
        <v>4.2667762655427899E-3</v>
      </c>
      <c r="K10909">
        <v>2675.7492618318101</v>
      </c>
      <c r="L10909">
        <v>5.6315566594841902E-2</v>
      </c>
      <c r="M10909">
        <v>2313.4113932457699</v>
      </c>
      <c r="N10909">
        <v>5.3442208939766499E-2</v>
      </c>
      <c r="O10909">
        <f t="shared" si="682"/>
        <v>1.7254025823458738E-3</v>
      </c>
      <c r="P10909">
        <v>2392.7323284357599</v>
      </c>
      <c r="Q10909">
        <v>5.1528464201689599E-2</v>
      </c>
      <c r="R10909">
        <v>2127.8824479199402</v>
      </c>
      <c r="S10909">
        <f t="shared" si="683"/>
        <v>9.8455114665423693</v>
      </c>
    </row>
    <row r="10910" spans="1:19" x14ac:dyDescent="0.2">
      <c r="A10910" s="1">
        <v>38211</v>
      </c>
      <c r="B10910">
        <v>512.53491927306004</v>
      </c>
      <c r="C10910">
        <v>8</v>
      </c>
      <c r="D10910">
        <v>0.17866275640524301</v>
      </c>
      <c r="E10910">
        <f t="shared" si="680"/>
        <v>1.275552102959605E-2</v>
      </c>
      <c r="F10910">
        <v>7911.72588366119</v>
      </c>
      <c r="G10910">
        <v>0.18519263662088001</v>
      </c>
      <c r="H10910">
        <v>7284.5504202523698</v>
      </c>
      <c r="I10910">
        <v>5.9632526350435103E-2</v>
      </c>
      <c r="J10910">
        <f t="shared" si="681"/>
        <v>4.2574286841608015E-3</v>
      </c>
      <c r="K10910">
        <v>2640.7081796315501</v>
      </c>
      <c r="L10910">
        <v>5.6181982393496602E-2</v>
      </c>
      <c r="M10910">
        <v>2286.5035352739301</v>
      </c>
      <c r="N10910">
        <v>5.3269557056246503E-2</v>
      </c>
      <c r="O10910">
        <f t="shared" si="682"/>
        <v>1.7198284488738082E-3</v>
      </c>
      <c r="P10910">
        <v>2358.93670204622</v>
      </c>
      <c r="Q10910">
        <v>5.14154731602516E-2</v>
      </c>
      <c r="R10910">
        <v>2111.75240565789</v>
      </c>
      <c r="S10910">
        <f t="shared" si="683"/>
        <v>9.8922364756190699</v>
      </c>
    </row>
    <row r="10911" spans="1:19" x14ac:dyDescent="0.2">
      <c r="A10911" s="1">
        <v>38212</v>
      </c>
      <c r="B10911">
        <v>512.53491927306004</v>
      </c>
      <c r="C10911">
        <v>8</v>
      </c>
      <c r="D10911">
        <v>0.17879942375205901</v>
      </c>
      <c r="E10911">
        <f t="shared" si="680"/>
        <v>1.2765278313382811E-2</v>
      </c>
      <c r="F10911">
        <v>7917.77792610701</v>
      </c>
      <c r="G10911">
        <v>0.18576308600921199</v>
      </c>
      <c r="H10911">
        <v>7232.3006261642304</v>
      </c>
      <c r="I10911">
        <v>5.9696869424396899E-2</v>
      </c>
      <c r="J10911">
        <f t="shared" si="681"/>
        <v>4.2620224195846915E-3</v>
      </c>
      <c r="K10911">
        <v>2643.5574850712601</v>
      </c>
      <c r="L10911">
        <v>5.6011074970878698E-2</v>
      </c>
      <c r="M10911">
        <v>2254.8643576401601</v>
      </c>
      <c r="N10911">
        <v>5.3272935734910098E-2</v>
      </c>
      <c r="O10911">
        <f t="shared" si="682"/>
        <v>1.719937530833681E-3</v>
      </c>
      <c r="P10911">
        <v>2359.0863201309999</v>
      </c>
      <c r="Q10911">
        <v>5.1256779840728899E-2</v>
      </c>
      <c r="R10911">
        <v>2088.80152134012</v>
      </c>
      <c r="S10911">
        <f t="shared" si="683"/>
        <v>9.8999530085921776</v>
      </c>
    </row>
    <row r="10912" spans="1:19" x14ac:dyDescent="0.2">
      <c r="A10912" s="1">
        <v>38213</v>
      </c>
      <c r="B10912">
        <v>506.871549999325</v>
      </c>
      <c r="C10912">
        <v>8</v>
      </c>
      <c r="D10912">
        <v>0.17932504213633799</v>
      </c>
      <c r="E10912">
        <f t="shared" si="680"/>
        <v>1.2802804524715885E-2</v>
      </c>
      <c r="F10912">
        <v>7853.30744209978</v>
      </c>
      <c r="G10912">
        <v>0.18643982682294699</v>
      </c>
      <c r="H10912">
        <v>7200.4459813127096</v>
      </c>
      <c r="I10912">
        <v>5.9554375451291899E-2</v>
      </c>
      <c r="J10912">
        <f t="shared" si="681"/>
        <v>4.2518491472860768E-3</v>
      </c>
      <c r="K10912">
        <v>2608.1065665421702</v>
      </c>
      <c r="L10912">
        <v>5.5853338719811102E-2</v>
      </c>
      <c r="M10912">
        <v>2235.5998931099498</v>
      </c>
      <c r="N10912">
        <v>5.3096683676037898E-2</v>
      </c>
      <c r="O10912">
        <f t="shared" si="682"/>
        <v>1.7142471642946665E-3</v>
      </c>
      <c r="P10912">
        <v>2325.3003378458402</v>
      </c>
      <c r="Q10912">
        <v>5.1146796121148301E-2</v>
      </c>
      <c r="R10912">
        <v>2074.3871955336599</v>
      </c>
      <c r="S10912">
        <f t="shared" si="683"/>
        <v>9.9487716982860874</v>
      </c>
    </row>
    <row r="10913" spans="1:19" x14ac:dyDescent="0.2">
      <c r="A10913" s="1">
        <v>38214</v>
      </c>
      <c r="B10913">
        <v>509.70323463619201</v>
      </c>
      <c r="C10913">
        <v>8</v>
      </c>
      <c r="D10913">
        <v>0.17927233039346899</v>
      </c>
      <c r="E10913">
        <f t="shared" si="680"/>
        <v>1.2799041201244333E-2</v>
      </c>
      <c r="F10913">
        <v>7894.85932935239</v>
      </c>
      <c r="G10913">
        <v>0.18661816384340099</v>
      </c>
      <c r="H10913">
        <v>7219.25369146917</v>
      </c>
      <c r="I10913">
        <v>5.9720862761487199E-2</v>
      </c>
      <c r="J10913">
        <f t="shared" si="681"/>
        <v>4.2637354095887824E-3</v>
      </c>
      <c r="K10913">
        <v>2630.0088223022199</v>
      </c>
      <c r="L10913">
        <v>5.5962833709861902E-2</v>
      </c>
      <c r="M10913">
        <v>2244.6095029049202</v>
      </c>
      <c r="N10913">
        <v>5.3189853933082697E-2</v>
      </c>
      <c r="O10913">
        <f t="shared" si="682"/>
        <v>1.7172552024220596E-3</v>
      </c>
      <c r="P10913">
        <v>2342.3939077984301</v>
      </c>
      <c r="Q10913">
        <v>5.1177601571536099E-2</v>
      </c>
      <c r="R10913">
        <v>2079.70422477293</v>
      </c>
      <c r="S10913">
        <f t="shared" si="683"/>
        <v>9.9360750730394347</v>
      </c>
    </row>
    <row r="10914" spans="1:19" x14ac:dyDescent="0.2">
      <c r="A10914" s="1">
        <v>38215</v>
      </c>
      <c r="B10914">
        <v>501.20818072558899</v>
      </c>
      <c r="C10914">
        <v>8</v>
      </c>
      <c r="D10914">
        <v>0.18003717097942401</v>
      </c>
      <c r="E10914">
        <f t="shared" si="680"/>
        <v>1.2853646539115138E-2</v>
      </c>
      <c r="F10914">
        <v>7796.3992931156199</v>
      </c>
      <c r="G10914">
        <v>0.18739221317214</v>
      </c>
      <c r="H10914">
        <v>7200.5526157952099</v>
      </c>
      <c r="I10914">
        <v>5.9461302814304999E-2</v>
      </c>
      <c r="J10914">
        <f t="shared" si="681"/>
        <v>4.2452042818297668E-3</v>
      </c>
      <c r="K10914">
        <v>2574.93525757613</v>
      </c>
      <c r="L10914">
        <v>5.5826084814963997E-2</v>
      </c>
      <c r="M10914">
        <v>2229.75864719536</v>
      </c>
      <c r="N10914">
        <v>5.2919587293783099E-2</v>
      </c>
      <c r="O10914">
        <f t="shared" si="682"/>
        <v>1.7085295384455753E-3</v>
      </c>
      <c r="P10914">
        <v>2291.6502782437901</v>
      </c>
      <c r="Q10914">
        <v>5.1101870176737001E-2</v>
      </c>
      <c r="R10914">
        <v>2068.9850477038399</v>
      </c>
      <c r="S10914">
        <f t="shared" si="683"/>
        <v>10.007933978420697</v>
      </c>
    </row>
    <row r="10915" spans="1:19" x14ac:dyDescent="0.2">
      <c r="A10915" s="1">
        <v>38216</v>
      </c>
      <c r="B10915">
        <v>492.71312681498603</v>
      </c>
      <c r="C10915">
        <v>8</v>
      </c>
      <c r="D10915">
        <v>0.181016204623834</v>
      </c>
      <c r="E10915">
        <f t="shared" si="680"/>
        <v>1.2923544062758108E-2</v>
      </c>
      <c r="F10915">
        <v>7705.9347999313404</v>
      </c>
      <c r="G10915">
        <v>0.18785680349725101</v>
      </c>
      <c r="H10915">
        <v>7214.4747982705203</v>
      </c>
      <c r="I10915">
        <v>5.9343855821193899E-2</v>
      </c>
      <c r="J10915">
        <f t="shared" si="681"/>
        <v>4.2368192237424874E-3</v>
      </c>
      <c r="K10915">
        <v>2526.2925199705301</v>
      </c>
      <c r="L10915">
        <v>5.5998996905167499E-2</v>
      </c>
      <c r="M10915">
        <v>2236.95260058448</v>
      </c>
      <c r="N10915">
        <v>5.2687601043341997E-2</v>
      </c>
      <c r="O10915">
        <f t="shared" si="682"/>
        <v>1.7010397717701193E-3</v>
      </c>
      <c r="P10915">
        <v>2242.9329973440899</v>
      </c>
      <c r="Q10915">
        <v>5.11320734071119E-2</v>
      </c>
      <c r="R10915">
        <v>2070.3078897109199</v>
      </c>
      <c r="S10915">
        <f t="shared" si="683"/>
        <v>10.088161118445424</v>
      </c>
    </row>
    <row r="10916" spans="1:19" x14ac:dyDescent="0.2">
      <c r="A10916" s="1">
        <v>38217</v>
      </c>
      <c r="B10916">
        <v>492.71312681498603</v>
      </c>
      <c r="C10916">
        <v>8</v>
      </c>
      <c r="D10916">
        <v>0.181598742210166</v>
      </c>
      <c r="E10916">
        <f t="shared" si="680"/>
        <v>1.2965133986603983E-2</v>
      </c>
      <c r="F10916">
        <v>7730.73366624339</v>
      </c>
      <c r="G10916">
        <v>0.18877983324133099</v>
      </c>
      <c r="H10916">
        <v>7201.3043395044297</v>
      </c>
      <c r="I10916">
        <v>5.9774311075827098E-2</v>
      </c>
      <c r="J10916">
        <f t="shared" si="681"/>
        <v>4.2675513201415822E-3</v>
      </c>
      <c r="K10916">
        <v>2544.61717843624</v>
      </c>
      <c r="L10916">
        <v>5.6256001329629698E-2</v>
      </c>
      <c r="M10916">
        <v>2231.91740436179</v>
      </c>
      <c r="N10916">
        <v>5.2796136333493802E-2</v>
      </c>
      <c r="O10916">
        <f t="shared" si="682"/>
        <v>1.7045438759907112E-3</v>
      </c>
      <c r="P10916">
        <v>2247.55338959649</v>
      </c>
      <c r="Q10916">
        <v>5.1132573164601E-2</v>
      </c>
      <c r="R10916">
        <v>2057.4281489304399</v>
      </c>
      <c r="S10916">
        <f t="shared" si="683"/>
        <v>10.10985140921035</v>
      </c>
    </row>
    <row r="10917" spans="1:19" x14ac:dyDescent="0.2">
      <c r="A10917" s="1">
        <v>38218</v>
      </c>
      <c r="B10917">
        <v>489.88144217811799</v>
      </c>
      <c r="C10917">
        <v>8</v>
      </c>
      <c r="D10917">
        <v>0.18239309750810401</v>
      </c>
      <c r="E10917">
        <f t="shared" si="680"/>
        <v>1.3021846509749191E-2</v>
      </c>
      <c r="F10917">
        <v>7719.9258514121902</v>
      </c>
      <c r="G10917">
        <v>0.18932732566022201</v>
      </c>
      <c r="H10917">
        <v>7211.3301464084298</v>
      </c>
      <c r="I10917">
        <v>6.0088954926070998E-2</v>
      </c>
      <c r="J10917">
        <f t="shared" si="681"/>
        <v>4.2900151303355534E-3</v>
      </c>
      <c r="K10917">
        <v>2543.3104808009898</v>
      </c>
      <c r="L10917">
        <v>5.6604845922861198E-2</v>
      </c>
      <c r="M10917">
        <v>2238.4037930866102</v>
      </c>
      <c r="N10917">
        <v>5.2809090874971099E-2</v>
      </c>
      <c r="O10917">
        <f t="shared" si="682"/>
        <v>1.7049621184204585E-3</v>
      </c>
      <c r="P10917">
        <v>2235.1847268625502</v>
      </c>
      <c r="Q10917">
        <v>5.1180804260689799E-2</v>
      </c>
      <c r="R10917">
        <v>2052.54291351651</v>
      </c>
      <c r="S10917">
        <f t="shared" si="683"/>
        <v>10.15381013633494</v>
      </c>
    </row>
    <row r="10918" spans="1:19" x14ac:dyDescent="0.2">
      <c r="A10918" s="1">
        <v>38219</v>
      </c>
      <c r="B10918">
        <v>484.21807290438301</v>
      </c>
      <c r="C10918">
        <v>8</v>
      </c>
      <c r="D10918">
        <v>0.183396612087736</v>
      </c>
      <c r="E10918">
        <f t="shared" si="680"/>
        <v>1.3093491835174309E-2</v>
      </c>
      <c r="F10918">
        <v>7672.6616327121201</v>
      </c>
      <c r="G10918">
        <v>0.189637150043277</v>
      </c>
      <c r="H10918">
        <v>7251.0911499297899</v>
      </c>
      <c r="I10918">
        <v>6.0280368424137802E-2</v>
      </c>
      <c r="J10918">
        <f t="shared" si="681"/>
        <v>4.3036809829679942E-3</v>
      </c>
      <c r="K10918">
        <v>2521.9161071109102</v>
      </c>
      <c r="L10918">
        <v>5.7050435612120601E-2</v>
      </c>
      <c r="M10918">
        <v>2262.99738047654</v>
      </c>
      <c r="N10918">
        <v>5.27227147671573E-2</v>
      </c>
      <c r="O10918">
        <f t="shared" si="682"/>
        <v>1.7021734320537911E-3</v>
      </c>
      <c r="P10918">
        <v>2205.7307720214098</v>
      </c>
      <c r="Q10918">
        <v>5.1326226554148903E-2</v>
      </c>
      <c r="R10918">
        <v>2069.2578272487499</v>
      </c>
      <c r="S10918">
        <f t="shared" si="683"/>
        <v>10.220564186077912</v>
      </c>
    </row>
    <row r="10919" spans="1:19" x14ac:dyDescent="0.2">
      <c r="A10919" s="1">
        <v>38220</v>
      </c>
      <c r="B10919">
        <v>472.89133435691201</v>
      </c>
      <c r="C10919">
        <v>8</v>
      </c>
      <c r="D10919">
        <v>0.184825360389861</v>
      </c>
      <c r="E10919">
        <f t="shared" si="680"/>
        <v>1.3195496468822848E-2</v>
      </c>
      <c r="F10919">
        <v>7551.55969612632</v>
      </c>
      <c r="G10919">
        <v>0.190215170904386</v>
      </c>
      <c r="H10919">
        <v>7276.7710314760498</v>
      </c>
      <c r="I10919">
        <v>6.0215134873079598E-2</v>
      </c>
      <c r="J10919">
        <f t="shared" si="681"/>
        <v>4.2990236724624355E-3</v>
      </c>
      <c r="K10919">
        <v>2460.2586173520799</v>
      </c>
      <c r="L10919">
        <v>5.7436597397085502E-2</v>
      </c>
      <c r="M10919">
        <v>2280.2895472598698</v>
      </c>
      <c r="N10919">
        <v>5.24309836647825E-2</v>
      </c>
      <c r="O10919">
        <f t="shared" si="682"/>
        <v>1.6927547795060379E-3</v>
      </c>
      <c r="P10919">
        <v>2142.2152362428201</v>
      </c>
      <c r="Q10919">
        <v>5.1427669067678899E-2</v>
      </c>
      <c r="R10919">
        <v>2075.8865529528798</v>
      </c>
      <c r="S10919">
        <f t="shared" si="683"/>
        <v>10.334940626421005</v>
      </c>
    </row>
    <row r="10920" spans="1:19" x14ac:dyDescent="0.2">
      <c r="A10920" s="1">
        <v>38221</v>
      </c>
      <c r="B10920">
        <v>478.554703630647</v>
      </c>
      <c r="C10920">
        <v>8</v>
      </c>
      <c r="D10920">
        <v>0.184968435370853</v>
      </c>
      <c r="E10920">
        <f t="shared" si="680"/>
        <v>1.3205711221833337E-2</v>
      </c>
      <c r="F10920">
        <v>7647.9132761213596</v>
      </c>
      <c r="G10920">
        <v>0.19060590089092599</v>
      </c>
      <c r="H10920">
        <v>7325.7434120253101</v>
      </c>
      <c r="I10920">
        <v>6.0883138779544502E-2</v>
      </c>
      <c r="J10920">
        <f t="shared" si="681"/>
        <v>4.3467154133053822E-3</v>
      </c>
      <c r="K10920">
        <v>2517.34283436227</v>
      </c>
      <c r="L10920">
        <v>5.7935686446267197E-2</v>
      </c>
      <c r="M10920">
        <v>2311.7854845597899</v>
      </c>
      <c r="N10920">
        <v>5.27363006867307E-2</v>
      </c>
      <c r="O10920">
        <f t="shared" si="682"/>
        <v>1.7026120587718954E-3</v>
      </c>
      <c r="P10920">
        <v>2180.4944900297901</v>
      </c>
      <c r="Q10920">
        <v>5.15740432310983E-2</v>
      </c>
      <c r="R10920">
        <v>2089.51125278479</v>
      </c>
      <c r="S10920">
        <f t="shared" si="683"/>
        <v>10.309116832990947</v>
      </c>
    </row>
    <row r="10921" spans="1:19" x14ac:dyDescent="0.2">
      <c r="A10921" s="1">
        <v>38222</v>
      </c>
      <c r="B10921">
        <v>495.544811451854</v>
      </c>
      <c r="C10921">
        <v>8</v>
      </c>
      <c r="D10921">
        <v>0.18430920437352899</v>
      </c>
      <c r="E10921">
        <f t="shared" si="680"/>
        <v>1.3158645817610785E-2</v>
      </c>
      <c r="F10921">
        <v>7891.2118019625004</v>
      </c>
      <c r="G10921">
        <v>0.19063070483839301</v>
      </c>
      <c r="H10921">
        <v>7380.7469644808398</v>
      </c>
      <c r="I10921">
        <v>6.2048848432903099E-2</v>
      </c>
      <c r="J10921">
        <f t="shared" si="681"/>
        <v>4.4299405593682378E-3</v>
      </c>
      <c r="K10921">
        <v>2656.6258951429299</v>
      </c>
      <c r="L10921">
        <v>5.8498708667981403E-2</v>
      </c>
      <c r="M10921">
        <v>2349.1406991333401</v>
      </c>
      <c r="N10921">
        <v>5.3436588798095798E-2</v>
      </c>
      <c r="O10921">
        <f t="shared" si="682"/>
        <v>1.7252211338776283E-3</v>
      </c>
      <c r="P10921">
        <v>2287.8913812983401</v>
      </c>
      <c r="Q10921">
        <v>5.1739314665183403E-2</v>
      </c>
      <c r="R10921">
        <v>2107.5118537050998</v>
      </c>
      <c r="S10921">
        <f t="shared" si="683"/>
        <v>10.194975027605127</v>
      </c>
    </row>
    <row r="10922" spans="1:19" x14ac:dyDescent="0.2">
      <c r="A10922" s="1">
        <v>38223</v>
      </c>
      <c r="B10922">
        <v>501.20818072558899</v>
      </c>
      <c r="C10922">
        <v>8</v>
      </c>
      <c r="D10922">
        <v>0.18449698212787499</v>
      </c>
      <c r="E10922">
        <f t="shared" si="680"/>
        <v>1.3172052098486795E-2</v>
      </c>
      <c r="F10922">
        <v>7989.5286802086302</v>
      </c>
      <c r="G10922">
        <v>0.19089736845293601</v>
      </c>
      <c r="H10922">
        <v>7423.1909860351798</v>
      </c>
      <c r="I10922">
        <v>6.2727048539765601E-2</v>
      </c>
      <c r="J10922">
        <f t="shared" si="681"/>
        <v>4.4783602518627232E-3</v>
      </c>
      <c r="K10922">
        <v>2716.3563737098998</v>
      </c>
      <c r="L10922">
        <v>5.8983321274137301E-2</v>
      </c>
      <c r="M10922">
        <v>2374.3166008829498</v>
      </c>
      <c r="N10922">
        <v>5.3741056613735398E-2</v>
      </c>
      <c r="O10922">
        <f t="shared" si="682"/>
        <v>1.7350509961862365E-3</v>
      </c>
      <c r="P10922">
        <v>2327.2235034313999</v>
      </c>
      <c r="Q10922">
        <v>5.1903270731671801E-2</v>
      </c>
      <c r="R10922">
        <v>2123.5886598494599</v>
      </c>
      <c r="S10922">
        <f t="shared" si="683"/>
        <v>10.172849322092757</v>
      </c>
    </row>
    <row r="10923" spans="1:19" x14ac:dyDescent="0.2">
      <c r="A10923" s="1">
        <v>38224</v>
      </c>
      <c r="B10923">
        <v>512.53491927306004</v>
      </c>
      <c r="C10923">
        <v>8</v>
      </c>
      <c r="D10923">
        <v>0.18431350497995999</v>
      </c>
      <c r="E10923">
        <f t="shared" si="680"/>
        <v>1.3158952856844224E-2</v>
      </c>
      <c r="F10923">
        <v>8161.9580790004502</v>
      </c>
      <c r="G10923">
        <v>0.191456934359028</v>
      </c>
      <c r="H10923">
        <v>7431.9246756931398</v>
      </c>
      <c r="I10923">
        <v>6.3653446591787205E-2</v>
      </c>
      <c r="J10923">
        <f t="shared" si="681"/>
        <v>4.5444998887523257E-3</v>
      </c>
      <c r="K10923">
        <v>2818.7666591362899</v>
      </c>
      <c r="L10923">
        <v>5.9294159301824599E-2</v>
      </c>
      <c r="M10923">
        <v>2381.6832855872299</v>
      </c>
      <c r="N10923">
        <v>5.4238272445648099E-2</v>
      </c>
      <c r="O10923">
        <f t="shared" si="682"/>
        <v>1.7511038034594602E-3</v>
      </c>
      <c r="P10923">
        <v>2401.83434212766</v>
      </c>
      <c r="Q10923">
        <v>5.1962801318361097E-2</v>
      </c>
      <c r="R10923">
        <v>2127.9409229132302</v>
      </c>
      <c r="S10923">
        <f t="shared" si="683"/>
        <v>10.10988195595362</v>
      </c>
    </row>
    <row r="10924" spans="1:19" x14ac:dyDescent="0.2">
      <c r="A10924" s="1">
        <v>38225</v>
      </c>
      <c r="B10924">
        <v>509.70323463619201</v>
      </c>
      <c r="C10924">
        <v>8</v>
      </c>
      <c r="D10924">
        <v>0.18509988709455799</v>
      </c>
      <c r="E10924">
        <f t="shared" si="680"/>
        <v>1.321509613931604E-2</v>
      </c>
      <c r="F10924">
        <v>8151.4953662017097</v>
      </c>
      <c r="G10924">
        <v>0.19201191349758701</v>
      </c>
      <c r="H10924">
        <v>7458.97463639545</v>
      </c>
      <c r="I10924">
        <v>6.3972786722964803E-2</v>
      </c>
      <c r="J10924">
        <f t="shared" si="681"/>
        <v>4.5672989871250761E-3</v>
      </c>
      <c r="K10924">
        <v>2817.2565781677899</v>
      </c>
      <c r="L10924">
        <v>5.9658938975085597E-2</v>
      </c>
      <c r="M10924">
        <v>2400.6766269736399</v>
      </c>
      <c r="N10924">
        <v>5.4255012773144401E-2</v>
      </c>
      <c r="O10924">
        <f t="shared" si="682"/>
        <v>1.7516442714690065E-3</v>
      </c>
      <c r="P10924">
        <v>2389.3017556924501</v>
      </c>
      <c r="Q10924">
        <v>5.2053104669342702E-2</v>
      </c>
      <c r="R10924">
        <v>2136.5069542441202</v>
      </c>
      <c r="S10924">
        <f t="shared" si="683"/>
        <v>10.151830149581691</v>
      </c>
    </row>
    <row r="10925" spans="1:19" x14ac:dyDescent="0.2">
      <c r="A10925" s="1">
        <v>38226</v>
      </c>
      <c r="B10925">
        <v>487.04975754125002</v>
      </c>
      <c r="C10925">
        <v>8</v>
      </c>
      <c r="D10925">
        <v>0.18723264066667999</v>
      </c>
      <c r="E10925">
        <f t="shared" si="680"/>
        <v>1.3367362809703926E-2</v>
      </c>
      <c r="F10925">
        <v>7878.95529758046</v>
      </c>
      <c r="G10925">
        <v>0.19265911864969201</v>
      </c>
      <c r="H10925">
        <v>7466.8581535081903</v>
      </c>
      <c r="I10925">
        <v>6.3387413802189305E-2</v>
      </c>
      <c r="J10925">
        <f t="shared" si="681"/>
        <v>4.5255066362661659E-3</v>
      </c>
      <c r="K10925">
        <v>2667.41203883241</v>
      </c>
      <c r="L10925">
        <v>5.9922515880156603E-2</v>
      </c>
      <c r="M10925">
        <v>2407.1783396628298</v>
      </c>
      <c r="N10925">
        <v>5.3570171091514199E-2</v>
      </c>
      <c r="O10925">
        <f t="shared" si="682"/>
        <v>1.7295338903783853E-3</v>
      </c>
      <c r="P10925">
        <v>2254.29167591124</v>
      </c>
      <c r="Q10925">
        <v>5.2092792718673203E-2</v>
      </c>
      <c r="R10925">
        <v>2137.0448578311698</v>
      </c>
      <c r="S10925">
        <f t="shared" si="683"/>
        <v>10.345486460548925</v>
      </c>
    </row>
    <row r="10926" spans="1:19" x14ac:dyDescent="0.2">
      <c r="A10926" s="1">
        <v>38227</v>
      </c>
      <c r="B10926">
        <v>475.72301899377999</v>
      </c>
      <c r="C10926">
        <v>8</v>
      </c>
      <c r="D10926">
        <v>0.18859830296977001</v>
      </c>
      <c r="E10926">
        <f t="shared" si="680"/>
        <v>1.3464863456043894E-2</v>
      </c>
      <c r="F10926">
        <v>7751.8558712922604</v>
      </c>
      <c r="G10926">
        <v>0.1935446087562</v>
      </c>
      <c r="H10926">
        <v>7466.2324174540499</v>
      </c>
      <c r="I10926">
        <v>6.32757602418728E-2</v>
      </c>
      <c r="J10926">
        <f t="shared" si="681"/>
        <v>4.5175351968609881E-3</v>
      </c>
      <c r="K10926">
        <v>2600.7899637361202</v>
      </c>
      <c r="L10926">
        <v>6.0144929572233198E-2</v>
      </c>
      <c r="M10926">
        <v>2407.6433068536999</v>
      </c>
      <c r="N10926">
        <v>5.3261770039201302E-2</v>
      </c>
      <c r="O10926">
        <f t="shared" si="682"/>
        <v>1.7195770419880317E-3</v>
      </c>
      <c r="P10926">
        <v>2189.1902434561098</v>
      </c>
      <c r="Q10926">
        <v>5.2111700105955103E-2</v>
      </c>
      <c r="R10926">
        <v>2132.9451602944901</v>
      </c>
      <c r="S10926">
        <f t="shared" si="683"/>
        <v>10.457454486665588</v>
      </c>
    </row>
    <row r="10927" spans="1:19" x14ac:dyDescent="0.2">
      <c r="A10927" s="1">
        <v>38228</v>
      </c>
      <c r="B10927">
        <v>464.39628044630899</v>
      </c>
      <c r="C10927">
        <v>8</v>
      </c>
      <c r="D10927">
        <v>0.189965531670169</v>
      </c>
      <c r="E10927">
        <f t="shared" si="680"/>
        <v>1.356247593438633E-2</v>
      </c>
      <c r="F10927">
        <v>7622.1463381025997</v>
      </c>
      <c r="G10927">
        <v>0.19388379953747001</v>
      </c>
      <c r="H10927">
        <v>7502.5152451498598</v>
      </c>
      <c r="I10927">
        <v>6.3136349115439805E-2</v>
      </c>
      <c r="J10927">
        <f t="shared" si="681"/>
        <v>4.5075820225634732E-3</v>
      </c>
      <c r="K10927">
        <v>2533.2726836306701</v>
      </c>
      <c r="L10927">
        <v>6.0619301716237001E-2</v>
      </c>
      <c r="M10927">
        <v>2431.1096094080099</v>
      </c>
      <c r="N10927">
        <v>5.2937655369563498E-2</v>
      </c>
      <c r="O10927">
        <f t="shared" si="682"/>
        <v>1.7091128733268983E-3</v>
      </c>
      <c r="P10927">
        <v>2124.0619415286201</v>
      </c>
      <c r="Q10927">
        <v>5.2247457694456698E-2</v>
      </c>
      <c r="R10927">
        <v>2143.0851609102901</v>
      </c>
      <c r="S10927">
        <f t="shared" si="683"/>
        <v>10.572770376350435</v>
      </c>
    </row>
    <row r="10928" spans="1:19" x14ac:dyDescent="0.2">
      <c r="A10928" s="1">
        <v>38229</v>
      </c>
      <c r="B10928">
        <v>458.73291117257298</v>
      </c>
      <c r="C10928">
        <v>8</v>
      </c>
      <c r="D10928">
        <v>0.190928034444242</v>
      </c>
      <c r="E10928">
        <f t="shared" si="680"/>
        <v>1.3631193246392226E-2</v>
      </c>
      <c r="F10928">
        <v>7567.3416728215898</v>
      </c>
      <c r="G10928">
        <v>0.194414630071434</v>
      </c>
      <c r="H10928">
        <v>7529.5501003035597</v>
      </c>
      <c r="I10928">
        <v>6.32600070769192E-2</v>
      </c>
      <c r="J10928">
        <f t="shared" si="681"/>
        <v>4.5164105090363324E-3</v>
      </c>
      <c r="K10928">
        <v>2507.2802387014499</v>
      </c>
      <c r="L10928">
        <v>6.1014678579842302E-2</v>
      </c>
      <c r="M10928">
        <v>2447.6917183719402</v>
      </c>
      <c r="N10928">
        <v>5.2819479249567099E-2</v>
      </c>
      <c r="O10928">
        <f t="shared" si="682"/>
        <v>1.705297511150473E-3</v>
      </c>
      <c r="P10928">
        <v>2093.4748929116099</v>
      </c>
      <c r="Q10928">
        <v>5.2328169635221099E-2</v>
      </c>
      <c r="R10928">
        <v>2146.3287510686</v>
      </c>
      <c r="S10928">
        <f t="shared" si="683"/>
        <v>10.641898927762664</v>
      </c>
    </row>
    <row r="10929" spans="1:19" x14ac:dyDescent="0.2">
      <c r="A10929" s="1">
        <v>38230</v>
      </c>
      <c r="B10929">
        <v>450.23785726197002</v>
      </c>
      <c r="C10929">
        <v>8</v>
      </c>
      <c r="D10929">
        <v>0.19208941316956199</v>
      </c>
      <c r="E10929">
        <f t="shared" si="680"/>
        <v>1.3714109188428537E-2</v>
      </c>
      <c r="F10929">
        <v>7472.3839880981204</v>
      </c>
      <c r="G10929">
        <v>0.194748424781851</v>
      </c>
      <c r="H10929">
        <v>7567.4081239421603</v>
      </c>
      <c r="I10929">
        <v>6.3223095644708002E-2</v>
      </c>
      <c r="J10929">
        <f t="shared" si="681"/>
        <v>4.5137752393288929E-3</v>
      </c>
      <c r="K10929">
        <v>2459.4132481236202</v>
      </c>
      <c r="L10929">
        <v>6.15224879724489E-2</v>
      </c>
      <c r="M10929">
        <v>2473.3973237783998</v>
      </c>
      <c r="N10929">
        <v>5.25826466953562E-2</v>
      </c>
      <c r="O10929">
        <f t="shared" si="682"/>
        <v>1.6976512796655504E-3</v>
      </c>
      <c r="P10929">
        <v>2045.4939225170299</v>
      </c>
      <c r="Q10929">
        <v>5.2488262660187399E-2</v>
      </c>
      <c r="R10929">
        <v>2158.1637654381898</v>
      </c>
      <c r="S10929">
        <f t="shared" si="683"/>
        <v>10.737119363729667</v>
      </c>
    </row>
    <row r="10930" spans="1:19" x14ac:dyDescent="0.2">
      <c r="A10930" s="1">
        <v>38231</v>
      </c>
      <c r="B10930">
        <v>444.57448798823401</v>
      </c>
      <c r="C10930">
        <v>9</v>
      </c>
      <c r="D10930">
        <v>0.19304405550791601</v>
      </c>
      <c r="E10930">
        <f t="shared" si="680"/>
        <v>1.3782265309310258E-2</v>
      </c>
      <c r="F10930">
        <v>7415.0607286026097</v>
      </c>
      <c r="G10930">
        <v>0.19523116315748301</v>
      </c>
      <c r="H10930">
        <v>7605.5093878601101</v>
      </c>
      <c r="I10930">
        <v>6.3320161366588606E-2</v>
      </c>
      <c r="J10930">
        <f t="shared" si="681"/>
        <v>4.5207051887017355E-3</v>
      </c>
      <c r="K10930">
        <v>2432.2056467515299</v>
      </c>
      <c r="L10930">
        <v>6.1990862665292801E-2</v>
      </c>
      <c r="M10930">
        <v>2500.9395909483301</v>
      </c>
      <c r="N10930">
        <v>5.2450785577648401E-2</v>
      </c>
      <c r="O10930">
        <f t="shared" si="682"/>
        <v>1.6933940919946502E-3</v>
      </c>
      <c r="P10930">
        <v>2014.6994907347801</v>
      </c>
      <c r="Q10930">
        <v>5.2635590482791497E-2</v>
      </c>
      <c r="R10930">
        <v>2170.3350297373599</v>
      </c>
      <c r="S10930">
        <f t="shared" si="683"/>
        <v>10.808453026107415</v>
      </c>
    </row>
    <row r="10931" spans="1:19" x14ac:dyDescent="0.2">
      <c r="A10931" s="1">
        <v>38232</v>
      </c>
      <c r="B10931">
        <v>455.90122653570501</v>
      </c>
      <c r="C10931">
        <v>9</v>
      </c>
      <c r="D10931">
        <v>0.19279316688936199</v>
      </c>
      <c r="E10931">
        <f t="shared" si="680"/>
        <v>1.3764353265891465E-2</v>
      </c>
      <c r="F10931">
        <v>7594.0970042214403</v>
      </c>
      <c r="G10931">
        <v>0.19597522554309099</v>
      </c>
      <c r="H10931">
        <v>7623.0472070360802</v>
      </c>
      <c r="I10931">
        <v>6.4333530045704995E-2</v>
      </c>
      <c r="J10931">
        <f t="shared" si="681"/>
        <v>4.5930540416875493E-3</v>
      </c>
      <c r="K10931">
        <v>2534.0891260500198</v>
      </c>
      <c r="L10931">
        <v>6.2321650382490899E-2</v>
      </c>
      <c r="M10931">
        <v>2516.6365380731399</v>
      </c>
      <c r="N10931">
        <v>5.3006375943588403E-2</v>
      </c>
      <c r="O10931">
        <f t="shared" si="682"/>
        <v>1.7113315438915171E-3</v>
      </c>
      <c r="P10931">
        <v>2087.9140441157001</v>
      </c>
      <c r="Q10931">
        <v>5.2704737220605702E-2</v>
      </c>
      <c r="R10931">
        <v>2174.0656354868702</v>
      </c>
      <c r="S10931">
        <f t="shared" si="683"/>
        <v>10.726973024662898</v>
      </c>
    </row>
    <row r="10932" spans="1:19" x14ac:dyDescent="0.2">
      <c r="A10932" s="1">
        <v>38233</v>
      </c>
      <c r="B10932">
        <v>458.73291117257298</v>
      </c>
      <c r="C10932">
        <v>9</v>
      </c>
      <c r="D10932">
        <v>0.19315371384052901</v>
      </c>
      <c r="E10932">
        <f t="shared" si="680"/>
        <v>1.3790094300622488E-2</v>
      </c>
      <c r="F10932">
        <v>7655.5554152134901</v>
      </c>
      <c r="G10932">
        <v>0.196365557841854</v>
      </c>
      <c r="H10932">
        <v>7665.2506939698796</v>
      </c>
      <c r="I10932">
        <v>6.4893127676057802E-2</v>
      </c>
      <c r="J10932">
        <f t="shared" si="681"/>
        <v>4.6330061810460569E-3</v>
      </c>
      <c r="K10932">
        <v>2572.0081955076798</v>
      </c>
      <c r="L10932">
        <v>6.2780825069146007E-2</v>
      </c>
      <c r="M10932">
        <v>2543.5437858835999</v>
      </c>
      <c r="N10932">
        <v>5.3219416310255799E-2</v>
      </c>
      <c r="O10932">
        <f t="shared" si="682"/>
        <v>1.7182096353118423E-3</v>
      </c>
      <c r="P10932">
        <v>2109.3262077521199</v>
      </c>
      <c r="Q10932">
        <v>5.28553411453676E-2</v>
      </c>
      <c r="R10932">
        <v>2188.8162629954199</v>
      </c>
      <c r="S10932">
        <f t="shared" si="683"/>
        <v>10.722265841749216</v>
      </c>
    </row>
    <row r="10933" spans="1:19" x14ac:dyDescent="0.2">
      <c r="A10933" s="1">
        <v>38234</v>
      </c>
      <c r="B10933">
        <v>453.069541898838</v>
      </c>
      <c r="C10933">
        <v>9</v>
      </c>
      <c r="D10933">
        <v>0.19409401920178401</v>
      </c>
      <c r="E10933">
        <f t="shared" si="680"/>
        <v>1.3857226841567536E-2</v>
      </c>
      <c r="F10933">
        <v>7597.8508347408897</v>
      </c>
      <c r="G10933">
        <v>0.19674229806989299</v>
      </c>
      <c r="H10933">
        <v>7710.2191028820998</v>
      </c>
      <c r="I10933">
        <v>6.4990120171976806E-2</v>
      </c>
      <c r="J10933">
        <f t="shared" si="681"/>
        <v>4.6399309024950063E-3</v>
      </c>
      <c r="K10933">
        <v>2544.0517993767498</v>
      </c>
      <c r="L10933">
        <v>6.3295524754350505E-2</v>
      </c>
      <c r="M10933">
        <v>2577.46878007949</v>
      </c>
      <c r="N10933">
        <v>5.3089610925718102E-2</v>
      </c>
      <c r="O10933">
        <f t="shared" si="682"/>
        <v>1.714018817789008E-3</v>
      </c>
      <c r="P10933">
        <v>2078.2038846271098</v>
      </c>
      <c r="Q10933">
        <v>5.3004119088550301E-2</v>
      </c>
      <c r="R10933">
        <v>2201.76021283726</v>
      </c>
      <c r="S10933">
        <f t="shared" si="683"/>
        <v>10.791688838004053</v>
      </c>
    </row>
    <row r="10934" spans="1:19" x14ac:dyDescent="0.2">
      <c r="A10934" s="1">
        <v>38235</v>
      </c>
      <c r="B10934">
        <v>455.90122653570501</v>
      </c>
      <c r="C10934">
        <v>9</v>
      </c>
      <c r="D10934">
        <v>0.194455637074881</v>
      </c>
      <c r="E10934">
        <f t="shared" si="680"/>
        <v>1.3883044334131595E-2</v>
      </c>
      <c r="F10934">
        <v>7659.5814820126097</v>
      </c>
      <c r="G10934">
        <v>0.19675696657025499</v>
      </c>
      <c r="H10934">
        <v>7798.6147920185304</v>
      </c>
      <c r="I10934">
        <v>6.5552606029091007E-2</v>
      </c>
      <c r="J10934">
        <f t="shared" si="681"/>
        <v>4.6800892450820685E-3</v>
      </c>
      <c r="K10934">
        <v>2582.1083656461101</v>
      </c>
      <c r="L10934">
        <v>6.3959890713391407E-2</v>
      </c>
      <c r="M10934">
        <v>2627.1306700678401</v>
      </c>
      <c r="N10934">
        <v>5.3304105881854399E-2</v>
      </c>
      <c r="O10934">
        <f t="shared" si="682"/>
        <v>1.7209438711982871E-3</v>
      </c>
      <c r="P10934">
        <v>2099.6415864800501</v>
      </c>
      <c r="Q10934">
        <v>5.3278533767117199E-2</v>
      </c>
      <c r="R10934">
        <v>2232.9191403056898</v>
      </c>
      <c r="S10934">
        <f t="shared" si="683"/>
        <v>10.786600242974931</v>
      </c>
    </row>
    <row r="10935" spans="1:19" x14ac:dyDescent="0.2">
      <c r="A10935" s="1">
        <v>38236</v>
      </c>
      <c r="B10935">
        <v>453.069541898838</v>
      </c>
      <c r="C10935">
        <v>9</v>
      </c>
      <c r="D10935">
        <v>0.19519777821658901</v>
      </c>
      <c r="E10935">
        <f t="shared" si="680"/>
        <v>1.3936029058706834E-2</v>
      </c>
      <c r="F10935">
        <v>7641.05771142096</v>
      </c>
      <c r="G10935">
        <v>0.197710947869878</v>
      </c>
      <c r="H10935">
        <v>7790.0735164274602</v>
      </c>
      <c r="I10935">
        <v>6.5798970572972196E-2</v>
      </c>
      <c r="J10935">
        <f t="shared" si="681"/>
        <v>4.6976782948854618E-3</v>
      </c>
      <c r="K10935">
        <v>2575.71441690437</v>
      </c>
      <c r="L10935">
        <v>6.4092694758132507E-2</v>
      </c>
      <c r="M10935">
        <v>2620.1763238795802</v>
      </c>
      <c r="N10935">
        <v>5.3286606413280799E-2</v>
      </c>
      <c r="O10935">
        <f t="shared" si="682"/>
        <v>1.7203788940226505E-3</v>
      </c>
      <c r="P10935">
        <v>2085.9153140455601</v>
      </c>
      <c r="Q10935">
        <v>5.3240666102051998E-2</v>
      </c>
      <c r="R10935">
        <v>2222.9678134597002</v>
      </c>
      <c r="S10935">
        <f t="shared" si="683"/>
        <v>10.831164819757992</v>
      </c>
    </row>
    <row r="10936" spans="1:19" x14ac:dyDescent="0.2">
      <c r="A10936" s="1">
        <v>38237</v>
      </c>
      <c r="B10936">
        <v>453.069541898838</v>
      </c>
      <c r="C10936">
        <v>9</v>
      </c>
      <c r="D10936">
        <v>0.19574965772396899</v>
      </c>
      <c r="E10936">
        <f t="shared" si="680"/>
        <v>1.3975430167274875E-2</v>
      </c>
      <c r="F10936">
        <v>7662.6611497600998</v>
      </c>
      <c r="G10936">
        <v>0.19819208609967801</v>
      </c>
      <c r="H10936">
        <v>7850.2283834444797</v>
      </c>
      <c r="I10936">
        <v>6.6203395773453105E-2</v>
      </c>
      <c r="J10936">
        <f t="shared" si="681"/>
        <v>4.7265519910794909E-3</v>
      </c>
      <c r="K10936">
        <v>2591.5457256675099</v>
      </c>
      <c r="L10936">
        <v>6.4629585516831303E-2</v>
      </c>
      <c r="M10936">
        <v>2657.7277848764502</v>
      </c>
      <c r="N10936">
        <v>5.3385104157058098E-2</v>
      </c>
      <c r="O10936">
        <f t="shared" si="682"/>
        <v>1.723558932139341E-3</v>
      </c>
      <c r="P10936">
        <v>2089.7710287546302</v>
      </c>
      <c r="Q10936">
        <v>5.3437273962965402E-2</v>
      </c>
      <c r="R10936">
        <v>2243.3971600376899</v>
      </c>
      <c r="S10936">
        <f t="shared" si="683"/>
        <v>10.850793558384929</v>
      </c>
    </row>
    <row r="10937" spans="1:19" x14ac:dyDescent="0.2">
      <c r="A10937" s="1">
        <v>38238</v>
      </c>
      <c r="B10937">
        <v>458.73291117257298</v>
      </c>
      <c r="C10937">
        <v>9</v>
      </c>
      <c r="D10937">
        <v>0.195935813085933</v>
      </c>
      <c r="E10937">
        <f t="shared" si="680"/>
        <v>1.3988720618413544E-2</v>
      </c>
      <c r="F10937">
        <v>7765.8225932052001</v>
      </c>
      <c r="G10937">
        <v>0.199252943653562</v>
      </c>
      <c r="H10937">
        <v>7815.8344288917297</v>
      </c>
      <c r="I10937">
        <v>6.69345284250151E-2</v>
      </c>
      <c r="J10937">
        <f t="shared" si="681"/>
        <v>4.7787507710606424E-3</v>
      </c>
      <c r="K10937">
        <v>2652.91814151681</v>
      </c>
      <c r="L10937">
        <v>6.4679627858768393E-2</v>
      </c>
      <c r="M10937">
        <v>2637.7289327572398</v>
      </c>
      <c r="N10937">
        <v>5.3719337636124999E-2</v>
      </c>
      <c r="O10937">
        <f t="shared" si="682"/>
        <v>1.7343497905138226E-3</v>
      </c>
      <c r="P10937">
        <v>2129.14035130308</v>
      </c>
      <c r="Q10937">
        <v>5.33492001116352E-2</v>
      </c>
      <c r="R10937">
        <v>2225.1646462891299</v>
      </c>
      <c r="S10937">
        <f t="shared" si="683"/>
        <v>10.821041690738804</v>
      </c>
    </row>
    <row r="10938" spans="1:19" x14ac:dyDescent="0.2">
      <c r="A10938" s="1">
        <v>38239</v>
      </c>
      <c r="B10938">
        <v>450.23785726197002</v>
      </c>
      <c r="C10938">
        <v>9</v>
      </c>
      <c r="D10938">
        <v>0.19732581334395</v>
      </c>
      <c r="E10938">
        <f t="shared" si="680"/>
        <v>1.4087958858542696E-2</v>
      </c>
      <c r="F10938">
        <v>7676.0828394441696</v>
      </c>
      <c r="G10938">
        <v>0.20016881996307601</v>
      </c>
      <c r="H10938">
        <v>7839.4289921222098</v>
      </c>
      <c r="I10938">
        <v>6.7083878625423504E-2</v>
      </c>
      <c r="J10938">
        <f t="shared" si="681"/>
        <v>4.7894135396220026E-3</v>
      </c>
      <c r="K10938">
        <v>2609.59983285307</v>
      </c>
      <c r="L10938">
        <v>6.5236340503359594E-2</v>
      </c>
      <c r="M10938">
        <v>2653.94899225272</v>
      </c>
      <c r="N10938">
        <v>5.3543914508948798E-2</v>
      </c>
      <c r="O10938">
        <f t="shared" si="682"/>
        <v>1.7286861863582731E-3</v>
      </c>
      <c r="P10938">
        <v>2082.8877699969098</v>
      </c>
      <c r="Q10938">
        <v>5.3486101981968098E-2</v>
      </c>
      <c r="R10938">
        <v>2227.57945307625</v>
      </c>
      <c r="S10938">
        <f t="shared" si="683"/>
        <v>10.920068979050852</v>
      </c>
    </row>
    <row r="10939" spans="1:19" x14ac:dyDescent="0.2">
      <c r="A10939" s="1">
        <v>38240</v>
      </c>
      <c r="B10939">
        <v>433.24774944076398</v>
      </c>
      <c r="C10939">
        <v>9</v>
      </c>
      <c r="D10939">
        <v>0.19947523413402499</v>
      </c>
      <c r="E10939">
        <f t="shared" si="680"/>
        <v>1.4241415475024451E-2</v>
      </c>
      <c r="F10939">
        <v>7466.8777566683702</v>
      </c>
      <c r="G10939">
        <v>0.20085450423024001</v>
      </c>
      <c r="H10939">
        <v>7914.4211187316696</v>
      </c>
      <c r="I10939">
        <v>6.6893078968746106E-2</v>
      </c>
      <c r="J10939">
        <f t="shared" si="681"/>
        <v>4.7757915118297745E-3</v>
      </c>
      <c r="K10939">
        <v>2503.9822391745902</v>
      </c>
      <c r="L10939">
        <v>6.6303222812433907E-2</v>
      </c>
      <c r="M10939">
        <v>2703.86650422393</v>
      </c>
      <c r="N10939">
        <v>5.3051712724138E-2</v>
      </c>
      <c r="O10939">
        <f t="shared" si="682"/>
        <v>1.7127952595534892E-3</v>
      </c>
      <c r="P10939">
        <v>1985.8638362438101</v>
      </c>
      <c r="Q10939">
        <v>5.38638272224954E-2</v>
      </c>
      <c r="R10939">
        <v>2251.2620999882902</v>
      </c>
      <c r="S10939">
        <f t="shared" si="683"/>
        <v>11.103024065942268</v>
      </c>
    </row>
    <row r="10940" spans="1:19" x14ac:dyDescent="0.2">
      <c r="A10940" s="1">
        <v>38241</v>
      </c>
      <c r="B10940">
        <v>433.24774944076398</v>
      </c>
      <c r="C10940">
        <v>9</v>
      </c>
      <c r="D10940">
        <v>0.200520338711557</v>
      </c>
      <c r="E10940">
        <f t="shared" si="680"/>
        <v>1.4316030093566436E-2</v>
      </c>
      <c r="F10940">
        <v>7505.9987440793702</v>
      </c>
      <c r="G10940">
        <v>0.202000375042135</v>
      </c>
      <c r="H10940">
        <v>7965.2611595918497</v>
      </c>
      <c r="I10940">
        <v>6.7725162764478194E-2</v>
      </c>
      <c r="J10940">
        <f t="shared" si="681"/>
        <v>4.8351976385928299E-3</v>
      </c>
      <c r="K10940">
        <v>2535.1293036861698</v>
      </c>
      <c r="L10940">
        <v>6.7089056188110896E-2</v>
      </c>
      <c r="M10940">
        <v>2737.7761523568302</v>
      </c>
      <c r="N10940">
        <v>5.3294534028470897E-2</v>
      </c>
      <c r="O10940">
        <f t="shared" si="682"/>
        <v>1.7206348401744319E-3</v>
      </c>
      <c r="P10940">
        <v>1994.9532703484399</v>
      </c>
      <c r="Q10940">
        <v>5.4119353765678897E-2</v>
      </c>
      <c r="R10940">
        <v>2266.3089181392102</v>
      </c>
      <c r="S10940">
        <f t="shared" si="683"/>
        <v>11.130326600975826</v>
      </c>
    </row>
    <row r="10941" spans="1:19" x14ac:dyDescent="0.2">
      <c r="A10941" s="1">
        <v>38242</v>
      </c>
      <c r="B10941">
        <v>421.92101089329299</v>
      </c>
      <c r="C10941">
        <v>9</v>
      </c>
      <c r="D10941">
        <v>0.202243199316717</v>
      </c>
      <c r="E10941">
        <f t="shared" si="680"/>
        <v>1.443903269983058E-2</v>
      </c>
      <c r="F10941">
        <v>7372.5686008130497</v>
      </c>
      <c r="G10941">
        <v>0.20351834047849399</v>
      </c>
      <c r="H10941">
        <v>7964.5471121174896</v>
      </c>
      <c r="I10941">
        <v>6.7830803353321006E-2</v>
      </c>
      <c r="J10941">
        <f t="shared" si="681"/>
        <v>4.842739785482734E-3</v>
      </c>
      <c r="K10941">
        <v>2472.7024328144298</v>
      </c>
      <c r="L10941">
        <v>6.7653642164827596E-2</v>
      </c>
      <c r="M10941">
        <v>2744.1351628828602</v>
      </c>
      <c r="N10941">
        <v>5.30198617666734E-2</v>
      </c>
      <c r="O10941">
        <f t="shared" si="682"/>
        <v>1.7117669389554099E-3</v>
      </c>
      <c r="P10941">
        <v>1932.78473343511</v>
      </c>
      <c r="Q10941">
        <v>5.4216729515901001E-2</v>
      </c>
      <c r="R10941">
        <v>2257.5248387281299</v>
      </c>
      <c r="S10941">
        <f t="shared" si="683"/>
        <v>11.264251018354074</v>
      </c>
    </row>
    <row r="10942" spans="1:19" x14ac:dyDescent="0.2">
      <c r="A10942" s="1">
        <v>38243</v>
      </c>
      <c r="B10942">
        <v>433.24774944076398</v>
      </c>
      <c r="C10942">
        <v>9</v>
      </c>
      <c r="D10942">
        <v>0.20261054786670701</v>
      </c>
      <c r="E10942">
        <f t="shared" si="680"/>
        <v>1.4465259330656543E-2</v>
      </c>
      <c r="F10942">
        <v>7584.2407189046198</v>
      </c>
      <c r="G10942">
        <v>0.20490669928181299</v>
      </c>
      <c r="H10942">
        <v>7982.3698094748697</v>
      </c>
      <c r="I10942">
        <v>6.9389330356011705E-2</v>
      </c>
      <c r="J10942">
        <f t="shared" si="681"/>
        <v>4.9540098921238909E-3</v>
      </c>
      <c r="K10942">
        <v>2597.4234327119402</v>
      </c>
      <c r="L10942">
        <v>6.8373974877126806E-2</v>
      </c>
      <c r="M10942">
        <v>2754.7960401965802</v>
      </c>
      <c r="N10942">
        <v>5.3780176637156799E-2</v>
      </c>
      <c r="O10942">
        <f t="shared" si="682"/>
        <v>1.7363140014169669E-3</v>
      </c>
      <c r="P10942">
        <v>2013.1321385584699</v>
      </c>
      <c r="Q10942">
        <v>5.4397164202445301E-2</v>
      </c>
      <c r="R10942">
        <v>2251.7384757046102</v>
      </c>
      <c r="S10942">
        <f t="shared" si="683"/>
        <v>11.184192033775462</v>
      </c>
    </row>
    <row r="10943" spans="1:19" x14ac:dyDescent="0.2">
      <c r="A10943" s="1">
        <v>38244</v>
      </c>
      <c r="B10943">
        <v>424.75269553016</v>
      </c>
      <c r="C10943">
        <v>9</v>
      </c>
      <c r="D10943">
        <v>0.204121024784685</v>
      </c>
      <c r="E10943">
        <f t="shared" si="680"/>
        <v>1.4573098930132365E-2</v>
      </c>
      <c r="F10943">
        <v>7490.9625544805904</v>
      </c>
      <c r="G10943">
        <v>0.206356477811904</v>
      </c>
      <c r="H10943">
        <v>7954.2157302424903</v>
      </c>
      <c r="I10943">
        <v>6.9667437271219101E-2</v>
      </c>
      <c r="J10943">
        <f t="shared" si="681"/>
        <v>4.9738651696130494E-3</v>
      </c>
      <c r="K10943">
        <v>2556.69970506872</v>
      </c>
      <c r="L10943">
        <v>6.8866778187915201E-2</v>
      </c>
      <c r="M10943">
        <v>2740.9671577962799</v>
      </c>
      <c r="N10943">
        <v>5.3630544787046798E-2</v>
      </c>
      <c r="O10943">
        <f t="shared" si="682"/>
        <v>1.7314830787118077E-3</v>
      </c>
      <c r="P10943">
        <v>1968.1676750346501</v>
      </c>
      <c r="Q10943">
        <v>5.4440470461310099E-2</v>
      </c>
      <c r="R10943">
        <v>2231.20107628191</v>
      </c>
      <c r="S10943">
        <f t="shared" si="683"/>
        <v>11.289145322914736</v>
      </c>
    </row>
    <row r="10944" spans="1:19" x14ac:dyDescent="0.2">
      <c r="A10944" s="1">
        <v>38245</v>
      </c>
      <c r="B10944">
        <v>419.08932625642501</v>
      </c>
      <c r="C10944">
        <v>9</v>
      </c>
      <c r="D10944">
        <v>0.20544696871655699</v>
      </c>
      <c r="E10944">
        <f t="shared" si="680"/>
        <v>1.4667763907027136E-2</v>
      </c>
      <c r="F10944">
        <v>7439.0945789531397</v>
      </c>
      <c r="G10944">
        <v>0.20794712436125401</v>
      </c>
      <c r="H10944">
        <v>7918.8507430556601</v>
      </c>
      <c r="I10944">
        <v>7.0114821445241102E-2</v>
      </c>
      <c r="J10944">
        <f t="shared" si="681"/>
        <v>5.0058058961240763E-3</v>
      </c>
      <c r="K10944">
        <v>2538.8098513985301</v>
      </c>
      <c r="L10944">
        <v>6.9202836963831199E-2</v>
      </c>
      <c r="M10944">
        <v>2725.4299667240002</v>
      </c>
      <c r="N10944">
        <v>5.3602627505966401E-2</v>
      </c>
      <c r="O10944">
        <f t="shared" si="682"/>
        <v>1.7305817583917122E-3</v>
      </c>
      <c r="P10944">
        <v>1940.9145736650801</v>
      </c>
      <c r="Q10944">
        <v>5.4436631829782499E-2</v>
      </c>
      <c r="R10944">
        <v>2211.46895961786</v>
      </c>
      <c r="S10944">
        <f t="shared" si="683"/>
        <v>11.368182813526547</v>
      </c>
    </row>
    <row r="10945" spans="1:19" x14ac:dyDescent="0.2">
      <c r="A10945" s="1">
        <v>38246</v>
      </c>
      <c r="B10945">
        <v>413.425956982689</v>
      </c>
      <c r="C10945">
        <v>9</v>
      </c>
      <c r="D10945">
        <v>0.20674886050019101</v>
      </c>
      <c r="E10945">
        <f t="shared" si="680"/>
        <v>1.4760711695130973E-2</v>
      </c>
      <c r="F10945">
        <v>7385.06985183693</v>
      </c>
      <c r="G10945">
        <v>0.209089491954146</v>
      </c>
      <c r="H10945">
        <v>7933.2859991924397</v>
      </c>
      <c r="I10945">
        <v>7.0549568627850806E-2</v>
      </c>
      <c r="J10945">
        <f t="shared" si="681"/>
        <v>5.0368444121635225E-3</v>
      </c>
      <c r="K10945">
        <v>2520.0307806927999</v>
      </c>
      <c r="L10945">
        <v>6.9807591878117498E-2</v>
      </c>
      <c r="M10945">
        <v>2739.5130827039302</v>
      </c>
      <c r="N10945">
        <v>5.3567226822189402E-2</v>
      </c>
      <c r="O10945">
        <f t="shared" si="682"/>
        <v>1.7294388334936324E-3</v>
      </c>
      <c r="P10945">
        <v>1913.4214858257801</v>
      </c>
      <c r="Q10945">
        <v>5.4576710721831602E-2</v>
      </c>
      <c r="R10945">
        <v>2210.2760144927702</v>
      </c>
      <c r="S10945">
        <f t="shared" si="683"/>
        <v>11.447387281862714</v>
      </c>
    </row>
    <row r="10946" spans="1:19" x14ac:dyDescent="0.2">
      <c r="A10946" s="1">
        <v>38247</v>
      </c>
      <c r="B10946">
        <v>399.267533798351</v>
      </c>
      <c r="C10946">
        <v>9</v>
      </c>
      <c r="D10946">
        <v>0.208665353439002</v>
      </c>
      <c r="E10946">
        <f t="shared" si="680"/>
        <v>1.4897538566471902E-2</v>
      </c>
      <c r="F10946">
        <v>7198.2692113033199</v>
      </c>
      <c r="G10946">
        <v>0.21058506004111199</v>
      </c>
      <c r="H10946">
        <v>7953.4705864506504</v>
      </c>
      <c r="I10946">
        <v>7.02382721269455E-2</v>
      </c>
      <c r="J10946">
        <f t="shared" si="681"/>
        <v>5.0146195839809162E-3</v>
      </c>
      <c r="K10946">
        <v>2422.98965004909</v>
      </c>
      <c r="L10946">
        <v>7.0346382147962697E-2</v>
      </c>
      <c r="M10946">
        <v>2755.3690969743302</v>
      </c>
      <c r="N10946">
        <v>5.3092269527961901E-2</v>
      </c>
      <c r="O10946">
        <f t="shared" si="682"/>
        <v>1.7141046518005111E-3</v>
      </c>
      <c r="P10946">
        <v>1831.5088863713299</v>
      </c>
      <c r="Q10946">
        <v>5.4716245059329802E-2</v>
      </c>
      <c r="R10946">
        <v>2214.99365580323</v>
      </c>
      <c r="S10946">
        <f t="shared" si="683"/>
        <v>11.616652536084601</v>
      </c>
    </row>
    <row r="10947" spans="1:19" x14ac:dyDescent="0.2">
      <c r="A10947" s="1">
        <v>38248</v>
      </c>
      <c r="B10947">
        <v>416.25764161955698</v>
      </c>
      <c r="C10947">
        <v>9</v>
      </c>
      <c r="D10947">
        <v>0.20860953461607601</v>
      </c>
      <c r="E10947">
        <f t="shared" ref="E10947:E11010" si="684">D10947/14.0067</f>
        <v>1.4893553414871169E-2</v>
      </c>
      <c r="F10947">
        <v>7502.5710344426097</v>
      </c>
      <c r="G10947">
        <v>0.211691171644807</v>
      </c>
      <c r="H10947">
        <v>8033.9568748072097</v>
      </c>
      <c r="I10947">
        <v>7.2386334190205001E-2</v>
      </c>
      <c r="J10947">
        <f t="shared" ref="J10947:J11010" si="685">I10947/14.0067</f>
        <v>5.1679791949713347E-3</v>
      </c>
      <c r="K10947">
        <v>2603.3499148751898</v>
      </c>
      <c r="L10947">
        <v>7.1169822158339696E-2</v>
      </c>
      <c r="M10947">
        <v>2807.6333270765299</v>
      </c>
      <c r="N10947">
        <v>5.4178725181666797E-2</v>
      </c>
      <c r="O10947">
        <f t="shared" ref="O10947:O11010" si="686">N10947/30.973762</f>
        <v>1.749181296791355E-3</v>
      </c>
      <c r="P10947">
        <v>1948.5194431744601</v>
      </c>
      <c r="Q10947">
        <v>5.4994411071887198E-2</v>
      </c>
      <c r="R10947">
        <v>2237.0224761506202</v>
      </c>
      <c r="S10947">
        <f t="shared" ref="S10947:S11010" si="687">(E10947+J10947)/O10947</f>
        <v>11.469098512911595</v>
      </c>
    </row>
    <row r="10948" spans="1:19" x14ac:dyDescent="0.2">
      <c r="A10948" s="1">
        <v>38249</v>
      </c>
      <c r="B10948">
        <v>416.25764161955698</v>
      </c>
      <c r="C10948">
        <v>9</v>
      </c>
      <c r="D10948">
        <v>0.209612968465237</v>
      </c>
      <c r="E10948">
        <f t="shared" si="684"/>
        <v>1.4965192976592417E-2</v>
      </c>
      <c r="F10948">
        <v>7538.6591918969098</v>
      </c>
      <c r="G10948">
        <v>0.21323201566561201</v>
      </c>
      <c r="H10948">
        <v>8022.2456234432502</v>
      </c>
      <c r="I10948">
        <v>7.3207350691627607E-2</v>
      </c>
      <c r="J10948">
        <f t="shared" si="685"/>
        <v>5.2265951788520925E-3</v>
      </c>
      <c r="K10948">
        <v>2632.8774943969402</v>
      </c>
      <c r="L10948">
        <v>7.1458633617815001E-2</v>
      </c>
      <c r="M10948">
        <v>2803.0492725668</v>
      </c>
      <c r="N10948">
        <v>5.4415865789089697E-2</v>
      </c>
      <c r="O10948">
        <f t="shared" si="686"/>
        <v>1.7568374738945076E-3</v>
      </c>
      <c r="P10948">
        <v>1957.0481245485601</v>
      </c>
      <c r="Q10948">
        <v>5.4942553660142501E-2</v>
      </c>
      <c r="R10948">
        <v>2214.9736956573101</v>
      </c>
      <c r="S10948">
        <f t="shared" si="687"/>
        <v>11.493259026792003</v>
      </c>
    </row>
    <row r="10949" spans="1:19" x14ac:dyDescent="0.2">
      <c r="A10949" s="1">
        <v>38250</v>
      </c>
      <c r="B10949">
        <v>416.25764161955698</v>
      </c>
      <c r="C10949">
        <v>9</v>
      </c>
      <c r="D10949">
        <v>0.210616402314314</v>
      </c>
      <c r="E10949">
        <f t="shared" si="684"/>
        <v>1.5036832538307666E-2</v>
      </c>
      <c r="F10949">
        <v>7574.7473493482003</v>
      </c>
      <c r="G10949">
        <v>0.214530551990257</v>
      </c>
      <c r="H10949">
        <v>8024.5784430866397</v>
      </c>
      <c r="I10949">
        <v>7.4028367192981795E-2</v>
      </c>
      <c r="J10949">
        <f t="shared" si="685"/>
        <v>5.2852111627279654E-3</v>
      </c>
      <c r="K10949">
        <v>2662.4050739162399</v>
      </c>
      <c r="L10949">
        <v>7.1893297726786903E-2</v>
      </c>
      <c r="M10949">
        <v>2813.3663479516299</v>
      </c>
      <c r="N10949">
        <v>5.4653006396492801E-2</v>
      </c>
      <c r="O10949">
        <f t="shared" si="686"/>
        <v>1.7644936509970213E-3</v>
      </c>
      <c r="P10949">
        <v>1965.5768059219599</v>
      </c>
      <c r="Q10949">
        <v>5.4956357282597103E-2</v>
      </c>
      <c r="R10949">
        <v>2200.0166621048602</v>
      </c>
      <c r="S10949">
        <f t="shared" si="687"/>
        <v>11.517209874658787</v>
      </c>
    </row>
    <row r="10950" spans="1:19" x14ac:dyDescent="0.2">
      <c r="A10950" s="1">
        <v>38251</v>
      </c>
      <c r="B10950">
        <v>407.76258770895402</v>
      </c>
      <c r="C10950">
        <v>9</v>
      </c>
      <c r="D10950">
        <v>0.21195405687372301</v>
      </c>
      <c r="E10950">
        <f t="shared" si="684"/>
        <v>1.5132333588477157E-2</v>
      </c>
      <c r="F10950">
        <v>7467.2871586191504</v>
      </c>
      <c r="G10950">
        <v>0.21638993991347799</v>
      </c>
      <c r="H10950">
        <v>7957.3673068806502</v>
      </c>
      <c r="I10950">
        <v>7.4232631193649395E-2</v>
      </c>
      <c r="J10950">
        <f t="shared" si="685"/>
        <v>5.2997944693360605E-3</v>
      </c>
      <c r="K10950">
        <v>2615.26663768034</v>
      </c>
      <c r="L10950">
        <v>7.2149387086019395E-2</v>
      </c>
      <c r="M10950">
        <v>2782.5390110369999</v>
      </c>
      <c r="N10950">
        <v>5.4461013737252303E-2</v>
      </c>
      <c r="O10950">
        <f t="shared" si="686"/>
        <v>1.7582950930291356E-3</v>
      </c>
      <c r="P10950">
        <v>1918.6989601612199</v>
      </c>
      <c r="Q10950">
        <v>5.48795714243452E-2</v>
      </c>
      <c r="R10950">
        <v>2166.7889495415998</v>
      </c>
      <c r="S10950">
        <f t="shared" si="687"/>
        <v>11.620420337187763</v>
      </c>
    </row>
    <row r="10951" spans="1:19" x14ac:dyDescent="0.2">
      <c r="A10951" s="1">
        <v>38252</v>
      </c>
      <c r="B10951">
        <v>410.59427234582199</v>
      </c>
      <c r="C10951">
        <v>9</v>
      </c>
      <c r="D10951">
        <v>0.212831047246303</v>
      </c>
      <c r="E10951">
        <f t="shared" si="684"/>
        <v>1.5194945793534736E-2</v>
      </c>
      <c r="F10951">
        <v>7550.2548555864496</v>
      </c>
      <c r="G10951">
        <v>0.21710257605780001</v>
      </c>
      <c r="H10951">
        <v>7923.4150152330803</v>
      </c>
      <c r="I10951">
        <v>7.5256858358824202E-2</v>
      </c>
      <c r="J10951">
        <f t="shared" si="685"/>
        <v>5.3729185574635137E-3</v>
      </c>
      <c r="K10951">
        <v>2669.7630237299099</v>
      </c>
      <c r="L10951">
        <v>7.2890251227329506E-2</v>
      </c>
      <c r="M10951">
        <v>2773.9607814656501</v>
      </c>
      <c r="N10951">
        <v>5.4840238950480999E-2</v>
      </c>
      <c r="O10951">
        <f t="shared" si="686"/>
        <v>1.7705385271082343E-3</v>
      </c>
      <c r="P10951">
        <v>1945.47640381722</v>
      </c>
      <c r="Q10951">
        <v>5.49924927890727E-2</v>
      </c>
      <c r="R10951">
        <v>2144.8082979870701</v>
      </c>
      <c r="S10951">
        <f t="shared" si="687"/>
        <v>11.616727925481014</v>
      </c>
    </row>
    <row r="10952" spans="1:19" x14ac:dyDescent="0.2">
      <c r="A10952" s="1">
        <v>38253</v>
      </c>
      <c r="B10952">
        <v>404.93090307208598</v>
      </c>
      <c r="C10952">
        <v>9</v>
      </c>
      <c r="D10952">
        <v>0.21403819743019001</v>
      </c>
      <c r="E10952">
        <f t="shared" si="684"/>
        <v>1.528112956158053E-2</v>
      </c>
      <c r="F10952">
        <v>7488.34680188118</v>
      </c>
      <c r="G10952">
        <v>0.21828189707300499</v>
      </c>
      <c r="H10952">
        <v>7872.5722434859999</v>
      </c>
      <c r="I10952">
        <v>7.5635735231103104E-2</v>
      </c>
      <c r="J10952">
        <f t="shared" si="685"/>
        <v>5.3999682459896408E-3</v>
      </c>
      <c r="K10952">
        <v>2646.19410379071</v>
      </c>
      <c r="L10952">
        <v>7.3276330182029198E-2</v>
      </c>
      <c r="M10952">
        <v>2752.8420081260601</v>
      </c>
      <c r="N10952">
        <v>5.4781414028822403E-2</v>
      </c>
      <c r="O10952">
        <f t="shared" si="686"/>
        <v>1.7686393415440591E-3</v>
      </c>
      <c r="P10952">
        <v>1916.5841960478001</v>
      </c>
      <c r="Q10952">
        <v>5.4966744080389401E-2</v>
      </c>
      <c r="R10952">
        <v>2117.9075693878099</v>
      </c>
      <c r="S10952">
        <f t="shared" si="687"/>
        <v>11.693225024337149</v>
      </c>
    </row>
    <row r="10953" spans="1:19" x14ac:dyDescent="0.2">
      <c r="A10953" s="1">
        <v>38254</v>
      </c>
      <c r="B10953">
        <v>382.27742597714399</v>
      </c>
      <c r="C10953">
        <v>9</v>
      </c>
      <c r="D10953">
        <v>0.21652635048128099</v>
      </c>
      <c r="E10953">
        <f t="shared" si="684"/>
        <v>1.5458769765989205E-2</v>
      </c>
      <c r="F10953">
        <v>7151.5989433332497</v>
      </c>
      <c r="G10953">
        <v>0.220304936917219</v>
      </c>
      <c r="H10953">
        <v>7800.6731112253801</v>
      </c>
      <c r="I10953">
        <v>7.4135650439553197E-2</v>
      </c>
      <c r="J10953">
        <f t="shared" si="685"/>
        <v>5.2928705861875524E-3</v>
      </c>
      <c r="K10953">
        <v>2448.6093178422102</v>
      </c>
      <c r="L10953">
        <v>7.3380926263564003E-2</v>
      </c>
      <c r="M10953">
        <v>2715.30105048941</v>
      </c>
      <c r="N10953">
        <v>5.3754071015288299E-2</v>
      </c>
      <c r="O10953">
        <f t="shared" si="686"/>
        <v>1.7354711712218973E-3</v>
      </c>
      <c r="P10953">
        <v>1775.4308268638699</v>
      </c>
      <c r="Q10953">
        <v>5.4835395385623001E-2</v>
      </c>
      <c r="R10953">
        <v>2082.0527004741898</v>
      </c>
      <c r="S10953">
        <f t="shared" si="687"/>
        <v>11.95735238722871</v>
      </c>
    </row>
    <row r="10954" spans="1:19" x14ac:dyDescent="0.2">
      <c r="A10954" s="1">
        <v>38255</v>
      </c>
      <c r="B10954">
        <v>370.950687429673</v>
      </c>
      <c r="C10954">
        <v>9</v>
      </c>
      <c r="D10954">
        <v>0.21819853504678099</v>
      </c>
      <c r="E10954">
        <f t="shared" si="684"/>
        <v>1.5578154386599341E-2</v>
      </c>
      <c r="F10954">
        <v>6993.2934637993003</v>
      </c>
      <c r="G10954">
        <v>0.22197895419795</v>
      </c>
      <c r="H10954">
        <v>7774.1037456066397</v>
      </c>
      <c r="I10954">
        <v>7.3698593247614394E-2</v>
      </c>
      <c r="J10954">
        <f t="shared" si="685"/>
        <v>5.2616671484085756E-3</v>
      </c>
      <c r="K10954">
        <v>2362.0501867221301</v>
      </c>
      <c r="L10954">
        <v>7.3669810422085105E-2</v>
      </c>
      <c r="M10954">
        <v>2701.1440144521598</v>
      </c>
      <c r="N10954">
        <v>5.3312529212014098E-2</v>
      </c>
      <c r="O10954">
        <f t="shared" si="686"/>
        <v>1.721215821701416E-3</v>
      </c>
      <c r="P10954">
        <v>1708.6739926876901</v>
      </c>
      <c r="Q10954">
        <v>5.4829355773443202E-2</v>
      </c>
      <c r="R10954">
        <v>2064.1626582832901</v>
      </c>
      <c r="S10954">
        <f t="shared" si="687"/>
        <v>12.107616762671764</v>
      </c>
    </row>
    <row r="10955" spans="1:19" x14ac:dyDescent="0.2">
      <c r="A10955" s="1">
        <v>38256</v>
      </c>
      <c r="B10955">
        <v>365.28731815593801</v>
      </c>
      <c r="C10955">
        <v>9</v>
      </c>
      <c r="D10955">
        <v>0.21945173771079901</v>
      </c>
      <c r="E10955">
        <f t="shared" si="684"/>
        <v>1.5667626044021717E-2</v>
      </c>
      <c r="F10955">
        <v>6926.0777337344998</v>
      </c>
      <c r="G10955">
        <v>0.22319927887035901</v>
      </c>
      <c r="H10955">
        <v>7740.7297487624801</v>
      </c>
      <c r="I10955">
        <v>7.3837270757019194E-2</v>
      </c>
      <c r="J10955">
        <f t="shared" si="685"/>
        <v>5.2715679465555193E-3</v>
      </c>
      <c r="K10955">
        <v>2330.3651283174599</v>
      </c>
      <c r="L10955">
        <v>7.3979360945980899E-2</v>
      </c>
      <c r="M10955">
        <v>2686.1107291323201</v>
      </c>
      <c r="N10955">
        <v>5.3187013037920602E-2</v>
      </c>
      <c r="O10955">
        <f t="shared" si="686"/>
        <v>1.7171634830125124E-3</v>
      </c>
      <c r="P10955">
        <v>1678.6259729291701</v>
      </c>
      <c r="Q10955">
        <v>5.4807006447839798E-2</v>
      </c>
      <c r="R10955">
        <v>2043.7841538248499</v>
      </c>
      <c r="S10955">
        <f t="shared" si="687"/>
        <v>12.194059679071721</v>
      </c>
    </row>
    <row r="10956" spans="1:19" x14ac:dyDescent="0.2">
      <c r="A10956" s="1">
        <v>38257</v>
      </c>
      <c r="B10956">
        <v>351.12889497159898</v>
      </c>
      <c r="C10956">
        <v>9</v>
      </c>
      <c r="D10956">
        <v>0.22122997875422001</v>
      </c>
      <c r="E10956">
        <f t="shared" si="684"/>
        <v>1.5794582503674669E-2</v>
      </c>
      <c r="F10956">
        <v>6711.5725610019399</v>
      </c>
      <c r="G10956">
        <v>0.22410899078323901</v>
      </c>
      <c r="H10956">
        <v>7770.4437128044001</v>
      </c>
      <c r="I10956">
        <v>7.2956773461976696E-2</v>
      </c>
      <c r="J10956">
        <f t="shared" si="685"/>
        <v>5.2087053668584812E-3</v>
      </c>
      <c r="K10956">
        <v>2213.3287796887198</v>
      </c>
      <c r="L10956">
        <v>7.4758123474794005E-2</v>
      </c>
      <c r="M10956">
        <v>2717.0034332658302</v>
      </c>
      <c r="N10956">
        <v>5.2513806281344701E-2</v>
      </c>
      <c r="O10956">
        <f t="shared" si="686"/>
        <v>1.6954287400201724E-3</v>
      </c>
      <c r="P10956">
        <v>1593.13951615575</v>
      </c>
      <c r="Q10956">
        <v>5.5012198596192899E-2</v>
      </c>
      <c r="R10956">
        <v>2047.4653139735501</v>
      </c>
      <c r="S10956">
        <f t="shared" si="687"/>
        <v>12.388186760525985</v>
      </c>
    </row>
    <row r="10957" spans="1:19" x14ac:dyDescent="0.2">
      <c r="A10957" s="1">
        <v>38258</v>
      </c>
      <c r="B10957">
        <v>342.63384106099602</v>
      </c>
      <c r="C10957">
        <v>9</v>
      </c>
      <c r="D10957">
        <v>0.22259272762528801</v>
      </c>
      <c r="E10957">
        <f t="shared" si="684"/>
        <v>1.5891875147271521E-2</v>
      </c>
      <c r="F10957">
        <v>6589.5380287340804</v>
      </c>
      <c r="G10957">
        <v>0.22553437833936901</v>
      </c>
      <c r="H10957">
        <v>7721.3650633246798</v>
      </c>
      <c r="I10957">
        <v>7.2671598621867201E-2</v>
      </c>
      <c r="J10957">
        <f t="shared" si="685"/>
        <v>5.1883454790826672E-3</v>
      </c>
      <c r="K10957">
        <v>2151.3383111681301</v>
      </c>
      <c r="L10957">
        <v>7.51163496627823E-2</v>
      </c>
      <c r="M10957">
        <v>2697.9786982247201</v>
      </c>
      <c r="N10957">
        <v>5.2166415239146897E-2</v>
      </c>
      <c r="O10957">
        <f t="shared" si="686"/>
        <v>1.6842130845825863E-3</v>
      </c>
      <c r="P10957">
        <v>1544.31180527948</v>
      </c>
      <c r="Q10957">
        <v>5.49727224020891E-2</v>
      </c>
      <c r="R10957">
        <v>2019.1882840062599</v>
      </c>
      <c r="S10957">
        <f t="shared" si="687"/>
        <v>12.516361984908038</v>
      </c>
    </row>
    <row r="10958" spans="1:19" x14ac:dyDescent="0.2">
      <c r="A10958" s="1">
        <v>38259</v>
      </c>
      <c r="B10958">
        <v>336.97047178726098</v>
      </c>
      <c r="C10958">
        <v>9</v>
      </c>
      <c r="D10958">
        <v>0.223739299773976</v>
      </c>
      <c r="E10958">
        <f t="shared" si="684"/>
        <v>1.5973733982592331E-2</v>
      </c>
      <c r="F10958">
        <v>6514.0016315490502</v>
      </c>
      <c r="G10958">
        <v>0.226723142653625</v>
      </c>
      <c r="H10958">
        <v>7687.5767703937599</v>
      </c>
      <c r="I10958">
        <v>7.2696106871231E-2</v>
      </c>
      <c r="J10958">
        <f t="shared" si="685"/>
        <v>5.1900952309416925E-3</v>
      </c>
      <c r="K10958">
        <v>2116.4925395084401</v>
      </c>
      <c r="L10958">
        <v>7.5594291230540706E-2</v>
      </c>
      <c r="M10958">
        <v>2686.7938828991701</v>
      </c>
      <c r="N10958">
        <v>5.1988513714361799E-2</v>
      </c>
      <c r="O10958">
        <f t="shared" si="686"/>
        <v>1.6784694643925333E-3</v>
      </c>
      <c r="P10958">
        <v>1513.6065210683801</v>
      </c>
      <c r="Q10958">
        <v>5.4995318562867199E-2</v>
      </c>
      <c r="R10958">
        <v>1997.4634772673901</v>
      </c>
      <c r="S10958">
        <f t="shared" si="687"/>
        <v>12.609004609561708</v>
      </c>
    </row>
    <row r="10959" spans="1:19" x14ac:dyDescent="0.2">
      <c r="A10959" s="1">
        <v>38260</v>
      </c>
      <c r="B10959">
        <v>328.47541787665699</v>
      </c>
      <c r="C10959">
        <v>9</v>
      </c>
      <c r="D10959">
        <v>0.22502694607575099</v>
      </c>
      <c r="E10959">
        <f t="shared" si="684"/>
        <v>1.606566472300763E-2</v>
      </c>
      <c r="F10959">
        <v>6386.3268605919602</v>
      </c>
      <c r="G10959">
        <v>0.227471831261295</v>
      </c>
      <c r="H10959">
        <v>7694.6217564151202</v>
      </c>
      <c r="I10959">
        <v>7.2323290698671799E-2</v>
      </c>
      <c r="J10959">
        <f t="shared" si="685"/>
        <v>5.1634782424605221E-3</v>
      </c>
      <c r="K10959">
        <v>2052.5549588174499</v>
      </c>
      <c r="L10959">
        <v>7.6201201004437294E-2</v>
      </c>
      <c r="M10959">
        <v>2702.1253749792099</v>
      </c>
      <c r="N10959">
        <v>5.16005434178523E-2</v>
      </c>
      <c r="O10959">
        <f t="shared" si="686"/>
        <v>1.6659436918851607E-3</v>
      </c>
      <c r="P10959">
        <v>1464.43766934312</v>
      </c>
      <c r="Q10959">
        <v>5.5127208537886101E-2</v>
      </c>
      <c r="R10959">
        <v>1996.15064863566</v>
      </c>
      <c r="S10959">
        <f t="shared" si="687"/>
        <v>12.743013505723908</v>
      </c>
    </row>
    <row r="10960" spans="1:19" x14ac:dyDescent="0.2">
      <c r="A10960" s="1">
        <v>38261</v>
      </c>
      <c r="B10960">
        <v>342.63384106099602</v>
      </c>
      <c r="C10960">
        <v>10</v>
      </c>
      <c r="D10960">
        <v>0.22498378356071899</v>
      </c>
      <c r="E10960">
        <f t="shared" si="684"/>
        <v>1.6062583160967179E-2</v>
      </c>
      <c r="F10960">
        <v>6660.3218058297898</v>
      </c>
      <c r="G10960">
        <v>0.22863369563856001</v>
      </c>
      <c r="H10960">
        <v>7738.7590055343398</v>
      </c>
      <c r="I10960">
        <v>7.4872847464500097E-2</v>
      </c>
      <c r="J10960">
        <f t="shared" si="685"/>
        <v>5.3455023284927992E-3</v>
      </c>
      <c r="K10960">
        <v>2216.5031218696499</v>
      </c>
      <c r="L10960">
        <v>7.7206893330971402E-2</v>
      </c>
      <c r="M10960">
        <v>2779.4192570279702</v>
      </c>
      <c r="N10960">
        <v>5.2773548071394401E-2</v>
      </c>
      <c r="O10960">
        <f t="shared" si="686"/>
        <v>1.7038146051291541E-3</v>
      </c>
      <c r="P10960">
        <v>1562.2851008550799</v>
      </c>
      <c r="Q10960">
        <v>5.5382857353582997E-2</v>
      </c>
      <c r="R10960">
        <v>2010.5352046894</v>
      </c>
      <c r="S10960">
        <f t="shared" si="687"/>
        <v>12.564797499101838</v>
      </c>
    </row>
    <row r="10961" spans="1:19" x14ac:dyDescent="0.2">
      <c r="A10961" s="1">
        <v>38262</v>
      </c>
      <c r="B10961">
        <v>339.80215642412799</v>
      </c>
      <c r="C10961">
        <v>10</v>
      </c>
      <c r="D10961">
        <v>0.22630464872171699</v>
      </c>
      <c r="E10961">
        <f t="shared" si="684"/>
        <v>1.6156885542041807E-2</v>
      </c>
      <c r="F10961">
        <v>6644.0569804799898</v>
      </c>
      <c r="G10961">
        <v>0.230721022242135</v>
      </c>
      <c r="H10961">
        <v>7740.5075949965603</v>
      </c>
      <c r="I10961">
        <v>7.5518433914023894E-2</v>
      </c>
      <c r="J10961">
        <f t="shared" si="685"/>
        <v>5.3915935883558502E-3</v>
      </c>
      <c r="K10961">
        <v>2217.1386263407198</v>
      </c>
      <c r="L10961">
        <v>7.7819590891900298E-2</v>
      </c>
      <c r="M10961">
        <v>2785.4621785548902</v>
      </c>
      <c r="N10961">
        <v>5.2861163776235003E-2</v>
      </c>
      <c r="O10961">
        <f t="shared" si="686"/>
        <v>1.7066433123698376E-3</v>
      </c>
      <c r="P10961">
        <v>1551.9459550107199</v>
      </c>
      <c r="Q10961">
        <v>5.5513480115097102E-2</v>
      </c>
      <c r="R10961">
        <v>2005.7564450100699</v>
      </c>
      <c r="S10961">
        <f t="shared" si="687"/>
        <v>12.626234769862679</v>
      </c>
    </row>
    <row r="10962" spans="1:19" x14ac:dyDescent="0.2">
      <c r="A10962" s="1">
        <v>38263</v>
      </c>
      <c r="B10962">
        <v>325.64373323978998</v>
      </c>
      <c r="C10962">
        <v>10</v>
      </c>
      <c r="D10962">
        <v>0.22833870393535199</v>
      </c>
      <c r="E10962">
        <f t="shared" si="684"/>
        <v>1.6302105701939212E-2</v>
      </c>
      <c r="F10962">
        <v>6424.4506745643703</v>
      </c>
      <c r="G10962">
        <v>0.233058869475122</v>
      </c>
      <c r="H10962">
        <v>7664.0653006634402</v>
      </c>
      <c r="I10962">
        <v>7.4763052534827706E-2</v>
      </c>
      <c r="J10962">
        <f t="shared" si="685"/>
        <v>5.3376635849149128E-3</v>
      </c>
      <c r="K10962">
        <v>2103.5047278969</v>
      </c>
      <c r="L10962">
        <v>7.8192317508869597E-2</v>
      </c>
      <c r="M10962">
        <v>2746.9550744243502</v>
      </c>
      <c r="N10962">
        <v>5.2171324905582399E-2</v>
      </c>
      <c r="O10962">
        <f t="shared" si="686"/>
        <v>1.6843715950804554E-3</v>
      </c>
      <c r="P10962">
        <v>1467.8724968916399</v>
      </c>
      <c r="Q10962">
        <v>5.5439109375339399E-2</v>
      </c>
      <c r="R10962">
        <v>1966.4832001740499</v>
      </c>
      <c r="S10962">
        <f t="shared" si="687"/>
        <v>12.847384359874868</v>
      </c>
    </row>
    <row r="10963" spans="1:19" x14ac:dyDescent="0.2">
      <c r="A10963" s="1">
        <v>38264</v>
      </c>
      <c r="B10963">
        <v>317.148679329186</v>
      </c>
      <c r="C10963">
        <v>10</v>
      </c>
      <c r="D10963">
        <v>0.23001189652316001</v>
      </c>
      <c r="E10963">
        <f t="shared" si="684"/>
        <v>1.6421562289701357E-2</v>
      </c>
      <c r="F10963">
        <v>6302.7045399445797</v>
      </c>
      <c r="G10963">
        <v>0.235377999789213</v>
      </c>
      <c r="H10963">
        <v>7576.3656849968202</v>
      </c>
      <c r="I10963">
        <v>7.4686721138841006E-2</v>
      </c>
      <c r="J10963">
        <f t="shared" si="685"/>
        <v>5.3322139503838165E-3</v>
      </c>
      <c r="K10963">
        <v>2046.53908563356</v>
      </c>
      <c r="L10963">
        <v>7.8483156463354506E-2</v>
      </c>
      <c r="M10963">
        <v>2702.5340149153699</v>
      </c>
      <c r="N10963">
        <v>5.18444257825331E-2</v>
      </c>
      <c r="O10963">
        <f t="shared" si="686"/>
        <v>1.6738175292537309E-3</v>
      </c>
      <c r="P10963">
        <v>1420.6225968729</v>
      </c>
      <c r="Q10963">
        <v>5.5315230744911702E-2</v>
      </c>
      <c r="R10963">
        <v>1923.4945426193899</v>
      </c>
      <c r="S10963">
        <f t="shared" si="687"/>
        <v>12.996504015455056</v>
      </c>
    </row>
    <row r="10964" spans="1:19" x14ac:dyDescent="0.2">
      <c r="A10964" s="1">
        <v>38265</v>
      </c>
      <c r="B10964">
        <v>328.47541787665699</v>
      </c>
      <c r="C10964">
        <v>10</v>
      </c>
      <c r="D10964">
        <v>0.23080439688745899</v>
      </c>
      <c r="E10964">
        <f t="shared" si="684"/>
        <v>1.6478142380964751E-2</v>
      </c>
      <c r="F10964">
        <v>6550.2925098086498</v>
      </c>
      <c r="G10964">
        <v>0.23664759986428999</v>
      </c>
      <c r="H10964">
        <v>7576.1815848326696</v>
      </c>
      <c r="I10964">
        <v>7.7399350382019602E-2</v>
      </c>
      <c r="J10964">
        <f t="shared" si="685"/>
        <v>5.5258804987627069E-3</v>
      </c>
      <c r="K10964">
        <v>2196.6149341539999</v>
      </c>
      <c r="L10964">
        <v>7.9556949817001704E-2</v>
      </c>
      <c r="M10964">
        <v>2714.9329201312898</v>
      </c>
      <c r="N10964">
        <v>5.2996679392200201E-2</v>
      </c>
      <c r="O10964">
        <f t="shared" si="686"/>
        <v>1.7110184869438914E-3</v>
      </c>
      <c r="P10964">
        <v>1504.0603937746</v>
      </c>
      <c r="Q10964">
        <v>5.5556282466776102E-2</v>
      </c>
      <c r="R10964">
        <v>1913.6099392850899</v>
      </c>
      <c r="S10964">
        <f t="shared" si="687"/>
        <v>12.860190025783762</v>
      </c>
    </row>
    <row r="10965" spans="1:19" x14ac:dyDescent="0.2">
      <c r="A10965" s="1">
        <v>38266</v>
      </c>
      <c r="B10965">
        <v>319.98036396605403</v>
      </c>
      <c r="C10965">
        <v>10</v>
      </c>
      <c r="D10965">
        <v>0.23240914709646299</v>
      </c>
      <c r="E10965">
        <f t="shared" si="684"/>
        <v>1.6592712565876543E-2</v>
      </c>
      <c r="F10965">
        <v>6425.2538044099001</v>
      </c>
      <c r="G10965">
        <v>0.23865096474908901</v>
      </c>
      <c r="H10965">
        <v>7525.5743648960197</v>
      </c>
      <c r="I10965">
        <v>7.73074490546342E-2</v>
      </c>
      <c r="J10965">
        <f t="shared" si="685"/>
        <v>5.5193192582574198E-3</v>
      </c>
      <c r="K10965">
        <v>2137.2651952521701</v>
      </c>
      <c r="L10965">
        <v>7.9912270749311301E-2</v>
      </c>
      <c r="M10965">
        <v>2690.0310551571001</v>
      </c>
      <c r="N10965">
        <v>5.2662924772669602E-2</v>
      </c>
      <c r="O10965">
        <f t="shared" si="686"/>
        <v>1.700243088736512E-3</v>
      </c>
      <c r="P10965">
        <v>1455.9351986542199</v>
      </c>
      <c r="Q10965">
        <v>5.5507188857108501E-2</v>
      </c>
      <c r="R10965">
        <v>1886.16853818149</v>
      </c>
      <c r="S10965">
        <f t="shared" si="687"/>
        <v>13.005217883617982</v>
      </c>
    </row>
    <row r="10966" spans="1:19" x14ac:dyDescent="0.2">
      <c r="A10966" s="1">
        <v>38267</v>
      </c>
      <c r="B10966">
        <v>314.31699469231899</v>
      </c>
      <c r="C10966">
        <v>10</v>
      </c>
      <c r="D10966">
        <v>0.23385197576009001</v>
      </c>
      <c r="E10966">
        <f t="shared" si="684"/>
        <v>1.6695722458544126E-2</v>
      </c>
      <c r="F10966">
        <v>6350.7153793339403</v>
      </c>
      <c r="G10966">
        <v>0.24077310151237899</v>
      </c>
      <c r="H10966">
        <v>7461.4158994372801</v>
      </c>
      <c r="I10966">
        <v>7.7576846448766404E-2</v>
      </c>
      <c r="J10966">
        <f t="shared" si="685"/>
        <v>5.5385527246793603E-3</v>
      </c>
      <c r="K10966">
        <v>2106.7535145729898</v>
      </c>
      <c r="L10966">
        <v>8.0437171956390094E-2</v>
      </c>
      <c r="M10966">
        <v>2661.8034129359798</v>
      </c>
      <c r="N10966">
        <v>5.2521702726802302E-2</v>
      </c>
      <c r="O10966">
        <f t="shared" si="686"/>
        <v>1.6956836798449702E-3</v>
      </c>
      <c r="P10966">
        <v>1426.3312686231</v>
      </c>
      <c r="Q10966">
        <v>5.5491289725562998E-2</v>
      </c>
      <c r="R10966">
        <v>1852.5889046141499</v>
      </c>
      <c r="S10966">
        <f t="shared" si="687"/>
        <v>13.112277630257243</v>
      </c>
    </row>
    <row r="10967" spans="1:19" x14ac:dyDescent="0.2">
      <c r="A10967" s="1">
        <v>38268</v>
      </c>
      <c r="B10967">
        <v>308.65362541858298</v>
      </c>
      <c r="C10967">
        <v>10</v>
      </c>
      <c r="D10967">
        <v>0.235583518856465</v>
      </c>
      <c r="E10967">
        <f t="shared" si="684"/>
        <v>1.6819344946094727E-2</v>
      </c>
      <c r="F10967">
        <v>6282.4643006902497</v>
      </c>
      <c r="G10967">
        <v>0.24280342983124201</v>
      </c>
      <c r="H10967">
        <v>7425.72040601559</v>
      </c>
      <c r="I10967">
        <v>7.7775551954462604E-2</v>
      </c>
      <c r="J10967">
        <f t="shared" si="685"/>
        <v>5.5527391858512425E-3</v>
      </c>
      <c r="K10967">
        <v>2074.0930052840299</v>
      </c>
      <c r="L10967">
        <v>8.0979986650851002E-2</v>
      </c>
      <c r="M10967">
        <v>2647.5841163986902</v>
      </c>
      <c r="N10967">
        <v>5.2369685255475203E-2</v>
      </c>
      <c r="O10967">
        <f t="shared" si="686"/>
        <v>1.6907757364273415E-3</v>
      </c>
      <c r="P10967">
        <v>1396.5776538738501</v>
      </c>
      <c r="Q10967">
        <v>5.5541216603046999E-2</v>
      </c>
      <c r="R10967">
        <v>1831.4539355444599</v>
      </c>
      <c r="S10967">
        <f t="shared" si="687"/>
        <v>13.231845980483985</v>
      </c>
    </row>
    <row r="10968" spans="1:19" x14ac:dyDescent="0.2">
      <c r="A10968" s="1">
        <v>38269</v>
      </c>
      <c r="B10968">
        <v>322.812048602922</v>
      </c>
      <c r="C10968">
        <v>10</v>
      </c>
      <c r="D10968">
        <v>0.23613625636025401</v>
      </c>
      <c r="E10968">
        <f t="shared" si="684"/>
        <v>1.6858807310805114E-2</v>
      </c>
      <c r="F10968">
        <v>6586.0671166627599</v>
      </c>
      <c r="G10968">
        <v>0.245018146404441</v>
      </c>
      <c r="H10968">
        <v>7419.2820114914703</v>
      </c>
      <c r="I10968">
        <v>8.1060096584305394E-2</v>
      </c>
      <c r="J10968">
        <f t="shared" si="685"/>
        <v>5.787237292460422E-3</v>
      </c>
      <c r="K10968">
        <v>2260.8439924317399</v>
      </c>
      <c r="L10968">
        <v>8.15718428316798E-2</v>
      </c>
      <c r="M10968">
        <v>2647.81678856194</v>
      </c>
      <c r="N10968">
        <v>5.3794602213300902E-2</v>
      </c>
      <c r="O10968">
        <f t="shared" si="686"/>
        <v>1.7367797367753037E-3</v>
      </c>
      <c r="P10968">
        <v>1500.3831523036299</v>
      </c>
      <c r="Q10968">
        <v>5.5663494205586202E-2</v>
      </c>
      <c r="R10968">
        <v>1823.1034846069999</v>
      </c>
      <c r="S10968">
        <f t="shared" si="687"/>
        <v>13.039099964001579</v>
      </c>
    </row>
    <row r="10969" spans="1:19" x14ac:dyDescent="0.2">
      <c r="A10969" s="1">
        <v>38270</v>
      </c>
      <c r="B10969">
        <v>317.148679329186</v>
      </c>
      <c r="C10969">
        <v>10</v>
      </c>
      <c r="D10969">
        <v>0.23751160049537401</v>
      </c>
      <c r="E10969">
        <f t="shared" si="684"/>
        <v>1.6956999185773522E-2</v>
      </c>
      <c r="F10969">
        <v>6508.2087725013398</v>
      </c>
      <c r="G10969">
        <v>0.24689172244403301</v>
      </c>
      <c r="H10969">
        <v>7408.2087954873996</v>
      </c>
      <c r="I10969">
        <v>8.1310588023548097E-2</v>
      </c>
      <c r="J10969">
        <f t="shared" si="685"/>
        <v>5.8051209794989607E-3</v>
      </c>
      <c r="K10969">
        <v>2228.04394045757</v>
      </c>
      <c r="L10969">
        <v>8.2067123914358206E-2</v>
      </c>
      <c r="M10969">
        <v>2643.3163058484502</v>
      </c>
      <c r="N10969">
        <v>5.3644757205161597E-2</v>
      </c>
      <c r="O10969">
        <f t="shared" si="686"/>
        <v>1.7319419321799399E-3</v>
      </c>
      <c r="P10969">
        <v>1469.95464100768</v>
      </c>
      <c r="Q10969">
        <v>5.5755913719837201E-2</v>
      </c>
      <c r="R10969">
        <v>1814.7778136474101</v>
      </c>
      <c r="S10969">
        <f t="shared" si="687"/>
        <v>13.142542334905265</v>
      </c>
    </row>
    <row r="10970" spans="1:19" x14ac:dyDescent="0.2">
      <c r="A10970" s="1">
        <v>38271</v>
      </c>
      <c r="B10970">
        <v>305.821940781715</v>
      </c>
      <c r="C10970">
        <v>10</v>
      </c>
      <c r="D10970">
        <v>0.23974285308997201</v>
      </c>
      <c r="E10970">
        <f t="shared" si="684"/>
        <v>1.7116298135176167E-2</v>
      </c>
      <c r="F10970">
        <v>6334.7291672130004</v>
      </c>
      <c r="G10970">
        <v>0.24813071111123</v>
      </c>
      <c r="H10970">
        <v>7443.4828063304303</v>
      </c>
      <c r="I10970">
        <v>8.0525655536171206E-2</v>
      </c>
      <c r="J10970">
        <f t="shared" si="685"/>
        <v>5.7490811922987712E-3</v>
      </c>
      <c r="K10970">
        <v>2127.7306591596098</v>
      </c>
      <c r="L10970">
        <v>8.2988345642475897E-2</v>
      </c>
      <c r="M10970">
        <v>2662.4286546675398</v>
      </c>
      <c r="N10970">
        <v>5.3019527649387298E-2</v>
      </c>
      <c r="O10970">
        <f t="shared" si="686"/>
        <v>1.7117561518483707E-3</v>
      </c>
      <c r="P10970">
        <v>1400.9358106136499</v>
      </c>
      <c r="Q10970">
        <v>5.6042813149599198E-2</v>
      </c>
      <c r="R10970">
        <v>1823.73347275727</v>
      </c>
      <c r="S10970">
        <f t="shared" si="687"/>
        <v>13.357848489567093</v>
      </c>
    </row>
    <row r="10971" spans="1:19" x14ac:dyDescent="0.2">
      <c r="A10971" s="1">
        <v>38272</v>
      </c>
      <c r="B10971">
        <v>308.65362541858298</v>
      </c>
      <c r="C10971">
        <v>10</v>
      </c>
      <c r="D10971">
        <v>0.240429020494457</v>
      </c>
      <c r="E10971">
        <f t="shared" si="684"/>
        <v>1.7165286648136747E-2</v>
      </c>
      <c r="F10971">
        <v>6411.6825550375397</v>
      </c>
      <c r="G10971">
        <v>0.24991251835949599</v>
      </c>
      <c r="H10971">
        <v>7450.6861000643503</v>
      </c>
      <c r="I10971">
        <v>8.2121397896695703E-2</v>
      </c>
      <c r="J10971">
        <f t="shared" si="685"/>
        <v>5.8630082672360868E-3</v>
      </c>
      <c r="K10971">
        <v>2189.9866048062199</v>
      </c>
      <c r="L10971">
        <v>8.3905307324765796E-2</v>
      </c>
      <c r="M10971">
        <v>2672.39783658549</v>
      </c>
      <c r="N10971">
        <v>5.3540050514956097E-2</v>
      </c>
      <c r="O10971">
        <f t="shared" si="686"/>
        <v>1.7285614358035068E-3</v>
      </c>
      <c r="P10971">
        <v>1427.7885721806499</v>
      </c>
      <c r="Q10971">
        <v>5.6288890040928498E-2</v>
      </c>
      <c r="R10971">
        <v>1820.00653138492</v>
      </c>
      <c r="S10971">
        <f t="shared" si="687"/>
        <v>13.322231098293786</v>
      </c>
    </row>
    <row r="10972" spans="1:19" x14ac:dyDescent="0.2">
      <c r="A10972" s="1">
        <v>38273</v>
      </c>
      <c r="B10972">
        <v>308.65362541858298</v>
      </c>
      <c r="C10972">
        <v>10</v>
      </c>
      <c r="D10972">
        <v>0.24164039590392999</v>
      </c>
      <c r="E10972">
        <f t="shared" si="684"/>
        <v>1.725177207364547E-2</v>
      </c>
      <c r="F10972">
        <v>6443.9871186236896</v>
      </c>
      <c r="G10972">
        <v>0.25287139425864402</v>
      </c>
      <c r="H10972">
        <v>7363.8323557543799</v>
      </c>
      <c r="I10972">
        <v>8.3207859382231394E-2</v>
      </c>
      <c r="J10972">
        <f t="shared" si="685"/>
        <v>5.9405755375806857E-3</v>
      </c>
      <c r="K10972">
        <v>2218.9600046861601</v>
      </c>
      <c r="L10972">
        <v>8.4132701169598895E-2</v>
      </c>
      <c r="M10972">
        <v>2635.2206198795802</v>
      </c>
      <c r="N10972">
        <v>5.3832641829820199E-2</v>
      </c>
      <c r="O10972">
        <f t="shared" si="686"/>
        <v>1.7380078606473504E-3</v>
      </c>
      <c r="P10972">
        <v>1435.59130175718</v>
      </c>
      <c r="Q10972">
        <v>5.6221685711939799E-2</v>
      </c>
      <c r="R10972">
        <v>1785.0496010775601</v>
      </c>
      <c r="S10972">
        <f t="shared" si="687"/>
        <v>13.344213300961581</v>
      </c>
    </row>
    <row r="10973" spans="1:19" x14ac:dyDescent="0.2">
      <c r="A10973" s="1">
        <v>38274</v>
      </c>
      <c r="B10973">
        <v>305.821940781715</v>
      </c>
      <c r="C10973">
        <v>10</v>
      </c>
      <c r="D10973">
        <v>0.243343570177044</v>
      </c>
      <c r="E10973">
        <f t="shared" si="684"/>
        <v>1.7373369185964146E-2</v>
      </c>
      <c r="F10973">
        <v>6429.8709712767004</v>
      </c>
      <c r="G10973">
        <v>0.25536171059573498</v>
      </c>
      <c r="H10973">
        <v>7272.2709789472001</v>
      </c>
      <c r="I10973">
        <v>8.3762785898129605E-2</v>
      </c>
      <c r="J10973">
        <f t="shared" si="685"/>
        <v>5.980194185506194E-3</v>
      </c>
      <c r="K10973">
        <v>2213.2654054833001</v>
      </c>
      <c r="L10973">
        <v>8.4389538097216693E-2</v>
      </c>
      <c r="M10973">
        <v>2595.8130188424602</v>
      </c>
      <c r="N10973">
        <v>5.38904430773764E-2</v>
      </c>
      <c r="O10973">
        <f t="shared" si="686"/>
        <v>1.7398739964934321E-3</v>
      </c>
      <c r="P10973">
        <v>1423.94802262645</v>
      </c>
      <c r="Q10973">
        <v>5.6124408881515001E-2</v>
      </c>
      <c r="R10973">
        <v>1746.8596561382101</v>
      </c>
      <c r="S10973">
        <f t="shared" si="687"/>
        <v>13.422560150066879</v>
      </c>
    </row>
    <row r="10974" spans="1:19" x14ac:dyDescent="0.2">
      <c r="A10974" s="1">
        <v>38275</v>
      </c>
      <c r="B10974">
        <v>297.32688687111198</v>
      </c>
      <c r="C10974">
        <v>10</v>
      </c>
      <c r="D10974">
        <v>0.246012962984999</v>
      </c>
      <c r="E10974">
        <f t="shared" si="684"/>
        <v>1.7563948894814552E-2</v>
      </c>
      <c r="F10974">
        <v>6319.8375909927499</v>
      </c>
      <c r="G10974">
        <v>0.25598656262256198</v>
      </c>
      <c r="H10974">
        <v>7112.4854025272098</v>
      </c>
      <c r="I10974">
        <v>8.3194509525732999E-2</v>
      </c>
      <c r="J10974">
        <f t="shared" si="685"/>
        <v>5.9396224325310738E-3</v>
      </c>
      <c r="K10974">
        <v>2137.1873347055798</v>
      </c>
      <c r="L10974">
        <v>8.4272680058286198E-2</v>
      </c>
      <c r="M10974">
        <v>2508.4336870779498</v>
      </c>
      <c r="N10974">
        <v>5.3456120304716102E-2</v>
      </c>
      <c r="O10974">
        <f t="shared" si="686"/>
        <v>1.7258517161950202E-3</v>
      </c>
      <c r="P10974">
        <v>1373.23657449293</v>
      </c>
      <c r="Q10974">
        <v>5.5796463136704999E-2</v>
      </c>
      <c r="R10974">
        <v>1686.6951407978299</v>
      </c>
      <c r="S10974">
        <f t="shared" si="687"/>
        <v>13.618534609197987</v>
      </c>
    </row>
    <row r="10975" spans="1:19" x14ac:dyDescent="0.2">
      <c r="A10975" s="1">
        <v>38276</v>
      </c>
      <c r="B10975">
        <v>291.66351759737699</v>
      </c>
      <c r="C10975">
        <v>10</v>
      </c>
      <c r="D10975">
        <v>0.248158870991948</v>
      </c>
      <c r="E10975">
        <f t="shared" si="684"/>
        <v>1.771715471823827E-2</v>
      </c>
      <c r="F10975">
        <v>6253.5360300340499</v>
      </c>
      <c r="G10975">
        <v>0.25846383355001601</v>
      </c>
      <c r="H10975">
        <v>6969.3998995841703</v>
      </c>
      <c r="I10975">
        <v>8.3110828389334507E-2</v>
      </c>
      <c r="J10975">
        <f t="shared" si="685"/>
        <v>5.9336480676629401E-3</v>
      </c>
      <c r="K10975">
        <v>2094.3702626514</v>
      </c>
      <c r="L10975">
        <v>8.3966344299858206E-2</v>
      </c>
      <c r="M10975">
        <v>2431.5175378285098</v>
      </c>
      <c r="N10975">
        <v>5.3239986984163101E-2</v>
      </c>
      <c r="O10975">
        <f t="shared" si="686"/>
        <v>1.718873767550842E-3</v>
      </c>
      <c r="P10975">
        <v>1341.63318648726</v>
      </c>
      <c r="Q10975">
        <v>5.5473392450032299E-2</v>
      </c>
      <c r="R10975">
        <v>1633.5807226024699</v>
      </c>
      <c r="S10975">
        <f t="shared" si="687"/>
        <v>13.75947625263974</v>
      </c>
    </row>
    <row r="10976" spans="1:19" x14ac:dyDescent="0.2">
      <c r="A10976" s="1">
        <v>38277</v>
      </c>
      <c r="B10976">
        <v>286.00014832364099</v>
      </c>
      <c r="C10976">
        <v>10</v>
      </c>
      <c r="D10976">
        <v>0.25027706043708398</v>
      </c>
      <c r="E10976">
        <f t="shared" si="684"/>
        <v>1.7868381591458656E-2</v>
      </c>
      <c r="F10976">
        <v>6184.4494815657599</v>
      </c>
      <c r="G10976">
        <v>0.26060311992823598</v>
      </c>
      <c r="H10976">
        <v>6913.5236734236696</v>
      </c>
      <c r="I10976">
        <v>8.2973531620378599E-2</v>
      </c>
      <c r="J10976">
        <f t="shared" si="685"/>
        <v>5.9238458466575709E-3</v>
      </c>
      <c r="K10976">
        <v>2050.3102190714999</v>
      </c>
      <c r="L10976">
        <v>8.3946857257541294E-2</v>
      </c>
      <c r="M10976">
        <v>2385.3094990417799</v>
      </c>
      <c r="N10976">
        <v>5.3004425750238601E-2</v>
      </c>
      <c r="O10976">
        <f t="shared" si="686"/>
        <v>1.7112685811377579E-3</v>
      </c>
      <c r="P10976">
        <v>1309.76124131903</v>
      </c>
      <c r="Q10976">
        <v>5.5370272887492099E-2</v>
      </c>
      <c r="R10976">
        <v>1608.91846544595</v>
      </c>
      <c r="S10976">
        <f t="shared" si="687"/>
        <v>13.903269013621271</v>
      </c>
    </row>
    <row r="10977" spans="1:19" x14ac:dyDescent="0.2">
      <c r="A10977" s="1">
        <v>38278</v>
      </c>
      <c r="B10977">
        <v>319.98036396605403</v>
      </c>
      <c r="C10977">
        <v>10</v>
      </c>
      <c r="D10977">
        <v>0.24756726140659499</v>
      </c>
      <c r="E10977">
        <f t="shared" si="684"/>
        <v>1.7674917104428235E-2</v>
      </c>
      <c r="F10977">
        <v>6844.3196323070897</v>
      </c>
      <c r="G10977">
        <v>0.26232768694111103</v>
      </c>
      <c r="H10977">
        <v>6823.1957579536202</v>
      </c>
      <c r="I10977">
        <v>9.0618619498957997E-2</v>
      </c>
      <c r="J10977">
        <f t="shared" si="685"/>
        <v>6.4696623400913849E-3</v>
      </c>
      <c r="K10977">
        <v>2505.2698525862502</v>
      </c>
      <c r="L10977">
        <v>8.3865653359617001E-2</v>
      </c>
      <c r="M10977">
        <v>2331.6662445979</v>
      </c>
      <c r="N10977">
        <v>5.62938155147844E-2</v>
      </c>
      <c r="O10977">
        <f t="shared" si="686"/>
        <v>1.8174678140415877E-3</v>
      </c>
      <c r="P10977">
        <v>1556.31590589242</v>
      </c>
      <c r="Q10977">
        <v>5.5195886614016899E-2</v>
      </c>
      <c r="R10977">
        <v>1577.39476397154</v>
      </c>
      <c r="S10977">
        <f t="shared" si="687"/>
        <v>13.284735640422813</v>
      </c>
    </row>
    <row r="10978" spans="1:19" x14ac:dyDescent="0.2">
      <c r="A10978" s="1">
        <v>38279</v>
      </c>
      <c r="B10978">
        <v>317.148679329186</v>
      </c>
      <c r="C10978">
        <v>10</v>
      </c>
      <c r="D10978">
        <v>0.24876115645364399</v>
      </c>
      <c r="E10978">
        <f t="shared" si="684"/>
        <v>1.7760154529878128E-2</v>
      </c>
      <c r="F10978">
        <v>6816.4651213350498</v>
      </c>
      <c r="G10978">
        <v>0.26252587999156501</v>
      </c>
      <c r="H10978">
        <v>6815.2393577581697</v>
      </c>
      <c r="I10978">
        <v>9.1246388350562702E-2</v>
      </c>
      <c r="J10978">
        <f t="shared" si="685"/>
        <v>6.5144815231683905E-3</v>
      </c>
      <c r="K10978">
        <v>2500.3012226923302</v>
      </c>
      <c r="L10978">
        <v>8.4807397074419699E-2</v>
      </c>
      <c r="M10978">
        <v>2341.5070381833202</v>
      </c>
      <c r="N10978">
        <v>5.6345254339091898E-2</v>
      </c>
      <c r="O10978">
        <f t="shared" si="686"/>
        <v>1.8191285365688514E-3</v>
      </c>
      <c r="P10978">
        <v>1543.95270720951</v>
      </c>
      <c r="Q10978">
        <v>5.5374217716386002E-2</v>
      </c>
      <c r="R10978">
        <v>1570.90744467023</v>
      </c>
      <c r="S10978">
        <f t="shared" si="687"/>
        <v>13.344101620676081</v>
      </c>
    </row>
    <row r="10979" spans="1:19" x14ac:dyDescent="0.2">
      <c r="A10979" s="1">
        <v>38280</v>
      </c>
      <c r="B10979">
        <v>404.93090307208598</v>
      </c>
      <c r="C10979">
        <v>10</v>
      </c>
      <c r="D10979">
        <v>0.25227910977121698</v>
      </c>
      <c r="E10979">
        <f t="shared" si="684"/>
        <v>1.8011316710661109E-2</v>
      </c>
      <c r="F10979">
        <v>8826.2445092441194</v>
      </c>
      <c r="G10979">
        <v>0.26398796209872499</v>
      </c>
      <c r="H10979">
        <v>6797.4680417580303</v>
      </c>
      <c r="I10979">
        <v>0.105731371646006</v>
      </c>
      <c r="J10979">
        <f t="shared" si="685"/>
        <v>7.5486282740407093E-3</v>
      </c>
      <c r="K10979">
        <v>3699.1209430368799</v>
      </c>
      <c r="L10979">
        <v>8.5555506621483104E-2</v>
      </c>
      <c r="M10979">
        <v>2354.42035797163</v>
      </c>
      <c r="N10979">
        <v>6.3617943443732894E-2</v>
      </c>
      <c r="O10979">
        <f t="shared" si="686"/>
        <v>2.0539301439629096E-3</v>
      </c>
      <c r="P10979">
        <v>2225.73927947844</v>
      </c>
      <c r="Q10979">
        <v>5.5495299666875303E-2</v>
      </c>
      <c r="R10979">
        <v>1561.2541227945901</v>
      </c>
      <c r="S10979">
        <f t="shared" si="687"/>
        <v>12.444408131323177</v>
      </c>
    </row>
    <row r="10980" spans="1:19" x14ac:dyDescent="0.2">
      <c r="A10980" s="1">
        <v>38281</v>
      </c>
      <c r="B10980">
        <v>413.425956982689</v>
      </c>
      <c r="C10980">
        <v>10</v>
      </c>
      <c r="D10980">
        <v>0.25431031591478998</v>
      </c>
      <c r="E10980">
        <f t="shared" si="684"/>
        <v>1.8156333462899181E-2</v>
      </c>
      <c r="F10980">
        <v>9083.96516686828</v>
      </c>
      <c r="G10980">
        <v>0.26526297631873402</v>
      </c>
      <c r="H10980">
        <v>6815.9823019107698</v>
      </c>
      <c r="I10980">
        <v>0.10776233459244899</v>
      </c>
      <c r="J10980">
        <f t="shared" si="685"/>
        <v>7.6936276633646035E-3</v>
      </c>
      <c r="K10980">
        <v>3849.2708808014399</v>
      </c>
      <c r="L10980">
        <v>8.6500234364333101E-2</v>
      </c>
      <c r="M10980">
        <v>2380.66910670793</v>
      </c>
      <c r="N10980">
        <v>6.4545958714219601E-2</v>
      </c>
      <c r="O10980">
        <f t="shared" si="686"/>
        <v>2.0838914793178693E-3</v>
      </c>
      <c r="P10980">
        <v>2305.5818184683799</v>
      </c>
      <c r="Q10980">
        <v>5.5763781235002897E-2</v>
      </c>
      <c r="R10980">
        <v>1566.3391349117101</v>
      </c>
      <c r="S10980">
        <f t="shared" si="687"/>
        <v>12.404658007779457</v>
      </c>
    </row>
    <row r="10981" spans="1:19" x14ac:dyDescent="0.2">
      <c r="A10981" s="1">
        <v>38282</v>
      </c>
      <c r="B10981">
        <v>438.91111871449903</v>
      </c>
      <c r="C10981">
        <v>10</v>
      </c>
      <c r="D10981">
        <v>0.25728376890541399</v>
      </c>
      <c r="E10981">
        <f t="shared" si="684"/>
        <v>1.836862136730379E-2</v>
      </c>
      <c r="F10981">
        <v>9756.69467074772</v>
      </c>
      <c r="G10981">
        <v>0.26650573055190602</v>
      </c>
      <c r="H10981">
        <v>6840.6373323877197</v>
      </c>
      <c r="I10981">
        <v>0.11118688274830101</v>
      </c>
      <c r="J10981">
        <f t="shared" si="685"/>
        <v>7.9381212382860344E-3</v>
      </c>
      <c r="K10981">
        <v>4216.4201456727296</v>
      </c>
      <c r="L10981">
        <v>8.7268159033393994E-2</v>
      </c>
      <c r="M10981">
        <v>2398.27747528583</v>
      </c>
      <c r="N10981">
        <v>6.6533558152866698E-2</v>
      </c>
      <c r="O10981">
        <f t="shared" si="686"/>
        <v>2.1480619032607888E-3</v>
      </c>
      <c r="P10981">
        <v>2523.0803132964302</v>
      </c>
      <c r="Q10981">
        <v>5.59713494291127E-2</v>
      </c>
      <c r="R10981">
        <v>1569.8345811941599</v>
      </c>
      <c r="S10981">
        <f t="shared" si="687"/>
        <v>12.246733935207272</v>
      </c>
    </row>
    <row r="10982" spans="1:19" x14ac:dyDescent="0.2">
      <c r="A10982" s="1">
        <v>38283</v>
      </c>
      <c r="B10982">
        <v>419.08932625642501</v>
      </c>
      <c r="C10982">
        <v>10</v>
      </c>
      <c r="D10982">
        <v>0.25791465971350502</v>
      </c>
      <c r="E10982">
        <f t="shared" si="684"/>
        <v>1.8413663440603783E-2</v>
      </c>
      <c r="F10982">
        <v>9338.9138758933404</v>
      </c>
      <c r="G10982">
        <v>0.26786301199887103</v>
      </c>
      <c r="H10982">
        <v>6879.6645044940497</v>
      </c>
      <c r="I10982">
        <v>0.110765513859513</v>
      </c>
      <c r="J10982">
        <f t="shared" si="685"/>
        <v>7.9080378575619517E-3</v>
      </c>
      <c r="K10982">
        <v>4010.7436913517199</v>
      </c>
      <c r="L10982">
        <v>8.8139891305967596E-2</v>
      </c>
      <c r="M10982">
        <v>2421.4349972876098</v>
      </c>
      <c r="N10982">
        <v>6.5664249838961006E-2</v>
      </c>
      <c r="O10982">
        <f t="shared" si="686"/>
        <v>2.1199959449214145E-3</v>
      </c>
      <c r="P10982">
        <v>2377.6576897660202</v>
      </c>
      <c r="Q10982">
        <v>5.6252523541554397E-2</v>
      </c>
      <c r="R10982">
        <v>1580.4095537431499</v>
      </c>
      <c r="S10982">
        <f t="shared" si="687"/>
        <v>12.415920587594069</v>
      </c>
    </row>
    <row r="10983" spans="1:19" x14ac:dyDescent="0.2">
      <c r="A10983" s="1">
        <v>38284</v>
      </c>
      <c r="B10983">
        <v>387.94079525088</v>
      </c>
      <c r="C10983">
        <v>10</v>
      </c>
      <c r="D10983">
        <v>0.25808016436805298</v>
      </c>
      <c r="E10983">
        <f t="shared" si="684"/>
        <v>1.8425479546792106E-2</v>
      </c>
      <c r="F10983">
        <v>8650.3528111755004</v>
      </c>
      <c r="G10983">
        <v>0.26989613263638401</v>
      </c>
      <c r="H10983">
        <v>6874.3389863365001</v>
      </c>
      <c r="I10983">
        <v>0.108279253158805</v>
      </c>
      <c r="J10983">
        <f t="shared" si="685"/>
        <v>7.730532756381232E-3</v>
      </c>
      <c r="K10983">
        <v>3629.31317967728</v>
      </c>
      <c r="L10983">
        <v>8.8590706861069596E-2</v>
      </c>
      <c r="M10983">
        <v>2415.5406414265999</v>
      </c>
      <c r="N10983">
        <v>6.3823396353664394E-2</v>
      </c>
      <c r="O10983">
        <f t="shared" si="686"/>
        <v>2.0605632713799633E-3</v>
      </c>
      <c r="P10983">
        <v>2139.2380054413502</v>
      </c>
      <c r="Q10983">
        <v>5.6370615932219502E-2</v>
      </c>
      <c r="R10983">
        <v>1575.70647808031</v>
      </c>
      <c r="S10983">
        <f t="shared" si="687"/>
        <v>12.69362249947152</v>
      </c>
    </row>
    <row r="10984" spans="1:19" x14ac:dyDescent="0.2">
      <c r="A10984" s="1">
        <v>38285</v>
      </c>
      <c r="B10984">
        <v>362.45563351906998</v>
      </c>
      <c r="C10984">
        <v>10</v>
      </c>
      <c r="D10984">
        <v>0.258690670750022</v>
      </c>
      <c r="E10984">
        <f t="shared" si="684"/>
        <v>1.8469066286136062E-2</v>
      </c>
      <c r="F10984">
        <v>8101.2001782676998</v>
      </c>
      <c r="G10984">
        <v>0.27156095195945201</v>
      </c>
      <c r="H10984">
        <v>6976.4038547934297</v>
      </c>
      <c r="I10984">
        <v>0.10582096154052099</v>
      </c>
      <c r="J10984">
        <f t="shared" si="685"/>
        <v>7.5550244911735806E-3</v>
      </c>
      <c r="K10984">
        <v>3313.9068757718401</v>
      </c>
      <c r="L10984">
        <v>9.0254768845420899E-2</v>
      </c>
      <c r="M10984">
        <v>2481.9229179925201</v>
      </c>
      <c r="N10984">
        <v>6.2180221702418902E-2</v>
      </c>
      <c r="O10984">
        <f t="shared" si="686"/>
        <v>2.0075127361803484E-3</v>
      </c>
      <c r="P10984">
        <v>1947.24619051736</v>
      </c>
      <c r="Q10984">
        <v>5.6889592128601403E-2</v>
      </c>
      <c r="R10984">
        <v>1603.0499009258499</v>
      </c>
      <c r="S10984">
        <f t="shared" si="687"/>
        <v>12.963350273346274</v>
      </c>
    </row>
    <row r="10985" spans="1:19" x14ac:dyDescent="0.2">
      <c r="A10985" s="1">
        <v>38286</v>
      </c>
      <c r="B10985">
        <v>387.94079525088</v>
      </c>
      <c r="C10985">
        <v>10</v>
      </c>
      <c r="D10985">
        <v>0.261658874289176</v>
      </c>
      <c r="E10985">
        <f t="shared" si="684"/>
        <v>1.8680979409081082E-2</v>
      </c>
      <c r="F10985">
        <v>8770.3043134630698</v>
      </c>
      <c r="G10985">
        <v>0.27142418089831899</v>
      </c>
      <c r="H10985">
        <v>7102.7942379360402</v>
      </c>
      <c r="I10985">
        <v>0.111256827855687</v>
      </c>
      <c r="J10985">
        <f t="shared" si="685"/>
        <v>7.9431149275480308E-3</v>
      </c>
      <c r="K10985">
        <v>3729.11578059675</v>
      </c>
      <c r="L10985">
        <v>9.20753144443857E-2</v>
      </c>
      <c r="M10985">
        <v>2567.8068225555899</v>
      </c>
      <c r="N10985">
        <v>6.4624735329381497E-2</v>
      </c>
      <c r="O10985">
        <f t="shared" si="686"/>
        <v>2.0864348130970171E-3</v>
      </c>
      <c r="P10985">
        <v>2166.0973531106001</v>
      </c>
      <c r="Q10985">
        <v>5.7424713113312202E-2</v>
      </c>
      <c r="R10985">
        <v>1641.5041465624699</v>
      </c>
      <c r="S10985">
        <f t="shared" si="687"/>
        <v>12.760568492005468</v>
      </c>
    </row>
    <row r="10986" spans="1:19" x14ac:dyDescent="0.2">
      <c r="A10986" s="1">
        <v>38287</v>
      </c>
      <c r="B10986">
        <v>413.425956982689</v>
      </c>
      <c r="C10986">
        <v>10</v>
      </c>
      <c r="D10986">
        <v>0.26495193647589999</v>
      </c>
      <c r="E10986">
        <f t="shared" si="684"/>
        <v>1.8916085621588238E-2</v>
      </c>
      <c r="F10986">
        <v>9464.0838818658503</v>
      </c>
      <c r="G10986">
        <v>0.27422159479518299</v>
      </c>
      <c r="H10986">
        <v>7258.1367252528698</v>
      </c>
      <c r="I10986">
        <v>0.11608750330309001</v>
      </c>
      <c r="J10986">
        <f t="shared" si="685"/>
        <v>8.2879981225477805E-3</v>
      </c>
      <c r="K10986">
        <v>4146.6459294844899</v>
      </c>
      <c r="L10986">
        <v>9.3799101025789394E-2</v>
      </c>
      <c r="M10986">
        <v>2669.1961432857702</v>
      </c>
      <c r="N10986">
        <v>6.69380221457712E-2</v>
      </c>
      <c r="O10986">
        <f t="shared" si="686"/>
        <v>2.1611201811963039E-3</v>
      </c>
      <c r="P10986">
        <v>2391.02633066203</v>
      </c>
      <c r="Q10986">
        <v>5.8039492100015098E-2</v>
      </c>
      <c r="R10986">
        <v>1685.87177416435</v>
      </c>
      <c r="S10986">
        <f t="shared" si="687"/>
        <v>12.58795507109512</v>
      </c>
    </row>
    <row r="10987" spans="1:19" x14ac:dyDescent="0.2">
      <c r="A10987" s="1">
        <v>38288</v>
      </c>
      <c r="B10987">
        <v>447.40617262510199</v>
      </c>
      <c r="C10987">
        <v>10</v>
      </c>
      <c r="D10987">
        <v>0.26933464824722297</v>
      </c>
      <c r="E10987">
        <f t="shared" si="684"/>
        <v>1.9228986716872853E-2</v>
      </c>
      <c r="F10987">
        <v>10411.3714286262</v>
      </c>
      <c r="G10987">
        <v>0.27302151893753501</v>
      </c>
      <c r="H10987">
        <v>7410.6909946474798</v>
      </c>
      <c r="I10987">
        <v>0.12054428729511001</v>
      </c>
      <c r="J10987">
        <f t="shared" si="685"/>
        <v>8.60618755988991E-3</v>
      </c>
      <c r="K10987">
        <v>4659.7471093894301</v>
      </c>
      <c r="L10987">
        <v>9.6376365457824006E-2</v>
      </c>
      <c r="M10987">
        <v>2781.2786746061402</v>
      </c>
      <c r="N10987">
        <v>6.9624459082316306E-2</v>
      </c>
      <c r="O10987">
        <f t="shared" si="686"/>
        <v>2.2478528466227739E-3</v>
      </c>
      <c r="P10987">
        <v>2691.39566238729</v>
      </c>
      <c r="Q10987">
        <v>5.8763679327956897E-2</v>
      </c>
      <c r="R10987">
        <v>1732.3437485884699</v>
      </c>
      <c r="S10987">
        <f t="shared" si="687"/>
        <v>12.383005550644906</v>
      </c>
    </row>
    <row r="10988" spans="1:19" x14ac:dyDescent="0.2">
      <c r="A10988" s="1">
        <v>38289</v>
      </c>
      <c r="B10988">
        <v>506.871549999325</v>
      </c>
      <c r="C10988">
        <v>10</v>
      </c>
      <c r="D10988">
        <v>0.275458560185942</v>
      </c>
      <c r="E10988">
        <f t="shared" si="684"/>
        <v>1.9666199760539026E-2</v>
      </c>
      <c r="F10988">
        <v>12063.3500760795</v>
      </c>
      <c r="G10988">
        <v>0.27346221414671001</v>
      </c>
      <c r="H10988">
        <v>7432.7512160122296</v>
      </c>
      <c r="I10988">
        <v>0.12670428799199501</v>
      </c>
      <c r="J10988">
        <f t="shared" si="685"/>
        <v>9.0459771389402935E-3</v>
      </c>
      <c r="K10988">
        <v>5548.8498202998799</v>
      </c>
      <c r="L10988">
        <v>9.7837720091075497E-2</v>
      </c>
      <c r="M10988">
        <v>2810.6378477541598</v>
      </c>
      <c r="N10988">
        <v>7.3681895106063003E-2</v>
      </c>
      <c r="O10988">
        <f t="shared" si="686"/>
        <v>2.3788487528916573E-3</v>
      </c>
      <c r="P10988">
        <v>3226.8029511713298</v>
      </c>
      <c r="Q10988">
        <v>5.9052588420848602E-2</v>
      </c>
      <c r="R10988">
        <v>1733.89776227368</v>
      </c>
      <c r="S10988">
        <f t="shared" si="687"/>
        <v>12.069778233936756</v>
      </c>
    </row>
    <row r="10989" spans="1:19" x14ac:dyDescent="0.2">
      <c r="A10989" s="1">
        <v>38290</v>
      </c>
      <c r="B10989">
        <v>472.89133435691201</v>
      </c>
      <c r="C10989">
        <v>10</v>
      </c>
      <c r="D10989">
        <v>0.27532592322420502</v>
      </c>
      <c r="E10989">
        <f t="shared" si="684"/>
        <v>1.9656730223693304E-2</v>
      </c>
      <c r="F10989">
        <v>11249.2146139093</v>
      </c>
      <c r="G10989">
        <v>0.273461117787557</v>
      </c>
      <c r="H10989">
        <v>7571.5654631381703</v>
      </c>
      <c r="I10989">
        <v>0.12568880247004</v>
      </c>
      <c r="J10989">
        <f t="shared" si="685"/>
        <v>8.97347715522143E-3</v>
      </c>
      <c r="K10989">
        <v>5135.3693723905599</v>
      </c>
      <c r="L10989">
        <v>0.10067458163312699</v>
      </c>
      <c r="M10989">
        <v>2921.1165268541699</v>
      </c>
      <c r="N10989">
        <v>7.2143188566549707E-2</v>
      </c>
      <c r="O10989">
        <f t="shared" si="686"/>
        <v>2.3291710114693109E-3</v>
      </c>
      <c r="P10989">
        <v>2947.6127841982302</v>
      </c>
      <c r="Q10989">
        <v>5.9873508992915499E-2</v>
      </c>
      <c r="R10989">
        <v>1774.4960057066501</v>
      </c>
      <c r="S10989">
        <f t="shared" si="687"/>
        <v>12.29201601682907</v>
      </c>
    </row>
    <row r="10990" spans="1:19" x14ac:dyDescent="0.2">
      <c r="A10990" s="1">
        <v>38291</v>
      </c>
      <c r="B10990">
        <v>433.24774944076398</v>
      </c>
      <c r="C10990">
        <v>10</v>
      </c>
      <c r="D10990">
        <v>0.27432823908733101</v>
      </c>
      <c r="E10990">
        <f t="shared" si="684"/>
        <v>1.958550115925457E-2</v>
      </c>
      <c r="F10990">
        <v>10268.820765443599</v>
      </c>
      <c r="G10990">
        <v>0.275168690027699</v>
      </c>
      <c r="H10990">
        <v>7619.36754882474</v>
      </c>
      <c r="I10990">
        <v>0.123990823530487</v>
      </c>
      <c r="J10990">
        <f t="shared" si="685"/>
        <v>8.8522509606464763E-3</v>
      </c>
      <c r="K10990">
        <v>4641.2995892449399</v>
      </c>
      <c r="L10990">
        <v>0.101974261410261</v>
      </c>
      <c r="M10990">
        <v>2961.00121545293</v>
      </c>
      <c r="N10990">
        <v>7.0027235020965001E-2</v>
      </c>
      <c r="O10990">
        <f t="shared" si="686"/>
        <v>2.2608566250675328E-3</v>
      </c>
      <c r="P10990">
        <v>2621.3018664147098</v>
      </c>
      <c r="Q10990">
        <v>6.0176719230041802E-2</v>
      </c>
      <c r="R10990">
        <v>1781.9057977042301</v>
      </c>
      <c r="S10990">
        <f t="shared" si="687"/>
        <v>12.578308506870309</v>
      </c>
    </row>
    <row r="10991" spans="1:19" x14ac:dyDescent="0.2">
      <c r="A10991" s="1">
        <v>38292</v>
      </c>
      <c r="B10991">
        <v>396.43584916148302</v>
      </c>
      <c r="C10991">
        <v>11</v>
      </c>
      <c r="D10991">
        <v>0.27319632281214601</v>
      </c>
      <c r="E10991">
        <f t="shared" si="684"/>
        <v>1.9504688671289169E-2</v>
      </c>
      <c r="F10991">
        <v>9357.5361215659104</v>
      </c>
      <c r="G10991">
        <v>0.27631476904175101</v>
      </c>
      <c r="H10991">
        <v>7737.6064778526897</v>
      </c>
      <c r="I10991">
        <v>0.12169346854047799</v>
      </c>
      <c r="J10991">
        <f t="shared" si="685"/>
        <v>8.6882326701134445E-3</v>
      </c>
      <c r="K10991">
        <v>4168.25166570485</v>
      </c>
      <c r="L10991">
        <v>0.103784460046892</v>
      </c>
      <c r="M10991">
        <v>3040.43678128068</v>
      </c>
      <c r="N10991">
        <v>6.7761786380508601E-2</v>
      </c>
      <c r="O10991">
        <f t="shared" si="686"/>
        <v>2.187715731156861E-3</v>
      </c>
      <c r="P10991">
        <v>2320.9805944329901</v>
      </c>
      <c r="Q10991">
        <v>6.0716732353775497E-2</v>
      </c>
      <c r="R10991">
        <v>1814.20376445586</v>
      </c>
      <c r="S10991">
        <f t="shared" si="687"/>
        <v>12.88692170554272</v>
      </c>
    </row>
    <row r="10992" spans="1:19" x14ac:dyDescent="0.2">
      <c r="A10992" s="1">
        <v>38293</v>
      </c>
      <c r="B10992">
        <v>370.950687429673</v>
      </c>
      <c r="C10992">
        <v>11</v>
      </c>
      <c r="D10992">
        <v>0.27298944669504999</v>
      </c>
      <c r="E10992">
        <f t="shared" si="684"/>
        <v>1.9489918874185209E-2</v>
      </c>
      <c r="F10992">
        <v>8749.3498196464607</v>
      </c>
      <c r="G10992">
        <v>0.277610728826094</v>
      </c>
      <c r="H10992">
        <v>7794.9014611917</v>
      </c>
      <c r="I10992">
        <v>0.119146143903046</v>
      </c>
      <c r="J10992">
        <f t="shared" si="685"/>
        <v>8.5063679455579105E-3</v>
      </c>
      <c r="K10992">
        <v>3818.6505203411198</v>
      </c>
      <c r="L10992">
        <v>0.10513776768998299</v>
      </c>
      <c r="M10992">
        <v>3082.42881432997</v>
      </c>
      <c r="N10992">
        <v>6.5996538195125298E-2</v>
      </c>
      <c r="O10992">
        <f t="shared" si="686"/>
        <v>2.1307240042435045E-3</v>
      </c>
      <c r="P10992">
        <v>2115.19824867018</v>
      </c>
      <c r="Q10992">
        <v>6.1065570961981702E-2</v>
      </c>
      <c r="R10992">
        <v>1828.5393903939801</v>
      </c>
      <c r="S10992">
        <f t="shared" si="687"/>
        <v>13.139330464192598</v>
      </c>
    </row>
    <row r="10993" spans="1:19" x14ac:dyDescent="0.2">
      <c r="A10993" s="1">
        <v>38294</v>
      </c>
      <c r="B10993">
        <v>368.11900279280599</v>
      </c>
      <c r="C10993">
        <v>11</v>
      </c>
      <c r="D10993">
        <v>0.27447640308243598</v>
      </c>
      <c r="E10993">
        <f t="shared" si="684"/>
        <v>1.9596079239395145E-2</v>
      </c>
      <c r="F10993">
        <v>8729.8542541033294</v>
      </c>
      <c r="G10993">
        <v>0.27934784257474299</v>
      </c>
      <c r="H10993">
        <v>7843.8733437970204</v>
      </c>
      <c r="I10993">
        <v>0.120171135474213</v>
      </c>
      <c r="J10993">
        <f t="shared" si="685"/>
        <v>8.5795466079956733E-3</v>
      </c>
      <c r="K10993">
        <v>3822.1008671732998</v>
      </c>
      <c r="L10993">
        <v>0.10643610344842799</v>
      </c>
      <c r="M10993">
        <v>3123.0173888782201</v>
      </c>
      <c r="N10993">
        <v>6.6132784544215298E-2</v>
      </c>
      <c r="O10993">
        <f t="shared" si="686"/>
        <v>2.1351227708218102E-3</v>
      </c>
      <c r="P10993">
        <v>2103.3850779355398</v>
      </c>
      <c r="Q10993">
        <v>6.1401910250976799E-2</v>
      </c>
      <c r="R10993">
        <v>1839.2113024226301</v>
      </c>
      <c r="S10993">
        <f t="shared" si="687"/>
        <v>13.196255612292497</v>
      </c>
    </row>
    <row r="10994" spans="1:19" x14ac:dyDescent="0.2">
      <c r="A10994" s="1">
        <v>38295</v>
      </c>
      <c r="B10994">
        <v>379.44574134027698</v>
      </c>
      <c r="C10994">
        <v>11</v>
      </c>
      <c r="D10994">
        <v>0.27724860267534701</v>
      </c>
      <c r="E10994">
        <f t="shared" si="684"/>
        <v>1.9793998777395603E-2</v>
      </c>
      <c r="F10994">
        <v>9089.3492563135205</v>
      </c>
      <c r="G10994">
        <v>0.28094693592180298</v>
      </c>
      <c r="H10994">
        <v>7834.6504957744</v>
      </c>
      <c r="I10994">
        <v>0.12355404521464899</v>
      </c>
      <c r="J10994">
        <f t="shared" si="685"/>
        <v>8.8210674330605355E-3</v>
      </c>
      <c r="K10994">
        <v>4050.60966277022</v>
      </c>
      <c r="L10994">
        <v>0.107560795212417</v>
      </c>
      <c r="M10994">
        <v>3132.1872668276001</v>
      </c>
      <c r="N10994">
        <v>6.75349651868353E-2</v>
      </c>
      <c r="O10994">
        <f t="shared" si="686"/>
        <v>2.1803927203558706E-3</v>
      </c>
      <c r="P10994">
        <v>2214.0738660996099</v>
      </c>
      <c r="Q10994">
        <v>6.1650168502710698E-2</v>
      </c>
      <c r="R10994">
        <v>1836.93458872975</v>
      </c>
      <c r="S10994">
        <f t="shared" si="687"/>
        <v>13.123812945855809</v>
      </c>
    </row>
    <row r="10995" spans="1:19" x14ac:dyDescent="0.2">
      <c r="A10995" s="1">
        <v>38296</v>
      </c>
      <c r="B10995">
        <v>356.79226424533499</v>
      </c>
      <c r="C10995">
        <v>11</v>
      </c>
      <c r="D10995">
        <v>0.27679076070866598</v>
      </c>
      <c r="E10995">
        <f t="shared" si="684"/>
        <v>1.9761311423009416E-2</v>
      </c>
      <c r="F10995">
        <v>8532.5877131414709</v>
      </c>
      <c r="G10995">
        <v>0.28264773238426699</v>
      </c>
      <c r="H10995">
        <v>7823.6049914718396</v>
      </c>
      <c r="I10995">
        <v>0.12120020761382699</v>
      </c>
      <c r="J10995">
        <f t="shared" si="685"/>
        <v>8.6530166001861242E-3</v>
      </c>
      <c r="K10995">
        <v>3736.22081773322</v>
      </c>
      <c r="L10995">
        <v>0.108889095053854</v>
      </c>
      <c r="M10995">
        <v>3142.9107346043702</v>
      </c>
      <c r="N10995">
        <v>6.5850477533150403E-2</v>
      </c>
      <c r="O10995">
        <f t="shared" si="686"/>
        <v>2.1260083787416717E-3</v>
      </c>
      <c r="P10995">
        <v>2029.96290073155</v>
      </c>
      <c r="Q10995">
        <v>6.1919123215200302E-2</v>
      </c>
      <c r="R10995">
        <v>1829.1349091623699</v>
      </c>
      <c r="S10995">
        <f t="shared" si="687"/>
        <v>13.365106321929563</v>
      </c>
    </row>
    <row r="10996" spans="1:19" x14ac:dyDescent="0.2">
      <c r="A10996" s="1">
        <v>38297</v>
      </c>
      <c r="B10996">
        <v>362.45563351906998</v>
      </c>
      <c r="C10996">
        <v>11</v>
      </c>
      <c r="D10996">
        <v>0.27906027392278598</v>
      </c>
      <c r="E10996">
        <f t="shared" si="684"/>
        <v>1.9923341966543582E-2</v>
      </c>
      <c r="F10996">
        <v>8739.0980675731007</v>
      </c>
      <c r="G10996">
        <v>0.28410307581748001</v>
      </c>
      <c r="H10996">
        <v>7907.2801142881999</v>
      </c>
      <c r="I10996">
        <v>0.123676470666731</v>
      </c>
      <c r="J10996">
        <f t="shared" si="685"/>
        <v>8.829807925259411E-3</v>
      </c>
      <c r="K10996">
        <v>3873.0729767252701</v>
      </c>
      <c r="L10996">
        <v>0.11086091408011201</v>
      </c>
      <c r="M10996">
        <v>3208.0167956068199</v>
      </c>
      <c r="N10996">
        <v>6.6765340794250602E-2</v>
      </c>
      <c r="O10996">
        <f t="shared" si="686"/>
        <v>2.1555450963383332E-3</v>
      </c>
      <c r="P10996">
        <v>2090.8345445017999</v>
      </c>
      <c r="Q10996">
        <v>6.2555432900433694E-2</v>
      </c>
      <c r="R10996">
        <v>1860.89085675502</v>
      </c>
      <c r="S10996">
        <f t="shared" si="687"/>
        <v>13.339154880427476</v>
      </c>
    </row>
    <row r="10997" spans="1:19" x14ac:dyDescent="0.2">
      <c r="A10997" s="1">
        <v>38298</v>
      </c>
      <c r="B10997">
        <v>362.45563351906998</v>
      </c>
      <c r="C10997">
        <v>11</v>
      </c>
      <c r="D10997">
        <v>0.28075774085397898</v>
      </c>
      <c r="E10997">
        <f t="shared" si="684"/>
        <v>2.0044531606586775E-2</v>
      </c>
      <c r="F10997">
        <v>8792.2562250192805</v>
      </c>
      <c r="G10997">
        <v>0.28645476846110401</v>
      </c>
      <c r="H10997">
        <v>7909.0552656047303</v>
      </c>
      <c r="I10997">
        <v>0.125164429760696</v>
      </c>
      <c r="J10997">
        <f t="shared" si="685"/>
        <v>8.9360398781080479E-3</v>
      </c>
      <c r="K10997">
        <v>3919.67015180828</v>
      </c>
      <c r="L10997">
        <v>0.11160271032958401</v>
      </c>
      <c r="M10997">
        <v>3211.41429838874</v>
      </c>
      <c r="N10997">
        <v>6.7147434051932395E-2</v>
      </c>
      <c r="O10997">
        <f t="shared" si="686"/>
        <v>2.1678811263524398E-3</v>
      </c>
      <c r="P10997">
        <v>2102.8002406680798</v>
      </c>
      <c r="Q10997">
        <v>6.2755734234568705E-2</v>
      </c>
      <c r="R10997">
        <v>1864.8027005766801</v>
      </c>
      <c r="S10997">
        <f t="shared" si="687"/>
        <v>13.368155261103258</v>
      </c>
    </row>
    <row r="10998" spans="1:19" x14ac:dyDescent="0.2">
      <c r="A10998" s="1">
        <v>38299</v>
      </c>
      <c r="B10998">
        <v>345.465525697864</v>
      </c>
      <c r="C10998">
        <v>11</v>
      </c>
      <c r="D10998">
        <v>0.28045748736927401</v>
      </c>
      <c r="E10998">
        <f t="shared" si="684"/>
        <v>2.0023095187965332E-2</v>
      </c>
      <c r="F10998">
        <v>8371.1571819777801</v>
      </c>
      <c r="G10998">
        <v>0.288625889964297</v>
      </c>
      <c r="H10998">
        <v>8009.8682967306104</v>
      </c>
      <c r="I10998">
        <v>0.123572457182917</v>
      </c>
      <c r="J10998">
        <f t="shared" si="685"/>
        <v>8.8223819445634594E-3</v>
      </c>
      <c r="K10998">
        <v>3688.4180634456802</v>
      </c>
      <c r="L10998">
        <v>0.113030442115335</v>
      </c>
      <c r="M10998">
        <v>3268.6358408400602</v>
      </c>
      <c r="N10998">
        <v>6.5855266529419906E-2</v>
      </c>
      <c r="O10998">
        <f t="shared" si="686"/>
        <v>2.1261629933561157E-3</v>
      </c>
      <c r="P10998">
        <v>1965.6625770626999</v>
      </c>
      <c r="Q10998">
        <v>6.3289945546265006E-2</v>
      </c>
      <c r="R10998">
        <v>1902.5897279134999</v>
      </c>
      <c r="S10998">
        <f t="shared" si="687"/>
        <v>13.566917128491944</v>
      </c>
    </row>
    <row r="10999" spans="1:19" x14ac:dyDescent="0.2">
      <c r="A10999" s="1">
        <v>38300</v>
      </c>
      <c r="B10999">
        <v>336.97047178726098</v>
      </c>
      <c r="C10999">
        <v>11</v>
      </c>
      <c r="D10999">
        <v>0.280990451807834</v>
      </c>
      <c r="E10999">
        <f t="shared" si="684"/>
        <v>2.0061145866466332E-2</v>
      </c>
      <c r="F10999">
        <v>8180.8259137978803</v>
      </c>
      <c r="G10999">
        <v>0.28988062545177601</v>
      </c>
      <c r="H10999">
        <v>8118.7178409439803</v>
      </c>
      <c r="I10999">
        <v>0.12342921736163</v>
      </c>
      <c r="J10999">
        <f t="shared" si="685"/>
        <v>8.8121554228783368E-3</v>
      </c>
      <c r="K10999">
        <v>3593.54893881723</v>
      </c>
      <c r="L10999">
        <v>0.114817819873445</v>
      </c>
      <c r="M10999">
        <v>3331.0369772085101</v>
      </c>
      <c r="N10999">
        <v>6.5343728825079106E-2</v>
      </c>
      <c r="O10999">
        <f t="shared" si="686"/>
        <v>2.1096477988395181E-3</v>
      </c>
      <c r="P10999">
        <v>1902.43357607742</v>
      </c>
      <c r="Q10999">
        <v>6.3838139349107204E-2</v>
      </c>
      <c r="R10999">
        <v>1931.9674462898699</v>
      </c>
      <c r="S10999">
        <f t="shared" si="687"/>
        <v>13.686313566286938</v>
      </c>
    </row>
    <row r="11000" spans="1:19" x14ac:dyDescent="0.2">
      <c r="A11000" s="1">
        <v>38301</v>
      </c>
      <c r="B11000">
        <v>336.97047178726098</v>
      </c>
      <c r="C11000">
        <v>11</v>
      </c>
      <c r="D11000">
        <v>0.282559432828627</v>
      </c>
      <c r="E11000">
        <f t="shared" si="684"/>
        <v>2.0173162331500426E-2</v>
      </c>
      <c r="F11000">
        <v>8226.5056175407608</v>
      </c>
      <c r="G11000">
        <v>0.29203996772592999</v>
      </c>
      <c r="H11000">
        <v>8335.1997845902406</v>
      </c>
      <c r="I11000">
        <v>0.12488322821605</v>
      </c>
      <c r="J11000">
        <f t="shared" si="685"/>
        <v>8.9159636613941901E-3</v>
      </c>
      <c r="K11000">
        <v>3635.8813725360701</v>
      </c>
      <c r="L11000">
        <v>0.116597384721951</v>
      </c>
      <c r="M11000">
        <v>3436.3101639715401</v>
      </c>
      <c r="N11000">
        <v>6.5700461734357604E-2</v>
      </c>
      <c r="O11000">
        <f t="shared" si="686"/>
        <v>2.121165060103374E-3</v>
      </c>
      <c r="P11000">
        <v>1912.8195867398999</v>
      </c>
      <c r="Q11000">
        <v>6.4553400821373993E-2</v>
      </c>
      <c r="R11000">
        <v>1990.79375843159</v>
      </c>
      <c r="S11000">
        <f t="shared" si="687"/>
        <v>13.713749363511093</v>
      </c>
    </row>
    <row r="11001" spans="1:19" x14ac:dyDescent="0.2">
      <c r="A11001" s="1">
        <v>38302</v>
      </c>
      <c r="B11001">
        <v>351.12889497159898</v>
      </c>
      <c r="C11001">
        <v>11</v>
      </c>
      <c r="D11001">
        <v>0.28605865246726297</v>
      </c>
      <c r="E11001">
        <f t="shared" si="684"/>
        <v>2.0422987032438972E-2</v>
      </c>
      <c r="F11001">
        <v>8678.3148176741197</v>
      </c>
      <c r="G11001">
        <v>0.29424215070343701</v>
      </c>
      <c r="H11001">
        <v>8742.4751096837208</v>
      </c>
      <c r="I11001">
        <v>0.129035144083047</v>
      </c>
      <c r="J11001">
        <f t="shared" si="685"/>
        <v>9.2123872206192042E-3</v>
      </c>
      <c r="K11001">
        <v>3914.6083966985402</v>
      </c>
      <c r="L11001">
        <v>0.118903881383726</v>
      </c>
      <c r="M11001">
        <v>3624.7336643628601</v>
      </c>
      <c r="N11001">
        <v>6.7535480396768599E-2</v>
      </c>
      <c r="O11001">
        <f t="shared" si="686"/>
        <v>2.1804093541097332E-3</v>
      </c>
      <c r="P11001">
        <v>2048.86010330728</v>
      </c>
      <c r="Q11001">
        <v>6.5721154625451E-2</v>
      </c>
      <c r="R11001">
        <v>2122.9223809448599</v>
      </c>
      <c r="S11001">
        <f t="shared" si="687"/>
        <v>13.591656170984635</v>
      </c>
    </row>
    <row r="11002" spans="1:19" x14ac:dyDescent="0.2">
      <c r="A11002" s="1">
        <v>38303</v>
      </c>
      <c r="B11002">
        <v>362.45563351906998</v>
      </c>
      <c r="C11002">
        <v>11</v>
      </c>
      <c r="D11002">
        <v>0.289245075509239</v>
      </c>
      <c r="E11002">
        <f t="shared" si="684"/>
        <v>2.0650479806752411E-2</v>
      </c>
      <c r="F11002">
        <v>9058.0470122280203</v>
      </c>
      <c r="G11002">
        <v>0.296986688455046</v>
      </c>
      <c r="H11002">
        <v>9341.7913625949495</v>
      </c>
      <c r="I11002">
        <v>0.13260422522989901</v>
      </c>
      <c r="J11002">
        <f t="shared" si="685"/>
        <v>9.4671996423068248E-3</v>
      </c>
      <c r="K11002">
        <v>4152.6560272039196</v>
      </c>
      <c r="L11002">
        <v>0.120501062472887</v>
      </c>
      <c r="M11002">
        <v>3768.2359318250601</v>
      </c>
      <c r="N11002">
        <v>6.9057900340182402E-2</v>
      </c>
      <c r="O11002">
        <f t="shared" si="686"/>
        <v>2.2295612764178406E-3</v>
      </c>
      <c r="P11002">
        <v>2162.62872149451</v>
      </c>
      <c r="Q11002">
        <v>6.6862928133693503E-2</v>
      </c>
      <c r="R11002">
        <v>2327.2632718571499</v>
      </c>
      <c r="S11002">
        <f t="shared" si="687"/>
        <v>13.508343442997123</v>
      </c>
    </row>
    <row r="11003" spans="1:19" x14ac:dyDescent="0.2">
      <c r="A11003" s="1">
        <v>38304</v>
      </c>
      <c r="B11003">
        <v>370.950687429673</v>
      </c>
      <c r="C11003">
        <v>11</v>
      </c>
      <c r="D11003">
        <v>0.29211069139863999</v>
      </c>
      <c r="E11003">
        <f t="shared" si="684"/>
        <v>2.0855068745574617E-2</v>
      </c>
      <c r="F11003">
        <v>9362.1883777818493</v>
      </c>
      <c r="G11003">
        <v>0.30002491326579001</v>
      </c>
      <c r="H11003">
        <v>9940.4467747746603</v>
      </c>
      <c r="I11003">
        <v>0.135632356297374</v>
      </c>
      <c r="J11003">
        <f t="shared" si="685"/>
        <v>9.6833912554259022E-3</v>
      </c>
      <c r="K11003">
        <v>4347.0359256571901</v>
      </c>
      <c r="L11003">
        <v>0.12234813739091201</v>
      </c>
      <c r="M11003">
        <v>3950.5222126323001</v>
      </c>
      <c r="N11003">
        <v>7.0288208356353202E-2</v>
      </c>
      <c r="O11003">
        <f t="shared" si="686"/>
        <v>2.2692822510986298E-3</v>
      </c>
      <c r="P11003">
        <v>2252.7468755702798</v>
      </c>
      <c r="Q11003">
        <v>6.7918023373033307E-2</v>
      </c>
      <c r="R11003">
        <v>2518.0214262988202</v>
      </c>
      <c r="S11003">
        <f t="shared" si="687"/>
        <v>13.457321135885985</v>
      </c>
    </row>
    <row r="11004" spans="1:19" x14ac:dyDescent="0.2">
      <c r="A11004" s="1">
        <v>38305</v>
      </c>
      <c r="B11004">
        <v>373.78237206654097</v>
      </c>
      <c r="C11004">
        <v>11</v>
      </c>
      <c r="D11004">
        <v>0.29424583370759599</v>
      </c>
      <c r="E11004">
        <f t="shared" si="684"/>
        <v>2.1007505958405333E-2</v>
      </c>
      <c r="F11004">
        <v>9502.6094519548897</v>
      </c>
      <c r="G11004">
        <v>0.30144586246246102</v>
      </c>
      <c r="H11004">
        <v>10442.5274462944</v>
      </c>
      <c r="I11004">
        <v>0.13764020613703901</v>
      </c>
      <c r="J11004">
        <f t="shared" si="685"/>
        <v>9.8267404982643313E-3</v>
      </c>
      <c r="K11004">
        <v>4445.0625088768602</v>
      </c>
      <c r="L11004">
        <v>0.12491844378033599</v>
      </c>
      <c r="M11004">
        <v>4169.1418163082099</v>
      </c>
      <c r="N11004">
        <v>7.0959432361048E-2</v>
      </c>
      <c r="O11004">
        <f t="shared" si="686"/>
        <v>2.290952980172315E-3</v>
      </c>
      <c r="P11004">
        <v>2291.6204595424401</v>
      </c>
      <c r="Q11004">
        <v>6.9071040604072598E-2</v>
      </c>
      <c r="R11004">
        <v>2690.3117280870101</v>
      </c>
      <c r="S11004">
        <f t="shared" si="687"/>
        <v>13.45913544430338</v>
      </c>
    </row>
    <row r="11005" spans="1:19" x14ac:dyDescent="0.2">
      <c r="A11005" s="1">
        <v>38306</v>
      </c>
      <c r="B11005">
        <v>359.623948882202</v>
      </c>
      <c r="C11005">
        <v>11</v>
      </c>
      <c r="D11005">
        <v>0.29391435644862801</v>
      </c>
      <c r="E11005">
        <f t="shared" si="684"/>
        <v>2.0983840337026424E-2</v>
      </c>
      <c r="F11005">
        <v>9132.3626255332001</v>
      </c>
      <c r="G11005">
        <v>0.30343558861493197</v>
      </c>
      <c r="H11005">
        <v>10835.4728329106</v>
      </c>
      <c r="I11005">
        <v>0.136539375135413</v>
      </c>
      <c r="J11005">
        <f t="shared" si="685"/>
        <v>9.748147324881164E-3</v>
      </c>
      <c r="K11005">
        <v>4242.4844484187297</v>
      </c>
      <c r="L11005">
        <v>0.12576192150092899</v>
      </c>
      <c r="M11005">
        <v>4318.8699978688301</v>
      </c>
      <c r="N11005">
        <v>6.9911561681782905E-2</v>
      </c>
      <c r="O11005">
        <f t="shared" si="686"/>
        <v>2.2571220661469181E-3</v>
      </c>
      <c r="P11005">
        <v>2172.2577308229102</v>
      </c>
      <c r="Q11005">
        <v>6.9631293399084998E-2</v>
      </c>
      <c r="R11005">
        <v>2835.5711221078</v>
      </c>
      <c r="S11005">
        <f t="shared" si="687"/>
        <v>13.615562987414972</v>
      </c>
    </row>
    <row r="11006" spans="1:19" x14ac:dyDescent="0.2">
      <c r="A11006" s="1">
        <v>38307</v>
      </c>
      <c r="B11006">
        <v>353.96057960846701</v>
      </c>
      <c r="C11006">
        <v>11</v>
      </c>
      <c r="D11006">
        <v>0.29471369941384101</v>
      </c>
      <c r="E11006">
        <f t="shared" si="684"/>
        <v>2.1040908951704611E-2</v>
      </c>
      <c r="F11006">
        <v>9012.9915529700102</v>
      </c>
      <c r="G11006">
        <v>0.30462020804784101</v>
      </c>
      <c r="H11006">
        <v>11130.9870334644</v>
      </c>
      <c r="I11006">
        <v>0.13694623040693499</v>
      </c>
      <c r="J11006">
        <f t="shared" si="685"/>
        <v>9.7771945145491077E-3</v>
      </c>
      <c r="K11006">
        <v>4188.1161965788697</v>
      </c>
      <c r="L11006">
        <v>0.12743552252384199</v>
      </c>
      <c r="M11006">
        <v>4445.2886142624302</v>
      </c>
      <c r="N11006">
        <v>6.9693191867247803E-2</v>
      </c>
      <c r="O11006">
        <f t="shared" si="686"/>
        <v>2.2500719114212798E-3</v>
      </c>
      <c r="P11006">
        <v>2131.3707196114201</v>
      </c>
      <c r="Q11006">
        <v>7.0371278217735603E-2</v>
      </c>
      <c r="R11006">
        <v>2990.6651176139499</v>
      </c>
      <c r="S11006">
        <f t="shared" si="687"/>
        <v>13.69649712519062</v>
      </c>
    </row>
    <row r="11007" spans="1:19" x14ac:dyDescent="0.2">
      <c r="A11007" s="1">
        <v>38308</v>
      </c>
      <c r="B11007">
        <v>353.96057960846701</v>
      </c>
      <c r="C11007">
        <v>11</v>
      </c>
      <c r="D11007">
        <v>0.29565068852063697</v>
      </c>
      <c r="E11007">
        <f t="shared" si="684"/>
        <v>2.1107804730638693E-2</v>
      </c>
      <c r="F11007">
        <v>9041.6467356831599</v>
      </c>
      <c r="G11007">
        <v>0.30643334045057902</v>
      </c>
      <c r="H11007">
        <v>11464.7729760318</v>
      </c>
      <c r="I11007">
        <v>0.13850936394919799</v>
      </c>
      <c r="J11007">
        <f t="shared" si="685"/>
        <v>9.8887935023380235E-3</v>
      </c>
      <c r="K11007">
        <v>4235.9202499384801</v>
      </c>
      <c r="L11007">
        <v>0.12936731690950601</v>
      </c>
      <c r="M11007">
        <v>4611.9958050305204</v>
      </c>
      <c r="N11007">
        <v>7.0016802261818403E-2</v>
      </c>
      <c r="O11007">
        <f t="shared" si="686"/>
        <v>2.2605197993649721E-3</v>
      </c>
      <c r="P11007">
        <v>2141.2674355038898</v>
      </c>
      <c r="Q11007">
        <v>7.1142581208305702E-2</v>
      </c>
      <c r="R11007">
        <v>3114.5612456949598</v>
      </c>
      <c r="S11007">
        <f t="shared" si="687"/>
        <v>13.712155160810498</v>
      </c>
    </row>
    <row r="11008" spans="1:19" x14ac:dyDescent="0.2">
      <c r="A11008" s="1">
        <v>38309</v>
      </c>
      <c r="B11008">
        <v>351.12889497159898</v>
      </c>
      <c r="C11008">
        <v>11</v>
      </c>
      <c r="D11008">
        <v>0.296054486038616</v>
      </c>
      <c r="E11008">
        <f t="shared" si="684"/>
        <v>2.1136633613814532E-2</v>
      </c>
      <c r="F11008">
        <v>8981.56378374831</v>
      </c>
      <c r="G11008">
        <v>0.30738101714018301</v>
      </c>
      <c r="H11008">
        <v>12024.127183144899</v>
      </c>
      <c r="I11008">
        <v>0.13953076086480901</v>
      </c>
      <c r="J11008">
        <f t="shared" si="685"/>
        <v>9.9617155264843972E-3</v>
      </c>
      <c r="K11008">
        <v>4233.0195541733901</v>
      </c>
      <c r="L11008">
        <v>0.131617223493802</v>
      </c>
      <c r="M11008">
        <v>4901.8810228696602</v>
      </c>
      <c r="N11008">
        <v>7.0029151989109195E-2</v>
      </c>
      <c r="O11008">
        <f t="shared" si="686"/>
        <v>2.2609185151325562E-3</v>
      </c>
      <c r="P11008">
        <v>2124.5119563226299</v>
      </c>
      <c r="Q11008">
        <v>7.2229878343132894E-2</v>
      </c>
      <c r="R11008">
        <v>3312.8913376215901</v>
      </c>
      <c r="S11008">
        <f t="shared" si="687"/>
        <v>13.754741239967091</v>
      </c>
    </row>
    <row r="11009" spans="1:19" x14ac:dyDescent="0.2">
      <c r="A11009" s="1">
        <v>38310</v>
      </c>
      <c r="B11009">
        <v>339.80215642412799</v>
      </c>
      <c r="C11009">
        <v>11</v>
      </c>
      <c r="D11009">
        <v>0.29496527477333101</v>
      </c>
      <c r="E11009">
        <f t="shared" si="684"/>
        <v>2.1058870024583308E-2</v>
      </c>
      <c r="F11009">
        <v>8659.8578682616298</v>
      </c>
      <c r="G11009">
        <v>0.30887485810767901</v>
      </c>
      <c r="H11009">
        <v>12598.018472686101</v>
      </c>
      <c r="I11009">
        <v>0.13884744576196201</v>
      </c>
      <c r="J11009">
        <f t="shared" si="685"/>
        <v>9.912930651899592E-3</v>
      </c>
      <c r="K11009">
        <v>4076.4091522086901</v>
      </c>
      <c r="L11009">
        <v>0.132960604126899</v>
      </c>
      <c r="M11009">
        <v>5192.3289506712999</v>
      </c>
      <c r="N11009">
        <v>6.9085574986553905E-2</v>
      </c>
      <c r="O11009">
        <f t="shared" si="686"/>
        <v>2.2304547631816214E-3</v>
      </c>
      <c r="P11009">
        <v>2028.27692375123</v>
      </c>
      <c r="Q11009">
        <v>7.3055389191710299E-2</v>
      </c>
      <c r="R11009">
        <v>3505.7263371680401</v>
      </c>
      <c r="S11009">
        <f t="shared" si="687"/>
        <v>13.885868114313748</v>
      </c>
    </row>
    <row r="11010" spans="1:19" x14ac:dyDescent="0.2">
      <c r="A11010" s="1">
        <v>38311</v>
      </c>
      <c r="B11010">
        <v>339.80215642412799</v>
      </c>
      <c r="C11010">
        <v>11</v>
      </c>
      <c r="D11010">
        <v>0.29578600092580098</v>
      </c>
      <c r="E11010">
        <f t="shared" si="684"/>
        <v>2.111746527917361E-2</v>
      </c>
      <c r="F11010">
        <v>8683.9534904823195</v>
      </c>
      <c r="G11010">
        <v>0.31061289738914899</v>
      </c>
      <c r="H11010">
        <v>13139.443773949801</v>
      </c>
      <c r="I11010">
        <v>0.14040766512116401</v>
      </c>
      <c r="J11010">
        <f t="shared" si="685"/>
        <v>1.002432158332541E-2</v>
      </c>
      <c r="K11010">
        <v>4122.2154862064299</v>
      </c>
      <c r="L11010">
        <v>0.13437415025600899</v>
      </c>
      <c r="M11010">
        <v>5438.99195860688</v>
      </c>
      <c r="N11010">
        <v>6.93940183395753E-2</v>
      </c>
      <c r="O11010">
        <f t="shared" si="686"/>
        <v>2.2404129772668653E-3</v>
      </c>
      <c r="P11010">
        <v>2037.33248325608</v>
      </c>
      <c r="Q11010">
        <v>7.3860859953278998E-2</v>
      </c>
      <c r="R11010">
        <v>3669.3103631112499</v>
      </c>
      <c r="S11010">
        <f t="shared" si="687"/>
        <v>13.900020745500971</v>
      </c>
    </row>
    <row r="11011" spans="1:19" x14ac:dyDescent="0.2">
      <c r="A11011" s="1">
        <v>38312</v>
      </c>
      <c r="B11011">
        <v>328.47541787665699</v>
      </c>
      <c r="C11011">
        <v>11</v>
      </c>
      <c r="D11011">
        <v>0.29450515018754198</v>
      </c>
      <c r="E11011">
        <f t="shared" ref="E11011:E11074" si="688">D11011/14.0067</f>
        <v>2.1026019703966101E-2</v>
      </c>
      <c r="F11011">
        <v>8358.1374765324108</v>
      </c>
      <c r="G11011">
        <v>0.31170423294197303</v>
      </c>
      <c r="H11011">
        <v>13300.1482098897</v>
      </c>
      <c r="I11011">
        <v>0.13962149553738401</v>
      </c>
      <c r="J11011">
        <f t="shared" ref="J11011:J11074" si="689">I11011/14.0067</f>
        <v>9.968193474364697E-3</v>
      </c>
      <c r="K11011">
        <v>3962.4965934801999</v>
      </c>
      <c r="L11011">
        <v>0.13687409061126399</v>
      </c>
      <c r="M11011">
        <v>5567.3985293841597</v>
      </c>
      <c r="N11011">
        <v>6.8381581966797694E-2</v>
      </c>
      <c r="O11011">
        <f t="shared" ref="O11011:O11074" si="690">N11011/30.973762</f>
        <v>2.2077260736618849E-3</v>
      </c>
      <c r="P11011">
        <v>1940.68817668317</v>
      </c>
      <c r="Q11011">
        <v>7.4635225373610101E-2</v>
      </c>
      <c r="R11011">
        <v>3717.97889054087</v>
      </c>
      <c r="S11011">
        <f t="shared" ref="S11011:S11074" si="691">(E11011+J11011)/O11011</f>
        <v>14.038975916483009</v>
      </c>
    </row>
    <row r="11012" spans="1:19" x14ac:dyDescent="0.2">
      <c r="A11012" s="1">
        <v>38313</v>
      </c>
      <c r="B11012">
        <v>305.821940781715</v>
      </c>
      <c r="C11012">
        <v>11</v>
      </c>
      <c r="D11012">
        <v>0.291568717264647</v>
      </c>
      <c r="E11012">
        <f t="shared" si="688"/>
        <v>2.0816374825236992E-2</v>
      </c>
      <c r="F11012">
        <v>7704.1247891134799</v>
      </c>
      <c r="G11012">
        <v>0.31422621770834902</v>
      </c>
      <c r="H11012">
        <v>13500.9801079726</v>
      </c>
      <c r="I11012">
        <v>0.13594486959013999</v>
      </c>
      <c r="J11012">
        <f t="shared" si="689"/>
        <v>9.7057029557383236E-3</v>
      </c>
      <c r="K11012">
        <v>3592.0734212770899</v>
      </c>
      <c r="L11012">
        <v>0.138531878451784</v>
      </c>
      <c r="M11012">
        <v>5701.2241097918704</v>
      </c>
      <c r="N11012">
        <v>6.5935460105682797E-2</v>
      </c>
      <c r="O11012">
        <f t="shared" si="690"/>
        <v>2.1287520742776676E-3</v>
      </c>
      <c r="P11012">
        <v>1742.2136964739</v>
      </c>
      <c r="Q11012">
        <v>7.5349612029695895E-2</v>
      </c>
      <c r="R11012">
        <v>3764.5673881556099</v>
      </c>
      <c r="S11012">
        <f t="shared" si="691"/>
        <v>14.338014346425066</v>
      </c>
    </row>
    <row r="11013" spans="1:19" x14ac:dyDescent="0.2">
      <c r="A11013" s="1">
        <v>38314</v>
      </c>
      <c r="B11013">
        <v>300.15857150798001</v>
      </c>
      <c r="C11013">
        <v>11</v>
      </c>
      <c r="D11013">
        <v>0.292002423380468</v>
      </c>
      <c r="E11013">
        <f t="shared" si="688"/>
        <v>2.0847339014933425E-2</v>
      </c>
      <c r="F11013">
        <v>7572.7034160839603</v>
      </c>
      <c r="G11013">
        <v>0.316642553474142</v>
      </c>
      <c r="H11013">
        <v>13823.990547727</v>
      </c>
      <c r="I11013">
        <v>0.13585526884054</v>
      </c>
      <c r="J11013">
        <f t="shared" si="689"/>
        <v>9.6993059636131286E-3</v>
      </c>
      <c r="K11013">
        <v>3523.2298640935801</v>
      </c>
      <c r="L11013">
        <v>0.14130057397715001</v>
      </c>
      <c r="M11013">
        <v>5880.2683746575003</v>
      </c>
      <c r="N11013">
        <v>6.5550372740871096E-2</v>
      </c>
      <c r="O11013">
        <f t="shared" si="690"/>
        <v>2.1163193783458106E-3</v>
      </c>
      <c r="P11013">
        <v>1699.96373945702</v>
      </c>
      <c r="Q11013">
        <v>7.6647539971071599E-2</v>
      </c>
      <c r="R11013">
        <v>3828.7147521895899</v>
      </c>
      <c r="S11013">
        <f t="shared" si="691"/>
        <v>14.43385402557854</v>
      </c>
    </row>
    <row r="11014" spans="1:19" x14ac:dyDescent="0.2">
      <c r="A11014" s="1">
        <v>38315</v>
      </c>
      <c r="B11014">
        <v>297.32688687111198</v>
      </c>
      <c r="C11014">
        <v>11</v>
      </c>
      <c r="D11014">
        <v>0.29252119123848502</v>
      </c>
      <c r="E11014">
        <f t="shared" si="688"/>
        <v>2.0884376137026209E-2</v>
      </c>
      <c r="F11014">
        <v>7514.5894676439402</v>
      </c>
      <c r="G11014">
        <v>0.31930935522972198</v>
      </c>
      <c r="H11014">
        <v>14350.8980888728</v>
      </c>
      <c r="I11014">
        <v>0.13655183178937799</v>
      </c>
      <c r="J11014">
        <f t="shared" si="689"/>
        <v>9.749036660268157E-3</v>
      </c>
      <c r="K11014">
        <v>3507.88588207057</v>
      </c>
      <c r="L11014">
        <v>0.14423268546393</v>
      </c>
      <c r="M11014">
        <v>6164.9208101753402</v>
      </c>
      <c r="N11014">
        <v>6.5490614247789097E-2</v>
      </c>
      <c r="O11014">
        <f t="shared" si="690"/>
        <v>2.1143900520637143E-3</v>
      </c>
      <c r="P11014">
        <v>1682.39120718862</v>
      </c>
      <c r="Q11014">
        <v>7.7979881139093696E-2</v>
      </c>
      <c r="R11014">
        <v>3966.0222896737</v>
      </c>
      <c r="S11014">
        <f t="shared" si="691"/>
        <v>14.48806135244306</v>
      </c>
    </row>
    <row r="11015" spans="1:19" x14ac:dyDescent="0.2">
      <c r="A11015" s="1">
        <v>38316</v>
      </c>
      <c r="B11015">
        <v>288.83183296050902</v>
      </c>
      <c r="C11015">
        <v>11</v>
      </c>
      <c r="D11015">
        <v>0.29269421914733801</v>
      </c>
      <c r="E11015">
        <f t="shared" si="688"/>
        <v>2.089672936147258E-2</v>
      </c>
      <c r="F11015">
        <v>7304.20483506657</v>
      </c>
      <c r="G11015">
        <v>0.31916177513071498</v>
      </c>
      <c r="H11015">
        <v>14987.210229042301</v>
      </c>
      <c r="I11015">
        <v>0.13553331954506001</v>
      </c>
      <c r="J11015">
        <f t="shared" si="689"/>
        <v>9.6763205855097921E-3</v>
      </c>
      <c r="K11015">
        <v>3382.2435264268602</v>
      </c>
      <c r="L11015">
        <v>0.14620995626630001</v>
      </c>
      <c r="M11015">
        <v>6512.2108364501501</v>
      </c>
      <c r="N11015">
        <v>6.4725483424733193E-2</v>
      </c>
      <c r="O11015">
        <f t="shared" si="690"/>
        <v>2.0896875046929461E-3</v>
      </c>
      <c r="P11015">
        <v>1615.2289934533101</v>
      </c>
      <c r="Q11015">
        <v>7.8978067266619906E-2</v>
      </c>
      <c r="R11015">
        <v>4208.3889168270698</v>
      </c>
      <c r="S11015">
        <f t="shared" si="691"/>
        <v>14.630441096251234</v>
      </c>
    </row>
    <row r="11016" spans="1:19" x14ac:dyDescent="0.2">
      <c r="A11016" s="1">
        <v>38317</v>
      </c>
      <c r="B11016">
        <v>288.83183296050902</v>
      </c>
      <c r="C11016">
        <v>11</v>
      </c>
      <c r="D11016">
        <v>0.29330049113422102</v>
      </c>
      <c r="E11016">
        <f t="shared" si="688"/>
        <v>2.0940013788702621E-2</v>
      </c>
      <c r="F11016">
        <v>7319.3343951612596</v>
      </c>
      <c r="G11016">
        <v>0.31972794679061001</v>
      </c>
      <c r="H11016">
        <v>15272.2799930449</v>
      </c>
      <c r="I11016">
        <v>0.13703868622344201</v>
      </c>
      <c r="J11016">
        <f t="shared" si="689"/>
        <v>9.7837953424748155E-3</v>
      </c>
      <c r="K11016">
        <v>3419.8100578151998</v>
      </c>
      <c r="L11016">
        <v>0.147921081323487</v>
      </c>
      <c r="M11016">
        <v>6683.09596731499</v>
      </c>
      <c r="N11016">
        <v>6.5000422857726198E-2</v>
      </c>
      <c r="O11016">
        <f t="shared" si="690"/>
        <v>2.0985640316383328E-3</v>
      </c>
      <c r="P11016">
        <v>1622.09012635053</v>
      </c>
      <c r="Q11016">
        <v>7.9517227579358002E-2</v>
      </c>
      <c r="R11016">
        <v>4306.2632766479801</v>
      </c>
      <c r="S11016">
        <f t="shared" si="691"/>
        <v>14.640396322427957</v>
      </c>
    </row>
    <row r="11017" spans="1:19" x14ac:dyDescent="0.2">
      <c r="A11017" s="1">
        <v>38318</v>
      </c>
      <c r="B11017">
        <v>322.812048602922</v>
      </c>
      <c r="C11017">
        <v>11</v>
      </c>
      <c r="D11017">
        <v>0.29796743114520102</v>
      </c>
      <c r="E11017">
        <f t="shared" si="688"/>
        <v>2.1273207189787816E-2</v>
      </c>
      <c r="F11017">
        <v>8310.5980011301508</v>
      </c>
      <c r="G11017">
        <v>0.321016561096232</v>
      </c>
      <c r="H11017">
        <v>15377.0781874686</v>
      </c>
      <c r="I11017">
        <v>0.147698035802136</v>
      </c>
      <c r="J11017">
        <f t="shared" si="689"/>
        <v>1.0544813253809677E-2</v>
      </c>
      <c r="K11017">
        <v>4119.4401562294697</v>
      </c>
      <c r="L11017">
        <v>0.14895713302998001</v>
      </c>
      <c r="M11017">
        <v>6763.0905203163202</v>
      </c>
      <c r="N11017">
        <v>6.9474704112905405E-2</v>
      </c>
      <c r="O11017">
        <f t="shared" si="690"/>
        <v>2.2430179489629125E-3</v>
      </c>
      <c r="P11017">
        <v>1937.71626285043</v>
      </c>
      <c r="Q11017">
        <v>7.9763285971252901E-2</v>
      </c>
      <c r="R11017">
        <v>4351.2456680352598</v>
      </c>
      <c r="S11017">
        <f t="shared" si="691"/>
        <v>14.185361494012545</v>
      </c>
    </row>
    <row r="11018" spans="1:19" x14ac:dyDescent="0.2">
      <c r="A11018" s="1">
        <v>38319</v>
      </c>
      <c r="B11018">
        <v>382.27742597714399</v>
      </c>
      <c r="C11018">
        <v>11</v>
      </c>
      <c r="D11018">
        <v>0.31068184669457399</v>
      </c>
      <c r="E11018">
        <f t="shared" si="688"/>
        <v>2.2180945311499067E-2</v>
      </c>
      <c r="F11018">
        <v>10261.4391347525</v>
      </c>
      <c r="G11018">
        <v>0.322263896892169</v>
      </c>
      <c r="H11018">
        <v>15474.758781038299</v>
      </c>
      <c r="I11018">
        <v>0.16125856251722601</v>
      </c>
      <c r="J11018">
        <f t="shared" si="689"/>
        <v>1.1512958978005241E-2</v>
      </c>
      <c r="K11018">
        <v>5326.17190812227</v>
      </c>
      <c r="L11018">
        <v>0.15079995514802499</v>
      </c>
      <c r="M11018">
        <v>6844.6230820195597</v>
      </c>
      <c r="N11018">
        <v>7.6664749694821496E-2</v>
      </c>
      <c r="O11018">
        <f t="shared" si="690"/>
        <v>2.4751513779573014E-3</v>
      </c>
      <c r="P11018">
        <v>2532.1423544511899</v>
      </c>
      <c r="Q11018">
        <v>8.0314537849722006E-2</v>
      </c>
      <c r="R11018">
        <v>4391.6358143062898</v>
      </c>
      <c r="S11018">
        <f t="shared" si="691"/>
        <v>13.612866101673058</v>
      </c>
    </row>
    <row r="11019" spans="1:19" x14ac:dyDescent="0.2">
      <c r="A11019" s="1">
        <v>38320</v>
      </c>
      <c r="B11019">
        <v>368.11900279280599</v>
      </c>
      <c r="C11019">
        <v>11</v>
      </c>
      <c r="D11019">
        <v>0.308933301035337</v>
      </c>
      <c r="E11019">
        <f t="shared" si="688"/>
        <v>2.205610893610465E-2</v>
      </c>
      <c r="F11019">
        <v>9825.7724962517896</v>
      </c>
      <c r="G11019">
        <v>0.32399411278665202</v>
      </c>
      <c r="H11019">
        <v>15593.900281955601</v>
      </c>
      <c r="I11019">
        <v>0.160158203350943</v>
      </c>
      <c r="J11019">
        <f t="shared" si="689"/>
        <v>1.1434399491025224E-2</v>
      </c>
      <c r="K11019">
        <v>5093.9088284134004</v>
      </c>
      <c r="L11019">
        <v>0.15212890979108401</v>
      </c>
      <c r="M11019">
        <v>6917.1714457508497</v>
      </c>
      <c r="N11019">
        <v>7.5454929899445605E-2</v>
      </c>
      <c r="O11019">
        <f t="shared" si="690"/>
        <v>2.4360918734845837E-3</v>
      </c>
      <c r="P11019">
        <v>2399.8804027532601</v>
      </c>
      <c r="Q11019">
        <v>8.0933411083129903E-2</v>
      </c>
      <c r="R11019">
        <v>4476.3720189939904</v>
      </c>
      <c r="S11019">
        <f t="shared" si="691"/>
        <v>13.747637678058949</v>
      </c>
    </row>
    <row r="11020" spans="1:19" x14ac:dyDescent="0.2">
      <c r="A11020" s="1">
        <v>38321</v>
      </c>
      <c r="B11020">
        <v>351.12889497159898</v>
      </c>
      <c r="C11020">
        <v>11</v>
      </c>
      <c r="D11020">
        <v>0.30639409088985398</v>
      </c>
      <c r="E11020">
        <f t="shared" si="688"/>
        <v>2.187482354086644E-2</v>
      </c>
      <c r="F11020">
        <v>9295.24192358246</v>
      </c>
      <c r="G11020">
        <v>0.32679281949490202</v>
      </c>
      <c r="H11020">
        <v>16028.5385541736</v>
      </c>
      <c r="I11020">
        <v>0.15835703187918099</v>
      </c>
      <c r="J11020">
        <f t="shared" si="689"/>
        <v>1.1305805927104956E-2</v>
      </c>
      <c r="K11020">
        <v>4804.1622387117404</v>
      </c>
      <c r="L11020">
        <v>0.15392426246327601</v>
      </c>
      <c r="M11020">
        <v>7126.0134660767299</v>
      </c>
      <c r="N11020">
        <v>7.38326480083977E-2</v>
      </c>
      <c r="O11020">
        <f t="shared" si="690"/>
        <v>2.3837158692056101E-3</v>
      </c>
      <c r="P11020">
        <v>2239.9006557325602</v>
      </c>
      <c r="Q11020">
        <v>8.2010528999652402E-2</v>
      </c>
      <c r="R11020">
        <v>4664.4384953014796</v>
      </c>
      <c r="S11020">
        <f t="shared" si="691"/>
        <v>13.919708257439705</v>
      </c>
    </row>
    <row r="11021" spans="1:19" x14ac:dyDescent="0.2">
      <c r="A11021" s="1">
        <v>38322</v>
      </c>
      <c r="B11021">
        <v>348.29721033473101</v>
      </c>
      <c r="C11021">
        <v>12</v>
      </c>
      <c r="D11021">
        <v>0.30665275552851801</v>
      </c>
      <c r="E11021">
        <f t="shared" si="688"/>
        <v>2.1893290748607311E-2</v>
      </c>
      <c r="F11021">
        <v>9228.0642588323699</v>
      </c>
      <c r="G11021">
        <v>0.32921205514378699</v>
      </c>
      <c r="H11021">
        <v>16667.812956245602</v>
      </c>
      <c r="I11021">
        <v>0.15934413757808299</v>
      </c>
      <c r="J11021">
        <f t="shared" si="689"/>
        <v>1.13762797502683E-2</v>
      </c>
      <c r="K11021">
        <v>4795.1238471816996</v>
      </c>
      <c r="L11021">
        <v>0.15524281653503599</v>
      </c>
      <c r="M11021">
        <v>7415.7274687056197</v>
      </c>
      <c r="N11021">
        <v>7.3813094410371705E-2</v>
      </c>
      <c r="O11021">
        <f t="shared" si="690"/>
        <v>2.38308457365856E-3</v>
      </c>
      <c r="P11021">
        <v>2221.2485167080899</v>
      </c>
      <c r="Q11021">
        <v>8.3133196539721496E-2</v>
      </c>
      <c r="R11021">
        <v>4928.8596783652602</v>
      </c>
      <c r="S11021">
        <f t="shared" si="691"/>
        <v>13.960717494721344</v>
      </c>
    </row>
    <row r="11022" spans="1:19" x14ac:dyDescent="0.2">
      <c r="A11022" s="1">
        <v>38323</v>
      </c>
      <c r="B11022">
        <v>348.29721033473101</v>
      </c>
      <c r="C11022">
        <v>12</v>
      </c>
      <c r="D11022">
        <v>0.30750428743303099</v>
      </c>
      <c r="E11022">
        <f t="shared" si="688"/>
        <v>2.1954085361507777E-2</v>
      </c>
      <c r="F11022">
        <v>9253.6893053764506</v>
      </c>
      <c r="G11022">
        <v>0.33157593625356901</v>
      </c>
      <c r="H11022">
        <v>17523.412412855301</v>
      </c>
      <c r="I11022">
        <v>0.160910860760065</v>
      </c>
      <c r="J11022">
        <f t="shared" si="689"/>
        <v>1.148813501824591E-2</v>
      </c>
      <c r="K11022">
        <v>4842.2710582811496</v>
      </c>
      <c r="L11022">
        <v>0.15679386302179599</v>
      </c>
      <c r="M11022">
        <v>7748.44679496563</v>
      </c>
      <c r="N11022">
        <v>7.4127949780923796E-2</v>
      </c>
      <c r="O11022">
        <f t="shared" si="690"/>
        <v>2.3932498022333805E-3</v>
      </c>
      <c r="P11022">
        <v>2230.7234212680901</v>
      </c>
      <c r="Q11022">
        <v>8.4140804638324199E-2</v>
      </c>
      <c r="R11022">
        <v>5246.2056614449702</v>
      </c>
      <c r="S11022">
        <f t="shared" si="691"/>
        <v>13.973560281315144</v>
      </c>
    </row>
    <row r="11023" spans="1:19" x14ac:dyDescent="0.2">
      <c r="A11023" s="1">
        <v>38324</v>
      </c>
      <c r="B11023">
        <v>339.80215642412799</v>
      </c>
      <c r="C11023">
        <v>12</v>
      </c>
      <c r="D11023">
        <v>0.30645544090805699</v>
      </c>
      <c r="E11023">
        <f t="shared" si="688"/>
        <v>2.1879203588857973E-2</v>
      </c>
      <c r="F11023">
        <v>8997.19657935535</v>
      </c>
      <c r="G11023">
        <v>0.33355523396887099</v>
      </c>
      <c r="H11023">
        <v>18174.377291096302</v>
      </c>
      <c r="I11023">
        <v>0.160690516791055</v>
      </c>
      <c r="J11023">
        <f t="shared" si="689"/>
        <v>1.1472403691879957E-2</v>
      </c>
      <c r="K11023">
        <v>4717.6978281846996</v>
      </c>
      <c r="L11023">
        <v>0.16015097869603101</v>
      </c>
      <c r="M11023">
        <v>8069.8157056864202</v>
      </c>
      <c r="N11023">
        <v>7.3403781928905495E-2</v>
      </c>
      <c r="O11023">
        <f t="shared" si="690"/>
        <v>2.3698697603767179E-3</v>
      </c>
      <c r="P11023">
        <v>2155.0547568207098</v>
      </c>
      <c r="Q11023">
        <v>8.5577683051430806E-2</v>
      </c>
      <c r="R11023">
        <v>5448.3674699214198</v>
      </c>
      <c r="S11023">
        <f t="shared" si="691"/>
        <v>14.07318150489262</v>
      </c>
    </row>
    <row r="11024" spans="1:19" x14ac:dyDescent="0.2">
      <c r="A11024" s="1">
        <v>38325</v>
      </c>
      <c r="B11024">
        <v>331.30710251352502</v>
      </c>
      <c r="C11024">
        <v>12</v>
      </c>
      <c r="D11024">
        <v>0.30529608698146299</v>
      </c>
      <c r="E11024">
        <f t="shared" si="688"/>
        <v>2.1796432206120143E-2</v>
      </c>
      <c r="F11024">
        <v>8739.0802356375407</v>
      </c>
      <c r="G11024">
        <v>0.33889636830329201</v>
      </c>
      <c r="H11024">
        <v>19031.315734694599</v>
      </c>
      <c r="I11024">
        <v>0.16041175352523299</v>
      </c>
      <c r="J11024">
        <f t="shared" si="689"/>
        <v>1.1452501554629783E-2</v>
      </c>
      <c r="K11024">
        <v>4591.7758024898703</v>
      </c>
      <c r="L11024">
        <v>0.16374303380806701</v>
      </c>
      <c r="M11024">
        <v>8506.6790263985004</v>
      </c>
      <c r="N11024">
        <v>7.2640320534220995E-2</v>
      </c>
      <c r="O11024">
        <f t="shared" si="690"/>
        <v>2.3452211111527556E-3</v>
      </c>
      <c r="P11024">
        <v>2079.3243561275299</v>
      </c>
      <c r="Q11024">
        <v>8.7591474228932598E-2</v>
      </c>
      <c r="R11024">
        <v>5671.59707705851</v>
      </c>
      <c r="S11024">
        <f t="shared" si="691"/>
        <v>14.177313005854256</v>
      </c>
    </row>
    <row r="11025" spans="1:19" x14ac:dyDescent="0.2">
      <c r="A11025" s="1">
        <v>38326</v>
      </c>
      <c r="B11025">
        <v>319.98036396605403</v>
      </c>
      <c r="C11025">
        <v>12</v>
      </c>
      <c r="D11025">
        <v>0.30332124245673298</v>
      </c>
      <c r="E11025">
        <f t="shared" si="688"/>
        <v>2.1655439358073847E-2</v>
      </c>
      <c r="F11025">
        <v>8385.7111107789297</v>
      </c>
      <c r="G11025">
        <v>0.343751003733546</v>
      </c>
      <c r="H11025">
        <v>20023.596416655499</v>
      </c>
      <c r="I11025">
        <v>0.15942941999989901</v>
      </c>
      <c r="J11025">
        <f t="shared" si="689"/>
        <v>1.1382368437954623E-2</v>
      </c>
      <c r="K11025">
        <v>4407.63412364333</v>
      </c>
      <c r="L11025">
        <v>0.16632983328796699</v>
      </c>
      <c r="M11025">
        <v>9013.41006238712</v>
      </c>
      <c r="N11025">
        <v>7.1460382740791403E-2</v>
      </c>
      <c r="O11025">
        <f t="shared" si="690"/>
        <v>2.3071263587804221E-3</v>
      </c>
      <c r="P11025">
        <v>1975.6154256668899</v>
      </c>
      <c r="Q11025">
        <v>8.9499496616607999E-2</v>
      </c>
      <c r="R11025">
        <v>5950.9150392416204</v>
      </c>
      <c r="S11025">
        <f t="shared" si="691"/>
        <v>14.319895254238565</v>
      </c>
    </row>
    <row r="11026" spans="1:19" x14ac:dyDescent="0.2">
      <c r="A11026" s="1">
        <v>38327</v>
      </c>
      <c r="B11026">
        <v>308.65362541858298</v>
      </c>
      <c r="C11026">
        <v>12</v>
      </c>
      <c r="D11026">
        <v>0.301476789280472</v>
      </c>
      <c r="E11026">
        <f t="shared" si="688"/>
        <v>2.1523755722652159E-2</v>
      </c>
      <c r="F11026">
        <v>8039.6845048199802</v>
      </c>
      <c r="G11026">
        <v>0.34701220766475999</v>
      </c>
      <c r="H11026">
        <v>20656.1173647613</v>
      </c>
      <c r="I11026">
        <v>0.15821290732846899</v>
      </c>
      <c r="J11026">
        <f t="shared" si="689"/>
        <v>1.1295516240689741E-2</v>
      </c>
      <c r="K11026">
        <v>4219.1701143793698</v>
      </c>
      <c r="L11026">
        <v>0.16729782319202399</v>
      </c>
      <c r="M11026">
        <v>9268.7954003446903</v>
      </c>
      <c r="N11026">
        <v>7.0243134053609199E-2</v>
      </c>
      <c r="O11026">
        <f t="shared" si="690"/>
        <v>2.267827009635097E-3</v>
      </c>
      <c r="P11026">
        <v>1873.22094602583</v>
      </c>
      <c r="Q11026">
        <v>9.0357230579473105E-2</v>
      </c>
      <c r="R11026">
        <v>6123.9978897794099</v>
      </c>
      <c r="S11026">
        <f t="shared" si="691"/>
        <v>14.471682286129338</v>
      </c>
    </row>
    <row r="11027" spans="1:19" x14ac:dyDescent="0.2">
      <c r="A11027" s="1">
        <v>38328</v>
      </c>
      <c r="B11027">
        <v>331.30710251352502</v>
      </c>
      <c r="C11027">
        <v>12</v>
      </c>
      <c r="D11027">
        <v>0.30766350825856997</v>
      </c>
      <c r="E11027">
        <f t="shared" si="688"/>
        <v>2.1965452837468494E-2</v>
      </c>
      <c r="F11027">
        <v>8806.8475126332996</v>
      </c>
      <c r="G11027">
        <v>0.346512257298564</v>
      </c>
      <c r="H11027">
        <v>20428.209764243598</v>
      </c>
      <c r="I11027">
        <v>0.16507240612128601</v>
      </c>
      <c r="J11027">
        <f t="shared" si="689"/>
        <v>1.1785246069472895E-2</v>
      </c>
      <c r="K11027">
        <v>4725.1866738509898</v>
      </c>
      <c r="L11027">
        <v>0.17062384582468501</v>
      </c>
      <c r="M11027">
        <v>9284.3553452758406</v>
      </c>
      <c r="N11027">
        <v>7.3545927500660205E-2</v>
      </c>
      <c r="O11027">
        <f t="shared" si="690"/>
        <v>2.374458985662129E-3</v>
      </c>
      <c r="P11027">
        <v>2105.2472954613299</v>
      </c>
      <c r="Q11027">
        <v>9.0920697319712807E-2</v>
      </c>
      <c r="R11027">
        <v>6058.6086652723998</v>
      </c>
      <c r="S11027">
        <f t="shared" si="691"/>
        <v>14.214058491109229</v>
      </c>
    </row>
    <row r="11028" spans="1:19" x14ac:dyDescent="0.2">
      <c r="A11028" s="1">
        <v>38329</v>
      </c>
      <c r="B11028">
        <v>376.61405670340901</v>
      </c>
      <c r="C11028">
        <v>12</v>
      </c>
      <c r="D11028">
        <v>0.31911673041913102</v>
      </c>
      <c r="E11028">
        <f t="shared" si="688"/>
        <v>2.2783148808722328E-2</v>
      </c>
      <c r="F11028">
        <v>10383.884329398699</v>
      </c>
      <c r="G11028">
        <v>0.34856456879249997</v>
      </c>
      <c r="H11028">
        <v>20402.218432420301</v>
      </c>
      <c r="I11028">
        <v>0.17607112284745499</v>
      </c>
      <c r="J11028">
        <f t="shared" si="689"/>
        <v>1.2570492896075092E-2</v>
      </c>
      <c r="K11028">
        <v>5729.2582905133304</v>
      </c>
      <c r="L11028">
        <v>0.17293030058102901</v>
      </c>
      <c r="M11028">
        <v>9360.9317113494399</v>
      </c>
      <c r="N11028">
        <v>7.9407609569539697E-2</v>
      </c>
      <c r="O11028">
        <f t="shared" si="690"/>
        <v>2.5637056799732525E-3</v>
      </c>
      <c r="P11028">
        <v>2583.8802984762501</v>
      </c>
      <c r="Q11028">
        <v>9.1596962705558296E-2</v>
      </c>
      <c r="R11028">
        <v>6037.5817273575003</v>
      </c>
      <c r="S11028">
        <f t="shared" si="691"/>
        <v>13.790054755882224</v>
      </c>
    </row>
    <row r="11029" spans="1:19" x14ac:dyDescent="0.2">
      <c r="A11029" s="1">
        <v>38330</v>
      </c>
      <c r="B11029">
        <v>529.52502709426699</v>
      </c>
      <c r="C11029">
        <v>12</v>
      </c>
      <c r="D11029">
        <v>0.35011595038661802</v>
      </c>
      <c r="E11029">
        <f t="shared" si="688"/>
        <v>2.4996319646070669E-2</v>
      </c>
      <c r="F11029">
        <v>16018.1416611022</v>
      </c>
      <c r="G11029">
        <v>0.35117127604091802</v>
      </c>
      <c r="H11029">
        <v>20489.050730851199</v>
      </c>
      <c r="I11029">
        <v>0.193665379897596</v>
      </c>
      <c r="J11029">
        <f t="shared" si="689"/>
        <v>1.3826624393868362E-2</v>
      </c>
      <c r="K11029">
        <v>8860.37750243964</v>
      </c>
      <c r="L11029">
        <v>0.175764187842331</v>
      </c>
      <c r="M11029">
        <v>9502.4272039791795</v>
      </c>
      <c r="N11029">
        <v>9.3884204241751507E-2</v>
      </c>
      <c r="O11029">
        <f t="shared" si="690"/>
        <v>3.0310881914102491E-3</v>
      </c>
      <c r="P11029">
        <v>4295.2926926739301</v>
      </c>
      <c r="Q11029">
        <v>9.2599339509338893E-2</v>
      </c>
      <c r="R11029">
        <v>6046.6783176871904</v>
      </c>
      <c r="S11029">
        <f t="shared" si="691"/>
        <v>12.808252874317128</v>
      </c>
    </row>
    <row r="11030" spans="1:19" x14ac:dyDescent="0.2">
      <c r="A11030" s="1">
        <v>38331</v>
      </c>
      <c r="B11030">
        <v>767.38653659115596</v>
      </c>
      <c r="C11030">
        <v>12</v>
      </c>
      <c r="D11030">
        <v>0.386188562956506</v>
      </c>
      <c r="E11030">
        <f t="shared" si="688"/>
        <v>2.757170232506629E-2</v>
      </c>
      <c r="F11030">
        <v>25605.150088173901</v>
      </c>
      <c r="G11030">
        <v>0.35191466068781002</v>
      </c>
      <c r="H11030">
        <v>20381.438993486801</v>
      </c>
      <c r="I11030">
        <v>0.19795133514979099</v>
      </c>
      <c r="J11030">
        <f t="shared" si="689"/>
        <v>1.4132617615126403E-2</v>
      </c>
      <c r="K11030">
        <v>13124.6083722983</v>
      </c>
      <c r="L11030">
        <v>0.17765704729194501</v>
      </c>
      <c r="M11030">
        <v>9551.4896037605395</v>
      </c>
      <c r="N11030">
        <v>0.108617912184246</v>
      </c>
      <c r="O11030">
        <f t="shared" si="690"/>
        <v>3.5067717051692334E-3</v>
      </c>
      <c r="P11030">
        <v>7201.6061854605796</v>
      </c>
      <c r="Q11030">
        <v>9.3005398801338096E-2</v>
      </c>
      <c r="R11030">
        <v>6013.0291633884299</v>
      </c>
      <c r="S11030">
        <f t="shared" si="691"/>
        <v>11.892510675478967</v>
      </c>
    </row>
    <row r="11031" spans="1:19" x14ac:dyDescent="0.2">
      <c r="A11031" s="1">
        <v>38332</v>
      </c>
      <c r="B11031">
        <v>815.52517541790803</v>
      </c>
      <c r="C11031">
        <v>12</v>
      </c>
      <c r="D11031">
        <v>0.39287780016777901</v>
      </c>
      <c r="E11031">
        <f t="shared" si="688"/>
        <v>2.8049276429692863E-2</v>
      </c>
      <c r="F11031">
        <v>27682.710068127999</v>
      </c>
      <c r="G11031">
        <v>0.35254201853114803</v>
      </c>
      <c r="H11031">
        <v>20572.965877549399</v>
      </c>
      <c r="I11031">
        <v>0.19906925074588799</v>
      </c>
      <c r="J11031">
        <f t="shared" si="689"/>
        <v>1.421243053295123E-2</v>
      </c>
      <c r="K11031">
        <v>14026.6931588512</v>
      </c>
      <c r="L11031">
        <v>0.17936865956475201</v>
      </c>
      <c r="M11031">
        <v>9719.5397113705003</v>
      </c>
      <c r="N11031">
        <v>0.11132366500797999</v>
      </c>
      <c r="O11031">
        <f t="shared" si="690"/>
        <v>3.594127991555562E-3</v>
      </c>
      <c r="P11031">
        <v>7844.0185238800796</v>
      </c>
      <c r="Q11031">
        <v>9.3612370924397198E-2</v>
      </c>
      <c r="R11031">
        <v>6078.7885919475702</v>
      </c>
      <c r="S11031">
        <f t="shared" si="691"/>
        <v>11.758542562184312</v>
      </c>
    </row>
    <row r="11032" spans="1:19" x14ac:dyDescent="0.2">
      <c r="A11032" s="1">
        <v>38333</v>
      </c>
      <c r="B11032">
        <v>702.25778994319796</v>
      </c>
      <c r="C11032">
        <v>12</v>
      </c>
      <c r="D11032">
        <v>0.37729301072122901</v>
      </c>
      <c r="E11032">
        <f t="shared" si="688"/>
        <v>2.6936609674029499E-2</v>
      </c>
      <c r="F11032">
        <v>22892.280987177201</v>
      </c>
      <c r="G11032">
        <v>0.353812084960132</v>
      </c>
      <c r="H11032">
        <v>21220.6940537804</v>
      </c>
      <c r="I11032">
        <v>0.20101598654285599</v>
      </c>
      <c r="J11032">
        <f t="shared" si="689"/>
        <v>1.4351416575128759E-2</v>
      </c>
      <c r="K11032">
        <v>12196.6596679252</v>
      </c>
      <c r="L11032">
        <v>0.18089645155917999</v>
      </c>
      <c r="M11032">
        <v>10059.3378311754</v>
      </c>
      <c r="N11032">
        <v>0.10562466061555301</v>
      </c>
      <c r="O11032">
        <f t="shared" si="690"/>
        <v>3.4101334095468609E-3</v>
      </c>
      <c r="P11032">
        <v>6408.7839988455098</v>
      </c>
      <c r="Q11032">
        <v>9.44919441264543E-2</v>
      </c>
      <c r="R11032">
        <v>6282.3944604784701</v>
      </c>
      <c r="S11032">
        <f t="shared" si="691"/>
        <v>12.107451906007576</v>
      </c>
    </row>
    <row r="11033" spans="1:19" x14ac:dyDescent="0.2">
      <c r="A11033" s="1">
        <v>38334</v>
      </c>
      <c r="B11033">
        <v>594.65377374222396</v>
      </c>
      <c r="C11033">
        <v>12</v>
      </c>
      <c r="D11033">
        <v>0.361349723014674</v>
      </c>
      <c r="E11033">
        <f t="shared" si="688"/>
        <v>2.5798348148719827E-2</v>
      </c>
      <c r="F11033">
        <v>18565.457163671501</v>
      </c>
      <c r="G11033">
        <v>0.35323053311760999</v>
      </c>
      <c r="H11033">
        <v>21783.9992728703</v>
      </c>
      <c r="I11033">
        <v>0.20064280015734201</v>
      </c>
      <c r="J11033">
        <f t="shared" si="689"/>
        <v>1.432477315551429E-2</v>
      </c>
      <c r="K11033">
        <v>10308.6430520634</v>
      </c>
      <c r="L11033">
        <v>0.18230196653021299</v>
      </c>
      <c r="M11033">
        <v>10355.868961455</v>
      </c>
      <c r="N11033">
        <v>9.9352989047311893E-2</v>
      </c>
      <c r="O11033">
        <f t="shared" si="690"/>
        <v>3.2076500441667981E-3</v>
      </c>
      <c r="P11033">
        <v>5104.5664207294603</v>
      </c>
      <c r="Q11033">
        <v>9.4930609472539201E-2</v>
      </c>
      <c r="R11033">
        <v>6472.3733752908001</v>
      </c>
      <c r="S11033">
        <f t="shared" si="691"/>
        <v>12.508571930157762</v>
      </c>
    </row>
    <row r="11034" spans="1:19" x14ac:dyDescent="0.2">
      <c r="A11034" s="1">
        <v>38335</v>
      </c>
      <c r="B11034">
        <v>535.18839636800203</v>
      </c>
      <c r="C11034">
        <v>12</v>
      </c>
      <c r="D11034">
        <v>0.35126105855985501</v>
      </c>
      <c r="E11034">
        <f t="shared" si="688"/>
        <v>2.5078073961736527E-2</v>
      </c>
      <c r="F11034">
        <v>16242.408803852</v>
      </c>
      <c r="G11034">
        <v>0.35384999090258201</v>
      </c>
      <c r="H11034">
        <v>22162.240266663001</v>
      </c>
      <c r="I11034">
        <v>0.20077242537513201</v>
      </c>
      <c r="J11034">
        <f t="shared" si="689"/>
        <v>1.4334027670695595E-2</v>
      </c>
      <c r="K11034">
        <v>9283.7726528916392</v>
      </c>
      <c r="L11034">
        <v>0.183967679651864</v>
      </c>
      <c r="M11034">
        <v>10554.0493840892</v>
      </c>
      <c r="N11034">
        <v>9.5450598222688199E-2</v>
      </c>
      <c r="O11034">
        <f t="shared" si="690"/>
        <v>3.0816598326896226E-3</v>
      </c>
      <c r="P11034">
        <v>4413.6621442224196</v>
      </c>
      <c r="Q11034">
        <v>9.5509398695628994E-2</v>
      </c>
      <c r="R11034">
        <v>6577.4604399397604</v>
      </c>
      <c r="S11034">
        <f t="shared" si="691"/>
        <v>12.789244683776108</v>
      </c>
    </row>
    <row r="11035" spans="1:19" x14ac:dyDescent="0.2">
      <c r="A11035" s="1">
        <v>38336</v>
      </c>
      <c r="B11035">
        <v>501.20818072558899</v>
      </c>
      <c r="C11035">
        <v>12</v>
      </c>
      <c r="D11035">
        <v>0.34514184009992099</v>
      </c>
      <c r="E11035">
        <f t="shared" si="688"/>
        <v>2.4641196006191392E-2</v>
      </c>
      <c r="F11035">
        <v>14946.155749621201</v>
      </c>
      <c r="G11035">
        <v>0.35475088717741499</v>
      </c>
      <c r="H11035">
        <v>22666.557890088199</v>
      </c>
      <c r="I11035">
        <v>0.199844627917174</v>
      </c>
      <c r="J11035">
        <f t="shared" si="689"/>
        <v>1.4267788124053059E-2</v>
      </c>
      <c r="K11035">
        <v>8654.1490701632902</v>
      </c>
      <c r="L11035">
        <v>0.18538371303361301</v>
      </c>
      <c r="M11035">
        <v>10794.0127977923</v>
      </c>
      <c r="N11035">
        <v>9.2963174043188407E-2</v>
      </c>
      <c r="O11035">
        <f t="shared" si="690"/>
        <v>3.0013523718296926E-3</v>
      </c>
      <c r="P11035">
        <v>4025.71324828766</v>
      </c>
      <c r="Q11035">
        <v>9.6257896685930294E-2</v>
      </c>
      <c r="R11035">
        <v>6725.7239449722101</v>
      </c>
      <c r="S11035">
        <f t="shared" si="691"/>
        <v>12.96381740959148</v>
      </c>
    </row>
    <row r="11036" spans="1:19" x14ac:dyDescent="0.2">
      <c r="A11036" s="1">
        <v>38337</v>
      </c>
      <c r="B11036">
        <v>484.21807290438301</v>
      </c>
      <c r="C11036">
        <v>12</v>
      </c>
      <c r="D11036">
        <v>0.341901709540049</v>
      </c>
      <c r="E11036">
        <f t="shared" si="688"/>
        <v>2.4409868815641729E-2</v>
      </c>
      <c r="F11036">
        <v>14303.9508695594</v>
      </c>
      <c r="G11036">
        <v>0.35680704835072102</v>
      </c>
      <c r="H11036">
        <v>23919.2567248593</v>
      </c>
      <c r="I11036">
        <v>0.19985538804059799</v>
      </c>
      <c r="J11036">
        <f t="shared" si="689"/>
        <v>1.426855633665303E-2</v>
      </c>
      <c r="K11036">
        <v>8361.2382500081803</v>
      </c>
      <c r="L11036">
        <v>0.18699923748215699</v>
      </c>
      <c r="M11036">
        <v>11371.5757524414</v>
      </c>
      <c r="N11036">
        <v>9.1737459378636199E-2</v>
      </c>
      <c r="O11036">
        <f t="shared" si="690"/>
        <v>2.9617796952994021E-3</v>
      </c>
      <c r="P11036">
        <v>3837.9688525555698</v>
      </c>
      <c r="Q11036">
        <v>9.7752177784277194E-2</v>
      </c>
      <c r="R11036">
        <v>7113.9323992745103</v>
      </c>
      <c r="S11036">
        <f t="shared" si="691"/>
        <v>13.059183710956198</v>
      </c>
    </row>
    <row r="11037" spans="1:19" x14ac:dyDescent="0.2">
      <c r="A11037" s="1">
        <v>38338</v>
      </c>
      <c r="B11037">
        <v>458.73291117257298</v>
      </c>
      <c r="C11037">
        <v>12</v>
      </c>
      <c r="D11037">
        <v>0.336773745769268</v>
      </c>
      <c r="E11037">
        <f t="shared" si="688"/>
        <v>2.4043760897946555E-2</v>
      </c>
      <c r="F11037">
        <v>13347.8669493989</v>
      </c>
      <c r="G11037">
        <v>0.358470161161555</v>
      </c>
      <c r="H11037">
        <v>24616.302758868998</v>
      </c>
      <c r="I11037">
        <v>0.19907523068843999</v>
      </c>
      <c r="J11037">
        <f t="shared" si="689"/>
        <v>1.4212857467386321E-2</v>
      </c>
      <c r="K11037">
        <v>7890.2519140275499</v>
      </c>
      <c r="L11037">
        <v>0.18788771553669001</v>
      </c>
      <c r="M11037">
        <v>11698.7821201359</v>
      </c>
      <c r="N11037">
        <v>8.9677023698301495E-2</v>
      </c>
      <c r="O11037">
        <f t="shared" si="690"/>
        <v>2.8952577248543944E-3</v>
      </c>
      <c r="P11037">
        <v>3554.30610545014</v>
      </c>
      <c r="Q11037">
        <v>9.8521989815837901E-2</v>
      </c>
      <c r="R11037">
        <v>7329.8576855218598</v>
      </c>
      <c r="S11037">
        <f t="shared" si="691"/>
        <v>13.213545045374792</v>
      </c>
    </row>
    <row r="11038" spans="1:19" x14ac:dyDescent="0.2">
      <c r="A11038" s="1">
        <v>38339</v>
      </c>
      <c r="B11038">
        <v>447.40617262510199</v>
      </c>
      <c r="C11038">
        <v>12</v>
      </c>
      <c r="D11038">
        <v>0.33433781210376201</v>
      </c>
      <c r="E11038">
        <f t="shared" si="688"/>
        <v>2.3869848865454533E-2</v>
      </c>
      <c r="F11038">
        <v>12924.1267957896</v>
      </c>
      <c r="G11038">
        <v>0.35812622316214798</v>
      </c>
      <c r="H11038">
        <v>24371.882557089801</v>
      </c>
      <c r="I11038">
        <v>0.199455183925973</v>
      </c>
      <c r="J11038">
        <f t="shared" si="689"/>
        <v>1.4239984002368367E-2</v>
      </c>
      <c r="K11038">
        <v>7710.11831092798</v>
      </c>
      <c r="L11038">
        <v>0.18926391355893199</v>
      </c>
      <c r="M11038">
        <v>11669.651315154801</v>
      </c>
      <c r="N11038">
        <v>8.8828904434807995E-2</v>
      </c>
      <c r="O11038">
        <f t="shared" si="690"/>
        <v>2.8678758632809278E-3</v>
      </c>
      <c r="P11038">
        <v>3433.7606531032902</v>
      </c>
      <c r="Q11038">
        <v>9.8670860433422797E-2</v>
      </c>
      <c r="R11038">
        <v>7288.9053797934303</v>
      </c>
      <c r="S11038">
        <f t="shared" si="691"/>
        <v>13.288522476082425</v>
      </c>
    </row>
    <row r="11039" spans="1:19" x14ac:dyDescent="0.2">
      <c r="A11039" s="1">
        <v>38340</v>
      </c>
      <c r="B11039">
        <v>424.75269553016</v>
      </c>
      <c r="C11039">
        <v>12</v>
      </c>
      <c r="D11039">
        <v>0.32929733681800799</v>
      </c>
      <c r="E11039">
        <f t="shared" si="688"/>
        <v>2.350998713601405E-2</v>
      </c>
      <c r="F11039">
        <v>12084.762076792</v>
      </c>
      <c r="G11039">
        <v>0.358965444683294</v>
      </c>
      <c r="H11039">
        <v>24759.755261546899</v>
      </c>
      <c r="I11039">
        <v>0.19874554469234801</v>
      </c>
      <c r="J11039">
        <f t="shared" si="689"/>
        <v>1.4189319732153042E-2</v>
      </c>
      <c r="K11039">
        <v>7293.6897839439498</v>
      </c>
      <c r="L11039">
        <v>0.19128725534726801</v>
      </c>
      <c r="M11039">
        <v>11915.9348875046</v>
      </c>
      <c r="N11039">
        <v>8.6830252747326697E-2</v>
      </c>
      <c r="O11039">
        <f t="shared" si="690"/>
        <v>2.8033486131690006E-3</v>
      </c>
      <c r="P11039">
        <v>3186.5515696505199</v>
      </c>
      <c r="Q11039">
        <v>9.9789018084902897E-2</v>
      </c>
      <c r="R11039">
        <v>7493.61010402996</v>
      </c>
      <c r="S11039">
        <f t="shared" si="691"/>
        <v>13.447955309971427</v>
      </c>
    </row>
    <row r="11040" spans="1:19" x14ac:dyDescent="0.2">
      <c r="A11040" s="1">
        <v>38341</v>
      </c>
      <c r="B11040">
        <v>404.93090307208598</v>
      </c>
      <c r="C11040">
        <v>12</v>
      </c>
      <c r="D11040">
        <v>0.32460516827462199</v>
      </c>
      <c r="E11040">
        <f t="shared" si="688"/>
        <v>2.3174992558891244E-2</v>
      </c>
      <c r="F11040">
        <v>11356.6461636651</v>
      </c>
      <c r="G11040">
        <v>0.35676019732569603</v>
      </c>
      <c r="H11040">
        <v>24811.043667883099</v>
      </c>
      <c r="I11040">
        <v>0.198136342038915</v>
      </c>
      <c r="J11040">
        <f t="shared" si="689"/>
        <v>1.4145826071731029E-2</v>
      </c>
      <c r="K11040">
        <v>6932.0040117019898</v>
      </c>
      <c r="L11040">
        <v>0.19140889518135901</v>
      </c>
      <c r="M11040">
        <v>11965.990580801201</v>
      </c>
      <c r="N11040">
        <v>8.4990641340580805E-2</v>
      </c>
      <c r="O11040">
        <f t="shared" si="690"/>
        <v>2.7439560406185338E-3</v>
      </c>
      <c r="P11040">
        <v>2973.4851298219601</v>
      </c>
      <c r="Q11040">
        <v>9.9639081932507895E-2</v>
      </c>
      <c r="R11040">
        <v>7613.44504930945</v>
      </c>
      <c r="S11040">
        <f t="shared" si="691"/>
        <v>13.601099317250554</v>
      </c>
    </row>
    <row r="11041" spans="1:19" x14ac:dyDescent="0.2">
      <c r="A11041" s="1">
        <v>38342</v>
      </c>
      <c r="B11041">
        <v>390.77247988774701</v>
      </c>
      <c r="C11041">
        <v>12</v>
      </c>
      <c r="D11041">
        <v>0.321263086504951</v>
      </c>
      <c r="E11041">
        <f t="shared" si="688"/>
        <v>2.293638662247003E-2</v>
      </c>
      <c r="F11041">
        <v>10846.722788058099</v>
      </c>
      <c r="G11041">
        <v>0.354987254379793</v>
      </c>
      <c r="H11041">
        <v>24911.416014275201</v>
      </c>
      <c r="I11041">
        <v>0.196774066999261</v>
      </c>
      <c r="J11041">
        <f t="shared" si="689"/>
        <v>1.4048567257045627E-2</v>
      </c>
      <c r="K11041">
        <v>6643.6321080008602</v>
      </c>
      <c r="L11041">
        <v>0.192059934102532</v>
      </c>
      <c r="M11041">
        <v>11999.5524859795</v>
      </c>
      <c r="N11041">
        <v>8.3597872052808594E-2</v>
      </c>
      <c r="O11041">
        <f t="shared" si="690"/>
        <v>2.6989899403504357E-3</v>
      </c>
      <c r="P11041">
        <v>2822.4934077958201</v>
      </c>
      <c r="Q11041">
        <v>9.9181799025859094E-2</v>
      </c>
      <c r="R11041">
        <v>7650.7963393520804</v>
      </c>
      <c r="S11041">
        <f t="shared" si="691"/>
        <v>13.703257402550209</v>
      </c>
    </row>
    <row r="11042" spans="1:19" x14ac:dyDescent="0.2">
      <c r="A11042" s="1">
        <v>38343</v>
      </c>
      <c r="B11042">
        <v>376.61405670340901</v>
      </c>
      <c r="C11042">
        <v>12</v>
      </c>
      <c r="D11042">
        <v>0.317769140174469</v>
      </c>
      <c r="E11042">
        <f t="shared" si="688"/>
        <v>2.2686938406224808E-2</v>
      </c>
      <c r="F11042">
        <v>10340.034477949001</v>
      </c>
      <c r="G11042">
        <v>0.35441958961076098</v>
      </c>
      <c r="H11042">
        <v>25414.8628284142</v>
      </c>
      <c r="I11042">
        <v>0.19529287389359301</v>
      </c>
      <c r="J11042">
        <f t="shared" si="689"/>
        <v>1.3942818357899648E-2</v>
      </c>
      <c r="K11042">
        <v>6354.7235840736103</v>
      </c>
      <c r="L11042">
        <v>0.19223156629989999</v>
      </c>
      <c r="M11042">
        <v>12190.1253838221</v>
      </c>
      <c r="N11042">
        <v>8.2141570384669099E-2</v>
      </c>
      <c r="O11042">
        <f t="shared" si="690"/>
        <v>2.6519726723757062E-3</v>
      </c>
      <c r="P11042">
        <v>2672.84189202268</v>
      </c>
      <c r="Q11042">
        <v>9.9242863215227406E-2</v>
      </c>
      <c r="R11042">
        <v>7819.1766445387702</v>
      </c>
      <c r="S11042">
        <f t="shared" si="691"/>
        <v>13.812267805652223</v>
      </c>
    </row>
    <row r="11043" spans="1:19" x14ac:dyDescent="0.2">
      <c r="A11043" s="1">
        <v>38344</v>
      </c>
      <c r="B11043">
        <v>359.623948882202</v>
      </c>
      <c r="C11043">
        <v>12</v>
      </c>
      <c r="D11043">
        <v>0.313399289101644</v>
      </c>
      <c r="E11043">
        <f t="shared" si="688"/>
        <v>2.2374955492845853E-2</v>
      </c>
      <c r="F11043">
        <v>9737.7888893997497</v>
      </c>
      <c r="G11043">
        <v>0.35516649990801702</v>
      </c>
      <c r="H11043">
        <v>26154.108741277501</v>
      </c>
      <c r="I11043">
        <v>0.19307688695012001</v>
      </c>
      <c r="J11043">
        <f t="shared" si="689"/>
        <v>1.3784609290562374E-2</v>
      </c>
      <c r="K11043">
        <v>5999.1902659772504</v>
      </c>
      <c r="L11043">
        <v>0.192982218154371</v>
      </c>
      <c r="M11043">
        <v>12419.729615001301</v>
      </c>
      <c r="N11043">
        <v>8.0267039904653795E-2</v>
      </c>
      <c r="O11043">
        <f t="shared" si="690"/>
        <v>2.5914527239104439E-3</v>
      </c>
      <c r="P11043">
        <v>2494.0180675235702</v>
      </c>
      <c r="Q11043">
        <v>9.9620862229466006E-2</v>
      </c>
      <c r="R11043">
        <v>8012.7117894173498</v>
      </c>
      <c r="S11043">
        <f t="shared" si="691"/>
        <v>13.9533955027527</v>
      </c>
    </row>
    <row r="11044" spans="1:19" x14ac:dyDescent="0.2">
      <c r="A11044" s="1">
        <v>38345</v>
      </c>
      <c r="B11044">
        <v>353.96057960846701</v>
      </c>
      <c r="C11044">
        <v>12</v>
      </c>
      <c r="D11044">
        <v>0.31175430702031198</v>
      </c>
      <c r="E11044">
        <f t="shared" si="688"/>
        <v>2.2257512977383109E-2</v>
      </c>
      <c r="F11044">
        <v>9534.1307220010494</v>
      </c>
      <c r="G11044">
        <v>0.35557061092277698</v>
      </c>
      <c r="H11044">
        <v>26491.706892476599</v>
      </c>
      <c r="I11044">
        <v>0.19319012281544101</v>
      </c>
      <c r="J11044">
        <f t="shared" si="689"/>
        <v>1.3792693697690463E-2</v>
      </c>
      <c r="K11044">
        <v>5908.1778299276202</v>
      </c>
      <c r="L11044">
        <v>0.19417447709556401</v>
      </c>
      <c r="M11044">
        <v>12567.753085352901</v>
      </c>
      <c r="N11044">
        <v>7.9739476917049898E-2</v>
      </c>
      <c r="O11044">
        <f t="shared" si="690"/>
        <v>2.5744201468665606E-3</v>
      </c>
      <c r="P11044">
        <v>2438.6081587691001</v>
      </c>
      <c r="Q11044">
        <v>0.100182163527981</v>
      </c>
      <c r="R11044">
        <v>8145.8709714710803</v>
      </c>
      <c r="S11044">
        <f t="shared" si="691"/>
        <v>14.003233589883086</v>
      </c>
    </row>
    <row r="11045" spans="1:19" x14ac:dyDescent="0.2">
      <c r="A11045" s="1">
        <v>38346</v>
      </c>
      <c r="B11045">
        <v>345.465525697864</v>
      </c>
      <c r="C11045">
        <v>12</v>
      </c>
      <c r="D11045">
        <v>0.30932133006339702</v>
      </c>
      <c r="E11045">
        <f t="shared" si="688"/>
        <v>2.208381203733906E-2</v>
      </c>
      <c r="F11045">
        <v>9232.6915497525606</v>
      </c>
      <c r="G11045">
        <v>0.35575051672649999</v>
      </c>
      <c r="H11045">
        <v>26719.4701772261</v>
      </c>
      <c r="I11045">
        <v>0.192639664761945</v>
      </c>
      <c r="J11045">
        <f t="shared" si="689"/>
        <v>1.3753394072975432E-2</v>
      </c>
      <c r="K11045">
        <v>5749.9513681460203</v>
      </c>
      <c r="L11045">
        <v>0.19544586800382599</v>
      </c>
      <c r="M11045">
        <v>12762.467530955901</v>
      </c>
      <c r="N11045">
        <v>7.8832857150072502E-2</v>
      </c>
      <c r="O11045">
        <f t="shared" si="690"/>
        <v>2.5451495736963595E-3</v>
      </c>
      <c r="P11045">
        <v>2353.0205754098802</v>
      </c>
      <c r="Q11045">
        <v>0.10089737028547099</v>
      </c>
      <c r="R11045">
        <v>8272.8964577778606</v>
      </c>
      <c r="S11045">
        <f t="shared" si="691"/>
        <v>14.080589400593682</v>
      </c>
    </row>
    <row r="11046" spans="1:19" x14ac:dyDescent="0.2">
      <c r="A11046" s="1">
        <v>38347</v>
      </c>
      <c r="B11046">
        <v>334.138787150393</v>
      </c>
      <c r="C11046">
        <v>12</v>
      </c>
      <c r="D11046">
        <v>0.30603099631490799</v>
      </c>
      <c r="E11046">
        <f t="shared" si="688"/>
        <v>2.1848900620053829E-2</v>
      </c>
      <c r="F11046">
        <v>8834.9897611373399</v>
      </c>
      <c r="G11046">
        <v>0.35575562277077599</v>
      </c>
      <c r="H11046">
        <v>26616.1034039351</v>
      </c>
      <c r="I11046">
        <v>0.19137048838675999</v>
      </c>
      <c r="J11046">
        <f t="shared" si="689"/>
        <v>1.3662781981962916E-2</v>
      </c>
      <c r="K11046">
        <v>5524.7877693443697</v>
      </c>
      <c r="L11046">
        <v>0.196696932895288</v>
      </c>
      <c r="M11046">
        <v>12751.705526957399</v>
      </c>
      <c r="N11046">
        <v>7.7517410959584407E-2</v>
      </c>
      <c r="O11046">
        <f t="shared" si="690"/>
        <v>2.5026798798151936E-3</v>
      </c>
      <c r="P11046">
        <v>2237.8959660447999</v>
      </c>
      <c r="Q11046">
        <v>0.10096692817819</v>
      </c>
      <c r="R11046">
        <v>8220.4924075049694</v>
      </c>
      <c r="S11046">
        <f t="shared" si="691"/>
        <v>14.189462619022233</v>
      </c>
    </row>
    <row r="11047" spans="1:19" x14ac:dyDescent="0.2">
      <c r="A11047" s="1">
        <v>38348</v>
      </c>
      <c r="B11047">
        <v>334.138787150393</v>
      </c>
      <c r="C11047">
        <v>12</v>
      </c>
      <c r="D11047">
        <v>0.30580237018288497</v>
      </c>
      <c r="E11047">
        <f t="shared" si="688"/>
        <v>2.1832577993594848E-2</v>
      </c>
      <c r="F11047">
        <v>8828.3894181659707</v>
      </c>
      <c r="G11047">
        <v>0.35400883891461699</v>
      </c>
      <c r="H11047">
        <v>26368.803832318601</v>
      </c>
      <c r="I11047">
        <v>0.19269819978726399</v>
      </c>
      <c r="J11047">
        <f t="shared" si="689"/>
        <v>1.3757573146227447E-2</v>
      </c>
      <c r="K11047">
        <v>5563.1182547215003</v>
      </c>
      <c r="L11047">
        <v>0.19739850014416499</v>
      </c>
      <c r="M11047">
        <v>12646.8510160972</v>
      </c>
      <c r="N11047">
        <v>7.7693980547481598E-2</v>
      </c>
      <c r="O11047">
        <f t="shared" si="690"/>
        <v>2.5083804979027604E-3</v>
      </c>
      <c r="P11047">
        <v>2242.9934578674802</v>
      </c>
      <c r="Q11047">
        <v>0.10045171333233199</v>
      </c>
      <c r="R11047">
        <v>8121.9016033269199</v>
      </c>
      <c r="S11047">
        <f t="shared" si="691"/>
        <v>14.188497785554851</v>
      </c>
    </row>
    <row r="11048" spans="1:19" x14ac:dyDescent="0.2">
      <c r="A11048" s="1">
        <v>38349</v>
      </c>
      <c r="B11048">
        <v>427.58438016702797</v>
      </c>
      <c r="C11048">
        <v>12</v>
      </c>
      <c r="D11048">
        <v>0.328972668471399</v>
      </c>
      <c r="E11048">
        <f t="shared" si="688"/>
        <v>2.3486807632875622E-2</v>
      </c>
      <c r="F11048">
        <v>12153.3328402764</v>
      </c>
      <c r="G11048">
        <v>0.35294109657918799</v>
      </c>
      <c r="H11048">
        <v>26368.554279664801</v>
      </c>
      <c r="I11048">
        <v>0.21142931693894099</v>
      </c>
      <c r="J11048">
        <f t="shared" si="689"/>
        <v>1.5094870093522455E-2</v>
      </c>
      <c r="K11048">
        <v>7810.8946645658698</v>
      </c>
      <c r="L11048">
        <v>0.19794279427075301</v>
      </c>
      <c r="M11048">
        <v>12645.727772271901</v>
      </c>
      <c r="N11048">
        <v>8.8894096988088298E-2</v>
      </c>
      <c r="O11048">
        <f t="shared" si="690"/>
        <v>2.869980630318277E-3</v>
      </c>
      <c r="P11048">
        <v>3284.0404440041698</v>
      </c>
      <c r="Q11048">
        <v>0.10012506019940801</v>
      </c>
      <c r="R11048">
        <v>8096.2242227182196</v>
      </c>
      <c r="S11048">
        <f t="shared" si="691"/>
        <v>13.443184012750434</v>
      </c>
    </row>
    <row r="11049" spans="1:19" x14ac:dyDescent="0.2">
      <c r="A11049" s="1">
        <v>38350</v>
      </c>
      <c r="B11049">
        <v>852.33707569718797</v>
      </c>
      <c r="C11049">
        <v>12</v>
      </c>
      <c r="D11049">
        <v>0.403682870047889</v>
      </c>
      <c r="E11049">
        <f t="shared" si="688"/>
        <v>2.8820697955113554E-2</v>
      </c>
      <c r="F11049">
        <v>29727.9829698336</v>
      </c>
      <c r="G11049">
        <v>0.35467944840446203</v>
      </c>
      <c r="H11049">
        <v>26791.966510078499</v>
      </c>
      <c r="I11049">
        <v>0.22288937514141599</v>
      </c>
      <c r="J11049">
        <f t="shared" si="689"/>
        <v>1.5913054119915181E-2</v>
      </c>
      <c r="K11049">
        <v>16414.002277517498</v>
      </c>
      <c r="L11049">
        <v>0.19969210649522801</v>
      </c>
      <c r="M11049">
        <v>12876.4168406669</v>
      </c>
      <c r="N11049">
        <v>0.118317874232005</v>
      </c>
      <c r="O11049">
        <f t="shared" si="690"/>
        <v>3.8199387672703433E-3</v>
      </c>
      <c r="P11049">
        <v>8713.1558239731094</v>
      </c>
      <c r="Q11049">
        <v>0.100828830406456</v>
      </c>
      <c r="R11049">
        <v>8182.9010123558801</v>
      </c>
      <c r="S11049">
        <f t="shared" si="691"/>
        <v>11.710594017451918</v>
      </c>
    </row>
    <row r="11050" spans="1:19" x14ac:dyDescent="0.2">
      <c r="A11050" s="1">
        <v>38351</v>
      </c>
      <c r="B11050">
        <v>1112.8520622890201</v>
      </c>
      <c r="C11050">
        <v>12</v>
      </c>
      <c r="D11050">
        <v>0.43824980618658299</v>
      </c>
      <c r="E11050">
        <f t="shared" si="688"/>
        <v>3.1288583762526717E-2</v>
      </c>
      <c r="F11050">
        <v>42137.902132920201</v>
      </c>
      <c r="G11050">
        <v>0.35563465807724998</v>
      </c>
      <c r="H11050">
        <v>27334.272794097898</v>
      </c>
      <c r="I11050">
        <v>0.21819701333854799</v>
      </c>
      <c r="J11050">
        <f t="shared" si="689"/>
        <v>1.5578045745146821E-2</v>
      </c>
      <c r="K11050">
        <v>20979.734078515001</v>
      </c>
      <c r="L11050">
        <v>0.20104126292875399</v>
      </c>
      <c r="M11050">
        <v>13076.590239115199</v>
      </c>
      <c r="N11050">
        <v>0.12983502131067601</v>
      </c>
      <c r="O11050">
        <f t="shared" si="690"/>
        <v>4.1917743576216542E-3</v>
      </c>
      <c r="P11050">
        <v>12483.6915936607</v>
      </c>
      <c r="Q11050">
        <v>0.10117615609853101</v>
      </c>
      <c r="R11050">
        <v>8316.5420716566605</v>
      </c>
      <c r="S11050">
        <f t="shared" si="691"/>
        <v>11.180618399093627</v>
      </c>
    </row>
    <row r="11051" spans="1:19" x14ac:dyDescent="0.2">
      <c r="A11051" s="1">
        <v>38352</v>
      </c>
      <c r="B11051">
        <v>1319.5650407803601</v>
      </c>
      <c r="C11051">
        <v>12</v>
      </c>
      <c r="D11051">
        <v>0.45615551612181499</v>
      </c>
      <c r="E11051">
        <f t="shared" si="688"/>
        <v>3.2566951253458341E-2</v>
      </c>
      <c r="F11051">
        <v>52006.481760971903</v>
      </c>
      <c r="G11051">
        <v>0.35632313083033301</v>
      </c>
      <c r="H11051">
        <v>27586.506351310301</v>
      </c>
      <c r="I11051">
        <v>0.21141748266461</v>
      </c>
      <c r="J11051">
        <f t="shared" si="689"/>
        <v>1.509402519255856E-2</v>
      </c>
      <c r="K11051">
        <v>24103.7958931783</v>
      </c>
      <c r="L11051">
        <v>0.20246020800101</v>
      </c>
      <c r="M11051">
        <v>13192.4674060778</v>
      </c>
      <c r="N11051">
        <v>0.135923484395224</v>
      </c>
      <c r="O11051">
        <f t="shared" si="690"/>
        <v>4.3883427655711958E-3</v>
      </c>
      <c r="P11051">
        <v>15496.693478985</v>
      </c>
      <c r="Q11051">
        <v>0.101503188685137</v>
      </c>
      <c r="R11051">
        <v>8374.2347706395103</v>
      </c>
      <c r="S11051">
        <f t="shared" si="691"/>
        <v>10.860814433170935</v>
      </c>
    </row>
    <row r="11052" spans="1:19" x14ac:dyDescent="0.2">
      <c r="A11052" s="1">
        <v>38353</v>
      </c>
      <c r="B11052">
        <v>1537.6047578191799</v>
      </c>
      <c r="C11052">
        <v>1</v>
      </c>
      <c r="D11052">
        <v>0.47048810722559198</v>
      </c>
      <c r="E11052">
        <f t="shared" si="688"/>
        <v>3.3590218054616143E-2</v>
      </c>
      <c r="F11052">
        <v>62503.898587264397</v>
      </c>
      <c r="G11052">
        <v>0.35634826969309702</v>
      </c>
      <c r="H11052">
        <v>27799.407836168801</v>
      </c>
      <c r="I11052">
        <v>0.20364430720546101</v>
      </c>
      <c r="J11052">
        <f t="shared" si="689"/>
        <v>1.4539063962636524E-2</v>
      </c>
      <c r="K11052">
        <v>27053.952969188798</v>
      </c>
      <c r="L11052">
        <v>0.20321207928250301</v>
      </c>
      <c r="M11052">
        <v>13249.7647312308</v>
      </c>
      <c r="N11052">
        <v>0.14079382015441999</v>
      </c>
      <c r="O11052">
        <f t="shared" si="690"/>
        <v>4.5455834571990318E-3</v>
      </c>
      <c r="P11052">
        <v>18704.325404820102</v>
      </c>
      <c r="Q11052">
        <v>0.101561386696695</v>
      </c>
      <c r="R11052">
        <v>8426.1056504662592</v>
      </c>
      <c r="S11052">
        <f t="shared" si="691"/>
        <v>10.588141757914112</v>
      </c>
    </row>
    <row r="11053" spans="1:19" x14ac:dyDescent="0.2">
      <c r="A11053" s="1">
        <v>38354</v>
      </c>
      <c r="B11053">
        <v>1574.4166580984599</v>
      </c>
      <c r="C11053">
        <v>1</v>
      </c>
      <c r="D11053">
        <v>0.46743081495476302</v>
      </c>
      <c r="E11053">
        <f t="shared" si="688"/>
        <v>3.337194449476058E-2</v>
      </c>
      <c r="F11053">
        <v>63584.426439934701</v>
      </c>
      <c r="G11053">
        <v>0.354549324296829</v>
      </c>
      <c r="H11053">
        <v>27916.722916295199</v>
      </c>
      <c r="I11053">
        <v>0.20182165050592299</v>
      </c>
      <c r="J11053">
        <f t="shared" si="689"/>
        <v>1.4408936473682094E-2</v>
      </c>
      <c r="K11053">
        <v>27453.7182402533</v>
      </c>
      <c r="L11053">
        <v>0.20267031600660401</v>
      </c>
      <c r="M11053">
        <v>13243.1179031872</v>
      </c>
      <c r="N11053">
        <v>0.14059034177476601</v>
      </c>
      <c r="O11053">
        <f t="shared" si="690"/>
        <v>4.5390140782629509E-3</v>
      </c>
      <c r="P11053">
        <v>19124.4478514066</v>
      </c>
      <c r="Q11053">
        <v>0.10093611418818201</v>
      </c>
      <c r="R11053">
        <v>8435.98687546976</v>
      </c>
      <c r="S11053">
        <f t="shared" si="691"/>
        <v>10.526709136519814</v>
      </c>
    </row>
    <row r="11054" spans="1:19" x14ac:dyDescent="0.2">
      <c r="A11054" s="1">
        <v>38355</v>
      </c>
      <c r="B11054">
        <v>1500.7928575399001</v>
      </c>
      <c r="C11054">
        <v>1</v>
      </c>
      <c r="D11054">
        <v>0.468123416884836</v>
      </c>
      <c r="E11054">
        <f t="shared" si="688"/>
        <v>3.3421392396841228E-2</v>
      </c>
      <c r="F11054">
        <v>60700.862635885598</v>
      </c>
      <c r="G11054">
        <v>0.35351228541077701</v>
      </c>
      <c r="H11054">
        <v>27967.396948515299</v>
      </c>
      <c r="I11054">
        <v>0.20575501241543701</v>
      </c>
      <c r="J11054">
        <f t="shared" si="689"/>
        <v>1.468975650334747E-2</v>
      </c>
      <c r="K11054">
        <v>26679.944422320899</v>
      </c>
      <c r="L11054">
        <v>0.201984715452177</v>
      </c>
      <c r="M11054">
        <v>13227.144428473801</v>
      </c>
      <c r="N11054">
        <v>0.14010799275674901</v>
      </c>
      <c r="O11054">
        <f t="shared" si="690"/>
        <v>4.523441251881157E-3</v>
      </c>
      <c r="P11054">
        <v>18167.5936638934</v>
      </c>
      <c r="Q11054">
        <v>0.100444513256731</v>
      </c>
      <c r="R11054">
        <v>8421.21350249233</v>
      </c>
      <c r="S11054">
        <f t="shared" si="691"/>
        <v>10.635961919518857</v>
      </c>
    </row>
    <row r="11055" spans="1:19" x14ac:dyDescent="0.2">
      <c r="A11055" s="1">
        <v>38356</v>
      </c>
      <c r="B11055">
        <v>1421.5056877075999</v>
      </c>
      <c r="C11055">
        <v>1</v>
      </c>
      <c r="D11055">
        <v>0.46286695555357499</v>
      </c>
      <c r="E11055">
        <f t="shared" si="688"/>
        <v>3.3046110472386425E-2</v>
      </c>
      <c r="F11055">
        <v>56848.436061521097</v>
      </c>
      <c r="G11055">
        <v>0.35423503654495198</v>
      </c>
      <c r="H11055">
        <v>27629.015443850902</v>
      </c>
      <c r="I11055">
        <v>0.20933030785121201</v>
      </c>
      <c r="J11055">
        <f t="shared" si="689"/>
        <v>1.4945012590489694E-2</v>
      </c>
      <c r="K11055">
        <v>25709.548886215001</v>
      </c>
      <c r="L11055">
        <v>0.20350771667376999</v>
      </c>
      <c r="M11055">
        <v>13210.040397389899</v>
      </c>
      <c r="N11055">
        <v>0.13847510226790299</v>
      </c>
      <c r="O11055">
        <f t="shared" si="690"/>
        <v>4.4707227448801019E-3</v>
      </c>
      <c r="P11055">
        <v>17007.247769447498</v>
      </c>
      <c r="Q11055">
        <v>0.100808414314125</v>
      </c>
      <c r="R11055">
        <v>8298.1675130519507</v>
      </c>
      <c r="S11055">
        <f t="shared" si="691"/>
        <v>10.734533497483341</v>
      </c>
    </row>
    <row r="11056" spans="1:19" x14ac:dyDescent="0.2">
      <c r="A11056" s="1">
        <v>38357</v>
      </c>
      <c r="B11056">
        <v>1254.43629413241</v>
      </c>
      <c r="C11056">
        <v>1</v>
      </c>
      <c r="D11056">
        <v>0.45052409280556399</v>
      </c>
      <c r="E11056">
        <f t="shared" si="688"/>
        <v>3.2164899141522554E-2</v>
      </c>
      <c r="F11056">
        <v>48829.286021446896</v>
      </c>
      <c r="G11056">
        <v>0.35824525543581598</v>
      </c>
      <c r="H11056">
        <v>28170.641943064398</v>
      </c>
      <c r="I11056">
        <v>0.217193132517113</v>
      </c>
      <c r="J11056">
        <f t="shared" si="689"/>
        <v>1.5506374272106421E-2</v>
      </c>
      <c r="K11056">
        <v>23540.107530163099</v>
      </c>
      <c r="L11056">
        <v>0.207087971878996</v>
      </c>
      <c r="M11056">
        <v>13690.236620383601</v>
      </c>
      <c r="N11056">
        <v>0.13465292281171301</v>
      </c>
      <c r="O11056">
        <f t="shared" si="690"/>
        <v>4.3473221887516608E-3</v>
      </c>
      <c r="P11056">
        <v>14594.127565192301</v>
      </c>
      <c r="Q11056">
        <v>0.102727235480815</v>
      </c>
      <c r="R11056">
        <v>8422.4526224211495</v>
      </c>
      <c r="S11056">
        <f t="shared" si="691"/>
        <v>10.965663768140876</v>
      </c>
    </row>
    <row r="11057" spans="1:19" x14ac:dyDescent="0.2">
      <c r="A11057" s="1">
        <v>38358</v>
      </c>
      <c r="B11057">
        <v>1118.5154315627601</v>
      </c>
      <c r="C11057">
        <v>1</v>
      </c>
      <c r="D11057">
        <v>0.43675323293785001</v>
      </c>
      <c r="E11057">
        <f t="shared" si="688"/>
        <v>3.118173680723154E-2</v>
      </c>
      <c r="F11057">
        <v>42207.715943358497</v>
      </c>
      <c r="G11057">
        <v>0.36325031841830102</v>
      </c>
      <c r="H11057">
        <v>29157.989383665001</v>
      </c>
      <c r="I11057">
        <v>0.22291519737191801</v>
      </c>
      <c r="J11057">
        <f t="shared" si="689"/>
        <v>1.5914897682674577E-2</v>
      </c>
      <c r="K11057">
        <v>21542.465219646099</v>
      </c>
      <c r="L11057">
        <v>0.208523361690899</v>
      </c>
      <c r="M11057">
        <v>14221.0264121646</v>
      </c>
      <c r="N11057">
        <v>0.13048897995995001</v>
      </c>
      <c r="O11057">
        <f t="shared" si="690"/>
        <v>4.2128876679542512E-3</v>
      </c>
      <c r="P11057">
        <v>12610.4202202251</v>
      </c>
      <c r="Q11057">
        <v>0.10451562032985701</v>
      </c>
      <c r="R11057">
        <v>8684.9599379323008</v>
      </c>
      <c r="S11057">
        <f t="shared" si="691"/>
        <v>11.179181170234219</v>
      </c>
    </row>
    <row r="11058" spans="1:19" x14ac:dyDescent="0.2">
      <c r="A11058" s="1">
        <v>38359</v>
      </c>
      <c r="B11058">
        <v>999.58467681431102</v>
      </c>
      <c r="C11058">
        <v>1</v>
      </c>
      <c r="D11058">
        <v>0.42075543785963998</v>
      </c>
      <c r="E11058">
        <f t="shared" si="688"/>
        <v>3.0039583760603138E-2</v>
      </c>
      <c r="F11058">
        <v>36338.171475236399</v>
      </c>
      <c r="G11058">
        <v>0.36505631901722202</v>
      </c>
      <c r="H11058">
        <v>29084.845190190001</v>
      </c>
      <c r="I11058">
        <v>0.22668597673837701</v>
      </c>
      <c r="J11058">
        <f t="shared" si="689"/>
        <v>1.6184110228560405E-2</v>
      </c>
      <c r="K11058">
        <v>19577.5340080061</v>
      </c>
      <c r="L11058">
        <v>0.210628211925832</v>
      </c>
      <c r="M11058">
        <v>14347.9382607522</v>
      </c>
      <c r="N11058">
        <v>0.125673020572282</v>
      </c>
      <c r="O11058">
        <f t="shared" si="690"/>
        <v>4.057402538712669E-3</v>
      </c>
      <c r="P11058">
        <v>10853.6393364212</v>
      </c>
      <c r="Q11058">
        <v>0.105396810070362</v>
      </c>
      <c r="R11058">
        <v>8659.8173825658196</v>
      </c>
      <c r="S11058">
        <f t="shared" si="691"/>
        <v>11.392434826993867</v>
      </c>
    </row>
    <row r="11059" spans="1:19" x14ac:dyDescent="0.2">
      <c r="A11059" s="1">
        <v>38360</v>
      </c>
      <c r="B11059">
        <v>962.77277653502995</v>
      </c>
      <c r="C11059">
        <v>1</v>
      </c>
      <c r="D11059">
        <v>0.41490003520803198</v>
      </c>
      <c r="E11059">
        <f t="shared" si="688"/>
        <v>2.9621540777487344E-2</v>
      </c>
      <c r="F11059">
        <v>34512.865247380498</v>
      </c>
      <c r="G11059">
        <v>0.365427799990096</v>
      </c>
      <c r="H11059">
        <v>28858.507797537201</v>
      </c>
      <c r="I11059">
        <v>0.22831917656857101</v>
      </c>
      <c r="J11059">
        <f t="shared" si="689"/>
        <v>1.6300711557224113E-2</v>
      </c>
      <c r="K11059">
        <v>18992.403725280299</v>
      </c>
      <c r="L11059">
        <v>0.21190546257499299</v>
      </c>
      <c r="M11059">
        <v>14393.727008322399</v>
      </c>
      <c r="N11059">
        <v>0.124039456761822</v>
      </c>
      <c r="O11059">
        <f t="shared" si="690"/>
        <v>4.0046622932604055E-3</v>
      </c>
      <c r="P11059">
        <v>10318.0445729116</v>
      </c>
      <c r="Q11059">
        <v>0.105822724745433</v>
      </c>
      <c r="R11059">
        <v>8609.6603642163609</v>
      </c>
      <c r="S11059">
        <f t="shared" si="691"/>
        <v>11.467197224593873</v>
      </c>
    </row>
    <row r="11060" spans="1:19" x14ac:dyDescent="0.2">
      <c r="A11060" s="1">
        <v>38361</v>
      </c>
      <c r="B11060">
        <v>1042.05994636733</v>
      </c>
      <c r="C11060">
        <v>1</v>
      </c>
      <c r="D11060">
        <v>0.42506094431103297</v>
      </c>
      <c r="E11060">
        <f t="shared" si="688"/>
        <v>3.0346972828077488E-2</v>
      </c>
      <c r="F11060">
        <v>38269.928289450298</v>
      </c>
      <c r="G11060">
        <v>0.36648862136583799</v>
      </c>
      <c r="H11060">
        <v>29067.6418605568</v>
      </c>
      <c r="I11060">
        <v>0.22649823342004699</v>
      </c>
      <c r="J11060">
        <f t="shared" si="689"/>
        <v>1.6170706406223236E-2</v>
      </c>
      <c r="K11060">
        <v>20392.537274206999</v>
      </c>
      <c r="L11060">
        <v>0.21262245581488701</v>
      </c>
      <c r="M11060">
        <v>14567.2315815859</v>
      </c>
      <c r="N11060">
        <v>0.12737320658663101</v>
      </c>
      <c r="O11060">
        <f t="shared" si="690"/>
        <v>4.1122937080303968E-3</v>
      </c>
      <c r="P11060">
        <v>11467.916653619401</v>
      </c>
      <c r="Q11060">
        <v>0.106318445705277</v>
      </c>
      <c r="R11060">
        <v>8673.2742500625409</v>
      </c>
      <c r="S11060">
        <f t="shared" si="691"/>
        <v>11.311857210846108</v>
      </c>
    </row>
    <row r="11061" spans="1:19" x14ac:dyDescent="0.2">
      <c r="A11061" s="1">
        <v>38362</v>
      </c>
      <c r="B11061">
        <v>1061.8817388253999</v>
      </c>
      <c r="C11061">
        <v>1</v>
      </c>
      <c r="D11061">
        <v>0.42697696342896702</v>
      </c>
      <c r="E11061">
        <f t="shared" si="688"/>
        <v>3.0483765871259255E-2</v>
      </c>
      <c r="F11061">
        <v>39173.677087479002</v>
      </c>
      <c r="G11061">
        <v>0.36647240416105298</v>
      </c>
      <c r="H11061">
        <v>29548.8311160101</v>
      </c>
      <c r="I11061">
        <v>0.22644370508001099</v>
      </c>
      <c r="J11061">
        <f t="shared" si="689"/>
        <v>1.6166813387879442E-2</v>
      </c>
      <c r="K11061">
        <v>20775.4360096114</v>
      </c>
      <c r="L11061">
        <v>0.21202739144163599</v>
      </c>
      <c r="M11061">
        <v>14761.586522503199</v>
      </c>
      <c r="N11061">
        <v>0.12814121320788899</v>
      </c>
      <c r="O11061">
        <f t="shared" si="690"/>
        <v>4.1370891016689866E-3</v>
      </c>
      <c r="P11061">
        <v>11756.518355208</v>
      </c>
      <c r="Q11061">
        <v>0.106494993342705</v>
      </c>
      <c r="R11061">
        <v>8843.1383340190405</v>
      </c>
      <c r="S11061">
        <f t="shared" si="691"/>
        <v>11.276184320110218</v>
      </c>
    </row>
    <row r="11062" spans="1:19" x14ac:dyDescent="0.2">
      <c r="A11062" s="1">
        <v>38363</v>
      </c>
      <c r="B11062">
        <v>1039.22826173046</v>
      </c>
      <c r="C11062">
        <v>1</v>
      </c>
      <c r="D11062">
        <v>0.42330695678541902</v>
      </c>
      <c r="E11062">
        <f t="shared" si="688"/>
        <v>3.0221747933875859E-2</v>
      </c>
      <c r="F11062">
        <v>38008.444568704297</v>
      </c>
      <c r="G11062">
        <v>0.36585977553874899</v>
      </c>
      <c r="H11062">
        <v>29876.059698367299</v>
      </c>
      <c r="I11062">
        <v>0.22760755762905999</v>
      </c>
      <c r="J11062">
        <f t="shared" si="689"/>
        <v>1.6249905947086751E-2</v>
      </c>
      <c r="K11062">
        <v>20436.7282391431</v>
      </c>
      <c r="L11062">
        <v>0.21135807801437301</v>
      </c>
      <c r="M11062">
        <v>14854.520282553</v>
      </c>
      <c r="N11062">
        <v>0.12718688336342701</v>
      </c>
      <c r="O11062">
        <f t="shared" si="690"/>
        <v>4.1062781900186038E-3</v>
      </c>
      <c r="P11062">
        <v>11420.0240007763</v>
      </c>
      <c r="Q11062">
        <v>0.106391188480773</v>
      </c>
      <c r="R11062">
        <v>8992.9454004347008</v>
      </c>
      <c r="S11062">
        <f t="shared" si="691"/>
        <v>11.31722005438508</v>
      </c>
    </row>
    <row r="11063" spans="1:19" x14ac:dyDescent="0.2">
      <c r="A11063" s="1">
        <v>38364</v>
      </c>
      <c r="B11063">
        <v>1076.04016200974</v>
      </c>
      <c r="C11063">
        <v>1</v>
      </c>
      <c r="D11063">
        <v>0.42746685244375698</v>
      </c>
      <c r="E11063">
        <f t="shared" si="688"/>
        <v>3.0518741205548556E-2</v>
      </c>
      <c r="F11063">
        <v>39741.537699997098</v>
      </c>
      <c r="G11063">
        <v>0.366613656202323</v>
      </c>
      <c r="H11063">
        <v>30218.979941249399</v>
      </c>
      <c r="I11063">
        <v>0.22705067882066701</v>
      </c>
      <c r="J11063">
        <f t="shared" si="689"/>
        <v>1.6210147916401938E-2</v>
      </c>
      <c r="K11063">
        <v>21108.872092833699</v>
      </c>
      <c r="L11063">
        <v>0.21166485200631699</v>
      </c>
      <c r="M11063">
        <v>15028.645522529399</v>
      </c>
      <c r="N11063">
        <v>0.128637173916441</v>
      </c>
      <c r="O11063">
        <f t="shared" si="690"/>
        <v>4.1531013867944421E-3</v>
      </c>
      <c r="P11063">
        <v>11959.3813358755</v>
      </c>
      <c r="Q11063">
        <v>0.106846722886786</v>
      </c>
      <c r="R11063">
        <v>9182.04362646548</v>
      </c>
      <c r="S11063">
        <f t="shared" si="691"/>
        <v>11.251564739193144</v>
      </c>
    </row>
    <row r="11064" spans="1:19" x14ac:dyDescent="0.2">
      <c r="A11064" s="1">
        <v>38365</v>
      </c>
      <c r="B11064">
        <v>1112.8520622890201</v>
      </c>
      <c r="C11064">
        <v>1</v>
      </c>
      <c r="D11064">
        <v>0.43150170403581201</v>
      </c>
      <c r="E11064">
        <f t="shared" si="688"/>
        <v>3.0806807030621917E-2</v>
      </c>
      <c r="F11064">
        <v>41489.069289190302</v>
      </c>
      <c r="G11064">
        <v>0.36849146608834199</v>
      </c>
      <c r="H11064">
        <v>31475.355374376501</v>
      </c>
      <c r="I11064">
        <v>0.22650806911881599</v>
      </c>
      <c r="J11064">
        <f t="shared" si="689"/>
        <v>1.6171408620075819E-2</v>
      </c>
      <c r="K11064">
        <v>21778.845567319699</v>
      </c>
      <c r="L11064">
        <v>0.210587649757141</v>
      </c>
      <c r="M11064">
        <v>15411.8635381104</v>
      </c>
      <c r="N11064">
        <v>0.130039287692611</v>
      </c>
      <c r="O11064">
        <f t="shared" si="690"/>
        <v>4.1983691775190563E-3</v>
      </c>
      <c r="P11064">
        <v>12503.3318917042</v>
      </c>
      <c r="Q11064">
        <v>0.107352635382407</v>
      </c>
      <c r="R11064">
        <v>9718.3025021088197</v>
      </c>
      <c r="S11064">
        <f t="shared" si="691"/>
        <v>11.189634275673344</v>
      </c>
    </row>
    <row r="11065" spans="1:19" x14ac:dyDescent="0.2">
      <c r="A11065" s="1">
        <v>38366</v>
      </c>
      <c r="B11065">
        <v>1084.5352159203401</v>
      </c>
      <c r="C11065">
        <v>1</v>
      </c>
      <c r="D11065">
        <v>0.42723050024743497</v>
      </c>
      <c r="E11065">
        <f t="shared" si="688"/>
        <v>3.0501866981332861E-2</v>
      </c>
      <c r="F11065">
        <v>40033.139572823799</v>
      </c>
      <c r="G11065">
        <v>0.36628803846008501</v>
      </c>
      <c r="H11065">
        <v>31563.9413007162</v>
      </c>
      <c r="I11065">
        <v>0.22780980293498701</v>
      </c>
      <c r="J11065">
        <f t="shared" si="689"/>
        <v>1.6264345130186767E-2</v>
      </c>
      <c r="K11065">
        <v>21346.653929604501</v>
      </c>
      <c r="L11065">
        <v>0.210125051444469</v>
      </c>
      <c r="M11065">
        <v>15359.584766514099</v>
      </c>
      <c r="N11065">
        <v>0.128904587392006</v>
      </c>
      <c r="O11065">
        <f t="shared" si="690"/>
        <v>4.1617349352657254E-3</v>
      </c>
      <c r="P11065">
        <v>12078.855174554999</v>
      </c>
      <c r="Q11065">
        <v>0.106648116705468</v>
      </c>
      <c r="R11065">
        <v>9778.6682030716092</v>
      </c>
      <c r="S11065">
        <f t="shared" si="691"/>
        <v>11.237191421114286</v>
      </c>
    </row>
    <row r="11066" spans="1:19" x14ac:dyDescent="0.2">
      <c r="A11066" s="1">
        <v>38367</v>
      </c>
      <c r="B11066">
        <v>996.75299217744305</v>
      </c>
      <c r="C11066">
        <v>1</v>
      </c>
      <c r="D11066">
        <v>0.414664521528531</v>
      </c>
      <c r="E11066">
        <f t="shared" si="688"/>
        <v>2.9604726418680418E-2</v>
      </c>
      <c r="F11066">
        <v>35710.684063204899</v>
      </c>
      <c r="G11066">
        <v>0.36546170167119002</v>
      </c>
      <c r="H11066">
        <v>31736.054648961399</v>
      </c>
      <c r="I11066">
        <v>0.23098768221937099</v>
      </c>
      <c r="J11066">
        <f t="shared" si="689"/>
        <v>1.649122792801809E-2</v>
      </c>
      <c r="K11066">
        <v>19892.534118476298</v>
      </c>
      <c r="L11066">
        <v>0.210309230392243</v>
      </c>
      <c r="M11066">
        <v>15357.4280897016</v>
      </c>
      <c r="N11066">
        <v>0.125261901677789</v>
      </c>
      <c r="O11066">
        <f t="shared" si="690"/>
        <v>4.0441294046809359E-3</v>
      </c>
      <c r="P11066">
        <v>10787.4871461942</v>
      </c>
      <c r="Q11066">
        <v>0.10652402675917901</v>
      </c>
      <c r="R11066">
        <v>9827.1677988852898</v>
      </c>
      <c r="S11066">
        <f t="shared" si="691"/>
        <v>11.398239208998625</v>
      </c>
    </row>
    <row r="11067" spans="1:19" x14ac:dyDescent="0.2">
      <c r="A11067" s="1">
        <v>38368</v>
      </c>
      <c r="B11067">
        <v>917.46582234514597</v>
      </c>
      <c r="C11067">
        <v>1</v>
      </c>
      <c r="D11067">
        <v>0.40221917289674503</v>
      </c>
      <c r="E11067">
        <f t="shared" si="688"/>
        <v>2.8716198169215092E-2</v>
      </c>
      <c r="F11067">
        <v>31883.530541013799</v>
      </c>
      <c r="G11067">
        <v>0.36470891887086898</v>
      </c>
      <c r="H11067">
        <v>32207.219637495102</v>
      </c>
      <c r="I11067">
        <v>0.23417065207837601</v>
      </c>
      <c r="J11067">
        <f t="shared" si="689"/>
        <v>1.6718474164391043E-2</v>
      </c>
      <c r="K11067">
        <v>18562.484437475301</v>
      </c>
      <c r="L11067">
        <v>0.21025306689714501</v>
      </c>
      <c r="M11067">
        <v>15413.8678190232</v>
      </c>
      <c r="N11067">
        <v>0.121679643595121</v>
      </c>
      <c r="O11067">
        <f t="shared" si="690"/>
        <v>3.9284748037749177E-3</v>
      </c>
      <c r="P11067">
        <v>9645.4293932443597</v>
      </c>
      <c r="Q11067">
        <v>0.10656279267806799</v>
      </c>
      <c r="R11067">
        <v>9970.6435023121794</v>
      </c>
      <c r="S11067">
        <f t="shared" si="691"/>
        <v>11.565473778767124</v>
      </c>
    </row>
    <row r="11068" spans="1:19" x14ac:dyDescent="0.2">
      <c r="A11068" s="1">
        <v>38369</v>
      </c>
      <c r="B11068">
        <v>852.33707569718797</v>
      </c>
      <c r="C11068">
        <v>1</v>
      </c>
      <c r="D11068">
        <v>0.39213756008831202</v>
      </c>
      <c r="E11068">
        <f t="shared" si="688"/>
        <v>2.7996427430323489E-2</v>
      </c>
      <c r="F11068">
        <v>28877.764138850998</v>
      </c>
      <c r="G11068">
        <v>0.36505248293048498</v>
      </c>
      <c r="H11068">
        <v>32496.593782620901</v>
      </c>
      <c r="I11068">
        <v>0.23590853410520199</v>
      </c>
      <c r="J11068">
        <f t="shared" si="689"/>
        <v>1.6842549216103862E-2</v>
      </c>
      <c r="K11068">
        <v>17372.758183883001</v>
      </c>
      <c r="L11068">
        <v>0.21059574606416601</v>
      </c>
      <c r="M11068">
        <v>15530.5579009046</v>
      </c>
      <c r="N11068">
        <v>0.118538151908076</v>
      </c>
      <c r="O11068">
        <f t="shared" si="690"/>
        <v>3.8270505180506001E-3</v>
      </c>
      <c r="P11068">
        <v>8729.3774957079204</v>
      </c>
      <c r="Q11068">
        <v>0.10685491220181501</v>
      </c>
      <c r="R11068">
        <v>10091.213392133101</v>
      </c>
      <c r="S11068">
        <f t="shared" si="691"/>
        <v>11.716327347899018</v>
      </c>
    </row>
    <row r="11069" spans="1:19" x14ac:dyDescent="0.2">
      <c r="A11069" s="1">
        <v>38370</v>
      </c>
      <c r="B11069">
        <v>792.87169832296604</v>
      </c>
      <c r="C11069">
        <v>1</v>
      </c>
      <c r="D11069">
        <v>0.38252026138886502</v>
      </c>
      <c r="E11069">
        <f t="shared" si="688"/>
        <v>2.7309806120561234E-2</v>
      </c>
      <c r="F11069">
        <v>26204.211874684901</v>
      </c>
      <c r="G11069">
        <v>0.36625974398004502</v>
      </c>
      <c r="H11069">
        <v>33254.595966217901</v>
      </c>
      <c r="I11069">
        <v>0.237323091156838</v>
      </c>
      <c r="J11069">
        <f t="shared" si="689"/>
        <v>1.6943540673880216E-2</v>
      </c>
      <c r="K11069">
        <v>16257.608265897699</v>
      </c>
      <c r="L11069">
        <v>0.21020583456157099</v>
      </c>
      <c r="M11069">
        <v>15807.96098478</v>
      </c>
      <c r="N11069">
        <v>0.11546888620823</v>
      </c>
      <c r="O11069">
        <f t="shared" si="690"/>
        <v>3.72795807652393E-3</v>
      </c>
      <c r="P11069">
        <v>7910.0938291432603</v>
      </c>
      <c r="Q11069">
        <v>0.107333614874331</v>
      </c>
      <c r="R11069">
        <v>10378.299046316601</v>
      </c>
      <c r="S11069">
        <f t="shared" si="691"/>
        <v>11.870666430805123</v>
      </c>
    </row>
    <row r="11070" spans="1:19" x14ac:dyDescent="0.2">
      <c r="A11070" s="1">
        <v>38371</v>
      </c>
      <c r="B11070">
        <v>741.90137485934702</v>
      </c>
      <c r="C11070">
        <v>1</v>
      </c>
      <c r="D11070">
        <v>0.37360746404774797</v>
      </c>
      <c r="E11070">
        <f t="shared" si="688"/>
        <v>2.6673482265469239E-2</v>
      </c>
      <c r="F11070">
        <v>23948.342602681401</v>
      </c>
      <c r="G11070">
        <v>0.36740850501894801</v>
      </c>
      <c r="H11070">
        <v>33466.823434619502</v>
      </c>
      <c r="I11070">
        <v>0.238700198012053</v>
      </c>
      <c r="J11070">
        <f t="shared" si="689"/>
        <v>1.7041858397199412E-2</v>
      </c>
      <c r="K11070">
        <v>15300.749239287001</v>
      </c>
      <c r="L11070">
        <v>0.21057678060971999</v>
      </c>
      <c r="M11070">
        <v>15936.5551326267</v>
      </c>
      <c r="N11070">
        <v>0.112649794490094</v>
      </c>
      <c r="O11070">
        <f t="shared" si="690"/>
        <v>3.6369425996782053E-3</v>
      </c>
      <c r="P11070">
        <v>7220.8832322087401</v>
      </c>
      <c r="Q11070">
        <v>0.10768927072942799</v>
      </c>
      <c r="R11070">
        <v>10514.9263069685</v>
      </c>
      <c r="S11070">
        <f t="shared" si="691"/>
        <v>12.01980495005243</v>
      </c>
    </row>
    <row r="11071" spans="1:19" x14ac:dyDescent="0.2">
      <c r="A11071" s="1">
        <v>38372</v>
      </c>
      <c r="B11071">
        <v>702.25778994319796</v>
      </c>
      <c r="C11071">
        <v>1</v>
      </c>
      <c r="D11071">
        <v>0.36609342019191798</v>
      </c>
      <c r="E11071">
        <f t="shared" si="688"/>
        <v>2.6137021581951352E-2</v>
      </c>
      <c r="F11071">
        <v>22212.745013668798</v>
      </c>
      <c r="G11071">
        <v>0.36870471283193801</v>
      </c>
      <c r="H11071">
        <v>33658.363641558797</v>
      </c>
      <c r="I11071">
        <v>0.23996749598393999</v>
      </c>
      <c r="J11071">
        <f t="shared" si="689"/>
        <v>1.7132336380727795E-2</v>
      </c>
      <c r="K11071">
        <v>14560.0453487133</v>
      </c>
      <c r="L11071">
        <v>0.21120405939596301</v>
      </c>
      <c r="M11071">
        <v>16078.845400377</v>
      </c>
      <c r="N11071">
        <v>0.110317101062392</v>
      </c>
      <c r="O11071">
        <f t="shared" si="690"/>
        <v>3.561630681555311E-3</v>
      </c>
      <c r="P11071">
        <v>6693.49816574538</v>
      </c>
      <c r="Q11071">
        <v>0.108215919980741</v>
      </c>
      <c r="R11071">
        <v>10622.850712851499</v>
      </c>
      <c r="S11071">
        <f t="shared" si="691"/>
        <v>12.148749219496297</v>
      </c>
    </row>
    <row r="11072" spans="1:19" x14ac:dyDescent="0.2">
      <c r="A11072" s="1">
        <v>38373</v>
      </c>
      <c r="B11072">
        <v>679.604312848257</v>
      </c>
      <c r="C11072">
        <v>1</v>
      </c>
      <c r="D11072">
        <v>0.36151798980516597</v>
      </c>
      <c r="E11072">
        <f t="shared" si="688"/>
        <v>2.5810361455957932E-2</v>
      </c>
      <c r="F11072">
        <v>21227.545587786299</v>
      </c>
      <c r="G11072">
        <v>0.37055576811711699</v>
      </c>
      <c r="H11072">
        <v>34453.774917785297</v>
      </c>
      <c r="I11072">
        <v>0.24065066138167199</v>
      </c>
      <c r="J11072">
        <f t="shared" si="689"/>
        <v>1.7181110567205123E-2</v>
      </c>
      <c r="K11072">
        <v>14130.480444316099</v>
      </c>
      <c r="L11072">
        <v>0.21090121449284699</v>
      </c>
      <c r="M11072">
        <v>16315.3999620629</v>
      </c>
      <c r="N11072">
        <v>0.108918362496573</v>
      </c>
      <c r="O11072">
        <f t="shared" si="690"/>
        <v>3.5164718608147435E-3</v>
      </c>
      <c r="P11072">
        <v>6395.4480010499201</v>
      </c>
      <c r="Q11072">
        <v>0.108831414249609</v>
      </c>
      <c r="R11072">
        <v>10832.724814794799</v>
      </c>
      <c r="S11072">
        <f t="shared" si="691"/>
        <v>12.225740379791413</v>
      </c>
    </row>
    <row r="11073" spans="1:19" x14ac:dyDescent="0.2">
      <c r="A11073" s="1">
        <v>38374</v>
      </c>
      <c r="B11073">
        <v>656.950835753315</v>
      </c>
      <c r="C11073">
        <v>1</v>
      </c>
      <c r="D11073">
        <v>0.35703562361007801</v>
      </c>
      <c r="E11073">
        <f t="shared" si="688"/>
        <v>2.5490345592472031E-2</v>
      </c>
      <c r="F11073">
        <v>20265.539154423601</v>
      </c>
      <c r="G11073">
        <v>0.37007518825184399</v>
      </c>
      <c r="H11073">
        <v>34648.8474864499</v>
      </c>
      <c r="I11073">
        <v>0.24102897239550999</v>
      </c>
      <c r="J11073">
        <f t="shared" si="689"/>
        <v>1.7208119856605052E-2</v>
      </c>
      <c r="K11073">
        <v>13680.937571557801</v>
      </c>
      <c r="L11073">
        <v>0.21149949779168201</v>
      </c>
      <c r="M11073">
        <v>16384.612085574401</v>
      </c>
      <c r="N11073">
        <v>0.10747920304676099</v>
      </c>
      <c r="O11073">
        <f t="shared" si="690"/>
        <v>3.4700080360519654E-3</v>
      </c>
      <c r="P11073">
        <v>6100.5789159266897</v>
      </c>
      <c r="Q11073">
        <v>0.108986000094873</v>
      </c>
      <c r="R11073">
        <v>10859.9092408011</v>
      </c>
      <c r="S11073">
        <f t="shared" si="691"/>
        <v>12.305004773896048</v>
      </c>
    </row>
    <row r="11074" spans="1:19" x14ac:dyDescent="0.2">
      <c r="A11074" s="1">
        <v>38375</v>
      </c>
      <c r="B11074">
        <v>637.12904329523997</v>
      </c>
      <c r="C11074">
        <v>1</v>
      </c>
      <c r="D11074">
        <v>0.352905587925122</v>
      </c>
      <c r="E11074">
        <f t="shared" si="688"/>
        <v>2.5195484155805577E-2</v>
      </c>
      <c r="F11074">
        <v>19426.728926155101</v>
      </c>
      <c r="G11074">
        <v>0.37015247010163299</v>
      </c>
      <c r="H11074">
        <v>35087.279658127904</v>
      </c>
      <c r="I11074">
        <v>0.241440405203666</v>
      </c>
      <c r="J11074">
        <f t="shared" si="689"/>
        <v>1.723749385677326E-2</v>
      </c>
      <c r="K11074">
        <v>13290.7991944516</v>
      </c>
      <c r="L11074">
        <v>0.21186952770418099</v>
      </c>
      <c r="M11074">
        <v>16540.966784776701</v>
      </c>
      <c r="N11074">
        <v>0.106176378507464</v>
      </c>
      <c r="O11074">
        <f t="shared" si="690"/>
        <v>3.4279458371076783E-3</v>
      </c>
      <c r="P11074">
        <v>5844.7919052587804</v>
      </c>
      <c r="Q11074">
        <v>0.109252420138476</v>
      </c>
      <c r="R11074">
        <v>10956.7693652409</v>
      </c>
      <c r="S11074">
        <f t="shared" si="691"/>
        <v>12.378543894492093</v>
      </c>
    </row>
    <row r="11075" spans="1:19" x14ac:dyDescent="0.2">
      <c r="A11075" s="1">
        <v>38376</v>
      </c>
      <c r="B11075">
        <v>617.30725083716595</v>
      </c>
      <c r="C11075">
        <v>1</v>
      </c>
      <c r="D11075">
        <v>0.34852585318372298</v>
      </c>
      <c r="E11075">
        <f t="shared" ref="E11075:E11138" si="692">D11075/14.0067</f>
        <v>2.4882795603798396E-2</v>
      </c>
      <c r="F11075">
        <v>18588.747134118701</v>
      </c>
      <c r="G11075">
        <v>0.371646904750839</v>
      </c>
      <c r="H11075">
        <v>35410.364398437399</v>
      </c>
      <c r="I11075">
        <v>0.241453960874253</v>
      </c>
      <c r="J11075">
        <f t="shared" ref="J11075:J11138" si="693">I11075/14.0067</f>
        <v>1.7238461655797083E-2</v>
      </c>
      <c r="K11075">
        <v>12878.030660345001</v>
      </c>
      <c r="L11075">
        <v>0.212516487870025</v>
      </c>
      <c r="M11075">
        <v>16729.907846518799</v>
      </c>
      <c r="N11075">
        <v>0.104739236306676</v>
      </c>
      <c r="O11075">
        <f t="shared" ref="O11075:O11138" si="694">N11075/30.973762</f>
        <v>3.3815471400172829E-3</v>
      </c>
      <c r="P11075">
        <v>5586.3034576639202</v>
      </c>
      <c r="Q11075">
        <v>0.11004270964011301</v>
      </c>
      <c r="R11075">
        <v>11052.429527022599</v>
      </c>
      <c r="S11075">
        <f t="shared" ref="S11075:S11138" si="695">(E11075+J11075)/O11075</f>
        <v>12.456208804878646</v>
      </c>
    </row>
    <row r="11076" spans="1:19" x14ac:dyDescent="0.2">
      <c r="A11076" s="1">
        <v>38377</v>
      </c>
      <c r="B11076">
        <v>591.82208910535701</v>
      </c>
      <c r="C11076">
        <v>1</v>
      </c>
      <c r="D11076">
        <v>0.34275435312802099</v>
      </c>
      <c r="E11076">
        <f t="shared" si="692"/>
        <v>2.4470742796520308E-2</v>
      </c>
      <c r="F11076">
        <v>17526.205208290801</v>
      </c>
      <c r="G11076">
        <v>0.37270988253732401</v>
      </c>
      <c r="H11076">
        <v>35776.331846296103</v>
      </c>
      <c r="I11076">
        <v>0.24068162371935301</v>
      </c>
      <c r="J11076">
        <f t="shared" si="693"/>
        <v>1.7183321104853606E-2</v>
      </c>
      <c r="K11076">
        <v>12306.8765974052</v>
      </c>
      <c r="L11076">
        <v>0.21189504948423099</v>
      </c>
      <c r="M11076">
        <v>16861.738451781101</v>
      </c>
      <c r="N11076">
        <v>0.102699218913612</v>
      </c>
      <c r="O11076">
        <f t="shared" si="694"/>
        <v>3.3156843819492124E-3</v>
      </c>
      <c r="P11076">
        <v>5251.3631671918101</v>
      </c>
      <c r="Q11076">
        <v>0.110452123982758</v>
      </c>
      <c r="R11076">
        <v>11160.527863124</v>
      </c>
      <c r="S11076">
        <f t="shared" si="695"/>
        <v>12.562734899660887</v>
      </c>
    </row>
    <row r="11077" spans="1:19" x14ac:dyDescent="0.2">
      <c r="A11077" s="1">
        <v>38378</v>
      </c>
      <c r="B11077">
        <v>583.32703519475399</v>
      </c>
      <c r="C11077">
        <v>1</v>
      </c>
      <c r="D11077">
        <v>0.34000269888863699</v>
      </c>
      <c r="E11077">
        <f t="shared" si="692"/>
        <v>2.427429008179207E-2</v>
      </c>
      <c r="F11077">
        <v>17135.951008399701</v>
      </c>
      <c r="G11077">
        <v>0.37187257661884998</v>
      </c>
      <c r="H11077">
        <v>35236.075074192799</v>
      </c>
      <c r="I11077">
        <v>0.24010559504620599</v>
      </c>
      <c r="J11077">
        <f t="shared" si="693"/>
        <v>1.7142195880985957E-2</v>
      </c>
      <c r="K11077">
        <v>12101.191334666701</v>
      </c>
      <c r="L11077">
        <v>0.21239619580525301</v>
      </c>
      <c r="M11077">
        <v>16728.8879019007</v>
      </c>
      <c r="N11077">
        <v>0.10181175955494</v>
      </c>
      <c r="O11077">
        <f t="shared" si="694"/>
        <v>3.2870324100424094E-3</v>
      </c>
      <c r="P11077">
        <v>5131.2572797660696</v>
      </c>
      <c r="Q11077">
        <v>0.110236221076565</v>
      </c>
      <c r="R11077">
        <v>10975.080920357799</v>
      </c>
      <c r="S11077">
        <f t="shared" si="695"/>
        <v>12.599962761621711</v>
      </c>
    </row>
    <row r="11078" spans="1:19" x14ac:dyDescent="0.2">
      <c r="A11078" s="1">
        <v>38379</v>
      </c>
      <c r="B11078">
        <v>594.65377374222396</v>
      </c>
      <c r="C11078">
        <v>1</v>
      </c>
      <c r="D11078">
        <v>0.34089307661247398</v>
      </c>
      <c r="E11078">
        <f t="shared" si="692"/>
        <v>2.4337858068815207E-2</v>
      </c>
      <c r="F11078">
        <v>17514.433824497701</v>
      </c>
      <c r="G11078">
        <v>0.37097025268433698</v>
      </c>
      <c r="H11078">
        <v>34840.0061335633</v>
      </c>
      <c r="I11078">
        <v>0.239741430610872</v>
      </c>
      <c r="J11078">
        <f t="shared" si="693"/>
        <v>1.7116196578128465E-2</v>
      </c>
      <c r="K11078">
        <v>12317.4558519939</v>
      </c>
      <c r="L11078">
        <v>0.213019813905372</v>
      </c>
      <c r="M11078">
        <v>16669.067094193098</v>
      </c>
      <c r="N11078">
        <v>0.10231092033853401</v>
      </c>
      <c r="O11078">
        <f t="shared" si="694"/>
        <v>3.3031480108400781E-3</v>
      </c>
      <c r="P11078">
        <v>5256.5392691437601</v>
      </c>
      <c r="Q11078">
        <v>0.11007847863164399</v>
      </c>
      <c r="R11078">
        <v>10813.7653354577</v>
      </c>
      <c r="S11078">
        <f t="shared" si="695"/>
        <v>12.549862891672483</v>
      </c>
    </row>
    <row r="11079" spans="1:19" x14ac:dyDescent="0.2">
      <c r="A11079" s="1">
        <v>38380</v>
      </c>
      <c r="B11079">
        <v>710.75284385380201</v>
      </c>
      <c r="C11079">
        <v>1</v>
      </c>
      <c r="D11079">
        <v>0.35927979646140901</v>
      </c>
      <c r="E11079">
        <f t="shared" si="692"/>
        <v>2.565056697590503E-2</v>
      </c>
      <c r="F11079">
        <v>22063.029443207499</v>
      </c>
      <c r="G11079">
        <v>0.36912557765604798</v>
      </c>
      <c r="H11079">
        <v>34773.777156447497</v>
      </c>
      <c r="I11079">
        <v>0.23974894603279501</v>
      </c>
      <c r="J11079">
        <f t="shared" si="693"/>
        <v>1.7116733137198269E-2</v>
      </c>
      <c r="K11079">
        <v>14722.753985604901</v>
      </c>
      <c r="L11079">
        <v>0.21179600722033801</v>
      </c>
      <c r="M11079">
        <v>16558.515444645</v>
      </c>
      <c r="N11079">
        <v>0.109318328645907</v>
      </c>
      <c r="O11079">
        <f t="shared" si="694"/>
        <v>3.5293849241143844E-3</v>
      </c>
      <c r="P11079">
        <v>6713.1342406445501</v>
      </c>
      <c r="Q11079">
        <v>0.109389308930886</v>
      </c>
      <c r="R11079">
        <v>10746.615993785201</v>
      </c>
      <c r="S11079">
        <f t="shared" si="695"/>
        <v>12.117493850244951</v>
      </c>
    </row>
    <row r="11080" spans="1:19" x14ac:dyDescent="0.2">
      <c r="A11080" s="1">
        <v>38381</v>
      </c>
      <c r="B11080">
        <v>877.82223742899805</v>
      </c>
      <c r="C11080">
        <v>1</v>
      </c>
      <c r="D11080">
        <v>0.383665111764042</v>
      </c>
      <c r="E11080">
        <f t="shared" si="692"/>
        <v>2.7391542030888217E-2</v>
      </c>
      <c r="F11080">
        <v>29098.6358542985</v>
      </c>
      <c r="G11080">
        <v>0.36766880130359397</v>
      </c>
      <c r="H11080">
        <v>34189.579498643601</v>
      </c>
      <c r="I11080">
        <v>0.236247890934528</v>
      </c>
      <c r="J11080">
        <f t="shared" si="693"/>
        <v>1.6866777394713102E-2</v>
      </c>
      <c r="K11080">
        <v>17917.947550773701</v>
      </c>
      <c r="L11080">
        <v>0.21139307913129099</v>
      </c>
      <c r="M11080">
        <v>16348.211187704699</v>
      </c>
      <c r="N11080">
        <v>0.117649353225242</v>
      </c>
      <c r="O11080">
        <f t="shared" si="694"/>
        <v>3.798355305540283E-3</v>
      </c>
      <c r="P11080">
        <v>8922.9788766941692</v>
      </c>
      <c r="Q11080">
        <v>0.108893590294892</v>
      </c>
      <c r="R11080">
        <v>10561.4377076209</v>
      </c>
      <c r="S11080">
        <f t="shared" si="695"/>
        <v>11.651969303936921</v>
      </c>
    </row>
    <row r="11081" spans="1:19" x14ac:dyDescent="0.2">
      <c r="A11081" s="1">
        <v>38382</v>
      </c>
      <c r="B11081">
        <v>923.12919161888203</v>
      </c>
      <c r="C11081">
        <v>1</v>
      </c>
      <c r="D11081">
        <v>0.38901832916791501</v>
      </c>
      <c r="E11081">
        <f t="shared" si="692"/>
        <v>2.7773731797490844E-2</v>
      </c>
      <c r="F11081">
        <v>31027.464783046598</v>
      </c>
      <c r="G11081">
        <v>0.365351238641835</v>
      </c>
      <c r="H11081">
        <v>33235.640386036102</v>
      </c>
      <c r="I11081">
        <v>0.234462824203543</v>
      </c>
      <c r="J11081">
        <f t="shared" si="693"/>
        <v>1.6739333619163899E-2</v>
      </c>
      <c r="K11081">
        <v>18700.3708449146</v>
      </c>
      <c r="L11081">
        <v>0.21171190701270701</v>
      </c>
      <c r="M11081">
        <v>16054.897821542099</v>
      </c>
      <c r="N11081">
        <v>0.11938620693672</v>
      </c>
      <c r="O11081">
        <f t="shared" si="694"/>
        <v>3.8544303057768702E-3</v>
      </c>
      <c r="P11081">
        <v>9522.0483292746994</v>
      </c>
      <c r="Q11081">
        <v>0.10825791711469</v>
      </c>
      <c r="R11081">
        <v>10267.1906454048</v>
      </c>
      <c r="S11081">
        <f t="shared" si="695"/>
        <v>11.548545929067725</v>
      </c>
    </row>
    <row r="11082" spans="1:19" x14ac:dyDescent="0.2">
      <c r="A11082" s="1">
        <v>38383</v>
      </c>
      <c r="B11082">
        <v>903.30739916080802</v>
      </c>
      <c r="C11082">
        <v>1</v>
      </c>
      <c r="D11082">
        <v>0.38454799324442301</v>
      </c>
      <c r="E11082">
        <f t="shared" si="692"/>
        <v>2.7454574828076776E-2</v>
      </c>
      <c r="F11082">
        <v>30012.340115243001</v>
      </c>
      <c r="G11082">
        <v>0.363947173082183</v>
      </c>
      <c r="H11082">
        <v>32782.655260327003</v>
      </c>
      <c r="I11082">
        <v>0.234664519651167</v>
      </c>
      <c r="J11082">
        <f t="shared" si="693"/>
        <v>1.6753733545458029E-2</v>
      </c>
      <c r="K11082">
        <v>18314.570614010299</v>
      </c>
      <c r="L11082">
        <v>0.21155751387167801</v>
      </c>
      <c r="M11082">
        <v>15926.777402129201</v>
      </c>
      <c r="N11082">
        <v>0.11811542375271999</v>
      </c>
      <c r="O11082">
        <f t="shared" si="694"/>
        <v>3.8134025744990226E-3</v>
      </c>
      <c r="P11082">
        <v>9218.4079303450908</v>
      </c>
      <c r="Q11082">
        <v>0.10779832581628999</v>
      </c>
      <c r="R11082">
        <v>10104.860408471101</v>
      </c>
      <c r="S11082">
        <f t="shared" si="695"/>
        <v>11.592877360802268</v>
      </c>
    </row>
    <row r="11083" spans="1:19" x14ac:dyDescent="0.2">
      <c r="A11083" s="1">
        <v>38384</v>
      </c>
      <c r="B11083">
        <v>846.67370642345304</v>
      </c>
      <c r="C11083">
        <v>2</v>
      </c>
      <c r="D11083">
        <v>0.37541655232483501</v>
      </c>
      <c r="E11083">
        <f t="shared" si="692"/>
        <v>2.6802641044988113E-2</v>
      </c>
      <c r="F11083">
        <v>27462.699977147899</v>
      </c>
      <c r="G11083">
        <v>0.36449437593759898</v>
      </c>
      <c r="H11083">
        <v>33104.655721287098</v>
      </c>
      <c r="I11083">
        <v>0.235054289824951</v>
      </c>
      <c r="J11083">
        <f t="shared" si="693"/>
        <v>1.6781560954753867E-2</v>
      </c>
      <c r="K11083">
        <v>17194.8343775176</v>
      </c>
      <c r="L11083">
        <v>0.21171014852680201</v>
      </c>
      <c r="M11083">
        <v>15753.884123158599</v>
      </c>
      <c r="N11083">
        <v>0.11513693072301701</v>
      </c>
      <c r="O11083">
        <f t="shared" si="694"/>
        <v>3.7172407640704737E-3</v>
      </c>
      <c r="P11083">
        <v>8422.5667865596097</v>
      </c>
      <c r="Q11083">
        <v>0.107300888336266</v>
      </c>
      <c r="R11083">
        <v>9920.0732909628805</v>
      </c>
      <c r="S11083">
        <f t="shared" si="695"/>
        <v>11.72488002956692</v>
      </c>
    </row>
    <row r="11084" spans="1:19" x14ac:dyDescent="0.2">
      <c r="A11084" s="1">
        <v>38385</v>
      </c>
      <c r="B11084">
        <v>807.03012150730501</v>
      </c>
      <c r="C11084">
        <v>2</v>
      </c>
      <c r="D11084">
        <v>0.368360881480018</v>
      </c>
      <c r="E11084">
        <f t="shared" si="692"/>
        <v>2.6298905629450049E-2</v>
      </c>
      <c r="F11084">
        <v>25684.8474475605</v>
      </c>
      <c r="G11084">
        <v>0.36198369603178798</v>
      </c>
      <c r="H11084">
        <v>32351.3969377703</v>
      </c>
      <c r="I11084">
        <v>0.23520340364765899</v>
      </c>
      <c r="J11084">
        <f t="shared" si="693"/>
        <v>1.6792206847270161E-2</v>
      </c>
      <c r="K11084">
        <v>16400.122395094299</v>
      </c>
      <c r="L11084">
        <v>0.21258472582885601</v>
      </c>
      <c r="M11084">
        <v>15536.741262339399</v>
      </c>
      <c r="N11084">
        <v>0.112856907989004</v>
      </c>
      <c r="O11084">
        <f t="shared" si="694"/>
        <v>3.6436293398588132E-3</v>
      </c>
      <c r="P11084">
        <v>7869.2190480550998</v>
      </c>
      <c r="Q11084">
        <v>0.10675042662734099</v>
      </c>
      <c r="R11084">
        <v>9682.3906639147699</v>
      </c>
      <c r="S11084">
        <f t="shared" si="695"/>
        <v>11.826425922453994</v>
      </c>
    </row>
    <row r="11085" spans="1:19" x14ac:dyDescent="0.2">
      <c r="A11085" s="1">
        <v>38386</v>
      </c>
      <c r="B11085">
        <v>761.72316731742103</v>
      </c>
      <c r="C11085">
        <v>2</v>
      </c>
      <c r="D11085">
        <v>0.36015270299980001</v>
      </c>
      <c r="E11085">
        <f t="shared" si="692"/>
        <v>2.5712887618054216E-2</v>
      </c>
      <c r="F11085">
        <v>23702.687220695501</v>
      </c>
      <c r="G11085">
        <v>0.35923542533258701</v>
      </c>
      <c r="H11085">
        <v>32091.6354737699</v>
      </c>
      <c r="I11085">
        <v>0.235522174398023</v>
      </c>
      <c r="J11085">
        <f t="shared" si="693"/>
        <v>1.6814965295039015E-2</v>
      </c>
      <c r="K11085">
        <v>15500.392991073901</v>
      </c>
      <c r="L11085">
        <v>0.21170046875131099</v>
      </c>
      <c r="M11085">
        <v>15372.561745319301</v>
      </c>
      <c r="N11085">
        <v>0.110196106988506</v>
      </c>
      <c r="O11085">
        <f t="shared" si="694"/>
        <v>3.5577243406372788E-3</v>
      </c>
      <c r="P11085">
        <v>7252.3233482112801</v>
      </c>
      <c r="Q11085">
        <v>0.105882164914852</v>
      </c>
      <c r="R11085">
        <v>9570.2364812813394</v>
      </c>
      <c r="S11085">
        <f t="shared" si="695"/>
        <v>11.953667243785226</v>
      </c>
    </row>
    <row r="11086" spans="1:19" x14ac:dyDescent="0.2">
      <c r="A11086" s="1">
        <v>38387</v>
      </c>
      <c r="B11086">
        <v>719.24789776440502</v>
      </c>
      <c r="C11086">
        <v>2</v>
      </c>
      <c r="D11086">
        <v>0.35202423375347602</v>
      </c>
      <c r="E11086">
        <f t="shared" si="692"/>
        <v>2.5132560399914041E-2</v>
      </c>
      <c r="F11086">
        <v>21875.848423716699</v>
      </c>
      <c r="G11086">
        <v>0.35710453795336999</v>
      </c>
      <c r="H11086">
        <v>32140.932798059901</v>
      </c>
      <c r="I11086">
        <v>0.23585979638398699</v>
      </c>
      <c r="J11086">
        <f t="shared" si="693"/>
        <v>1.6839069615540204E-2</v>
      </c>
      <c r="K11086">
        <v>14657.039658690401</v>
      </c>
      <c r="L11086">
        <v>0.21092680941171299</v>
      </c>
      <c r="M11086">
        <v>15288.380067038101</v>
      </c>
      <c r="N11086">
        <v>0.10756862100809</v>
      </c>
      <c r="O11086">
        <f t="shared" si="694"/>
        <v>3.472894929847075E-3</v>
      </c>
      <c r="P11086">
        <v>6684.6387910018602</v>
      </c>
      <c r="Q11086">
        <v>0.105159579591281</v>
      </c>
      <c r="R11086">
        <v>9534.5255980511793</v>
      </c>
      <c r="S11086">
        <f t="shared" si="695"/>
        <v>12.085488004470788</v>
      </c>
    </row>
    <row r="11087" spans="1:19" x14ac:dyDescent="0.2">
      <c r="A11087" s="1">
        <v>38388</v>
      </c>
      <c r="B11087">
        <v>688.09936675886001</v>
      </c>
      <c r="C11087">
        <v>2</v>
      </c>
      <c r="D11087">
        <v>0.34555893359186701</v>
      </c>
      <c r="E11087">
        <f t="shared" si="692"/>
        <v>2.4670974147505624E-2</v>
      </c>
      <c r="F11087">
        <v>20544.095524241999</v>
      </c>
      <c r="G11087">
        <v>0.356274870832891</v>
      </c>
      <c r="H11087">
        <v>32487.782337023</v>
      </c>
      <c r="I11087">
        <v>0.23592697948924399</v>
      </c>
      <c r="J11087">
        <f t="shared" si="693"/>
        <v>1.6843866113306058E-2</v>
      </c>
      <c r="K11087">
        <v>14026.2801282328</v>
      </c>
      <c r="L11087">
        <v>0.210515377744424</v>
      </c>
      <c r="M11087">
        <v>15274.312717839999</v>
      </c>
      <c r="N11087">
        <v>0.10548208710972699</v>
      </c>
      <c r="O11087">
        <f t="shared" si="694"/>
        <v>3.4055303682428693E-3</v>
      </c>
      <c r="P11087">
        <v>6271.0983945739799</v>
      </c>
      <c r="Q11087">
        <v>0.10485929884802001</v>
      </c>
      <c r="R11087">
        <v>9589.7978487856708</v>
      </c>
      <c r="S11087">
        <f t="shared" si="695"/>
        <v>12.190418458148073</v>
      </c>
    </row>
    <row r="11088" spans="1:19" x14ac:dyDescent="0.2">
      <c r="A11088" s="1">
        <v>38389</v>
      </c>
      <c r="B11088">
        <v>654.11915111644703</v>
      </c>
      <c r="C11088">
        <v>2</v>
      </c>
      <c r="D11088">
        <v>0.33900912293135099</v>
      </c>
      <c r="E11088">
        <f t="shared" si="692"/>
        <v>2.4203354318386987E-2</v>
      </c>
      <c r="F11088">
        <v>19159.403879167501</v>
      </c>
      <c r="G11088">
        <v>0.353590419027142</v>
      </c>
      <c r="H11088">
        <v>32265.386736860499</v>
      </c>
      <c r="I11088">
        <v>0.23522383853333101</v>
      </c>
      <c r="J11088">
        <f t="shared" si="693"/>
        <v>1.6793665783755702E-2</v>
      </c>
      <c r="K11088">
        <v>13293.885679238099</v>
      </c>
      <c r="L11088">
        <v>0.209767674496951</v>
      </c>
      <c r="M11088">
        <v>15060.4354586688</v>
      </c>
      <c r="N11088">
        <v>0.103161392898791</v>
      </c>
      <c r="O11088">
        <f t="shared" si="694"/>
        <v>3.3306058495184087E-3</v>
      </c>
      <c r="P11088">
        <v>5830.2584136818896</v>
      </c>
      <c r="Q11088">
        <v>0.10397486412734</v>
      </c>
      <c r="R11088">
        <v>9494.2932239753209</v>
      </c>
      <c r="S11088">
        <f t="shared" si="695"/>
        <v>12.309177955737598</v>
      </c>
    </row>
    <row r="11089" spans="1:19" x14ac:dyDescent="0.2">
      <c r="A11089" s="1">
        <v>38390</v>
      </c>
      <c r="B11089">
        <v>634.29735865837301</v>
      </c>
      <c r="C11089">
        <v>2</v>
      </c>
      <c r="D11089">
        <v>0.33456951748533398</v>
      </c>
      <c r="E11089">
        <f t="shared" si="692"/>
        <v>2.3886391333100158E-2</v>
      </c>
      <c r="F11089">
        <v>18335.510890147001</v>
      </c>
      <c r="G11089">
        <v>0.35309871089245998</v>
      </c>
      <c r="H11089">
        <v>32564.081141799801</v>
      </c>
      <c r="I11089">
        <v>0.23461202950768301</v>
      </c>
      <c r="J11089">
        <f t="shared" si="693"/>
        <v>1.6749986042942519E-2</v>
      </c>
      <c r="K11089">
        <v>12857.511510103999</v>
      </c>
      <c r="L11089">
        <v>0.20942850894291301</v>
      </c>
      <c r="M11089">
        <v>15074.987377695101</v>
      </c>
      <c r="N11089">
        <v>0.101639815756203</v>
      </c>
      <c r="O11089">
        <f t="shared" si="694"/>
        <v>3.2814811373640374E-3</v>
      </c>
      <c r="P11089">
        <v>5570.1964801742197</v>
      </c>
      <c r="Q11089">
        <v>0.10384370072900299</v>
      </c>
      <c r="R11089">
        <v>9559.6723183212198</v>
      </c>
      <c r="S11089">
        <f t="shared" si="695"/>
        <v>12.383547451589267</v>
      </c>
    </row>
    <row r="11090" spans="1:19" x14ac:dyDescent="0.2">
      <c r="A11090" s="1">
        <v>38391</v>
      </c>
      <c r="B11090">
        <v>617.30725083716595</v>
      </c>
      <c r="C11090">
        <v>2</v>
      </c>
      <c r="D11090">
        <v>0.33052557656552001</v>
      </c>
      <c r="E11090">
        <f t="shared" si="692"/>
        <v>2.3597676580887718E-2</v>
      </c>
      <c r="F11090">
        <v>17628.696144089001</v>
      </c>
      <c r="G11090">
        <v>0.35244071414286998</v>
      </c>
      <c r="H11090">
        <v>33075.582449673399</v>
      </c>
      <c r="I11090">
        <v>0.234026742191218</v>
      </c>
      <c r="J11090">
        <f t="shared" si="693"/>
        <v>1.6708199803752346E-2</v>
      </c>
      <c r="K11090">
        <v>12481.897378559501</v>
      </c>
      <c r="L11090">
        <v>0.20874546196023699</v>
      </c>
      <c r="M11090">
        <v>15123.3755776403</v>
      </c>
      <c r="N11090">
        <v>0.100269357919267</v>
      </c>
      <c r="O11090">
        <f t="shared" si="694"/>
        <v>3.2372353709977817E-3</v>
      </c>
      <c r="P11090">
        <v>5347.9009451823003</v>
      </c>
      <c r="Q11090">
        <v>0.103602074866933</v>
      </c>
      <c r="R11090">
        <v>9659.4457326311494</v>
      </c>
      <c r="S11090">
        <f t="shared" si="695"/>
        <v>12.450709252017399</v>
      </c>
    </row>
    <row r="11091" spans="1:19" x14ac:dyDescent="0.2">
      <c r="A11091" s="1">
        <v>38392</v>
      </c>
      <c r="B11091">
        <v>605.98051228969496</v>
      </c>
      <c r="C11091">
        <v>2</v>
      </c>
      <c r="D11091">
        <v>0.32739628451550701</v>
      </c>
      <c r="E11091">
        <f t="shared" si="692"/>
        <v>2.33742626397015E-2</v>
      </c>
      <c r="F11091">
        <v>17141.394373555599</v>
      </c>
      <c r="G11091">
        <v>0.35477344667760302</v>
      </c>
      <c r="H11091">
        <v>33907.264443245702</v>
      </c>
      <c r="I11091">
        <v>0.233479385066515</v>
      </c>
      <c r="J11091">
        <f t="shared" si="693"/>
        <v>1.6669121568000669E-2</v>
      </c>
      <c r="K11091">
        <v>12224.213916913999</v>
      </c>
      <c r="L11091">
        <v>0.20825262478125101</v>
      </c>
      <c r="M11091">
        <v>15463.566936572801</v>
      </c>
      <c r="N11091">
        <v>9.9245043495929303E-2</v>
      </c>
      <c r="O11091">
        <f t="shared" si="694"/>
        <v>3.2041649798926364E-3</v>
      </c>
      <c r="P11091">
        <v>5196.1445827093103</v>
      </c>
      <c r="Q11091">
        <v>0.104387851675824</v>
      </c>
      <c r="R11091">
        <v>9883.0175060697202</v>
      </c>
      <c r="S11091">
        <f t="shared" si="695"/>
        <v>12.497291637287642</v>
      </c>
    </row>
    <row r="11092" spans="1:19" x14ac:dyDescent="0.2">
      <c r="A11092" s="1">
        <v>38393</v>
      </c>
      <c r="B11092">
        <v>682.43599748512395</v>
      </c>
      <c r="C11092">
        <v>2</v>
      </c>
      <c r="D11092">
        <v>0.33854633646597299</v>
      </c>
      <c r="E11092">
        <f t="shared" si="692"/>
        <v>2.4170313954462719E-2</v>
      </c>
      <c r="F11092">
        <v>19961.528269342201</v>
      </c>
      <c r="G11092">
        <v>0.35554142451847298</v>
      </c>
      <c r="H11092">
        <v>34606.522500742198</v>
      </c>
      <c r="I11092">
        <v>0.233294107827035</v>
      </c>
      <c r="J11092">
        <f t="shared" si="693"/>
        <v>1.665589380989348E-2</v>
      </c>
      <c r="K11092">
        <v>13755.5968765546</v>
      </c>
      <c r="L11092">
        <v>0.20722949030375101</v>
      </c>
      <c r="M11092">
        <v>15623.0484570647</v>
      </c>
      <c r="N11092">
        <v>0.103593212275238</v>
      </c>
      <c r="O11092">
        <f t="shared" si="694"/>
        <v>3.3445473066926129E-3</v>
      </c>
      <c r="P11092">
        <v>6108.1116899103399</v>
      </c>
      <c r="Q11092">
        <v>0.10467297427795499</v>
      </c>
      <c r="R11092">
        <v>10081.8545599872</v>
      </c>
      <c r="S11092">
        <f t="shared" si="695"/>
        <v>12.206796322677462</v>
      </c>
    </row>
    <row r="11093" spans="1:19" x14ac:dyDescent="0.2">
      <c r="A11093" s="1">
        <v>38394</v>
      </c>
      <c r="B11093">
        <v>716.41621312753705</v>
      </c>
      <c r="C11093">
        <v>2</v>
      </c>
      <c r="D11093">
        <v>0.34285856566198902</v>
      </c>
      <c r="E11093">
        <f t="shared" si="692"/>
        <v>2.4478182988283394E-2</v>
      </c>
      <c r="F11093">
        <v>21222.383205591501</v>
      </c>
      <c r="G11093">
        <v>0.35510931724753098</v>
      </c>
      <c r="H11093">
        <v>34487.730589527302</v>
      </c>
      <c r="I11093">
        <v>0.232201931161197</v>
      </c>
      <c r="J11093">
        <f t="shared" si="693"/>
        <v>1.6577918507656834E-2</v>
      </c>
      <c r="K11093">
        <v>14372.918916774301</v>
      </c>
      <c r="L11093">
        <v>0.20696705639726401</v>
      </c>
      <c r="M11093">
        <v>15600.951873125399</v>
      </c>
      <c r="N11093">
        <v>0.105176444776596</v>
      </c>
      <c r="O11093">
        <f t="shared" si="694"/>
        <v>3.3956625861784567E-3</v>
      </c>
      <c r="P11093">
        <v>6510.2495279385403</v>
      </c>
      <c r="Q11093">
        <v>0.104531501690229</v>
      </c>
      <c r="R11093">
        <v>10033.9360227172</v>
      </c>
      <c r="S11093">
        <f t="shared" si="695"/>
        <v>12.090748257218792</v>
      </c>
    </row>
    <row r="11094" spans="1:19" x14ac:dyDescent="0.2">
      <c r="A11094" s="1">
        <v>38395</v>
      </c>
      <c r="B11094">
        <v>659.78252039018196</v>
      </c>
      <c r="C11094">
        <v>2</v>
      </c>
      <c r="D11094">
        <v>0.33260126026577302</v>
      </c>
      <c r="E11094">
        <f t="shared" si="692"/>
        <v>2.3745868781781077E-2</v>
      </c>
      <c r="F11094">
        <v>18960.004608460102</v>
      </c>
      <c r="G11094">
        <v>0.355615994826597</v>
      </c>
      <c r="H11094">
        <v>34252.453143335297</v>
      </c>
      <c r="I11094">
        <v>0.23218377199599999</v>
      </c>
      <c r="J11094">
        <f t="shared" si="693"/>
        <v>1.657662204487852E-2</v>
      </c>
      <c r="K11094">
        <v>13235.6846258974</v>
      </c>
      <c r="L11094">
        <v>0.20727931571006999</v>
      </c>
      <c r="M11094">
        <v>15650.8008310185</v>
      </c>
      <c r="N11094">
        <v>0.101659316217656</v>
      </c>
      <c r="O11094">
        <f t="shared" si="694"/>
        <v>3.2821107173760813E-3</v>
      </c>
      <c r="P11094">
        <v>5795.11064521964</v>
      </c>
      <c r="Q11094">
        <v>0.10455566832444101</v>
      </c>
      <c r="R11094">
        <v>9923.77891416479</v>
      </c>
      <c r="S11094">
        <f t="shared" si="695"/>
        <v>12.285536442504855</v>
      </c>
    </row>
    <row r="11095" spans="1:19" x14ac:dyDescent="0.2">
      <c r="A11095" s="1">
        <v>38396</v>
      </c>
      <c r="B11095">
        <v>588.99040446848903</v>
      </c>
      <c r="C11095">
        <v>2</v>
      </c>
      <c r="D11095">
        <v>0.319686850289985</v>
      </c>
      <c r="E11095">
        <f t="shared" si="692"/>
        <v>2.2823852177171283E-2</v>
      </c>
      <c r="F11095">
        <v>16268.470898879999</v>
      </c>
      <c r="G11095">
        <v>0.35642833383314299</v>
      </c>
      <c r="H11095">
        <v>34577.030794617604</v>
      </c>
      <c r="I11095">
        <v>0.231465644735635</v>
      </c>
      <c r="J11095">
        <f t="shared" si="693"/>
        <v>1.6525351777052052E-2</v>
      </c>
      <c r="K11095">
        <v>11779.002176837899</v>
      </c>
      <c r="L11095">
        <v>0.20644589483411099</v>
      </c>
      <c r="M11095">
        <v>15784.621566645899</v>
      </c>
      <c r="N11095">
        <v>9.6964006315100895E-2</v>
      </c>
      <c r="O11095">
        <f t="shared" si="694"/>
        <v>3.1305208038694458E-3</v>
      </c>
      <c r="P11095">
        <v>4934.3791073831799</v>
      </c>
      <c r="Q11095">
        <v>0.104607715620361</v>
      </c>
      <c r="R11095">
        <v>9977.7919268187707</v>
      </c>
      <c r="S11095">
        <f t="shared" si="695"/>
        <v>12.569539197946293</v>
      </c>
    </row>
    <row r="11096" spans="1:19" x14ac:dyDescent="0.2">
      <c r="A11096" s="1">
        <v>38397</v>
      </c>
      <c r="B11096">
        <v>540.85176564173696</v>
      </c>
      <c r="C11096">
        <v>2</v>
      </c>
      <c r="D11096">
        <v>0.30973830248971201</v>
      </c>
      <c r="E11096">
        <f t="shared" si="692"/>
        <v>2.2113581535244706E-2</v>
      </c>
      <c r="F11096">
        <v>14473.944672920799</v>
      </c>
      <c r="G11096">
        <v>0.35841331431870599</v>
      </c>
      <c r="H11096">
        <v>35880.069959305903</v>
      </c>
      <c r="I11096">
        <v>0.230848606267958</v>
      </c>
      <c r="J11096">
        <f t="shared" si="693"/>
        <v>1.6481298683341399E-2</v>
      </c>
      <c r="K11096">
        <v>10787.461311970899</v>
      </c>
      <c r="L11096">
        <v>0.20446746655306</v>
      </c>
      <c r="M11096">
        <v>16020.4286382439</v>
      </c>
      <c r="N11096">
        <v>9.3388115161696594E-2</v>
      </c>
      <c r="O11096">
        <f t="shared" si="694"/>
        <v>3.015071761760699E-3</v>
      </c>
      <c r="P11096">
        <v>4363.9885706536097</v>
      </c>
      <c r="Q11096">
        <v>0.104870761271274</v>
      </c>
      <c r="R11096">
        <v>10290.270962086301</v>
      </c>
      <c r="S11096">
        <f t="shared" si="695"/>
        <v>12.800650620683076</v>
      </c>
    </row>
    <row r="11097" spans="1:19" x14ac:dyDescent="0.2">
      <c r="A11097" s="1">
        <v>38398</v>
      </c>
      <c r="B11097">
        <v>529.52502709426699</v>
      </c>
      <c r="C11097">
        <v>2</v>
      </c>
      <c r="D11097">
        <v>0.30640688338143202</v>
      </c>
      <c r="E11097">
        <f t="shared" si="692"/>
        <v>2.1875736853179693E-2</v>
      </c>
      <c r="F11097">
        <v>14018.409782590101</v>
      </c>
      <c r="G11097">
        <v>0.360025270903508</v>
      </c>
      <c r="H11097">
        <v>37382.906891688901</v>
      </c>
      <c r="I11097">
        <v>0.230358362859686</v>
      </c>
      <c r="J11097">
        <f t="shared" si="693"/>
        <v>1.644629804734063E-2</v>
      </c>
      <c r="K11097">
        <v>10539.1167841151</v>
      </c>
      <c r="L11097">
        <v>0.20200709769841399</v>
      </c>
      <c r="M11097">
        <v>16319.765071231899</v>
      </c>
      <c r="N11097">
        <v>9.2296259310723494E-2</v>
      </c>
      <c r="O11097">
        <f t="shared" si="694"/>
        <v>2.9798207692925223E-3</v>
      </c>
      <c r="P11097">
        <v>4222.6426839349697</v>
      </c>
      <c r="Q11097">
        <v>0.10507715777531899</v>
      </c>
      <c r="R11097">
        <v>10668.809135785899</v>
      </c>
      <c r="S11097">
        <f t="shared" si="695"/>
        <v>12.860516744978206</v>
      </c>
    </row>
    <row r="11098" spans="1:19" x14ac:dyDescent="0.2">
      <c r="A11098" s="1">
        <v>38399</v>
      </c>
      <c r="B11098">
        <v>557.84187346294402</v>
      </c>
      <c r="C11098">
        <v>2</v>
      </c>
      <c r="D11098">
        <v>0.31059008543948102</v>
      </c>
      <c r="E11098">
        <f t="shared" si="692"/>
        <v>2.2174394071371631E-2</v>
      </c>
      <c r="F11098">
        <v>14969.677404145799</v>
      </c>
      <c r="G11098">
        <v>0.360882047545658</v>
      </c>
      <c r="H11098">
        <v>38880.674143146498</v>
      </c>
      <c r="I11098">
        <v>0.229404904391737</v>
      </c>
      <c r="J11098">
        <f t="shared" si="693"/>
        <v>1.6378226448181012E-2</v>
      </c>
      <c r="K11098">
        <v>11056.7515663418</v>
      </c>
      <c r="L11098">
        <v>0.19867017605732101</v>
      </c>
      <c r="M11098">
        <v>16513.5490275021</v>
      </c>
      <c r="N11098">
        <v>9.3934113404508607E-2</v>
      </c>
      <c r="O11098">
        <f t="shared" si="694"/>
        <v>3.0326995282170957E-3</v>
      </c>
      <c r="P11098">
        <v>4527.3929878355102</v>
      </c>
      <c r="Q11098">
        <v>0.10490328728334999</v>
      </c>
      <c r="R11098">
        <v>11024.087956133601</v>
      </c>
      <c r="S11098">
        <f t="shared" si="695"/>
        <v>12.712311312363173</v>
      </c>
    </row>
    <row r="11099" spans="1:19" x14ac:dyDescent="0.2">
      <c r="A11099" s="1">
        <v>38400</v>
      </c>
      <c r="B11099">
        <v>591.82208910535701</v>
      </c>
      <c r="C11099">
        <v>2</v>
      </c>
      <c r="D11099">
        <v>0.31545840379315299</v>
      </c>
      <c r="E11099">
        <f t="shared" si="692"/>
        <v>2.2521964759233293E-2</v>
      </c>
      <c r="F11099">
        <v>16130.4697346721</v>
      </c>
      <c r="G11099">
        <v>0.36077727070237597</v>
      </c>
      <c r="H11099">
        <v>39306.223943180798</v>
      </c>
      <c r="I11099">
        <v>0.22796538653545501</v>
      </c>
      <c r="J11099">
        <f t="shared" si="693"/>
        <v>1.6275452928630942E-2</v>
      </c>
      <c r="K11099">
        <v>11656.651792589801</v>
      </c>
      <c r="L11099">
        <v>0.197209531415728</v>
      </c>
      <c r="M11099">
        <v>16596.5443901041</v>
      </c>
      <c r="N11099">
        <v>9.5749541245583103E-2</v>
      </c>
      <c r="O11099">
        <f t="shared" si="694"/>
        <v>3.091311324907291E-3</v>
      </c>
      <c r="P11099">
        <v>4896.0023210646204</v>
      </c>
      <c r="Q11099">
        <v>0.104783166186818</v>
      </c>
      <c r="R11099">
        <v>11109.190342678399</v>
      </c>
      <c r="S11099">
        <f t="shared" si="695"/>
        <v>12.550472472722488</v>
      </c>
    </row>
    <row r="11100" spans="1:19" x14ac:dyDescent="0.2">
      <c r="A11100" s="1">
        <v>38401</v>
      </c>
      <c r="B11100">
        <v>583.32703519475399</v>
      </c>
      <c r="C11100">
        <v>2</v>
      </c>
      <c r="D11100">
        <v>0.31282661613977802</v>
      </c>
      <c r="E11100">
        <f t="shared" si="692"/>
        <v>2.2334069847985465E-2</v>
      </c>
      <c r="F11100">
        <v>15766.291225972</v>
      </c>
      <c r="G11100">
        <v>0.362135397630926</v>
      </c>
      <c r="H11100">
        <v>39974.262666292598</v>
      </c>
      <c r="I11100">
        <v>0.22645295490915099</v>
      </c>
      <c r="J11100">
        <f t="shared" si="693"/>
        <v>1.6167473773918979E-2</v>
      </c>
      <c r="K11100">
        <v>11413.105700968499</v>
      </c>
      <c r="L11100">
        <v>0.195033224353761</v>
      </c>
      <c r="M11100">
        <v>16769.6116148402</v>
      </c>
      <c r="N11100">
        <v>9.4762471984811997E-2</v>
      </c>
      <c r="O11100">
        <f t="shared" si="694"/>
        <v>3.0594434084181311E-3</v>
      </c>
      <c r="P11100">
        <v>4775.9770221661101</v>
      </c>
      <c r="Q11100">
        <v>0.104911224116696</v>
      </c>
      <c r="R11100">
        <v>11267.927236878701</v>
      </c>
      <c r="S11100">
        <f t="shared" si="695"/>
        <v>12.584492825056522</v>
      </c>
    </row>
    <row r="11101" spans="1:19" x14ac:dyDescent="0.2">
      <c r="A11101" s="1">
        <v>38402</v>
      </c>
      <c r="B11101">
        <v>572.00029664728299</v>
      </c>
      <c r="C11101">
        <v>2</v>
      </c>
      <c r="D11101">
        <v>0.30968928375230498</v>
      </c>
      <c r="E11101">
        <f t="shared" si="692"/>
        <v>2.2110081871697471E-2</v>
      </c>
      <c r="F11101">
        <v>15305.100091902999</v>
      </c>
      <c r="G11101">
        <v>0.36108351151300899</v>
      </c>
      <c r="H11101">
        <v>39956.205390441799</v>
      </c>
      <c r="I11101">
        <v>0.22494500230342701</v>
      </c>
      <c r="J11101">
        <f t="shared" si="693"/>
        <v>1.6059814396212312E-2</v>
      </c>
      <c r="K11101">
        <v>11116.967735250701</v>
      </c>
      <c r="L11101">
        <v>0.19305398202794699</v>
      </c>
      <c r="M11101">
        <v>16614.0422152479</v>
      </c>
      <c r="N11101">
        <v>9.3589840591130596E-2</v>
      </c>
      <c r="O11101">
        <f t="shared" si="694"/>
        <v>3.0215845460144814E-3</v>
      </c>
      <c r="P11101">
        <v>4625.2871926241996</v>
      </c>
      <c r="Q11101">
        <v>0.104197027503436</v>
      </c>
      <c r="R11101">
        <v>11214.033394964001</v>
      </c>
      <c r="S11101">
        <f t="shared" si="695"/>
        <v>12.632410474251497</v>
      </c>
    </row>
    <row r="11102" spans="1:19" x14ac:dyDescent="0.2">
      <c r="A11102" s="1">
        <v>38403</v>
      </c>
      <c r="B11102">
        <v>597.48545837909205</v>
      </c>
      <c r="C11102">
        <v>2</v>
      </c>
      <c r="D11102">
        <v>0.31290676108889198</v>
      </c>
      <c r="E11102">
        <f t="shared" si="692"/>
        <v>2.233979174886961E-2</v>
      </c>
      <c r="F11102">
        <v>16153.1054996354</v>
      </c>
      <c r="G11102">
        <v>0.36029420095598502</v>
      </c>
      <c r="H11102">
        <v>40104.978428086099</v>
      </c>
      <c r="I11102">
        <v>0.22345695674941499</v>
      </c>
      <c r="J11102">
        <f t="shared" si="693"/>
        <v>1.595357627060014E-2</v>
      </c>
      <c r="K11102">
        <v>11535.4611847948</v>
      </c>
      <c r="L11102">
        <v>0.19116750549176101</v>
      </c>
      <c r="M11102">
        <v>16504.737077907001</v>
      </c>
      <c r="N11102">
        <v>9.4776864818115897E-2</v>
      </c>
      <c r="O11102">
        <f t="shared" si="694"/>
        <v>3.0599080866610872E-3</v>
      </c>
      <c r="P11102">
        <v>4892.6417920921604</v>
      </c>
      <c r="Q11102">
        <v>0.103667752458508</v>
      </c>
      <c r="R11102">
        <v>11212.620375509599</v>
      </c>
      <c r="S11102">
        <f t="shared" si="695"/>
        <v>12.514548455360545</v>
      </c>
    </row>
    <row r="11103" spans="1:19" x14ac:dyDescent="0.2">
      <c r="A11103" s="1">
        <v>38404</v>
      </c>
      <c r="B11103">
        <v>750.39642876995003</v>
      </c>
      <c r="C11103">
        <v>2</v>
      </c>
      <c r="D11103">
        <v>0.335663556119707</v>
      </c>
      <c r="E11103">
        <f t="shared" si="692"/>
        <v>2.3964499569470825E-2</v>
      </c>
      <c r="F11103">
        <v>21762.495398630901</v>
      </c>
      <c r="G11103">
        <v>0.35899815931102602</v>
      </c>
      <c r="H11103">
        <v>39853.420068759799</v>
      </c>
      <c r="I11103">
        <v>0.22043056625874499</v>
      </c>
      <c r="J11103">
        <f t="shared" si="693"/>
        <v>1.5737508924924856E-2</v>
      </c>
      <c r="K11103">
        <v>14291.450759142699</v>
      </c>
      <c r="L11103">
        <v>0.18997098922944</v>
      </c>
      <c r="M11103">
        <v>16357.8268900562</v>
      </c>
      <c r="N11103">
        <v>0.102750514135503</v>
      </c>
      <c r="O11103">
        <f t="shared" si="694"/>
        <v>3.3173404682163891E-3</v>
      </c>
      <c r="P11103">
        <v>6661.7526696385803</v>
      </c>
      <c r="Q11103">
        <v>0.10313229388405599</v>
      </c>
      <c r="R11103">
        <v>11118.033216285899</v>
      </c>
      <c r="S11103">
        <f t="shared" si="695"/>
        <v>11.968023443714229</v>
      </c>
    </row>
    <row r="11104" spans="1:19" x14ac:dyDescent="0.2">
      <c r="A11104" s="1">
        <v>38405</v>
      </c>
      <c r="B11104">
        <v>900.47571452394004</v>
      </c>
      <c r="C11104">
        <v>2</v>
      </c>
      <c r="D11104">
        <v>0.35514874912523298</v>
      </c>
      <c r="E11104">
        <f t="shared" si="692"/>
        <v>2.535563331300256E-2</v>
      </c>
      <c r="F11104">
        <v>27630.963961703499</v>
      </c>
      <c r="G11104">
        <v>0.358552903133384</v>
      </c>
      <c r="H11104">
        <v>39604.489112737698</v>
      </c>
      <c r="I11104">
        <v>0.21549762880826101</v>
      </c>
      <c r="J11104">
        <f t="shared" si="693"/>
        <v>1.5385324795152392E-2</v>
      </c>
      <c r="K11104">
        <v>16765.952942534401</v>
      </c>
      <c r="L11104">
        <v>0.18876797231095499</v>
      </c>
      <c r="M11104">
        <v>16275.8756680114</v>
      </c>
      <c r="N11104">
        <v>0.108941930390616</v>
      </c>
      <c r="O11104">
        <f t="shared" si="694"/>
        <v>3.5172327594761013E-3</v>
      </c>
      <c r="P11104">
        <v>8475.8022095132801</v>
      </c>
      <c r="Q11104">
        <v>0.10286374501680901</v>
      </c>
      <c r="R11104">
        <v>11036.247358651301</v>
      </c>
      <c r="S11104">
        <f t="shared" si="695"/>
        <v>11.583241967251379</v>
      </c>
    </row>
    <row r="11105" spans="1:19" x14ac:dyDescent="0.2">
      <c r="A11105" s="1">
        <v>38406</v>
      </c>
      <c r="B11105">
        <v>948.61435335069098</v>
      </c>
      <c r="C11105">
        <v>2</v>
      </c>
      <c r="D11105">
        <v>0.36124454996900301</v>
      </c>
      <c r="E11105">
        <f t="shared" si="692"/>
        <v>2.579083938179607E-2</v>
      </c>
      <c r="F11105">
        <v>29607.7045107146</v>
      </c>
      <c r="G11105">
        <v>0.35720022968987902</v>
      </c>
      <c r="H11105">
        <v>39305.715063502197</v>
      </c>
      <c r="I11105">
        <v>0.21187822226880801</v>
      </c>
      <c r="J11105">
        <f t="shared" si="693"/>
        <v>1.5126919422048591E-2</v>
      </c>
      <c r="K11105">
        <v>17365.5984504919</v>
      </c>
      <c r="L11105">
        <v>0.187398547129601</v>
      </c>
      <c r="M11105">
        <v>16114.8710887713</v>
      </c>
      <c r="N11105">
        <v>0.11039712390433</v>
      </c>
      <c r="O11105">
        <f t="shared" si="694"/>
        <v>3.5642142502525201E-3</v>
      </c>
      <c r="P11105">
        <v>9048.1792006900105</v>
      </c>
      <c r="Q11105">
        <v>0.102258024007869</v>
      </c>
      <c r="R11105">
        <v>10921.002859260399</v>
      </c>
      <c r="S11105">
        <f t="shared" si="695"/>
        <v>11.480162507331228</v>
      </c>
    </row>
    <row r="11106" spans="1:19" x14ac:dyDescent="0.2">
      <c r="A11106" s="1">
        <v>38407</v>
      </c>
      <c r="B11106">
        <v>897.64402988707195</v>
      </c>
      <c r="C11106">
        <v>2</v>
      </c>
      <c r="D11106">
        <v>0.35209284851261802</v>
      </c>
      <c r="E11106">
        <f t="shared" si="692"/>
        <v>2.5137459109755903E-2</v>
      </c>
      <c r="F11106">
        <v>27307.069352635801</v>
      </c>
      <c r="G11106">
        <v>0.355337472186117</v>
      </c>
      <c r="H11106">
        <v>38530.725875697499</v>
      </c>
      <c r="I11106">
        <v>0.21242199294087</v>
      </c>
      <c r="J11106">
        <f t="shared" si="693"/>
        <v>1.5165741605151106E-2</v>
      </c>
      <c r="K11106">
        <v>16474.694438599399</v>
      </c>
      <c r="L11106">
        <v>0.18635301905875001</v>
      </c>
      <c r="M11106">
        <v>15864.9792994455</v>
      </c>
      <c r="N11106">
        <v>0.107732444214342</v>
      </c>
      <c r="O11106">
        <f t="shared" si="694"/>
        <v>3.4781840260263508E-3</v>
      </c>
      <c r="P11106">
        <v>8355.3452963262498</v>
      </c>
      <c r="Q11106">
        <v>0.101573500452003</v>
      </c>
      <c r="R11106">
        <v>10687.630626906101</v>
      </c>
      <c r="S11106">
        <f t="shared" si="695"/>
        <v>11.587426200951009</v>
      </c>
    </row>
    <row r="11107" spans="1:19" x14ac:dyDescent="0.2">
      <c r="A11107" s="1">
        <v>38408</v>
      </c>
      <c r="B11107">
        <v>860.83212960779201</v>
      </c>
      <c r="C11107">
        <v>2</v>
      </c>
      <c r="D11107">
        <v>0.34602865155604301</v>
      </c>
      <c r="E11107">
        <f t="shared" si="692"/>
        <v>2.4704509381656137E-2</v>
      </c>
      <c r="F11107">
        <v>25736.191000499599</v>
      </c>
      <c r="G11107">
        <v>0.35389504962330598</v>
      </c>
      <c r="H11107">
        <v>37753.695261557899</v>
      </c>
      <c r="I11107">
        <v>0.21164619623677799</v>
      </c>
      <c r="J11107">
        <f t="shared" si="693"/>
        <v>1.5110354061754589E-2</v>
      </c>
      <c r="K11107">
        <v>15741.3754797028</v>
      </c>
      <c r="L11107">
        <v>0.18560918531100001</v>
      </c>
      <c r="M11107">
        <v>15650.5206428603</v>
      </c>
      <c r="N11107">
        <v>0.105679945227055</v>
      </c>
      <c r="O11107">
        <f t="shared" si="694"/>
        <v>3.4119182948153018E-3</v>
      </c>
      <c r="P11107">
        <v>7860.0406152937303</v>
      </c>
      <c r="Q11107">
        <v>0.10112584343559999</v>
      </c>
      <c r="R11107">
        <v>10470.571613329301</v>
      </c>
      <c r="S11107">
        <f t="shared" si="695"/>
        <v>11.669348443634414</v>
      </c>
    </row>
    <row r="11108" spans="1:19" x14ac:dyDescent="0.2">
      <c r="A11108" s="1">
        <v>38409</v>
      </c>
      <c r="B11108">
        <v>832.51528323911396</v>
      </c>
      <c r="C11108">
        <v>2</v>
      </c>
      <c r="D11108">
        <v>0.34094468207626999</v>
      </c>
      <c r="E11108">
        <f t="shared" si="692"/>
        <v>2.434154241015157E-2</v>
      </c>
      <c r="F11108">
        <v>24523.919300240199</v>
      </c>
      <c r="G11108">
        <v>0.35356459775749699</v>
      </c>
      <c r="H11108">
        <v>37458.8860817475</v>
      </c>
      <c r="I11108">
        <v>0.210719404588086</v>
      </c>
      <c r="J11108">
        <f t="shared" si="693"/>
        <v>1.5044186324265244E-2</v>
      </c>
      <c r="K11108">
        <v>15156.9035822558</v>
      </c>
      <c r="L11108">
        <v>0.184201126049336</v>
      </c>
      <c r="M11108">
        <v>15543.737002444101</v>
      </c>
      <c r="N11108">
        <v>0.103949391528772</v>
      </c>
      <c r="O11108">
        <f t="shared" si="694"/>
        <v>3.3560466929645808E-3</v>
      </c>
      <c r="P11108">
        <v>7477.0090961278302</v>
      </c>
      <c r="Q11108">
        <v>0.100940981855438</v>
      </c>
      <c r="R11108">
        <v>10406.1879883212</v>
      </c>
      <c r="S11108">
        <f t="shared" si="695"/>
        <v>11.735751119608301</v>
      </c>
    </row>
    <row r="11109" spans="1:19" x14ac:dyDescent="0.2">
      <c r="A11109" s="1">
        <v>38410</v>
      </c>
      <c r="B11109">
        <v>798.53506759670097</v>
      </c>
      <c r="C11109">
        <v>2</v>
      </c>
      <c r="D11109">
        <v>0.33496917404823101</v>
      </c>
      <c r="E11109">
        <f t="shared" si="692"/>
        <v>2.3914924575255486E-2</v>
      </c>
      <c r="F11109">
        <v>23110.672208378299</v>
      </c>
      <c r="G11109">
        <v>0.35219157909598098</v>
      </c>
      <c r="H11109">
        <v>37381.790301749803</v>
      </c>
      <c r="I11109">
        <v>0.209957134035827</v>
      </c>
      <c r="J11109">
        <f t="shared" si="693"/>
        <v>1.4989764472418699E-2</v>
      </c>
      <c r="K11109">
        <v>14485.662796582899</v>
      </c>
      <c r="L11109">
        <v>0.18271113852052501</v>
      </c>
      <c r="M11109">
        <v>15369.184734025001</v>
      </c>
      <c r="N11109">
        <v>0.10194412796428499</v>
      </c>
      <c r="O11109">
        <f t="shared" si="694"/>
        <v>3.2913059758218908E-3</v>
      </c>
      <c r="P11109">
        <v>7033.4750403401003</v>
      </c>
      <c r="Q11109">
        <v>0.100322692877976</v>
      </c>
      <c r="R11109">
        <v>10367.5424686814</v>
      </c>
      <c r="S11109">
        <f t="shared" si="695"/>
        <v>11.820441287886968</v>
      </c>
    </row>
    <row r="11110" spans="1:19" x14ac:dyDescent="0.2">
      <c r="A11110" s="1">
        <v>38411</v>
      </c>
      <c r="B11110">
        <v>778.71327513862695</v>
      </c>
      <c r="C11110">
        <v>2</v>
      </c>
      <c r="D11110">
        <v>0.33086994728961799</v>
      </c>
      <c r="E11110">
        <f t="shared" si="692"/>
        <v>2.3622262723526456E-2</v>
      </c>
      <c r="F11110">
        <v>22261.203673820099</v>
      </c>
      <c r="G11110">
        <v>0.35017463806141702</v>
      </c>
      <c r="H11110">
        <v>37655.233955807496</v>
      </c>
      <c r="I11110">
        <v>0.20888606630774001</v>
      </c>
      <c r="J11110">
        <f t="shared" si="693"/>
        <v>1.4913296230214113E-2</v>
      </c>
      <c r="K11110">
        <v>14054.027284108</v>
      </c>
      <c r="L11110">
        <v>0.18159377343247199</v>
      </c>
      <c r="M11110">
        <v>15182.260157054699</v>
      </c>
      <c r="N11110">
        <v>0.100541940356592</v>
      </c>
      <c r="O11110">
        <f t="shared" si="694"/>
        <v>3.246035801417729E-3</v>
      </c>
      <c r="P11110">
        <v>6764.5448925587398</v>
      </c>
      <c r="Q11110">
        <v>9.9456072464225498E-2</v>
      </c>
      <c r="R11110">
        <v>10346.940608389599</v>
      </c>
      <c r="S11110">
        <f t="shared" si="695"/>
        <v>11.871575457334727</v>
      </c>
    </row>
    <row r="11111" spans="1:19" x14ac:dyDescent="0.2">
      <c r="A11111" s="1">
        <v>38412</v>
      </c>
      <c r="B11111">
        <v>792.87169832296604</v>
      </c>
      <c r="C11111">
        <v>3</v>
      </c>
      <c r="D11111">
        <v>0.331579565524803</v>
      </c>
      <c r="E11111">
        <f t="shared" si="692"/>
        <v>2.367292549457067E-2</v>
      </c>
      <c r="F11111">
        <v>22714.564600527199</v>
      </c>
      <c r="G11111">
        <v>0.34749137105218803</v>
      </c>
      <c r="H11111">
        <v>36416.593817140303</v>
      </c>
      <c r="I11111">
        <v>0.20698617663948801</v>
      </c>
      <c r="J11111">
        <f t="shared" si="693"/>
        <v>1.4777654739480964E-2</v>
      </c>
      <c r="K11111">
        <v>14179.404793092001</v>
      </c>
      <c r="L11111">
        <v>0.183084957392074</v>
      </c>
      <c r="M11111">
        <v>14813.4744854164</v>
      </c>
      <c r="N11111">
        <v>0.100660518141551</v>
      </c>
      <c r="O11111">
        <f t="shared" si="694"/>
        <v>3.2498641315043034E-3</v>
      </c>
      <c r="P11111">
        <v>6895.6596840638604</v>
      </c>
      <c r="Q11111">
        <v>9.88349738499575E-2</v>
      </c>
      <c r="R11111">
        <v>10026.543354691399</v>
      </c>
      <c r="S11111">
        <f t="shared" si="695"/>
        <v>11.831442385947858</v>
      </c>
    </row>
    <row r="11112" spans="1:19" x14ac:dyDescent="0.2">
      <c r="A11112" s="1">
        <v>38413</v>
      </c>
      <c r="B11112">
        <v>877.82223742899805</v>
      </c>
      <c r="C11112">
        <v>3</v>
      </c>
      <c r="D11112">
        <v>0.34153286358134799</v>
      </c>
      <c r="E11112">
        <f t="shared" si="692"/>
        <v>2.4383535278213138E-2</v>
      </c>
      <c r="F11112">
        <v>25903.164308933799</v>
      </c>
      <c r="G11112">
        <v>0.34943183582637599</v>
      </c>
      <c r="H11112">
        <v>36918.873017062797</v>
      </c>
      <c r="I11112">
        <v>0.20345377303297299</v>
      </c>
      <c r="J11112">
        <f t="shared" si="693"/>
        <v>1.4525460888929797E-2</v>
      </c>
      <c r="K11112">
        <v>15430.715676620001</v>
      </c>
      <c r="L11112">
        <v>0.18242604983729499</v>
      </c>
      <c r="M11112">
        <v>14766.0339133732</v>
      </c>
      <c r="N11112">
        <v>0.10367615421871799</v>
      </c>
      <c r="O11112">
        <f t="shared" si="694"/>
        <v>3.3472251197228802E-3</v>
      </c>
      <c r="P11112">
        <v>7863.1977885963197</v>
      </c>
      <c r="Q11112">
        <v>9.9190897137126796E-2</v>
      </c>
      <c r="R11112">
        <v>10136.697839230401</v>
      </c>
      <c r="S11112">
        <f t="shared" si="695"/>
        <v>11.624254352621566</v>
      </c>
    </row>
    <row r="11113" spans="1:19" x14ac:dyDescent="0.2">
      <c r="A11113" s="1">
        <v>38414</v>
      </c>
      <c r="B11113">
        <v>945.78266871382402</v>
      </c>
      <c r="C11113">
        <v>3</v>
      </c>
      <c r="D11113">
        <v>0.34993222343950797</v>
      </c>
      <c r="E11113">
        <f t="shared" si="692"/>
        <v>2.4983202570163419E-2</v>
      </c>
      <c r="F11113">
        <v>28594.929498069301</v>
      </c>
      <c r="G11113">
        <v>0.34981865616733399</v>
      </c>
      <c r="H11113">
        <v>37326.967094160398</v>
      </c>
      <c r="I11113">
        <v>0.19945138950483801</v>
      </c>
      <c r="J11113">
        <f t="shared" si="693"/>
        <v>1.4239713101932503E-2</v>
      </c>
      <c r="K11113">
        <v>16298.2944672105</v>
      </c>
      <c r="L11113">
        <v>0.18099402416045901</v>
      </c>
      <c r="M11113">
        <v>14670.8065836398</v>
      </c>
      <c r="N11113">
        <v>0.10580638147856999</v>
      </c>
      <c r="O11113">
        <f t="shared" si="694"/>
        <v>3.4160003385630068E-3</v>
      </c>
      <c r="P11113">
        <v>8646.0343351275806</v>
      </c>
      <c r="Q11113">
        <v>9.8872751342844595E-2</v>
      </c>
      <c r="R11113">
        <v>10185.453330779501</v>
      </c>
      <c r="S11113">
        <f t="shared" si="695"/>
        <v>11.482117032984736</v>
      </c>
    </row>
    <row r="11114" spans="1:19" x14ac:dyDescent="0.2">
      <c r="A11114" s="1">
        <v>38415</v>
      </c>
      <c r="B11114">
        <v>934.45593016635303</v>
      </c>
      <c r="C11114">
        <v>3</v>
      </c>
      <c r="D11114">
        <v>0.34685423519560699</v>
      </c>
      <c r="E11114">
        <f t="shared" si="692"/>
        <v>2.4763451433642968E-2</v>
      </c>
      <c r="F11114">
        <v>28003.967739231801</v>
      </c>
      <c r="G11114">
        <v>0.350912555941923</v>
      </c>
      <c r="H11114">
        <v>37785.997388629403</v>
      </c>
      <c r="I11114">
        <v>0.19837115552998999</v>
      </c>
      <c r="J11114">
        <f t="shared" si="693"/>
        <v>1.4162590441002518E-2</v>
      </c>
      <c r="K11114">
        <v>16015.8904697334</v>
      </c>
      <c r="L11114">
        <v>0.17930053617328201</v>
      </c>
      <c r="M11114">
        <v>14702.039574070301</v>
      </c>
      <c r="N11114">
        <v>0.104808247658603</v>
      </c>
      <c r="O11114">
        <f t="shared" si="694"/>
        <v>3.3837751984600061E-3</v>
      </c>
      <c r="P11114">
        <v>8461.9026911455603</v>
      </c>
      <c r="Q11114">
        <v>9.8760866184059506E-2</v>
      </c>
      <c r="R11114">
        <v>10257.1386857341</v>
      </c>
      <c r="S11114">
        <f t="shared" si="695"/>
        <v>11.503731658167235</v>
      </c>
    </row>
    <row r="11115" spans="1:19" x14ac:dyDescent="0.2">
      <c r="A11115" s="1">
        <v>38416</v>
      </c>
      <c r="B11115">
        <v>894.81234525020398</v>
      </c>
      <c r="C11115">
        <v>3</v>
      </c>
      <c r="D11115">
        <v>0.33960978242362</v>
      </c>
      <c r="E11115">
        <f t="shared" si="692"/>
        <v>2.4246238044908507E-2</v>
      </c>
      <c r="F11115">
        <v>26255.839036065801</v>
      </c>
      <c r="G11115">
        <v>0.35262826530653801</v>
      </c>
      <c r="H11115">
        <v>38244.018664684801</v>
      </c>
      <c r="I11115">
        <v>0.19838091970403601</v>
      </c>
      <c r="J11115">
        <f t="shared" si="693"/>
        <v>1.4163287548390129E-2</v>
      </c>
      <c r="K11115">
        <v>15337.1833355457</v>
      </c>
      <c r="L11115">
        <v>0.177916761972121</v>
      </c>
      <c r="M11115">
        <v>14804.836076031601</v>
      </c>
      <c r="N11115">
        <v>0.102702838882782</v>
      </c>
      <c r="O11115">
        <f t="shared" si="694"/>
        <v>3.3158012540672973E-3</v>
      </c>
      <c r="P11115">
        <v>7940.13996596162</v>
      </c>
      <c r="Q11115">
        <v>9.9112997286864596E-2</v>
      </c>
      <c r="R11115">
        <v>10370.637474483799</v>
      </c>
      <c r="S11115">
        <f t="shared" si="695"/>
        <v>11.583784023901897</v>
      </c>
    </row>
    <row r="11116" spans="1:19" x14ac:dyDescent="0.2">
      <c r="A11116" s="1">
        <v>38417</v>
      </c>
      <c r="B11116">
        <v>829.68359860224598</v>
      </c>
      <c r="C11116">
        <v>3</v>
      </c>
      <c r="D11116">
        <v>0.330035310118591</v>
      </c>
      <c r="E11116">
        <f t="shared" si="692"/>
        <v>2.3562674300055757E-2</v>
      </c>
      <c r="F11116">
        <v>23658.4699572961</v>
      </c>
      <c r="G11116">
        <v>0.35364254347010599</v>
      </c>
      <c r="H11116">
        <v>38617.416832881601</v>
      </c>
      <c r="I11116">
        <v>0.19831647835052599</v>
      </c>
      <c r="J11116">
        <f t="shared" si="693"/>
        <v>1.4158686796356457E-2</v>
      </c>
      <c r="K11116">
        <v>14216.249901887</v>
      </c>
      <c r="L11116">
        <v>0.17646508952560899</v>
      </c>
      <c r="M11116">
        <v>14843.365655486699</v>
      </c>
      <c r="N11116">
        <v>9.96110629540429E-2</v>
      </c>
      <c r="O11116">
        <f t="shared" si="694"/>
        <v>3.2159820610116038E-3</v>
      </c>
      <c r="P11116">
        <v>7140.5854708871702</v>
      </c>
      <c r="Q11116">
        <v>9.9223318775251895E-2</v>
      </c>
      <c r="R11116">
        <v>10445.4449942591</v>
      </c>
      <c r="S11116">
        <f t="shared" si="695"/>
        <v>11.729344374684343</v>
      </c>
    </row>
    <row r="11117" spans="1:19" x14ac:dyDescent="0.2">
      <c r="A11117" s="1">
        <v>38418</v>
      </c>
      <c r="B11117">
        <v>770.21822122802405</v>
      </c>
      <c r="C11117">
        <v>3</v>
      </c>
      <c r="D11117">
        <v>0.32065375836588</v>
      </c>
      <c r="E11117">
        <f t="shared" si="692"/>
        <v>2.289288400307567E-2</v>
      </c>
      <c r="F11117">
        <v>21338.498943243201</v>
      </c>
      <c r="G11117">
        <v>0.35357397150630498</v>
      </c>
      <c r="H11117">
        <v>38608.361998919601</v>
      </c>
      <c r="I11117">
        <v>0.198244578565759</v>
      </c>
      <c r="J11117">
        <f t="shared" si="693"/>
        <v>1.4153553554067624E-2</v>
      </c>
      <c r="K11117">
        <v>13192.553088376</v>
      </c>
      <c r="L11117">
        <v>0.17542059091430801</v>
      </c>
      <c r="M11117">
        <v>14883.196919833101</v>
      </c>
      <c r="N11117">
        <v>9.6597473836397205E-2</v>
      </c>
      <c r="O11117">
        <f t="shared" si="694"/>
        <v>3.1186871596804162E-3</v>
      </c>
      <c r="P11117">
        <v>6428.2580185009401</v>
      </c>
      <c r="Q11117">
        <v>9.9203951629409606E-2</v>
      </c>
      <c r="R11117">
        <v>10437.4135396359</v>
      </c>
      <c r="S11117">
        <f t="shared" si="695"/>
        <v>11.878856602256823</v>
      </c>
    </row>
    <row r="11118" spans="1:19" x14ac:dyDescent="0.2">
      <c r="A11118" s="1">
        <v>38419</v>
      </c>
      <c r="B11118">
        <v>713.58452849066896</v>
      </c>
      <c r="C11118">
        <v>3</v>
      </c>
      <c r="D11118">
        <v>0.31111775239489298</v>
      </c>
      <c r="E11118">
        <f t="shared" si="692"/>
        <v>2.2212066539220015E-2</v>
      </c>
      <c r="F11118">
        <v>19181.561585568801</v>
      </c>
      <c r="G11118">
        <v>0.35244518843464301</v>
      </c>
      <c r="H11118">
        <v>38748.577314130802</v>
      </c>
      <c r="I11118">
        <v>0.19822917047323799</v>
      </c>
      <c r="J11118">
        <f t="shared" si="693"/>
        <v>1.4152453502483666E-2</v>
      </c>
      <c r="K11118">
        <v>12221.5624541489</v>
      </c>
      <c r="L11118">
        <v>0.17359225152159599</v>
      </c>
      <c r="M11118">
        <v>14770.9176883728</v>
      </c>
      <c r="N11118">
        <v>9.35549329569004E-2</v>
      </c>
      <c r="O11118">
        <f t="shared" si="694"/>
        <v>3.0204575394135332E-3</v>
      </c>
      <c r="P11118">
        <v>5768.0080751830401</v>
      </c>
      <c r="Q11118">
        <v>9.8597168578351296E-2</v>
      </c>
      <c r="R11118">
        <v>10438.9579050047</v>
      </c>
      <c r="S11118">
        <f t="shared" si="695"/>
        <v>12.039407794080228</v>
      </c>
    </row>
    <row r="11119" spans="1:19" x14ac:dyDescent="0.2">
      <c r="A11119" s="1">
        <v>38420</v>
      </c>
      <c r="B11119">
        <v>671.10925893765295</v>
      </c>
      <c r="C11119">
        <v>3</v>
      </c>
      <c r="D11119">
        <v>0.30370928427959498</v>
      </c>
      <c r="E11119">
        <f t="shared" si="692"/>
        <v>2.1683143372785523E-2</v>
      </c>
      <c r="F11119">
        <v>17610.2305377435</v>
      </c>
      <c r="G11119">
        <v>0.34970133428075501</v>
      </c>
      <c r="H11119">
        <v>38637.622591030697</v>
      </c>
      <c r="I11119">
        <v>0.19743637985086701</v>
      </c>
      <c r="J11119">
        <f t="shared" si="693"/>
        <v>1.4095852688418186E-2</v>
      </c>
      <c r="K11119">
        <v>11448.119453965801</v>
      </c>
      <c r="L11119">
        <v>0.17179817714183901</v>
      </c>
      <c r="M11119">
        <v>14459.121509910499</v>
      </c>
      <c r="N11119">
        <v>9.1044863809340196E-2</v>
      </c>
      <c r="O11119">
        <f t="shared" si="694"/>
        <v>2.9394189769179537E-3</v>
      </c>
      <c r="P11119">
        <v>5279.1308134127303</v>
      </c>
      <c r="Q11119">
        <v>9.7403159468119796E-2</v>
      </c>
      <c r="R11119">
        <v>10353.0800936776</v>
      </c>
      <c r="S11119">
        <f t="shared" si="695"/>
        <v>12.172132092145224</v>
      </c>
    </row>
    <row r="11120" spans="1:19" x14ac:dyDescent="0.2">
      <c r="A11120" s="1">
        <v>38421</v>
      </c>
      <c r="B11120">
        <v>648.45578184271096</v>
      </c>
      <c r="C11120">
        <v>3</v>
      </c>
      <c r="D11120">
        <v>0.29932272990882502</v>
      </c>
      <c r="E11120">
        <f t="shared" si="692"/>
        <v>2.1369967937403173E-2</v>
      </c>
      <c r="F11120">
        <v>16770.028738722202</v>
      </c>
      <c r="G11120">
        <v>0.34695127591431302</v>
      </c>
      <c r="H11120">
        <v>38634.368892566403</v>
      </c>
      <c r="I11120">
        <v>0.19603844078743099</v>
      </c>
      <c r="J11120">
        <f t="shared" si="693"/>
        <v>1.3996047662006824E-2</v>
      </c>
      <c r="K11120">
        <v>10983.3632978722</v>
      </c>
      <c r="L11120">
        <v>0.16936819507380199</v>
      </c>
      <c r="M11120">
        <v>14119.4965654267</v>
      </c>
      <c r="N11120">
        <v>8.9448883588179998E-2</v>
      </c>
      <c r="O11120">
        <f t="shared" si="694"/>
        <v>2.8878921323208977E-3</v>
      </c>
      <c r="P11120">
        <v>5011.51499212011</v>
      </c>
      <c r="Q11120">
        <v>9.6061687602842893E-2</v>
      </c>
      <c r="R11120">
        <v>10282.826575459099</v>
      </c>
      <c r="S11120">
        <f t="shared" si="695"/>
        <v>12.246307680123623</v>
      </c>
    </row>
    <row r="11121" spans="1:19" x14ac:dyDescent="0.2">
      <c r="A11121" s="1">
        <v>38422</v>
      </c>
      <c r="B11121">
        <v>628.63398938463695</v>
      </c>
      <c r="C11121">
        <v>3</v>
      </c>
      <c r="D11121">
        <v>0.29519909902249802</v>
      </c>
      <c r="E11121">
        <f t="shared" si="692"/>
        <v>2.1075563767518259E-2</v>
      </c>
      <c r="F11121">
        <v>16033.4369811012</v>
      </c>
      <c r="G11121">
        <v>0.34392524901808802</v>
      </c>
      <c r="H11121">
        <v>38253.095952569602</v>
      </c>
      <c r="I11121">
        <v>0.19439392247641801</v>
      </c>
      <c r="J11121">
        <f t="shared" si="693"/>
        <v>1.3878638257149651E-2</v>
      </c>
      <c r="K11121">
        <v>10558.306972668601</v>
      </c>
      <c r="L11121">
        <v>0.16757506513786499</v>
      </c>
      <c r="M11121">
        <v>13815.971831885199</v>
      </c>
      <c r="N11121">
        <v>8.7970279614829602E-2</v>
      </c>
      <c r="O11121">
        <f t="shared" si="694"/>
        <v>2.8401548257144097E-3</v>
      </c>
      <c r="P11121">
        <v>4778.0157157821204</v>
      </c>
      <c r="Q11121">
        <v>9.4970117982438804E-2</v>
      </c>
      <c r="R11121">
        <v>10158.9846378558</v>
      </c>
      <c r="S11121">
        <f t="shared" si="695"/>
        <v>12.307146676722303</v>
      </c>
    </row>
    <row r="11122" spans="1:19" x14ac:dyDescent="0.2">
      <c r="A11122" s="1">
        <v>38423</v>
      </c>
      <c r="B11122">
        <v>611.64388156343102</v>
      </c>
      <c r="C11122">
        <v>3</v>
      </c>
      <c r="D11122">
        <v>0.29140934337104502</v>
      </c>
      <c r="E11122">
        <f t="shared" si="692"/>
        <v>2.080499642107313E-2</v>
      </c>
      <c r="F11122">
        <v>15399.827300446501</v>
      </c>
      <c r="G11122">
        <v>0.34234352455702499</v>
      </c>
      <c r="H11122">
        <v>38074.949450927103</v>
      </c>
      <c r="I11122">
        <v>0.19265013654193999</v>
      </c>
      <c r="J11122">
        <f t="shared" si="693"/>
        <v>1.3754141699468111E-2</v>
      </c>
      <c r="K11122">
        <v>10180.7951585677</v>
      </c>
      <c r="L11122">
        <v>0.165818972138503</v>
      </c>
      <c r="M11122">
        <v>13611.373164725999</v>
      </c>
      <c r="N11122">
        <v>8.6623054278985701E-2</v>
      </c>
      <c r="O11122">
        <f t="shared" si="694"/>
        <v>2.7966591297171359E-3</v>
      </c>
      <c r="P11122">
        <v>4577.6846435395901</v>
      </c>
      <c r="Q11122">
        <v>9.4277488336643497E-2</v>
      </c>
      <c r="R11122">
        <v>10080.9620083564</v>
      </c>
      <c r="S11122">
        <f t="shared" si="695"/>
        <v>12.357293655604241</v>
      </c>
    </row>
    <row r="11123" spans="1:19" x14ac:dyDescent="0.2">
      <c r="A11123" s="1">
        <v>38424</v>
      </c>
      <c r="B11123">
        <v>600.31714301596003</v>
      </c>
      <c r="C11123">
        <v>3</v>
      </c>
      <c r="D11123">
        <v>0.28843356325328701</v>
      </c>
      <c r="E11123">
        <f t="shared" si="692"/>
        <v>2.0592542372813511E-2</v>
      </c>
      <c r="F11123">
        <v>14960.299332279699</v>
      </c>
      <c r="G11123">
        <v>0.33982406972412499</v>
      </c>
      <c r="H11123">
        <v>37626.7947355301</v>
      </c>
      <c r="I11123">
        <v>0.190875525986999</v>
      </c>
      <c r="J11123">
        <f t="shared" si="693"/>
        <v>1.3627444436376805E-2</v>
      </c>
      <c r="K11123">
        <v>9900.2174773406805</v>
      </c>
      <c r="L11123">
        <v>0.16419419927380499</v>
      </c>
      <c r="M11123">
        <v>13382.935674049701</v>
      </c>
      <c r="N11123">
        <v>8.5568212729075402E-2</v>
      </c>
      <c r="O11123">
        <f t="shared" si="694"/>
        <v>2.7626031584111546E-3</v>
      </c>
      <c r="P11123">
        <v>4438.2008158704402</v>
      </c>
      <c r="Q11123">
        <v>9.3590203424193094E-2</v>
      </c>
      <c r="R11123">
        <v>9970.9254099270202</v>
      </c>
      <c r="S11123">
        <f t="shared" si="695"/>
        <v>12.38686298645627</v>
      </c>
    </row>
    <row r="11124" spans="1:19" x14ac:dyDescent="0.2">
      <c r="A11124" s="1">
        <v>38425</v>
      </c>
      <c r="B11124">
        <v>588.99040446848903</v>
      </c>
      <c r="C11124">
        <v>3</v>
      </c>
      <c r="D11124">
        <v>0.285442224073022</v>
      </c>
      <c r="E11124">
        <f t="shared" si="692"/>
        <v>2.0378977494557748E-2</v>
      </c>
      <c r="F11124">
        <v>14525.803959191</v>
      </c>
      <c r="G11124">
        <v>0.33875290005426101</v>
      </c>
      <c r="H11124">
        <v>37140.183756356499</v>
      </c>
      <c r="I11124">
        <v>0.18910688443558901</v>
      </c>
      <c r="J11124">
        <f t="shared" si="693"/>
        <v>1.3501173326735706E-2</v>
      </c>
      <c r="K11124">
        <v>9623.4169263690492</v>
      </c>
      <c r="L11124">
        <v>0.16326304684646301</v>
      </c>
      <c r="M11124">
        <v>13325.596566988601</v>
      </c>
      <c r="N11124">
        <v>8.4512237259716003E-2</v>
      </c>
      <c r="O11124">
        <f t="shared" si="694"/>
        <v>2.7285105780730156E-3</v>
      </c>
      <c r="P11124">
        <v>4300.7238840502396</v>
      </c>
      <c r="Q11124">
        <v>9.3626477156949703E-2</v>
      </c>
      <c r="R11124">
        <v>9906.2789839655197</v>
      </c>
      <c r="S11124">
        <f t="shared" si="695"/>
        <v>12.417086117811932</v>
      </c>
    </row>
    <row r="11125" spans="1:19" x14ac:dyDescent="0.2">
      <c r="A11125" s="1">
        <v>38426</v>
      </c>
      <c r="B11125">
        <v>572.00029664728299</v>
      </c>
      <c r="C11125">
        <v>3</v>
      </c>
      <c r="D11125">
        <v>0.28154972862560101</v>
      </c>
      <c r="E11125">
        <f t="shared" si="692"/>
        <v>2.0101075101601449E-2</v>
      </c>
      <c r="F11125">
        <v>13914.4200446712</v>
      </c>
      <c r="G11125">
        <v>0.33780268768944499</v>
      </c>
      <c r="H11125">
        <v>36526.501269920198</v>
      </c>
      <c r="I11125">
        <v>0.18738890287822599</v>
      </c>
      <c r="J11125">
        <f t="shared" si="693"/>
        <v>1.3378519057181633E-2</v>
      </c>
      <c r="K11125">
        <v>9260.9142942027393</v>
      </c>
      <c r="L11125">
        <v>0.16240016502021601</v>
      </c>
      <c r="M11125">
        <v>13310.5937533421</v>
      </c>
      <c r="N11125">
        <v>8.3146253887460497E-2</v>
      </c>
      <c r="O11125">
        <f t="shared" si="694"/>
        <v>2.6844092715460426E-3</v>
      </c>
      <c r="P11125">
        <v>4109.1565151869299</v>
      </c>
      <c r="Q11125">
        <v>9.3620055149690101E-2</v>
      </c>
      <c r="R11125">
        <v>9805.3994404020505</v>
      </c>
      <c r="S11125">
        <f t="shared" si="695"/>
        <v>12.471866534532213</v>
      </c>
    </row>
    <row r="11126" spans="1:19" x14ac:dyDescent="0.2">
      <c r="A11126" s="1">
        <v>38427</v>
      </c>
      <c r="B11126">
        <v>566.33692737354704</v>
      </c>
      <c r="C11126">
        <v>3</v>
      </c>
      <c r="D11126">
        <v>0.27940974633078097</v>
      </c>
      <c r="E11126">
        <f t="shared" si="692"/>
        <v>1.9948292340864083E-2</v>
      </c>
      <c r="F11126">
        <v>13671.940943393</v>
      </c>
      <c r="G11126">
        <v>0.33683885155846099</v>
      </c>
      <c r="H11126">
        <v>35989.732813991999</v>
      </c>
      <c r="I11126">
        <v>0.1855882717123</v>
      </c>
      <c r="J11126">
        <f t="shared" si="693"/>
        <v>1.3249964068074563E-2</v>
      </c>
      <c r="K11126">
        <v>9081.1144706207597</v>
      </c>
      <c r="L11126">
        <v>0.16123178269755101</v>
      </c>
      <c r="M11126">
        <v>13341.197025237399</v>
      </c>
      <c r="N11126">
        <v>8.2396297285976403E-2</v>
      </c>
      <c r="O11126">
        <f t="shared" si="694"/>
        <v>2.6601966298435559E-3</v>
      </c>
      <c r="P11126">
        <v>4031.7752878759202</v>
      </c>
      <c r="Q11126">
        <v>9.3488654763159804E-2</v>
      </c>
      <c r="R11126">
        <v>9685.7402786113598</v>
      </c>
      <c r="S11126">
        <f t="shared" si="695"/>
        <v>12.479625015873735</v>
      </c>
    </row>
    <row r="11127" spans="1:19" x14ac:dyDescent="0.2">
      <c r="A11127" s="1">
        <v>38428</v>
      </c>
      <c r="B11127">
        <v>552.17850418920796</v>
      </c>
      <c r="C11127">
        <v>3</v>
      </c>
      <c r="D11127">
        <v>0.27591207236296</v>
      </c>
      <c r="E11127">
        <f t="shared" si="692"/>
        <v>1.9698577992172318E-2</v>
      </c>
      <c r="F11127">
        <v>13163.2746110027</v>
      </c>
      <c r="G11127">
        <v>0.33624957472740102</v>
      </c>
      <c r="H11127">
        <v>35956.240451279402</v>
      </c>
      <c r="I11127">
        <v>0.18386301846353301</v>
      </c>
      <c r="J11127">
        <f t="shared" si="693"/>
        <v>1.3126790640445859E-2</v>
      </c>
      <c r="K11127">
        <v>8771.7778425423294</v>
      </c>
      <c r="L11127">
        <v>0.15921069102687699</v>
      </c>
      <c r="M11127">
        <v>13351.226941116</v>
      </c>
      <c r="N11127">
        <v>8.1178495281180305E-2</v>
      </c>
      <c r="O11127">
        <f t="shared" si="694"/>
        <v>2.6208794166230212E-3</v>
      </c>
      <c r="P11127">
        <v>3872.8817363542598</v>
      </c>
      <c r="Q11127">
        <v>9.3170155410759403E-2</v>
      </c>
      <c r="R11127">
        <v>9660.0380936506208</v>
      </c>
      <c r="S11127">
        <f t="shared" si="695"/>
        <v>12.524562719071355</v>
      </c>
    </row>
    <row r="11128" spans="1:19" x14ac:dyDescent="0.2">
      <c r="A11128" s="1">
        <v>38429</v>
      </c>
      <c r="B11128">
        <v>540.85176564173696</v>
      </c>
      <c r="C11128">
        <v>3</v>
      </c>
      <c r="D11128">
        <v>0.27284311854176901</v>
      </c>
      <c r="E11128">
        <f t="shared" si="692"/>
        <v>1.9479471862877695E-2</v>
      </c>
      <c r="F11128">
        <v>12749.847759922801</v>
      </c>
      <c r="G11128">
        <v>0.33495157753337401</v>
      </c>
      <c r="H11128">
        <v>35657.402703451298</v>
      </c>
      <c r="I11128">
        <v>0.18212136558676401</v>
      </c>
      <c r="J11128">
        <f t="shared" si="693"/>
        <v>1.3002446371148378E-2</v>
      </c>
      <c r="K11128">
        <v>8510.4572087824199</v>
      </c>
      <c r="L11128">
        <v>0.157746212971271</v>
      </c>
      <c r="M11128">
        <v>13293.831945035199</v>
      </c>
      <c r="N11128">
        <v>8.01145554609273E-2</v>
      </c>
      <c r="O11128">
        <f t="shared" si="694"/>
        <v>2.5865297041065692E-3</v>
      </c>
      <c r="P11128">
        <v>3743.7205341293702</v>
      </c>
      <c r="Q11128">
        <v>9.2731075889637901E-2</v>
      </c>
      <c r="R11128">
        <v>9574.4338221173894</v>
      </c>
      <c r="S11128">
        <f t="shared" si="695"/>
        <v>12.558107561051914</v>
      </c>
    </row>
    <row r="11129" spans="1:19" x14ac:dyDescent="0.2">
      <c r="A11129" s="1">
        <v>38430</v>
      </c>
      <c r="B11129">
        <v>605.98051228969496</v>
      </c>
      <c r="C11129">
        <v>3</v>
      </c>
      <c r="D11129">
        <v>0.28162708038426998</v>
      </c>
      <c r="E11129">
        <f t="shared" si="692"/>
        <v>2.0106597584318216E-2</v>
      </c>
      <c r="F11129">
        <v>14745.069139326701</v>
      </c>
      <c r="G11129">
        <v>0.33396008277525302</v>
      </c>
      <c r="H11129">
        <v>35363.698292215799</v>
      </c>
      <c r="I11129">
        <v>0.179714056459471</v>
      </c>
      <c r="J11129">
        <f t="shared" si="693"/>
        <v>1.2830577970504901E-2</v>
      </c>
      <c r="K11129">
        <v>9409.2378623109907</v>
      </c>
      <c r="L11129">
        <v>0.15616256027013301</v>
      </c>
      <c r="M11129">
        <v>13158.550359114</v>
      </c>
      <c r="N11129">
        <v>8.3128711103540906E-2</v>
      </c>
      <c r="O11129">
        <f t="shared" si="694"/>
        <v>2.6838428959175481E-3</v>
      </c>
      <c r="P11129">
        <v>4352.3463404596996</v>
      </c>
      <c r="Q11129">
        <v>9.2199809047851994E-2</v>
      </c>
      <c r="R11129">
        <v>9463.6259201442608</v>
      </c>
      <c r="S11129">
        <f t="shared" si="695"/>
        <v>12.272393292813291</v>
      </c>
    </row>
    <row r="11130" spans="1:19" x14ac:dyDescent="0.2">
      <c r="A11130" s="1">
        <v>38431</v>
      </c>
      <c r="B11130">
        <v>656.950835753315</v>
      </c>
      <c r="C11130">
        <v>3</v>
      </c>
      <c r="D11130">
        <v>0.28742480860369102</v>
      </c>
      <c r="E11130">
        <f t="shared" si="692"/>
        <v>2.0520522935715838E-2</v>
      </c>
      <c r="F11130">
        <v>16314.390854936501</v>
      </c>
      <c r="G11130">
        <v>0.33213819232097302</v>
      </c>
      <c r="H11130">
        <v>34987.101620252397</v>
      </c>
      <c r="I11130">
        <v>0.177448158721567</v>
      </c>
      <c r="J11130">
        <f t="shared" si="693"/>
        <v>1.2668805551740738E-2</v>
      </c>
      <c r="K11130">
        <v>10072.055477521801</v>
      </c>
      <c r="L11130">
        <v>0.154577263302554</v>
      </c>
      <c r="M11130">
        <v>12945.668566832001</v>
      </c>
      <c r="N11130">
        <v>8.5093653543136097E-2</v>
      </c>
      <c r="O11130">
        <f t="shared" si="694"/>
        <v>2.7472818297995605E-3</v>
      </c>
      <c r="P11130">
        <v>4829.9627645970804</v>
      </c>
      <c r="Q11130">
        <v>9.1425965202893006E-2</v>
      </c>
      <c r="R11130">
        <v>9323.3834061791003</v>
      </c>
      <c r="S11130">
        <f t="shared" si="695"/>
        <v>12.080787681647516</v>
      </c>
    </row>
    <row r="11131" spans="1:19" x14ac:dyDescent="0.2">
      <c r="A11131" s="1">
        <v>38432</v>
      </c>
      <c r="B11131">
        <v>673.94094357452104</v>
      </c>
      <c r="C11131">
        <v>3</v>
      </c>
      <c r="D11131">
        <v>0.28833784922691902</v>
      </c>
      <c r="E11131">
        <f t="shared" si="692"/>
        <v>2.0585708926936324E-2</v>
      </c>
      <c r="F11131">
        <v>16789.479740026902</v>
      </c>
      <c r="G11131">
        <v>0.328999835756972</v>
      </c>
      <c r="H11131">
        <v>34331.530873575</v>
      </c>
      <c r="I11131">
        <v>0.17545172767050299</v>
      </c>
      <c r="J11131">
        <f t="shared" si="693"/>
        <v>1.2526271546510098E-2</v>
      </c>
      <c r="K11131">
        <v>10216.2904903905</v>
      </c>
      <c r="L11131">
        <v>0.15322802765365201</v>
      </c>
      <c r="M11131">
        <v>12659.2392594209</v>
      </c>
      <c r="N11131">
        <v>8.5373956915908294E-2</v>
      </c>
      <c r="O11131">
        <f t="shared" si="694"/>
        <v>2.7563315336350909E-3</v>
      </c>
      <c r="P11131">
        <v>4971.1972389636503</v>
      </c>
      <c r="Q11131">
        <v>9.0420034208757299E-2</v>
      </c>
      <c r="R11131">
        <v>9124.4371733196604</v>
      </c>
      <c r="S11131">
        <f t="shared" si="695"/>
        <v>12.013061589067208</v>
      </c>
    </row>
    <row r="11132" spans="1:19" x14ac:dyDescent="0.2">
      <c r="A11132" s="1">
        <v>38433</v>
      </c>
      <c r="B11132">
        <v>702.25778994319796</v>
      </c>
      <c r="C11132">
        <v>3</v>
      </c>
      <c r="D11132">
        <v>0.29083920791211998</v>
      </c>
      <c r="E11132">
        <f t="shared" si="692"/>
        <v>2.076429193972313E-2</v>
      </c>
      <c r="F11132">
        <v>17646.690186189699</v>
      </c>
      <c r="G11132">
        <v>0.32652737023452899</v>
      </c>
      <c r="H11132">
        <v>33895.984643126998</v>
      </c>
      <c r="I11132">
        <v>0.17313901994768</v>
      </c>
      <c r="J11132">
        <f t="shared" si="693"/>
        <v>1.2361157156766405E-2</v>
      </c>
      <c r="K11132">
        <v>10505.22268332</v>
      </c>
      <c r="L11132">
        <v>0.15168385526424</v>
      </c>
      <c r="M11132">
        <v>12374.050471348501</v>
      </c>
      <c r="N11132">
        <v>8.6099938859823394E-2</v>
      </c>
      <c r="O11132">
        <f t="shared" si="694"/>
        <v>2.7797701441569607E-3</v>
      </c>
      <c r="P11132">
        <v>5224.1200800143697</v>
      </c>
      <c r="Q11132">
        <v>8.94455710822743E-2</v>
      </c>
      <c r="R11132">
        <v>8965.4060194841804</v>
      </c>
      <c r="S11132">
        <f t="shared" si="695"/>
        <v>11.916614460414571</v>
      </c>
    </row>
    <row r="11133" spans="1:19" x14ac:dyDescent="0.2">
      <c r="A11133" s="1">
        <v>38434</v>
      </c>
      <c r="B11133">
        <v>852.33707569718797</v>
      </c>
      <c r="C11133">
        <v>3</v>
      </c>
      <c r="D11133">
        <v>0.30939007011555503</v>
      </c>
      <c r="E11133">
        <f t="shared" si="692"/>
        <v>2.208871969240114E-2</v>
      </c>
      <c r="F11133">
        <v>22784.079825680201</v>
      </c>
      <c r="G11133">
        <v>0.32411615090399298</v>
      </c>
      <c r="H11133">
        <v>33583.633653812904</v>
      </c>
      <c r="I11133">
        <v>0.16744363174078</v>
      </c>
      <c r="J11133">
        <f t="shared" si="693"/>
        <v>1.1954538309578986E-2</v>
      </c>
      <c r="K11133">
        <v>12330.871092465401</v>
      </c>
      <c r="L11133">
        <v>0.15033404231715899</v>
      </c>
      <c r="M11133">
        <v>12123.0920635157</v>
      </c>
      <c r="N11133">
        <v>9.1246585553574094E-2</v>
      </c>
      <c r="O11133">
        <f t="shared" si="694"/>
        <v>2.9459316421936118E-3</v>
      </c>
      <c r="P11133">
        <v>6719.5740583946899</v>
      </c>
      <c r="Q11133">
        <v>8.8537230745792894E-2</v>
      </c>
      <c r="R11133">
        <v>8845.1740237894792</v>
      </c>
      <c r="S11133">
        <f t="shared" si="695"/>
        <v>11.556024421744794</v>
      </c>
    </row>
    <row r="11134" spans="1:19" x14ac:dyDescent="0.2">
      <c r="A11134" s="1">
        <v>38435</v>
      </c>
      <c r="B11134">
        <v>1189.30754748445</v>
      </c>
      <c r="C11134">
        <v>3</v>
      </c>
      <c r="D11134">
        <v>0.352587109370885</v>
      </c>
      <c r="E11134">
        <f t="shared" si="692"/>
        <v>2.5172746569205096E-2</v>
      </c>
      <c r="F11134">
        <v>36230.5016916928</v>
      </c>
      <c r="G11134">
        <v>0.32178058570385099</v>
      </c>
      <c r="H11134">
        <v>33401.477753825602</v>
      </c>
      <c r="I11134">
        <v>0.15399021678452701</v>
      </c>
      <c r="J11134">
        <f t="shared" si="693"/>
        <v>1.0994039765578402E-2</v>
      </c>
      <c r="K11134">
        <v>15823.4452180362</v>
      </c>
      <c r="L11134">
        <v>0.14835917853084701</v>
      </c>
      <c r="M11134">
        <v>11914.5930853021</v>
      </c>
      <c r="N11134">
        <v>0.100929493961209</v>
      </c>
      <c r="O11134">
        <f t="shared" si="694"/>
        <v>3.2585481208646529E-3</v>
      </c>
      <c r="P11134">
        <v>10371.128451712</v>
      </c>
      <c r="Q11134">
        <v>8.7620212185428994E-2</v>
      </c>
      <c r="R11134">
        <v>8767.7196257584492</v>
      </c>
      <c r="S11134">
        <f t="shared" si="695"/>
        <v>11.0990493291186</v>
      </c>
    </row>
    <row r="11135" spans="1:19" x14ac:dyDescent="0.2">
      <c r="A11135" s="1">
        <v>38436</v>
      </c>
      <c r="B11135">
        <v>1495.12948826616</v>
      </c>
      <c r="C11135">
        <v>3</v>
      </c>
      <c r="D11135">
        <v>0.39450925134707998</v>
      </c>
      <c r="E11135">
        <f t="shared" si="692"/>
        <v>2.8165752914468073E-2</v>
      </c>
      <c r="F11135">
        <v>50962.384663156197</v>
      </c>
      <c r="G11135">
        <v>0.32104667733285103</v>
      </c>
      <c r="H11135">
        <v>33616.515961671103</v>
      </c>
      <c r="I11135">
        <v>0.13806558400375801</v>
      </c>
      <c r="J11135">
        <f t="shared" si="693"/>
        <v>9.8571100975788743E-3</v>
      </c>
      <c r="K11135">
        <v>17835.200002832298</v>
      </c>
      <c r="L11135">
        <v>0.145887373771655</v>
      </c>
      <c r="M11135">
        <v>11851.1410549947</v>
      </c>
      <c r="N11135">
        <v>0.107172849416729</v>
      </c>
      <c r="O11135">
        <f t="shared" si="694"/>
        <v>3.4601172894893747E-3</v>
      </c>
      <c r="P11135">
        <v>13844.501640385501</v>
      </c>
      <c r="Q11135">
        <v>8.7260851268425699E-2</v>
      </c>
      <c r="R11135">
        <v>8822.9124530958197</v>
      </c>
      <c r="S11135">
        <f t="shared" si="695"/>
        <v>10.988894257297895</v>
      </c>
    </row>
    <row r="11136" spans="1:19" x14ac:dyDescent="0.2">
      <c r="A11136" s="1">
        <v>38437</v>
      </c>
      <c r="B11136">
        <v>1526.27801927171</v>
      </c>
      <c r="C11136">
        <v>3</v>
      </c>
      <c r="D11136">
        <v>0.39698295779287301</v>
      </c>
      <c r="E11136">
        <f t="shared" si="692"/>
        <v>2.8342361712100139E-2</v>
      </c>
      <c r="F11136">
        <v>52350.309720408797</v>
      </c>
      <c r="G11136">
        <v>0.31888165628773402</v>
      </c>
      <c r="H11136">
        <v>33463.560410592203</v>
      </c>
      <c r="I11136">
        <v>0.13517883881195</v>
      </c>
      <c r="J11136">
        <f t="shared" si="693"/>
        <v>9.6510126448021306E-3</v>
      </c>
      <c r="K11136">
        <v>17826.0903661841</v>
      </c>
      <c r="L11136">
        <v>0.14381116968819399</v>
      </c>
      <c r="M11136">
        <v>11690.421626707101</v>
      </c>
      <c r="N11136">
        <v>0.10710094452862901</v>
      </c>
      <c r="O11136">
        <f t="shared" si="694"/>
        <v>3.4577958121015137E-3</v>
      </c>
      <c r="P11136">
        <v>14123.446630037401</v>
      </c>
      <c r="Q11136">
        <v>8.6589641548254895E-2</v>
      </c>
      <c r="R11136">
        <v>8793.9229372104892</v>
      </c>
      <c r="S11136">
        <f t="shared" si="695"/>
        <v>10.987743759748316</v>
      </c>
    </row>
    <row r="11137" spans="1:19" x14ac:dyDescent="0.2">
      <c r="A11137" s="1">
        <v>38438</v>
      </c>
      <c r="B11137">
        <v>1466.81264189749</v>
      </c>
      <c r="C11137">
        <v>3</v>
      </c>
      <c r="D11137">
        <v>0.38799723915744699</v>
      </c>
      <c r="E11137">
        <f t="shared" si="692"/>
        <v>2.7700831684654273E-2</v>
      </c>
      <c r="F11137">
        <v>49171.903668069099</v>
      </c>
      <c r="G11137">
        <v>0.31579093218851101</v>
      </c>
      <c r="H11137">
        <v>32750.255983183099</v>
      </c>
      <c r="I11137">
        <v>0.135968529596867</v>
      </c>
      <c r="J11137">
        <f t="shared" si="693"/>
        <v>9.7073921478197586E-3</v>
      </c>
      <c r="K11137">
        <v>17231.646940954299</v>
      </c>
      <c r="L11137">
        <v>0.142526390253435</v>
      </c>
      <c r="M11137">
        <v>11480.885303143201</v>
      </c>
      <c r="N11137">
        <v>0.10522980953517699</v>
      </c>
      <c r="O11137">
        <f t="shared" si="694"/>
        <v>3.3973854882457283E-3</v>
      </c>
      <c r="P11137">
        <v>13336.048650009299</v>
      </c>
      <c r="Q11137">
        <v>8.59349876237539E-2</v>
      </c>
      <c r="R11137">
        <v>8690.6017025822202</v>
      </c>
      <c r="S11137">
        <f t="shared" si="695"/>
        <v>11.010885859699753</v>
      </c>
    </row>
    <row r="11138" spans="1:19" x14ac:dyDescent="0.2">
      <c r="A11138" s="1">
        <v>38439</v>
      </c>
      <c r="B11138">
        <v>1339.38683323844</v>
      </c>
      <c r="C11138">
        <v>3</v>
      </c>
      <c r="D11138">
        <v>0.36927628262733198</v>
      </c>
      <c r="E11138">
        <f t="shared" si="692"/>
        <v>2.6364260148881033E-2</v>
      </c>
      <c r="F11138">
        <v>42733.7675232439</v>
      </c>
      <c r="G11138">
        <v>0.31319673055705599</v>
      </c>
      <c r="H11138">
        <v>31644.3994601837</v>
      </c>
      <c r="I11138">
        <v>0.13976073565007199</v>
      </c>
      <c r="J11138">
        <f t="shared" si="693"/>
        <v>9.9781344392377933E-3</v>
      </c>
      <c r="K11138">
        <v>16173.5347411279</v>
      </c>
      <c r="L11138">
        <v>0.14187767857046199</v>
      </c>
      <c r="M11138">
        <v>11247.998230727</v>
      </c>
      <c r="N11138">
        <v>0.10186857457197999</v>
      </c>
      <c r="O11138">
        <f t="shared" si="694"/>
        <v>3.2888667050511976E-3</v>
      </c>
      <c r="P11138">
        <v>11788.5393362141</v>
      </c>
      <c r="Q11138">
        <v>8.5306538818819805E-2</v>
      </c>
      <c r="R11138">
        <v>8452.1755023960905</v>
      </c>
      <c r="S11138">
        <f t="shared" si="695"/>
        <v>11.0501269426038</v>
      </c>
    </row>
    <row r="11139" spans="1:19" x14ac:dyDescent="0.2">
      <c r="A11139" s="1">
        <v>38440</v>
      </c>
      <c r="B11139">
        <v>1203.4659706687901</v>
      </c>
      <c r="C11139">
        <v>3</v>
      </c>
      <c r="D11139">
        <v>0.347457988115081</v>
      </c>
      <c r="E11139">
        <f t="shared" ref="E11139:E11202" si="696">D11139/14.0067</f>
        <v>2.4806556013556441E-2</v>
      </c>
      <c r="F11139">
        <v>36128.493930257901</v>
      </c>
      <c r="G11139">
        <v>0.31024314483502402</v>
      </c>
      <c r="H11139">
        <v>30695.343001545501</v>
      </c>
      <c r="I11139">
        <v>0.14438249291723901</v>
      </c>
      <c r="J11139">
        <f t="shared" ref="J11139:J11202" si="697">I11139/14.0067</f>
        <v>1.0308102045252558E-2</v>
      </c>
      <c r="K11139">
        <v>15012.813627609799</v>
      </c>
      <c r="L11139">
        <v>0.14110860210634599</v>
      </c>
      <c r="M11139">
        <v>11009.3875249546</v>
      </c>
      <c r="N11139">
        <v>9.8073248098801899E-2</v>
      </c>
      <c r="O11139">
        <f t="shared" ref="O11139:O11202" si="698">N11139/30.973762</f>
        <v>3.1663331079641501E-3</v>
      </c>
      <c r="P11139">
        <v>10197.6033645964</v>
      </c>
      <c r="Q11139">
        <v>8.4570105177147206E-2</v>
      </c>
      <c r="R11139">
        <v>8225.0484319693805</v>
      </c>
      <c r="S11139">
        <f t="shared" ref="S11139:S11202" si="699">(E11139+J11139)/O11139</f>
        <v>11.090007545474769</v>
      </c>
    </row>
    <row r="11140" spans="1:19" x14ac:dyDescent="0.2">
      <c r="A11140" s="1">
        <v>38441</v>
      </c>
      <c r="B11140">
        <v>1132.67385474709</v>
      </c>
      <c r="C11140">
        <v>3</v>
      </c>
      <c r="D11140">
        <v>0.33652820607792</v>
      </c>
      <c r="E11140">
        <f t="shared" si="696"/>
        <v>2.4026230737998241E-2</v>
      </c>
      <c r="F11140">
        <v>32933.666915372298</v>
      </c>
      <c r="G11140">
        <v>0.30790783888238099</v>
      </c>
      <c r="H11140">
        <v>29923.3232840686</v>
      </c>
      <c r="I11140">
        <v>0.14524537486271399</v>
      </c>
      <c r="J11140">
        <f t="shared" si="697"/>
        <v>1.0369706987564094E-2</v>
      </c>
      <c r="K11140">
        <v>14214.1511776266</v>
      </c>
      <c r="L11140">
        <v>0.140435705834004</v>
      </c>
      <c r="M11140">
        <v>10712.801590973701</v>
      </c>
      <c r="N11140">
        <v>9.5652710270645896E-2</v>
      </c>
      <c r="O11140">
        <f t="shared" si="698"/>
        <v>3.0881850990733995E-3</v>
      </c>
      <c r="P11140">
        <v>9360.8631987200097</v>
      </c>
      <c r="Q11140">
        <v>8.3732035835371393E-2</v>
      </c>
      <c r="R11140">
        <v>7991.9081496489898</v>
      </c>
      <c r="S11140">
        <f t="shared" si="699"/>
        <v>11.137913247454867</v>
      </c>
    </row>
    <row r="11141" spans="1:19" x14ac:dyDescent="0.2">
      <c r="A11141" s="1">
        <v>38442</v>
      </c>
      <c r="B11141">
        <v>1073.20847737287</v>
      </c>
      <c r="C11141">
        <v>3</v>
      </c>
      <c r="D11141">
        <v>0.327648561799876</v>
      </c>
      <c r="E11141">
        <f t="shared" si="696"/>
        <v>2.3392273826088657E-2</v>
      </c>
      <c r="F11141">
        <v>30381.2825001975</v>
      </c>
      <c r="G11141">
        <v>0.30459713022771501</v>
      </c>
      <c r="H11141">
        <v>29106.419917961401</v>
      </c>
      <c r="I11141">
        <v>0.145349549107924</v>
      </c>
      <c r="J11141">
        <f t="shared" si="697"/>
        <v>1.0377144445724117E-2</v>
      </c>
      <c r="K11141">
        <v>13477.5678198195</v>
      </c>
      <c r="L11141">
        <v>0.13989173078344699</v>
      </c>
      <c r="M11141">
        <v>10401.8578950641</v>
      </c>
      <c r="N11141">
        <v>9.3450777599736704E-2</v>
      </c>
      <c r="O11141">
        <f t="shared" si="698"/>
        <v>3.0170948430396252E-3</v>
      </c>
      <c r="P11141">
        <v>8665.2432060875399</v>
      </c>
      <c r="Q11141">
        <v>8.2828891333493304E-2</v>
      </c>
      <c r="R11141">
        <v>7769.0006525426897</v>
      </c>
      <c r="S11141">
        <f t="shared" si="699"/>
        <v>11.19269364359497</v>
      </c>
    </row>
    <row r="11142" spans="1:19" x14ac:dyDescent="0.2">
      <c r="A11142" s="1">
        <v>38443</v>
      </c>
      <c r="B11142">
        <v>985.42625362997205</v>
      </c>
      <c r="C11142">
        <v>4</v>
      </c>
      <c r="D11142">
        <v>0.31448052772685198</v>
      </c>
      <c r="E11142">
        <f t="shared" si="696"/>
        <v>2.245214988018962E-2</v>
      </c>
      <c r="F11142">
        <v>26775.1326191716</v>
      </c>
      <c r="G11142">
        <v>0.30155655778745</v>
      </c>
      <c r="H11142">
        <v>28792.295387968701</v>
      </c>
      <c r="I11142">
        <v>0.14652561864455299</v>
      </c>
      <c r="J11142">
        <f t="shared" si="697"/>
        <v>1.0461109229479676E-2</v>
      </c>
      <c r="K11142">
        <v>12475.3125405642</v>
      </c>
      <c r="L11142">
        <v>0.13869530762468801</v>
      </c>
      <c r="M11142">
        <v>10147.3159549513</v>
      </c>
      <c r="N11142">
        <v>9.0370531011855507E-2</v>
      </c>
      <c r="O11142">
        <f t="shared" si="698"/>
        <v>2.9176478792552066E-3</v>
      </c>
      <c r="P11142">
        <v>7694.2218654919297</v>
      </c>
      <c r="Q11142">
        <v>8.1927841657816303E-2</v>
      </c>
      <c r="R11142">
        <v>7648.4486622725199</v>
      </c>
      <c r="S11142">
        <f t="shared" si="699"/>
        <v>11.280750958224308</v>
      </c>
    </row>
    <row r="11143" spans="1:19" x14ac:dyDescent="0.2">
      <c r="A11143" s="1">
        <v>38444</v>
      </c>
      <c r="B11143">
        <v>897.64402988707195</v>
      </c>
      <c r="C11143">
        <v>4</v>
      </c>
      <c r="D11143">
        <v>0.30046022694760599</v>
      </c>
      <c r="E11143">
        <f t="shared" si="696"/>
        <v>2.1451178860659968E-2</v>
      </c>
      <c r="F11143">
        <v>23302.6268202461</v>
      </c>
      <c r="G11143">
        <v>0.29671273794415698</v>
      </c>
      <c r="H11143">
        <v>27893.387993601202</v>
      </c>
      <c r="I11143">
        <v>0.14784992547005801</v>
      </c>
      <c r="J11143">
        <f t="shared" si="697"/>
        <v>1.0555657326140919E-2</v>
      </c>
      <c r="K11143">
        <v>11466.7144920674</v>
      </c>
      <c r="L11143">
        <v>0.13784277505999301</v>
      </c>
      <c r="M11143">
        <v>9855.6124867848594</v>
      </c>
      <c r="N11143">
        <v>8.7121492018698093E-2</v>
      </c>
      <c r="O11143">
        <f t="shared" si="698"/>
        <v>2.8127513867607715E-3</v>
      </c>
      <c r="P11143">
        <v>6756.8331328218901</v>
      </c>
      <c r="Q11143">
        <v>8.0831917924498606E-2</v>
      </c>
      <c r="R11143">
        <v>7424.8902617314698</v>
      </c>
      <c r="S11143">
        <f t="shared" si="699"/>
        <v>11.379191327556571</v>
      </c>
    </row>
    <row r="11144" spans="1:19" x14ac:dyDescent="0.2">
      <c r="A11144" s="1">
        <v>38445</v>
      </c>
      <c r="B11144">
        <v>824.02022932851105</v>
      </c>
      <c r="C11144">
        <v>4</v>
      </c>
      <c r="D11144">
        <v>0.29040889707481898</v>
      </c>
      <c r="E11144">
        <f t="shared" si="696"/>
        <v>2.073357015391341E-2</v>
      </c>
      <c r="F11144">
        <v>20675.762435517001</v>
      </c>
      <c r="G11144">
        <v>0.29313511412150001</v>
      </c>
      <c r="H11144">
        <v>27238.873616442099</v>
      </c>
      <c r="I11144">
        <v>0.147901638557321</v>
      </c>
      <c r="J11144">
        <f t="shared" si="697"/>
        <v>1.0559349351190572E-2</v>
      </c>
      <c r="K11144">
        <v>10529.9085993465</v>
      </c>
      <c r="L11144">
        <v>0.13652416414750401</v>
      </c>
      <c r="M11144">
        <v>9628.9712711220109</v>
      </c>
      <c r="N11144">
        <v>8.4397648993402102E-2</v>
      </c>
      <c r="O11144">
        <f t="shared" si="698"/>
        <v>2.7248110511536214E-3</v>
      </c>
      <c r="P11144">
        <v>6008.7199747677496</v>
      </c>
      <c r="Q11144">
        <v>7.9979255009105396E-2</v>
      </c>
      <c r="R11144">
        <v>7256.9816206361402</v>
      </c>
      <c r="S11144">
        <f t="shared" si="699"/>
        <v>11.484436505002902</v>
      </c>
    </row>
    <row r="11145" spans="1:19" x14ac:dyDescent="0.2">
      <c r="A11145" s="1">
        <v>38446</v>
      </c>
      <c r="B11145">
        <v>761.72316731742103</v>
      </c>
      <c r="C11145">
        <v>4</v>
      </c>
      <c r="D11145">
        <v>0.28111854048648299</v>
      </c>
      <c r="E11145">
        <f t="shared" si="696"/>
        <v>2.0070290681351282E-2</v>
      </c>
      <c r="F11145">
        <v>18501.221236407699</v>
      </c>
      <c r="G11145">
        <v>0.28875591225129099</v>
      </c>
      <c r="H11145">
        <v>26596.785271655001</v>
      </c>
      <c r="I11145">
        <v>0.147814110848069</v>
      </c>
      <c r="J11145">
        <f t="shared" si="697"/>
        <v>1.055310036254571E-2</v>
      </c>
      <c r="K11145">
        <v>9728.0725843641303</v>
      </c>
      <c r="L11145">
        <v>0.13521917206999101</v>
      </c>
      <c r="M11145">
        <v>9395.1041243829004</v>
      </c>
      <c r="N11145">
        <v>8.1899211059754201E-2</v>
      </c>
      <c r="O11145">
        <f t="shared" si="698"/>
        <v>2.6441480069406549E-3</v>
      </c>
      <c r="P11145">
        <v>5390.0230852138102</v>
      </c>
      <c r="Q11145">
        <v>7.9006338230501794E-2</v>
      </c>
      <c r="R11145">
        <v>7100.46339840783</v>
      </c>
      <c r="S11145">
        <f t="shared" si="699"/>
        <v>11.581572197741313</v>
      </c>
    </row>
    <row r="11146" spans="1:19" x14ac:dyDescent="0.2">
      <c r="A11146" s="1">
        <v>38447</v>
      </c>
      <c r="B11146">
        <v>719.24789776440502</v>
      </c>
      <c r="C11146">
        <v>4</v>
      </c>
      <c r="D11146">
        <v>0.27398699826749601</v>
      </c>
      <c r="E11146">
        <f t="shared" si="696"/>
        <v>1.9561138474265601E-2</v>
      </c>
      <c r="F11146">
        <v>17026.379065613601</v>
      </c>
      <c r="G11146">
        <v>0.28575135370391502</v>
      </c>
      <c r="H11146">
        <v>26045.360029839401</v>
      </c>
      <c r="I11146">
        <v>0.14729900482941499</v>
      </c>
      <c r="J11146">
        <f t="shared" si="697"/>
        <v>1.051632467529218E-2</v>
      </c>
      <c r="K11146">
        <v>9153.6047625322808</v>
      </c>
      <c r="L11146">
        <v>0.13419658051512701</v>
      </c>
      <c r="M11146">
        <v>9209.9583964838803</v>
      </c>
      <c r="N11146">
        <v>7.9981736626574096E-2</v>
      </c>
      <c r="O11146">
        <f t="shared" si="698"/>
        <v>2.5822415961798276E-3</v>
      </c>
      <c r="P11146">
        <v>4970.3065281973204</v>
      </c>
      <c r="Q11146">
        <v>7.8271897478730507E-2</v>
      </c>
      <c r="R11146">
        <v>6942.5072392412803</v>
      </c>
      <c r="S11146">
        <f t="shared" si="699"/>
        <v>11.647811418596319</v>
      </c>
    </row>
    <row r="11147" spans="1:19" x14ac:dyDescent="0.2">
      <c r="A11147" s="1">
        <v>38448</v>
      </c>
      <c r="B11147">
        <v>693.76273603259494</v>
      </c>
      <c r="C11147">
        <v>4</v>
      </c>
      <c r="D11147">
        <v>0.26898602011783401</v>
      </c>
      <c r="E11147">
        <f t="shared" si="696"/>
        <v>1.9204096619320325E-2</v>
      </c>
      <c r="F11147">
        <v>16123.318036254799</v>
      </c>
      <c r="G11147">
        <v>0.283765229763763</v>
      </c>
      <c r="H11147">
        <v>25683.6496309268</v>
      </c>
      <c r="I11147">
        <v>0.14636702570493901</v>
      </c>
      <c r="J11147">
        <f t="shared" si="697"/>
        <v>1.0449786581060421E-2</v>
      </c>
      <c r="K11147">
        <v>8773.4005820361799</v>
      </c>
      <c r="L11147">
        <v>0.13279197176284499</v>
      </c>
      <c r="M11147">
        <v>9032.0217658471793</v>
      </c>
      <c r="N11147">
        <v>7.86330776589034E-2</v>
      </c>
      <c r="O11147">
        <f t="shared" si="698"/>
        <v>2.538699614819259E-3</v>
      </c>
      <c r="P11147">
        <v>4713.3532021799001</v>
      </c>
      <c r="Q11147">
        <v>7.7607104673068805E-2</v>
      </c>
      <c r="R11147">
        <v>6812.1642148167803</v>
      </c>
      <c r="S11147">
        <f t="shared" si="699"/>
        <v>11.680737266938111</v>
      </c>
    </row>
    <row r="11148" spans="1:19" x14ac:dyDescent="0.2">
      <c r="A11148" s="1">
        <v>38449</v>
      </c>
      <c r="B11148">
        <v>656.950835753315</v>
      </c>
      <c r="C11148">
        <v>4</v>
      </c>
      <c r="D11148">
        <v>0.26314128210242399</v>
      </c>
      <c r="E11148">
        <f t="shared" si="696"/>
        <v>1.8786815031550899E-2</v>
      </c>
      <c r="F11148">
        <v>14936.0444811405</v>
      </c>
      <c r="G11148">
        <v>0.28266098269232698</v>
      </c>
      <c r="H11148">
        <v>25432.488771304801</v>
      </c>
      <c r="I11148">
        <v>0.145153088279633</v>
      </c>
      <c r="J11148">
        <f t="shared" si="697"/>
        <v>1.0363118241957991E-2</v>
      </c>
      <c r="K11148">
        <v>8238.9694456062498</v>
      </c>
      <c r="L11148">
        <v>0.13136066917734401</v>
      </c>
      <c r="M11148">
        <v>8871.5502785362296</v>
      </c>
      <c r="N11148">
        <v>7.6830073882469596E-2</v>
      </c>
      <c r="O11148">
        <f t="shared" si="698"/>
        <v>2.4804889339070145E-3</v>
      </c>
      <c r="P11148">
        <v>4360.9174198338796</v>
      </c>
      <c r="Q11148">
        <v>7.7053575373198305E-2</v>
      </c>
      <c r="R11148">
        <v>6699.3939486393901</v>
      </c>
      <c r="S11148">
        <f t="shared" si="699"/>
        <v>11.751688497797439</v>
      </c>
    </row>
    <row r="11149" spans="1:19" x14ac:dyDescent="0.2">
      <c r="A11149" s="1">
        <v>38450</v>
      </c>
      <c r="B11149">
        <v>648.45578184271096</v>
      </c>
      <c r="C11149">
        <v>4</v>
      </c>
      <c r="D11149">
        <v>0.26067396073504501</v>
      </c>
      <c r="E11149">
        <f t="shared" si="696"/>
        <v>1.8610662092787382E-2</v>
      </c>
      <c r="F11149">
        <v>14604.670398050999</v>
      </c>
      <c r="G11149">
        <v>0.28106869617060898</v>
      </c>
      <c r="H11149">
        <v>25330.081126766501</v>
      </c>
      <c r="I11149">
        <v>0.14362592824961801</v>
      </c>
      <c r="J11149">
        <f t="shared" si="697"/>
        <v>1.0254087561639645E-2</v>
      </c>
      <c r="K11149">
        <v>8046.8694946936303</v>
      </c>
      <c r="L11149">
        <v>0.12975296892041899</v>
      </c>
      <c r="M11149">
        <v>8712.1756077945993</v>
      </c>
      <c r="N11149">
        <v>7.6094733469717998E-2</v>
      </c>
      <c r="O11149">
        <f t="shared" si="698"/>
        <v>2.4567481815647063E-3</v>
      </c>
      <c r="P11149">
        <v>4263.3276381693004</v>
      </c>
      <c r="Q11149">
        <v>7.6429755567485394E-2</v>
      </c>
      <c r="R11149">
        <v>6638.0868626709898</v>
      </c>
      <c r="S11149">
        <f t="shared" si="699"/>
        <v>11.749169032067027</v>
      </c>
    </row>
    <row r="11150" spans="1:19" x14ac:dyDescent="0.2">
      <c r="A11150" s="1">
        <v>38451</v>
      </c>
      <c r="B11150">
        <v>671.10925893765295</v>
      </c>
      <c r="C11150">
        <v>4</v>
      </c>
      <c r="D11150">
        <v>0.26190526410465897</v>
      </c>
      <c r="E11150">
        <f t="shared" si="696"/>
        <v>1.8698570263135424E-2</v>
      </c>
      <c r="F11150">
        <v>15186.2729217248</v>
      </c>
      <c r="G11150">
        <v>0.27973637992296801</v>
      </c>
      <c r="H11150">
        <v>25210.277854800901</v>
      </c>
      <c r="I11150">
        <v>0.141794997063656</v>
      </c>
      <c r="J11150">
        <f t="shared" si="697"/>
        <v>1.0123369320657685E-2</v>
      </c>
      <c r="K11150">
        <v>8221.8184185994796</v>
      </c>
      <c r="L11150">
        <v>0.12797457660858</v>
      </c>
      <c r="M11150">
        <v>8577.0459458054593</v>
      </c>
      <c r="N11150">
        <v>7.6546176158525894E-2</v>
      </c>
      <c r="O11150">
        <f t="shared" si="698"/>
        <v>2.4713231850404835E-3</v>
      </c>
      <c r="P11150">
        <v>4438.44122886081</v>
      </c>
      <c r="Q11150">
        <v>7.5929028049384104E-2</v>
      </c>
      <c r="R11150">
        <v>6589.0197949849498</v>
      </c>
      <c r="S11150">
        <f t="shared" si="699"/>
        <v>11.662553792340587</v>
      </c>
    </row>
    <row r="11151" spans="1:19" x14ac:dyDescent="0.2">
      <c r="A11151" s="1">
        <v>38452</v>
      </c>
      <c r="B11151">
        <v>710.75284385380201</v>
      </c>
      <c r="C11151">
        <v>4</v>
      </c>
      <c r="D11151">
        <v>0.26536726027888902</v>
      </c>
      <c r="E11151">
        <f t="shared" si="696"/>
        <v>1.8945737417013931E-2</v>
      </c>
      <c r="F11151">
        <v>16295.950216130001</v>
      </c>
      <c r="G11151">
        <v>0.27789214297659698</v>
      </c>
      <c r="H11151">
        <v>24836.806692319798</v>
      </c>
      <c r="I11151">
        <v>0.13950266284211599</v>
      </c>
      <c r="J11151">
        <f t="shared" si="697"/>
        <v>9.9597094848976556E-3</v>
      </c>
      <c r="K11151">
        <v>8566.7253989943001</v>
      </c>
      <c r="L11151">
        <v>0.126565026686532</v>
      </c>
      <c r="M11151">
        <v>8433.9581518012001</v>
      </c>
      <c r="N11151">
        <v>7.7551083322316097E-2</v>
      </c>
      <c r="O11151">
        <f t="shared" si="698"/>
        <v>2.5037670051934954E-3</v>
      </c>
      <c r="P11151">
        <v>4762.3380205201302</v>
      </c>
      <c r="Q11151">
        <v>7.5350601776617093E-2</v>
      </c>
      <c r="R11151">
        <v>6478.7743658668796</v>
      </c>
      <c r="S11151">
        <f t="shared" si="699"/>
        <v>11.544783057670227</v>
      </c>
    </row>
    <row r="11152" spans="1:19" x14ac:dyDescent="0.2">
      <c r="A11152" s="1">
        <v>38453</v>
      </c>
      <c r="B11152">
        <v>747.56474413308194</v>
      </c>
      <c r="C11152">
        <v>4</v>
      </c>
      <c r="D11152">
        <v>0.26864043107448299</v>
      </c>
      <c r="E11152">
        <f t="shared" si="696"/>
        <v>1.9179423495504506E-2</v>
      </c>
      <c r="F11152">
        <v>17351.376346367699</v>
      </c>
      <c r="G11152">
        <v>0.27580871240335297</v>
      </c>
      <c r="H11152">
        <v>24320.458260487601</v>
      </c>
      <c r="I11152">
        <v>0.13700887777830001</v>
      </c>
      <c r="J11152">
        <f t="shared" si="697"/>
        <v>9.7816671862965589E-3</v>
      </c>
      <c r="K11152">
        <v>8849.3477754495398</v>
      </c>
      <c r="L11152">
        <v>0.12544760062280899</v>
      </c>
      <c r="M11152">
        <v>8292.2583560382809</v>
      </c>
      <c r="N11152">
        <v>7.83606168425795E-2</v>
      </c>
      <c r="O11152">
        <f t="shared" si="698"/>
        <v>2.5299031109808196E-3</v>
      </c>
      <c r="P11152">
        <v>5061.2804190748902</v>
      </c>
      <c r="Q11152">
        <v>7.4741394089164997E-2</v>
      </c>
      <c r="R11152">
        <v>6333.6667223240802</v>
      </c>
      <c r="S11152">
        <f t="shared" si="699"/>
        <v>11.447509810197088</v>
      </c>
    </row>
    <row r="11153" spans="1:19" x14ac:dyDescent="0.2">
      <c r="A11153" s="1">
        <v>38454</v>
      </c>
      <c r="B11153">
        <v>724.91126703813995</v>
      </c>
      <c r="C11153">
        <v>4</v>
      </c>
      <c r="D11153">
        <v>0.26423394947192602</v>
      </c>
      <c r="E11153">
        <f t="shared" si="696"/>
        <v>1.886482536728323E-2</v>
      </c>
      <c r="F11153">
        <v>16549.588837974501</v>
      </c>
      <c r="G11153">
        <v>0.27151117698616101</v>
      </c>
      <c r="H11153">
        <v>23650.0085419856</v>
      </c>
      <c r="I11153">
        <v>0.13595108571048001</v>
      </c>
      <c r="J11153">
        <f t="shared" si="697"/>
        <v>9.7061467519458551E-3</v>
      </c>
      <c r="K11153">
        <v>8514.9337361121998</v>
      </c>
      <c r="L11153">
        <v>0.124314840559484</v>
      </c>
      <c r="M11153">
        <v>8141.5913593356599</v>
      </c>
      <c r="N11153">
        <v>7.7179119332161997E-2</v>
      </c>
      <c r="O11153">
        <f t="shared" si="698"/>
        <v>2.4917580025365337E-3</v>
      </c>
      <c r="P11153">
        <v>4833.9083390946098</v>
      </c>
      <c r="Q11153">
        <v>7.3980776211757998E-2</v>
      </c>
      <c r="R11153">
        <v>6216.5721326298999</v>
      </c>
      <c r="S11153">
        <f t="shared" si="699"/>
        <v>11.466190573139409</v>
      </c>
    </row>
    <row r="11154" spans="1:19" x14ac:dyDescent="0.2">
      <c r="A11154" s="1">
        <v>38455</v>
      </c>
      <c r="B11154">
        <v>690.93105139572697</v>
      </c>
      <c r="C11154">
        <v>4</v>
      </c>
      <c r="D11154">
        <v>0.25826343608562202</v>
      </c>
      <c r="E11154">
        <f t="shared" si="696"/>
        <v>1.8438564121857539E-2</v>
      </c>
      <c r="F11154">
        <v>15417.4084501</v>
      </c>
      <c r="G11154">
        <v>0.26902007073977802</v>
      </c>
      <c r="H11154">
        <v>22950.750092625101</v>
      </c>
      <c r="I11154">
        <v>0.135172724968883</v>
      </c>
      <c r="J11154">
        <f t="shared" si="697"/>
        <v>9.6505761506195595E-3</v>
      </c>
      <c r="K11154">
        <v>8069.3308497118496</v>
      </c>
      <c r="L11154">
        <v>0.123297371611469</v>
      </c>
      <c r="M11154">
        <v>7995.5876005270102</v>
      </c>
      <c r="N11154">
        <v>7.5597040411168007E-2</v>
      </c>
      <c r="O11154">
        <f t="shared" si="698"/>
        <v>2.4406799668431622E-3</v>
      </c>
      <c r="P11154">
        <v>4512.87440182313</v>
      </c>
      <c r="Q11154">
        <v>7.3526665182253301E-2</v>
      </c>
      <c r="R11154">
        <v>6061.7047584085203</v>
      </c>
      <c r="S11154">
        <f t="shared" si="699"/>
        <v>11.508735538485331</v>
      </c>
    </row>
    <row r="11155" spans="1:19" x14ac:dyDescent="0.2">
      <c r="A11155" s="1">
        <v>38456</v>
      </c>
      <c r="B11155">
        <v>676.77262821138902</v>
      </c>
      <c r="C11155">
        <v>4</v>
      </c>
      <c r="D11155">
        <v>0.25523622983411198</v>
      </c>
      <c r="E11155">
        <f t="shared" si="696"/>
        <v>1.8222438535423189E-2</v>
      </c>
      <c r="F11155">
        <v>14924.467648477301</v>
      </c>
      <c r="G11155">
        <v>0.26672048573787199</v>
      </c>
      <c r="H11155">
        <v>22345.205043735899</v>
      </c>
      <c r="I11155">
        <v>0.13369233277839199</v>
      </c>
      <c r="J11155">
        <f t="shared" si="697"/>
        <v>9.544884432335381E-3</v>
      </c>
      <c r="K11155">
        <v>7817.4125072188299</v>
      </c>
      <c r="L11155">
        <v>0.121993391882136</v>
      </c>
      <c r="M11155">
        <v>7853.6899090897105</v>
      </c>
      <c r="N11155">
        <v>7.4684216518415003E-2</v>
      </c>
      <c r="O11155">
        <f t="shared" si="698"/>
        <v>2.41120909104987E-3</v>
      </c>
      <c r="P11155">
        <v>4367.0217743201802</v>
      </c>
      <c r="Q11155">
        <v>7.3027463802980003E-2</v>
      </c>
      <c r="R11155">
        <v>5922.8421063941896</v>
      </c>
      <c r="S11155">
        <f t="shared" si="699"/>
        <v>11.51593325971923</v>
      </c>
    </row>
    <row r="11156" spans="1:19" x14ac:dyDescent="0.2">
      <c r="A11156" s="1">
        <v>38457</v>
      </c>
      <c r="B11156">
        <v>651.28746647957905</v>
      </c>
      <c r="C11156">
        <v>4</v>
      </c>
      <c r="D11156">
        <v>0.250919102487071</v>
      </c>
      <c r="E11156">
        <f t="shared" si="696"/>
        <v>1.7914219801028863E-2</v>
      </c>
      <c r="F11156">
        <v>14119.5283099316</v>
      </c>
      <c r="G11156">
        <v>0.26490956269134303</v>
      </c>
      <c r="H11156">
        <v>21813.1952804338</v>
      </c>
      <c r="I11156">
        <v>0.132319635264113</v>
      </c>
      <c r="J11156">
        <f t="shared" si="697"/>
        <v>9.4468815112848138E-3</v>
      </c>
      <c r="K11156">
        <v>7445.7895694399604</v>
      </c>
      <c r="L11156">
        <v>0.120640441895719</v>
      </c>
      <c r="M11156">
        <v>7716.1856833074899</v>
      </c>
      <c r="N11156">
        <v>7.3362338568733101E-2</v>
      </c>
      <c r="O11156">
        <f t="shared" si="698"/>
        <v>2.3685317453118254E-3</v>
      </c>
      <c r="P11156">
        <v>4128.1895480930498</v>
      </c>
      <c r="Q11156">
        <v>7.2579500876191097E-2</v>
      </c>
      <c r="R11156">
        <v>5792.3557191997697</v>
      </c>
      <c r="S11156">
        <f t="shared" si="699"/>
        <v>11.551925097255344</v>
      </c>
    </row>
    <row r="11157" spans="1:19" x14ac:dyDescent="0.2">
      <c r="A11157" s="1">
        <v>38458</v>
      </c>
      <c r="B11157">
        <v>642.79241256897603</v>
      </c>
      <c r="C11157">
        <v>4</v>
      </c>
      <c r="D11157">
        <v>0.248508644503454</v>
      </c>
      <c r="E11157">
        <f t="shared" si="696"/>
        <v>1.7742126589664519E-2</v>
      </c>
      <c r="F11157">
        <v>13801.490306895301</v>
      </c>
      <c r="G11157">
        <v>0.2618920223024</v>
      </c>
      <c r="H11157">
        <v>21212.034520437101</v>
      </c>
      <c r="I11157">
        <v>0.13078907175719701</v>
      </c>
      <c r="J11157">
        <f t="shared" si="697"/>
        <v>9.3376078417612279E-3</v>
      </c>
      <c r="K11157">
        <v>7263.6672648209997</v>
      </c>
      <c r="L11157">
        <v>0.119103076061987</v>
      </c>
      <c r="M11157">
        <v>7513.1024987248002</v>
      </c>
      <c r="N11157">
        <v>7.2648746216905202E-2</v>
      </c>
      <c r="O11157">
        <f t="shared" si="698"/>
        <v>2.3454931376080566E-3</v>
      </c>
      <c r="P11157">
        <v>4034.7126303156701</v>
      </c>
      <c r="Q11157">
        <v>7.1820439716598405E-2</v>
      </c>
      <c r="R11157">
        <v>5648.2822626315701</v>
      </c>
      <c r="S11157">
        <f t="shared" si="699"/>
        <v>11.545433238419861</v>
      </c>
    </row>
    <row r="11158" spans="1:19" x14ac:dyDescent="0.2">
      <c r="A11158" s="1">
        <v>38459</v>
      </c>
      <c r="B11158">
        <v>622.97062011090202</v>
      </c>
      <c r="C11158">
        <v>4</v>
      </c>
      <c r="D11158">
        <v>0.24478238428638199</v>
      </c>
      <c r="E11158">
        <f t="shared" si="696"/>
        <v>1.7476092461920507E-2</v>
      </c>
      <c r="F11158">
        <v>13175.328994368099</v>
      </c>
      <c r="G11158">
        <v>0.25842941910644701</v>
      </c>
      <c r="H11158">
        <v>20494.166726482301</v>
      </c>
      <c r="I11158">
        <v>0.129368602778312</v>
      </c>
      <c r="J11158">
        <f t="shared" si="697"/>
        <v>9.2361943054618135E-3</v>
      </c>
      <c r="K11158">
        <v>6963.2212633072504</v>
      </c>
      <c r="L11158">
        <v>0.117751513077991</v>
      </c>
      <c r="M11158">
        <v>7258.77433531308</v>
      </c>
      <c r="N11158">
        <v>7.1518553407145996E-2</v>
      </c>
      <c r="O11158">
        <f t="shared" si="698"/>
        <v>2.3090044214566507E-3</v>
      </c>
      <c r="P11158">
        <v>3849.4619336578498</v>
      </c>
      <c r="Q11158">
        <v>7.0787654835732003E-2</v>
      </c>
      <c r="R11158">
        <v>5450.7759722173296</v>
      </c>
      <c r="S11158">
        <f t="shared" si="699"/>
        <v>11.568746477553601</v>
      </c>
    </row>
    <row r="11159" spans="1:19" x14ac:dyDescent="0.2">
      <c r="A11159" s="1">
        <v>38460</v>
      </c>
      <c r="B11159">
        <v>605.98051228969496</v>
      </c>
      <c r="C11159">
        <v>4</v>
      </c>
      <c r="D11159">
        <v>0.24135881382354099</v>
      </c>
      <c r="E11159">
        <f t="shared" si="696"/>
        <v>1.7231668688808998E-2</v>
      </c>
      <c r="F11159">
        <v>12636.7549326509</v>
      </c>
      <c r="G11159">
        <v>0.254904490278694</v>
      </c>
      <c r="H11159">
        <v>19809.494022165101</v>
      </c>
      <c r="I11159">
        <v>0.127923581165963</v>
      </c>
      <c r="J11159">
        <f t="shared" si="697"/>
        <v>9.1330278485269902E-3</v>
      </c>
      <c r="K11159">
        <v>6697.6586423034596</v>
      </c>
      <c r="L11159">
        <v>0.116215955064375</v>
      </c>
      <c r="M11159">
        <v>7002.2884760261604</v>
      </c>
      <c r="N11159">
        <v>7.0486335330563796E-2</v>
      </c>
      <c r="O11159">
        <f t="shared" si="698"/>
        <v>2.2756788578204932E-3</v>
      </c>
      <c r="P11159">
        <v>3690.4330592385099</v>
      </c>
      <c r="Q11159">
        <v>6.9800773452016601E-2</v>
      </c>
      <c r="R11159">
        <v>5271.6633265709197</v>
      </c>
      <c r="S11159">
        <f t="shared" si="699"/>
        <v>11.585420520444828</v>
      </c>
    </row>
    <row r="11160" spans="1:19" x14ac:dyDescent="0.2">
      <c r="A11160" s="1">
        <v>38461</v>
      </c>
      <c r="B11160">
        <v>574.83198128414995</v>
      </c>
      <c r="C11160">
        <v>4</v>
      </c>
      <c r="D11160">
        <v>0.236158668689466</v>
      </c>
      <c r="E11160">
        <f t="shared" si="696"/>
        <v>1.6860407425693846E-2</v>
      </c>
      <c r="F11160">
        <v>11728.9343883047</v>
      </c>
      <c r="G11160">
        <v>0.25178910802309001</v>
      </c>
      <c r="H11160">
        <v>19224.261156866502</v>
      </c>
      <c r="I11160">
        <v>0.12662804147241299</v>
      </c>
      <c r="J11160">
        <f t="shared" si="697"/>
        <v>9.0405335641095333E-3</v>
      </c>
      <c r="K11160">
        <v>6289.0428642381103</v>
      </c>
      <c r="L11160">
        <v>0.114891231755746</v>
      </c>
      <c r="M11160">
        <v>6779.1521404586101</v>
      </c>
      <c r="N11160">
        <v>6.8893936129667294E-2</v>
      </c>
      <c r="O11160">
        <f t="shared" si="698"/>
        <v>2.2242676278608742E-3</v>
      </c>
      <c r="P11160">
        <v>3421.6506262552598</v>
      </c>
      <c r="Q11160">
        <v>6.88949943128154E-2</v>
      </c>
      <c r="R11160">
        <v>5107.1587229807601</v>
      </c>
      <c r="S11160">
        <f t="shared" si="699"/>
        <v>11.644705279783651</v>
      </c>
    </row>
    <row r="11161" spans="1:19" x14ac:dyDescent="0.2">
      <c r="A11161" s="1">
        <v>38462</v>
      </c>
      <c r="B11161">
        <v>549.346819552341</v>
      </c>
      <c r="C11161">
        <v>4</v>
      </c>
      <c r="D11161">
        <v>0.23154971500327401</v>
      </c>
      <c r="E11161">
        <f t="shared" si="696"/>
        <v>1.6531353923713223E-2</v>
      </c>
      <c r="F11161">
        <v>10990.1749972579</v>
      </c>
      <c r="G11161">
        <v>0.24978447457042</v>
      </c>
      <c r="H11161">
        <v>18840.171464527899</v>
      </c>
      <c r="I11161">
        <v>0.125284167614058</v>
      </c>
      <c r="J11161">
        <f t="shared" si="697"/>
        <v>8.9445884907978328E-3</v>
      </c>
      <c r="K11161">
        <v>5946.4332592455003</v>
      </c>
      <c r="L11161">
        <v>0.11389717376878999</v>
      </c>
      <c r="M11161">
        <v>6646.7293231129597</v>
      </c>
      <c r="N11161">
        <v>6.7491844072568002E-2</v>
      </c>
      <c r="O11161">
        <f t="shared" si="698"/>
        <v>2.1790005383449385E-3</v>
      </c>
      <c r="P11161">
        <v>3203.4035422357401</v>
      </c>
      <c r="Q11161">
        <v>6.8310561046679402E-2</v>
      </c>
      <c r="R11161">
        <v>4996.7602599110896</v>
      </c>
      <c r="S11161">
        <f t="shared" si="699"/>
        <v>11.691572336123114</v>
      </c>
    </row>
    <row r="11162" spans="1:19" x14ac:dyDescent="0.2">
      <c r="A11162" s="1">
        <v>38463</v>
      </c>
      <c r="B11162">
        <v>532.35671173113406</v>
      </c>
      <c r="C11162">
        <v>4</v>
      </c>
      <c r="D11162">
        <v>0.227980222871775</v>
      </c>
      <c r="E11162">
        <f t="shared" si="696"/>
        <v>1.6276512160021631E-2</v>
      </c>
      <c r="F11162">
        <v>10486.091674461501</v>
      </c>
      <c r="G11162">
        <v>0.247742029363415</v>
      </c>
      <c r="H11162">
        <v>18312.7683004379</v>
      </c>
      <c r="I11162">
        <v>0.12385398396958899</v>
      </c>
      <c r="J11162">
        <f t="shared" si="697"/>
        <v>8.842481381737953E-3</v>
      </c>
      <c r="K11162">
        <v>5696.7407689695101</v>
      </c>
      <c r="L11162">
        <v>0.112523716918566</v>
      </c>
      <c r="M11162">
        <v>6483.1518658083896</v>
      </c>
      <c r="N11162">
        <v>6.6420692438127496E-2</v>
      </c>
      <c r="O11162">
        <f t="shared" si="698"/>
        <v>2.1444179895915611E-3</v>
      </c>
      <c r="P11162">
        <v>3055.0609224518298</v>
      </c>
      <c r="Q11162">
        <v>6.7722212555102204E-2</v>
      </c>
      <c r="R11162">
        <v>4857.5785139715999</v>
      </c>
      <c r="S11162">
        <f t="shared" si="699"/>
        <v>11.713664809603607</v>
      </c>
    </row>
    <row r="11163" spans="1:19" x14ac:dyDescent="0.2">
      <c r="A11163" s="1">
        <v>38464</v>
      </c>
      <c r="B11163">
        <v>489.88144217811799</v>
      </c>
      <c r="C11163">
        <v>4</v>
      </c>
      <c r="D11163">
        <v>0.22148094724954501</v>
      </c>
      <c r="E11163">
        <f t="shared" si="696"/>
        <v>1.5812500249847931E-2</v>
      </c>
      <c r="F11163">
        <v>9374.3486657495505</v>
      </c>
      <c r="G11163">
        <v>0.24505155505729301</v>
      </c>
      <c r="H11163">
        <v>17694.6526483655</v>
      </c>
      <c r="I11163">
        <v>0.121819738951688</v>
      </c>
      <c r="J11163">
        <f t="shared" si="697"/>
        <v>8.6972476708780805E-3</v>
      </c>
      <c r="K11163">
        <v>5156.1126204550201</v>
      </c>
      <c r="L11163">
        <v>0.11125383577298199</v>
      </c>
      <c r="M11163">
        <v>6305.0198475842699</v>
      </c>
      <c r="N11163">
        <v>6.4085078632886705E-2</v>
      </c>
      <c r="O11163">
        <f t="shared" si="698"/>
        <v>2.0690117859395543E-3</v>
      </c>
      <c r="P11163">
        <v>2712.4494401758998</v>
      </c>
      <c r="Q11163">
        <v>6.6981955750677502E-2</v>
      </c>
      <c r="R11163">
        <v>4697.2744087548599</v>
      </c>
      <c r="S11163">
        <f t="shared" si="699"/>
        <v>11.846113244635745</v>
      </c>
    </row>
    <row r="11164" spans="1:19" x14ac:dyDescent="0.2">
      <c r="A11164" s="1">
        <v>38465</v>
      </c>
      <c r="B11164">
        <v>489.88144217811799</v>
      </c>
      <c r="C11164">
        <v>4</v>
      </c>
      <c r="D11164">
        <v>0.220213666841618</v>
      </c>
      <c r="E11164">
        <f t="shared" si="696"/>
        <v>1.5722023520288005E-2</v>
      </c>
      <c r="F11164">
        <v>9320.7100636543892</v>
      </c>
      <c r="G11164">
        <v>0.24289155830994399</v>
      </c>
      <c r="H11164">
        <v>17094.447143270299</v>
      </c>
      <c r="I11164">
        <v>0.120212735197363</v>
      </c>
      <c r="J11164">
        <f t="shared" si="697"/>
        <v>8.5825165954409675E-3</v>
      </c>
      <c r="K11164">
        <v>5088.0949706874699</v>
      </c>
      <c r="L11164">
        <v>0.109603256605022</v>
      </c>
      <c r="M11164">
        <v>6132.4350321708098</v>
      </c>
      <c r="N11164">
        <v>6.37424846224173E-2</v>
      </c>
      <c r="O11164">
        <f t="shared" si="698"/>
        <v>2.0579510045443399E-3</v>
      </c>
      <c r="P11164">
        <v>2697.9488894747201</v>
      </c>
      <c r="Q11164">
        <v>6.6380338936406394E-2</v>
      </c>
      <c r="R11164">
        <v>4540.3639696505097</v>
      </c>
      <c r="S11164">
        <f t="shared" si="699"/>
        <v>11.810067422431347</v>
      </c>
    </row>
    <row r="11165" spans="1:19" x14ac:dyDescent="0.2">
      <c r="A11165" s="1">
        <v>38466</v>
      </c>
      <c r="B11165">
        <v>461.56459580944102</v>
      </c>
      <c r="C11165">
        <v>4</v>
      </c>
      <c r="D11165">
        <v>0.215359067197956</v>
      </c>
      <c r="E11165">
        <f t="shared" si="696"/>
        <v>1.5375432271552613E-2</v>
      </c>
      <c r="F11165">
        <v>8588.3432375625907</v>
      </c>
      <c r="G11165">
        <v>0.24005758558024001</v>
      </c>
      <c r="H11165">
        <v>16419.103470473801</v>
      </c>
      <c r="I11165">
        <v>0.118281487228726</v>
      </c>
      <c r="J11165">
        <f t="shared" si="697"/>
        <v>8.444636297538036E-3</v>
      </c>
      <c r="K11165">
        <v>4716.9688473618999</v>
      </c>
      <c r="L11165">
        <v>0.108047034531792</v>
      </c>
      <c r="M11165">
        <v>5956.7439076139199</v>
      </c>
      <c r="N11165">
        <v>6.2008835763044702E-2</v>
      </c>
      <c r="O11165">
        <f t="shared" si="698"/>
        <v>2.0019794742093229E-3</v>
      </c>
      <c r="P11165">
        <v>2472.8615898264402</v>
      </c>
      <c r="Q11165">
        <v>6.5672099820803798E-2</v>
      </c>
      <c r="R11165">
        <v>4376.33613702413</v>
      </c>
      <c r="S11165">
        <f t="shared" si="699"/>
        <v>11.898258136986309</v>
      </c>
    </row>
    <row r="11166" spans="1:19" x14ac:dyDescent="0.2">
      <c r="A11166" s="1">
        <v>38467</v>
      </c>
      <c r="B11166">
        <v>453.069541898838</v>
      </c>
      <c r="C11166">
        <v>4</v>
      </c>
      <c r="D11166">
        <v>0.21305173560441601</v>
      </c>
      <c r="E11166">
        <f t="shared" si="696"/>
        <v>1.521070170735548E-2</v>
      </c>
      <c r="F11166">
        <v>8339.9545944902893</v>
      </c>
      <c r="G11166">
        <v>0.23696108918580699</v>
      </c>
      <c r="H11166">
        <v>15794.394684094699</v>
      </c>
      <c r="I11166">
        <v>0.116628243219878</v>
      </c>
      <c r="J11166">
        <f t="shared" si="697"/>
        <v>8.3266039266835148E-3</v>
      </c>
      <c r="K11166">
        <v>4565.4368885075401</v>
      </c>
      <c r="L11166">
        <v>0.106915788680904</v>
      </c>
      <c r="M11166">
        <v>5787.2491989987202</v>
      </c>
      <c r="N11166">
        <v>6.12613601045894E-2</v>
      </c>
      <c r="O11166">
        <f t="shared" si="698"/>
        <v>1.9778469307212151E-3</v>
      </c>
      <c r="P11166">
        <v>2398.0887093904698</v>
      </c>
      <c r="Q11166">
        <v>6.4801915429975002E-2</v>
      </c>
      <c r="R11166">
        <v>4215.9265076516103</v>
      </c>
      <c r="S11166">
        <f t="shared" si="699"/>
        <v>11.900468771593056</v>
      </c>
    </row>
    <row r="11167" spans="1:19" x14ac:dyDescent="0.2">
      <c r="A11167" s="1">
        <v>38468</v>
      </c>
      <c r="B11167">
        <v>447.40617262510199</v>
      </c>
      <c r="C11167">
        <v>4</v>
      </c>
      <c r="D11167">
        <v>0.211327779625017</v>
      </c>
      <c r="E11167">
        <f t="shared" si="696"/>
        <v>1.5087620897500268E-2</v>
      </c>
      <c r="F11167">
        <v>8169.0641036400903</v>
      </c>
      <c r="G11167">
        <v>0.234618310414166</v>
      </c>
      <c r="H11167">
        <v>15412.744388662601</v>
      </c>
      <c r="I11167">
        <v>0.11538018320648601</v>
      </c>
      <c r="J11167">
        <f t="shared" si="697"/>
        <v>8.237499425738112E-3</v>
      </c>
      <c r="K11167">
        <v>4460.1240526730298</v>
      </c>
      <c r="L11167">
        <v>0.105899624189933</v>
      </c>
      <c r="M11167">
        <v>5697.0922684930201</v>
      </c>
      <c r="N11167">
        <v>6.0748607939272503E-2</v>
      </c>
      <c r="O11167">
        <f t="shared" si="698"/>
        <v>1.9612925268578129E-3</v>
      </c>
      <c r="P11167">
        <v>2348.2917075236701</v>
      </c>
      <c r="Q11167">
        <v>6.4264916425091703E-2</v>
      </c>
      <c r="R11167">
        <v>4127.2010838891101</v>
      </c>
      <c r="S11167">
        <f t="shared" si="699"/>
        <v>11.892728903937424</v>
      </c>
    </row>
    <row r="11168" spans="1:19" x14ac:dyDescent="0.2">
      <c r="A11168" s="1">
        <v>38469</v>
      </c>
      <c r="B11168">
        <v>450.23785726197002</v>
      </c>
      <c r="C11168">
        <v>4</v>
      </c>
      <c r="D11168">
        <v>0.210718763364908</v>
      </c>
      <c r="E11168">
        <f t="shared" si="696"/>
        <v>1.5044140544518551E-2</v>
      </c>
      <c r="F11168">
        <v>8197.0759729994297</v>
      </c>
      <c r="G11168">
        <v>0.233079118199327</v>
      </c>
      <c r="H11168">
        <v>15187.046375465499</v>
      </c>
      <c r="I11168">
        <v>0.114232898263814</v>
      </c>
      <c r="J11168">
        <f t="shared" si="697"/>
        <v>8.1555897009155612E-3</v>
      </c>
      <c r="K11168">
        <v>4443.7226696459502</v>
      </c>
      <c r="L11168">
        <v>0.104495104671673</v>
      </c>
      <c r="M11168">
        <v>5606.77060990277</v>
      </c>
      <c r="N11168">
        <v>6.06708841681542E-2</v>
      </c>
      <c r="O11168">
        <f t="shared" si="698"/>
        <v>1.9587831845596991E-3</v>
      </c>
      <c r="P11168">
        <v>2360.1308157554899</v>
      </c>
      <c r="Q11168">
        <v>6.3761652343867506E-2</v>
      </c>
      <c r="R11168">
        <v>4069.80638080484</v>
      </c>
      <c r="S11168">
        <f t="shared" si="699"/>
        <v>11.843950074877233</v>
      </c>
    </row>
    <row r="11169" spans="1:19" x14ac:dyDescent="0.2">
      <c r="A11169" s="1">
        <v>38470</v>
      </c>
      <c r="B11169">
        <v>472.89133435691201</v>
      </c>
      <c r="C11169">
        <v>4</v>
      </c>
      <c r="D11169">
        <v>0.212550109245812</v>
      </c>
      <c r="E11169">
        <f t="shared" si="696"/>
        <v>1.5174888392398779E-2</v>
      </c>
      <c r="F11169">
        <v>8684.3322529020897</v>
      </c>
      <c r="G11169">
        <v>0.229964138268579</v>
      </c>
      <c r="H11169">
        <v>14531.000224535201</v>
      </c>
      <c r="I11169">
        <v>0.113317425987388</v>
      </c>
      <c r="J11169">
        <f t="shared" si="697"/>
        <v>8.0902301032640088E-3</v>
      </c>
      <c r="K11169">
        <v>4629.9020066841304</v>
      </c>
      <c r="L11169">
        <v>0.10313124476089899</v>
      </c>
      <c r="M11169">
        <v>5376.9062417805699</v>
      </c>
      <c r="N11169">
        <v>6.1561508233858801E-2</v>
      </c>
      <c r="O11169">
        <f t="shared" si="698"/>
        <v>1.9875373302687223E-3</v>
      </c>
      <c r="P11169">
        <v>2515.2684860505701</v>
      </c>
      <c r="Q11169">
        <v>6.2900512021328597E-2</v>
      </c>
      <c r="R11169">
        <v>3896.5418822162601</v>
      </c>
      <c r="S11169">
        <f t="shared" si="699"/>
        <v>11.705500138967082</v>
      </c>
    </row>
    <row r="11170" spans="1:19" x14ac:dyDescent="0.2">
      <c r="A11170" s="1">
        <v>38471</v>
      </c>
      <c r="B11170">
        <v>481.38638826751497</v>
      </c>
      <c r="C11170">
        <v>4</v>
      </c>
      <c r="D11170">
        <v>0.21253930915413699</v>
      </c>
      <c r="E11170">
        <f t="shared" si="696"/>
        <v>1.5174117326289345E-2</v>
      </c>
      <c r="F11170">
        <v>8839.8890264375495</v>
      </c>
      <c r="G11170">
        <v>0.22901429671682799</v>
      </c>
      <c r="H11170">
        <v>14439.1278192225</v>
      </c>
      <c r="I11170">
        <v>0.112234843261297</v>
      </c>
      <c r="J11170">
        <f t="shared" si="697"/>
        <v>8.0129397546386365E-3</v>
      </c>
      <c r="K11170">
        <v>4668.0473521721997</v>
      </c>
      <c r="L11170">
        <v>0.101382883554162</v>
      </c>
      <c r="M11170">
        <v>5278.35985065965</v>
      </c>
      <c r="N11170">
        <v>6.1732490051889799E-2</v>
      </c>
      <c r="O11170">
        <f t="shared" si="698"/>
        <v>1.9930575450243918E-3</v>
      </c>
      <c r="P11170">
        <v>2567.5643887061401</v>
      </c>
      <c r="Q11170">
        <v>6.2598717745703594E-2</v>
      </c>
      <c r="R11170">
        <v>3871.1084979627999</v>
      </c>
      <c r="S11170">
        <f t="shared" si="699"/>
        <v>11.63391249731538</v>
      </c>
    </row>
    <row r="11171" spans="1:19" x14ac:dyDescent="0.2">
      <c r="A11171" s="1">
        <v>38472</v>
      </c>
      <c r="B11171">
        <v>467.227965083176</v>
      </c>
      <c r="C11171">
        <v>4</v>
      </c>
      <c r="D11171">
        <v>0.20984443484387599</v>
      </c>
      <c r="E11171">
        <f t="shared" si="696"/>
        <v>1.4981718380766061E-2</v>
      </c>
      <c r="F11171">
        <v>8471.1042670579009</v>
      </c>
      <c r="G11171">
        <v>0.22840511834861199</v>
      </c>
      <c r="H11171">
        <v>14687.979918299099</v>
      </c>
      <c r="I11171">
        <v>0.11089257368154599</v>
      </c>
      <c r="J11171">
        <f t="shared" si="697"/>
        <v>7.9171092178418889E-3</v>
      </c>
      <c r="K11171">
        <v>4476.5664374072203</v>
      </c>
      <c r="L11171">
        <v>9.9609272819094694E-2</v>
      </c>
      <c r="M11171">
        <v>5198.1019235859103</v>
      </c>
      <c r="N11171">
        <v>6.0831623194138901E-2</v>
      </c>
      <c r="O11171">
        <f t="shared" si="698"/>
        <v>1.9639727067748149E-3</v>
      </c>
      <c r="P11171">
        <v>2455.68114872963</v>
      </c>
      <c r="Q11171">
        <v>6.2289240223142701E-2</v>
      </c>
      <c r="R11171">
        <v>3911.9164226235798</v>
      </c>
      <c r="S11171">
        <f t="shared" si="699"/>
        <v>11.659442883099844</v>
      </c>
    </row>
    <row r="11172" spans="1:19" x14ac:dyDescent="0.2">
      <c r="A11172" s="1">
        <v>38473</v>
      </c>
      <c r="B11172">
        <v>450.23785726197002</v>
      </c>
      <c r="C11172">
        <v>5</v>
      </c>
      <c r="D11172">
        <v>0.206799329654342</v>
      </c>
      <c r="E11172">
        <f t="shared" si="696"/>
        <v>1.4764314910317348E-2</v>
      </c>
      <c r="F11172">
        <v>8044.6078425700298</v>
      </c>
      <c r="G11172">
        <v>0.22691797848355799</v>
      </c>
      <c r="H11172">
        <v>14740.5258817387</v>
      </c>
      <c r="I11172">
        <v>0.109508844872762</v>
      </c>
      <c r="J11172">
        <f t="shared" si="697"/>
        <v>7.8183187240936126E-3</v>
      </c>
      <c r="K11172">
        <v>4259.9543904068496</v>
      </c>
      <c r="L11172">
        <v>9.7990419679433602E-2</v>
      </c>
      <c r="M11172">
        <v>5102.1628564703296</v>
      </c>
      <c r="N11172">
        <v>5.97800017344133E-2</v>
      </c>
      <c r="O11172">
        <f t="shared" si="698"/>
        <v>1.9300206973377435E-3</v>
      </c>
      <c r="P11172">
        <v>2325.4749983248498</v>
      </c>
      <c r="Q11172">
        <v>6.1747586338358598E-2</v>
      </c>
      <c r="R11172">
        <v>3913.03466120247</v>
      </c>
      <c r="S11172">
        <f t="shared" si="699"/>
        <v>11.700720964060789</v>
      </c>
    </row>
    <row r="11173" spans="1:19" x14ac:dyDescent="0.2">
      <c r="A11173" s="1">
        <v>38474</v>
      </c>
      <c r="B11173">
        <v>430.41606480389601</v>
      </c>
      <c r="C11173">
        <v>5</v>
      </c>
      <c r="D11173">
        <v>0.203377216227762</v>
      </c>
      <c r="E11173">
        <f t="shared" si="696"/>
        <v>1.4519995161441453E-2</v>
      </c>
      <c r="F11173">
        <v>7563.1813412708898</v>
      </c>
      <c r="G11173">
        <v>0.22496353431759</v>
      </c>
      <c r="H11173">
        <v>14610.415615411301</v>
      </c>
      <c r="I11173">
        <v>0.10807857725734001</v>
      </c>
      <c r="J11173">
        <f t="shared" si="697"/>
        <v>7.7162056199775826E-3</v>
      </c>
      <c r="K11173">
        <v>4019.2205108579701</v>
      </c>
      <c r="L11173">
        <v>9.6308107139223595E-2</v>
      </c>
      <c r="M11173">
        <v>5000.7509994895099</v>
      </c>
      <c r="N11173">
        <v>5.8563352501206999E-2</v>
      </c>
      <c r="O11173">
        <f t="shared" si="698"/>
        <v>1.8907407017980896E-3</v>
      </c>
      <c r="P11173">
        <v>2177.8509074653098</v>
      </c>
      <c r="Q11173">
        <v>6.1229865655695603E-2</v>
      </c>
      <c r="R11173">
        <v>3887.0508737661999</v>
      </c>
      <c r="S11173">
        <f t="shared" si="699"/>
        <v>11.760576561488556</v>
      </c>
    </row>
    <row r="11174" spans="1:19" x14ac:dyDescent="0.2">
      <c r="A11174" s="1">
        <v>38475</v>
      </c>
      <c r="B11174">
        <v>427.58438016702797</v>
      </c>
      <c r="C11174">
        <v>5</v>
      </c>
      <c r="D11174">
        <v>0.20207832682360799</v>
      </c>
      <c r="E11174">
        <f t="shared" si="696"/>
        <v>1.4427261726431492E-2</v>
      </c>
      <c r="F11174">
        <v>7465.4383207733899</v>
      </c>
      <c r="G11174">
        <v>0.22298691374620699</v>
      </c>
      <c r="H11174">
        <v>14357.536440039299</v>
      </c>
      <c r="I11174">
        <v>0.106859386117692</v>
      </c>
      <c r="J11174">
        <f t="shared" si="697"/>
        <v>7.6291621950703584E-3</v>
      </c>
      <c r="K11174">
        <v>3947.7373382732499</v>
      </c>
      <c r="L11174">
        <v>9.4868344691214607E-2</v>
      </c>
      <c r="M11174">
        <v>4893.1582558896498</v>
      </c>
      <c r="N11174">
        <v>5.82027145879669E-2</v>
      </c>
      <c r="O11174">
        <f t="shared" si="698"/>
        <v>1.8790973659566087E-3</v>
      </c>
      <c r="P11174">
        <v>2150.199789794</v>
      </c>
      <c r="Q11174">
        <v>6.0650829311457599E-2</v>
      </c>
      <c r="R11174">
        <v>3834.6948606118999</v>
      </c>
      <c r="S11174">
        <f t="shared" si="699"/>
        <v>11.73777597749619</v>
      </c>
    </row>
    <row r="11175" spans="1:19" x14ac:dyDescent="0.2">
      <c r="A11175" s="1">
        <v>38476</v>
      </c>
      <c r="B11175">
        <v>419.08932625642501</v>
      </c>
      <c r="C11175">
        <v>5</v>
      </c>
      <c r="D11175">
        <v>0.20007927502696801</v>
      </c>
      <c r="E11175">
        <f t="shared" si="696"/>
        <v>1.428454061463214E-2</v>
      </c>
      <c r="F11175">
        <v>7244.7340523552102</v>
      </c>
      <c r="G11175">
        <v>0.22169462834574</v>
      </c>
      <c r="H11175">
        <v>14225.6526256651</v>
      </c>
      <c r="I11175">
        <v>0.10556436953363101</v>
      </c>
      <c r="J11175">
        <f t="shared" si="697"/>
        <v>7.5367052577431518E-3</v>
      </c>
      <c r="K11175">
        <v>3822.4138035917299</v>
      </c>
      <c r="L11175">
        <v>9.3788863665091302E-2</v>
      </c>
      <c r="M11175">
        <v>4841.8612935482797</v>
      </c>
      <c r="N11175">
        <v>5.7550848080420797E-2</v>
      </c>
      <c r="O11175">
        <f t="shared" si="698"/>
        <v>1.8580516012365819E-3</v>
      </c>
      <c r="P11175">
        <v>2083.8769471448099</v>
      </c>
      <c r="Q11175">
        <v>6.0317595856924797E-2</v>
      </c>
      <c r="R11175">
        <v>3813.7132143500598</v>
      </c>
      <c r="S11175">
        <f t="shared" si="699"/>
        <v>11.744154929740748</v>
      </c>
    </row>
    <row r="11176" spans="1:19" x14ac:dyDescent="0.2">
      <c r="A11176" s="1">
        <v>38477</v>
      </c>
      <c r="B11176">
        <v>416.25764161955698</v>
      </c>
      <c r="C11176">
        <v>5</v>
      </c>
      <c r="D11176">
        <v>0.19880121313886401</v>
      </c>
      <c r="E11176">
        <f t="shared" si="696"/>
        <v>1.4193294147719592E-2</v>
      </c>
      <c r="F11176">
        <v>7149.8180850298904</v>
      </c>
      <c r="G11176">
        <v>0.220525714022835</v>
      </c>
      <c r="H11176">
        <v>14101.9033243185</v>
      </c>
      <c r="I11176">
        <v>0.10434290696284</v>
      </c>
      <c r="J11176">
        <f t="shared" si="697"/>
        <v>7.4494996653630043E-3</v>
      </c>
      <c r="K11176">
        <v>3752.65719694778</v>
      </c>
      <c r="L11176">
        <v>9.2728743855708395E-2</v>
      </c>
      <c r="M11176">
        <v>4813.7848910136699</v>
      </c>
      <c r="N11176">
        <v>5.7192361551227401E-2</v>
      </c>
      <c r="O11176">
        <f t="shared" si="698"/>
        <v>1.8464777236690654E-3</v>
      </c>
      <c r="P11176">
        <v>2056.9038512803399</v>
      </c>
      <c r="Q11176">
        <v>6.0155376022369603E-2</v>
      </c>
      <c r="R11176">
        <v>3803.55718190689</v>
      </c>
      <c r="S11176">
        <f t="shared" si="699"/>
        <v>11.721123702525382</v>
      </c>
    </row>
    <row r="11177" spans="1:19" x14ac:dyDescent="0.2">
      <c r="A11177" s="1">
        <v>38478</v>
      </c>
      <c r="B11177">
        <v>430.41606480389601</v>
      </c>
      <c r="C11177">
        <v>5</v>
      </c>
      <c r="D11177">
        <v>0.199593889142238</v>
      </c>
      <c r="E11177">
        <f t="shared" si="696"/>
        <v>1.4249886778630084E-2</v>
      </c>
      <c r="F11177">
        <v>7422.4871703510298</v>
      </c>
      <c r="G11177">
        <v>0.21987639259191</v>
      </c>
      <c r="H11177">
        <v>14012.180565786201</v>
      </c>
      <c r="I11177">
        <v>0.103348816787978</v>
      </c>
      <c r="J11177">
        <f t="shared" si="697"/>
        <v>7.3785271897005003E-3</v>
      </c>
      <c r="K11177">
        <v>3843.3304244753399</v>
      </c>
      <c r="L11177">
        <v>9.1827750998275406E-2</v>
      </c>
      <c r="M11177">
        <v>4815.2901333665995</v>
      </c>
      <c r="N11177">
        <v>5.76996714876803E-2</v>
      </c>
      <c r="O11177">
        <f t="shared" si="698"/>
        <v>1.8628564230486532E-3</v>
      </c>
      <c r="P11177">
        <v>2145.7323828465001</v>
      </c>
      <c r="Q11177">
        <v>6.01677520794906E-2</v>
      </c>
      <c r="R11177">
        <v>3805.5394448415</v>
      </c>
      <c r="S11177">
        <f t="shared" si="699"/>
        <v>11.610349407891917</v>
      </c>
    </row>
    <row r="11178" spans="1:19" x14ac:dyDescent="0.2">
      <c r="A11178" s="1">
        <v>38479</v>
      </c>
      <c r="B11178">
        <v>481.38638826751497</v>
      </c>
      <c r="C11178">
        <v>5</v>
      </c>
      <c r="D11178">
        <v>0.20429599908159299</v>
      </c>
      <c r="E11178">
        <f t="shared" si="696"/>
        <v>1.4585591115794083E-2</v>
      </c>
      <c r="F11178">
        <v>8497.0350548978404</v>
      </c>
      <c r="G11178">
        <v>0.21843502664644701</v>
      </c>
      <c r="H11178">
        <v>13764.514965179</v>
      </c>
      <c r="I11178">
        <v>0.10280369513859999</v>
      </c>
      <c r="J11178">
        <f t="shared" si="697"/>
        <v>7.3396085543775474E-3</v>
      </c>
      <c r="K11178">
        <v>4275.7890770873</v>
      </c>
      <c r="L11178">
        <v>9.1325070165221997E-2</v>
      </c>
      <c r="M11178">
        <v>4772.3382082744101</v>
      </c>
      <c r="N11178">
        <v>5.9869895801489902E-2</v>
      </c>
      <c r="O11178">
        <f t="shared" si="698"/>
        <v>1.9329229623928116E-3</v>
      </c>
      <c r="P11178">
        <v>2490.09577106386</v>
      </c>
      <c r="Q11178">
        <v>6.0041126344401501E-2</v>
      </c>
      <c r="R11178">
        <v>3759.9544481316002</v>
      </c>
      <c r="S11178">
        <f t="shared" si="699"/>
        <v>11.343028199649456</v>
      </c>
    </row>
    <row r="11179" spans="1:19" x14ac:dyDescent="0.2">
      <c r="A11179" s="1">
        <v>38480</v>
      </c>
      <c r="B11179">
        <v>563.50524273667895</v>
      </c>
      <c r="C11179">
        <v>5</v>
      </c>
      <c r="D11179">
        <v>0.211699081968826</v>
      </c>
      <c r="E11179">
        <f t="shared" si="696"/>
        <v>1.5114129807079896E-2</v>
      </c>
      <c r="F11179">
        <v>10306.962078218699</v>
      </c>
      <c r="G11179">
        <v>0.21743191026625799</v>
      </c>
      <c r="H11179">
        <v>13410.273573349001</v>
      </c>
      <c r="I11179">
        <v>0.10192693722016299</v>
      </c>
      <c r="J11179">
        <f t="shared" si="697"/>
        <v>7.2770129452449893E-3</v>
      </c>
      <c r="K11179">
        <v>4962.50180637014</v>
      </c>
      <c r="L11179">
        <v>9.0381386809038899E-2</v>
      </c>
      <c r="M11179">
        <v>4682.42449248515</v>
      </c>
      <c r="N11179">
        <v>6.2887640737345499E-2</v>
      </c>
      <c r="O11179">
        <f t="shared" si="698"/>
        <v>2.030352035937562E-3</v>
      </c>
      <c r="P11179">
        <v>3061.8013183633402</v>
      </c>
      <c r="Q11179">
        <v>5.99877828732314E-2</v>
      </c>
      <c r="R11179">
        <v>3690.3797752074302</v>
      </c>
      <c r="S11179">
        <f t="shared" si="699"/>
        <v>11.028207106944022</v>
      </c>
    </row>
    <row r="11180" spans="1:19" x14ac:dyDescent="0.2">
      <c r="A11180" s="1">
        <v>38481</v>
      </c>
      <c r="B11180">
        <v>617.30725083716595</v>
      </c>
      <c r="C11180">
        <v>5</v>
      </c>
      <c r="D11180">
        <v>0.215908004328349</v>
      </c>
      <c r="E11180">
        <f t="shared" si="696"/>
        <v>1.5414623310869012E-2</v>
      </c>
      <c r="F11180">
        <v>11515.5282170021</v>
      </c>
      <c r="G11180">
        <v>0.21511950733914101</v>
      </c>
      <c r="H11180">
        <v>13056.2771795677</v>
      </c>
      <c r="I11180">
        <v>0.100415910319626</v>
      </c>
      <c r="J11180">
        <f t="shared" si="697"/>
        <v>7.1691340800920985E-3</v>
      </c>
      <c r="K11180">
        <v>5355.7173682317698</v>
      </c>
      <c r="L11180">
        <v>9.0529208174432302E-2</v>
      </c>
      <c r="M11180">
        <v>4631.8824805325603</v>
      </c>
      <c r="N11180">
        <v>6.4428392210129304E-2</v>
      </c>
      <c r="O11180">
        <f t="shared" si="698"/>
        <v>2.0800957988289992E-3</v>
      </c>
      <c r="P11180">
        <v>3436.3106211824902</v>
      </c>
      <c r="Q11180">
        <v>5.97232362808819E-2</v>
      </c>
      <c r="R11180">
        <v>3619.79401055893</v>
      </c>
      <c r="S11180">
        <f t="shared" si="699"/>
        <v>10.857075622995227</v>
      </c>
    </row>
    <row r="11181" spans="1:19" x14ac:dyDescent="0.2">
      <c r="A11181" s="1">
        <v>38482</v>
      </c>
      <c r="B11181">
        <v>741.90137485934702</v>
      </c>
      <c r="C11181">
        <v>5</v>
      </c>
      <c r="D11181">
        <v>0.226496508826461</v>
      </c>
      <c r="E11181">
        <f t="shared" si="696"/>
        <v>1.6170583279891838E-2</v>
      </c>
      <c r="F11181">
        <v>14518.4893602503</v>
      </c>
      <c r="G11181">
        <v>0.213720824282953</v>
      </c>
      <c r="H11181">
        <v>12844.6543364632</v>
      </c>
      <c r="I11181">
        <v>9.8045313899978295E-2</v>
      </c>
      <c r="J11181">
        <f t="shared" si="697"/>
        <v>6.9998867613340968E-3</v>
      </c>
      <c r="K11181">
        <v>6284.7319548306295</v>
      </c>
      <c r="L11181">
        <v>9.0108687563605003E-2</v>
      </c>
      <c r="M11181">
        <v>4597.37954375969</v>
      </c>
      <c r="N11181">
        <v>6.7748483409983296E-2</v>
      </c>
      <c r="O11181">
        <f t="shared" si="698"/>
        <v>2.1872862395592532E-3</v>
      </c>
      <c r="P11181">
        <v>4342.6966740338003</v>
      </c>
      <c r="Q11181">
        <v>5.9570660381486999E-2</v>
      </c>
      <c r="R11181">
        <v>3578.9579685644499</v>
      </c>
      <c r="S11181">
        <f t="shared" si="699"/>
        <v>10.593250038410554</v>
      </c>
    </row>
    <row r="11182" spans="1:19" x14ac:dyDescent="0.2">
      <c r="A11182" s="1">
        <v>38483</v>
      </c>
      <c r="B11182">
        <v>996.75299217744305</v>
      </c>
      <c r="C11182">
        <v>5</v>
      </c>
      <c r="D11182">
        <v>0.249401112255978</v>
      </c>
      <c r="E11182">
        <f t="shared" si="696"/>
        <v>1.780584379304033E-2</v>
      </c>
      <c r="F11182">
        <v>21478.288742800902</v>
      </c>
      <c r="G11182">
        <v>0.213119931803923</v>
      </c>
      <c r="H11182">
        <v>12786.0096169768</v>
      </c>
      <c r="I11182">
        <v>9.2689098185616298E-2</v>
      </c>
      <c r="J11182">
        <f t="shared" si="697"/>
        <v>6.6174829321407821E-3</v>
      </c>
      <c r="K11182">
        <v>7982.3349468352899</v>
      </c>
      <c r="L11182">
        <v>8.9123243823679602E-2</v>
      </c>
      <c r="M11182">
        <v>4563.9644140598803</v>
      </c>
      <c r="N11182">
        <v>7.3256506026478693E-2</v>
      </c>
      <c r="O11182">
        <f t="shared" si="698"/>
        <v>2.3651149003623998E-3</v>
      </c>
      <c r="P11182">
        <v>6308.8106323700904</v>
      </c>
      <c r="Q11182">
        <v>5.9495320155112802E-2</v>
      </c>
      <c r="R11182">
        <v>3572.1984221082898</v>
      </c>
      <c r="S11182">
        <f t="shared" si="699"/>
        <v>10.326486345944037</v>
      </c>
    </row>
    <row r="11183" spans="1:19" x14ac:dyDescent="0.2">
      <c r="A11183" s="1">
        <v>38484</v>
      </c>
      <c r="B11183">
        <v>1093.0302698309499</v>
      </c>
      <c r="C11183">
        <v>5</v>
      </c>
      <c r="D11183">
        <v>0.25682967396357498</v>
      </c>
      <c r="E11183">
        <f t="shared" si="696"/>
        <v>1.8336201529523369E-2</v>
      </c>
      <c r="F11183">
        <v>24254.433316771199</v>
      </c>
      <c r="G11183">
        <v>0.21169159845011101</v>
      </c>
      <c r="H11183">
        <v>12689.0001366466</v>
      </c>
      <c r="I11183">
        <v>8.9780258344415401E-2</v>
      </c>
      <c r="J11183">
        <f t="shared" si="697"/>
        <v>6.4098080450366891E-3</v>
      </c>
      <c r="K11183">
        <v>8478.6514563186793</v>
      </c>
      <c r="L11183">
        <v>8.8231229528310307E-2</v>
      </c>
      <c r="M11183">
        <v>4497.2969362173999</v>
      </c>
      <c r="N11183">
        <v>7.4780265234519597E-2</v>
      </c>
      <c r="O11183">
        <f t="shared" si="698"/>
        <v>2.4143100613519142E-3</v>
      </c>
      <c r="P11183">
        <v>7062.0848773041598</v>
      </c>
      <c r="Q11183">
        <v>5.9170023271510698E-2</v>
      </c>
      <c r="R11183">
        <v>3551.2171663999402</v>
      </c>
      <c r="S11183">
        <f t="shared" si="699"/>
        <v>10.249723086811523</v>
      </c>
    </row>
    <row r="11184" spans="1:19" x14ac:dyDescent="0.2">
      <c r="A11184" s="1">
        <v>38485</v>
      </c>
      <c r="B11184">
        <v>1163.82238575264</v>
      </c>
      <c r="C11184">
        <v>5</v>
      </c>
      <c r="D11184">
        <v>0.261150181360367</v>
      </c>
      <c r="E11184">
        <f t="shared" si="696"/>
        <v>1.864466158055552E-2</v>
      </c>
      <c r="F11184">
        <v>26259.761702352102</v>
      </c>
      <c r="G11184">
        <v>0.210266869016592</v>
      </c>
      <c r="H11184">
        <v>12462.081499780599</v>
      </c>
      <c r="I11184">
        <v>8.7520285390452798E-2</v>
      </c>
      <c r="J11184">
        <f t="shared" si="697"/>
        <v>6.2484586226914827E-3</v>
      </c>
      <c r="K11184">
        <v>8800.5370185966494</v>
      </c>
      <c r="L11184">
        <v>8.7032006451323099E-2</v>
      </c>
      <c r="M11184">
        <v>4384.5138866248999</v>
      </c>
      <c r="N11184">
        <v>7.5683080172575495E-2</v>
      </c>
      <c r="O11184">
        <f t="shared" si="698"/>
        <v>2.4434577941347744E-3</v>
      </c>
      <c r="P11184">
        <v>7610.2556769407602</v>
      </c>
      <c r="Q11184">
        <v>5.8800353785705702E-2</v>
      </c>
      <c r="R11184">
        <v>3489.9566623957799</v>
      </c>
      <c r="S11184">
        <f t="shared" si="699"/>
        <v>10.187661216412224</v>
      </c>
    </row>
    <row r="11185" spans="1:19" x14ac:dyDescent="0.2">
      <c r="A11185" s="1">
        <v>38486</v>
      </c>
      <c r="B11185">
        <v>1172.3174396632401</v>
      </c>
      <c r="C11185">
        <v>5</v>
      </c>
      <c r="D11185">
        <v>0.259989391393044</v>
      </c>
      <c r="E11185">
        <f t="shared" si="696"/>
        <v>1.8561787672545568E-2</v>
      </c>
      <c r="F11185">
        <v>26333.864437607801</v>
      </c>
      <c r="G11185">
        <v>0.20842251634466999</v>
      </c>
      <c r="H11185">
        <v>12196.8997750693</v>
      </c>
      <c r="I11185">
        <v>8.6389565599647097E-2</v>
      </c>
      <c r="J11185">
        <f t="shared" si="697"/>
        <v>6.1677315570153636E-3</v>
      </c>
      <c r="K11185">
        <v>8750.2459124791894</v>
      </c>
      <c r="L11185">
        <v>8.6057508436928901E-2</v>
      </c>
      <c r="M11185">
        <v>4269.2098145583004</v>
      </c>
      <c r="N11185">
        <v>7.5465207858268296E-2</v>
      </c>
      <c r="O11185">
        <f t="shared" si="698"/>
        <v>2.4364237013982447E-3</v>
      </c>
      <c r="P11185">
        <v>7643.7370880691396</v>
      </c>
      <c r="Q11185">
        <v>5.8300182754628803E-2</v>
      </c>
      <c r="R11185">
        <v>3419.0622700386202</v>
      </c>
      <c r="S11185">
        <f t="shared" si="699"/>
        <v>10.149925571389266</v>
      </c>
    </row>
    <row r="11186" spans="1:19" x14ac:dyDescent="0.2">
      <c r="A11186" s="1">
        <v>38487</v>
      </c>
      <c r="B11186">
        <v>1163.82238575264</v>
      </c>
      <c r="C11186">
        <v>5</v>
      </c>
      <c r="D11186">
        <v>0.257435996364836</v>
      </c>
      <c r="E11186">
        <f t="shared" si="696"/>
        <v>1.8379489556057886E-2</v>
      </c>
      <c r="F11186">
        <v>25886.284600429201</v>
      </c>
      <c r="G11186">
        <v>0.20743744570291001</v>
      </c>
      <c r="H11186">
        <v>12015.656820345899</v>
      </c>
      <c r="I11186">
        <v>8.5543839198303204E-2</v>
      </c>
      <c r="J11186">
        <f t="shared" si="697"/>
        <v>6.1073514245541917E-3</v>
      </c>
      <c r="K11186">
        <v>8601.7969459188898</v>
      </c>
      <c r="L11186">
        <v>8.4917065629623006E-2</v>
      </c>
      <c r="M11186">
        <v>4184.5525288586596</v>
      </c>
      <c r="N11186">
        <v>7.4959363958009395E-2</v>
      </c>
      <c r="O11186">
        <f t="shared" si="698"/>
        <v>2.4200923335695999E-3</v>
      </c>
      <c r="P11186">
        <v>7537.4829327839798</v>
      </c>
      <c r="Q11186">
        <v>5.8059174475004201E-2</v>
      </c>
      <c r="R11186">
        <v>3375.2684110025798</v>
      </c>
      <c r="S11186">
        <f t="shared" si="699"/>
        <v>10.118143279473289</v>
      </c>
    </row>
    <row r="11187" spans="1:19" x14ac:dyDescent="0.2">
      <c r="A11187" s="1">
        <v>38488</v>
      </c>
      <c r="B11187">
        <v>1138.33722402083</v>
      </c>
      <c r="C11187">
        <v>5</v>
      </c>
      <c r="D11187">
        <v>0.25351881128085602</v>
      </c>
      <c r="E11187">
        <f t="shared" si="696"/>
        <v>1.809982446121185E-2</v>
      </c>
      <c r="F11187">
        <v>24934.167348812101</v>
      </c>
      <c r="G11187">
        <v>0.20629246827432399</v>
      </c>
      <c r="H11187">
        <v>11809.047094026801</v>
      </c>
      <c r="I11187">
        <v>8.4974556669566104E-2</v>
      </c>
      <c r="J11187">
        <f t="shared" si="697"/>
        <v>6.0667078376467048E-3</v>
      </c>
      <c r="K11187">
        <v>8357.4461622212293</v>
      </c>
      <c r="L11187">
        <v>8.3897936798222203E-2</v>
      </c>
      <c r="M11187">
        <v>4146.2979437404201</v>
      </c>
      <c r="N11187">
        <v>7.4167001691146595E-2</v>
      </c>
      <c r="O11187">
        <f t="shared" si="698"/>
        <v>2.3945106084028991E-3</v>
      </c>
      <c r="P11187">
        <v>7294.4978819657399</v>
      </c>
      <c r="Q11187">
        <v>5.7879585811002401E-2</v>
      </c>
      <c r="R11187">
        <v>3338.58873007887</v>
      </c>
      <c r="S11187">
        <f t="shared" si="699"/>
        <v>10.092472430087604</v>
      </c>
    </row>
    <row r="11188" spans="1:19" x14ac:dyDescent="0.2">
      <c r="A11188" s="1">
        <v>38489</v>
      </c>
      <c r="B11188">
        <v>1149.6639625682999</v>
      </c>
      <c r="C11188">
        <v>5</v>
      </c>
      <c r="D11188">
        <v>0.25259945974141101</v>
      </c>
      <c r="E11188">
        <f t="shared" si="696"/>
        <v>1.8034187905888684E-2</v>
      </c>
      <c r="F11188">
        <v>25090.9484396189</v>
      </c>
      <c r="G11188">
        <v>0.20622991536629501</v>
      </c>
      <c r="H11188">
        <v>12165.543255779099</v>
      </c>
      <c r="I11188">
        <v>8.3794880049313999E-2</v>
      </c>
      <c r="J11188">
        <f t="shared" si="697"/>
        <v>5.982485528305311E-3</v>
      </c>
      <c r="K11188">
        <v>8323.4264118131305</v>
      </c>
      <c r="L11188">
        <v>8.2609178336364594E-2</v>
      </c>
      <c r="M11188">
        <v>4187.3677057777004</v>
      </c>
      <c r="N11188">
        <v>7.39998249007882E-2</v>
      </c>
      <c r="O11188">
        <f t="shared" si="698"/>
        <v>2.3891132404513277E-3</v>
      </c>
      <c r="P11188">
        <v>7350.47411830277</v>
      </c>
      <c r="Q11188">
        <v>5.7799263239323398E-2</v>
      </c>
      <c r="R11188">
        <v>3432.5212552067901</v>
      </c>
      <c r="S11188">
        <f t="shared" si="699"/>
        <v>10.052547123993588</v>
      </c>
    </row>
    <row r="11189" spans="1:19" x14ac:dyDescent="0.2">
      <c r="A11189" s="1">
        <v>38490</v>
      </c>
      <c r="B11189">
        <v>1251.60460949554</v>
      </c>
      <c r="C11189">
        <v>5</v>
      </c>
      <c r="D11189">
        <v>0.25971709451401298</v>
      </c>
      <c r="E11189">
        <f t="shared" si="696"/>
        <v>1.8542347199127059E-2</v>
      </c>
      <c r="F11189">
        <v>28085.452933696699</v>
      </c>
      <c r="G11189">
        <v>0.20534567807083301</v>
      </c>
      <c r="H11189">
        <v>12169.783322286999</v>
      </c>
      <c r="I11189">
        <v>8.0578980468427694E-2</v>
      </c>
      <c r="J11189">
        <f t="shared" si="697"/>
        <v>5.7528882940612487E-3</v>
      </c>
      <c r="K11189">
        <v>8713.70122026832</v>
      </c>
      <c r="L11189">
        <v>8.17798514845402E-2</v>
      </c>
      <c r="M11189">
        <v>4173.0398880500097</v>
      </c>
      <c r="N11189">
        <v>7.5169693005463903E-2</v>
      </c>
      <c r="O11189">
        <f t="shared" si="698"/>
        <v>2.4268828889904915E-3</v>
      </c>
      <c r="P11189">
        <v>8128.7482400642803</v>
      </c>
      <c r="Q11189">
        <v>5.7736694732260299E-2</v>
      </c>
      <c r="R11189">
        <v>3448.0685440273101</v>
      </c>
      <c r="S11189">
        <f t="shared" si="699"/>
        <v>10.010880872498293</v>
      </c>
    </row>
    <row r="11190" spans="1:19" x14ac:dyDescent="0.2">
      <c r="A11190" s="1">
        <v>38491</v>
      </c>
      <c r="B11190">
        <v>1359.2086256965099</v>
      </c>
      <c r="C11190">
        <v>5</v>
      </c>
      <c r="D11190">
        <v>0.26687958469302703</v>
      </c>
      <c r="E11190">
        <f t="shared" si="696"/>
        <v>1.9053708917377184E-2</v>
      </c>
      <c r="F11190">
        <v>31341.170897602398</v>
      </c>
      <c r="G11190">
        <v>0.204139530807219</v>
      </c>
      <c r="H11190">
        <v>11922.9027494854</v>
      </c>
      <c r="I11190">
        <v>7.74141778623951E-2</v>
      </c>
      <c r="J11190">
        <f t="shared" si="697"/>
        <v>5.5269390978885174E-3</v>
      </c>
      <c r="K11190">
        <v>9091.1823812730509</v>
      </c>
      <c r="L11190">
        <v>8.10940218769063E-2</v>
      </c>
      <c r="M11190">
        <v>4109.3990055668201</v>
      </c>
      <c r="N11190">
        <v>7.6336045637116906E-2</v>
      </c>
      <c r="O11190">
        <f t="shared" si="698"/>
        <v>2.4645390391104865E-3</v>
      </c>
      <c r="P11190">
        <v>8964.5712492843704</v>
      </c>
      <c r="Q11190">
        <v>5.7524603212906499E-2</v>
      </c>
      <c r="R11190">
        <v>3402.59525828404</v>
      </c>
      <c r="S11190">
        <f t="shared" si="699"/>
        <v>9.9737304320151772</v>
      </c>
    </row>
    <row r="11191" spans="1:19" x14ac:dyDescent="0.2">
      <c r="A11191" s="1">
        <v>38492</v>
      </c>
      <c r="B11191">
        <v>1894.3970220645199</v>
      </c>
      <c r="C11191">
        <v>5</v>
      </c>
      <c r="D11191">
        <v>0.29002446971791901</v>
      </c>
      <c r="E11191">
        <f t="shared" si="696"/>
        <v>2.0706124191845261E-2</v>
      </c>
      <c r="F11191">
        <v>47470.016888017897</v>
      </c>
      <c r="G11191">
        <v>0.20339863017547</v>
      </c>
      <c r="H11191">
        <v>12049.813213560799</v>
      </c>
      <c r="I11191">
        <v>6.3847555123700495E-2</v>
      </c>
      <c r="J11191">
        <f t="shared" si="697"/>
        <v>4.5583581517202832E-3</v>
      </c>
      <c r="K11191">
        <v>10450.3062204667</v>
      </c>
      <c r="L11191">
        <v>8.0459075891053694E-2</v>
      </c>
      <c r="M11191">
        <v>4094.9615742875399</v>
      </c>
      <c r="N11191">
        <v>7.7929603971620603E-2</v>
      </c>
      <c r="O11191">
        <f t="shared" si="698"/>
        <v>2.5159876921512021E-3</v>
      </c>
      <c r="P11191">
        <v>12755.198277605199</v>
      </c>
      <c r="Q11191">
        <v>5.7394903421281097E-2</v>
      </c>
      <c r="R11191">
        <v>3432.4159546774099</v>
      </c>
      <c r="S11191">
        <f t="shared" si="699"/>
        <v>10.041576285281462</v>
      </c>
    </row>
    <row r="11192" spans="1:19" x14ac:dyDescent="0.2">
      <c r="A11192" s="1">
        <v>38493</v>
      </c>
      <c r="B11192">
        <v>2047.3079924553699</v>
      </c>
      <c r="C11192">
        <v>5</v>
      </c>
      <c r="D11192">
        <v>0.28618426422408499</v>
      </c>
      <c r="E11192">
        <f t="shared" si="696"/>
        <v>2.0431955008966066E-2</v>
      </c>
      <c r="F11192">
        <v>50622.393438224397</v>
      </c>
      <c r="G11192">
        <v>0.20234791600465901</v>
      </c>
      <c r="H11192">
        <v>11905.905882332499</v>
      </c>
      <c r="I11192">
        <v>5.9949723209117997E-2</v>
      </c>
      <c r="J11192">
        <f t="shared" si="697"/>
        <v>4.2800747648709539E-3</v>
      </c>
      <c r="K11192">
        <v>10604.3513015389</v>
      </c>
      <c r="L11192">
        <v>8.0029927757313005E-2</v>
      </c>
      <c r="M11192">
        <v>4054.9435583682698</v>
      </c>
      <c r="N11192">
        <v>7.6834749385560397E-2</v>
      </c>
      <c r="O11192">
        <f t="shared" si="698"/>
        <v>2.48063988434987E-3</v>
      </c>
      <c r="P11192">
        <v>13591.0998589274</v>
      </c>
      <c r="Q11192">
        <v>5.7290208016776402E-2</v>
      </c>
      <c r="R11192">
        <v>3399.3016160623201</v>
      </c>
      <c r="S11192">
        <f t="shared" si="699"/>
        <v>9.9619577713568805</v>
      </c>
    </row>
    <row r="11193" spans="1:19" x14ac:dyDescent="0.2">
      <c r="A11193" s="1">
        <v>38494</v>
      </c>
      <c r="B11193">
        <v>2098.2783159189898</v>
      </c>
      <c r="C11193">
        <v>5</v>
      </c>
      <c r="D11193">
        <v>0.27780655791807601</v>
      </c>
      <c r="E11193">
        <f t="shared" si="696"/>
        <v>1.9833833659468399E-2</v>
      </c>
      <c r="F11193">
        <v>50363.8971695648</v>
      </c>
      <c r="G11193">
        <v>0.20096654722870799</v>
      </c>
      <c r="H11193">
        <v>11610.5619237021</v>
      </c>
      <c r="I11193">
        <v>5.84123763860427E-2</v>
      </c>
      <c r="J11193">
        <f t="shared" si="697"/>
        <v>4.1703168045323091E-3</v>
      </c>
      <c r="K11193">
        <v>10589.6525257842</v>
      </c>
      <c r="L11193">
        <v>7.9760897442880604E-2</v>
      </c>
      <c r="M11193">
        <v>4008.15296857559</v>
      </c>
      <c r="N11193">
        <v>7.5577387831745196E-2</v>
      </c>
      <c r="O11193">
        <f t="shared" si="698"/>
        <v>2.4400454756430684E-3</v>
      </c>
      <c r="P11193">
        <v>13701.5188468834</v>
      </c>
      <c r="Q11193">
        <v>5.7204327916489599E-2</v>
      </c>
      <c r="R11193">
        <v>3336.31799570155</v>
      </c>
      <c r="S11193">
        <f t="shared" si="699"/>
        <v>9.837583235072481</v>
      </c>
    </row>
    <row r="11194" spans="1:19" x14ac:dyDescent="0.2">
      <c r="A11194" s="1">
        <v>38495</v>
      </c>
      <c r="B11194">
        <v>2004.83272290236</v>
      </c>
      <c r="C11194">
        <v>5</v>
      </c>
      <c r="D11194">
        <v>0.284738979464562</v>
      </c>
      <c r="E11194">
        <f t="shared" si="696"/>
        <v>2.032876976479556E-2</v>
      </c>
      <c r="F11194">
        <v>49321.787631814797</v>
      </c>
      <c r="G11194">
        <v>0.20036216966162201</v>
      </c>
      <c r="H11194">
        <v>11353.9259059948</v>
      </c>
      <c r="I11194">
        <v>5.9822452942297703E-2</v>
      </c>
      <c r="J11194">
        <f t="shared" si="697"/>
        <v>4.2709883800108308E-3</v>
      </c>
      <c r="K11194">
        <v>10362.298569667601</v>
      </c>
      <c r="L11194">
        <v>7.9147509123912094E-2</v>
      </c>
      <c r="M11194">
        <v>3954.5174562321499</v>
      </c>
      <c r="N11194">
        <v>7.6900683986774201E-2</v>
      </c>
      <c r="O11194">
        <f t="shared" si="698"/>
        <v>2.4827686086944878E-3</v>
      </c>
      <c r="P11194">
        <v>13320.5478627103</v>
      </c>
      <c r="Q11194">
        <v>5.7188337300918199E-2</v>
      </c>
      <c r="R11194">
        <v>3281.18261777834</v>
      </c>
      <c r="S11194">
        <f t="shared" si="699"/>
        <v>9.9081960592943297</v>
      </c>
    </row>
    <row r="11195" spans="1:19" x14ac:dyDescent="0.2">
      <c r="A11195" s="1">
        <v>38496</v>
      </c>
      <c r="B11195">
        <v>1931.2089223437999</v>
      </c>
      <c r="C11195">
        <v>5</v>
      </c>
      <c r="D11195">
        <v>0.280076765684528</v>
      </c>
      <c r="E11195">
        <f t="shared" si="696"/>
        <v>1.9995913790152427E-2</v>
      </c>
      <c r="F11195">
        <v>46732.6150990116</v>
      </c>
      <c r="G11195">
        <v>0.19960048221598201</v>
      </c>
      <c r="H11195">
        <v>11108.5580198446</v>
      </c>
      <c r="I11195">
        <v>6.0929895978012301E-2</v>
      </c>
      <c r="J11195">
        <f t="shared" si="697"/>
        <v>4.3500536156276855E-3</v>
      </c>
      <c r="K11195">
        <v>10166.5461960187</v>
      </c>
      <c r="L11195">
        <v>7.8403224399491406E-2</v>
      </c>
      <c r="M11195">
        <v>3901.5598994981701</v>
      </c>
      <c r="N11195">
        <v>7.6667045039195802E-2</v>
      </c>
      <c r="O11195">
        <f t="shared" si="698"/>
        <v>2.4752254840466523E-3</v>
      </c>
      <c r="P11195">
        <v>12792.3910355026</v>
      </c>
      <c r="Q11195">
        <v>5.7092404528593203E-2</v>
      </c>
      <c r="R11195">
        <v>3227.51635774243</v>
      </c>
      <c r="S11195">
        <f t="shared" si="699"/>
        <v>9.8358584147969488</v>
      </c>
    </row>
    <row r="11196" spans="1:19" x14ac:dyDescent="0.2">
      <c r="A11196" s="1">
        <v>38497</v>
      </c>
      <c r="B11196">
        <v>1826.4365907796901</v>
      </c>
      <c r="C11196">
        <v>5</v>
      </c>
      <c r="D11196">
        <v>0.27474731864614099</v>
      </c>
      <c r="E11196">
        <f t="shared" si="696"/>
        <v>1.9615421094629069E-2</v>
      </c>
      <c r="F11196">
        <v>43356.259237874699</v>
      </c>
      <c r="G11196">
        <v>0.19842794353585799</v>
      </c>
      <c r="H11196">
        <v>10900.239332408901</v>
      </c>
      <c r="I11196">
        <v>6.28094694674248E-2</v>
      </c>
      <c r="J11196">
        <f t="shared" si="697"/>
        <v>4.4842446448788648E-3</v>
      </c>
      <c r="K11196">
        <v>9911.5931476308397</v>
      </c>
      <c r="L11196">
        <v>7.8033108563458103E-2</v>
      </c>
      <c r="M11196">
        <v>3863.6315205627002</v>
      </c>
      <c r="N11196">
        <v>7.6509290293640106E-2</v>
      </c>
      <c r="O11196">
        <f t="shared" si="698"/>
        <v>2.4701323104904115E-3</v>
      </c>
      <c r="P11196">
        <v>12073.4813370433</v>
      </c>
      <c r="Q11196">
        <v>5.6951840375007702E-2</v>
      </c>
      <c r="R11196">
        <v>3178.5441626237098</v>
      </c>
      <c r="S11196">
        <f t="shared" si="699"/>
        <v>9.7564270695780131</v>
      </c>
    </row>
    <row r="11197" spans="1:19" x14ac:dyDescent="0.2">
      <c r="A11197" s="1">
        <v>38498</v>
      </c>
      <c r="B11197">
        <v>1684.8523589363001</v>
      </c>
      <c r="C11197">
        <v>5</v>
      </c>
      <c r="D11197">
        <v>0.26859561644038599</v>
      </c>
      <c r="E11197">
        <f t="shared" si="696"/>
        <v>1.9176223981407895E-2</v>
      </c>
      <c r="F11197">
        <v>39099.797967703802</v>
      </c>
      <c r="G11197">
        <v>0.19748259533423701</v>
      </c>
      <c r="H11197">
        <v>10632.9041381393</v>
      </c>
      <c r="I11197">
        <v>6.5728394575739202E-2</v>
      </c>
      <c r="J11197">
        <f t="shared" si="697"/>
        <v>4.692639563618782E-3</v>
      </c>
      <c r="K11197">
        <v>9568.1641521626098</v>
      </c>
      <c r="L11197">
        <v>7.7370199737998205E-2</v>
      </c>
      <c r="M11197">
        <v>3794.3435337894198</v>
      </c>
      <c r="N11197">
        <v>7.6466399477619698E-2</v>
      </c>
      <c r="O11197">
        <f t="shared" si="698"/>
        <v>2.4687475637483009E-3</v>
      </c>
      <c r="P11197">
        <v>11131.308881789701</v>
      </c>
      <c r="Q11197">
        <v>5.6751936086081603E-2</v>
      </c>
      <c r="R11197">
        <v>3115.3814016945098</v>
      </c>
      <c r="S11197">
        <f t="shared" si="699"/>
        <v>9.6684099644382293</v>
      </c>
    </row>
    <row r="11198" spans="1:19" x14ac:dyDescent="0.2">
      <c r="A11198" s="1">
        <v>38499</v>
      </c>
      <c r="B11198">
        <v>1506.4562268136399</v>
      </c>
      <c r="C11198">
        <v>5</v>
      </c>
      <c r="D11198">
        <v>0.260554512449515</v>
      </c>
      <c r="E11198">
        <f t="shared" si="696"/>
        <v>1.8602134153620411E-2</v>
      </c>
      <c r="F11198">
        <v>33913.206809622403</v>
      </c>
      <c r="G11198">
        <v>0.19662212004857299</v>
      </c>
      <c r="H11198">
        <v>10428.043102928499</v>
      </c>
      <c r="I11198">
        <v>6.9649233823488102E-2</v>
      </c>
      <c r="J11198">
        <f t="shared" si="697"/>
        <v>4.9725655453096091E-3</v>
      </c>
      <c r="K11198">
        <v>9065.3922996070305</v>
      </c>
      <c r="L11198">
        <v>7.6737291196034896E-2</v>
      </c>
      <c r="M11198">
        <v>3738.9874839415802</v>
      </c>
      <c r="N11198">
        <v>7.6199760596942598E-2</v>
      </c>
      <c r="O11198">
        <f t="shared" si="698"/>
        <v>2.4601390233754167E-3</v>
      </c>
      <c r="P11198">
        <v>9917.9945711688306</v>
      </c>
      <c r="Q11198">
        <v>5.6575119263211703E-2</v>
      </c>
      <c r="R11198">
        <v>3068.9299233923998</v>
      </c>
      <c r="S11198">
        <f t="shared" si="699"/>
        <v>9.5826697088786936</v>
      </c>
    </row>
    <row r="11199" spans="1:19" x14ac:dyDescent="0.2">
      <c r="A11199" s="1">
        <v>38500</v>
      </c>
      <c r="B11199">
        <v>1325.2284100541001</v>
      </c>
      <c r="C11199">
        <v>5</v>
      </c>
      <c r="D11199">
        <v>0.24740215787879699</v>
      </c>
      <c r="E11199">
        <f t="shared" si="696"/>
        <v>1.7663129636445202E-2</v>
      </c>
      <c r="F11199">
        <v>28327.481423683599</v>
      </c>
      <c r="G11199">
        <v>0.19577463522664901</v>
      </c>
      <c r="H11199">
        <v>10266.293426197</v>
      </c>
      <c r="I11199">
        <v>7.2725197240199296E-2</v>
      </c>
      <c r="J11199">
        <f t="shared" si="697"/>
        <v>5.1921721204994248E-3</v>
      </c>
      <c r="K11199">
        <v>8327.01578482082</v>
      </c>
      <c r="L11199">
        <v>7.6111219642699901E-2</v>
      </c>
      <c r="M11199">
        <v>3698.7278691771398</v>
      </c>
      <c r="N11199">
        <v>7.4078465911995503E-2</v>
      </c>
      <c r="O11199">
        <f t="shared" si="698"/>
        <v>2.3916521962038546E-3</v>
      </c>
      <c r="P11199">
        <v>8481.9646886227802</v>
      </c>
      <c r="Q11199">
        <v>5.6475679161961299E-2</v>
      </c>
      <c r="R11199">
        <v>3039.08445681378</v>
      </c>
      <c r="S11199">
        <f t="shared" si="699"/>
        <v>9.5562815501441474</v>
      </c>
    </row>
    <row r="11200" spans="1:19" x14ac:dyDescent="0.2">
      <c r="A11200" s="1">
        <v>38501</v>
      </c>
      <c r="B11200">
        <v>1192.13923212132</v>
      </c>
      <c r="C11200">
        <v>5</v>
      </c>
      <c r="D11200">
        <v>0.23673681667522001</v>
      </c>
      <c r="E11200">
        <f t="shared" si="696"/>
        <v>1.6901683956622188E-2</v>
      </c>
      <c r="F11200">
        <v>24384.088527497999</v>
      </c>
      <c r="G11200">
        <v>0.194851073263306</v>
      </c>
      <c r="H11200">
        <v>10130.864272668399</v>
      </c>
      <c r="I11200">
        <v>7.5103987375028602E-2</v>
      </c>
      <c r="J11200">
        <f t="shared" si="697"/>
        <v>5.3620044246702366E-3</v>
      </c>
      <c r="K11200">
        <v>7735.7730100477502</v>
      </c>
      <c r="L11200">
        <v>7.5555864729406105E-2</v>
      </c>
      <c r="M11200">
        <v>3663.1354658179898</v>
      </c>
      <c r="N11200">
        <v>7.2331821378375905E-2</v>
      </c>
      <c r="O11200">
        <f t="shared" si="698"/>
        <v>2.3352610954515602E-3</v>
      </c>
      <c r="P11200">
        <v>7450.2376124503598</v>
      </c>
      <c r="Q11200">
        <v>5.6401788638095703E-2</v>
      </c>
      <c r="R11200">
        <v>3021.0912788026799</v>
      </c>
      <c r="S11200">
        <f t="shared" si="699"/>
        <v>9.533704143256573</v>
      </c>
    </row>
    <row r="11201" spans="1:19" x14ac:dyDescent="0.2">
      <c r="A11201" s="1">
        <v>38502</v>
      </c>
      <c r="B11201">
        <v>1146.8322779314301</v>
      </c>
      <c r="C11201">
        <v>5</v>
      </c>
      <c r="D11201">
        <v>0.232284393941569</v>
      </c>
      <c r="E11201">
        <f t="shared" si="696"/>
        <v>1.6583805888722467E-2</v>
      </c>
      <c r="F11201">
        <v>23016.203190598899</v>
      </c>
      <c r="G11201">
        <v>0.19401595759158799</v>
      </c>
      <c r="H11201">
        <v>10055.0549308192</v>
      </c>
      <c r="I11201">
        <v>7.5209910464612201E-2</v>
      </c>
      <c r="J11201">
        <f t="shared" si="697"/>
        <v>5.3695667405321877E-3</v>
      </c>
      <c r="K11201">
        <v>7452.2724141153903</v>
      </c>
      <c r="L11201">
        <v>7.4856775441164897E-2</v>
      </c>
      <c r="M11201">
        <v>3627.3926084846598</v>
      </c>
      <c r="N11201">
        <v>7.1493462544281405E-2</v>
      </c>
      <c r="O11201">
        <f t="shared" si="698"/>
        <v>2.3081943531522392E-3</v>
      </c>
      <c r="P11201">
        <v>7084.0233077930397</v>
      </c>
      <c r="Q11201">
        <v>5.6283286513380201E-2</v>
      </c>
      <c r="R11201">
        <v>3012.33351485096</v>
      </c>
      <c r="S11201">
        <f t="shared" si="699"/>
        <v>9.5110589796190776</v>
      </c>
    </row>
    <row r="11202" spans="1:19" x14ac:dyDescent="0.2">
      <c r="A11202" s="1">
        <v>38503</v>
      </c>
      <c r="B11202">
        <v>1180.8124935738499</v>
      </c>
      <c r="C11202">
        <v>5</v>
      </c>
      <c r="D11202">
        <v>0.232786220920151</v>
      </c>
      <c r="E11202">
        <f t="shared" si="696"/>
        <v>1.6619633526822948E-2</v>
      </c>
      <c r="F11202">
        <v>23749.362258712401</v>
      </c>
      <c r="G11202">
        <v>0.19330893206210001</v>
      </c>
      <c r="H11202">
        <v>10029.165926281001</v>
      </c>
      <c r="I11202">
        <v>7.4097844125621995E-2</v>
      </c>
      <c r="J11202">
        <f t="shared" si="697"/>
        <v>5.290171426932967E-3</v>
      </c>
      <c r="K11202">
        <v>7559.6250318124503</v>
      </c>
      <c r="L11202">
        <v>7.4000071607603302E-2</v>
      </c>
      <c r="M11202">
        <v>3583.4548963288498</v>
      </c>
      <c r="N11202">
        <v>7.1828015035802106E-2</v>
      </c>
      <c r="O11202">
        <f t="shared" si="698"/>
        <v>2.3189955109683513E-3</v>
      </c>
      <c r="P11202">
        <v>7328.05207570528</v>
      </c>
      <c r="Q11202">
        <v>5.61477080565526E-2</v>
      </c>
      <c r="R11202">
        <v>3012.6960856057599</v>
      </c>
      <c r="S11202">
        <f t="shared" si="699"/>
        <v>9.447972128504448</v>
      </c>
    </row>
    <row r="11203" spans="1:19" x14ac:dyDescent="0.2">
      <c r="A11203" s="1">
        <v>38504</v>
      </c>
      <c r="B11203">
        <v>1152.4956472051699</v>
      </c>
      <c r="C11203">
        <v>6</v>
      </c>
      <c r="D11203">
        <v>0.22955854788176799</v>
      </c>
      <c r="E11203">
        <f t="shared" ref="E11203:E11266" si="700">D11203/14.0067</f>
        <v>1.6389195733596634E-2</v>
      </c>
      <c r="F11203">
        <v>22858.435631158001</v>
      </c>
      <c r="G11203">
        <v>0.192047221360614</v>
      </c>
      <c r="H11203">
        <v>9961.1192326993005</v>
      </c>
      <c r="I11203">
        <v>7.3846861398390903E-2</v>
      </c>
      <c r="J11203">
        <f t="shared" ref="J11203:J11266" si="701">I11203/14.0067</f>
        <v>5.2722526646812526E-3</v>
      </c>
      <c r="K11203">
        <v>7353.3472981697296</v>
      </c>
      <c r="L11203">
        <v>7.3219695317579894E-2</v>
      </c>
      <c r="M11203">
        <v>3518.0648368894499</v>
      </c>
      <c r="N11203">
        <v>7.1222297128609904E-2</v>
      </c>
      <c r="O11203">
        <f t="shared" ref="O11203:O11266" si="702">N11203/30.973762</f>
        <v>2.2994396718296569E-3</v>
      </c>
      <c r="P11203">
        <v>7092.0046734920097</v>
      </c>
      <c r="Q11203">
        <v>5.5805846460256998E-2</v>
      </c>
      <c r="R11203">
        <v>2993.6590111054402</v>
      </c>
      <c r="S11203">
        <f t="shared" ref="S11203:S11266" si="703">(E11203+J11203)/O11203</f>
        <v>9.4203160290097721</v>
      </c>
    </row>
    <row r="11204" spans="1:19" x14ac:dyDescent="0.2">
      <c r="A11204" s="1">
        <v>38505</v>
      </c>
      <c r="B11204">
        <v>1110.02037765215</v>
      </c>
      <c r="C11204">
        <v>6</v>
      </c>
      <c r="D11204">
        <v>0.22555974513650301</v>
      </c>
      <c r="E11204">
        <f t="shared" si="700"/>
        <v>1.610370359445858E-2</v>
      </c>
      <c r="F11204">
        <v>21632.4789246326</v>
      </c>
      <c r="G11204">
        <v>0.19103401428469</v>
      </c>
      <c r="H11204">
        <v>9813.1957350924295</v>
      </c>
      <c r="I11204">
        <v>7.3751810557384806E-2</v>
      </c>
      <c r="J11204">
        <f t="shared" si="701"/>
        <v>5.2654665665277907E-3</v>
      </c>
      <c r="K11204">
        <v>7073.22348928267</v>
      </c>
      <c r="L11204">
        <v>7.2266704377416002E-2</v>
      </c>
      <c r="M11204">
        <v>3438.22810965184</v>
      </c>
      <c r="N11204">
        <v>7.0378994016176005E-2</v>
      </c>
      <c r="O11204">
        <f t="shared" si="702"/>
        <v>2.2722133015736353E-3</v>
      </c>
      <c r="P11204">
        <v>6749.7509534354704</v>
      </c>
      <c r="Q11204">
        <v>5.5477215377934701E-2</v>
      </c>
      <c r="R11204">
        <v>2956.4409503961301</v>
      </c>
      <c r="S11204">
        <f t="shared" si="703"/>
        <v>9.4045616871387114</v>
      </c>
    </row>
    <row r="11205" spans="1:19" x14ac:dyDescent="0.2">
      <c r="A11205" s="1">
        <v>38506</v>
      </c>
      <c r="B11205">
        <v>1081.7035312834701</v>
      </c>
      <c r="C11205">
        <v>6</v>
      </c>
      <c r="D11205">
        <v>0.22243311170754199</v>
      </c>
      <c r="E11205">
        <f t="shared" si="700"/>
        <v>1.5880479463938113E-2</v>
      </c>
      <c r="F11205">
        <v>20788.417360087398</v>
      </c>
      <c r="G11205">
        <v>0.190545198609855</v>
      </c>
      <c r="H11205">
        <v>9871.3356511060392</v>
      </c>
      <c r="I11205">
        <v>7.3470169876158994E-2</v>
      </c>
      <c r="J11205">
        <f t="shared" si="701"/>
        <v>5.2453589979194947E-3</v>
      </c>
      <c r="K11205">
        <v>6866.4622059968797</v>
      </c>
      <c r="L11205">
        <v>7.1293900468522797E-2</v>
      </c>
      <c r="M11205">
        <v>3410.2967455356502</v>
      </c>
      <c r="N11205">
        <v>6.9748698146563898E-2</v>
      </c>
      <c r="O11205">
        <f t="shared" si="702"/>
        <v>2.2518639533216501E-3</v>
      </c>
      <c r="P11205">
        <v>6518.6564907654702</v>
      </c>
      <c r="Q11205">
        <v>5.5320218084220898E-2</v>
      </c>
      <c r="R11205">
        <v>2982.5380624132499</v>
      </c>
      <c r="S11205">
        <f t="shared" si="703"/>
        <v>9.381489690216668</v>
      </c>
    </row>
    <row r="11206" spans="1:19" x14ac:dyDescent="0.2">
      <c r="A11206" s="1">
        <v>38507</v>
      </c>
      <c r="B11206">
        <v>1005.24804608805</v>
      </c>
      <c r="C11206">
        <v>6</v>
      </c>
      <c r="D11206">
        <v>0.21643576973165499</v>
      </c>
      <c r="E11206">
        <f t="shared" si="700"/>
        <v>1.5452302807346125E-2</v>
      </c>
      <c r="F11206">
        <v>18798.189231713099</v>
      </c>
      <c r="G11206">
        <v>0.189748289745268</v>
      </c>
      <c r="H11206">
        <v>9724.7693695804592</v>
      </c>
      <c r="I11206">
        <v>7.3846192883063697E-2</v>
      </c>
      <c r="J11206">
        <f t="shared" si="701"/>
        <v>5.2722049364278302E-3</v>
      </c>
      <c r="K11206">
        <v>6413.7952316224</v>
      </c>
      <c r="L11206">
        <v>7.0475253950150807E-2</v>
      </c>
      <c r="M11206">
        <v>3349.2761446376298</v>
      </c>
      <c r="N11206">
        <v>6.8293923763150896E-2</v>
      </c>
      <c r="O11206">
        <f t="shared" si="702"/>
        <v>2.2048959943306496E-3</v>
      </c>
      <c r="P11206">
        <v>5931.5616077120703</v>
      </c>
      <c r="Q11206">
        <v>5.5119500129651E-2</v>
      </c>
      <c r="R11206">
        <v>2944.9467831820798</v>
      </c>
      <c r="S11206">
        <f t="shared" si="703"/>
        <v>9.3993130728442313</v>
      </c>
    </row>
    <row r="11207" spans="1:19" x14ac:dyDescent="0.2">
      <c r="A11207" s="1">
        <v>38508</v>
      </c>
      <c r="B11207">
        <v>906.13908379767497</v>
      </c>
      <c r="C11207">
        <v>6</v>
      </c>
      <c r="D11207">
        <v>0.20883085461439699</v>
      </c>
      <c r="E11207">
        <f t="shared" si="700"/>
        <v>1.4909354424268171E-2</v>
      </c>
      <c r="F11207">
        <v>16349.4546568395</v>
      </c>
      <c r="G11207">
        <v>0.18912040389387499</v>
      </c>
      <c r="H11207">
        <v>9590.3787339888295</v>
      </c>
      <c r="I11207">
        <v>7.4609607260024205E-2</v>
      </c>
      <c r="J11207">
        <f t="shared" si="701"/>
        <v>5.3267084509573421E-3</v>
      </c>
      <c r="K11207">
        <v>5841.2172526648701</v>
      </c>
      <c r="L11207">
        <v>6.9468857615034907E-2</v>
      </c>
      <c r="M11207">
        <v>3285.7767066510601</v>
      </c>
      <c r="N11207">
        <v>6.6323276312305196E-2</v>
      </c>
      <c r="O11207">
        <f t="shared" si="702"/>
        <v>2.1412728719328701E-3</v>
      </c>
      <c r="P11207">
        <v>5192.4769486927798</v>
      </c>
      <c r="Q11207">
        <v>5.4872180836428003E-2</v>
      </c>
      <c r="R11207">
        <v>2908.8771933399898</v>
      </c>
      <c r="S11207">
        <f t="shared" si="703"/>
        <v>9.4504830003095108</v>
      </c>
    </row>
    <row r="11208" spans="1:19" x14ac:dyDescent="0.2">
      <c r="A11208" s="1">
        <v>38509</v>
      </c>
      <c r="B11208">
        <v>841.01033714971697</v>
      </c>
      <c r="C11208">
        <v>6</v>
      </c>
      <c r="D11208">
        <v>0.204107269353933</v>
      </c>
      <c r="E11208">
        <f t="shared" si="700"/>
        <v>1.4572116869350596E-2</v>
      </c>
      <c r="F11208">
        <v>14831.106342974699</v>
      </c>
      <c r="G11208">
        <v>0.188459406186051</v>
      </c>
      <c r="H11208">
        <v>9570.7412984041894</v>
      </c>
      <c r="I11208">
        <v>7.4360243977646498E-2</v>
      </c>
      <c r="J11208">
        <f t="shared" si="701"/>
        <v>5.3089053080059186E-3</v>
      </c>
      <c r="K11208">
        <v>5403.2602053463797</v>
      </c>
      <c r="L11208">
        <v>6.8802156108889997E-2</v>
      </c>
      <c r="M11208">
        <v>3270.4948565106702</v>
      </c>
      <c r="N11208">
        <v>6.4870234837892907E-2</v>
      </c>
      <c r="O11208">
        <f t="shared" si="702"/>
        <v>2.0943608605855789E-3</v>
      </c>
      <c r="P11208">
        <v>4713.6848894205996</v>
      </c>
      <c r="Q11208">
        <v>5.4783465347600001E-2</v>
      </c>
      <c r="R11208">
        <v>2907.6634772730499</v>
      </c>
      <c r="S11208">
        <f t="shared" si="703"/>
        <v>9.4926440574323117</v>
      </c>
    </row>
    <row r="11209" spans="1:19" x14ac:dyDescent="0.2">
      <c r="A11209" s="1">
        <v>38510</v>
      </c>
      <c r="B11209">
        <v>792.87169832296604</v>
      </c>
      <c r="C11209">
        <v>6</v>
      </c>
      <c r="D11209">
        <v>0.20031284485439901</v>
      </c>
      <c r="E11209">
        <f t="shared" si="700"/>
        <v>1.430121619327886E-2</v>
      </c>
      <c r="F11209">
        <v>13722.254106820899</v>
      </c>
      <c r="G11209">
        <v>0.18786132877355599</v>
      </c>
      <c r="H11209">
        <v>9598.3342279753906</v>
      </c>
      <c r="I11209">
        <v>7.39636357701976E-2</v>
      </c>
      <c r="J11209">
        <f t="shared" si="701"/>
        <v>5.2805897013713148E-3</v>
      </c>
      <c r="K11209">
        <v>5066.8133910270799</v>
      </c>
      <c r="L11209">
        <v>6.8159005452862506E-2</v>
      </c>
      <c r="M11209">
        <v>3264.6252600899302</v>
      </c>
      <c r="N11209">
        <v>6.3695980946973804E-2</v>
      </c>
      <c r="O11209">
        <f t="shared" si="702"/>
        <v>2.0564496152250993E-3</v>
      </c>
      <c r="P11209">
        <v>4363.4367869565103</v>
      </c>
      <c r="Q11209">
        <v>5.4712056002760703E-2</v>
      </c>
      <c r="R11209">
        <v>2919.8671195908901</v>
      </c>
      <c r="S11209">
        <f t="shared" si="703"/>
        <v>9.5221423124955802</v>
      </c>
    </row>
    <row r="11210" spans="1:19" x14ac:dyDescent="0.2">
      <c r="A11210" s="1">
        <v>38511</v>
      </c>
      <c r="B11210">
        <v>775.88159050176</v>
      </c>
      <c r="C11210">
        <v>6</v>
      </c>
      <c r="D11210">
        <v>0.19833156134863</v>
      </c>
      <c r="E11210">
        <f t="shared" si="700"/>
        <v>1.4159763638018234E-2</v>
      </c>
      <c r="F11210">
        <v>13295.3881477714</v>
      </c>
      <c r="G11210">
        <v>0.18753925339899299</v>
      </c>
      <c r="H11210">
        <v>9625.8123084336003</v>
      </c>
      <c r="I11210">
        <v>7.3347472584367801E-2</v>
      </c>
      <c r="J11210">
        <f t="shared" si="701"/>
        <v>5.2365990978865684E-3</v>
      </c>
      <c r="K11210">
        <v>4916.9335986469596</v>
      </c>
      <c r="L11210">
        <v>6.7388034618736894E-2</v>
      </c>
      <c r="M11210">
        <v>3256.2321649227501</v>
      </c>
      <c r="N11210">
        <v>6.3172154534743702E-2</v>
      </c>
      <c r="O11210">
        <f t="shared" si="702"/>
        <v>2.0395376749761203E-3</v>
      </c>
      <c r="P11210">
        <v>4234.8192539765696</v>
      </c>
      <c r="Q11210">
        <v>5.4720966607310503E-2</v>
      </c>
      <c r="R11210">
        <v>2934.5589976094502</v>
      </c>
      <c r="S11210">
        <f t="shared" si="703"/>
        <v>9.5101762393930294</v>
      </c>
    </row>
    <row r="11211" spans="1:19" x14ac:dyDescent="0.2">
      <c r="A11211" s="1">
        <v>38512</v>
      </c>
      <c r="B11211">
        <v>758.89148268055305</v>
      </c>
      <c r="C11211">
        <v>6</v>
      </c>
      <c r="D11211">
        <v>0.19637418528432099</v>
      </c>
      <c r="E11211">
        <f t="shared" si="700"/>
        <v>1.4020017940294357E-2</v>
      </c>
      <c r="F11211">
        <v>12875.9065888842</v>
      </c>
      <c r="G11211">
        <v>0.18684066952848599</v>
      </c>
      <c r="H11211">
        <v>9490.5816142597196</v>
      </c>
      <c r="I11211">
        <v>7.27249182396454E-2</v>
      </c>
      <c r="J11211">
        <f t="shared" si="701"/>
        <v>5.1921522014211343E-3</v>
      </c>
      <c r="K11211">
        <v>4768.4437370530404</v>
      </c>
      <c r="L11211">
        <v>6.6672527674433296E-2</v>
      </c>
      <c r="M11211">
        <v>3210.5863495776698</v>
      </c>
      <c r="N11211">
        <v>6.2642333834550507E-2</v>
      </c>
      <c r="O11211">
        <f t="shared" si="702"/>
        <v>2.0224322067997585E-3</v>
      </c>
      <c r="P11211">
        <v>4107.3465832363199</v>
      </c>
      <c r="Q11211">
        <v>5.45832734111441E-2</v>
      </c>
      <c r="R11211">
        <v>2895.8329423549098</v>
      </c>
      <c r="S11211">
        <f t="shared" si="703"/>
        <v>9.4995372784911805</v>
      </c>
    </row>
    <row r="11212" spans="1:19" x14ac:dyDescent="0.2">
      <c r="A11212" s="1">
        <v>38513</v>
      </c>
      <c r="B11212">
        <v>790.04001368609795</v>
      </c>
      <c r="C11212">
        <v>6</v>
      </c>
      <c r="D11212">
        <v>0.19731526068976399</v>
      </c>
      <c r="E11212">
        <f t="shared" si="700"/>
        <v>1.4087205458085344E-2</v>
      </c>
      <c r="F11212">
        <v>13468.6325885026</v>
      </c>
      <c r="G11212">
        <v>0.18590923828172101</v>
      </c>
      <c r="H11212">
        <v>9288.8738712923896</v>
      </c>
      <c r="I11212">
        <v>7.19420503260704E-2</v>
      </c>
      <c r="J11212">
        <f t="shared" si="701"/>
        <v>5.1362598132372646E-3</v>
      </c>
      <c r="K11212">
        <v>4910.7253038521503</v>
      </c>
      <c r="L11212">
        <v>6.6249535191087602E-2</v>
      </c>
      <c r="M11212">
        <v>3158.9003768581701</v>
      </c>
      <c r="N11212">
        <v>6.3219579596217199E-2</v>
      </c>
      <c r="O11212">
        <f t="shared" si="702"/>
        <v>2.0410688116030981E-3</v>
      </c>
      <c r="P11212">
        <v>4315.3341865423099</v>
      </c>
      <c r="Q11212">
        <v>5.4418572696593601E-2</v>
      </c>
      <c r="R11212">
        <v>2840.40701251159</v>
      </c>
      <c r="S11212">
        <f t="shared" si="703"/>
        <v>9.418332768616505</v>
      </c>
    </row>
    <row r="11213" spans="1:19" x14ac:dyDescent="0.2">
      <c r="A11213" s="1">
        <v>38514</v>
      </c>
      <c r="B11213">
        <v>860.83212960779201</v>
      </c>
      <c r="C11213">
        <v>6</v>
      </c>
      <c r="D11213">
        <v>0.20023808423435099</v>
      </c>
      <c r="E11213">
        <f t="shared" si="700"/>
        <v>1.4295878703359891E-2</v>
      </c>
      <c r="F11213">
        <v>14892.886927875499</v>
      </c>
      <c r="G11213">
        <v>0.18530321015971701</v>
      </c>
      <c r="H11213">
        <v>8964.38540100504</v>
      </c>
      <c r="I11213">
        <v>7.1122517578520394E-2</v>
      </c>
      <c r="J11213">
        <f t="shared" si="701"/>
        <v>5.077749761080083E-3</v>
      </c>
      <c r="K11213">
        <v>5289.8009705440099</v>
      </c>
      <c r="L11213">
        <v>6.5604925452765805E-2</v>
      </c>
      <c r="M11213">
        <v>3060.7286963084998</v>
      </c>
      <c r="N11213">
        <v>6.4614210595514907E-2</v>
      </c>
      <c r="O11213">
        <f t="shared" si="702"/>
        <v>2.0860950179547098E-3</v>
      </c>
      <c r="P11213">
        <v>4805.7398072522001</v>
      </c>
      <c r="Q11213">
        <v>5.4068865914596302E-2</v>
      </c>
      <c r="R11213">
        <v>2743.9578232517601</v>
      </c>
      <c r="S11213">
        <f t="shared" si="703"/>
        <v>9.287030695003839</v>
      </c>
    </row>
    <row r="11214" spans="1:19" x14ac:dyDescent="0.2">
      <c r="A11214" s="1">
        <v>38515</v>
      </c>
      <c r="B11214">
        <v>906.13908379767497</v>
      </c>
      <c r="C11214">
        <v>6</v>
      </c>
      <c r="D11214">
        <v>0.201574498308942</v>
      </c>
      <c r="E11214">
        <f t="shared" si="700"/>
        <v>1.4391291189854999E-2</v>
      </c>
      <c r="F11214">
        <v>15781.351496945001</v>
      </c>
      <c r="G11214">
        <v>0.18430257922651599</v>
      </c>
      <c r="H11214">
        <v>8714.1473031055793</v>
      </c>
      <c r="I11214">
        <v>7.0456504841564904E-2</v>
      </c>
      <c r="J11214">
        <f t="shared" si="701"/>
        <v>5.0302001785977359E-3</v>
      </c>
      <c r="K11214">
        <v>5516.0691331439903</v>
      </c>
      <c r="L11214">
        <v>6.5365644261283204E-2</v>
      </c>
      <c r="M11214">
        <v>2993.10683894974</v>
      </c>
      <c r="N11214">
        <v>6.5412577394508301E-2</v>
      </c>
      <c r="O11214">
        <f t="shared" si="702"/>
        <v>2.1118706017857402E-3</v>
      </c>
      <c r="P11214">
        <v>5121.1779508026102</v>
      </c>
      <c r="Q11214">
        <v>5.37949120064646E-2</v>
      </c>
      <c r="R11214">
        <v>2671.82229406537</v>
      </c>
      <c r="S11214">
        <f t="shared" si="703"/>
        <v>9.196345340491245</v>
      </c>
    </row>
    <row r="11215" spans="1:19" x14ac:dyDescent="0.2">
      <c r="A11215" s="1">
        <v>38516</v>
      </c>
      <c r="B11215">
        <v>900.47571452394004</v>
      </c>
      <c r="C11215">
        <v>6</v>
      </c>
      <c r="D11215">
        <v>0.20045075448834701</v>
      </c>
      <c r="E11215">
        <f t="shared" si="700"/>
        <v>1.4311062169415138E-2</v>
      </c>
      <c r="F11215">
        <v>15595.289542779001</v>
      </c>
      <c r="G11215">
        <v>0.183810459518636</v>
      </c>
      <c r="H11215">
        <v>8498.0371392329598</v>
      </c>
      <c r="I11215">
        <v>7.0120554414722397E-2</v>
      </c>
      <c r="J11215">
        <f t="shared" si="701"/>
        <v>5.0062151980639546E-3</v>
      </c>
      <c r="K11215">
        <v>5455.4563877251903</v>
      </c>
      <c r="L11215">
        <v>6.4829228435810807E-2</v>
      </c>
      <c r="M11215">
        <v>2922.2933462880701</v>
      </c>
      <c r="N11215">
        <v>6.52243556448871E-2</v>
      </c>
      <c r="O11215">
        <f t="shared" si="702"/>
        <v>2.1057937891072803E-3</v>
      </c>
      <c r="P11215">
        <v>5074.5267291191003</v>
      </c>
      <c r="Q11215">
        <v>5.3562156717497797E-2</v>
      </c>
      <c r="R11215">
        <v>2606.3092039571302</v>
      </c>
      <c r="S11215">
        <f t="shared" si="703"/>
        <v>9.1733945970409394</v>
      </c>
    </row>
    <row r="11216" spans="1:19" x14ac:dyDescent="0.2">
      <c r="A11216" s="1">
        <v>38517</v>
      </c>
      <c r="B11216">
        <v>872.15886815526301</v>
      </c>
      <c r="C11216">
        <v>6</v>
      </c>
      <c r="D11216">
        <v>0.198395585243441</v>
      </c>
      <c r="E11216">
        <f t="shared" si="700"/>
        <v>1.416433458583685E-2</v>
      </c>
      <c r="F11216">
        <v>14950.0053279003</v>
      </c>
      <c r="G11216">
        <v>0.18302808057902301</v>
      </c>
      <c r="H11216">
        <v>8253.0832464738196</v>
      </c>
      <c r="I11216">
        <v>6.9859883704942699E-2</v>
      </c>
      <c r="J11216">
        <f t="shared" si="701"/>
        <v>4.987604768071187E-3</v>
      </c>
      <c r="K11216">
        <v>5264.2584375748802</v>
      </c>
      <c r="L11216">
        <v>6.4409389963349606E-2</v>
      </c>
      <c r="M11216">
        <v>2843.7543325716501</v>
      </c>
      <c r="N11216">
        <v>6.4595637432720898E-2</v>
      </c>
      <c r="O11216">
        <f t="shared" si="702"/>
        <v>2.0854953761419389E-3</v>
      </c>
      <c r="P11216">
        <v>4867.5736538861402</v>
      </c>
      <c r="Q11216">
        <v>5.3269161172629302E-2</v>
      </c>
      <c r="R11216">
        <v>2531.7024801101702</v>
      </c>
      <c r="S11216">
        <f t="shared" si="703"/>
        <v>9.1834005354344921</v>
      </c>
    </row>
    <row r="11217" spans="1:19" x14ac:dyDescent="0.2">
      <c r="A11217" s="1">
        <v>38518</v>
      </c>
      <c r="B11217">
        <v>832.51528323911396</v>
      </c>
      <c r="C11217">
        <v>6</v>
      </c>
      <c r="D11217">
        <v>0.195883426931271</v>
      </c>
      <c r="E11217">
        <f t="shared" si="700"/>
        <v>1.3984980540118016E-2</v>
      </c>
      <c r="F11217">
        <v>14089.761790865499</v>
      </c>
      <c r="G11217">
        <v>0.18260981921901401</v>
      </c>
      <c r="H11217">
        <v>8094.8452969049904</v>
      </c>
      <c r="I11217">
        <v>6.9647859811992494E-2</v>
      </c>
      <c r="J11217">
        <f t="shared" si="701"/>
        <v>4.9724674485776442E-3</v>
      </c>
      <c r="K11217">
        <v>5009.7232285959499</v>
      </c>
      <c r="L11217">
        <v>6.3900911568489593E-2</v>
      </c>
      <c r="M11217">
        <v>2778.30181362758</v>
      </c>
      <c r="N11217">
        <v>6.37188104113591E-2</v>
      </c>
      <c r="O11217">
        <f t="shared" si="702"/>
        <v>2.0571866733966348E-3</v>
      </c>
      <c r="P11217">
        <v>4583.2507341643104</v>
      </c>
      <c r="Q11217">
        <v>5.3059726213771502E-2</v>
      </c>
      <c r="R11217">
        <v>2481.8338152981901</v>
      </c>
      <c r="S11217">
        <f t="shared" si="703"/>
        <v>9.2152298252034122</v>
      </c>
    </row>
    <row r="11218" spans="1:19" x14ac:dyDescent="0.2">
      <c r="A11218" s="1">
        <v>38519</v>
      </c>
      <c r="B11218">
        <v>801.36675223356895</v>
      </c>
      <c r="C11218">
        <v>6</v>
      </c>
      <c r="D11218">
        <v>0.193786818466196</v>
      </c>
      <c r="E11218">
        <f t="shared" si="700"/>
        <v>1.3835294428109119E-2</v>
      </c>
      <c r="F11218">
        <v>13417.4286725701</v>
      </c>
      <c r="G11218">
        <v>0.18213007722031699</v>
      </c>
      <c r="H11218">
        <v>8096.3765408101699</v>
      </c>
      <c r="I11218">
        <v>6.9388162257828206E-2</v>
      </c>
      <c r="J11218">
        <f t="shared" si="701"/>
        <v>4.9539264964501423E-3</v>
      </c>
      <c r="K11218">
        <v>4804.3036424458096</v>
      </c>
      <c r="L11218">
        <v>6.3615836146074703E-2</v>
      </c>
      <c r="M11218">
        <v>2759.72329350675</v>
      </c>
      <c r="N11218">
        <v>6.2986923222517005E-2</v>
      </c>
      <c r="O11218">
        <f t="shared" si="702"/>
        <v>2.0335574097365703E-3</v>
      </c>
      <c r="P11218">
        <v>4361.0940946955798</v>
      </c>
      <c r="Q11218">
        <v>5.29995165351861E-2</v>
      </c>
      <c r="R11218">
        <v>2482.4604019446201</v>
      </c>
      <c r="S11218">
        <f t="shared" si="703"/>
        <v>9.2395822387887456</v>
      </c>
    </row>
    <row r="11219" spans="1:19" x14ac:dyDescent="0.2">
      <c r="A11219" s="1">
        <v>38520</v>
      </c>
      <c r="B11219">
        <v>824.02022932851105</v>
      </c>
      <c r="C11219">
        <v>6</v>
      </c>
      <c r="D11219">
        <v>0.194054319499047</v>
      </c>
      <c r="E11219">
        <f t="shared" si="700"/>
        <v>1.3854392504947417E-2</v>
      </c>
      <c r="F11219">
        <v>13815.7647715405</v>
      </c>
      <c r="G11219">
        <v>0.18156509124344</v>
      </c>
      <c r="H11219">
        <v>8130.93398868639</v>
      </c>
      <c r="I11219">
        <v>6.8870184813759797E-2</v>
      </c>
      <c r="J11219">
        <f t="shared" si="701"/>
        <v>4.9169458054902151E-3</v>
      </c>
      <c r="K11219">
        <v>4903.23676182895</v>
      </c>
      <c r="L11219">
        <v>6.3481316799276905E-2</v>
      </c>
      <c r="M11219">
        <v>2766.4503602724199</v>
      </c>
      <c r="N11219">
        <v>6.3383258839485895E-2</v>
      </c>
      <c r="O11219">
        <f t="shared" si="702"/>
        <v>2.0463532598812471E-3</v>
      </c>
      <c r="P11219">
        <v>4512.5931586609404</v>
      </c>
      <c r="Q11219">
        <v>5.3018099637005198E-2</v>
      </c>
      <c r="R11219">
        <v>2496.2138541333202</v>
      </c>
      <c r="S11219">
        <f t="shared" si="703"/>
        <v>9.1730683447719876</v>
      </c>
    </row>
    <row r="11220" spans="1:19" x14ac:dyDescent="0.2">
      <c r="A11220" s="1">
        <v>38521</v>
      </c>
      <c r="B11220">
        <v>860.83212960779201</v>
      </c>
      <c r="C11220">
        <v>6</v>
      </c>
      <c r="D11220">
        <v>0.19477588010649799</v>
      </c>
      <c r="E11220">
        <f t="shared" si="700"/>
        <v>1.3905907894543181E-2</v>
      </c>
      <c r="F11220">
        <v>14486.630601741899</v>
      </c>
      <c r="G11220">
        <v>0.181203897858665</v>
      </c>
      <c r="H11220">
        <v>8104.4466112015498</v>
      </c>
      <c r="I11220">
        <v>6.8304829527071301E-2</v>
      </c>
      <c r="J11220">
        <f t="shared" si="701"/>
        <v>4.8765826016885705E-3</v>
      </c>
      <c r="K11220">
        <v>5080.2328970743001</v>
      </c>
      <c r="L11220">
        <v>6.3250695892768397E-2</v>
      </c>
      <c r="M11220">
        <v>2765.1012391187701</v>
      </c>
      <c r="N11220">
        <v>6.4048570734615895E-2</v>
      </c>
      <c r="O11220">
        <f t="shared" si="702"/>
        <v>2.0678331141892256E-3</v>
      </c>
      <c r="P11220">
        <v>4763.6698357855903</v>
      </c>
      <c r="Q11220">
        <v>5.3045638456578302E-2</v>
      </c>
      <c r="R11220">
        <v>2492.54965808517</v>
      </c>
      <c r="S11220">
        <f t="shared" si="703"/>
        <v>9.0831752172593276</v>
      </c>
    </row>
    <row r="11221" spans="1:19" x14ac:dyDescent="0.2">
      <c r="A11221" s="1">
        <v>38522</v>
      </c>
      <c r="B11221">
        <v>869.32718351839503</v>
      </c>
      <c r="C11221">
        <v>6</v>
      </c>
      <c r="D11221">
        <v>0.19430836895289</v>
      </c>
      <c r="E11221">
        <f t="shared" si="700"/>
        <v>1.3872530214318148E-2</v>
      </c>
      <c r="F11221">
        <v>14594.476070811101</v>
      </c>
      <c r="G11221">
        <v>0.1808276095718</v>
      </c>
      <c r="H11221">
        <v>7956.3540422665601</v>
      </c>
      <c r="I11221">
        <v>6.7868897051617194E-2</v>
      </c>
      <c r="J11221">
        <f t="shared" si="701"/>
        <v>4.8454594623728066E-3</v>
      </c>
      <c r="K11221">
        <v>5097.6239433738301</v>
      </c>
      <c r="L11221">
        <v>6.2904049323989894E-2</v>
      </c>
      <c r="M11221">
        <v>2719.3038961900602</v>
      </c>
      <c r="N11221">
        <v>6.4135071954865897E-2</v>
      </c>
      <c r="O11221">
        <f t="shared" si="702"/>
        <v>2.0706258398597464E-3</v>
      </c>
      <c r="P11221">
        <v>4817.1768307723996</v>
      </c>
      <c r="Q11221">
        <v>5.2964410801532399E-2</v>
      </c>
      <c r="R11221">
        <v>2454.16787800566</v>
      </c>
      <c r="S11221">
        <f t="shared" si="703"/>
        <v>9.0397740221182676</v>
      </c>
    </row>
    <row r="11222" spans="1:19" x14ac:dyDescent="0.2">
      <c r="A11222" s="1">
        <v>38523</v>
      </c>
      <c r="B11222">
        <v>866.49549888152706</v>
      </c>
      <c r="C11222">
        <v>6</v>
      </c>
      <c r="D11222">
        <v>0.193415894995983</v>
      </c>
      <c r="E11222">
        <f t="shared" si="700"/>
        <v>1.3808812567984106E-2</v>
      </c>
      <c r="F11222">
        <v>14480.121809620399</v>
      </c>
      <c r="G11222">
        <v>0.18050742497344699</v>
      </c>
      <c r="H11222">
        <v>7802.5591875046803</v>
      </c>
      <c r="I11222">
        <v>6.7478530937275696E-2</v>
      </c>
      <c r="J11222">
        <f t="shared" si="701"/>
        <v>4.8175895062559839E-3</v>
      </c>
      <c r="K11222">
        <v>5051.7944635640197</v>
      </c>
      <c r="L11222">
        <v>6.2492528457871302E-2</v>
      </c>
      <c r="M11222">
        <v>2666.31971950054</v>
      </c>
      <c r="N11222">
        <v>6.3998566155288594E-2</v>
      </c>
      <c r="O11222">
        <f t="shared" si="702"/>
        <v>2.0662186968211545E-3</v>
      </c>
      <c r="P11222">
        <v>4791.26616552829</v>
      </c>
      <c r="Q11222">
        <v>5.2837123973392103E-2</v>
      </c>
      <c r="R11222">
        <v>2407.1430272416001</v>
      </c>
      <c r="S11222">
        <f t="shared" si="703"/>
        <v>9.0147292263382006</v>
      </c>
    </row>
    <row r="11223" spans="1:19" x14ac:dyDescent="0.2">
      <c r="A11223" s="1">
        <v>38524</v>
      </c>
      <c r="B11223">
        <v>846.67370642345304</v>
      </c>
      <c r="C11223">
        <v>6</v>
      </c>
      <c r="D11223">
        <v>0.19194831062382101</v>
      </c>
      <c r="E11223">
        <f t="shared" si="700"/>
        <v>1.3704035256257434E-2</v>
      </c>
      <c r="F11223">
        <v>14041.519568431801</v>
      </c>
      <c r="G11223">
        <v>0.180455199255599</v>
      </c>
      <c r="H11223">
        <v>7654.8394765294497</v>
      </c>
      <c r="I11223">
        <v>6.7148292921766495E-2</v>
      </c>
      <c r="J11223">
        <f t="shared" si="701"/>
        <v>4.7940123599253563E-3</v>
      </c>
      <c r="K11223">
        <v>4912.0727657540901</v>
      </c>
      <c r="L11223">
        <v>6.1874660817904902E-2</v>
      </c>
      <c r="M11223">
        <v>2608.7797687605698</v>
      </c>
      <c r="N11223">
        <v>6.3524179178452198E-2</v>
      </c>
      <c r="O11223">
        <f t="shared" si="702"/>
        <v>2.0509029280476876E-3</v>
      </c>
      <c r="P11223">
        <v>4646.9593928903896</v>
      </c>
      <c r="Q11223">
        <v>5.2670309404527001E-2</v>
      </c>
      <c r="R11223">
        <v>2355.6157129294402</v>
      </c>
      <c r="S11223">
        <f t="shared" si="703"/>
        <v>9.0194652136908324</v>
      </c>
    </row>
    <row r="11224" spans="1:19" x14ac:dyDescent="0.2">
      <c r="A11224" s="1">
        <v>38525</v>
      </c>
      <c r="B11224">
        <v>801.36675223356895</v>
      </c>
      <c r="C11224">
        <v>6</v>
      </c>
      <c r="D11224">
        <v>0.18964410088943101</v>
      </c>
      <c r="E11224">
        <f t="shared" si="700"/>
        <v>1.3539527575334019E-2</v>
      </c>
      <c r="F11224">
        <v>13130.5948309456</v>
      </c>
      <c r="G11224">
        <v>0.179870090680427</v>
      </c>
      <c r="H11224">
        <v>7492.7934683953599</v>
      </c>
      <c r="I11224">
        <v>6.6903446984942702E-2</v>
      </c>
      <c r="J11224">
        <f t="shared" si="701"/>
        <v>4.776531730167898E-3</v>
      </c>
      <c r="K11224">
        <v>4632.2667092350903</v>
      </c>
      <c r="L11224">
        <v>6.1543074203850003E-2</v>
      </c>
      <c r="M11224">
        <v>2553.77856551689</v>
      </c>
      <c r="N11224">
        <v>6.2509521907267204E-2</v>
      </c>
      <c r="O11224">
        <f t="shared" si="702"/>
        <v>2.018144321870466E-3</v>
      </c>
      <c r="P11224">
        <v>4328.0397407087903</v>
      </c>
      <c r="Q11224">
        <v>5.2466592990766898E-2</v>
      </c>
      <c r="R11224">
        <v>2300.3839246284201</v>
      </c>
      <c r="S11224">
        <f t="shared" si="703"/>
        <v>9.075693500713637</v>
      </c>
    </row>
    <row r="11225" spans="1:19" x14ac:dyDescent="0.2">
      <c r="A11225" s="1">
        <v>38526</v>
      </c>
      <c r="B11225">
        <v>730.57463631187602</v>
      </c>
      <c r="C11225">
        <v>6</v>
      </c>
      <c r="D11225">
        <v>0.186472026262301</v>
      </c>
      <c r="E11225">
        <f t="shared" si="700"/>
        <v>1.3313059197548388E-2</v>
      </c>
      <c r="F11225">
        <v>11770.4217112346</v>
      </c>
      <c r="G11225">
        <v>0.17945774213409599</v>
      </c>
      <c r="H11225">
        <v>7354.2557842876804</v>
      </c>
      <c r="I11225">
        <v>6.6744036584723998E-2</v>
      </c>
      <c r="J11225">
        <f t="shared" si="701"/>
        <v>4.7651507196358883E-3</v>
      </c>
      <c r="K11225">
        <v>4212.99362193448</v>
      </c>
      <c r="L11225">
        <v>6.1220753438078597E-2</v>
      </c>
      <c r="M11225">
        <v>2507.4007155597401</v>
      </c>
      <c r="N11225">
        <v>6.0860624920381003E-2</v>
      </c>
      <c r="O11225">
        <f t="shared" si="702"/>
        <v>1.9649090388303815E-3</v>
      </c>
      <c r="P11225">
        <v>3841.6229784219599</v>
      </c>
      <c r="Q11225">
        <v>5.2364471206145902E-2</v>
      </c>
      <c r="R11225">
        <v>2256.9786157613398</v>
      </c>
      <c r="S11225">
        <f t="shared" si="703"/>
        <v>9.2005327269222548</v>
      </c>
    </row>
    <row r="11226" spans="1:19" x14ac:dyDescent="0.2">
      <c r="A11226" s="1">
        <v>38527</v>
      </c>
      <c r="B11226">
        <v>659.78252039018196</v>
      </c>
      <c r="C11226">
        <v>6</v>
      </c>
      <c r="D11226">
        <v>0.183427340246303</v>
      </c>
      <c r="E11226">
        <f t="shared" si="700"/>
        <v>1.3095685653744494E-2</v>
      </c>
      <c r="F11226">
        <v>10456.3140067734</v>
      </c>
      <c r="G11226">
        <v>0.17893709465138399</v>
      </c>
      <c r="H11226">
        <v>7242.2025045478804</v>
      </c>
      <c r="I11226">
        <v>6.6328771629398597E-2</v>
      </c>
      <c r="J11226">
        <f t="shared" si="701"/>
        <v>4.7355031256040752E-3</v>
      </c>
      <c r="K11226">
        <v>3781.0855399705501</v>
      </c>
      <c r="L11226">
        <v>6.1083998338742E-2</v>
      </c>
      <c r="M11226">
        <v>2478.4087748151101</v>
      </c>
      <c r="N11226">
        <v>5.9064029535825201E-2</v>
      </c>
      <c r="O11226">
        <f t="shared" si="702"/>
        <v>1.906905255352101E-3</v>
      </c>
      <c r="P11226">
        <v>3366.9573930616498</v>
      </c>
      <c r="Q11226">
        <v>5.23278354372744E-2</v>
      </c>
      <c r="R11226">
        <v>2220.24700797284</v>
      </c>
      <c r="S11226">
        <f t="shared" si="703"/>
        <v>9.3508519782521269</v>
      </c>
    </row>
    <row r="11227" spans="1:19" x14ac:dyDescent="0.2">
      <c r="A11227" s="1">
        <v>38528</v>
      </c>
      <c r="B11227">
        <v>617.30725083716595</v>
      </c>
      <c r="C11227">
        <v>6</v>
      </c>
      <c r="D11227">
        <v>0.18151701853785901</v>
      </c>
      <c r="E11227">
        <f t="shared" si="700"/>
        <v>1.295929937371822E-2</v>
      </c>
      <c r="F11227">
        <v>9681.2730743412703</v>
      </c>
      <c r="G11227">
        <v>0.17867938960500199</v>
      </c>
      <c r="H11227">
        <v>7212.69318744055</v>
      </c>
      <c r="I11227">
        <v>6.5691666694577697E-2</v>
      </c>
      <c r="J11227">
        <f t="shared" si="701"/>
        <v>4.6900173984291589E-3</v>
      </c>
      <c r="K11227">
        <v>3503.6878035002001</v>
      </c>
      <c r="L11227">
        <v>6.0813737496343903E-2</v>
      </c>
      <c r="M11227">
        <v>2468.3988860173399</v>
      </c>
      <c r="N11227">
        <v>5.7876923728897599E-2</v>
      </c>
      <c r="O11227">
        <f t="shared" si="702"/>
        <v>1.8685790808652045E-3</v>
      </c>
      <c r="P11227">
        <v>3086.8857798334402</v>
      </c>
      <c r="Q11227">
        <v>5.2369806774930701E-2</v>
      </c>
      <c r="R11227">
        <v>2214.73881529965</v>
      </c>
      <c r="S11227">
        <f t="shared" si="703"/>
        <v>9.4453143315589561</v>
      </c>
    </row>
    <row r="11228" spans="1:19" x14ac:dyDescent="0.2">
      <c r="A11228" s="1">
        <v>38529</v>
      </c>
      <c r="B11228">
        <v>600.31714301596003</v>
      </c>
      <c r="C11228">
        <v>6</v>
      </c>
      <c r="D11228">
        <v>0.18053237556759799</v>
      </c>
      <c r="E11228">
        <f t="shared" si="700"/>
        <v>1.2889001375598676E-2</v>
      </c>
      <c r="F11228">
        <v>9363.7451453147605</v>
      </c>
      <c r="G11228">
        <v>0.178248577067979</v>
      </c>
      <c r="H11228">
        <v>7140.9311673459997</v>
      </c>
      <c r="I11228">
        <v>6.5154148060778294E-2</v>
      </c>
      <c r="J11228">
        <f t="shared" si="701"/>
        <v>4.6516415758728535E-3</v>
      </c>
      <c r="K11228">
        <v>3379.3763344835302</v>
      </c>
      <c r="L11228">
        <v>6.04499007722267E-2</v>
      </c>
      <c r="M11228">
        <v>2439.3315205522499</v>
      </c>
      <c r="N11228">
        <v>5.73397290234961E-2</v>
      </c>
      <c r="O11228">
        <f t="shared" si="702"/>
        <v>1.8512355400514828E-3</v>
      </c>
      <c r="P11228">
        <v>2974.0627274712101</v>
      </c>
      <c r="Q11228">
        <v>5.2251204650591201E-2</v>
      </c>
      <c r="R11228">
        <v>2192.1719980988</v>
      </c>
      <c r="S11228">
        <f t="shared" si="703"/>
        <v>9.4751005865972751</v>
      </c>
    </row>
    <row r="11229" spans="1:19" x14ac:dyDescent="0.2">
      <c r="A11229" s="1">
        <v>38530</v>
      </c>
      <c r="B11229">
        <v>583.32703519475399</v>
      </c>
      <c r="C11229">
        <v>6</v>
      </c>
      <c r="D11229">
        <v>0.17958215237578201</v>
      </c>
      <c r="E11229">
        <f t="shared" si="700"/>
        <v>1.2821160757050698E-2</v>
      </c>
      <c r="F11229">
        <v>9050.8427584638393</v>
      </c>
      <c r="G11229">
        <v>0.178204316005554</v>
      </c>
      <c r="H11229">
        <v>7102.7477374724904</v>
      </c>
      <c r="I11229">
        <v>6.4606753859752994E-2</v>
      </c>
      <c r="J11229">
        <f t="shared" si="701"/>
        <v>4.6125606930792398E-3</v>
      </c>
      <c r="K11229">
        <v>3256.1452381737799</v>
      </c>
      <c r="L11229">
        <v>5.98095904322987E-2</v>
      </c>
      <c r="M11229">
        <v>2411.0507947055598</v>
      </c>
      <c r="N11229">
        <v>5.6791691143330998E-2</v>
      </c>
      <c r="O11229">
        <f t="shared" si="702"/>
        <v>1.8335419231067572E-3</v>
      </c>
      <c r="P11229">
        <v>2862.27032990418</v>
      </c>
      <c r="Q11229">
        <v>5.2148010968623502E-2</v>
      </c>
      <c r="R11229">
        <v>2184.3445039039798</v>
      </c>
      <c r="S11229">
        <f t="shared" si="703"/>
        <v>9.5082207995496528</v>
      </c>
    </row>
    <row r="11230" spans="1:19" x14ac:dyDescent="0.2">
      <c r="A11230" s="1">
        <v>38531</v>
      </c>
      <c r="B11230">
        <v>577.66366592101804</v>
      </c>
      <c r="C11230">
        <v>6</v>
      </c>
      <c r="D11230">
        <v>0.17904472371197699</v>
      </c>
      <c r="E11230">
        <f t="shared" si="700"/>
        <v>1.2782791357848529E-2</v>
      </c>
      <c r="F11230">
        <v>8936.1473584271098</v>
      </c>
      <c r="G11230">
        <v>0.178261805473548</v>
      </c>
      <c r="H11230">
        <v>7174.9832770077801</v>
      </c>
      <c r="I11230">
        <v>6.4114237448298098E-2</v>
      </c>
      <c r="J11230">
        <f t="shared" si="701"/>
        <v>4.5773977773706934E-3</v>
      </c>
      <c r="K11230">
        <v>3199.9506141986899</v>
      </c>
      <c r="L11230">
        <v>5.94022849467871E-2</v>
      </c>
      <c r="M11230">
        <v>2428.0722003774699</v>
      </c>
      <c r="N11230">
        <v>5.6560463481003499E-2</v>
      </c>
      <c r="O11230">
        <f t="shared" si="702"/>
        <v>1.8260766477447427E-3</v>
      </c>
      <c r="P11230">
        <v>2822.9406924062901</v>
      </c>
      <c r="Q11230">
        <v>5.2339281361146198E-2</v>
      </c>
      <c r="R11230">
        <v>2228.6485808286202</v>
      </c>
      <c r="S11230">
        <f t="shared" si="703"/>
        <v>9.5068239094232752</v>
      </c>
    </row>
    <row r="11231" spans="1:19" x14ac:dyDescent="0.2">
      <c r="A11231" s="1">
        <v>38532</v>
      </c>
      <c r="B11231">
        <v>555.01018882607605</v>
      </c>
      <c r="C11231">
        <v>6</v>
      </c>
      <c r="D11231">
        <v>0.17797618741822199</v>
      </c>
      <c r="E11231">
        <f t="shared" si="700"/>
        <v>1.2706503845889609E-2</v>
      </c>
      <c r="F11231">
        <v>8534.4708141100109</v>
      </c>
      <c r="G11231">
        <v>0.17810834917520399</v>
      </c>
      <c r="H11231">
        <v>7381.5552282833496</v>
      </c>
      <c r="I11231">
        <v>6.3515541753747004E-2</v>
      </c>
      <c r="J11231">
        <f t="shared" si="701"/>
        <v>4.5346542550170274E-3</v>
      </c>
      <c r="K11231">
        <v>3045.75317183269</v>
      </c>
      <c r="L11231">
        <v>5.9372284497386102E-2</v>
      </c>
      <c r="M11231">
        <v>2496.8352722147001</v>
      </c>
      <c r="N11231">
        <v>5.5829907203083999E-2</v>
      </c>
      <c r="O11231">
        <f t="shared" si="702"/>
        <v>1.8024903530634735E-3</v>
      </c>
      <c r="P11231">
        <v>2677.2048580832002</v>
      </c>
      <c r="Q11231">
        <v>5.2719626138289101E-2</v>
      </c>
      <c r="R11231">
        <v>2306.3516753947101</v>
      </c>
      <c r="S11231">
        <f t="shared" si="703"/>
        <v>9.5651874483566246</v>
      </c>
    </row>
    <row r="11232" spans="1:19" x14ac:dyDescent="0.2">
      <c r="A11232" s="1">
        <v>38533</v>
      </c>
      <c r="B11232">
        <v>560.673558099812</v>
      </c>
      <c r="C11232">
        <v>6</v>
      </c>
      <c r="D11232">
        <v>0.17784448137429601</v>
      </c>
      <c r="E11232">
        <f t="shared" si="700"/>
        <v>1.2697100771366276E-2</v>
      </c>
      <c r="F11232">
        <v>8615.1771210708594</v>
      </c>
      <c r="G11232">
        <v>0.17792963325687</v>
      </c>
      <c r="H11232">
        <v>7551.8580948442996</v>
      </c>
      <c r="I11232">
        <v>6.3084725416383505E-2</v>
      </c>
      <c r="J11232">
        <f t="shared" si="701"/>
        <v>4.5038963793315699E-3</v>
      </c>
      <c r="K11232">
        <v>3055.9625966263702</v>
      </c>
      <c r="L11232">
        <v>5.93773776572337E-2</v>
      </c>
      <c r="M11232">
        <v>2559.63648326056</v>
      </c>
      <c r="N11232">
        <v>5.5930075858804398E-2</v>
      </c>
      <c r="O11232">
        <f t="shared" si="702"/>
        <v>1.8057243372246613E-3</v>
      </c>
      <c r="P11232">
        <v>2709.3756645977701</v>
      </c>
      <c r="Q11232">
        <v>5.3064032741283303E-2</v>
      </c>
      <c r="R11232">
        <v>2364.9784928218301</v>
      </c>
      <c r="S11232">
        <f t="shared" si="703"/>
        <v>9.5258156497659048</v>
      </c>
    </row>
    <row r="11233" spans="1:19" x14ac:dyDescent="0.2">
      <c r="A11233" s="1">
        <v>38534</v>
      </c>
      <c r="B11233">
        <v>546.51513491547303</v>
      </c>
      <c r="C11233">
        <v>7</v>
      </c>
      <c r="D11233">
        <v>0.17711083017978099</v>
      </c>
      <c r="E11233">
        <f t="shared" si="700"/>
        <v>1.2644722181511775E-2</v>
      </c>
      <c r="F11233">
        <v>8362.9799352599803</v>
      </c>
      <c r="G11233">
        <v>0.177778265353955</v>
      </c>
      <c r="H11233">
        <v>7653.48678441636</v>
      </c>
      <c r="I11233">
        <v>6.2524797161359405E-2</v>
      </c>
      <c r="J11233">
        <f t="shared" si="701"/>
        <v>4.4639206352216727E-3</v>
      </c>
      <c r="K11233">
        <v>2952.3526234159299</v>
      </c>
      <c r="L11233">
        <v>5.92303553812513E-2</v>
      </c>
      <c r="M11233">
        <v>2596.03459148611</v>
      </c>
      <c r="N11233">
        <v>5.5441703610636398E-2</v>
      </c>
      <c r="O11233">
        <f t="shared" si="702"/>
        <v>1.7899570485056481E-3</v>
      </c>
      <c r="P11233">
        <v>2617.8966831205998</v>
      </c>
      <c r="Q11233">
        <v>5.3290778300546203E-2</v>
      </c>
      <c r="R11233">
        <v>2399.0022256668799</v>
      </c>
      <c r="S11233">
        <f t="shared" si="703"/>
        <v>9.5581303646457094</v>
      </c>
    </row>
    <row r="11234" spans="1:19" x14ac:dyDescent="0.2">
      <c r="A11234" s="1">
        <v>38535</v>
      </c>
      <c r="B11234">
        <v>529.52502709426699</v>
      </c>
      <c r="C11234">
        <v>7</v>
      </c>
      <c r="D11234">
        <v>0.176330773926373</v>
      </c>
      <c r="E11234">
        <f t="shared" si="700"/>
        <v>1.258903053013008E-2</v>
      </c>
      <c r="F11234">
        <v>8067.3025974551201</v>
      </c>
      <c r="G11234">
        <v>0.17742784674565701</v>
      </c>
      <c r="H11234">
        <v>7596.5020382899902</v>
      </c>
      <c r="I11234">
        <v>6.1935136802759798E-2</v>
      </c>
      <c r="J11234">
        <f t="shared" si="701"/>
        <v>4.421822185294166E-3</v>
      </c>
      <c r="K11234">
        <v>2833.5921114443199</v>
      </c>
      <c r="L11234">
        <v>5.8968479306492599E-2</v>
      </c>
      <c r="M11234">
        <v>2574.9504987206901</v>
      </c>
      <c r="N11234">
        <v>5.4857114575740301E-2</v>
      </c>
      <c r="O11234">
        <f t="shared" si="702"/>
        <v>1.7710833632588866E-3</v>
      </c>
      <c r="P11234">
        <v>2509.7657830875801</v>
      </c>
      <c r="Q11234">
        <v>5.3246435487210801E-2</v>
      </c>
      <c r="R11234">
        <v>2373.6640701362599</v>
      </c>
      <c r="S11234">
        <f t="shared" si="703"/>
        <v>9.6047724620502244</v>
      </c>
    </row>
    <row r="11235" spans="1:19" x14ac:dyDescent="0.2">
      <c r="A11235" s="1">
        <v>38536</v>
      </c>
      <c r="B11235">
        <v>532.35671173113406</v>
      </c>
      <c r="C11235">
        <v>7</v>
      </c>
      <c r="D11235">
        <v>0.17628017647276101</v>
      </c>
      <c r="E11235">
        <f t="shared" si="700"/>
        <v>1.2585418155080141E-2</v>
      </c>
      <c r="F11235">
        <v>8108.1159918125704</v>
      </c>
      <c r="G11235">
        <v>0.177329729569487</v>
      </c>
      <c r="H11235">
        <v>7539.7407531158096</v>
      </c>
      <c r="I11235">
        <v>6.1671525659269602E-2</v>
      </c>
      <c r="J11235">
        <f t="shared" si="701"/>
        <v>4.4030018247888224E-3</v>
      </c>
      <c r="K11235">
        <v>2836.6200524803198</v>
      </c>
      <c r="L11235">
        <v>5.8701928828229701E-2</v>
      </c>
      <c r="M11235">
        <v>2547.9919038889302</v>
      </c>
      <c r="N11235">
        <v>5.48947456454403E-2</v>
      </c>
      <c r="O11235">
        <f t="shared" si="702"/>
        <v>1.7722982970373538E-3</v>
      </c>
      <c r="P11235">
        <v>2524.9178548618802</v>
      </c>
      <c r="Q11235">
        <v>5.31416096030645E-2</v>
      </c>
      <c r="R11235">
        <v>2348.8468036404902</v>
      </c>
      <c r="S11235">
        <f t="shared" si="703"/>
        <v>9.5855308377080188</v>
      </c>
    </row>
    <row r="11236" spans="1:19" x14ac:dyDescent="0.2">
      <c r="A11236" s="1">
        <v>38537</v>
      </c>
      <c r="B11236">
        <v>526.69334245739901</v>
      </c>
      <c r="C11236">
        <v>7</v>
      </c>
      <c r="D11236">
        <v>0.176103966672575</v>
      </c>
      <c r="E11236">
        <f t="shared" si="700"/>
        <v>1.2572837761398116E-2</v>
      </c>
      <c r="F11236">
        <v>8013.8407818342203</v>
      </c>
      <c r="G11236">
        <v>0.17738971717554899</v>
      </c>
      <c r="H11236">
        <v>7514.93563370829</v>
      </c>
      <c r="I11236">
        <v>6.1406321360536198E-2</v>
      </c>
      <c r="J11236">
        <f t="shared" si="701"/>
        <v>4.3840677219142404E-3</v>
      </c>
      <c r="K11236">
        <v>2794.3747757620399</v>
      </c>
      <c r="L11236">
        <v>5.8523316789291999E-2</v>
      </c>
      <c r="M11236">
        <v>2534.1364987044199</v>
      </c>
      <c r="N11236">
        <v>5.4680853859608698E-2</v>
      </c>
      <c r="O11236">
        <f t="shared" si="702"/>
        <v>1.765392717216872E-3</v>
      </c>
      <c r="P11236">
        <v>2488.3236018209</v>
      </c>
      <c r="Q11236">
        <v>5.3099515470534299E-2</v>
      </c>
      <c r="R11236">
        <v>2337.1736183531598</v>
      </c>
      <c r="S11236">
        <f t="shared" si="703"/>
        <v>9.6051747115195916</v>
      </c>
    </row>
    <row r="11237" spans="1:19" x14ac:dyDescent="0.2">
      <c r="A11237" s="1">
        <v>38538</v>
      </c>
      <c r="B11237">
        <v>535.18839636800203</v>
      </c>
      <c r="C11237">
        <v>7</v>
      </c>
      <c r="D11237">
        <v>0.17621318774945099</v>
      </c>
      <c r="E11237">
        <f t="shared" si="700"/>
        <v>1.258063553509756E-2</v>
      </c>
      <c r="F11237">
        <v>8148.14669121314</v>
      </c>
      <c r="G11237">
        <v>0.17743410932876499</v>
      </c>
      <c r="H11237">
        <v>7462.2502594294501</v>
      </c>
      <c r="I11237">
        <v>6.1314881859141898E-2</v>
      </c>
      <c r="J11237">
        <f t="shared" si="701"/>
        <v>4.3775394532003893E-3</v>
      </c>
      <c r="K11237">
        <v>2835.2171487474202</v>
      </c>
      <c r="L11237">
        <v>5.8297694286597097E-2</v>
      </c>
      <c r="M11237">
        <v>2510.91962200953</v>
      </c>
      <c r="N11237">
        <v>5.4896974983801403E-2</v>
      </c>
      <c r="O11237">
        <f t="shared" si="702"/>
        <v>1.7723702720967959E-3</v>
      </c>
      <c r="P11237">
        <v>2538.4513542078298</v>
      </c>
      <c r="Q11237">
        <v>5.29862765858728E-2</v>
      </c>
      <c r="R11237">
        <v>2313.6364305828301</v>
      </c>
      <c r="S11237">
        <f t="shared" si="703"/>
        <v>9.5680768602802431</v>
      </c>
    </row>
    <row r="11238" spans="1:19" x14ac:dyDescent="0.2">
      <c r="A11238" s="1">
        <v>38539</v>
      </c>
      <c r="B11238">
        <v>540.85176564173696</v>
      </c>
      <c r="C11238">
        <v>7</v>
      </c>
      <c r="D11238">
        <v>0.17625241318455501</v>
      </c>
      <c r="E11238">
        <f t="shared" si="700"/>
        <v>1.2583436011662633E-2</v>
      </c>
      <c r="F11238">
        <v>8236.2034543233895</v>
      </c>
      <c r="G11238">
        <v>0.17741902357092099</v>
      </c>
      <c r="H11238">
        <v>7457.2269638706503</v>
      </c>
      <c r="I11238">
        <v>6.1173757447145802E-2</v>
      </c>
      <c r="J11238">
        <f t="shared" si="701"/>
        <v>4.367463959901033E-3</v>
      </c>
      <c r="K11238">
        <v>2858.6247603461102</v>
      </c>
      <c r="L11238">
        <v>5.8114525000998202E-2</v>
      </c>
      <c r="M11238">
        <v>2501.6040731743501</v>
      </c>
      <c r="N11238">
        <v>5.5025607304951901E-2</v>
      </c>
      <c r="O11238">
        <f t="shared" si="702"/>
        <v>1.7765232168101472E-3</v>
      </c>
      <c r="P11238">
        <v>2571.32420925628</v>
      </c>
      <c r="Q11238">
        <v>5.2925781763611797E-2</v>
      </c>
      <c r="R11238">
        <v>2307.1834609747002</v>
      </c>
      <c r="S11238">
        <f t="shared" si="703"/>
        <v>9.5416146612482837</v>
      </c>
    </row>
    <row r="11239" spans="1:19" x14ac:dyDescent="0.2">
      <c r="A11239" s="1">
        <v>38540</v>
      </c>
      <c r="B11239">
        <v>540.85176564173696</v>
      </c>
      <c r="C11239">
        <v>7</v>
      </c>
      <c r="D11239">
        <v>0.17616774781984099</v>
      </c>
      <c r="E11239">
        <f t="shared" si="700"/>
        <v>1.2577391378400407E-2</v>
      </c>
      <c r="F11239">
        <v>8232.2470763270994</v>
      </c>
      <c r="G11239">
        <v>0.17747472900828401</v>
      </c>
      <c r="H11239">
        <v>7423.1772954544203</v>
      </c>
      <c r="I11239">
        <v>6.0986797970739803E-2</v>
      </c>
      <c r="J11239">
        <f t="shared" si="701"/>
        <v>4.354116099490944E-3</v>
      </c>
      <c r="K11239">
        <v>2849.8882201900301</v>
      </c>
      <c r="L11239">
        <v>5.7938877221457297E-2</v>
      </c>
      <c r="M11239">
        <v>2484.3468257068898</v>
      </c>
      <c r="N11239">
        <v>5.4982891803513997E-2</v>
      </c>
      <c r="O11239">
        <f t="shared" si="702"/>
        <v>1.7751441301677852E-3</v>
      </c>
      <c r="P11239">
        <v>2569.3281312784602</v>
      </c>
      <c r="Q11239">
        <v>5.2860471272700098E-2</v>
      </c>
      <c r="R11239">
        <v>2288.7693192798602</v>
      </c>
      <c r="S11239">
        <f t="shared" si="703"/>
        <v>9.538102957471402</v>
      </c>
    </row>
    <row r="11240" spans="1:19" x14ac:dyDescent="0.2">
      <c r="A11240" s="1">
        <v>38541</v>
      </c>
      <c r="B11240">
        <v>543.68345027860505</v>
      </c>
      <c r="C11240">
        <v>7</v>
      </c>
      <c r="D11240">
        <v>0.176124798908151</v>
      </c>
      <c r="E11240">
        <f t="shared" si="700"/>
        <v>1.2574325066443274E-2</v>
      </c>
      <c r="F11240">
        <v>8273.3303534407896</v>
      </c>
      <c r="G11240">
        <v>0.17764183517496901</v>
      </c>
      <c r="H11240">
        <v>7389.6395312950299</v>
      </c>
      <c r="I11240">
        <v>6.0825458182337797E-2</v>
      </c>
      <c r="J11240">
        <f t="shared" si="701"/>
        <v>4.3425973414392962E-3</v>
      </c>
      <c r="K11240">
        <v>2857.23028535188</v>
      </c>
      <c r="L11240">
        <v>5.7718731695095303E-2</v>
      </c>
      <c r="M11240">
        <v>2463.4146156225402</v>
      </c>
      <c r="N11240">
        <v>5.5024532739901898E-2</v>
      </c>
      <c r="O11240">
        <f t="shared" si="702"/>
        <v>1.7764885240579397E-3</v>
      </c>
      <c r="P11240">
        <v>2584.73616278382</v>
      </c>
      <c r="Q11240">
        <v>5.2813567832057803E-2</v>
      </c>
      <c r="R11240">
        <v>2270.1194789219799</v>
      </c>
      <c r="S11240">
        <f t="shared" si="703"/>
        <v>9.5226747478447695</v>
      </c>
    </row>
    <row r="11241" spans="1:19" x14ac:dyDescent="0.2">
      <c r="A11241" s="1">
        <v>38542</v>
      </c>
      <c r="B11241">
        <v>532.35671173113406</v>
      </c>
      <c r="C11241">
        <v>7</v>
      </c>
      <c r="D11241">
        <v>0.17589189659074</v>
      </c>
      <c r="E11241">
        <f t="shared" si="700"/>
        <v>1.2557697144276668E-2</v>
      </c>
      <c r="F11241">
        <v>8090.2568179467899</v>
      </c>
      <c r="G11241">
        <v>0.17757204310032201</v>
      </c>
      <c r="H11241">
        <v>7372.4036544608198</v>
      </c>
      <c r="I11241">
        <v>6.0532295036706103E-2</v>
      </c>
      <c r="J11241">
        <f t="shared" si="701"/>
        <v>4.3216671333509036E-3</v>
      </c>
      <c r="K11241">
        <v>2784.2204337937701</v>
      </c>
      <c r="L11241">
        <v>5.7611367060853597E-2</v>
      </c>
      <c r="M11241">
        <v>2442.3205424571702</v>
      </c>
      <c r="N11241">
        <v>5.4642368445403301E-2</v>
      </c>
      <c r="O11241">
        <f t="shared" si="702"/>
        <v>1.764150200592466E-3</v>
      </c>
      <c r="P11241">
        <v>2513.3096090991799</v>
      </c>
      <c r="Q11241">
        <v>5.27677908260595E-2</v>
      </c>
      <c r="R11241">
        <v>2257.77452206815</v>
      </c>
      <c r="S11241">
        <f t="shared" si="703"/>
        <v>9.5679859186359906</v>
      </c>
    </row>
    <row r="11242" spans="1:19" x14ac:dyDescent="0.2">
      <c r="A11242" s="1">
        <v>38543</v>
      </c>
      <c r="B11242">
        <v>543.68345027860505</v>
      </c>
      <c r="C11242">
        <v>7</v>
      </c>
      <c r="D11242">
        <v>0.17594230597403401</v>
      </c>
      <c r="E11242">
        <f t="shared" si="700"/>
        <v>1.2561296092158326E-2</v>
      </c>
      <c r="F11242">
        <v>8264.75788471132</v>
      </c>
      <c r="G11242">
        <v>0.17765264345668499</v>
      </c>
      <c r="H11242">
        <v>7376.2978408700801</v>
      </c>
      <c r="I11242">
        <v>6.0453460446041697E-2</v>
      </c>
      <c r="J11242">
        <f t="shared" si="701"/>
        <v>4.3160387847274301E-3</v>
      </c>
      <c r="K11242">
        <v>2839.7559706489601</v>
      </c>
      <c r="L11242">
        <v>5.7416062744809399E-2</v>
      </c>
      <c r="M11242">
        <v>2427.46438365821</v>
      </c>
      <c r="N11242">
        <v>5.49386711992155E-2</v>
      </c>
      <c r="O11242">
        <f t="shared" si="702"/>
        <v>1.7737164506918953E-3</v>
      </c>
      <c r="P11242">
        <v>2580.7028812972999</v>
      </c>
      <c r="Q11242">
        <v>5.2751493738382602E-2</v>
      </c>
      <c r="R11242">
        <v>2255.6479238760598</v>
      </c>
      <c r="S11242">
        <f t="shared" si="703"/>
        <v>9.5152383969276535</v>
      </c>
    </row>
    <row r="11243" spans="1:19" x14ac:dyDescent="0.2">
      <c r="A11243" s="1">
        <v>38544</v>
      </c>
      <c r="B11243">
        <v>543.68345027860505</v>
      </c>
      <c r="C11243">
        <v>7</v>
      </c>
      <c r="D11243">
        <v>0.175851059506967</v>
      </c>
      <c r="E11243">
        <f t="shared" si="700"/>
        <v>1.2554781605015242E-2</v>
      </c>
      <c r="F11243">
        <v>8260.4716503462405</v>
      </c>
      <c r="G11243">
        <v>0.17756761559053399</v>
      </c>
      <c r="H11243">
        <v>7396.8213530330504</v>
      </c>
      <c r="I11243">
        <v>6.0267461577878302E-2</v>
      </c>
      <c r="J11243">
        <f t="shared" si="701"/>
        <v>4.3027595063704011E-3</v>
      </c>
      <c r="K11243">
        <v>2831.0188132967701</v>
      </c>
      <c r="L11243">
        <v>5.7324123604701203E-2</v>
      </c>
      <c r="M11243">
        <v>2422.1846204808799</v>
      </c>
      <c r="N11243">
        <v>5.4895740428868703E-2</v>
      </c>
      <c r="O11243">
        <f t="shared" si="702"/>
        <v>1.7723304140087569E-3</v>
      </c>
      <c r="P11243">
        <v>2578.68624055387</v>
      </c>
      <c r="Q11243">
        <v>5.2761031082401398E-2</v>
      </c>
      <c r="R11243">
        <v>2261.58766140436</v>
      </c>
      <c r="S11243">
        <f t="shared" si="703"/>
        <v>9.5115114981615125</v>
      </c>
    </row>
    <row r="11244" spans="1:19" x14ac:dyDescent="0.2">
      <c r="A11244" s="1">
        <v>38545</v>
      </c>
      <c r="B11244">
        <v>535.18839636800203</v>
      </c>
      <c r="C11244">
        <v>7</v>
      </c>
      <c r="D11244">
        <v>0.175713393660721</v>
      </c>
      <c r="E11244">
        <f t="shared" si="700"/>
        <v>1.2544953033956677E-2</v>
      </c>
      <c r="F11244">
        <v>8125.0360738842801</v>
      </c>
      <c r="G11244">
        <v>0.17730583388499899</v>
      </c>
      <c r="H11244">
        <v>7445.7633559416499</v>
      </c>
      <c r="I11244">
        <v>5.9992610741807298E-2</v>
      </c>
      <c r="J11244">
        <f t="shared" si="701"/>
        <v>4.2831366947109093E-3</v>
      </c>
      <c r="K11244">
        <v>2774.0749654227702</v>
      </c>
      <c r="L11244">
        <v>5.73876195016619E-2</v>
      </c>
      <c r="M11244">
        <v>2438.0871094476101</v>
      </c>
      <c r="N11244">
        <v>5.46010040524278E-2</v>
      </c>
      <c r="O11244">
        <f t="shared" si="702"/>
        <v>1.7628147350143583E-3</v>
      </c>
      <c r="P11244">
        <v>2524.7655762251002</v>
      </c>
      <c r="Q11244">
        <v>5.2837508007526998E-2</v>
      </c>
      <c r="R11244">
        <v>2278.9830848565598</v>
      </c>
      <c r="S11244">
        <f t="shared" si="703"/>
        <v>9.5461476435471919</v>
      </c>
    </row>
    <row r="11245" spans="1:19" x14ac:dyDescent="0.2">
      <c r="A11245" s="1">
        <v>38546</v>
      </c>
      <c r="B11245">
        <v>532.35671173113406</v>
      </c>
      <c r="C11245">
        <v>7</v>
      </c>
      <c r="D11245">
        <v>0.175633043336057</v>
      </c>
      <c r="E11245">
        <f t="shared" si="700"/>
        <v>1.2539216470407519E-2</v>
      </c>
      <c r="F11245">
        <v>8078.3507020361803</v>
      </c>
      <c r="G11245">
        <v>0.17739255527185599</v>
      </c>
      <c r="H11245">
        <v>7443.0127471114802</v>
      </c>
      <c r="I11245">
        <v>5.9772807954991798E-2</v>
      </c>
      <c r="J11245">
        <f t="shared" si="701"/>
        <v>4.2674440057252454E-3</v>
      </c>
      <c r="K11245">
        <v>2749.2873546691599</v>
      </c>
      <c r="L11245">
        <v>5.7205075755592E-2</v>
      </c>
      <c r="M11245">
        <v>2431.6983775165099</v>
      </c>
      <c r="N11245">
        <v>5.44741169787109E-2</v>
      </c>
      <c r="O11245">
        <f t="shared" si="702"/>
        <v>1.7587181362958397E-3</v>
      </c>
      <c r="P11245">
        <v>2505.5707785906502</v>
      </c>
      <c r="Q11245">
        <v>5.2817834108817699E-2</v>
      </c>
      <c r="R11245">
        <v>2274.7959309696998</v>
      </c>
      <c r="S11245">
        <f t="shared" si="703"/>
        <v>9.5561989890719268</v>
      </c>
    </row>
    <row r="11246" spans="1:19" x14ac:dyDescent="0.2">
      <c r="A11246" s="1">
        <v>38547</v>
      </c>
      <c r="B11246">
        <v>549.346819552341</v>
      </c>
      <c r="C11246">
        <v>7</v>
      </c>
      <c r="D11246">
        <v>0.175581745152531</v>
      </c>
      <c r="E11246">
        <f t="shared" si="700"/>
        <v>1.2535554067162929E-2</v>
      </c>
      <c r="F11246">
        <v>8333.7356106137504</v>
      </c>
      <c r="G11246">
        <v>0.17752189387124501</v>
      </c>
      <c r="H11246">
        <v>7450.3209116405596</v>
      </c>
      <c r="I11246">
        <v>5.9771744240443798E-2</v>
      </c>
      <c r="J11246">
        <f t="shared" si="701"/>
        <v>4.2673680624589518E-3</v>
      </c>
      <c r="K11246">
        <v>2836.9800804312299</v>
      </c>
      <c r="L11246">
        <v>5.6982241414506501E-2</v>
      </c>
      <c r="M11246">
        <v>2430.2861334464801</v>
      </c>
      <c r="N11246">
        <v>5.49317877041018E-2</v>
      </c>
      <c r="O11246">
        <f t="shared" si="702"/>
        <v>1.7734942143644611E-3</v>
      </c>
      <c r="P11246">
        <v>2607.2584877582799</v>
      </c>
      <c r="Q11246">
        <v>5.2799612622772003E-2</v>
      </c>
      <c r="R11246">
        <v>2275.00414433181</v>
      </c>
      <c r="S11246">
        <f t="shared" si="703"/>
        <v>9.4744724812329189</v>
      </c>
    </row>
    <row r="11247" spans="1:19" x14ac:dyDescent="0.2">
      <c r="A11247" s="1">
        <v>38548</v>
      </c>
      <c r="B11247">
        <v>577.66366592101804</v>
      </c>
      <c r="C11247">
        <v>7</v>
      </c>
      <c r="D11247">
        <v>0.175435557260439</v>
      </c>
      <c r="E11247">
        <f t="shared" si="700"/>
        <v>1.252511706971942E-2</v>
      </c>
      <c r="F11247">
        <v>8756.0133528926999</v>
      </c>
      <c r="G11247">
        <v>0.177645058252558</v>
      </c>
      <c r="H11247">
        <v>7465.5399792848002</v>
      </c>
      <c r="I11247">
        <v>5.98989660129505E-2</v>
      </c>
      <c r="J11247">
        <f t="shared" si="701"/>
        <v>4.2764509850964534E-3</v>
      </c>
      <c r="K11247">
        <v>2989.5658236218401</v>
      </c>
      <c r="L11247">
        <v>5.6810795122682202E-2</v>
      </c>
      <c r="M11247">
        <v>2432.4095246822098</v>
      </c>
      <c r="N11247">
        <v>5.5685866610393597E-2</v>
      </c>
      <c r="O11247">
        <f t="shared" si="702"/>
        <v>1.7978399462872348E-3</v>
      </c>
      <c r="P11247">
        <v>2779.2894395072499</v>
      </c>
      <c r="Q11247">
        <v>5.2827655990473697E-2</v>
      </c>
      <c r="R11247">
        <v>2278.3971771506599</v>
      </c>
      <c r="S11247">
        <f t="shared" si="703"/>
        <v>9.3454192568772427</v>
      </c>
    </row>
    <row r="11248" spans="1:19" x14ac:dyDescent="0.2">
      <c r="A11248" s="1">
        <v>38549</v>
      </c>
      <c r="B11248">
        <v>600.31714301596003</v>
      </c>
      <c r="C11248">
        <v>7</v>
      </c>
      <c r="D11248">
        <v>0.17518737607820101</v>
      </c>
      <c r="E11248">
        <f t="shared" si="700"/>
        <v>1.2507398322103066E-2</v>
      </c>
      <c r="F11248">
        <v>9086.5139126164904</v>
      </c>
      <c r="G11248">
        <v>0.17772795013618101</v>
      </c>
      <c r="H11248">
        <v>7451.9688284255699</v>
      </c>
      <c r="I11248">
        <v>5.9969449950207102E-2</v>
      </c>
      <c r="J11248">
        <f t="shared" si="701"/>
        <v>4.281483143795976E-3</v>
      </c>
      <c r="K11248">
        <v>3110.4595177067699</v>
      </c>
      <c r="L11248">
        <v>5.6637758299480902E-2</v>
      </c>
      <c r="M11248">
        <v>2422.3928757205499</v>
      </c>
      <c r="N11248">
        <v>5.6249143621898597E-2</v>
      </c>
      <c r="O11248">
        <f t="shared" si="702"/>
        <v>1.8160255645374493E-3</v>
      </c>
      <c r="P11248">
        <v>2917.4968969510401</v>
      </c>
      <c r="Q11248">
        <v>5.2805765819006402E-2</v>
      </c>
      <c r="R11248">
        <v>2270.2577453587601</v>
      </c>
      <c r="S11248">
        <f t="shared" si="703"/>
        <v>9.2448486374558563</v>
      </c>
    </row>
    <row r="11249" spans="1:19" x14ac:dyDescent="0.2">
      <c r="A11249" s="1">
        <v>38550</v>
      </c>
      <c r="B11249">
        <v>594.65377374222396</v>
      </c>
      <c r="C11249">
        <v>7</v>
      </c>
      <c r="D11249">
        <v>0.17500303751863799</v>
      </c>
      <c r="E11249">
        <f t="shared" si="700"/>
        <v>1.2494237580489193E-2</v>
      </c>
      <c r="F11249">
        <v>8991.3211208764005</v>
      </c>
      <c r="G11249">
        <v>0.17781691247633999</v>
      </c>
      <c r="H11249">
        <v>7539.3830465368301</v>
      </c>
      <c r="I11249">
        <v>5.9739482176651502E-2</v>
      </c>
      <c r="J11249">
        <f t="shared" si="701"/>
        <v>4.2650647316392516E-3</v>
      </c>
      <c r="K11249">
        <v>3069.3002559337901</v>
      </c>
      <c r="L11249">
        <v>5.6481858333387099E-2</v>
      </c>
      <c r="M11249">
        <v>2449.8673304082999</v>
      </c>
      <c r="N11249">
        <v>5.6052522969279699E-2</v>
      </c>
      <c r="O11249">
        <f t="shared" si="702"/>
        <v>1.8096775899963233E-3</v>
      </c>
      <c r="P11249">
        <v>2879.8713485097001</v>
      </c>
      <c r="Q11249">
        <v>5.2946272357649399E-2</v>
      </c>
      <c r="R11249">
        <v>2304.88855400797</v>
      </c>
      <c r="S11249">
        <f t="shared" si="703"/>
        <v>9.2609326682121846</v>
      </c>
    </row>
    <row r="11250" spans="1:19" x14ac:dyDescent="0.2">
      <c r="A11250" s="1">
        <v>38551</v>
      </c>
      <c r="B11250">
        <v>588.99040446848903</v>
      </c>
      <c r="C11250">
        <v>7</v>
      </c>
      <c r="D11250">
        <v>0.17484300919993001</v>
      </c>
      <c r="E11250">
        <f t="shared" si="700"/>
        <v>1.2482812454034856E-2</v>
      </c>
      <c r="F11250">
        <v>8897.5458466981599</v>
      </c>
      <c r="G11250">
        <v>0.17753184712023401</v>
      </c>
      <c r="H11250">
        <v>7701.9873030120298</v>
      </c>
      <c r="I11250">
        <v>5.95054151738467E-2</v>
      </c>
      <c r="J11250">
        <f t="shared" si="701"/>
        <v>4.2483536574529834E-3</v>
      </c>
      <c r="K11250">
        <v>3028.1574428331301</v>
      </c>
      <c r="L11250">
        <v>5.6309764534525998E-2</v>
      </c>
      <c r="M11250">
        <v>2503.5946511403099</v>
      </c>
      <c r="N11250">
        <v>5.5855255909340699E-2</v>
      </c>
      <c r="O11250">
        <f t="shared" si="702"/>
        <v>1.8033087459424753E-3</v>
      </c>
      <c r="P11250">
        <v>2842.4053241049801</v>
      </c>
      <c r="Q11250">
        <v>5.3124509534848201E-2</v>
      </c>
      <c r="R11250">
        <v>2382.7539442216198</v>
      </c>
      <c r="S11250">
        <f t="shared" si="703"/>
        <v>9.2780374681449889</v>
      </c>
    </row>
    <row r="11251" spans="1:19" x14ac:dyDescent="0.2">
      <c r="A11251" s="1">
        <v>38552</v>
      </c>
      <c r="B11251">
        <v>588.99040446848903</v>
      </c>
      <c r="C11251">
        <v>7</v>
      </c>
      <c r="D11251">
        <v>0.17465088665050199</v>
      </c>
      <c r="E11251">
        <f t="shared" si="700"/>
        <v>1.2469095979103E-2</v>
      </c>
      <c r="F11251">
        <v>8887.7689662867106</v>
      </c>
      <c r="G11251">
        <v>0.177717095133854</v>
      </c>
      <c r="H11251">
        <v>7697.4965826017797</v>
      </c>
      <c r="I11251">
        <v>5.9334140647104003E-2</v>
      </c>
      <c r="J11251">
        <f t="shared" si="701"/>
        <v>4.236125614677547E-3</v>
      </c>
      <c r="K11251">
        <v>3019.44149267282</v>
      </c>
      <c r="L11251">
        <v>5.6061306996730599E-2</v>
      </c>
      <c r="M11251">
        <v>2498.17688905874</v>
      </c>
      <c r="N11251">
        <v>5.5809025466285501E-2</v>
      </c>
      <c r="O11251">
        <f t="shared" si="702"/>
        <v>1.8018161780375757E-3</v>
      </c>
      <c r="P11251">
        <v>2840.05271367761</v>
      </c>
      <c r="Q11251">
        <v>5.31020912335744E-2</v>
      </c>
      <c r="R11251">
        <v>2379.54576847628</v>
      </c>
      <c r="S11251">
        <f t="shared" si="703"/>
        <v>9.2713240104075521</v>
      </c>
    </row>
    <row r="11252" spans="1:19" x14ac:dyDescent="0.2">
      <c r="A11252" s="1">
        <v>38553</v>
      </c>
      <c r="B11252">
        <v>583.32703519475399</v>
      </c>
      <c r="C11252">
        <v>7</v>
      </c>
      <c r="D11252">
        <v>0.174527698513879</v>
      </c>
      <c r="E11252">
        <f t="shared" si="700"/>
        <v>1.2460301035495799E-2</v>
      </c>
      <c r="F11252">
        <v>8796.10103425138</v>
      </c>
      <c r="G11252">
        <v>0.17772520944484099</v>
      </c>
      <c r="H11252">
        <v>7680.2844637091303</v>
      </c>
      <c r="I11252">
        <v>5.9094134843027203E-2</v>
      </c>
      <c r="J11252">
        <f t="shared" si="701"/>
        <v>4.2189905433133576E-3</v>
      </c>
      <c r="K11252">
        <v>2978.3122394730099</v>
      </c>
      <c r="L11252">
        <v>5.5933790641390202E-2</v>
      </c>
      <c r="M11252">
        <v>2488.9469024958998</v>
      </c>
      <c r="N11252">
        <v>5.5611493997762503E-2</v>
      </c>
      <c r="O11252">
        <f t="shared" si="702"/>
        <v>1.7954387974493541E-3</v>
      </c>
      <c r="P11252">
        <v>2802.7890359826301</v>
      </c>
      <c r="Q11252">
        <v>5.3063742656749097E-2</v>
      </c>
      <c r="R11252">
        <v>2367.0394566605501</v>
      </c>
      <c r="S11252">
        <f t="shared" si="703"/>
        <v>9.2898134999110979</v>
      </c>
    </row>
    <row r="11253" spans="1:19" x14ac:dyDescent="0.2">
      <c r="A11253" s="1">
        <v>38554</v>
      </c>
      <c r="B11253">
        <v>574.83198128414995</v>
      </c>
      <c r="C11253">
        <v>7</v>
      </c>
      <c r="D11253">
        <v>0.17447090794189701</v>
      </c>
      <c r="E11253">
        <f t="shared" si="700"/>
        <v>1.2456246506450271E-2</v>
      </c>
      <c r="F11253">
        <v>8665.1819443023905</v>
      </c>
      <c r="G11253">
        <v>0.177666729483974</v>
      </c>
      <c r="H11253">
        <v>7674.5509652766204</v>
      </c>
      <c r="I11253">
        <v>5.8814025949584701E-2</v>
      </c>
      <c r="J11253">
        <f t="shared" si="701"/>
        <v>4.1989923357810691E-3</v>
      </c>
      <c r="K11253">
        <v>2921.02701672072</v>
      </c>
      <c r="L11253">
        <v>5.5828980896424997E-2</v>
      </c>
      <c r="M11253">
        <v>2482.82754930892</v>
      </c>
      <c r="N11253">
        <v>5.5336538279074303E-2</v>
      </c>
      <c r="O11253">
        <f t="shared" si="702"/>
        <v>1.7865617447139388E-3</v>
      </c>
      <c r="P11253">
        <v>2748.3159113020602</v>
      </c>
      <c r="Q11253">
        <v>5.3037412680692397E-2</v>
      </c>
      <c r="R11253">
        <v>2359.25204653641</v>
      </c>
      <c r="S11253">
        <f t="shared" si="703"/>
        <v>9.3225095026862039</v>
      </c>
    </row>
    <row r="11254" spans="1:19" x14ac:dyDescent="0.2">
      <c r="A11254" s="1">
        <v>38555</v>
      </c>
      <c r="B11254">
        <v>586.15871983162106</v>
      </c>
      <c r="C11254">
        <v>7</v>
      </c>
      <c r="D11254">
        <v>0.17412105023778299</v>
      </c>
      <c r="E11254">
        <f t="shared" si="700"/>
        <v>1.2431268624142944E-2</v>
      </c>
      <c r="F11254">
        <v>8818.2062124292297</v>
      </c>
      <c r="G11254">
        <v>0.177643715269516</v>
      </c>
      <c r="H11254">
        <v>7670.7739673441602</v>
      </c>
      <c r="I11254">
        <v>5.87842613633986E-2</v>
      </c>
      <c r="J11254">
        <f t="shared" si="701"/>
        <v>4.1968673108868327E-3</v>
      </c>
      <c r="K11254">
        <v>2977.0767982382799</v>
      </c>
      <c r="L11254">
        <v>5.5694549289602498E-2</v>
      </c>
      <c r="M11254">
        <v>2476.2467601890298</v>
      </c>
      <c r="N11254">
        <v>5.5595263695384402E-2</v>
      </c>
      <c r="O11254">
        <f t="shared" si="702"/>
        <v>1.7949147957998903E-3</v>
      </c>
      <c r="P11254">
        <v>2815.57283872792</v>
      </c>
      <c r="Q11254">
        <v>5.3014962512556801E-2</v>
      </c>
      <c r="R11254">
        <v>2354.5445881035398</v>
      </c>
      <c r="S11254">
        <f t="shared" si="703"/>
        <v>9.2640252194364319</v>
      </c>
    </row>
    <row r="11255" spans="1:19" x14ac:dyDescent="0.2">
      <c r="A11255" s="1">
        <v>38556</v>
      </c>
      <c r="B11255">
        <v>583.32703519475399</v>
      </c>
      <c r="C11255">
        <v>7</v>
      </c>
      <c r="D11255">
        <v>0.17398786095367699</v>
      </c>
      <c r="E11255">
        <f t="shared" si="700"/>
        <v>1.2421759654570812E-2</v>
      </c>
      <c r="F11255">
        <v>8768.8935149747394</v>
      </c>
      <c r="G11255">
        <v>0.17756924575591199</v>
      </c>
      <c r="H11255">
        <v>7671.2954773145202</v>
      </c>
      <c r="I11255">
        <v>5.8574979161496697E-2</v>
      </c>
      <c r="J11255">
        <f t="shared" si="701"/>
        <v>4.1819257327919282E-3</v>
      </c>
      <c r="K11255">
        <v>2952.1470756272001</v>
      </c>
      <c r="L11255">
        <v>5.5575087513764103E-2</v>
      </c>
      <c r="M11255">
        <v>2472.1020043005201</v>
      </c>
      <c r="N11255">
        <v>5.5473997573589798E-2</v>
      </c>
      <c r="O11255">
        <f t="shared" si="702"/>
        <v>1.7909996717089063E-3</v>
      </c>
      <c r="P11255">
        <v>2795.8592910242701</v>
      </c>
      <c r="Q11255">
        <v>5.3012703623619102E-2</v>
      </c>
      <c r="R11255">
        <v>2354.6804155831401</v>
      </c>
      <c r="S11255">
        <f t="shared" si="703"/>
        <v>9.2706244728231084</v>
      </c>
    </row>
    <row r="11256" spans="1:19" x14ac:dyDescent="0.2">
      <c r="A11256" s="1">
        <v>38557</v>
      </c>
      <c r="B11256">
        <v>577.66366592101804</v>
      </c>
      <c r="C11256">
        <v>7</v>
      </c>
      <c r="D11256">
        <v>0.173926704034334</v>
      </c>
      <c r="E11256">
        <f t="shared" si="700"/>
        <v>1.2417393392757322E-2</v>
      </c>
      <c r="F11256">
        <v>8680.7062760284607</v>
      </c>
      <c r="G11256">
        <v>0.17748821708808599</v>
      </c>
      <c r="H11256">
        <v>7644.4987807365696</v>
      </c>
      <c r="I11256">
        <v>5.8325346600544302E-2</v>
      </c>
      <c r="J11256">
        <f t="shared" si="701"/>
        <v>4.1641033648571251E-3</v>
      </c>
      <c r="K11256">
        <v>2911.0262572844099</v>
      </c>
      <c r="L11256">
        <v>5.5423411814812702E-2</v>
      </c>
      <c r="M11256">
        <v>2455.5770092109001</v>
      </c>
      <c r="N11256">
        <v>5.5276997026250399E-2</v>
      </c>
      <c r="O11256">
        <f t="shared" si="702"/>
        <v>1.7846394321183975E-3</v>
      </c>
      <c r="P11256">
        <v>2758.8827010201699</v>
      </c>
      <c r="Q11256">
        <v>5.2936831601249998E-2</v>
      </c>
      <c r="R11256">
        <v>2341.5252078649801</v>
      </c>
      <c r="S11256">
        <f t="shared" si="703"/>
        <v>9.2912307434179731</v>
      </c>
    </row>
    <row r="11257" spans="1:19" x14ac:dyDescent="0.2">
      <c r="A11257" s="1">
        <v>38558</v>
      </c>
      <c r="B11257">
        <v>574.83198128414995</v>
      </c>
      <c r="C11257">
        <v>7</v>
      </c>
      <c r="D11257">
        <v>0.173825078611684</v>
      </c>
      <c r="E11257">
        <f t="shared" si="700"/>
        <v>1.2410137906265144E-2</v>
      </c>
      <c r="F11257">
        <v>8633.1065185636307</v>
      </c>
      <c r="G11257">
        <v>0.17749903641439699</v>
      </c>
      <c r="H11257">
        <v>7632.1520803118201</v>
      </c>
      <c r="I11257">
        <v>5.8111023692795603E-2</v>
      </c>
      <c r="J11257">
        <f t="shared" si="701"/>
        <v>4.1488019085720125E-3</v>
      </c>
      <c r="K11257">
        <v>2886.1120699585799</v>
      </c>
      <c r="L11257">
        <v>5.5261419621230497E-2</v>
      </c>
      <c r="M11257">
        <v>2444.39647520673</v>
      </c>
      <c r="N11257">
        <v>5.5155628763351602E-2</v>
      </c>
      <c r="O11257">
        <f t="shared" si="702"/>
        <v>1.7807210103619833E-3</v>
      </c>
      <c r="P11257">
        <v>2739.3309527913002</v>
      </c>
      <c r="Q11257">
        <v>5.2887240525888703E-2</v>
      </c>
      <c r="R11257">
        <v>2331.48332160154</v>
      </c>
      <c r="S11257">
        <f t="shared" si="703"/>
        <v>9.2990085018826569</v>
      </c>
    </row>
    <row r="11258" spans="1:19" x14ac:dyDescent="0.2">
      <c r="A11258" s="1">
        <v>38559</v>
      </c>
      <c r="B11258">
        <v>566.33692737354704</v>
      </c>
      <c r="C11258">
        <v>7</v>
      </c>
      <c r="D11258">
        <v>0.17403855173373101</v>
      </c>
      <c r="E11258">
        <f t="shared" si="700"/>
        <v>1.2425378692606468E-2</v>
      </c>
      <c r="F11258">
        <v>8515.9692259277908</v>
      </c>
      <c r="G11258">
        <v>0.17782434936403599</v>
      </c>
      <c r="H11258">
        <v>7598.91430475991</v>
      </c>
      <c r="I11258">
        <v>5.8077064311842098E-2</v>
      </c>
      <c r="J11258">
        <f t="shared" si="701"/>
        <v>4.1463773988050069E-3</v>
      </c>
      <c r="K11258">
        <v>2841.7984836403298</v>
      </c>
      <c r="L11258">
        <v>5.5201209160931602E-2</v>
      </c>
      <c r="M11258">
        <v>2432.7631741703399</v>
      </c>
      <c r="N11258">
        <v>5.49235211543425E-2</v>
      </c>
      <c r="O11258">
        <f t="shared" si="702"/>
        <v>1.7732273255777744E-3</v>
      </c>
      <c r="P11258">
        <v>2687.4908534378601</v>
      </c>
      <c r="Q11258">
        <v>5.2818345517282102E-2</v>
      </c>
      <c r="R11258">
        <v>2319.0912357964999</v>
      </c>
      <c r="S11258">
        <f t="shared" si="703"/>
        <v>9.3455339044089367</v>
      </c>
    </row>
    <row r="11259" spans="1:19" x14ac:dyDescent="0.2">
      <c r="A11259" s="1">
        <v>38560</v>
      </c>
      <c r="B11259">
        <v>563.50524273667895</v>
      </c>
      <c r="C11259">
        <v>7</v>
      </c>
      <c r="D11259">
        <v>0.17415395204019599</v>
      </c>
      <c r="E11259">
        <f t="shared" si="700"/>
        <v>1.2433617628720254E-2</v>
      </c>
      <c r="F11259">
        <v>8479.0078575519692</v>
      </c>
      <c r="G11259">
        <v>0.177875397778091</v>
      </c>
      <c r="H11259">
        <v>7614.00399726877</v>
      </c>
      <c r="I11259">
        <v>5.8164802942301003E-2</v>
      </c>
      <c r="J11259">
        <f t="shared" si="701"/>
        <v>4.1526414460437509E-3</v>
      </c>
      <c r="K11259">
        <v>2831.86120902329</v>
      </c>
      <c r="L11259">
        <v>5.5302999349192E-2</v>
      </c>
      <c r="M11259">
        <v>2438.5328036460901</v>
      </c>
      <c r="N11259">
        <v>5.4850689772022503E-2</v>
      </c>
      <c r="O11259">
        <f t="shared" si="702"/>
        <v>1.770875935962267E-3</v>
      </c>
      <c r="P11259">
        <v>2670.5074683678799</v>
      </c>
      <c r="Q11259">
        <v>5.2825121495186499E-2</v>
      </c>
      <c r="R11259">
        <v>2325.4181417810901</v>
      </c>
      <c r="S11259">
        <f t="shared" si="703"/>
        <v>9.3661327357476836</v>
      </c>
    </row>
    <row r="11260" spans="1:19" x14ac:dyDescent="0.2">
      <c r="A11260" s="1">
        <v>38561</v>
      </c>
      <c r="B11260">
        <v>557.84187346294402</v>
      </c>
      <c r="C11260">
        <v>7</v>
      </c>
      <c r="D11260">
        <v>0.17435726892733899</v>
      </c>
      <c r="E11260">
        <f t="shared" si="700"/>
        <v>1.244813331672264E-2</v>
      </c>
      <c r="F11260">
        <v>8403.5910715467307</v>
      </c>
      <c r="G11260">
        <v>0.17811398211718599</v>
      </c>
      <c r="H11260">
        <v>7592.1256974383796</v>
      </c>
      <c r="I11260">
        <v>5.8204652515868503E-2</v>
      </c>
      <c r="J11260">
        <f t="shared" si="701"/>
        <v>4.1554864826025047E-3</v>
      </c>
      <c r="K11260">
        <v>2805.3209436806901</v>
      </c>
      <c r="L11260">
        <v>5.53136458703513E-2</v>
      </c>
      <c r="M11260">
        <v>2430.9351044720001</v>
      </c>
      <c r="N11260">
        <v>5.4697553253152502E-2</v>
      </c>
      <c r="O11260">
        <f t="shared" si="702"/>
        <v>1.7659318636577791E-3</v>
      </c>
      <c r="P11260">
        <v>2636.28739416192</v>
      </c>
      <c r="Q11260">
        <v>5.2750994974504299E-2</v>
      </c>
      <c r="R11260">
        <v>2312.9346287755702</v>
      </c>
      <c r="S11260">
        <f t="shared" si="703"/>
        <v>9.4021859738880433</v>
      </c>
    </row>
    <row r="11261" spans="1:19" x14ac:dyDescent="0.2">
      <c r="A11261" s="1">
        <v>38562</v>
      </c>
      <c r="B11261">
        <v>546.51513491547303</v>
      </c>
      <c r="C11261">
        <v>7</v>
      </c>
      <c r="D11261">
        <v>0.17474814277362</v>
      </c>
      <c r="E11261">
        <f t="shared" si="700"/>
        <v>1.2476039522058729E-2</v>
      </c>
      <c r="F11261">
        <v>8251.4164168068492</v>
      </c>
      <c r="G11261">
        <v>0.17834475430947</v>
      </c>
      <c r="H11261">
        <v>7591.1881168645295</v>
      </c>
      <c r="I11261">
        <v>5.8143680777653702E-2</v>
      </c>
      <c r="J11261">
        <f t="shared" si="701"/>
        <v>4.1511334416853146E-3</v>
      </c>
      <c r="K11261">
        <v>2745.4810934604898</v>
      </c>
      <c r="L11261">
        <v>5.5365497405513699E-2</v>
      </c>
      <c r="M11261">
        <v>2435.7559082419598</v>
      </c>
      <c r="N11261">
        <v>5.4379392945684099E-2</v>
      </c>
      <c r="O11261">
        <f t="shared" si="702"/>
        <v>1.7556599339041896E-3</v>
      </c>
      <c r="P11261">
        <v>2567.73553392949</v>
      </c>
      <c r="Q11261">
        <v>5.2722321422711403E-2</v>
      </c>
      <c r="R11261">
        <v>2308.70904047877</v>
      </c>
      <c r="S11261">
        <f t="shared" si="703"/>
        <v>9.4706113881456435</v>
      </c>
    </row>
    <row r="11262" spans="1:19" x14ac:dyDescent="0.2">
      <c r="A11262" s="1">
        <v>38563</v>
      </c>
      <c r="B11262">
        <v>538.02008100487001</v>
      </c>
      <c r="C11262">
        <v>7</v>
      </c>
      <c r="D11262">
        <v>0.17508626056778401</v>
      </c>
      <c r="E11262">
        <f t="shared" si="700"/>
        <v>1.2500179240490909E-2</v>
      </c>
      <c r="F11262">
        <v>8138.8734416800298</v>
      </c>
      <c r="G11262">
        <v>0.178819133857921</v>
      </c>
      <c r="H11262">
        <v>7547.30671651786</v>
      </c>
      <c r="I11262">
        <v>5.8116880969064297E-2</v>
      </c>
      <c r="J11262">
        <f t="shared" si="701"/>
        <v>4.1492200853209035E-3</v>
      </c>
      <c r="K11262">
        <v>2701.5594341811602</v>
      </c>
      <c r="L11262">
        <v>5.5245846227609002E-2</v>
      </c>
      <c r="M11262">
        <v>2419.4071165011901</v>
      </c>
      <c r="N11262">
        <v>5.4134900938400003E-2</v>
      </c>
      <c r="O11262">
        <f t="shared" si="702"/>
        <v>1.7477664139861344E-3</v>
      </c>
      <c r="P11262">
        <v>2516.4573512891202</v>
      </c>
      <c r="Q11262">
        <v>5.2602471574108398E-2</v>
      </c>
      <c r="R11262">
        <v>2289.3999385931402</v>
      </c>
      <c r="S11262">
        <f t="shared" si="703"/>
        <v>9.5261009666843819</v>
      </c>
    </row>
    <row r="11263" spans="1:19" x14ac:dyDescent="0.2">
      <c r="A11263" s="1">
        <v>38564</v>
      </c>
      <c r="B11263">
        <v>529.52502709426699</v>
      </c>
      <c r="C11263">
        <v>7</v>
      </c>
      <c r="D11263">
        <v>0.175452637121911</v>
      </c>
      <c r="E11263">
        <f t="shared" si="700"/>
        <v>1.2526336476251437E-2</v>
      </c>
      <c r="F11263">
        <v>8027.12699358396</v>
      </c>
      <c r="G11263">
        <v>0.179000753087352</v>
      </c>
      <c r="H11263">
        <v>7507.30270867942</v>
      </c>
      <c r="I11263">
        <v>5.8078830806468598E-2</v>
      </c>
      <c r="J11263">
        <f t="shared" si="701"/>
        <v>4.1465035166362236E-3</v>
      </c>
      <c r="K11263">
        <v>2657.1624010328401</v>
      </c>
      <c r="L11263">
        <v>5.5270348839399498E-2</v>
      </c>
      <c r="M11263">
        <v>2401.6292754430901</v>
      </c>
      <c r="N11263">
        <v>5.3884298427476898E-2</v>
      </c>
      <c r="O11263">
        <f t="shared" si="702"/>
        <v>1.7396756140722234E-3</v>
      </c>
      <c r="P11263">
        <v>2465.2585081237198</v>
      </c>
      <c r="Q11263">
        <v>5.2502490392205198E-2</v>
      </c>
      <c r="R11263">
        <v>2270.1929581037198</v>
      </c>
      <c r="S11263">
        <f t="shared" si="703"/>
        <v>9.5838786599186534</v>
      </c>
    </row>
    <row r="11264" spans="1:19" x14ac:dyDescent="0.2">
      <c r="A11264" s="1">
        <v>38565</v>
      </c>
      <c r="B11264">
        <v>515.36660390992802</v>
      </c>
      <c r="C11264">
        <v>8</v>
      </c>
      <c r="D11264">
        <v>0.17605383579804801</v>
      </c>
      <c r="E11264">
        <f t="shared" si="700"/>
        <v>1.2569258697483919E-2</v>
      </c>
      <c r="F11264">
        <v>7839.2679085920599</v>
      </c>
      <c r="G11264">
        <v>0.17907668120665601</v>
      </c>
      <c r="H11264">
        <v>7513.8140718030199</v>
      </c>
      <c r="I11264">
        <v>5.7783633426440897E-2</v>
      </c>
      <c r="J11264">
        <f t="shared" si="701"/>
        <v>4.1254280755953152E-3</v>
      </c>
      <c r="K11264">
        <v>2572.97082513647</v>
      </c>
      <c r="L11264">
        <v>5.5386153871595199E-2</v>
      </c>
      <c r="M11264">
        <v>2406.4235872290401</v>
      </c>
      <c r="N11264">
        <v>5.3482440572822497E-2</v>
      </c>
      <c r="O11264">
        <f t="shared" si="702"/>
        <v>1.7267014763276897E-3</v>
      </c>
      <c r="P11264">
        <v>2381.44870945412</v>
      </c>
      <c r="Q11264">
        <v>5.2491574743664102E-2</v>
      </c>
      <c r="R11264">
        <v>2270.0863774593699</v>
      </c>
      <c r="S11264">
        <f t="shared" si="703"/>
        <v>9.6685425952059312</v>
      </c>
    </row>
    <row r="11265" spans="1:19" x14ac:dyDescent="0.2">
      <c r="A11265" s="1">
        <v>38566</v>
      </c>
      <c r="B11265">
        <v>512.53491927306004</v>
      </c>
      <c r="C11265">
        <v>8</v>
      </c>
      <c r="D11265">
        <v>0.17626791036626899</v>
      </c>
      <c r="E11265">
        <f t="shared" si="700"/>
        <v>1.2584542423716434E-2</v>
      </c>
      <c r="F11265">
        <v>7805.6748757445703</v>
      </c>
      <c r="G11265">
        <v>0.179192718500017</v>
      </c>
      <c r="H11265">
        <v>7543.1821323968898</v>
      </c>
      <c r="I11265">
        <v>5.7804323583197703E-2</v>
      </c>
      <c r="J11265">
        <f t="shared" si="701"/>
        <v>4.1269052370078389E-3</v>
      </c>
      <c r="K11265">
        <v>2559.7498453644698</v>
      </c>
      <c r="L11265">
        <v>5.54789346160501E-2</v>
      </c>
      <c r="M11265">
        <v>2420.1987398021702</v>
      </c>
      <c r="N11265">
        <v>5.3399289308242302E-2</v>
      </c>
      <c r="O11265">
        <f t="shared" si="702"/>
        <v>1.7240169052839722E-3</v>
      </c>
      <c r="P11265">
        <v>2364.6816375700701</v>
      </c>
      <c r="Q11265">
        <v>5.25344590524945E-2</v>
      </c>
      <c r="R11265">
        <v>2281.43082937593</v>
      </c>
      <c r="S11265">
        <f t="shared" si="703"/>
        <v>9.6933200651948574</v>
      </c>
    </row>
    <row r="11266" spans="1:19" x14ac:dyDescent="0.2">
      <c r="A11266" s="1">
        <v>38567</v>
      </c>
      <c r="B11266">
        <v>512.53491927306004</v>
      </c>
      <c r="C11266">
        <v>8</v>
      </c>
      <c r="D11266">
        <v>0.17637827194605901</v>
      </c>
      <c r="E11266">
        <f t="shared" si="700"/>
        <v>1.2592421622941807E-2</v>
      </c>
      <c r="F11266">
        <v>7810.5620194613603</v>
      </c>
      <c r="G11266">
        <v>0.17934648963136199</v>
      </c>
      <c r="H11266">
        <v>7529.5419917380996</v>
      </c>
      <c r="I11266">
        <v>5.7907779003472402E-2</v>
      </c>
      <c r="J11266">
        <f t="shared" si="701"/>
        <v>4.1342913750899496E-3</v>
      </c>
      <c r="K11266">
        <v>2564.3311635018499</v>
      </c>
      <c r="L11266">
        <v>5.5533686308564E-2</v>
      </c>
      <c r="M11266">
        <v>2414.5315436078899</v>
      </c>
      <c r="N11266">
        <v>5.3397952902625598E-2</v>
      </c>
      <c r="O11266">
        <f t="shared" si="702"/>
        <v>1.7239737589068321E-3</v>
      </c>
      <c r="P11266">
        <v>2364.6224574973899</v>
      </c>
      <c r="Q11266">
        <v>5.2497139632777502E-2</v>
      </c>
      <c r="R11266">
        <v>2275.3719907578302</v>
      </c>
      <c r="S11266">
        <f t="shared" si="703"/>
        <v>9.702417401433145</v>
      </c>
    </row>
    <row r="11267" spans="1:19" x14ac:dyDescent="0.2">
      <c r="A11267" s="1">
        <v>38568</v>
      </c>
      <c r="B11267">
        <v>509.70323463619201</v>
      </c>
      <c r="C11267">
        <v>8</v>
      </c>
      <c r="D11267">
        <v>0.176602770541052</v>
      </c>
      <c r="E11267">
        <f t="shared" ref="E11267:E11330" si="704">D11267/14.0067</f>
        <v>1.2608449566354102E-2</v>
      </c>
      <c r="F11267">
        <v>7777.2962929381401</v>
      </c>
      <c r="G11267">
        <v>0.17957421469061999</v>
      </c>
      <c r="H11267">
        <v>7485.7652654242602</v>
      </c>
      <c r="I11267">
        <v>5.7923694630205101E-2</v>
      </c>
      <c r="J11267">
        <f t="shared" ref="J11267:J11330" si="705">I11267/14.0067</f>
        <v>4.1354276617765143E-3</v>
      </c>
      <c r="K11267">
        <v>2550.8644861041698</v>
      </c>
      <c r="L11267">
        <v>5.5523142129321003E-2</v>
      </c>
      <c r="M11267">
        <v>2396.2477068158501</v>
      </c>
      <c r="N11267">
        <v>5.33133673678284E-2</v>
      </c>
      <c r="O11267">
        <f t="shared" ref="O11267:O11330" si="706">N11267/30.973762</f>
        <v>1.7212428818891422E-3</v>
      </c>
      <c r="P11267">
        <v>2347.8332368374499</v>
      </c>
      <c r="Q11267">
        <v>5.23739915150815E-2</v>
      </c>
      <c r="R11267">
        <v>2255.69864892342</v>
      </c>
      <c r="S11267">
        <f t="shared" ref="S11267:S11330" si="707">(E11267+J11267)/O11267</f>
        <v>9.727782990017916</v>
      </c>
    </row>
    <row r="11268" spans="1:19" x14ac:dyDescent="0.2">
      <c r="A11268" s="1">
        <v>38569</v>
      </c>
      <c r="B11268">
        <v>512.53491927306004</v>
      </c>
      <c r="C11268">
        <v>8</v>
      </c>
      <c r="D11268">
        <v>0.17659899510562199</v>
      </c>
      <c r="E11268">
        <f t="shared" si="704"/>
        <v>1.2608180021391333E-2</v>
      </c>
      <c r="F11268">
        <v>7820.3363068941399</v>
      </c>
      <c r="G11268">
        <v>0.17972813920285799</v>
      </c>
      <c r="H11268">
        <v>7462.0741159238196</v>
      </c>
      <c r="I11268">
        <v>5.8114689844004697E-2</v>
      </c>
      <c r="J11268">
        <f t="shared" si="705"/>
        <v>4.1490636512529497E-3</v>
      </c>
      <c r="K11268">
        <v>2573.4937997758402</v>
      </c>
      <c r="L11268">
        <v>5.5569477493483101E-2</v>
      </c>
      <c r="M11268">
        <v>2387.17074251036</v>
      </c>
      <c r="N11268">
        <v>5.33952800913923E-2</v>
      </c>
      <c r="O11268">
        <f t="shared" si="706"/>
        <v>1.723887466152555E-3</v>
      </c>
      <c r="P11268">
        <v>2364.5040973520399</v>
      </c>
      <c r="Q11268">
        <v>5.2292505289185803E-2</v>
      </c>
      <c r="R11268">
        <v>2242.34460467898</v>
      </c>
      <c r="S11268">
        <f t="shared" si="707"/>
        <v>9.7206134400662521</v>
      </c>
    </row>
    <row r="11269" spans="1:19" x14ac:dyDescent="0.2">
      <c r="A11269" s="1">
        <v>38570</v>
      </c>
      <c r="B11269">
        <v>501.20818072558899</v>
      </c>
      <c r="C11269">
        <v>8</v>
      </c>
      <c r="D11269">
        <v>0.17719623484754701</v>
      </c>
      <c r="E11269">
        <f t="shared" si="704"/>
        <v>1.2650819596874854E-2</v>
      </c>
      <c r="F11269">
        <v>7673.3742959449801</v>
      </c>
      <c r="G11269">
        <v>0.179941790156769</v>
      </c>
      <c r="H11269">
        <v>7454.2658824620403</v>
      </c>
      <c r="I11269">
        <v>5.7853431785632799E-2</v>
      </c>
      <c r="J11269">
        <f t="shared" si="705"/>
        <v>4.1304112878574398E-3</v>
      </c>
      <c r="K11269">
        <v>2505.3073886023799</v>
      </c>
      <c r="L11269">
        <v>5.5617302555312102E-2</v>
      </c>
      <c r="M11269">
        <v>2384.7853481479001</v>
      </c>
      <c r="N11269">
        <v>5.3055505555302203E-2</v>
      </c>
      <c r="O11269">
        <f t="shared" si="706"/>
        <v>1.7129177125885515E-3</v>
      </c>
      <c r="P11269">
        <v>2297.5361352157902</v>
      </c>
      <c r="Q11269">
        <v>5.2255411915912098E-2</v>
      </c>
      <c r="R11269">
        <v>2237.3258840414701</v>
      </c>
      <c r="S11269">
        <f t="shared" si="707"/>
        <v>9.7968692607963028</v>
      </c>
    </row>
    <row r="11270" spans="1:19" x14ac:dyDescent="0.2">
      <c r="A11270" s="1">
        <v>38571</v>
      </c>
      <c r="B11270">
        <v>492.71312681498603</v>
      </c>
      <c r="C11270">
        <v>8</v>
      </c>
      <c r="D11270">
        <v>0.177702404401858</v>
      </c>
      <c r="E11270">
        <f t="shared" si="704"/>
        <v>1.2686957270581792E-2</v>
      </c>
      <c r="F11270">
        <v>7564.8649520488698</v>
      </c>
      <c r="G11270">
        <v>0.180315564144475</v>
      </c>
      <c r="H11270">
        <v>7409.01703152339</v>
      </c>
      <c r="I11270">
        <v>5.7667659634213803E-2</v>
      </c>
      <c r="J11270">
        <f t="shared" si="705"/>
        <v>4.1171481958072777E-3</v>
      </c>
      <c r="K11270">
        <v>2454.9361540827099</v>
      </c>
      <c r="L11270">
        <v>5.5554616070056302E-2</v>
      </c>
      <c r="M11270">
        <v>2364.0884571282299</v>
      </c>
      <c r="N11270">
        <v>5.27929549295015E-2</v>
      </c>
      <c r="O11270">
        <f t="shared" si="706"/>
        <v>1.7044411631206276E-3</v>
      </c>
      <c r="P11270">
        <v>2247.4179559109298</v>
      </c>
      <c r="Q11270">
        <v>5.2132161437794901E-2</v>
      </c>
      <c r="R11270">
        <v>2216.0123699506498</v>
      </c>
      <c r="S11270">
        <f t="shared" si="707"/>
        <v>9.8590117570399229</v>
      </c>
    </row>
    <row r="11271" spans="1:19" x14ac:dyDescent="0.2">
      <c r="A11271" s="1">
        <v>38572</v>
      </c>
      <c r="B11271">
        <v>489.88144217811799</v>
      </c>
      <c r="C11271">
        <v>8</v>
      </c>
      <c r="D11271">
        <v>0.17796854382051899</v>
      </c>
      <c r="E11271">
        <f t="shared" si="704"/>
        <v>1.2705958135786373E-2</v>
      </c>
      <c r="F11271">
        <v>7532.6532689492997</v>
      </c>
      <c r="G11271">
        <v>0.18038859322161799</v>
      </c>
      <c r="H11271">
        <v>7376.0870612438603</v>
      </c>
      <c r="I11271">
        <v>5.7663814376908103E-2</v>
      </c>
      <c r="J11271">
        <f t="shared" si="705"/>
        <v>4.1168736659533012E-3</v>
      </c>
      <c r="K11271">
        <v>2440.6645721861701</v>
      </c>
      <c r="L11271">
        <v>5.5682306826639799E-2</v>
      </c>
      <c r="M11271">
        <v>2350.2268506617502</v>
      </c>
      <c r="N11271">
        <v>5.2701321866284602E-2</v>
      </c>
      <c r="O11271">
        <f t="shared" si="706"/>
        <v>1.7014827538961719E-3</v>
      </c>
      <c r="P11271">
        <v>2230.6233220314102</v>
      </c>
      <c r="Q11271">
        <v>5.20450280930356E-2</v>
      </c>
      <c r="R11271">
        <v>2196.6809496523601</v>
      </c>
      <c r="S11271">
        <f t="shared" si="707"/>
        <v>9.8871597512332112</v>
      </c>
    </row>
    <row r="11272" spans="1:19" x14ac:dyDescent="0.2">
      <c r="A11272" s="1">
        <v>38573</v>
      </c>
      <c r="B11272">
        <v>495.544811451854</v>
      </c>
      <c r="C11272">
        <v>8</v>
      </c>
      <c r="D11272">
        <v>0.177834832709095</v>
      </c>
      <c r="E11272">
        <f t="shared" si="704"/>
        <v>1.2696411910663825E-2</v>
      </c>
      <c r="F11272">
        <v>7614.0111148761798</v>
      </c>
      <c r="G11272">
        <v>0.18071742687199699</v>
      </c>
      <c r="H11272">
        <v>7317.4952207301803</v>
      </c>
      <c r="I11272">
        <v>5.7952076582687702E-2</v>
      </c>
      <c r="J11272">
        <f t="shared" si="705"/>
        <v>4.1374539743613912E-3</v>
      </c>
      <c r="K11272">
        <v>2481.22231459874</v>
      </c>
      <c r="L11272">
        <v>5.5638373958163699E-2</v>
      </c>
      <c r="M11272">
        <v>2322.5661734448099</v>
      </c>
      <c r="N11272">
        <v>5.2873428948966399E-2</v>
      </c>
      <c r="O11272">
        <f t="shared" si="706"/>
        <v>1.7070392982604565E-3</v>
      </c>
      <c r="P11272">
        <v>2263.77965197399</v>
      </c>
      <c r="Q11272">
        <v>5.18958743747693E-2</v>
      </c>
      <c r="R11272">
        <v>2169.2575559949801</v>
      </c>
      <c r="S11272">
        <f t="shared" si="707"/>
        <v>9.8614401567553944</v>
      </c>
    </row>
    <row r="11273" spans="1:19" x14ac:dyDescent="0.2">
      <c r="A11273" s="1">
        <v>38574</v>
      </c>
      <c r="B11273">
        <v>498.37649608872101</v>
      </c>
      <c r="C11273">
        <v>8</v>
      </c>
      <c r="D11273">
        <v>0.17782752277521799</v>
      </c>
      <c r="E11273">
        <f t="shared" si="704"/>
        <v>1.2695890022290617E-2</v>
      </c>
      <c r="F11273">
        <v>7657.2049860446796</v>
      </c>
      <c r="G11273">
        <v>0.181110215104898</v>
      </c>
      <c r="H11273">
        <v>7266.2727016953404</v>
      </c>
      <c r="I11273">
        <v>5.81456897055792E-2</v>
      </c>
      <c r="J11273">
        <f t="shared" si="705"/>
        <v>4.151276867897449E-3</v>
      </c>
      <c r="K11273">
        <v>2503.7376564783099</v>
      </c>
      <c r="L11273">
        <v>5.5564918486744899E-2</v>
      </c>
      <c r="M11273">
        <v>2297.31851749525</v>
      </c>
      <c r="N11273">
        <v>5.2957741613478999E-2</v>
      </c>
      <c r="O11273">
        <f t="shared" si="706"/>
        <v>1.7097613655544651E-3</v>
      </c>
      <c r="P11273">
        <v>2280.34601620683</v>
      </c>
      <c r="Q11273">
        <v>5.1770545260751297E-2</v>
      </c>
      <c r="R11273">
        <v>2146.60344857569</v>
      </c>
      <c r="S11273">
        <f t="shared" si="707"/>
        <v>9.8535194616031294</v>
      </c>
    </row>
    <row r="11274" spans="1:19" x14ac:dyDescent="0.2">
      <c r="A11274" s="1">
        <v>38575</v>
      </c>
      <c r="B11274">
        <v>504.03986536245702</v>
      </c>
      <c r="C11274">
        <v>8</v>
      </c>
      <c r="D11274">
        <v>0.17767482194048201</v>
      </c>
      <c r="E11274">
        <f t="shared" si="704"/>
        <v>1.2684988037188059E-2</v>
      </c>
      <c r="F11274">
        <v>7737.56870364105</v>
      </c>
      <c r="G11274">
        <v>0.18154222858556401</v>
      </c>
      <c r="H11274">
        <v>7235.4169555149901</v>
      </c>
      <c r="I11274">
        <v>5.84409535506639E-2</v>
      </c>
      <c r="J11274">
        <f t="shared" si="705"/>
        <v>4.1723570541714961E-3</v>
      </c>
      <c r="K11274">
        <v>2545.0476790461298</v>
      </c>
      <c r="L11274">
        <v>5.5474634957608501E-2</v>
      </c>
      <c r="M11274">
        <v>2280.6160475045399</v>
      </c>
      <c r="N11274">
        <v>5.3129212316842901E-2</v>
      </c>
      <c r="O11274">
        <f t="shared" si="706"/>
        <v>1.7152973641639947E-3</v>
      </c>
      <c r="P11274">
        <v>2313.7264243867598</v>
      </c>
      <c r="Q11274">
        <v>5.1681200864698303E-2</v>
      </c>
      <c r="R11274">
        <v>2133.6508303722198</v>
      </c>
      <c r="S11274">
        <f t="shared" si="707"/>
        <v>9.8276517200710121</v>
      </c>
    </row>
    <row r="11275" spans="1:19" x14ac:dyDescent="0.2">
      <c r="A11275" s="1">
        <v>38576</v>
      </c>
      <c r="B11275">
        <v>470.05964972004398</v>
      </c>
      <c r="C11275">
        <v>8</v>
      </c>
      <c r="D11275">
        <v>0.17956388912649299</v>
      </c>
      <c r="E11275">
        <f t="shared" si="704"/>
        <v>1.2819856863250658E-2</v>
      </c>
      <c r="F11275">
        <v>7292.6558344945297</v>
      </c>
      <c r="G11275">
        <v>0.181930033623076</v>
      </c>
      <c r="H11275">
        <v>7189.5468234052396</v>
      </c>
      <c r="I11275">
        <v>5.7292237948160303E-2</v>
      </c>
      <c r="J11275">
        <f t="shared" si="705"/>
        <v>4.0903451882427907E-3</v>
      </c>
      <c r="K11275">
        <v>2326.8184676573501</v>
      </c>
      <c r="L11275">
        <v>5.5379468734459598E-2</v>
      </c>
      <c r="M11275">
        <v>2255.5482400646401</v>
      </c>
      <c r="N11275">
        <v>5.2045151701161897E-2</v>
      </c>
      <c r="O11275">
        <f t="shared" si="706"/>
        <v>1.6802980439109042E-3</v>
      </c>
      <c r="P11275">
        <v>2113.7177472429298</v>
      </c>
      <c r="Q11275">
        <v>5.1565175892139797E-2</v>
      </c>
      <c r="R11275">
        <v>2117.3846610553701</v>
      </c>
      <c r="S11275">
        <f t="shared" si="707"/>
        <v>10.063811067788215</v>
      </c>
    </row>
    <row r="11276" spans="1:19" x14ac:dyDescent="0.2">
      <c r="A11276" s="1">
        <v>38577</v>
      </c>
      <c r="B11276">
        <v>433.24774944076398</v>
      </c>
      <c r="C11276">
        <v>8</v>
      </c>
      <c r="D11276">
        <v>0.181840523421814</v>
      </c>
      <c r="E11276">
        <f t="shared" si="704"/>
        <v>1.2982395812133764E-2</v>
      </c>
      <c r="F11276">
        <v>6806.7645865601498</v>
      </c>
      <c r="G11276">
        <v>0.18234022765580199</v>
      </c>
      <c r="H11276">
        <v>7132.7110416122096</v>
      </c>
      <c r="I11276">
        <v>5.5894077526651903E-2</v>
      </c>
      <c r="J11276">
        <f t="shared" si="705"/>
        <v>3.9905243581037572E-3</v>
      </c>
      <c r="K11276">
        <v>2092.2609567302902</v>
      </c>
      <c r="L11276">
        <v>5.5250825299159603E-2</v>
      </c>
      <c r="M11276">
        <v>2225.8816192010199</v>
      </c>
      <c r="N11276">
        <v>5.0769985797465701E-2</v>
      </c>
      <c r="O11276">
        <f t="shared" si="706"/>
        <v>1.6391288148164145E-3</v>
      </c>
      <c r="P11276">
        <v>1900.4528522210301</v>
      </c>
      <c r="Q11276">
        <v>5.1406417158826302E-2</v>
      </c>
      <c r="R11276">
        <v>2094.3800048104999</v>
      </c>
      <c r="S11276">
        <f t="shared" si="707"/>
        <v>10.3548421678735</v>
      </c>
    </row>
    <row r="11277" spans="1:19" x14ac:dyDescent="0.2">
      <c r="A11277" s="1">
        <v>38578</v>
      </c>
      <c r="B11277">
        <v>436.07943407763099</v>
      </c>
      <c r="C11277">
        <v>8</v>
      </c>
      <c r="D11277">
        <v>0.18187765810991999</v>
      </c>
      <c r="E11277">
        <f t="shared" si="704"/>
        <v>1.2985047021062776E-2</v>
      </c>
      <c r="F11277">
        <v>6852.65237740271</v>
      </c>
      <c r="G11277">
        <v>0.18278771023257601</v>
      </c>
      <c r="H11277">
        <v>7095.4403438563904</v>
      </c>
      <c r="I11277">
        <v>5.6073746626069197E-2</v>
      </c>
      <c r="J11277">
        <f t="shared" si="705"/>
        <v>4.0033517263930261E-3</v>
      </c>
      <c r="K11277">
        <v>2112.7053048746702</v>
      </c>
      <c r="L11277">
        <v>5.5130230292955898E-2</v>
      </c>
      <c r="M11277">
        <v>2208.3515875429298</v>
      </c>
      <c r="N11277">
        <v>5.0860467557656198E-2</v>
      </c>
      <c r="O11277">
        <f t="shared" si="706"/>
        <v>1.6420500537731321E-3</v>
      </c>
      <c r="P11277">
        <v>1916.2832177779001</v>
      </c>
      <c r="Q11277">
        <v>5.1291392371684098E-2</v>
      </c>
      <c r="R11277">
        <v>2079.79092592807</v>
      </c>
      <c r="S11277">
        <f t="shared" si="707"/>
        <v>10.345847075988672</v>
      </c>
    </row>
    <row r="11278" spans="1:19" x14ac:dyDescent="0.2">
      <c r="A11278" s="1">
        <v>38579</v>
      </c>
      <c r="B11278">
        <v>450.23785726197002</v>
      </c>
      <c r="C11278">
        <v>8</v>
      </c>
      <c r="D11278">
        <v>0.181217213443223</v>
      </c>
      <c r="E11278">
        <f t="shared" si="704"/>
        <v>1.2937894967638558E-2</v>
      </c>
      <c r="F11278">
        <v>7049.4494296027897</v>
      </c>
      <c r="G11278">
        <v>0.182878671312554</v>
      </c>
      <c r="H11278">
        <v>7111.9959956233897</v>
      </c>
      <c r="I11278">
        <v>5.6731384765673298E-2</v>
      </c>
      <c r="J11278">
        <f t="shared" si="705"/>
        <v>4.0503034094878376E-3</v>
      </c>
      <c r="K11278">
        <v>2206.88211885706</v>
      </c>
      <c r="L11278">
        <v>5.52782661982789E-2</v>
      </c>
      <c r="M11278">
        <v>2218.8222278190601</v>
      </c>
      <c r="N11278">
        <v>5.1350459511546202E-2</v>
      </c>
      <c r="O11278">
        <f t="shared" si="706"/>
        <v>1.6578696353238009E-3</v>
      </c>
      <c r="P11278">
        <v>1997.56116229503</v>
      </c>
      <c r="Q11278">
        <v>5.1315593238252299E-2</v>
      </c>
      <c r="R11278">
        <v>2084.90934377858</v>
      </c>
      <c r="S11278">
        <f t="shared" si="707"/>
        <v>10.247004960560972</v>
      </c>
    </row>
    <row r="11279" spans="1:19" x14ac:dyDescent="0.2">
      <c r="A11279" s="1">
        <v>38580</v>
      </c>
      <c r="B11279">
        <v>464.39628044630899</v>
      </c>
      <c r="C11279">
        <v>8</v>
      </c>
      <c r="D11279">
        <v>0.180546317822041</v>
      </c>
      <c r="E11279">
        <f t="shared" si="704"/>
        <v>1.2889996774546539E-2</v>
      </c>
      <c r="F11279">
        <v>7244.2113216335601</v>
      </c>
      <c r="G11279">
        <v>0.183353754056891</v>
      </c>
      <c r="H11279">
        <v>7087.81294061875</v>
      </c>
      <c r="I11279">
        <v>5.7386901157721097E-2</v>
      </c>
      <c r="J11279">
        <f t="shared" si="705"/>
        <v>4.0971036116802025E-3</v>
      </c>
      <c r="K11279">
        <v>2302.5827615603598</v>
      </c>
      <c r="L11279">
        <v>5.51722374402078E-2</v>
      </c>
      <c r="M11279">
        <v>2205.5007094044799</v>
      </c>
      <c r="N11279">
        <v>5.1828655730518799E-2</v>
      </c>
      <c r="O11279">
        <f t="shared" si="706"/>
        <v>1.673308386966969E-3</v>
      </c>
      <c r="P11279">
        <v>2079.5646189702402</v>
      </c>
      <c r="Q11279">
        <v>5.1230499070964497E-2</v>
      </c>
      <c r="R11279">
        <v>2073.9250438429799</v>
      </c>
      <c r="S11279">
        <f t="shared" si="707"/>
        <v>10.151804962274458</v>
      </c>
    </row>
    <row r="11280" spans="1:19" x14ac:dyDescent="0.2">
      <c r="A11280" s="1">
        <v>38581</v>
      </c>
      <c r="B11280">
        <v>455.90122653570501</v>
      </c>
      <c r="C11280">
        <v>8</v>
      </c>
      <c r="D11280">
        <v>0.181248210910813</v>
      </c>
      <c r="E11280">
        <f t="shared" si="704"/>
        <v>1.294010801336596E-2</v>
      </c>
      <c r="F11280">
        <v>7139.3427355658596</v>
      </c>
      <c r="G11280">
        <v>0.183565720964454</v>
      </c>
      <c r="H11280">
        <v>7093.2614744135299</v>
      </c>
      <c r="I11280">
        <v>5.7126138454231597E-2</v>
      </c>
      <c r="J11280">
        <f t="shared" si="705"/>
        <v>4.0784866138513422E-3</v>
      </c>
      <c r="K11280">
        <v>2250.19093724923</v>
      </c>
      <c r="L11280">
        <v>5.5246485776473703E-2</v>
      </c>
      <c r="M11280">
        <v>2208.8291093559601</v>
      </c>
      <c r="N11280">
        <v>5.1533888098857901E-2</v>
      </c>
      <c r="O11280">
        <f t="shared" si="706"/>
        <v>1.6637916988855891E-3</v>
      </c>
      <c r="P11280">
        <v>2029.9129452653599</v>
      </c>
      <c r="Q11280">
        <v>5.1215567568763803E-2</v>
      </c>
      <c r="R11280">
        <v>2073.4485146505499</v>
      </c>
      <c r="S11280">
        <f t="shared" si="707"/>
        <v>10.228801260768636</v>
      </c>
    </row>
    <row r="11281" spans="1:19" x14ac:dyDescent="0.2">
      <c r="A11281" s="1">
        <v>38582</v>
      </c>
      <c r="B11281">
        <v>455.90122653570501</v>
      </c>
      <c r="C11281">
        <v>8</v>
      </c>
      <c r="D11281">
        <v>0.181680043246159</v>
      </c>
      <c r="E11281">
        <f t="shared" si="704"/>
        <v>1.2970938425621952E-2</v>
      </c>
      <c r="F11281">
        <v>7156.3525533778202</v>
      </c>
      <c r="G11281">
        <v>0.18421535874699399</v>
      </c>
      <c r="H11281">
        <v>7072.9269863495101</v>
      </c>
      <c r="I11281">
        <v>5.7569645279301501E-2</v>
      </c>
      <c r="J11281">
        <f t="shared" si="705"/>
        <v>4.1101505193444207E-3</v>
      </c>
      <c r="K11281">
        <v>2267.6606116467001</v>
      </c>
      <c r="L11281">
        <v>5.5536437742144597E-2</v>
      </c>
      <c r="M11281">
        <v>2205.2668466015998</v>
      </c>
      <c r="N11281">
        <v>5.1621044617182699E-2</v>
      </c>
      <c r="O11281">
        <f t="shared" si="706"/>
        <v>1.6666055811103183E-3</v>
      </c>
      <c r="P11281">
        <v>2033.3460288408201</v>
      </c>
      <c r="Q11281">
        <v>5.1203970031507597E-2</v>
      </c>
      <c r="R11281">
        <v>2060.14107213527</v>
      </c>
      <c r="S11281">
        <f t="shared" si="707"/>
        <v>10.249029007563198</v>
      </c>
    </row>
    <row r="11282" spans="1:19" x14ac:dyDescent="0.2">
      <c r="A11282" s="1">
        <v>38583</v>
      </c>
      <c r="B11282">
        <v>472.89133435691201</v>
      </c>
      <c r="C11282">
        <v>8</v>
      </c>
      <c r="D11282">
        <v>0.18112771798014099</v>
      </c>
      <c r="E11282">
        <f t="shared" si="704"/>
        <v>1.2931505492381574E-2</v>
      </c>
      <c r="F11282">
        <v>7400.4821203378597</v>
      </c>
      <c r="G11282">
        <v>0.18462050440250299</v>
      </c>
      <c r="H11282">
        <v>7077.2241061936302</v>
      </c>
      <c r="I11282">
        <v>5.8734247635947701E-2</v>
      </c>
      <c r="J11282">
        <f t="shared" si="705"/>
        <v>4.1932966106183259E-3</v>
      </c>
      <c r="K11282">
        <v>2399.75280607789</v>
      </c>
      <c r="L11282">
        <v>5.5926603832650697E-2</v>
      </c>
      <c r="M11282">
        <v>2213.3058462456302</v>
      </c>
      <c r="N11282">
        <v>5.2295509681815698E-2</v>
      </c>
      <c r="O11282">
        <f t="shared" si="706"/>
        <v>1.6883809490695931E-3</v>
      </c>
      <c r="P11282">
        <v>2136.6800658122702</v>
      </c>
      <c r="Q11282">
        <v>5.1243519585316297E-2</v>
      </c>
      <c r="R11282">
        <v>2054.91807257041</v>
      </c>
      <c r="S11282">
        <f t="shared" si="707"/>
        <v>10.142735922504203</v>
      </c>
    </row>
    <row r="11283" spans="1:19" x14ac:dyDescent="0.2">
      <c r="A11283" s="1">
        <v>38584</v>
      </c>
      <c r="B11283">
        <v>475.72301899377999</v>
      </c>
      <c r="C11283">
        <v>8</v>
      </c>
      <c r="D11283">
        <v>0.181427809955608</v>
      </c>
      <c r="E11283">
        <f t="shared" si="704"/>
        <v>1.2952930380147215E-2</v>
      </c>
      <c r="F11283">
        <v>7457.1309056026103</v>
      </c>
      <c r="G11283">
        <v>0.18486574458500901</v>
      </c>
      <c r="H11283">
        <v>7113.5087307271897</v>
      </c>
      <c r="I11283">
        <v>5.9306708250986002E-2</v>
      </c>
      <c r="J11283">
        <f t="shared" si="705"/>
        <v>4.2341670951034863E-3</v>
      </c>
      <c r="K11283">
        <v>2437.6521279521398</v>
      </c>
      <c r="L11283">
        <v>5.6415653550796002E-2</v>
      </c>
      <c r="M11283">
        <v>2239.3301470892602</v>
      </c>
      <c r="N11283">
        <v>5.2483915783927297E-2</v>
      </c>
      <c r="O11283">
        <f t="shared" si="706"/>
        <v>1.6944637136401867E-3</v>
      </c>
      <c r="P11283">
        <v>2157.2185131658198</v>
      </c>
      <c r="Q11283">
        <v>5.1379629996979599E-2</v>
      </c>
      <c r="R11283">
        <v>2071.21814029398</v>
      </c>
      <c r="S11283">
        <f t="shared" si="707"/>
        <v>10.143089720303282</v>
      </c>
    </row>
    <row r="11284" spans="1:19" x14ac:dyDescent="0.2">
      <c r="A11284" s="1">
        <v>38585</v>
      </c>
      <c r="B11284">
        <v>484.21807290438301</v>
      </c>
      <c r="C11284">
        <v>8</v>
      </c>
      <c r="D11284">
        <v>0.18143640106519701</v>
      </c>
      <c r="E11284">
        <f t="shared" si="704"/>
        <v>1.2953543737296937E-2</v>
      </c>
      <c r="F11284">
        <v>7590.6533789420801</v>
      </c>
      <c r="G11284">
        <v>0.185265211989387</v>
      </c>
      <c r="H11284">
        <v>7134.2312849866003</v>
      </c>
      <c r="I11284">
        <v>6.0119723980745603E-2</v>
      </c>
      <c r="J11284">
        <f t="shared" si="705"/>
        <v>4.29221186865897E-3</v>
      </c>
      <c r="K11284">
        <v>2515.1953152527999</v>
      </c>
      <c r="L11284">
        <v>5.6839514102167199E-2</v>
      </c>
      <c r="M11284">
        <v>2258.0479707761601</v>
      </c>
      <c r="N11284">
        <v>5.2865102875206398E-2</v>
      </c>
      <c r="O11284">
        <f t="shared" si="706"/>
        <v>1.706770487718166E-3</v>
      </c>
      <c r="P11284">
        <v>2211.6877837739498</v>
      </c>
      <c r="Q11284">
        <v>5.1469546719392197E-2</v>
      </c>
      <c r="R11284">
        <v>2077.4273170946599</v>
      </c>
      <c r="S11284">
        <f t="shared" si="707"/>
        <v>10.104320252814007</v>
      </c>
    </row>
    <row r="11285" spans="1:19" x14ac:dyDescent="0.2">
      <c r="A11285" s="1">
        <v>38586</v>
      </c>
      <c r="B11285">
        <v>489.88144217811799</v>
      </c>
      <c r="C11285">
        <v>8</v>
      </c>
      <c r="D11285">
        <v>0.181619945542313</v>
      </c>
      <c r="E11285">
        <f t="shared" si="704"/>
        <v>1.2966647785867692E-2</v>
      </c>
      <c r="F11285">
        <v>7687.20160949008</v>
      </c>
      <c r="G11285">
        <v>0.185543506564079</v>
      </c>
      <c r="H11285">
        <v>7179.6511630634304</v>
      </c>
      <c r="I11285">
        <v>6.0817644110424098E-2</v>
      </c>
      <c r="J11285">
        <f t="shared" si="705"/>
        <v>4.3420394604313716E-3</v>
      </c>
      <c r="K11285">
        <v>2574.1528018580202</v>
      </c>
      <c r="L11285">
        <v>5.7375120495617098E-2</v>
      </c>
      <c r="M11285">
        <v>2290.7543928672899</v>
      </c>
      <c r="N11285">
        <v>5.3151022513552602E-2</v>
      </c>
      <c r="O11285">
        <f t="shared" si="706"/>
        <v>1.7160015148806463E-3</v>
      </c>
      <c r="P11285">
        <v>2249.65724217242</v>
      </c>
      <c r="Q11285">
        <v>5.1603710344296699E-2</v>
      </c>
      <c r="R11285">
        <v>2090.5658745810201</v>
      </c>
      <c r="S11285">
        <f t="shared" si="707"/>
        <v>10.086638674968151</v>
      </c>
    </row>
    <row r="11286" spans="1:19" x14ac:dyDescent="0.2">
      <c r="A11286" s="1">
        <v>38587</v>
      </c>
      <c r="B11286">
        <v>495.544811451854</v>
      </c>
      <c r="C11286">
        <v>8</v>
      </c>
      <c r="D11286">
        <v>0.181822482543888</v>
      </c>
      <c r="E11286">
        <f t="shared" si="704"/>
        <v>1.2981107794404678E-2</v>
      </c>
      <c r="F11286">
        <v>7784.7426285049796</v>
      </c>
      <c r="G11286">
        <v>0.18564760774980299</v>
      </c>
      <c r="H11286">
        <v>7233.6387025920503</v>
      </c>
      <c r="I11286">
        <v>6.1518960366636503E-2</v>
      </c>
      <c r="J11286">
        <f t="shared" si="705"/>
        <v>4.3921095166339326E-3</v>
      </c>
      <c r="K11286">
        <v>2633.9386995877499</v>
      </c>
      <c r="L11286">
        <v>5.7985020155883797E-2</v>
      </c>
      <c r="M11286">
        <v>2329.4363043295102</v>
      </c>
      <c r="N11286">
        <v>5.3437690662702299E-2</v>
      </c>
      <c r="O11286">
        <f t="shared" si="706"/>
        <v>1.7252567080066766E-3</v>
      </c>
      <c r="P11286">
        <v>2287.9385577104799</v>
      </c>
      <c r="Q11286">
        <v>5.17611294031508E-2</v>
      </c>
      <c r="R11286">
        <v>2108.1288515487199</v>
      </c>
      <c r="S11286">
        <f t="shared" si="707"/>
        <v>10.069931755901557</v>
      </c>
    </row>
    <row r="11287" spans="1:19" x14ac:dyDescent="0.2">
      <c r="A11287" s="1">
        <v>38588</v>
      </c>
      <c r="B11287">
        <v>492.71312681498603</v>
      </c>
      <c r="C11287">
        <v>8</v>
      </c>
      <c r="D11287">
        <v>0.18244554186887199</v>
      </c>
      <c r="E11287">
        <f t="shared" si="704"/>
        <v>1.3025590743634973E-2</v>
      </c>
      <c r="F11287">
        <v>7766.7822784223499</v>
      </c>
      <c r="G11287">
        <v>0.18589098584543001</v>
      </c>
      <c r="H11287">
        <v>7273.1126147935101</v>
      </c>
      <c r="I11287">
        <v>6.1864053300293299E-2</v>
      </c>
      <c r="J11287">
        <f t="shared" si="705"/>
        <v>4.4167472209937601E-3</v>
      </c>
      <c r="K11287">
        <v>2633.5783704127498</v>
      </c>
      <c r="L11287">
        <v>5.8510754225125097E-2</v>
      </c>
      <c r="M11287">
        <v>2355.9582329501</v>
      </c>
      <c r="N11287">
        <v>5.3439832783736797E-2</v>
      </c>
      <c r="O11287">
        <f t="shared" si="706"/>
        <v>1.7253258672206753E-3</v>
      </c>
      <c r="P11287">
        <v>2274.9558140745999</v>
      </c>
      <c r="Q11287">
        <v>5.19143797400052E-2</v>
      </c>
      <c r="R11287">
        <v>2123.73568020516</v>
      </c>
      <c r="S11287">
        <f t="shared" si="707"/>
        <v>10.109590481435584</v>
      </c>
    </row>
    <row r="11288" spans="1:19" x14ac:dyDescent="0.2">
      <c r="A11288" s="1">
        <v>38589</v>
      </c>
      <c r="B11288">
        <v>509.70323463619201</v>
      </c>
      <c r="C11288">
        <v>8</v>
      </c>
      <c r="D11288">
        <v>0.18215597774665601</v>
      </c>
      <c r="E11288">
        <f t="shared" si="704"/>
        <v>1.3004917485678712E-2</v>
      </c>
      <c r="F11288">
        <v>8021.8504280841698</v>
      </c>
      <c r="G11288">
        <v>0.18631180482346801</v>
      </c>
      <c r="H11288">
        <v>7276.9253598384403</v>
      </c>
      <c r="I11288">
        <v>6.30502762466046E-2</v>
      </c>
      <c r="J11288">
        <f t="shared" si="705"/>
        <v>4.5014369013832382E-3</v>
      </c>
      <c r="K11288">
        <v>2776.6307301926299</v>
      </c>
      <c r="L11288">
        <v>5.8866519968599103E-2</v>
      </c>
      <c r="M11288">
        <v>2364.9182048236898</v>
      </c>
      <c r="N11288">
        <v>5.4106950709085597E-2</v>
      </c>
      <c r="O11288">
        <f t="shared" si="706"/>
        <v>1.7468640299194394E-3</v>
      </c>
      <c r="P11288">
        <v>2382.7813452911801</v>
      </c>
      <c r="Q11288">
        <v>5.1966436715275198E-2</v>
      </c>
      <c r="R11288">
        <v>2127.7242238346398</v>
      </c>
      <c r="S11288">
        <f t="shared" si="707"/>
        <v>10.021589595538982</v>
      </c>
    </row>
    <row r="11289" spans="1:19" x14ac:dyDescent="0.2">
      <c r="A11289" s="1">
        <v>38590</v>
      </c>
      <c r="B11289">
        <v>512.53491927306004</v>
      </c>
      <c r="C11289">
        <v>8</v>
      </c>
      <c r="D11289">
        <v>0.18254066969264099</v>
      </c>
      <c r="E11289">
        <f t="shared" si="704"/>
        <v>1.3032382337926919E-2</v>
      </c>
      <c r="F11289">
        <v>8083.4515837892304</v>
      </c>
      <c r="G11289">
        <v>0.18670561863455001</v>
      </c>
      <c r="H11289">
        <v>7299.2891016519698</v>
      </c>
      <c r="I11289">
        <v>6.3642865884074598E-2</v>
      </c>
      <c r="J11289">
        <f t="shared" si="705"/>
        <v>4.5437444854301585E-3</v>
      </c>
      <c r="K11289">
        <v>2818.29811347651</v>
      </c>
      <c r="L11289">
        <v>5.9271340146516298E-2</v>
      </c>
      <c r="M11289">
        <v>2385.3782830985801</v>
      </c>
      <c r="N11289">
        <v>5.4302181565555101E-2</v>
      </c>
      <c r="O11289">
        <f t="shared" si="706"/>
        <v>1.7531671343492309E-3</v>
      </c>
      <c r="P11289">
        <v>2404.6644307725601</v>
      </c>
      <c r="Q11289">
        <v>5.20474078559039E-2</v>
      </c>
      <c r="R11289">
        <v>2135.9355814833398</v>
      </c>
      <c r="S11289">
        <f t="shared" si="707"/>
        <v>10.025357240045041</v>
      </c>
    </row>
    <row r="11290" spans="1:19" x14ac:dyDescent="0.2">
      <c r="A11290" s="1">
        <v>38591</v>
      </c>
      <c r="B11290">
        <v>506.871549999325</v>
      </c>
      <c r="C11290">
        <v>8</v>
      </c>
      <c r="D11290">
        <v>0.183290476092065</v>
      </c>
      <c r="E11290">
        <f t="shared" si="704"/>
        <v>1.3085914319009117E-2</v>
      </c>
      <c r="F11290">
        <v>8026.9684747400797</v>
      </c>
      <c r="G11290">
        <v>0.18716394129976999</v>
      </c>
      <c r="H11290">
        <v>7301.3593552792699</v>
      </c>
      <c r="I11290">
        <v>6.38748804985379E-2</v>
      </c>
      <c r="J11290">
        <f t="shared" si="705"/>
        <v>4.5603090305737894E-3</v>
      </c>
      <c r="K11290">
        <v>2797.3174767248602</v>
      </c>
      <c r="L11290">
        <v>5.9579469494792398E-2</v>
      </c>
      <c r="M11290">
        <v>2393.4919220892598</v>
      </c>
      <c r="N11290">
        <v>5.42145804098456E-2</v>
      </c>
      <c r="O11290">
        <f t="shared" si="706"/>
        <v>1.7503388968329258E-3</v>
      </c>
      <c r="P11290">
        <v>2374.25717418349</v>
      </c>
      <c r="Q11290">
        <v>5.2078820609027097E-2</v>
      </c>
      <c r="R11290">
        <v>2136.1214290979801</v>
      </c>
      <c r="S11290">
        <f t="shared" si="707"/>
        <v>10.081603843411179</v>
      </c>
    </row>
    <row r="11291" spans="1:19" x14ac:dyDescent="0.2">
      <c r="A11291" s="1">
        <v>38592</v>
      </c>
      <c r="B11291">
        <v>501.20818072558899</v>
      </c>
      <c r="C11291">
        <v>8</v>
      </c>
      <c r="D11291">
        <v>0.18402781979843399</v>
      </c>
      <c r="E11291">
        <f t="shared" si="704"/>
        <v>1.3138556533547088E-2</v>
      </c>
      <c r="F11291">
        <v>7969.21189321562</v>
      </c>
      <c r="G11291">
        <v>0.187749131617929</v>
      </c>
      <c r="H11291">
        <v>7293.3817617342302</v>
      </c>
      <c r="I11291">
        <v>6.4098238629389903E-2</v>
      </c>
      <c r="J11291">
        <f t="shared" si="705"/>
        <v>4.5762555512283334E-3</v>
      </c>
      <c r="K11291">
        <v>2775.73491974746</v>
      </c>
      <c r="L11291">
        <v>5.9837838346709402E-2</v>
      </c>
      <c r="M11291">
        <v>2395.3849644987299</v>
      </c>
      <c r="N11291">
        <v>5.4122001819962899E-2</v>
      </c>
      <c r="O11291">
        <f t="shared" si="706"/>
        <v>1.74734996091088E-3</v>
      </c>
      <c r="P11291">
        <v>2343.7201019970798</v>
      </c>
      <c r="Q11291">
        <v>5.2085800739556098E-2</v>
      </c>
      <c r="R11291">
        <v>2131.5984970171899</v>
      </c>
      <c r="S11291">
        <f t="shared" si="707"/>
        <v>10.138101972166368</v>
      </c>
    </row>
    <row r="11292" spans="1:19" x14ac:dyDescent="0.2">
      <c r="A11292" s="1">
        <v>38593</v>
      </c>
      <c r="B11292">
        <v>495.544811451854</v>
      </c>
      <c r="C11292">
        <v>8</v>
      </c>
      <c r="D11292">
        <v>0.18475250409091901</v>
      </c>
      <c r="E11292">
        <f t="shared" si="704"/>
        <v>1.3190294936774472E-2</v>
      </c>
      <c r="F11292">
        <v>7910.1917111513203</v>
      </c>
      <c r="G11292">
        <v>0.18802765419030501</v>
      </c>
      <c r="H11292">
        <v>7326.1344973759496</v>
      </c>
      <c r="I11292">
        <v>6.4312777421016501E-2</v>
      </c>
      <c r="J11292">
        <f t="shared" si="705"/>
        <v>4.5915724204142663E-3</v>
      </c>
      <c r="K11292">
        <v>2753.5561771140901</v>
      </c>
      <c r="L11292">
        <v>6.0353656504422003E-2</v>
      </c>
      <c r="M11292">
        <v>2420.2637086209502</v>
      </c>
      <c r="N11292">
        <v>5.4024348932065799E-2</v>
      </c>
      <c r="O11292">
        <f t="shared" si="706"/>
        <v>1.7441971992961591E-3</v>
      </c>
      <c r="P11292">
        <v>2313.0563735822202</v>
      </c>
      <c r="Q11292">
        <v>5.2211769113399698E-2</v>
      </c>
      <c r="R11292">
        <v>2141.32980787006</v>
      </c>
      <c r="S11292">
        <f t="shared" si="707"/>
        <v>10.194872096093437</v>
      </c>
    </row>
    <row r="11293" spans="1:19" x14ac:dyDescent="0.2">
      <c r="A11293" s="1">
        <v>38594</v>
      </c>
      <c r="B11293">
        <v>495.544811451854</v>
      </c>
      <c r="C11293">
        <v>8</v>
      </c>
      <c r="D11293">
        <v>0.18524084101541699</v>
      </c>
      <c r="E11293">
        <f t="shared" si="704"/>
        <v>1.3225159460502258E-2</v>
      </c>
      <c r="F11293">
        <v>7931.09989159209</v>
      </c>
      <c r="G11293">
        <v>0.188419157690563</v>
      </c>
      <c r="H11293">
        <v>7348.6408013930904</v>
      </c>
      <c r="I11293">
        <v>6.4778413596740095E-2</v>
      </c>
      <c r="J11293">
        <f t="shared" si="705"/>
        <v>4.6248162377105313E-3</v>
      </c>
      <c r="K11293">
        <v>2773.4924233682</v>
      </c>
      <c r="L11293">
        <v>6.07864207809201E-2</v>
      </c>
      <c r="M11293">
        <v>2438.1903977741799</v>
      </c>
      <c r="N11293">
        <v>5.4122125310291702E-2</v>
      </c>
      <c r="O11293">
        <f t="shared" si="706"/>
        <v>1.7473539478443626E-3</v>
      </c>
      <c r="P11293">
        <v>2317.2426762274499</v>
      </c>
      <c r="Q11293">
        <v>5.2281343798240801E-2</v>
      </c>
      <c r="R11293">
        <v>2144.1414409233198</v>
      </c>
      <c r="S11293">
        <f t="shared" si="707"/>
        <v>10.215432151129745</v>
      </c>
    </row>
    <row r="11294" spans="1:19" x14ac:dyDescent="0.2">
      <c r="A11294" s="1">
        <v>38595</v>
      </c>
      <c r="B11294">
        <v>495.544811451854</v>
      </c>
      <c r="C11294">
        <v>8</v>
      </c>
      <c r="D11294">
        <v>0.185729177939916</v>
      </c>
      <c r="E11294">
        <f t="shared" si="704"/>
        <v>1.3260023984230119E-2</v>
      </c>
      <c r="F11294">
        <v>7952.0080720328597</v>
      </c>
      <c r="G11294">
        <v>0.188703476076135</v>
      </c>
      <c r="H11294">
        <v>7383.1186279236799</v>
      </c>
      <c r="I11294">
        <v>6.5244049772463703E-2</v>
      </c>
      <c r="J11294">
        <f t="shared" si="705"/>
        <v>4.6580600550067972E-3</v>
      </c>
      <c r="K11294">
        <v>2793.4286696223198</v>
      </c>
      <c r="L11294">
        <v>6.13338999729642E-2</v>
      </c>
      <c r="M11294">
        <v>2465.3090000257898</v>
      </c>
      <c r="N11294">
        <v>5.4219901688517598E-2</v>
      </c>
      <c r="O11294">
        <f t="shared" si="706"/>
        <v>1.7505106963925661E-3</v>
      </c>
      <c r="P11294">
        <v>2321.4289788726801</v>
      </c>
      <c r="Q11294">
        <v>5.2430463247780203E-2</v>
      </c>
      <c r="R11294">
        <v>2155.5395239160698</v>
      </c>
      <c r="S11294">
        <f t="shared" si="707"/>
        <v>10.235918053035789</v>
      </c>
    </row>
    <row r="11295" spans="1:19" x14ac:dyDescent="0.2">
      <c r="A11295" s="1">
        <v>38596</v>
      </c>
      <c r="B11295">
        <v>492.71312681498603</v>
      </c>
      <c r="C11295">
        <v>9</v>
      </c>
      <c r="D11295">
        <v>0.186321169558368</v>
      </c>
      <c r="E11295">
        <f t="shared" si="704"/>
        <v>1.3302288873065603E-2</v>
      </c>
      <c r="F11295">
        <v>7931.7693542818297</v>
      </c>
      <c r="G11295">
        <v>0.18907093139550499</v>
      </c>
      <c r="H11295">
        <v>7417.3966092605197</v>
      </c>
      <c r="I11295">
        <v>6.5576975408191795E-2</v>
      </c>
      <c r="J11295">
        <f t="shared" si="705"/>
        <v>4.681829082381417E-3</v>
      </c>
      <c r="K11295">
        <v>2791.6390022779801</v>
      </c>
      <c r="L11295">
        <v>6.1836766438692001E-2</v>
      </c>
      <c r="M11295">
        <v>2494.1200290964098</v>
      </c>
      <c r="N11295">
        <v>5.42162047317757E-2</v>
      </c>
      <c r="O11295">
        <f t="shared" si="706"/>
        <v>1.7503913387006621E-3</v>
      </c>
      <c r="P11295">
        <v>2308.00628944235</v>
      </c>
      <c r="Q11295">
        <v>5.2564722004244502E-2</v>
      </c>
      <c r="R11295">
        <v>2167.2130060260802</v>
      </c>
      <c r="S11295">
        <f t="shared" si="707"/>
        <v>10.274341261764276</v>
      </c>
    </row>
    <row r="11296" spans="1:19" x14ac:dyDescent="0.2">
      <c r="A11296" s="1">
        <v>38597</v>
      </c>
      <c r="B11296">
        <v>509.70323463619201</v>
      </c>
      <c r="C11296">
        <v>9</v>
      </c>
      <c r="D11296">
        <v>0.186215395916905</v>
      </c>
      <c r="E11296">
        <f t="shared" si="704"/>
        <v>1.3294737226963168E-2</v>
      </c>
      <c r="F11296">
        <v>8200.6205447150405</v>
      </c>
      <c r="G11296">
        <v>0.18956813861371399</v>
      </c>
      <c r="H11296">
        <v>7429.4227140601197</v>
      </c>
      <c r="I11296">
        <v>6.6835177711514204E-2</v>
      </c>
      <c r="J11296">
        <f t="shared" si="705"/>
        <v>4.7716576860726799E-3</v>
      </c>
      <c r="K11296">
        <v>2943.3115814725602</v>
      </c>
      <c r="L11296">
        <v>6.2201902125905699E-2</v>
      </c>
      <c r="M11296">
        <v>2511.1318535534501</v>
      </c>
      <c r="N11296">
        <v>5.49178655002108E-2</v>
      </c>
      <c r="O11296">
        <f t="shared" si="706"/>
        <v>1.7730447305758597E-3</v>
      </c>
      <c r="P11296">
        <v>2418.49270236437</v>
      </c>
      <c r="Q11296">
        <v>5.2621129726631098E-2</v>
      </c>
      <c r="R11296">
        <v>2170.4798612273598</v>
      </c>
      <c r="S11296">
        <f t="shared" si="707"/>
        <v>10.189474975720517</v>
      </c>
    </row>
    <row r="11297" spans="1:19" x14ac:dyDescent="0.2">
      <c r="A11297" s="1">
        <v>38598</v>
      </c>
      <c r="B11297">
        <v>515.36660390992802</v>
      </c>
      <c r="C11297">
        <v>9</v>
      </c>
      <c r="D11297">
        <v>0.186537933245116</v>
      </c>
      <c r="E11297">
        <f t="shared" si="704"/>
        <v>1.3317764587312928E-2</v>
      </c>
      <c r="F11297">
        <v>8306.1003879572199</v>
      </c>
      <c r="G11297">
        <v>0.18987525824752199</v>
      </c>
      <c r="H11297">
        <v>7468.2003418050999</v>
      </c>
      <c r="I11297">
        <v>6.7570046900811004E-2</v>
      </c>
      <c r="J11297">
        <f t="shared" si="705"/>
        <v>4.8241232339388297E-3</v>
      </c>
      <c r="K11297">
        <v>3008.7370596072001</v>
      </c>
      <c r="L11297">
        <v>6.2700682665912597E-2</v>
      </c>
      <c r="M11297">
        <v>2539.42731656254</v>
      </c>
      <c r="N11297">
        <v>5.5217704548815999E-2</v>
      </c>
      <c r="O11297">
        <f t="shared" si="706"/>
        <v>1.7827251513334414E-3</v>
      </c>
      <c r="P11297">
        <v>2458.71597908377</v>
      </c>
      <c r="Q11297">
        <v>5.2761503492175302E-2</v>
      </c>
      <c r="R11297">
        <v>2184.8109330379102</v>
      </c>
      <c r="S11297">
        <f t="shared" si="707"/>
        <v>10.176491764690704</v>
      </c>
    </row>
    <row r="11298" spans="1:19" x14ac:dyDescent="0.2">
      <c r="A11298" s="1">
        <v>38599</v>
      </c>
      <c r="B11298">
        <v>518.19828854679599</v>
      </c>
      <c r="C11298">
        <v>9</v>
      </c>
      <c r="D11298">
        <v>0.18696487735802</v>
      </c>
      <c r="E11298">
        <f t="shared" si="704"/>
        <v>1.3348246007840533E-2</v>
      </c>
      <c r="F11298">
        <v>8370.8535858008509</v>
      </c>
      <c r="G11298">
        <v>0.19018851666469999</v>
      </c>
      <c r="H11298">
        <v>7510.0975728861704</v>
      </c>
      <c r="I11298">
        <v>6.8177347980690306E-2</v>
      </c>
      <c r="J11298">
        <f t="shared" si="705"/>
        <v>4.8674811326501104E-3</v>
      </c>
      <c r="K11298">
        <v>3052.4588675642599</v>
      </c>
      <c r="L11298">
        <v>6.3252455650931003E-2</v>
      </c>
      <c r="M11298">
        <v>2574.6556009271699</v>
      </c>
      <c r="N11298">
        <v>5.5419595089812597E-2</v>
      </c>
      <c r="O11298">
        <f t="shared" si="706"/>
        <v>1.7892432662784906E-3</v>
      </c>
      <c r="P11298">
        <v>2481.26451789576</v>
      </c>
      <c r="Q11298">
        <v>5.2899037836355703E-2</v>
      </c>
      <c r="R11298">
        <v>2197.2919203880601</v>
      </c>
      <c r="S11298">
        <f t="shared" si="707"/>
        <v>10.180687826970656</v>
      </c>
    </row>
    <row r="11299" spans="1:19" x14ac:dyDescent="0.2">
      <c r="A11299" s="1">
        <v>38600</v>
      </c>
      <c r="B11299">
        <v>523.86165782053104</v>
      </c>
      <c r="C11299">
        <v>9</v>
      </c>
      <c r="D11299">
        <v>0.18731636248244299</v>
      </c>
      <c r="E11299">
        <f t="shared" si="704"/>
        <v>1.3373340078851048E-2</v>
      </c>
      <c r="F11299">
        <v>8478.24712015369</v>
      </c>
      <c r="G11299">
        <v>0.19029794712751699</v>
      </c>
      <c r="H11299">
        <v>7598.3079304841303</v>
      </c>
      <c r="I11299">
        <v>6.8918105755977996E-2</v>
      </c>
      <c r="J11299">
        <f t="shared" si="705"/>
        <v>4.9203670926041103E-3</v>
      </c>
      <c r="K11299">
        <v>3119.3469908793199</v>
      </c>
      <c r="L11299">
        <v>6.3954550258654805E-2</v>
      </c>
      <c r="M11299">
        <v>2625.67257010616</v>
      </c>
      <c r="N11299">
        <v>5.5721072142008797E-2</v>
      </c>
      <c r="O11299">
        <f t="shared" si="706"/>
        <v>1.7989765706215731E-3</v>
      </c>
      <c r="P11299">
        <v>2522.0275108862502</v>
      </c>
      <c r="Q11299">
        <v>5.3163169004604098E-2</v>
      </c>
      <c r="R11299">
        <v>2228.0174040351299</v>
      </c>
      <c r="S11299">
        <f t="shared" si="707"/>
        <v>10.168952431178361</v>
      </c>
    </row>
    <row r="11300" spans="1:19" x14ac:dyDescent="0.2">
      <c r="A11300" s="1">
        <v>38601</v>
      </c>
      <c r="B11300">
        <v>515.36660390992802</v>
      </c>
      <c r="C11300">
        <v>9</v>
      </c>
      <c r="D11300">
        <v>0.18808267923764899</v>
      </c>
      <c r="E11300">
        <f t="shared" si="704"/>
        <v>1.3428050806945889E-2</v>
      </c>
      <c r="F11300">
        <v>8374.8843348181399</v>
      </c>
      <c r="G11300">
        <v>0.19088781452398901</v>
      </c>
      <c r="H11300">
        <v>7581.4865311625899</v>
      </c>
      <c r="I11300">
        <v>6.8998182778703093E-2</v>
      </c>
      <c r="J11300">
        <f t="shared" si="705"/>
        <v>4.9260841439241997E-3</v>
      </c>
      <c r="K11300">
        <v>3072.3286292308799</v>
      </c>
      <c r="L11300">
        <v>6.4126034535987905E-2</v>
      </c>
      <c r="M11300">
        <v>2620.2108665926999</v>
      </c>
      <c r="N11300">
        <v>5.55260196672537E-2</v>
      </c>
      <c r="O11300">
        <f t="shared" si="706"/>
        <v>1.7926792253150812E-3</v>
      </c>
      <c r="P11300">
        <v>2472.4445343449802</v>
      </c>
      <c r="Q11300">
        <v>5.3114516634983899E-2</v>
      </c>
      <c r="R11300">
        <v>2217.7191021046201</v>
      </c>
      <c r="S11300">
        <f t="shared" si="707"/>
        <v>10.238382133113729</v>
      </c>
    </row>
    <row r="11301" spans="1:19" x14ac:dyDescent="0.2">
      <c r="A11301" s="1">
        <v>38602</v>
      </c>
      <c r="B11301">
        <v>518.19828854679599</v>
      </c>
      <c r="C11301">
        <v>9</v>
      </c>
      <c r="D11301">
        <v>0.188520763035878</v>
      </c>
      <c r="E11301">
        <f t="shared" si="704"/>
        <v>1.3459327538669208E-2</v>
      </c>
      <c r="F11301">
        <v>8440.5142161269105</v>
      </c>
      <c r="G11301">
        <v>0.19125000924972499</v>
      </c>
      <c r="H11301">
        <v>7638.7177304541601</v>
      </c>
      <c r="I11301">
        <v>6.9609846583918805E-2</v>
      </c>
      <c r="J11301">
        <f t="shared" si="705"/>
        <v>4.969753516811155E-3</v>
      </c>
      <c r="K11301">
        <v>3116.5951708044099</v>
      </c>
      <c r="L11301">
        <v>6.46905583316989E-2</v>
      </c>
      <c r="M11301">
        <v>2658.92357344221</v>
      </c>
      <c r="N11301">
        <v>5.5730003877087798E-2</v>
      </c>
      <c r="O11301">
        <f t="shared" si="706"/>
        <v>1.7992649351760304E-3</v>
      </c>
      <c r="P11301">
        <v>2495.1622432158601</v>
      </c>
      <c r="Q11301">
        <v>5.3297019682404301E-2</v>
      </c>
      <c r="R11301">
        <v>2237.6334718393</v>
      </c>
      <c r="S11301">
        <f t="shared" si="707"/>
        <v>10.242561112145145</v>
      </c>
    </row>
    <row r="11302" spans="1:19" x14ac:dyDescent="0.2">
      <c r="A11302" s="1">
        <v>38603</v>
      </c>
      <c r="B11302">
        <v>509.70323463619201</v>
      </c>
      <c r="C11302">
        <v>9</v>
      </c>
      <c r="D11302">
        <v>0.18925995954457001</v>
      </c>
      <c r="E11302">
        <f t="shared" si="704"/>
        <v>1.3512102032924958E-2</v>
      </c>
      <c r="F11302">
        <v>8334.6981321872699</v>
      </c>
      <c r="G11302">
        <v>0.19189432127584</v>
      </c>
      <c r="H11302">
        <v>7594.68225448264</v>
      </c>
      <c r="I11302">
        <v>6.9673853810176795E-2</v>
      </c>
      <c r="J11302">
        <f t="shared" si="705"/>
        <v>4.9743232745883608E-3</v>
      </c>
      <c r="K11302">
        <v>3068.3222199316501</v>
      </c>
      <c r="L11302">
        <v>6.4783734324799294E-2</v>
      </c>
      <c r="M11302">
        <v>2640.4994958781799</v>
      </c>
      <c r="N11302">
        <v>5.55260515935505E-2</v>
      </c>
      <c r="O11302">
        <f t="shared" si="706"/>
        <v>1.792680256068039E-3</v>
      </c>
      <c r="P11302">
        <v>2445.2762201690798</v>
      </c>
      <c r="Q11302">
        <v>5.3198594118296902E-2</v>
      </c>
      <c r="R11302">
        <v>2219.0571218366999</v>
      </c>
      <c r="S11302">
        <f t="shared" si="707"/>
        <v>10.312170976914963</v>
      </c>
    </row>
    <row r="11303" spans="1:19" x14ac:dyDescent="0.2">
      <c r="A11303" s="1">
        <v>38604</v>
      </c>
      <c r="B11303">
        <v>509.70323463619201</v>
      </c>
      <c r="C11303">
        <v>9</v>
      </c>
      <c r="D11303">
        <v>0.18987745587477101</v>
      </c>
      <c r="E11303">
        <f t="shared" si="704"/>
        <v>1.3556187815457674E-2</v>
      </c>
      <c r="F11303">
        <v>8361.8916575496496</v>
      </c>
      <c r="G11303">
        <v>0.19246490286412299</v>
      </c>
      <c r="H11303">
        <v>7605.1273851235901</v>
      </c>
      <c r="I11303">
        <v>7.0245770933826196E-2</v>
      </c>
      <c r="J11303">
        <f t="shared" si="705"/>
        <v>5.0151549568296736E-3</v>
      </c>
      <c r="K11303">
        <v>3093.5085118114398</v>
      </c>
      <c r="L11303">
        <v>6.5248947817700007E-2</v>
      </c>
      <c r="M11303">
        <v>2652.848763982</v>
      </c>
      <c r="N11303">
        <v>5.56618818814043E-2</v>
      </c>
      <c r="O11303">
        <f t="shared" si="706"/>
        <v>1.7970655899468815E-3</v>
      </c>
      <c r="P11303">
        <v>2451.25796321285</v>
      </c>
      <c r="Q11303">
        <v>5.32759426678742E-2</v>
      </c>
      <c r="R11303">
        <v>2219.0062764422901</v>
      </c>
      <c r="S11303">
        <f t="shared" si="707"/>
        <v>10.334259849044402</v>
      </c>
    </row>
    <row r="11304" spans="1:19" x14ac:dyDescent="0.2">
      <c r="A11304" s="1">
        <v>38605</v>
      </c>
      <c r="B11304">
        <v>523.86165782053104</v>
      </c>
      <c r="C11304">
        <v>9</v>
      </c>
      <c r="D11304">
        <v>0.19054142263834101</v>
      </c>
      <c r="E11304">
        <f t="shared" si="704"/>
        <v>1.3603591326889345E-2</v>
      </c>
      <c r="F11304">
        <v>8624.2186552438307</v>
      </c>
      <c r="G11304">
        <v>0.19318322626898299</v>
      </c>
      <c r="H11304">
        <v>7675.3203707356497</v>
      </c>
      <c r="I11304">
        <v>7.1848309727786094E-2</v>
      </c>
      <c r="J11304">
        <f t="shared" si="705"/>
        <v>5.12956725908216E-3</v>
      </c>
      <c r="K11304">
        <v>3251.9728493799298</v>
      </c>
      <c r="L11304">
        <v>6.6353419323120694E-2</v>
      </c>
      <c r="M11304">
        <v>2704.0804673175298</v>
      </c>
      <c r="N11304">
        <v>5.6430367060653901E-2</v>
      </c>
      <c r="O11304">
        <f t="shared" si="706"/>
        <v>1.8218764340170851E-3</v>
      </c>
      <c r="P11304">
        <v>2554.1313672800302</v>
      </c>
      <c r="Q11304">
        <v>5.3642019895061198E-2</v>
      </c>
      <c r="R11304">
        <v>2242.0900289964602</v>
      </c>
      <c r="S11304">
        <f t="shared" si="707"/>
        <v>10.282343103075579</v>
      </c>
    </row>
    <row r="11305" spans="1:19" x14ac:dyDescent="0.2">
      <c r="A11305" s="1">
        <v>38606</v>
      </c>
      <c r="B11305">
        <v>515.36660390992802</v>
      </c>
      <c r="C11305">
        <v>9</v>
      </c>
      <c r="D11305">
        <v>0.19173137772538301</v>
      </c>
      <c r="E11305">
        <f t="shared" si="704"/>
        <v>1.3688547461242335E-2</v>
      </c>
      <c r="F11305">
        <v>8537.3523937125301</v>
      </c>
      <c r="G11305">
        <v>0.19408707222006699</v>
      </c>
      <c r="H11305">
        <v>7717.3747682662997</v>
      </c>
      <c r="I11305">
        <v>7.2338286453904804E-2</v>
      </c>
      <c r="J11305">
        <f t="shared" si="705"/>
        <v>5.1645488554695109E-3</v>
      </c>
      <c r="K11305">
        <v>3221.0556787364399</v>
      </c>
      <c r="L11305">
        <v>6.7178008145701504E-2</v>
      </c>
      <c r="M11305">
        <v>2739.3881263518601</v>
      </c>
      <c r="N11305">
        <v>5.6375256362055801E-2</v>
      </c>
      <c r="O11305">
        <f t="shared" si="706"/>
        <v>1.8200971635946514E-3</v>
      </c>
      <c r="P11305">
        <v>2510.2590695306699</v>
      </c>
      <c r="Q11305">
        <v>5.3886261525054699E-2</v>
      </c>
      <c r="R11305">
        <v>2256.6519432155801</v>
      </c>
      <c r="S11305">
        <f t="shared" si="707"/>
        <v>10.358291136214618</v>
      </c>
    </row>
    <row r="11306" spans="1:19" x14ac:dyDescent="0.2">
      <c r="A11306" s="1">
        <v>38607</v>
      </c>
      <c r="B11306">
        <v>521.02997318366295</v>
      </c>
      <c r="C11306">
        <v>9</v>
      </c>
      <c r="D11306">
        <v>0.19261687200219299</v>
      </c>
      <c r="E11306">
        <f t="shared" si="704"/>
        <v>1.3751766797474993E-2</v>
      </c>
      <c r="F11306">
        <v>8671.0317397076305</v>
      </c>
      <c r="G11306">
        <v>0.195171319673896</v>
      </c>
      <c r="H11306">
        <v>7704.94732985469</v>
      </c>
      <c r="I11306">
        <v>7.3528182887512103E-2</v>
      </c>
      <c r="J11306">
        <f t="shared" si="705"/>
        <v>5.2495008022954799E-3</v>
      </c>
      <c r="K11306">
        <v>3310.0174504619099</v>
      </c>
      <c r="L11306">
        <v>6.7783298437455702E-2</v>
      </c>
      <c r="M11306">
        <v>2747.1669971840101</v>
      </c>
      <c r="N11306">
        <v>5.6837481295221003E-2</v>
      </c>
      <c r="O11306">
        <f t="shared" si="706"/>
        <v>1.8350202760394751E-3</v>
      </c>
      <c r="P11306">
        <v>2558.6523090785599</v>
      </c>
      <c r="Q11306">
        <v>5.3971547359290301E-2</v>
      </c>
      <c r="R11306">
        <v>2247.38935709829</v>
      </c>
      <c r="S11306">
        <f t="shared" si="707"/>
        <v>10.354799806779745</v>
      </c>
    </row>
    <row r="11307" spans="1:19" x14ac:dyDescent="0.2">
      <c r="A11307" s="1">
        <v>38608</v>
      </c>
      <c r="B11307">
        <v>521.02997318366295</v>
      </c>
      <c r="C11307">
        <v>9</v>
      </c>
      <c r="D11307">
        <v>0.19362257338477001</v>
      </c>
      <c r="E11307">
        <f t="shared" si="704"/>
        <v>1.3823568248393269E-2</v>
      </c>
      <c r="F11307">
        <v>8716.30538847139</v>
      </c>
      <c r="G11307">
        <v>0.19622873043070799</v>
      </c>
      <c r="H11307">
        <v>7712.1438653140103</v>
      </c>
      <c r="I11307">
        <v>7.44371863193697E-2</v>
      </c>
      <c r="J11307">
        <f t="shared" si="705"/>
        <v>5.3143985606438132E-3</v>
      </c>
      <c r="K11307">
        <v>3350.9380485757101</v>
      </c>
      <c r="L11307">
        <v>6.8534347583693603E-2</v>
      </c>
      <c r="M11307">
        <v>2759.04698207712</v>
      </c>
      <c r="N11307">
        <v>5.7092147606494302E-2</v>
      </c>
      <c r="O11307">
        <f t="shared" si="706"/>
        <v>1.8432422773344195E-3</v>
      </c>
      <c r="P11307">
        <v>2570.1166197857801</v>
      </c>
      <c r="Q11307">
        <v>5.4135280708659902E-2</v>
      </c>
      <c r="R11307">
        <v>2240.9394515556201</v>
      </c>
      <c r="S11307">
        <f t="shared" si="707"/>
        <v>10.38277335777758</v>
      </c>
    </row>
    <row r="11308" spans="1:19" x14ac:dyDescent="0.2">
      <c r="A11308" s="1">
        <v>38609</v>
      </c>
      <c r="B11308">
        <v>521.02997318366295</v>
      </c>
      <c r="C11308">
        <v>9</v>
      </c>
      <c r="D11308">
        <v>0.19462827476734801</v>
      </c>
      <c r="E11308">
        <f t="shared" si="704"/>
        <v>1.3895369699311615E-2</v>
      </c>
      <c r="F11308">
        <v>8761.5790372351494</v>
      </c>
      <c r="G11308">
        <v>0.19729051830470401</v>
      </c>
      <c r="H11308">
        <v>7671.9446998813501</v>
      </c>
      <c r="I11308">
        <v>7.5346189751227199E-2</v>
      </c>
      <c r="J11308">
        <f t="shared" si="705"/>
        <v>5.3792963189921396E-3</v>
      </c>
      <c r="K11308">
        <v>3391.8586466895199</v>
      </c>
      <c r="L11308">
        <v>6.9074522035862798E-2</v>
      </c>
      <c r="M11308">
        <v>2746.7998974277998</v>
      </c>
      <c r="N11308">
        <v>5.7346813917767699E-2</v>
      </c>
      <c r="O11308">
        <f t="shared" si="706"/>
        <v>1.8514642786293669E-3</v>
      </c>
      <c r="P11308">
        <v>2581.5809304929999</v>
      </c>
      <c r="Q11308">
        <v>5.4167459419966202E-2</v>
      </c>
      <c r="R11308">
        <v>2219.9785780777502</v>
      </c>
      <c r="S11308">
        <f t="shared" si="707"/>
        <v>10.410498458319017</v>
      </c>
    </row>
    <row r="11309" spans="1:19" x14ac:dyDescent="0.2">
      <c r="A11309" s="1">
        <v>38610</v>
      </c>
      <c r="B11309">
        <v>504.03986536245702</v>
      </c>
      <c r="C11309">
        <v>9</v>
      </c>
      <c r="D11309">
        <v>0.19589017406978201</v>
      </c>
      <c r="E11309">
        <f t="shared" si="704"/>
        <v>1.3985462248051432E-2</v>
      </c>
      <c r="F11309">
        <v>8530.8298816862407</v>
      </c>
      <c r="G11309">
        <v>0.198362309267825</v>
      </c>
      <c r="H11309">
        <v>7623.4764124148896</v>
      </c>
      <c r="I11309">
        <v>7.5374509930700995E-2</v>
      </c>
      <c r="J11309">
        <f t="shared" si="705"/>
        <v>5.3813182213298628E-3</v>
      </c>
      <c r="K11309">
        <v>3282.4878771368199</v>
      </c>
      <c r="L11309">
        <v>6.9468629824247397E-2</v>
      </c>
      <c r="M11309">
        <v>2733.1878449328901</v>
      </c>
      <c r="N11309">
        <v>5.6954344545204399E-2</v>
      </c>
      <c r="O11309">
        <f t="shared" si="706"/>
        <v>1.8387932516949152E-3</v>
      </c>
      <c r="P11309">
        <v>2480.3072775105202</v>
      </c>
      <c r="Q11309">
        <v>5.4156591857988802E-2</v>
      </c>
      <c r="R11309">
        <v>2200.0274161985399</v>
      </c>
      <c r="S11309">
        <f t="shared" si="707"/>
        <v>10.532331708053576</v>
      </c>
    </row>
    <row r="11310" spans="1:19" x14ac:dyDescent="0.2">
      <c r="A11310" s="1">
        <v>38611</v>
      </c>
      <c r="B11310">
        <v>492.71312681498603</v>
      </c>
      <c r="C11310">
        <v>9</v>
      </c>
      <c r="D11310">
        <v>0.19702582276878</v>
      </c>
      <c r="E11310">
        <f t="shared" si="704"/>
        <v>1.4066541210190837E-2</v>
      </c>
      <c r="F11310">
        <v>8387.4708748541307</v>
      </c>
      <c r="G11310">
        <v>0.19927784663506001</v>
      </c>
      <c r="H11310">
        <v>7629.5052293112903</v>
      </c>
      <c r="I11310">
        <v>7.5667679217968895E-2</v>
      </c>
      <c r="J11310">
        <f t="shared" si="705"/>
        <v>5.4022488678967129E-3</v>
      </c>
      <c r="K11310">
        <v>3221.2044425939398</v>
      </c>
      <c r="L11310">
        <v>7.0124479424880995E-2</v>
      </c>
      <c r="M11310">
        <v>2748.8269336980202</v>
      </c>
      <c r="N11310">
        <v>5.6757966051517901E-2</v>
      </c>
      <c r="O11310">
        <f t="shared" si="706"/>
        <v>1.8324530953494735E-3</v>
      </c>
      <c r="P11310">
        <v>2416.2101215115499</v>
      </c>
      <c r="Q11310">
        <v>5.4288271151505099E-2</v>
      </c>
      <c r="R11310">
        <v>2198.4477962850001</v>
      </c>
      <c r="S11310">
        <f t="shared" si="707"/>
        <v>10.624441153498987</v>
      </c>
    </row>
    <row r="11311" spans="1:19" x14ac:dyDescent="0.2">
      <c r="A11311" s="1">
        <v>38612</v>
      </c>
      <c r="B11311">
        <v>518.19828854679599</v>
      </c>
      <c r="C11311">
        <v>9</v>
      </c>
      <c r="D11311">
        <v>0.19767858048961601</v>
      </c>
      <c r="E11311">
        <f t="shared" si="704"/>
        <v>1.411314445869591E-2</v>
      </c>
      <c r="F11311">
        <v>8850.5310607556094</v>
      </c>
      <c r="G11311">
        <v>0.20034151567165201</v>
      </c>
      <c r="H11311">
        <v>7639.03310932354</v>
      </c>
      <c r="I11311">
        <v>7.7926079569628603E-2</v>
      </c>
      <c r="J11311">
        <f t="shared" si="705"/>
        <v>5.5634860152376075E-3</v>
      </c>
      <c r="K11311">
        <v>3488.9323161147499</v>
      </c>
      <c r="L11311">
        <v>7.0703121507693506E-2</v>
      </c>
      <c r="M11311">
        <v>2765.9574774446201</v>
      </c>
      <c r="N11311">
        <v>5.8002995170246298E-2</v>
      </c>
      <c r="O11311">
        <f t="shared" si="706"/>
        <v>1.8726493465742488E-3</v>
      </c>
      <c r="P11311">
        <v>2596.9293643227602</v>
      </c>
      <c r="Q11311">
        <v>5.4416895245951197E-2</v>
      </c>
      <c r="R11311">
        <v>2202.74620629428</v>
      </c>
      <c r="S11311">
        <f t="shared" si="707"/>
        <v>10.507375825553872</v>
      </c>
    </row>
    <row r="11312" spans="1:19" x14ac:dyDescent="0.2">
      <c r="A11312" s="1">
        <v>38613</v>
      </c>
      <c r="B11312">
        <v>515.36660390992802</v>
      </c>
      <c r="C11312">
        <v>9</v>
      </c>
      <c r="D11312">
        <v>0.198708728369247</v>
      </c>
      <c r="E11312">
        <f t="shared" si="704"/>
        <v>1.4186691252703849E-2</v>
      </c>
      <c r="F11312">
        <v>8848.0375925978005</v>
      </c>
      <c r="G11312">
        <v>0.20122132653288399</v>
      </c>
      <c r="H11312">
        <v>7712.3942062763199</v>
      </c>
      <c r="I11312">
        <v>7.8684797364717299E-2</v>
      </c>
      <c r="J11312">
        <f t="shared" si="705"/>
        <v>5.6176542201030431E-3</v>
      </c>
      <c r="K11312">
        <v>3503.6510512776699</v>
      </c>
      <c r="L11312">
        <v>7.1562443452988803E-2</v>
      </c>
      <c r="M11312">
        <v>2819.3101228473001</v>
      </c>
      <c r="N11312">
        <v>5.8147808427839502E-2</v>
      </c>
      <c r="O11312">
        <f t="shared" si="706"/>
        <v>1.8773246991385644E-3</v>
      </c>
      <c r="P11312">
        <v>2589.1866910881199</v>
      </c>
      <c r="Q11312">
        <v>5.4683129041311403E-2</v>
      </c>
      <c r="R11312">
        <v>2224.1759597323698</v>
      </c>
      <c r="S11312">
        <f t="shared" si="707"/>
        <v>10.549238222825482</v>
      </c>
    </row>
    <row r="11313" spans="1:19" x14ac:dyDescent="0.2">
      <c r="A11313" s="1">
        <v>38614</v>
      </c>
      <c r="B11313">
        <v>512.53491927306004</v>
      </c>
      <c r="C11313">
        <v>9</v>
      </c>
      <c r="D11313">
        <v>0.19973004938330699</v>
      </c>
      <c r="E11313">
        <f t="shared" si="704"/>
        <v>1.4259607857904217E-2</v>
      </c>
      <c r="F11313">
        <v>8844.6491772834997</v>
      </c>
      <c r="G11313">
        <v>0.20219455299057601</v>
      </c>
      <c r="H11313">
        <v>7686.5742833419999</v>
      </c>
      <c r="I11313">
        <v>7.9440321638523201E-2</v>
      </c>
      <c r="J11313">
        <f t="shared" si="705"/>
        <v>5.6715944254194916E-3</v>
      </c>
      <c r="K11313">
        <v>3517.85711560548</v>
      </c>
      <c r="L11313">
        <v>7.1914943725895797E-2</v>
      </c>
      <c r="M11313">
        <v>2816.4064992664598</v>
      </c>
      <c r="N11313">
        <v>5.8290567875050298E-2</v>
      </c>
      <c r="O11313">
        <f t="shared" si="706"/>
        <v>1.8819337436327655E-3</v>
      </c>
      <c r="P11313">
        <v>2581.2822096189898</v>
      </c>
      <c r="Q11313">
        <v>5.4625178087442501E-2</v>
      </c>
      <c r="R11313">
        <v>2201.8488367043201</v>
      </c>
      <c r="S11313">
        <f t="shared" si="707"/>
        <v>10.590809772532044</v>
      </c>
    </row>
    <row r="11314" spans="1:19" x14ac:dyDescent="0.2">
      <c r="A11314" s="1">
        <v>38615</v>
      </c>
      <c r="B11314">
        <v>487.04975754125002</v>
      </c>
      <c r="C11314">
        <v>9</v>
      </c>
      <c r="D11314">
        <v>0.20090792147002401</v>
      </c>
      <c r="E11314">
        <f t="shared" si="704"/>
        <v>1.4343701333649183E-2</v>
      </c>
      <c r="F11314">
        <v>8454.4261436239194</v>
      </c>
      <c r="G11314">
        <v>0.203112998627418</v>
      </c>
      <c r="H11314">
        <v>7678.4277992602601</v>
      </c>
      <c r="I11314">
        <v>7.89358578970039E-2</v>
      </c>
      <c r="J11314">
        <f t="shared" si="705"/>
        <v>5.6355785372003324E-3</v>
      </c>
      <c r="K11314">
        <v>3321.707654884</v>
      </c>
      <c r="L11314">
        <v>7.2412289816308595E-2</v>
      </c>
      <c r="M11314">
        <v>2828.4897071559899</v>
      </c>
      <c r="N11314">
        <v>5.7513777213041198E-2</v>
      </c>
      <c r="O11314">
        <f t="shared" si="706"/>
        <v>1.8568547538087624E-3</v>
      </c>
      <c r="P11314">
        <v>2420.24295573157</v>
      </c>
      <c r="Q11314">
        <v>5.4633962786033198E-2</v>
      </c>
      <c r="R11314">
        <v>2186.6877016510498</v>
      </c>
      <c r="S11314">
        <f t="shared" si="707"/>
        <v>10.759742963130645</v>
      </c>
    </row>
    <row r="11315" spans="1:19" x14ac:dyDescent="0.2">
      <c r="A11315" s="1">
        <v>38616</v>
      </c>
      <c r="B11315">
        <v>498.37649608872101</v>
      </c>
      <c r="C11315">
        <v>9</v>
      </c>
      <c r="D11315">
        <v>0.20179360787672401</v>
      </c>
      <c r="E11315">
        <f t="shared" si="704"/>
        <v>1.440693438688085E-2</v>
      </c>
      <c r="F11315">
        <v>8689.17812198713</v>
      </c>
      <c r="G11315">
        <v>0.204287403759875</v>
      </c>
      <c r="H11315">
        <v>7596.6409316818499</v>
      </c>
      <c r="I11315">
        <v>8.04707906905342E-2</v>
      </c>
      <c r="J11315">
        <f t="shared" si="705"/>
        <v>5.7451641493381162E-3</v>
      </c>
      <c r="K11315">
        <v>3465.0504606387399</v>
      </c>
      <c r="L11315">
        <v>7.2715147340234002E-2</v>
      </c>
      <c r="M11315">
        <v>2799.1634874326601</v>
      </c>
      <c r="N11315">
        <v>5.8226520137179598E-2</v>
      </c>
      <c r="O11315">
        <f t="shared" si="706"/>
        <v>1.8798659374079131E-3</v>
      </c>
      <c r="P11315">
        <v>2507.21819297916</v>
      </c>
      <c r="Q11315">
        <v>5.4546090894072398E-2</v>
      </c>
      <c r="R11315">
        <v>2153.2006320015498</v>
      </c>
      <c r="S11315">
        <f t="shared" si="707"/>
        <v>10.719965788627485</v>
      </c>
    </row>
    <row r="11316" spans="1:19" x14ac:dyDescent="0.2">
      <c r="A11316" s="1">
        <v>38617</v>
      </c>
      <c r="B11316">
        <v>498.37649608872101</v>
      </c>
      <c r="C11316">
        <v>9</v>
      </c>
      <c r="D11316">
        <v>0.20276295981686299</v>
      </c>
      <c r="E11316">
        <f t="shared" si="704"/>
        <v>1.4476140691016656E-2</v>
      </c>
      <c r="F11316">
        <v>8730.9181540892005</v>
      </c>
      <c r="G11316">
        <v>0.20497724945306101</v>
      </c>
      <c r="H11316">
        <v>7555.6008907850201</v>
      </c>
      <c r="I11316">
        <v>8.1370199306346799E-2</v>
      </c>
      <c r="J11316">
        <f t="shared" si="705"/>
        <v>5.8093768915124045E-3</v>
      </c>
      <c r="K11316">
        <v>3503.77875213161</v>
      </c>
      <c r="L11316">
        <v>7.3515653883673093E-2</v>
      </c>
      <c r="M11316">
        <v>2792.49410755594</v>
      </c>
      <c r="N11316">
        <v>5.8475310883404699E-2</v>
      </c>
      <c r="O11316">
        <f t="shared" si="706"/>
        <v>1.8878982437911384E-3</v>
      </c>
      <c r="P11316">
        <v>2517.93105515452</v>
      </c>
      <c r="Q11316">
        <v>5.46518774576625E-2</v>
      </c>
      <c r="R11316">
        <v>2131.0047883093198</v>
      </c>
      <c r="S11316">
        <f t="shared" si="707"/>
        <v>10.745026989268858</v>
      </c>
    </row>
    <row r="11317" spans="1:19" x14ac:dyDescent="0.2">
      <c r="A11317" s="1">
        <v>38618</v>
      </c>
      <c r="B11317">
        <v>481.38638826751497</v>
      </c>
      <c r="C11317">
        <v>9</v>
      </c>
      <c r="D11317">
        <v>0.203773452539836</v>
      </c>
      <c r="E11317">
        <f t="shared" si="704"/>
        <v>1.4548284216827375E-2</v>
      </c>
      <c r="F11317">
        <v>8475.3014120312</v>
      </c>
      <c r="G11317">
        <v>0.20581285631843499</v>
      </c>
      <c r="H11317">
        <v>7495.0739476627596</v>
      </c>
      <c r="I11317">
        <v>8.1288297030092896E-2</v>
      </c>
      <c r="J11317">
        <f t="shared" si="705"/>
        <v>5.8035295273042827E-3</v>
      </c>
      <c r="K11317">
        <v>3380.9252874393701</v>
      </c>
      <c r="L11317">
        <v>7.3973354567931193E-2</v>
      </c>
      <c r="M11317">
        <v>2773.5428865603299</v>
      </c>
      <c r="N11317">
        <v>5.8010357261912497E-2</v>
      </c>
      <c r="O11317">
        <f t="shared" si="706"/>
        <v>1.8728870345782504E-3</v>
      </c>
      <c r="P11317">
        <v>2412.7542458859102</v>
      </c>
      <c r="Q11317">
        <v>5.4622577274636097E-2</v>
      </c>
      <c r="R11317">
        <v>2104.0812518460698</v>
      </c>
      <c r="S11317">
        <f t="shared" si="707"/>
        <v>10.86654633642366</v>
      </c>
    </row>
    <row r="11318" spans="1:19" x14ac:dyDescent="0.2">
      <c r="A11318" s="1">
        <v>38619</v>
      </c>
      <c r="B11318">
        <v>489.88144217811799</v>
      </c>
      <c r="C11318">
        <v>9</v>
      </c>
      <c r="D11318">
        <v>0.20470799701966899</v>
      </c>
      <c r="E11318">
        <f t="shared" si="704"/>
        <v>1.461500546307617E-2</v>
      </c>
      <c r="F11318">
        <v>8664.4208567856203</v>
      </c>
      <c r="G11318">
        <v>0.207008640635513</v>
      </c>
      <c r="H11318">
        <v>7408.5784218847102</v>
      </c>
      <c r="I11318">
        <v>8.2678904601054301E-2</v>
      </c>
      <c r="J11318">
        <f t="shared" si="705"/>
        <v>5.9028111261792068E-3</v>
      </c>
      <c r="K11318">
        <v>3499.44719244522</v>
      </c>
      <c r="L11318">
        <v>7.4130270056982403E-2</v>
      </c>
      <c r="M11318">
        <v>2737.6175657645499</v>
      </c>
      <c r="N11318">
        <v>5.8616842149764599E-2</v>
      </c>
      <c r="O11318">
        <f t="shared" si="706"/>
        <v>1.8924676359870201E-3</v>
      </c>
      <c r="P11318">
        <v>2481.0021937371298</v>
      </c>
      <c r="Q11318">
        <v>5.4482314051850299E-2</v>
      </c>
      <c r="R11318">
        <v>2068.1247290904298</v>
      </c>
      <c r="S11318">
        <f t="shared" si="707"/>
        <v>10.841832218998169</v>
      </c>
    </row>
    <row r="11319" spans="1:19" x14ac:dyDescent="0.2">
      <c r="A11319" s="1">
        <v>38620</v>
      </c>
      <c r="B11319">
        <v>498.37649608872101</v>
      </c>
      <c r="C11319">
        <v>9</v>
      </c>
      <c r="D11319">
        <v>0.20567101563736301</v>
      </c>
      <c r="E11319">
        <f t="shared" si="704"/>
        <v>1.4683759603430002E-2</v>
      </c>
      <c r="F11319">
        <v>8856.1382503988898</v>
      </c>
      <c r="G11319">
        <v>0.208147842263499</v>
      </c>
      <c r="H11319">
        <v>7371.9711939055996</v>
      </c>
      <c r="I11319">
        <v>8.4068425153859497E-2</v>
      </c>
      <c r="J11319">
        <f t="shared" si="705"/>
        <v>6.0020151180406158E-3</v>
      </c>
      <c r="K11319">
        <v>3619.9636266134098</v>
      </c>
      <c r="L11319">
        <v>7.4471109532864399E-2</v>
      </c>
      <c r="M11319">
        <v>2725.0936842242099</v>
      </c>
      <c r="N11319">
        <v>5.9221683122100598E-2</v>
      </c>
      <c r="O11319">
        <f t="shared" si="706"/>
        <v>1.9119951629414792E-3</v>
      </c>
      <c r="P11319">
        <v>2550.0696416814899</v>
      </c>
      <c r="Q11319">
        <v>5.4467773602731702E-2</v>
      </c>
      <c r="R11319">
        <v>2050.0662086698999</v>
      </c>
      <c r="S11319">
        <f t="shared" si="707"/>
        <v>10.818947203635656</v>
      </c>
    </row>
    <row r="11320" spans="1:19" x14ac:dyDescent="0.2">
      <c r="A11320" s="1">
        <v>38621</v>
      </c>
      <c r="B11320">
        <v>501.20818072558899</v>
      </c>
      <c r="C11320">
        <v>9</v>
      </c>
      <c r="D11320">
        <v>0.206647546500034</v>
      </c>
      <c r="E11320">
        <f t="shared" si="704"/>
        <v>1.4753478442462107E-2</v>
      </c>
      <c r="F11320">
        <v>8948.7452879442899</v>
      </c>
      <c r="G11320">
        <v>0.20895515447678201</v>
      </c>
      <c r="H11320">
        <v>7328.4185030113604</v>
      </c>
      <c r="I11320">
        <v>8.5131795517785797E-2</v>
      </c>
      <c r="J11320">
        <f t="shared" si="705"/>
        <v>6.077933811517759E-3</v>
      </c>
      <c r="K11320">
        <v>3686.5802033313598</v>
      </c>
      <c r="L11320">
        <v>7.48536710227313E-2</v>
      </c>
      <c r="M11320">
        <v>2712.0153568119999</v>
      </c>
      <c r="N11320">
        <v>5.9589307623076702E-2</v>
      </c>
      <c r="O11320">
        <f t="shared" si="706"/>
        <v>1.9238640634959582E-3</v>
      </c>
      <c r="P11320">
        <v>2580.4784273293199</v>
      </c>
      <c r="Q11320">
        <v>5.44425553764077E-2</v>
      </c>
      <c r="R11320">
        <v>2029.6367380026099</v>
      </c>
      <c r="S11320">
        <f t="shared" si="707"/>
        <v>10.827902370672682</v>
      </c>
    </row>
    <row r="11321" spans="1:19" x14ac:dyDescent="0.2">
      <c r="A11321" s="1">
        <v>38622</v>
      </c>
      <c r="B11321">
        <v>512.53491927306004</v>
      </c>
      <c r="C11321">
        <v>9</v>
      </c>
      <c r="D11321">
        <v>0.20766812121453601</v>
      </c>
      <c r="E11321">
        <f t="shared" si="704"/>
        <v>1.4826341766050247E-2</v>
      </c>
      <c r="F11321">
        <v>9196.1709473330193</v>
      </c>
      <c r="G11321">
        <v>0.20975896322984999</v>
      </c>
      <c r="H11321">
        <v>7352.9851215551698</v>
      </c>
      <c r="I11321">
        <v>8.6683962987504401E-2</v>
      </c>
      <c r="J11321">
        <f t="shared" si="705"/>
        <v>6.1887498830919775E-3</v>
      </c>
      <c r="K11321">
        <v>3838.6274087868101</v>
      </c>
      <c r="L11321">
        <v>7.5680006249080806E-2</v>
      </c>
      <c r="M11321">
        <v>2744.4070767952799</v>
      </c>
      <c r="N11321">
        <v>6.03105156023971E-2</v>
      </c>
      <c r="O11321">
        <f t="shared" si="706"/>
        <v>1.9471485447068748E-3</v>
      </c>
      <c r="P11321">
        <v>2670.73158921908</v>
      </c>
      <c r="Q11321">
        <v>5.4638836027080903E-2</v>
      </c>
      <c r="R11321">
        <v>2032.9856634989101</v>
      </c>
      <c r="S11321">
        <f t="shared" si="707"/>
        <v>10.792752153537343</v>
      </c>
    </row>
    <row r="11322" spans="1:19" x14ac:dyDescent="0.2">
      <c r="A11322" s="1">
        <v>38623</v>
      </c>
      <c r="B11322">
        <v>509.70323463619201</v>
      </c>
      <c r="C11322">
        <v>9</v>
      </c>
      <c r="D11322">
        <v>0.208644299642291</v>
      </c>
      <c r="E11322">
        <f t="shared" si="704"/>
        <v>1.489603544320154E-2</v>
      </c>
      <c r="F11322">
        <v>9188.3526695492001</v>
      </c>
      <c r="G11322">
        <v>0.21071930641761899</v>
      </c>
      <c r="H11322">
        <v>7295.0572433937496</v>
      </c>
      <c r="I11322">
        <v>8.7426698256432803E-2</v>
      </c>
      <c r="J11322">
        <f t="shared" si="705"/>
        <v>6.2417770250260806E-3</v>
      </c>
      <c r="K11322">
        <v>3850.1283653164401</v>
      </c>
      <c r="L11322">
        <v>7.6095748244078207E-2</v>
      </c>
      <c r="M11322">
        <v>2727.0485818801599</v>
      </c>
      <c r="N11322">
        <v>6.0445344177291901E-2</v>
      </c>
      <c r="O11322">
        <f t="shared" si="706"/>
        <v>1.951501537891713E-3</v>
      </c>
      <c r="P11322">
        <v>2661.91379532261</v>
      </c>
      <c r="Q11322">
        <v>5.4592212982619299E-2</v>
      </c>
      <c r="R11322">
        <v>2004.6182871470901</v>
      </c>
      <c r="S11322">
        <f t="shared" si="707"/>
        <v>10.83156331563216</v>
      </c>
    </row>
    <row r="11323" spans="1:19" x14ac:dyDescent="0.2">
      <c r="A11323" s="1">
        <v>38624</v>
      </c>
      <c r="B11323">
        <v>501.20818072558899</v>
      </c>
      <c r="C11323">
        <v>9</v>
      </c>
      <c r="D11323">
        <v>0.20956950141396799</v>
      </c>
      <c r="E11323">
        <f t="shared" si="704"/>
        <v>1.4962089672368794E-2</v>
      </c>
      <c r="F11323">
        <v>9075.2787537923596</v>
      </c>
      <c r="G11323">
        <v>0.211497462674204</v>
      </c>
      <c r="H11323">
        <v>7251.2181603522704</v>
      </c>
      <c r="I11323">
        <v>8.7833690176585405E-2</v>
      </c>
      <c r="J11323">
        <f t="shared" si="705"/>
        <v>6.2708339706415792E-3</v>
      </c>
      <c r="K11323">
        <v>3803.5840947685701</v>
      </c>
      <c r="L11323">
        <v>7.6636143930445599E-2</v>
      </c>
      <c r="M11323">
        <v>2717.6905299411901</v>
      </c>
      <c r="N11323">
        <v>6.03379265269786E-2</v>
      </c>
      <c r="O11323">
        <f t="shared" si="706"/>
        <v>1.9480335171096943E-3</v>
      </c>
      <c r="P11323">
        <v>2612.8969099206802</v>
      </c>
      <c r="Q11323">
        <v>5.4609447988766303E-2</v>
      </c>
      <c r="R11323">
        <v>1982.8293982377199</v>
      </c>
      <c r="S11323">
        <f t="shared" si="707"/>
        <v>10.899670594227636</v>
      </c>
    </row>
    <row r="11324" spans="1:19" x14ac:dyDescent="0.2">
      <c r="A11324" s="1">
        <v>38625</v>
      </c>
      <c r="B11324">
        <v>498.37649608872101</v>
      </c>
      <c r="C11324">
        <v>9</v>
      </c>
      <c r="D11324">
        <v>0.210517775338142</v>
      </c>
      <c r="E11324">
        <f t="shared" si="704"/>
        <v>1.5029791124115031E-2</v>
      </c>
      <c r="F11324">
        <v>9064.8384109127201</v>
      </c>
      <c r="G11324">
        <v>0.21225010955704299</v>
      </c>
      <c r="H11324">
        <v>7255.3421166355902</v>
      </c>
      <c r="I11324">
        <v>8.8565468232997505E-2</v>
      </c>
      <c r="J11324">
        <f t="shared" si="705"/>
        <v>6.3230788289174115E-3</v>
      </c>
      <c r="K11324">
        <v>3813.6050840809398</v>
      </c>
      <c r="L11324">
        <v>7.7309804980499705E-2</v>
      </c>
      <c r="M11324">
        <v>2734.8684350169001</v>
      </c>
      <c r="N11324">
        <v>6.0465636853246602E-2</v>
      </c>
      <c r="O11324">
        <f t="shared" si="706"/>
        <v>1.9521566948582675E-3</v>
      </c>
      <c r="P11324">
        <v>2603.6339525591702</v>
      </c>
      <c r="Q11324">
        <v>5.4736871281063401E-2</v>
      </c>
      <c r="R11324">
        <v>1981.34666464664</v>
      </c>
      <c r="S11324">
        <f t="shared" si="707"/>
        <v>10.938092218351725</v>
      </c>
    </row>
    <row r="11325" spans="1:19" x14ac:dyDescent="0.2">
      <c r="A11325" s="1">
        <v>38626</v>
      </c>
      <c r="B11325">
        <v>487.04975754125002</v>
      </c>
      <c r="C11325">
        <v>10</v>
      </c>
      <c r="D11325">
        <v>0.21136400195953001</v>
      </c>
      <c r="E11325">
        <f t="shared" si="704"/>
        <v>1.5090206969488174E-2</v>
      </c>
      <c r="F11325">
        <v>8894.4295023939503</v>
      </c>
      <c r="G11325">
        <v>0.21312088643675201</v>
      </c>
      <c r="H11325">
        <v>7291.54188693376</v>
      </c>
      <c r="I11325">
        <v>8.8774768059790302E-2</v>
      </c>
      <c r="J11325">
        <f t="shared" si="705"/>
        <v>6.338021665330899E-3</v>
      </c>
      <c r="K11325">
        <v>3735.7398080036601</v>
      </c>
      <c r="L11325">
        <v>7.8344504349185107E-2</v>
      </c>
      <c r="M11325">
        <v>2813.0591090648099</v>
      </c>
      <c r="N11325">
        <v>6.02170495139807E-2</v>
      </c>
      <c r="O11325">
        <f t="shared" si="706"/>
        <v>1.9441309555481409E-3</v>
      </c>
      <c r="P11325">
        <v>2533.9996251907601</v>
      </c>
      <c r="Q11325">
        <v>5.4982516807552999E-2</v>
      </c>
      <c r="R11325">
        <v>1995.2960016287</v>
      </c>
      <c r="S11325">
        <f t="shared" si="707"/>
        <v>11.022008869138888</v>
      </c>
    </row>
    <row r="11326" spans="1:19" x14ac:dyDescent="0.2">
      <c r="A11326" s="1">
        <v>38627</v>
      </c>
      <c r="B11326">
        <v>501.20818072558899</v>
      </c>
      <c r="C11326">
        <v>10</v>
      </c>
      <c r="D11326">
        <v>0.21279267782354</v>
      </c>
      <c r="E11326">
        <f t="shared" si="704"/>
        <v>1.5192206431460657E-2</v>
      </c>
      <c r="F11326">
        <v>9214.85643180447</v>
      </c>
      <c r="G11326">
        <v>0.214480364700979</v>
      </c>
      <c r="H11326">
        <v>7277.1450080987097</v>
      </c>
      <c r="I11326">
        <v>9.0711877931521995E-2</v>
      </c>
      <c r="J11326">
        <f t="shared" si="705"/>
        <v>6.4763204703122074E-3</v>
      </c>
      <c r="K11326">
        <v>3928.2222506336502</v>
      </c>
      <c r="L11326">
        <v>7.8911744731413005E-2</v>
      </c>
      <c r="M11326">
        <v>2817.1418266711498</v>
      </c>
      <c r="N11326">
        <v>6.1152217653041303E-2</v>
      </c>
      <c r="O11326">
        <f t="shared" si="706"/>
        <v>1.9743232240578752E-3</v>
      </c>
      <c r="P11326">
        <v>2648.1592878234701</v>
      </c>
      <c r="Q11326">
        <v>5.5074799677937797E-2</v>
      </c>
      <c r="R11326">
        <v>1989.1466635920799</v>
      </c>
      <c r="S11326">
        <f t="shared" si="707"/>
        <v>10.975166901616548</v>
      </c>
    </row>
    <row r="11327" spans="1:19" x14ac:dyDescent="0.2">
      <c r="A11327" s="1">
        <v>38628</v>
      </c>
      <c r="B11327">
        <v>495.544811451854</v>
      </c>
      <c r="C11327">
        <v>10</v>
      </c>
      <c r="D11327">
        <v>0.214408041305055</v>
      </c>
      <c r="E11327">
        <f t="shared" si="704"/>
        <v>1.5307534344638994E-2</v>
      </c>
      <c r="F11327">
        <v>9179.8956635565501</v>
      </c>
      <c r="G11327">
        <v>0.21622374114614901</v>
      </c>
      <c r="H11327">
        <v>7192.58381571262</v>
      </c>
      <c r="I11327">
        <v>9.1691219744426802E-2</v>
      </c>
      <c r="J11327">
        <f t="shared" si="705"/>
        <v>6.5462399954612296E-3</v>
      </c>
      <c r="K11327">
        <v>3925.7661484836699</v>
      </c>
      <c r="L11327">
        <v>7.9369189344400404E-2</v>
      </c>
      <c r="M11327">
        <v>2780.8209330002401</v>
      </c>
      <c r="N11327">
        <v>6.1309454119120199E-2</v>
      </c>
      <c r="O11327">
        <f t="shared" si="706"/>
        <v>1.9793996647588432E-3</v>
      </c>
      <c r="P11327">
        <v>2624.9686745767599</v>
      </c>
      <c r="Q11327">
        <v>5.5006894763565101E-2</v>
      </c>
      <c r="R11327">
        <v>1950.3058398150299</v>
      </c>
      <c r="S11327">
        <f t="shared" si="707"/>
        <v>11.040607275621996</v>
      </c>
    </row>
    <row r="11328" spans="1:19" x14ac:dyDescent="0.2">
      <c r="A11328" s="1">
        <v>38629</v>
      </c>
      <c r="B11328">
        <v>498.37649608872101</v>
      </c>
      <c r="C11328">
        <v>10</v>
      </c>
      <c r="D11328">
        <v>0.21614047564869601</v>
      </c>
      <c r="E11328">
        <f t="shared" si="704"/>
        <v>1.5431220462257063E-2</v>
      </c>
      <c r="F11328">
        <v>9306.9503640069306</v>
      </c>
      <c r="G11328">
        <v>0.21794304565936701</v>
      </c>
      <c r="H11328">
        <v>7098.1080385970499</v>
      </c>
      <c r="I11328">
        <v>9.3186992811589806E-2</v>
      </c>
      <c r="J11328">
        <f t="shared" si="705"/>
        <v>6.6530298222700424E-3</v>
      </c>
      <c r="K11328">
        <v>4012.6066812130998</v>
      </c>
      <c r="L11328">
        <v>7.9750394499855701E-2</v>
      </c>
      <c r="M11328">
        <v>2738.5013902187202</v>
      </c>
      <c r="N11328">
        <v>6.1840799248494498E-2</v>
      </c>
      <c r="O11328">
        <f t="shared" si="706"/>
        <v>1.9965543497265361E-3</v>
      </c>
      <c r="P11328">
        <v>2662.8480729899202</v>
      </c>
      <c r="Q11328">
        <v>5.4891320715181303E-2</v>
      </c>
      <c r="R11328">
        <v>1907.78761107436</v>
      </c>
      <c r="S11328">
        <f t="shared" si="707"/>
        <v>11.06118162400735</v>
      </c>
    </row>
    <row r="11329" spans="1:19" x14ac:dyDescent="0.2">
      <c r="A11329" s="1">
        <v>38630</v>
      </c>
      <c r="B11329">
        <v>487.04975754125002</v>
      </c>
      <c r="C11329">
        <v>10</v>
      </c>
      <c r="D11329">
        <v>0.21762341480064101</v>
      </c>
      <c r="E11329">
        <f t="shared" si="704"/>
        <v>1.5537094019336532E-2</v>
      </c>
      <c r="F11329">
        <v>9157.8324741653596</v>
      </c>
      <c r="G11329">
        <v>0.21924969511075701</v>
      </c>
      <c r="H11329">
        <v>7097.1699809052698</v>
      </c>
      <c r="I11329">
        <v>9.3808097220247105E-2</v>
      </c>
      <c r="J11329">
        <f t="shared" si="705"/>
        <v>6.6973732014141167E-3</v>
      </c>
      <c r="K11329">
        <v>3947.5478309639702</v>
      </c>
      <c r="L11329">
        <v>8.0907073809563801E-2</v>
      </c>
      <c r="M11329">
        <v>2753.4184555178399</v>
      </c>
      <c r="N11329">
        <v>6.17321381659078E-2</v>
      </c>
      <c r="O11329">
        <f t="shared" si="706"/>
        <v>1.9930461842480678E-3</v>
      </c>
      <c r="P11329">
        <v>2597.7562208243999</v>
      </c>
      <c r="Q11329">
        <v>5.5137027063693E-2</v>
      </c>
      <c r="R11329">
        <v>1898.1571645091601</v>
      </c>
      <c r="S11329">
        <f t="shared" si="707"/>
        <v>11.156022071379756</v>
      </c>
    </row>
    <row r="11330" spans="1:19" x14ac:dyDescent="0.2">
      <c r="A11330" s="1">
        <v>38631</v>
      </c>
      <c r="B11330">
        <v>475.72301899377999</v>
      </c>
      <c r="C11330">
        <v>10</v>
      </c>
      <c r="D11330">
        <v>0.21905731564683301</v>
      </c>
      <c r="E11330">
        <f t="shared" si="704"/>
        <v>1.5639466515798367E-2</v>
      </c>
      <c r="F11330">
        <v>9003.7964907807691</v>
      </c>
      <c r="G11330">
        <v>0.22076710441721201</v>
      </c>
      <c r="H11330">
        <v>7040.1981343173102</v>
      </c>
      <c r="I11330">
        <v>9.4407364771545099E-2</v>
      </c>
      <c r="J11330">
        <f t="shared" si="705"/>
        <v>6.7401575511394614E-3</v>
      </c>
      <c r="K11330">
        <v>3880.3757688892601</v>
      </c>
      <c r="L11330">
        <v>8.1369283671300002E-2</v>
      </c>
      <c r="M11330">
        <v>2730.98249113458</v>
      </c>
      <c r="N11330">
        <v>6.1602160584243303E-2</v>
      </c>
      <c r="O11330">
        <f t="shared" si="706"/>
        <v>1.9888498072737596E-3</v>
      </c>
      <c r="P11330">
        <v>2532.0008859559898</v>
      </c>
      <c r="Q11330">
        <v>5.5101049715034003E-2</v>
      </c>
      <c r="R11330">
        <v>1871.2544864003</v>
      </c>
      <c r="S11330">
        <f t="shared" si="707"/>
        <v>11.252546062095545</v>
      </c>
    </row>
    <row r="11331" spans="1:19" x14ac:dyDescent="0.2">
      <c r="A11331" s="1">
        <v>38632</v>
      </c>
      <c r="B11331">
        <v>461.56459580944102</v>
      </c>
      <c r="C11331">
        <v>10</v>
      </c>
      <c r="D11331">
        <v>0.22037325113485501</v>
      </c>
      <c r="E11331">
        <f t="shared" ref="E11331:E11394" si="708">D11331/14.0067</f>
        <v>1.5733416945808435E-2</v>
      </c>
      <c r="F11331">
        <v>8788.3047867402802</v>
      </c>
      <c r="G11331">
        <v>0.222444209763656</v>
      </c>
      <c r="H11331">
        <v>6972.7876747209502</v>
      </c>
      <c r="I11331">
        <v>9.4795650933599304E-2</v>
      </c>
      <c r="J11331">
        <f t="shared" ref="J11331:J11394" si="709">I11331/14.0067</f>
        <v>6.7678790103021629E-3</v>
      </c>
      <c r="K11331">
        <v>3780.3729289817902</v>
      </c>
      <c r="L11331">
        <v>8.1978552205115005E-2</v>
      </c>
      <c r="M11331">
        <v>2704.88684228087</v>
      </c>
      <c r="N11331">
        <v>6.1310599774417503E-2</v>
      </c>
      <c r="O11331">
        <f t="shared" ref="O11331:O11394" si="710">N11331/30.973762</f>
        <v>1.9794366526874425E-3</v>
      </c>
      <c r="P11331">
        <v>2445.0165104008402</v>
      </c>
      <c r="Q11331">
        <v>5.5091579907846702E-2</v>
      </c>
      <c r="R11331">
        <v>1838.1183678438199</v>
      </c>
      <c r="S11331">
        <f t="shared" ref="S11331:S11394" si="711">(E11331+J11331)/O11331</f>
        <v>11.367525162051045</v>
      </c>
    </row>
    <row r="11332" spans="1:19" x14ac:dyDescent="0.2">
      <c r="A11332" s="1">
        <v>38633</v>
      </c>
      <c r="B11332">
        <v>458.73291117257298</v>
      </c>
      <c r="C11332">
        <v>10</v>
      </c>
      <c r="D11332">
        <v>0.221918650293252</v>
      </c>
      <c r="E11332">
        <f t="shared" si="708"/>
        <v>1.584374979782904E-2</v>
      </c>
      <c r="F11332">
        <v>8795.6399657530092</v>
      </c>
      <c r="G11332">
        <v>0.22402619456807901</v>
      </c>
      <c r="H11332">
        <v>6932.3251603278404</v>
      </c>
      <c r="I11332">
        <v>9.5919947874223102E-2</v>
      </c>
      <c r="J11332">
        <f t="shared" si="709"/>
        <v>6.8481475204168786E-3</v>
      </c>
      <c r="K11332">
        <v>3801.7414305674301</v>
      </c>
      <c r="L11332">
        <v>8.2616722368427306E-2</v>
      </c>
      <c r="M11332">
        <v>2693.1115943322902</v>
      </c>
      <c r="N11332">
        <v>6.1560021514903397E-2</v>
      </c>
      <c r="O11332">
        <f t="shared" si="710"/>
        <v>1.9874893309667517E-3</v>
      </c>
      <c r="P11332">
        <v>2439.9021209510502</v>
      </c>
      <c r="Q11332">
        <v>5.5150435997038602E-2</v>
      </c>
      <c r="R11332">
        <v>1817.44956890204</v>
      </c>
      <c r="S11332">
        <f t="shared" si="711"/>
        <v>11.417368115987902</v>
      </c>
    </row>
    <row r="11333" spans="1:19" x14ac:dyDescent="0.2">
      <c r="A11333" s="1">
        <v>38634</v>
      </c>
      <c r="B11333">
        <v>453.069541898838</v>
      </c>
      <c r="C11333">
        <v>10</v>
      </c>
      <c r="D11333">
        <v>0.22337170735951301</v>
      </c>
      <c r="E11333">
        <f t="shared" si="708"/>
        <v>1.5947489941207635E-2</v>
      </c>
      <c r="F11333">
        <v>8743.9320397326992</v>
      </c>
      <c r="G11333">
        <v>0.225766581789865</v>
      </c>
      <c r="H11333">
        <v>6921.0063079065203</v>
      </c>
      <c r="I11333">
        <v>9.6848558514168404E-2</v>
      </c>
      <c r="J11333">
        <f t="shared" si="709"/>
        <v>6.9144451237028283E-3</v>
      </c>
      <c r="K11333">
        <v>3791.1570082194598</v>
      </c>
      <c r="L11333">
        <v>8.3289334328617598E-2</v>
      </c>
      <c r="M11333">
        <v>2695.39719150768</v>
      </c>
      <c r="N11333">
        <v>6.1661702739827601E-2</v>
      </c>
      <c r="O11333">
        <f t="shared" si="710"/>
        <v>1.9907721490152728E-3</v>
      </c>
      <c r="P11333">
        <v>2413.7602052863099</v>
      </c>
      <c r="Q11333">
        <v>5.5278322508155203E-2</v>
      </c>
      <c r="R11333">
        <v>1809.37535469933</v>
      </c>
      <c r="S11333">
        <f t="shared" si="711"/>
        <v>11.483953638902888</v>
      </c>
    </row>
    <row r="11334" spans="1:19" x14ac:dyDescent="0.2">
      <c r="A11334" s="1">
        <v>38635</v>
      </c>
      <c r="B11334">
        <v>441.742803351367</v>
      </c>
      <c r="C11334">
        <v>10</v>
      </c>
      <c r="D11334">
        <v>0.224623023229162</v>
      </c>
      <c r="E11334">
        <f t="shared" si="708"/>
        <v>1.6036826892070366E-2</v>
      </c>
      <c r="F11334">
        <v>8573.0921837432106</v>
      </c>
      <c r="G11334">
        <v>0.22731672811394801</v>
      </c>
      <c r="H11334">
        <v>6906.2431017407598</v>
      </c>
      <c r="I11334">
        <v>9.7373201579923199E-2</v>
      </c>
      <c r="J11334">
        <f t="shared" si="709"/>
        <v>6.9519017027510543E-3</v>
      </c>
      <c r="K11334">
        <v>3716.4019136152001</v>
      </c>
      <c r="L11334">
        <v>8.3885241021671705E-2</v>
      </c>
      <c r="M11334">
        <v>2693.1940710908698</v>
      </c>
      <c r="N11334">
        <v>6.1457008072111997E-2</v>
      </c>
      <c r="O11334">
        <f t="shared" si="710"/>
        <v>1.9841635017442179E-3</v>
      </c>
      <c r="P11334">
        <v>2345.6037051097101</v>
      </c>
      <c r="Q11334">
        <v>5.5382664797051298E-2</v>
      </c>
      <c r="R11334">
        <v>1801.37997945595</v>
      </c>
      <c r="S11334">
        <f t="shared" si="711"/>
        <v>11.586105970910525</v>
      </c>
    </row>
    <row r="11335" spans="1:19" x14ac:dyDescent="0.2">
      <c r="A11335" s="1">
        <v>38636</v>
      </c>
      <c r="B11335">
        <v>427.58438016702797</v>
      </c>
      <c r="C11335">
        <v>10</v>
      </c>
      <c r="D11335">
        <v>0.22571913200920601</v>
      </c>
      <c r="E11335">
        <f t="shared" si="708"/>
        <v>1.6115082925257627E-2</v>
      </c>
      <c r="F11335">
        <v>8338.8074531324291</v>
      </c>
      <c r="G11335">
        <v>0.22865287406725501</v>
      </c>
      <c r="H11335">
        <v>6940.8263509440103</v>
      </c>
      <c r="I11335">
        <v>9.7665444005364699E-2</v>
      </c>
      <c r="J11335">
        <f t="shared" si="709"/>
        <v>6.9727661765701197E-3</v>
      </c>
      <c r="K11335">
        <v>3608.0828644698499</v>
      </c>
      <c r="L11335">
        <v>8.4902054494310097E-2</v>
      </c>
      <c r="M11335">
        <v>2714.7710563456098</v>
      </c>
      <c r="N11335">
        <v>6.1071175383734799E-2</v>
      </c>
      <c r="O11335">
        <f t="shared" si="710"/>
        <v>1.9717067427500348E-3</v>
      </c>
      <c r="P11335">
        <v>2256.1701701062598</v>
      </c>
      <c r="Q11335">
        <v>5.5678795990094301E-2</v>
      </c>
      <c r="R11335">
        <v>1810.4578830396799</v>
      </c>
      <c r="S11335">
        <f t="shared" si="711"/>
        <v>11.709575567828107</v>
      </c>
    </row>
    <row r="11336" spans="1:19" x14ac:dyDescent="0.2">
      <c r="A11336" s="1">
        <v>38637</v>
      </c>
      <c r="B11336">
        <v>430.41606480389601</v>
      </c>
      <c r="C11336">
        <v>10</v>
      </c>
      <c r="D11336">
        <v>0.22736906626306799</v>
      </c>
      <c r="E11336">
        <f t="shared" si="708"/>
        <v>1.6232878998127181E-2</v>
      </c>
      <c r="F11336">
        <v>8455.3890127850409</v>
      </c>
      <c r="G11336">
        <v>0.23019626825105699</v>
      </c>
      <c r="H11336">
        <v>6945.6873039107504</v>
      </c>
      <c r="I11336">
        <v>9.9177850558278602E-2</v>
      </c>
      <c r="J11336">
        <f t="shared" si="709"/>
        <v>7.0807435411823338E-3</v>
      </c>
      <c r="K11336">
        <v>3688.2207492194698</v>
      </c>
      <c r="L11336">
        <v>8.5897099381032793E-2</v>
      </c>
      <c r="M11336">
        <v>2726.8715953764599</v>
      </c>
      <c r="N11336">
        <v>6.1603812327218899E-2</v>
      </c>
      <c r="O11336">
        <f t="shared" si="710"/>
        <v>1.9889031344406563E-3</v>
      </c>
      <c r="P11336">
        <v>2290.91936936826</v>
      </c>
      <c r="Q11336">
        <v>5.59269083485818E-2</v>
      </c>
      <c r="R11336">
        <v>1806.9035513116</v>
      </c>
      <c r="S11336">
        <f t="shared" si="711"/>
        <v>11.721849161782359</v>
      </c>
    </row>
    <row r="11337" spans="1:19" x14ac:dyDescent="0.2">
      <c r="A11337" s="1">
        <v>38638</v>
      </c>
      <c r="B11337">
        <v>424.75269553016</v>
      </c>
      <c r="C11337">
        <v>10</v>
      </c>
      <c r="D11337">
        <v>0.22870083631865401</v>
      </c>
      <c r="E11337">
        <f t="shared" si="708"/>
        <v>1.6327959927652767E-2</v>
      </c>
      <c r="F11337">
        <v>8393.0080345646602</v>
      </c>
      <c r="G11337">
        <v>0.232361469355466</v>
      </c>
      <c r="H11337">
        <v>6854.6632778580397</v>
      </c>
      <c r="I11337">
        <v>0.100067623104309</v>
      </c>
      <c r="J11337">
        <f t="shared" si="709"/>
        <v>7.1442683218965923E-3</v>
      </c>
      <c r="K11337">
        <v>3672.3449648607502</v>
      </c>
      <c r="L11337">
        <v>8.6199753796467896E-2</v>
      </c>
      <c r="M11337">
        <v>2691.3482960070301</v>
      </c>
      <c r="N11337">
        <v>6.1663332582526702E-2</v>
      </c>
      <c r="O11337">
        <f t="shared" si="710"/>
        <v>1.9908247691231922E-3</v>
      </c>
      <c r="P11337">
        <v>2262.96000545481</v>
      </c>
      <c r="Q11337">
        <v>5.5865366161826101E-2</v>
      </c>
      <c r="R11337">
        <v>1772.45717634263</v>
      </c>
      <c r="S11337">
        <f t="shared" si="711"/>
        <v>11.790203042273328</v>
      </c>
    </row>
    <row r="11338" spans="1:19" x14ac:dyDescent="0.2">
      <c r="A11338" s="1">
        <v>38639</v>
      </c>
      <c r="B11338">
        <v>410.59427234582199</v>
      </c>
      <c r="C11338">
        <v>10</v>
      </c>
      <c r="D11338">
        <v>0.22964369133717999</v>
      </c>
      <c r="E11338">
        <f t="shared" si="708"/>
        <v>1.6395274499859353E-2</v>
      </c>
      <c r="F11338">
        <v>8146.68920726959</v>
      </c>
      <c r="G11338">
        <v>0.23428473452795101</v>
      </c>
      <c r="H11338">
        <v>6762.1748960141504</v>
      </c>
      <c r="I11338">
        <v>0.10030237563663</v>
      </c>
      <c r="J11338">
        <f t="shared" si="709"/>
        <v>7.1610283390541665E-3</v>
      </c>
      <c r="K11338">
        <v>3558.2613931364699</v>
      </c>
      <c r="L11338">
        <v>8.6535893876553305E-2</v>
      </c>
      <c r="M11338">
        <v>2653.5224069832798</v>
      </c>
      <c r="N11338">
        <v>6.1218368448281699E-2</v>
      </c>
      <c r="O11338">
        <f t="shared" si="710"/>
        <v>1.9764589283110556E-3</v>
      </c>
      <c r="P11338">
        <v>2171.74274903986</v>
      </c>
      <c r="Q11338">
        <v>5.5777269926607503E-2</v>
      </c>
      <c r="R11338">
        <v>1734.82835008027</v>
      </c>
      <c r="S11338">
        <f t="shared" si="711"/>
        <v>11.918437819015596</v>
      </c>
    </row>
    <row r="11339" spans="1:19" x14ac:dyDescent="0.2">
      <c r="A11339" s="1">
        <v>38640</v>
      </c>
      <c r="B11339">
        <v>402.09921843521801</v>
      </c>
      <c r="C11339">
        <v>10</v>
      </c>
      <c r="D11339">
        <v>0.23080698546741199</v>
      </c>
      <c r="E11339">
        <f t="shared" si="708"/>
        <v>1.647832719108798E-2</v>
      </c>
      <c r="F11339">
        <v>8018.5514514481501</v>
      </c>
      <c r="G11339">
        <v>0.23479346335211701</v>
      </c>
      <c r="H11339">
        <v>6602.1707452604996</v>
      </c>
      <c r="I11339">
        <v>0.100807476360031</v>
      </c>
      <c r="J11339">
        <f t="shared" si="709"/>
        <v>7.1970897042151968E-3</v>
      </c>
      <c r="K11339">
        <v>3502.1900842670898</v>
      </c>
      <c r="L11339">
        <v>8.6617623196152696E-2</v>
      </c>
      <c r="M11339">
        <v>2569.5828385068799</v>
      </c>
      <c r="N11339">
        <v>6.1065193630536599E-2</v>
      </c>
      <c r="O11339">
        <f t="shared" si="710"/>
        <v>1.9715136195124312E-3</v>
      </c>
      <c r="P11339">
        <v>2121.4886370423001</v>
      </c>
      <c r="Q11339">
        <v>5.5490103240950502E-2</v>
      </c>
      <c r="R11339">
        <v>1676.0228376897601</v>
      </c>
      <c r="S11339">
        <f t="shared" si="711"/>
        <v>12.008751378120467</v>
      </c>
    </row>
    <row r="11340" spans="1:19" x14ac:dyDescent="0.2">
      <c r="A11340" s="1">
        <v>38641</v>
      </c>
      <c r="B11340">
        <v>387.94079525088</v>
      </c>
      <c r="C11340">
        <v>10</v>
      </c>
      <c r="D11340">
        <v>0.231774246348738</v>
      </c>
      <c r="E11340">
        <f t="shared" si="708"/>
        <v>1.654738420532588E-2</v>
      </c>
      <c r="F11340">
        <v>7768.6288226383103</v>
      </c>
      <c r="G11340">
        <v>0.23670138442859701</v>
      </c>
      <c r="H11340">
        <v>6459.4939684894498</v>
      </c>
      <c r="I11340">
        <v>0.100398717354379</v>
      </c>
      <c r="J11340">
        <f t="shared" si="709"/>
        <v>7.1679065985834631E-3</v>
      </c>
      <c r="K11340">
        <v>3365.1727130269001</v>
      </c>
      <c r="L11340">
        <v>8.64268296427632E-2</v>
      </c>
      <c r="M11340">
        <v>2494.5822450997498</v>
      </c>
      <c r="N11340">
        <v>6.0499317389885197E-2</v>
      </c>
      <c r="O11340">
        <f t="shared" si="710"/>
        <v>1.9532440841343456E-3</v>
      </c>
      <c r="P11340">
        <v>2027.82124515175</v>
      </c>
      <c r="Q11340">
        <v>5.5191348792456602E-2</v>
      </c>
      <c r="R11340">
        <v>1623.86886502634</v>
      </c>
      <c r="S11340">
        <f t="shared" si="711"/>
        <v>12.141488611967139</v>
      </c>
    </row>
    <row r="11341" spans="1:19" x14ac:dyDescent="0.2">
      <c r="A11341" s="1">
        <v>38642</v>
      </c>
      <c r="B11341">
        <v>370.950687429673</v>
      </c>
      <c r="C11341">
        <v>10</v>
      </c>
      <c r="D11341">
        <v>0.23253236992904799</v>
      </c>
      <c r="E11341">
        <f t="shared" si="708"/>
        <v>1.6601509986581279E-2</v>
      </c>
      <c r="F11341">
        <v>7452.69486982544</v>
      </c>
      <c r="G11341">
        <v>0.23852407709999901</v>
      </c>
      <c r="H11341">
        <v>6403.7079033160999</v>
      </c>
      <c r="I11341">
        <v>9.9528314447179106E-2</v>
      </c>
      <c r="J11341">
        <f t="shared" si="709"/>
        <v>7.105764701691269E-3</v>
      </c>
      <c r="K11341">
        <v>3189.8963516743702</v>
      </c>
      <c r="L11341">
        <v>8.6510658952889896E-2</v>
      </c>
      <c r="M11341">
        <v>2449.9660403990001</v>
      </c>
      <c r="N11341">
        <v>5.9682998762672898E-2</v>
      </c>
      <c r="O11341">
        <f t="shared" si="710"/>
        <v>1.9268889185199039E-3</v>
      </c>
      <c r="P11341">
        <v>1912.84842979105</v>
      </c>
      <c r="Q11341">
        <v>5.51062841382974E-2</v>
      </c>
      <c r="R11341">
        <v>1599.69477222608</v>
      </c>
      <c r="S11341">
        <f t="shared" si="711"/>
        <v>12.30339458617197</v>
      </c>
    </row>
    <row r="11342" spans="1:19" x14ac:dyDescent="0.2">
      <c r="A11342" s="1">
        <v>38643</v>
      </c>
      <c r="B11342">
        <v>342.63384106099602</v>
      </c>
      <c r="C11342">
        <v>10</v>
      </c>
      <c r="D11342">
        <v>0.23263151079366501</v>
      </c>
      <c r="E11342">
        <f t="shared" si="708"/>
        <v>1.6608588089533225E-2</v>
      </c>
      <c r="F11342">
        <v>6886.72178741282</v>
      </c>
      <c r="G11342">
        <v>0.240044879707628</v>
      </c>
      <c r="H11342">
        <v>6315.01421247289</v>
      </c>
      <c r="I11342">
        <v>9.6939419245277297E-2</v>
      </c>
      <c r="J11342">
        <f t="shared" si="709"/>
        <v>6.9209320714570376E-3</v>
      </c>
      <c r="K11342">
        <v>2869.7522889224101</v>
      </c>
      <c r="L11342">
        <v>8.6557395263511097E-2</v>
      </c>
      <c r="M11342">
        <v>2398.343216577</v>
      </c>
      <c r="N11342">
        <v>5.7932251941849998E-2</v>
      </c>
      <c r="O11342">
        <f t="shared" si="710"/>
        <v>1.8703653738234959E-3</v>
      </c>
      <c r="P11342">
        <v>1715.00112035851</v>
      </c>
      <c r="Q11342">
        <v>5.4959327809918801E-2</v>
      </c>
      <c r="R11342">
        <v>1568.89828675831</v>
      </c>
      <c r="S11342">
        <f t="shared" si="711"/>
        <v>12.580173098954468</v>
      </c>
    </row>
    <row r="11343" spans="1:19" x14ac:dyDescent="0.2">
      <c r="A11343" s="1">
        <v>38644</v>
      </c>
      <c r="B11343">
        <v>356.79226424533499</v>
      </c>
      <c r="C11343">
        <v>10</v>
      </c>
      <c r="D11343">
        <v>0.234668909123179</v>
      </c>
      <c r="E11343">
        <f t="shared" si="708"/>
        <v>1.6754046929196669E-2</v>
      </c>
      <c r="F11343">
        <v>7234.1036439012196</v>
      </c>
      <c r="G11343">
        <v>0.24080938816436601</v>
      </c>
      <c r="H11343">
        <v>6313.3202769209202</v>
      </c>
      <c r="I11343">
        <v>0.100142679168499</v>
      </c>
      <c r="J11343">
        <f t="shared" si="709"/>
        <v>7.1496269048740247E-3</v>
      </c>
      <c r="K11343">
        <v>3087.0835126378101</v>
      </c>
      <c r="L11343">
        <v>8.7619197319535297E-2</v>
      </c>
      <c r="M11343">
        <v>2410.7419653120701</v>
      </c>
      <c r="N11343">
        <v>5.9336055471488298E-2</v>
      </c>
      <c r="O11343">
        <f t="shared" si="710"/>
        <v>1.915687718898605E-3</v>
      </c>
      <c r="P11343">
        <v>1829.1437783763099</v>
      </c>
      <c r="Q11343">
        <v>5.5159797378655298E-2</v>
      </c>
      <c r="R11343">
        <v>1562.9455313767501</v>
      </c>
      <c r="S11343">
        <f t="shared" si="711"/>
        <v>12.477855131740231</v>
      </c>
    </row>
    <row r="11344" spans="1:19" x14ac:dyDescent="0.2">
      <c r="A11344" s="1">
        <v>38645</v>
      </c>
      <c r="B11344">
        <v>334.138787150393</v>
      </c>
      <c r="C11344">
        <v>10</v>
      </c>
      <c r="D11344">
        <v>0.23482818807990599</v>
      </c>
      <c r="E11344">
        <f t="shared" si="708"/>
        <v>1.6765418555398915E-2</v>
      </c>
      <c r="F11344">
        <v>6779.3937944034997</v>
      </c>
      <c r="G11344">
        <v>0.24231141483303001</v>
      </c>
      <c r="H11344">
        <v>6298.1888267527702</v>
      </c>
      <c r="I11344">
        <v>9.8145518966365003E-2</v>
      </c>
      <c r="J11344">
        <f t="shared" si="709"/>
        <v>7.007040842337239E-3</v>
      </c>
      <c r="K11344">
        <v>2833.4210116320301</v>
      </c>
      <c r="L11344">
        <v>8.8444393257399501E-2</v>
      </c>
      <c r="M11344">
        <v>2425.2579291321199</v>
      </c>
      <c r="N11344">
        <v>5.7910054966988402E-2</v>
      </c>
      <c r="O11344">
        <f t="shared" si="710"/>
        <v>1.8696487358231912E-3</v>
      </c>
      <c r="P11344">
        <v>1671.83961383365</v>
      </c>
      <c r="Q11344">
        <v>5.52956956126609E-2</v>
      </c>
      <c r="R11344">
        <v>1553.69803862662</v>
      </c>
      <c r="S11344">
        <f t="shared" si="711"/>
        <v>12.714933528553603</v>
      </c>
    </row>
    <row r="11345" spans="1:19" x14ac:dyDescent="0.2">
      <c r="A11345" s="1">
        <v>38646</v>
      </c>
      <c r="B11345">
        <v>325.64373323978998</v>
      </c>
      <c r="C11345">
        <v>10</v>
      </c>
      <c r="D11345">
        <v>0.23563284544493501</v>
      </c>
      <c r="E11345">
        <f t="shared" si="708"/>
        <v>1.6822866588485155E-2</v>
      </c>
      <c r="F11345">
        <v>6629.6758577417004</v>
      </c>
      <c r="G11345">
        <v>0.24381192271513799</v>
      </c>
      <c r="H11345">
        <v>6321.2854261063503</v>
      </c>
      <c r="I11345">
        <v>9.80737982729534E-2</v>
      </c>
      <c r="J11345">
        <f t="shared" si="709"/>
        <v>7.0019203861690048E-3</v>
      </c>
      <c r="K11345">
        <v>2759.3669781455501</v>
      </c>
      <c r="L11345">
        <v>8.9464200799879601E-2</v>
      </c>
      <c r="M11345">
        <v>2453.4560261014799</v>
      </c>
      <c r="N11345">
        <v>5.7532677250494303E-2</v>
      </c>
      <c r="O11345">
        <f t="shared" si="710"/>
        <v>1.8574649488975314E-3</v>
      </c>
      <c r="P11345">
        <v>1618.7174613905099</v>
      </c>
      <c r="Q11345">
        <v>5.5572573508427599E-2</v>
      </c>
      <c r="R11345">
        <v>1558.98402633466</v>
      </c>
      <c r="S11345">
        <f t="shared" si="711"/>
        <v>12.826506895214891</v>
      </c>
    </row>
    <row r="11346" spans="1:19" x14ac:dyDescent="0.2">
      <c r="A11346" s="1">
        <v>38647</v>
      </c>
      <c r="B11346">
        <v>314.31699469231899</v>
      </c>
      <c r="C11346">
        <v>10</v>
      </c>
      <c r="D11346">
        <v>0.23618969723521699</v>
      </c>
      <c r="E11346">
        <f t="shared" si="708"/>
        <v>1.6862622690228032E-2</v>
      </c>
      <c r="F11346">
        <v>6414.2008541794303</v>
      </c>
      <c r="G11346">
        <v>0.245162917042694</v>
      </c>
      <c r="H11346">
        <v>6348.2238873921297</v>
      </c>
      <c r="I11346">
        <v>9.7493486717341898E-2</v>
      </c>
      <c r="J11346">
        <f t="shared" si="709"/>
        <v>6.9604893884599442E-3</v>
      </c>
      <c r="K11346">
        <v>2647.62948214688</v>
      </c>
      <c r="L11346">
        <v>9.0336592025894294E-2</v>
      </c>
      <c r="M11346">
        <v>2473.25481267956</v>
      </c>
      <c r="N11346">
        <v>5.6879700436893797E-2</v>
      </c>
      <c r="O11346">
        <f t="shared" si="710"/>
        <v>1.836383337513015E-3</v>
      </c>
      <c r="P11346">
        <v>1544.6813616279801</v>
      </c>
      <c r="Q11346">
        <v>5.57956766890619E-2</v>
      </c>
      <c r="R11346">
        <v>1562.77208288055</v>
      </c>
      <c r="S11346">
        <f t="shared" si="711"/>
        <v>12.972842647848919</v>
      </c>
    </row>
    <row r="11347" spans="1:19" x14ac:dyDescent="0.2">
      <c r="A11347" s="1">
        <v>38648</v>
      </c>
      <c r="B11347">
        <v>319.98036396605403</v>
      </c>
      <c r="C11347">
        <v>10</v>
      </c>
      <c r="D11347">
        <v>0.23781707429094101</v>
      </c>
      <c r="E11347">
        <f t="shared" si="708"/>
        <v>1.6978808305378214E-2</v>
      </c>
      <c r="F11347">
        <v>6574.7630006459203</v>
      </c>
      <c r="G11347">
        <v>0.24647449852157299</v>
      </c>
      <c r="H11347">
        <v>6386.7166833420897</v>
      </c>
      <c r="I11347">
        <v>9.9582938139646304E-2</v>
      </c>
      <c r="J11347">
        <f t="shared" si="709"/>
        <v>7.1096645276650678E-3</v>
      </c>
      <c r="K11347">
        <v>2753.1001259193399</v>
      </c>
      <c r="L11347">
        <v>9.1317115155159501E-2</v>
      </c>
      <c r="M11347">
        <v>2498.9297442227899</v>
      </c>
      <c r="N11347">
        <v>5.7677565443444802E-2</v>
      </c>
      <c r="O11347">
        <f t="shared" si="710"/>
        <v>1.8621427207791163E-3</v>
      </c>
      <c r="P11347">
        <v>1594.5714763144699</v>
      </c>
      <c r="Q11347">
        <v>5.6088708217555197E-2</v>
      </c>
      <c r="R11347">
        <v>1573.5483152685599</v>
      </c>
      <c r="S11347">
        <f t="shared" si="711"/>
        <v>12.93588969537454</v>
      </c>
    </row>
    <row r="11348" spans="1:19" x14ac:dyDescent="0.2">
      <c r="A11348" s="1">
        <v>38649</v>
      </c>
      <c r="B11348">
        <v>325.64373323978998</v>
      </c>
      <c r="C11348">
        <v>10</v>
      </c>
      <c r="D11348">
        <v>0.23947260619872901</v>
      </c>
      <c r="E11348">
        <f t="shared" si="708"/>
        <v>1.7097004019414209E-2</v>
      </c>
      <c r="F11348">
        <v>6737.7099016410602</v>
      </c>
      <c r="G11348">
        <v>0.24802927687788001</v>
      </c>
      <c r="H11348">
        <v>6377.8079627174902</v>
      </c>
      <c r="I11348">
        <v>0.101672608273536</v>
      </c>
      <c r="J11348">
        <f t="shared" si="709"/>
        <v>7.2588552816534938E-3</v>
      </c>
      <c r="K11348">
        <v>2860.6217235627701</v>
      </c>
      <c r="L11348">
        <v>9.1883089456421402E-2</v>
      </c>
      <c r="M11348">
        <v>2495.1629338565399</v>
      </c>
      <c r="N11348">
        <v>5.84750459141243E-2</v>
      </c>
      <c r="O11348">
        <f t="shared" si="710"/>
        <v>1.8878896891544625E-3</v>
      </c>
      <c r="P11348">
        <v>1645.23158664568</v>
      </c>
      <c r="Q11348">
        <v>5.6222476621296098E-2</v>
      </c>
      <c r="R11348">
        <v>1569.2164340502</v>
      </c>
      <c r="S11348">
        <f t="shared" si="711"/>
        <v>12.901102983393097</v>
      </c>
    </row>
    <row r="11349" spans="1:19" x14ac:dyDescent="0.2">
      <c r="A11349" s="1">
        <v>38650</v>
      </c>
      <c r="B11349">
        <v>328.47541787665699</v>
      </c>
      <c r="C11349">
        <v>10</v>
      </c>
      <c r="D11349">
        <v>0.24119400343147199</v>
      </c>
      <c r="E11349">
        <f t="shared" si="708"/>
        <v>1.7219902149076656E-2</v>
      </c>
      <c r="F11349">
        <v>6845.1524121453103</v>
      </c>
      <c r="G11349">
        <v>0.24958355977619601</v>
      </c>
      <c r="H11349">
        <v>6475.54734413592</v>
      </c>
      <c r="I11349">
        <v>0.103525642467208</v>
      </c>
      <c r="J11349">
        <f t="shared" si="709"/>
        <v>7.3911515536998719E-3</v>
      </c>
      <c r="K11349">
        <v>2938.0863171195801</v>
      </c>
      <c r="L11349">
        <v>9.35683108594247E-2</v>
      </c>
      <c r="M11349">
        <v>2562.4400765813202</v>
      </c>
      <c r="N11349">
        <v>5.9068389724007797E-2</v>
      </c>
      <c r="O11349">
        <f t="shared" si="710"/>
        <v>1.9070460257300291E-3</v>
      </c>
      <c r="P11349">
        <v>1676.3772094180999</v>
      </c>
      <c r="Q11349">
        <v>5.6748626425673597E-2</v>
      </c>
      <c r="R11349">
        <v>1596.5334212569701</v>
      </c>
      <c r="S11349">
        <f t="shared" si="711"/>
        <v>12.905327596042294</v>
      </c>
    </row>
    <row r="11350" spans="1:19" x14ac:dyDescent="0.2">
      <c r="A11350" s="1">
        <v>38651</v>
      </c>
      <c r="B11350">
        <v>334.138787150393</v>
      </c>
      <c r="C11350">
        <v>10</v>
      </c>
      <c r="D11350">
        <v>0.243301473705406</v>
      </c>
      <c r="E11350">
        <f t="shared" si="708"/>
        <v>1.7370363733456559E-2</v>
      </c>
      <c r="F11350">
        <v>7024.0140866155098</v>
      </c>
      <c r="G11350">
        <v>0.25039766331348901</v>
      </c>
      <c r="H11350">
        <v>6606.8743855663397</v>
      </c>
      <c r="I11350">
        <v>0.105958843977777</v>
      </c>
      <c r="J11350">
        <f t="shared" si="709"/>
        <v>7.5648685256182397E-3</v>
      </c>
      <c r="K11350">
        <v>3058.9885107007499</v>
      </c>
      <c r="L11350">
        <v>9.5511641243311296E-2</v>
      </c>
      <c r="M11350">
        <v>2651.1446021531501</v>
      </c>
      <c r="N11350">
        <v>5.9929942551191002E-2</v>
      </c>
      <c r="O11350">
        <f t="shared" si="710"/>
        <v>1.9348615951524067E-3</v>
      </c>
      <c r="P11350">
        <v>1730.1529426793199</v>
      </c>
      <c r="Q11350">
        <v>5.7319346255663199E-2</v>
      </c>
      <c r="R11350">
        <v>1635.3627646407899</v>
      </c>
      <c r="S11350">
        <f t="shared" si="711"/>
        <v>12.887346734023463</v>
      </c>
    </row>
    <row r="11351" spans="1:19" x14ac:dyDescent="0.2">
      <c r="A11351" s="1">
        <v>38652</v>
      </c>
      <c r="B11351">
        <v>351.12889497159898</v>
      </c>
      <c r="C11351">
        <v>10</v>
      </c>
      <c r="D11351">
        <v>0.246296197711772</v>
      </c>
      <c r="E11351">
        <f t="shared" si="708"/>
        <v>1.7584170269354809E-2</v>
      </c>
      <c r="F11351">
        <v>7472.0198941840099</v>
      </c>
      <c r="G11351">
        <v>0.25308682383229503</v>
      </c>
      <c r="H11351">
        <v>6758.9836891402902</v>
      </c>
      <c r="I11351">
        <v>0.110105329263704</v>
      </c>
      <c r="J11351">
        <f t="shared" si="709"/>
        <v>7.8609043717438078E-3</v>
      </c>
      <c r="K11351">
        <v>3340.3244481949</v>
      </c>
      <c r="L11351">
        <v>9.7250189629733502E-2</v>
      </c>
      <c r="M11351">
        <v>2753.9772868894702</v>
      </c>
      <c r="N11351">
        <v>6.1733179248320301E-2</v>
      </c>
      <c r="O11351">
        <f t="shared" si="710"/>
        <v>1.9930797960002501E-3</v>
      </c>
      <c r="P11351">
        <v>1872.83258028401</v>
      </c>
      <c r="Q11351">
        <v>5.7944582765823399E-2</v>
      </c>
      <c r="R11351">
        <v>1679.6525446604501</v>
      </c>
      <c r="S11351">
        <f t="shared" si="711"/>
        <v>12.766711444349729</v>
      </c>
    </row>
    <row r="11352" spans="1:19" x14ac:dyDescent="0.2">
      <c r="A11352" s="1">
        <v>38653</v>
      </c>
      <c r="B11352">
        <v>339.80215642412799</v>
      </c>
      <c r="C11352">
        <v>10</v>
      </c>
      <c r="D11352">
        <v>0.247169679629414</v>
      </c>
      <c r="E11352">
        <f t="shared" si="708"/>
        <v>1.7646531990362754E-2</v>
      </c>
      <c r="F11352">
        <v>7256.6314681595804</v>
      </c>
      <c r="G11352">
        <v>0.252815603982943</v>
      </c>
      <c r="H11352">
        <v>6913.0223614973202</v>
      </c>
      <c r="I11352">
        <v>0.109947064816648</v>
      </c>
      <c r="J11352">
        <f t="shared" si="709"/>
        <v>7.8496051758549824E-3</v>
      </c>
      <c r="K11352">
        <v>3227.9255755661302</v>
      </c>
      <c r="L11352">
        <v>0.100008001492117</v>
      </c>
      <c r="M11352">
        <v>2871.32395540282</v>
      </c>
      <c r="N11352">
        <v>6.1180492974866899E-2</v>
      </c>
      <c r="O11352">
        <f t="shared" si="710"/>
        <v>1.9752361038632279E-3</v>
      </c>
      <c r="P11352">
        <v>1796.1923615573701</v>
      </c>
      <c r="Q11352">
        <v>5.8709540203241602E-2</v>
      </c>
      <c r="R11352">
        <v>1726.86857203775</v>
      </c>
      <c r="S11352">
        <f t="shared" si="711"/>
        <v>12.907893449472496</v>
      </c>
    </row>
    <row r="11353" spans="1:19" x14ac:dyDescent="0.2">
      <c r="A11353" s="1">
        <v>38654</v>
      </c>
      <c r="B11353">
        <v>342.63384106099602</v>
      </c>
      <c r="C11353">
        <v>10</v>
      </c>
      <c r="D11353">
        <v>0.24913192794714301</v>
      </c>
      <c r="E11353">
        <f t="shared" si="708"/>
        <v>1.7786625539716206E-2</v>
      </c>
      <c r="F11353">
        <v>7375.1929404590201</v>
      </c>
      <c r="G11353">
        <v>0.25385110694207802</v>
      </c>
      <c r="H11353">
        <v>6942.9497515224102</v>
      </c>
      <c r="I11353">
        <v>0.11194488803656499</v>
      </c>
      <c r="J11353">
        <f t="shared" si="709"/>
        <v>7.9922385741512982E-3</v>
      </c>
      <c r="K11353">
        <v>3313.9676426496098</v>
      </c>
      <c r="L11353">
        <v>0.101597553174262</v>
      </c>
      <c r="M11353">
        <v>2903.8895837089999</v>
      </c>
      <c r="N11353">
        <v>6.1810266427073698E-2</v>
      </c>
      <c r="O11353">
        <f t="shared" si="710"/>
        <v>1.9955685856653028E-3</v>
      </c>
      <c r="P11353">
        <v>1829.8041698515799</v>
      </c>
      <c r="Q11353">
        <v>5.90388152722418E-2</v>
      </c>
      <c r="R11353">
        <v>1729.4723524108599</v>
      </c>
      <c r="S11353">
        <f t="shared" si="711"/>
        <v>12.918054683283705</v>
      </c>
    </row>
    <row r="11354" spans="1:19" x14ac:dyDescent="0.2">
      <c r="A11354" s="1">
        <v>38655</v>
      </c>
      <c r="B11354">
        <v>362.45563351906998</v>
      </c>
      <c r="C11354">
        <v>10</v>
      </c>
      <c r="D11354">
        <v>0.25253867500959298</v>
      </c>
      <c r="E11354">
        <f t="shared" si="708"/>
        <v>1.8029848216181754E-2</v>
      </c>
      <c r="F11354">
        <v>7908.5432539009598</v>
      </c>
      <c r="G11354">
        <v>0.25453634725576002</v>
      </c>
      <c r="H11354">
        <v>7086.4136859548198</v>
      </c>
      <c r="I11354">
        <v>0.116510239699414</v>
      </c>
      <c r="J11354">
        <f t="shared" si="709"/>
        <v>8.3181791356575063E-3</v>
      </c>
      <c r="K11354">
        <v>3648.6540928837198</v>
      </c>
      <c r="L11354">
        <v>0.104539959076193</v>
      </c>
      <c r="M11354">
        <v>3019.0582980930999</v>
      </c>
      <c r="N11354">
        <v>6.3862012569822907E-2</v>
      </c>
      <c r="O11354">
        <f t="shared" si="710"/>
        <v>2.0618100109964978E-3</v>
      </c>
      <c r="P11354">
        <v>1999.91343373614</v>
      </c>
      <c r="Q11354">
        <v>5.9875993399211402E-2</v>
      </c>
      <c r="R11354">
        <v>1770.6716185942801</v>
      </c>
      <c r="S11354">
        <f t="shared" si="711"/>
        <v>12.779076254026403</v>
      </c>
    </row>
    <row r="11355" spans="1:19" x14ac:dyDescent="0.2">
      <c r="A11355" s="1">
        <v>38656</v>
      </c>
      <c r="B11355">
        <v>362.45563351906998</v>
      </c>
      <c r="C11355">
        <v>10</v>
      </c>
      <c r="D11355">
        <v>0.254344353357144</v>
      </c>
      <c r="E11355">
        <f t="shared" si="708"/>
        <v>1.8158763545813361E-2</v>
      </c>
      <c r="F11355">
        <v>7965.0901781045604</v>
      </c>
      <c r="G11355">
        <v>0.25629836439300802</v>
      </c>
      <c r="H11355">
        <v>7136.0522986391998</v>
      </c>
      <c r="I11355">
        <v>0.118091454087177</v>
      </c>
      <c r="J11355">
        <f t="shared" si="709"/>
        <v>8.4310689946366386E-3</v>
      </c>
      <c r="K11355">
        <v>3698.1716662963399</v>
      </c>
      <c r="L11355">
        <v>0.10594054017768501</v>
      </c>
      <c r="M11355">
        <v>3061.3811456399299</v>
      </c>
      <c r="N11355">
        <v>6.4268348558454896E-2</v>
      </c>
      <c r="O11355">
        <f t="shared" si="710"/>
        <v>2.0749287270450034E-3</v>
      </c>
      <c r="P11355">
        <v>2012.6383193070001</v>
      </c>
      <c r="Q11355">
        <v>6.0209762926949503E-2</v>
      </c>
      <c r="R11355">
        <v>1778.8214875462099</v>
      </c>
      <c r="S11355">
        <f t="shared" si="711"/>
        <v>12.814817296552514</v>
      </c>
    </row>
    <row r="11356" spans="1:19" x14ac:dyDescent="0.2">
      <c r="A11356" s="1">
        <v>38657</v>
      </c>
      <c r="B11356">
        <v>353.96057960846701</v>
      </c>
      <c r="C11356">
        <v>11</v>
      </c>
      <c r="D11356">
        <v>0.255387005872378</v>
      </c>
      <c r="E11356">
        <f t="shared" si="708"/>
        <v>1.8233203100828745E-2</v>
      </c>
      <c r="F11356">
        <v>7810.2949786321897</v>
      </c>
      <c r="G11356">
        <v>0.25784845559506298</v>
      </c>
      <c r="H11356">
        <v>7257.4099767752004</v>
      </c>
      <c r="I11356">
        <v>0.11838807978121201</v>
      </c>
      <c r="J11356">
        <f t="shared" si="709"/>
        <v>8.4522464093049754E-3</v>
      </c>
      <c r="K11356">
        <v>3620.5672324111001</v>
      </c>
      <c r="L11356">
        <v>0.107858371962796</v>
      </c>
      <c r="M11356">
        <v>3144.6545508211002</v>
      </c>
      <c r="N11356">
        <v>6.3959463541314904E-2</v>
      </c>
      <c r="O11356">
        <f t="shared" si="710"/>
        <v>2.0649562536612411E-3</v>
      </c>
      <c r="P11356">
        <v>1956.0207271562299</v>
      </c>
      <c r="Q11356">
        <v>6.0775645891953799E-2</v>
      </c>
      <c r="R11356">
        <v>1811.7759250445199</v>
      </c>
      <c r="S11356">
        <f t="shared" si="711"/>
        <v>12.92300960992247</v>
      </c>
    </row>
    <row r="11357" spans="1:19" x14ac:dyDescent="0.2">
      <c r="A11357" s="1">
        <v>38658</v>
      </c>
      <c r="B11357">
        <v>342.63384106099602</v>
      </c>
      <c r="C11357">
        <v>11</v>
      </c>
      <c r="D11357">
        <v>0.25607688458334699</v>
      </c>
      <c r="E11357">
        <f t="shared" si="708"/>
        <v>1.828245658030421E-2</v>
      </c>
      <c r="F11357">
        <v>7580.7884077971003</v>
      </c>
      <c r="G11357">
        <v>0.25927717055051702</v>
      </c>
      <c r="H11357">
        <v>7316.8590225316602</v>
      </c>
      <c r="I11357">
        <v>0.11818701648746401</v>
      </c>
      <c r="J11357">
        <f t="shared" si="709"/>
        <v>8.4378916152601253E-3</v>
      </c>
      <c r="K11357">
        <v>3498.75689091601</v>
      </c>
      <c r="L11357">
        <v>0.10935672922664499</v>
      </c>
      <c r="M11357">
        <v>3190.6823154905301</v>
      </c>
      <c r="N11357">
        <v>6.3368123591735895E-2</v>
      </c>
      <c r="O11357">
        <f t="shared" si="710"/>
        <v>2.0458646124980199E-3</v>
      </c>
      <c r="P11357">
        <v>1875.92229392236</v>
      </c>
      <c r="Q11357">
        <v>6.1160900806053901E-2</v>
      </c>
      <c r="R11357">
        <v>1827.0511848783001</v>
      </c>
      <c r="S11357">
        <f t="shared" si="711"/>
        <v>13.060662974632782</v>
      </c>
    </row>
    <row r="11358" spans="1:19" x14ac:dyDescent="0.2">
      <c r="A11358" s="1">
        <v>38659</v>
      </c>
      <c r="B11358">
        <v>356.79226424533499</v>
      </c>
      <c r="C11358">
        <v>11</v>
      </c>
      <c r="D11358">
        <v>0.25921583148375099</v>
      </c>
      <c r="E11358">
        <f t="shared" si="708"/>
        <v>1.8506559823780834E-2</v>
      </c>
      <c r="F11358">
        <v>7990.8079775032502</v>
      </c>
      <c r="G11358">
        <v>0.26109948612088901</v>
      </c>
      <c r="H11358">
        <v>7368.2751229265396</v>
      </c>
      <c r="I11358">
        <v>0.121970515781243</v>
      </c>
      <c r="J11358">
        <f t="shared" si="709"/>
        <v>8.7080122927772428E-3</v>
      </c>
      <c r="K11358">
        <v>3759.9669933201399</v>
      </c>
      <c r="L11358">
        <v>0.110745547804668</v>
      </c>
      <c r="M11358">
        <v>3233.1653180816202</v>
      </c>
      <c r="N11358">
        <v>6.5002983294026401E-2</v>
      </c>
      <c r="O11358">
        <f t="shared" si="710"/>
        <v>2.0986466963240176E-3</v>
      </c>
      <c r="P11358">
        <v>2003.83732156412</v>
      </c>
      <c r="Q11358">
        <v>6.1523068994034098E-2</v>
      </c>
      <c r="R11358">
        <v>1838.21004584412</v>
      </c>
      <c r="S11358">
        <f t="shared" si="711"/>
        <v>12.967676819650981</v>
      </c>
    </row>
    <row r="11359" spans="1:19" x14ac:dyDescent="0.2">
      <c r="A11359" s="1">
        <v>38660</v>
      </c>
      <c r="B11359">
        <v>353.96057960846701</v>
      </c>
      <c r="C11359">
        <v>11</v>
      </c>
      <c r="D11359">
        <v>0.260716192518407</v>
      </c>
      <c r="E11359">
        <f t="shared" si="708"/>
        <v>1.8613677205794869E-2</v>
      </c>
      <c r="F11359">
        <v>7973.2731989198501</v>
      </c>
      <c r="G11359">
        <v>0.26270872813165802</v>
      </c>
      <c r="H11359">
        <v>7362.8283502898103</v>
      </c>
      <c r="I11359">
        <v>0.12310555753652599</v>
      </c>
      <c r="J11359">
        <f t="shared" si="709"/>
        <v>8.7890479225317883E-3</v>
      </c>
      <c r="K11359">
        <v>3764.8380526835599</v>
      </c>
      <c r="L11359">
        <v>0.11198274618179201</v>
      </c>
      <c r="M11359">
        <v>3244.67010884723</v>
      </c>
      <c r="N11359">
        <v>6.5157126909111407E-2</v>
      </c>
      <c r="O11359">
        <f t="shared" si="710"/>
        <v>2.1036232831230317E-3</v>
      </c>
      <c r="P11359">
        <v>1992.6479007104999</v>
      </c>
      <c r="Q11359">
        <v>6.1802861758552201E-2</v>
      </c>
      <c r="R11359">
        <v>1836.7557631739801</v>
      </c>
      <c r="S11359">
        <f t="shared" si="711"/>
        <v>13.026441258838259</v>
      </c>
    </row>
    <row r="11360" spans="1:19" x14ac:dyDescent="0.2">
      <c r="A11360" s="1">
        <v>38661</v>
      </c>
      <c r="B11360">
        <v>356.79226424533499</v>
      </c>
      <c r="C11360">
        <v>11</v>
      </c>
      <c r="D11360">
        <v>0.26278829918149599</v>
      </c>
      <c r="E11360">
        <f t="shared" si="708"/>
        <v>1.8761614026251434E-2</v>
      </c>
      <c r="F11360">
        <v>8100.9359091774404</v>
      </c>
      <c r="G11360">
        <v>0.26443729447444903</v>
      </c>
      <c r="H11360">
        <v>7357.0763255315296</v>
      </c>
      <c r="I11360">
        <v>0.12512136157376499</v>
      </c>
      <c r="J11360">
        <f t="shared" si="709"/>
        <v>8.9329650505661565E-3</v>
      </c>
      <c r="K11360">
        <v>3857.0976490777498</v>
      </c>
      <c r="L11360">
        <v>0.113409093111265</v>
      </c>
      <c r="M11360">
        <v>3258.16909306249</v>
      </c>
      <c r="N11360">
        <v>6.5806206379211696E-2</v>
      </c>
      <c r="O11360">
        <f t="shared" si="710"/>
        <v>2.1245790672509103E-3</v>
      </c>
      <c r="P11360">
        <v>2028.59816043756</v>
      </c>
      <c r="Q11360">
        <v>6.2100698199391097E-2</v>
      </c>
      <c r="R11360">
        <v>1829.9923116866</v>
      </c>
      <c r="S11360">
        <f t="shared" si="711"/>
        <v>13.035325210397026</v>
      </c>
    </row>
    <row r="11361" spans="1:19" x14ac:dyDescent="0.2">
      <c r="A11361" s="1">
        <v>38662</v>
      </c>
      <c r="B11361">
        <v>351.12889497159898</v>
      </c>
      <c r="C11361">
        <v>11</v>
      </c>
      <c r="D11361">
        <v>0.26396097996250401</v>
      </c>
      <c r="E11361">
        <f t="shared" si="708"/>
        <v>1.8845336871818771E-2</v>
      </c>
      <c r="F11361">
        <v>8007.9258709314299</v>
      </c>
      <c r="G11361">
        <v>0.266113353050278</v>
      </c>
      <c r="H11361">
        <v>7444.8368017487801</v>
      </c>
      <c r="I11361">
        <v>0.12580071663369199</v>
      </c>
      <c r="J11361">
        <f t="shared" si="709"/>
        <v>8.981467200246453E-3</v>
      </c>
      <c r="K11361">
        <v>3816.4838358145098</v>
      </c>
      <c r="L11361">
        <v>0.115459026040527</v>
      </c>
      <c r="M11361">
        <v>3326.6286697001901</v>
      </c>
      <c r="N11361">
        <v>6.5701294270552199E-2</v>
      </c>
      <c r="O11361">
        <f t="shared" si="710"/>
        <v>2.1211919388594838E-3</v>
      </c>
      <c r="P11361">
        <v>1993.21541470853</v>
      </c>
      <c r="Q11361">
        <v>6.2749314837404396E-2</v>
      </c>
      <c r="R11361">
        <v>1862.1857382565499</v>
      </c>
      <c r="S11361">
        <f t="shared" si="711"/>
        <v>13.118475307343973</v>
      </c>
    </row>
    <row r="11362" spans="1:19" x14ac:dyDescent="0.2">
      <c r="A11362" s="1">
        <v>38663</v>
      </c>
      <c r="B11362">
        <v>351.12889497159898</v>
      </c>
      <c r="C11362">
        <v>11</v>
      </c>
      <c r="D11362">
        <v>0.265727458187548</v>
      </c>
      <c r="E11362">
        <f t="shared" si="708"/>
        <v>1.8971453532063084E-2</v>
      </c>
      <c r="F11362">
        <v>8061.5164686052904</v>
      </c>
      <c r="G11362">
        <v>0.26816124692915499</v>
      </c>
      <c r="H11362">
        <v>7446.2682201329299</v>
      </c>
      <c r="I11362">
        <v>0.12737025537066499</v>
      </c>
      <c r="J11362">
        <f t="shared" si="709"/>
        <v>9.0935234830948741E-3</v>
      </c>
      <c r="K11362">
        <v>3864.0997745756799</v>
      </c>
      <c r="L11362">
        <v>0.11630782687612901</v>
      </c>
      <c r="M11362">
        <v>3332.12128639811</v>
      </c>
      <c r="N11362">
        <v>6.6098105772768798E-2</v>
      </c>
      <c r="O11362">
        <f t="shared" si="710"/>
        <v>2.1340031531451942E-3</v>
      </c>
      <c r="P11362">
        <v>2005.2536981507899</v>
      </c>
      <c r="Q11362">
        <v>6.2982351262301103E-2</v>
      </c>
      <c r="R11362">
        <v>1866.78821403757</v>
      </c>
      <c r="S11362">
        <f t="shared" si="711"/>
        <v>13.15132874747372</v>
      </c>
    </row>
    <row r="11363" spans="1:19" x14ac:dyDescent="0.2">
      <c r="A11363" s="1">
        <v>38664</v>
      </c>
      <c r="B11363">
        <v>368.11900279280599</v>
      </c>
      <c r="C11363">
        <v>11</v>
      </c>
      <c r="D11363">
        <v>0.26942259357280901</v>
      </c>
      <c r="E11363">
        <f t="shared" si="708"/>
        <v>1.9235265520987029E-2</v>
      </c>
      <c r="F11363">
        <v>8569.1154075154991</v>
      </c>
      <c r="G11363">
        <v>0.27024241068930099</v>
      </c>
      <c r="H11363">
        <v>7545.5503010317298</v>
      </c>
      <c r="I11363">
        <v>0.13162085424032199</v>
      </c>
      <c r="J11363">
        <f t="shared" si="709"/>
        <v>9.39699245649025E-3</v>
      </c>
      <c r="K11363">
        <v>4186.2646894767404</v>
      </c>
      <c r="L11363">
        <v>0.117819093198139</v>
      </c>
      <c r="M11363">
        <v>3391.84797671772</v>
      </c>
      <c r="N11363">
        <v>6.8019155711498802E-2</v>
      </c>
      <c r="O11363">
        <f t="shared" si="710"/>
        <v>2.1960250004987706E-3</v>
      </c>
      <c r="P11363">
        <v>2163.3820218425199</v>
      </c>
      <c r="Q11363">
        <v>6.3535395395107594E-2</v>
      </c>
      <c r="R11363">
        <v>1904.8065986454999</v>
      </c>
      <c r="S11363">
        <f t="shared" si="711"/>
        <v>13.038220407770494</v>
      </c>
    </row>
    <row r="11364" spans="1:19" x14ac:dyDescent="0.2">
      <c r="A11364" s="1">
        <v>38665</v>
      </c>
      <c r="B11364">
        <v>373.78237206654097</v>
      </c>
      <c r="C11364">
        <v>11</v>
      </c>
      <c r="D11364">
        <v>0.27188941747475898</v>
      </c>
      <c r="E11364">
        <f t="shared" si="708"/>
        <v>1.941138294350268E-2</v>
      </c>
      <c r="F11364">
        <v>8780.6135292628696</v>
      </c>
      <c r="G11364">
        <v>0.27173021497799998</v>
      </c>
      <c r="H11364">
        <v>7654.5994669628799</v>
      </c>
      <c r="I11364">
        <v>0.13407963918933499</v>
      </c>
      <c r="J11364">
        <f t="shared" si="709"/>
        <v>9.572535942751325E-3</v>
      </c>
      <c r="K11364">
        <v>4330.0747222861501</v>
      </c>
      <c r="L11364">
        <v>0.119705922540737</v>
      </c>
      <c r="M11364">
        <v>3457.1161373161799</v>
      </c>
      <c r="N11364">
        <v>6.8927206615122097E-2</v>
      </c>
      <c r="O11364">
        <f t="shared" si="710"/>
        <v>2.2253417784743774E-3</v>
      </c>
      <c r="P11364">
        <v>2225.9901417282099</v>
      </c>
      <c r="Q11364">
        <v>6.4104804912796798E-2</v>
      </c>
      <c r="R11364">
        <v>1934.6115298376899</v>
      </c>
      <c r="S11364">
        <f t="shared" si="711"/>
        <v>13.024479730086425</v>
      </c>
    </row>
    <row r="11365" spans="1:19" x14ac:dyDescent="0.2">
      <c r="A11365" s="1">
        <v>38666</v>
      </c>
      <c r="B11365">
        <v>472.89133435691201</v>
      </c>
      <c r="C11365">
        <v>11</v>
      </c>
      <c r="D11365">
        <v>0.28443190366910898</v>
      </c>
      <c r="E11365">
        <f t="shared" si="708"/>
        <v>2.0306846271363629E-2</v>
      </c>
      <c r="F11365">
        <v>11621.265044523399</v>
      </c>
      <c r="G11365">
        <v>0.27384929194551799</v>
      </c>
      <c r="H11365">
        <v>7862.2096633702904</v>
      </c>
      <c r="I11365">
        <v>0.14553385927099699</v>
      </c>
      <c r="J11365">
        <f t="shared" si="709"/>
        <v>1.0390303159987504E-2</v>
      </c>
      <c r="K11365">
        <v>5946.1949581723802</v>
      </c>
      <c r="L11365">
        <v>0.121548688728604</v>
      </c>
      <c r="M11365">
        <v>3564.4199614162599</v>
      </c>
      <c r="N11365">
        <v>7.6741442322123002E-2</v>
      </c>
      <c r="O11365">
        <f t="shared" si="710"/>
        <v>2.4776274293746752E-3</v>
      </c>
      <c r="P11365">
        <v>3135.4873683997898</v>
      </c>
      <c r="Q11365">
        <v>6.4829858494435205E-2</v>
      </c>
      <c r="R11365">
        <v>1993.1923117066499</v>
      </c>
      <c r="S11365">
        <f t="shared" si="711"/>
        <v>12.389735868842372</v>
      </c>
    </row>
    <row r="11366" spans="1:19" x14ac:dyDescent="0.2">
      <c r="A11366" s="1">
        <v>38667</v>
      </c>
      <c r="B11366">
        <v>484.21807290438301</v>
      </c>
      <c r="C11366">
        <v>11</v>
      </c>
      <c r="D11366">
        <v>0.28768570308394598</v>
      </c>
      <c r="E11366">
        <f t="shared" si="708"/>
        <v>2.0539149341668343E-2</v>
      </c>
      <c r="F11366">
        <v>12035.7460871525</v>
      </c>
      <c r="G11366">
        <v>0.27628421323358099</v>
      </c>
      <c r="H11366">
        <v>8256.1266168534403</v>
      </c>
      <c r="I11366">
        <v>0.147962787736337</v>
      </c>
      <c r="J11366">
        <f t="shared" si="709"/>
        <v>1.0563715060388029E-2</v>
      </c>
      <c r="K11366">
        <v>6190.2365131511297</v>
      </c>
      <c r="L11366">
        <v>0.123927036614101</v>
      </c>
      <c r="M11366">
        <v>3757.43965250257</v>
      </c>
      <c r="N11366">
        <v>7.7956378942658694E-2</v>
      </c>
      <c r="O11366">
        <f t="shared" si="710"/>
        <v>2.5168521325455622E-3</v>
      </c>
      <c r="P11366">
        <v>3261.4174871036398</v>
      </c>
      <c r="Q11366">
        <v>6.6000496094053104E-2</v>
      </c>
      <c r="R11366">
        <v>2124.6264389425</v>
      </c>
      <c r="S11366">
        <f t="shared" si="711"/>
        <v>12.357843355143281</v>
      </c>
    </row>
    <row r="11367" spans="1:19" x14ac:dyDescent="0.2">
      <c r="A11367" s="1">
        <v>38668</v>
      </c>
      <c r="B11367">
        <v>441.742803351367</v>
      </c>
      <c r="C11367">
        <v>11</v>
      </c>
      <c r="D11367">
        <v>0.28533877532978602</v>
      </c>
      <c r="E11367">
        <f t="shared" si="708"/>
        <v>2.0371591833178836E-2</v>
      </c>
      <c r="F11367">
        <v>10890.404684843799</v>
      </c>
      <c r="G11367">
        <v>0.27899700718519099</v>
      </c>
      <c r="H11367">
        <v>8824.2433115959593</v>
      </c>
      <c r="I11367">
        <v>0.14649491040083401</v>
      </c>
      <c r="J11367">
        <f t="shared" si="709"/>
        <v>1.04589168327182E-2</v>
      </c>
      <c r="K11367">
        <v>5591.2094551156297</v>
      </c>
      <c r="L11367">
        <v>0.12563553385975901</v>
      </c>
      <c r="M11367">
        <v>3907.2398149094502</v>
      </c>
      <c r="N11367">
        <v>7.5574982472733296E-2</v>
      </c>
      <c r="O11367">
        <f t="shared" si="710"/>
        <v>2.439967817688187E-3</v>
      </c>
      <c r="P11367">
        <v>2884.43847923156</v>
      </c>
      <c r="Q11367">
        <v>6.7184022887120595E-2</v>
      </c>
      <c r="R11367">
        <v>2330.5732571490098</v>
      </c>
      <c r="S11367">
        <f t="shared" si="711"/>
        <v>12.635621028439724</v>
      </c>
    </row>
    <row r="11368" spans="1:19" x14ac:dyDescent="0.2">
      <c r="A11368" s="1">
        <v>38669</v>
      </c>
      <c r="B11368">
        <v>399.267533798351</v>
      </c>
      <c r="C11368">
        <v>11</v>
      </c>
      <c r="D11368">
        <v>0.28236341477301102</v>
      </c>
      <c r="E11368">
        <f t="shared" si="708"/>
        <v>2.0159167739225586E-2</v>
      </c>
      <c r="F11368">
        <v>9740.6102233123802</v>
      </c>
      <c r="G11368">
        <v>0.28172847590038003</v>
      </c>
      <c r="H11368">
        <v>9379.2799192817693</v>
      </c>
      <c r="I11368">
        <v>0.144313402420614</v>
      </c>
      <c r="J11368">
        <f t="shared" si="709"/>
        <v>1.0303169370416585E-2</v>
      </c>
      <c r="K11368">
        <v>4978.3383024647701</v>
      </c>
      <c r="L11368">
        <v>0.12752697565153601</v>
      </c>
      <c r="M11368">
        <v>4094.4166657691198</v>
      </c>
      <c r="N11368">
        <v>7.2816020896111805E-2</v>
      </c>
      <c r="O11368">
        <f t="shared" si="710"/>
        <v>2.3508936659393134E-3</v>
      </c>
      <c r="P11368">
        <v>2511.9135144748602</v>
      </c>
      <c r="Q11368">
        <v>6.8270455086200402E-2</v>
      </c>
      <c r="R11368">
        <v>2524.4188189850502</v>
      </c>
      <c r="S11368">
        <f t="shared" si="711"/>
        <v>12.957769018221741</v>
      </c>
    </row>
    <row r="11369" spans="1:19" x14ac:dyDescent="0.2">
      <c r="A11369" s="1">
        <v>38670</v>
      </c>
      <c r="B11369">
        <v>379.44574134027698</v>
      </c>
      <c r="C11369">
        <v>11</v>
      </c>
      <c r="D11369">
        <v>0.28183296241017403</v>
      </c>
      <c r="E11369">
        <f t="shared" si="708"/>
        <v>2.0121296408873897E-2</v>
      </c>
      <c r="F11369">
        <v>9239.6434195458496</v>
      </c>
      <c r="G11369">
        <v>0.28350130735267498</v>
      </c>
      <c r="H11369">
        <v>9845.3826874308306</v>
      </c>
      <c r="I11369">
        <v>0.14292870145195199</v>
      </c>
      <c r="J11369">
        <f t="shared" si="709"/>
        <v>1.0204309469893123E-2</v>
      </c>
      <c r="K11369">
        <v>4685.7905638190496</v>
      </c>
      <c r="L11369">
        <v>0.13015708058338399</v>
      </c>
      <c r="M11369">
        <v>4319.0594723753602</v>
      </c>
      <c r="N11369">
        <v>7.1517188767296E-2</v>
      </c>
      <c r="O11369">
        <f t="shared" si="710"/>
        <v>2.3089603635262647E-3</v>
      </c>
      <c r="P11369">
        <v>2344.62753017676</v>
      </c>
      <c r="Q11369">
        <v>6.9435379408088804E-2</v>
      </c>
      <c r="R11369">
        <v>2698.7444975339299</v>
      </c>
      <c r="S11369">
        <f t="shared" si="711"/>
        <v>13.133878934350127</v>
      </c>
    </row>
    <row r="11370" spans="1:19" x14ac:dyDescent="0.2">
      <c r="A11370" s="1">
        <v>38671</v>
      </c>
      <c r="B11370">
        <v>368.11900279280599</v>
      </c>
      <c r="C11370">
        <v>11</v>
      </c>
      <c r="D11370">
        <v>0.28219634315569597</v>
      </c>
      <c r="E11370">
        <f t="shared" si="708"/>
        <v>2.0147239760664251E-2</v>
      </c>
      <c r="F11370">
        <v>8975.3906679193005</v>
      </c>
      <c r="G11370">
        <v>0.28514446804020599</v>
      </c>
      <c r="H11370">
        <v>10192.835670526099</v>
      </c>
      <c r="I11370">
        <v>0.14272926683596401</v>
      </c>
      <c r="J11370">
        <f t="shared" si="709"/>
        <v>1.0190070954326429E-2</v>
      </c>
      <c r="K11370">
        <v>4539.5731045730799</v>
      </c>
      <c r="L11370">
        <v>0.131153342253264</v>
      </c>
      <c r="M11370">
        <v>4475.8440057880398</v>
      </c>
      <c r="N11370">
        <v>7.0896066002951896E-2</v>
      </c>
      <c r="O11370">
        <f t="shared" si="710"/>
        <v>2.2889071725595328E-3</v>
      </c>
      <c r="P11370">
        <v>2254.8835398763799</v>
      </c>
      <c r="Q11370">
        <v>7.0054988578673802E-2</v>
      </c>
      <c r="R11370">
        <v>2847.3407326350498</v>
      </c>
      <c r="S11370">
        <f t="shared" si="711"/>
        <v>13.254059001906347</v>
      </c>
    </row>
    <row r="11371" spans="1:19" x14ac:dyDescent="0.2">
      <c r="A11371" s="1">
        <v>38672</v>
      </c>
      <c r="B11371">
        <v>365.28731815593801</v>
      </c>
      <c r="C11371">
        <v>11</v>
      </c>
      <c r="D11371">
        <v>0.28362970891044997</v>
      </c>
      <c r="E11371">
        <f t="shared" si="708"/>
        <v>2.024957405459173E-2</v>
      </c>
      <c r="F11371">
        <v>8951.5874059702001</v>
      </c>
      <c r="G11371">
        <v>0.28626693638718498</v>
      </c>
      <c r="H11371">
        <v>10449.5709337924</v>
      </c>
      <c r="I11371">
        <v>0.14385532683876401</v>
      </c>
      <c r="J11371">
        <f t="shared" si="709"/>
        <v>1.0270465337214619E-2</v>
      </c>
      <c r="K11371">
        <v>4540.1926933478699</v>
      </c>
      <c r="L11371">
        <v>0.132930320067223</v>
      </c>
      <c r="M11371">
        <v>4607.9235838872</v>
      </c>
      <c r="N11371">
        <v>7.1039430127389197E-2</v>
      </c>
      <c r="O11371">
        <f t="shared" si="710"/>
        <v>2.2935357392940901E-3</v>
      </c>
      <c r="P11371">
        <v>2242.0629718179998</v>
      </c>
      <c r="Q11371">
        <v>7.0839859296821295E-2</v>
      </c>
      <c r="R11371">
        <v>3006.30506550885</v>
      </c>
      <c r="S11371">
        <f t="shared" si="711"/>
        <v>13.306982258405915</v>
      </c>
    </row>
    <row r="11372" spans="1:19" x14ac:dyDescent="0.2">
      <c r="A11372" s="1">
        <v>38673</v>
      </c>
      <c r="B11372">
        <v>365.28731815593801</v>
      </c>
      <c r="C11372">
        <v>11</v>
      </c>
      <c r="D11372">
        <v>0.28506923646878302</v>
      </c>
      <c r="E11372">
        <f t="shared" si="708"/>
        <v>2.0352348266813956E-2</v>
      </c>
      <c r="F11372">
        <v>8997.0200822974293</v>
      </c>
      <c r="G11372">
        <v>0.28837494094046401</v>
      </c>
      <c r="H11372">
        <v>10777.4550383352</v>
      </c>
      <c r="I11372">
        <v>0.14550631346599299</v>
      </c>
      <c r="J11372">
        <f t="shared" si="709"/>
        <v>1.0388336543653608E-2</v>
      </c>
      <c r="K11372">
        <v>4592.2991921927996</v>
      </c>
      <c r="L11372">
        <v>0.13486985196239901</v>
      </c>
      <c r="M11372">
        <v>4778.0644544086599</v>
      </c>
      <c r="N11372">
        <v>7.1426113556685697E-2</v>
      </c>
      <c r="O11372">
        <f t="shared" si="710"/>
        <v>2.3060199647910286E-3</v>
      </c>
      <c r="P11372">
        <v>2254.2670195853598</v>
      </c>
      <c r="Q11372">
        <v>7.1645230863766299E-2</v>
      </c>
      <c r="R11372">
        <v>3132.5966447393798</v>
      </c>
      <c r="S11372">
        <f t="shared" si="711"/>
        <v>13.330623880029281</v>
      </c>
    </row>
    <row r="11373" spans="1:19" x14ac:dyDescent="0.2">
      <c r="A11373" s="1">
        <v>38674</v>
      </c>
      <c r="B11373">
        <v>359.623948882202</v>
      </c>
      <c r="C11373">
        <v>11</v>
      </c>
      <c r="D11373">
        <v>0.28558671875812502</v>
      </c>
      <c r="E11373">
        <f t="shared" si="708"/>
        <v>2.0389293606497248E-2</v>
      </c>
      <c r="F11373">
        <v>8873.6103545565093</v>
      </c>
      <c r="G11373">
        <v>0.28995742279639802</v>
      </c>
      <c r="H11373">
        <v>11307.418301035999</v>
      </c>
      <c r="I11373">
        <v>0.14623551400599699</v>
      </c>
      <c r="J11373">
        <f t="shared" si="709"/>
        <v>1.0440397381681409E-2</v>
      </c>
      <c r="K11373">
        <v>4543.7581163798304</v>
      </c>
      <c r="L11373">
        <v>0.13715401049037501</v>
      </c>
      <c r="M11373">
        <v>5073.9492091900902</v>
      </c>
      <c r="N11373">
        <v>7.1257614487700599E-2</v>
      </c>
      <c r="O11373">
        <f t="shared" si="710"/>
        <v>2.3005799065577053E-3</v>
      </c>
      <c r="P11373">
        <v>2214.0816229433499</v>
      </c>
      <c r="Q11373">
        <v>7.2772075048172596E-2</v>
      </c>
      <c r="R11373">
        <v>3334.3323511130702</v>
      </c>
      <c r="S11373">
        <f t="shared" si="711"/>
        <v>13.400834676639542</v>
      </c>
    </row>
    <row r="11374" spans="1:19" x14ac:dyDescent="0.2">
      <c r="A11374" s="1">
        <v>38675</v>
      </c>
      <c r="B11374">
        <v>353.96057960846701</v>
      </c>
      <c r="C11374">
        <v>11</v>
      </c>
      <c r="D11374">
        <v>0.286060706446294</v>
      </c>
      <c r="E11374">
        <f t="shared" si="708"/>
        <v>2.0423133675047941E-2</v>
      </c>
      <c r="F11374">
        <v>8748.36404267941</v>
      </c>
      <c r="G11374">
        <v>0.29162514693278702</v>
      </c>
      <c r="H11374">
        <v>11839.188168889699</v>
      </c>
      <c r="I11374">
        <v>0.14694342436111801</v>
      </c>
      <c r="J11374">
        <f t="shared" si="709"/>
        <v>1.0490938219646169E-2</v>
      </c>
      <c r="K11374">
        <v>4493.8523223228203</v>
      </c>
      <c r="L11374">
        <v>0.13853510003258299</v>
      </c>
      <c r="M11374">
        <v>5364.9123963002903</v>
      </c>
      <c r="N11374">
        <v>7.1072638931226395E-2</v>
      </c>
      <c r="O11374">
        <f t="shared" si="710"/>
        <v>2.294607898492485E-3</v>
      </c>
      <c r="P11374">
        <v>2173.5572374425801</v>
      </c>
      <c r="Q11374">
        <v>7.3642221742700006E-2</v>
      </c>
      <c r="R11374">
        <v>3530.50539814886</v>
      </c>
      <c r="S11374">
        <f t="shared" si="711"/>
        <v>13.472485610724204</v>
      </c>
    </row>
    <row r="11375" spans="1:19" x14ac:dyDescent="0.2">
      <c r="A11375" s="1">
        <v>38676</v>
      </c>
      <c r="B11375">
        <v>351.12889497159898</v>
      </c>
      <c r="C11375">
        <v>11</v>
      </c>
      <c r="D11375">
        <v>0.28693225882805301</v>
      </c>
      <c r="E11375">
        <f t="shared" si="708"/>
        <v>2.0485357637991319E-2</v>
      </c>
      <c r="F11375">
        <v>8704.8178825535306</v>
      </c>
      <c r="G11375">
        <v>0.29380719407423</v>
      </c>
      <c r="H11375">
        <v>12369.055006441</v>
      </c>
      <c r="I11375">
        <v>0.14811949322135101</v>
      </c>
      <c r="J11375">
        <f t="shared" si="709"/>
        <v>1.057490295511084E-2</v>
      </c>
      <c r="K11375">
        <v>4493.5805357481304</v>
      </c>
      <c r="L11375">
        <v>0.13998822239113601</v>
      </c>
      <c r="M11375">
        <v>5611.6153817019704</v>
      </c>
      <c r="N11375">
        <v>7.1159408970102103E-2</v>
      </c>
      <c r="O11375">
        <f t="shared" si="710"/>
        <v>2.2974093030772983E-3</v>
      </c>
      <c r="P11375">
        <v>2158.8011687667499</v>
      </c>
      <c r="Q11375">
        <v>7.4492076042296504E-2</v>
      </c>
      <c r="R11375">
        <v>3696.92548202844</v>
      </c>
      <c r="S11375">
        <f t="shared" si="711"/>
        <v>13.519689570116235</v>
      </c>
    </row>
    <row r="11376" spans="1:19" x14ac:dyDescent="0.2">
      <c r="A11376" s="1">
        <v>38677</v>
      </c>
      <c r="B11376">
        <v>348.29721033473101</v>
      </c>
      <c r="C11376">
        <v>11</v>
      </c>
      <c r="D11376">
        <v>0.28778467810981601</v>
      </c>
      <c r="E11376">
        <f t="shared" si="708"/>
        <v>2.0546215604661768E-2</v>
      </c>
      <c r="F11376">
        <v>8660.2694886196496</v>
      </c>
      <c r="G11376">
        <v>0.29566137578611901</v>
      </c>
      <c r="H11376">
        <v>12549.3411224962</v>
      </c>
      <c r="I11376">
        <v>0.149288359390093</v>
      </c>
      <c r="J11376">
        <f t="shared" si="709"/>
        <v>1.0658353458708546E-2</v>
      </c>
      <c r="K11376">
        <v>4492.51653119196</v>
      </c>
      <c r="L11376">
        <v>0.14247738804001001</v>
      </c>
      <c r="M11376">
        <v>5740.3198155170303</v>
      </c>
      <c r="N11376">
        <v>7.1239888836122006E-2</v>
      </c>
      <c r="O11376">
        <f t="shared" si="710"/>
        <v>2.3000076269754383E-3</v>
      </c>
      <c r="P11376">
        <v>2143.8133527897498</v>
      </c>
      <c r="Q11376">
        <v>7.5279915092597599E-2</v>
      </c>
      <c r="R11376">
        <v>3746.9714073721002</v>
      </c>
      <c r="S11376">
        <f t="shared" si="711"/>
        <v>13.567158950861838</v>
      </c>
    </row>
    <row r="11377" spans="1:19" x14ac:dyDescent="0.2">
      <c r="A11377" s="1">
        <v>38678</v>
      </c>
      <c r="B11377">
        <v>351.12889497159898</v>
      </c>
      <c r="C11377">
        <v>11</v>
      </c>
      <c r="D11377">
        <v>0.28953717152316899</v>
      </c>
      <c r="E11377">
        <f t="shared" si="708"/>
        <v>2.0671333827608857E-2</v>
      </c>
      <c r="F11377">
        <v>8783.8445165874691</v>
      </c>
      <c r="G11377">
        <v>0.29831496775775901</v>
      </c>
      <c r="H11377">
        <v>12757.820369722</v>
      </c>
      <c r="I11377">
        <v>0.15144067228807501</v>
      </c>
      <c r="J11377">
        <f t="shared" si="709"/>
        <v>1.0812016555510935E-2</v>
      </c>
      <c r="K11377">
        <v>4594.3369269927498</v>
      </c>
      <c r="L11377">
        <v>0.14418994325968101</v>
      </c>
      <c r="M11377">
        <v>5879.4459993481596</v>
      </c>
      <c r="N11377">
        <v>7.1901737206229902E-2</v>
      </c>
      <c r="O11377">
        <f t="shared" si="710"/>
        <v>2.3213756600257308E-3</v>
      </c>
      <c r="P11377">
        <v>2181.32157874422</v>
      </c>
      <c r="Q11377">
        <v>7.6026769664882601E-2</v>
      </c>
      <c r="R11377">
        <v>3794.6511767915199</v>
      </c>
      <c r="S11377">
        <f t="shared" si="711"/>
        <v>13.562367748256145</v>
      </c>
    </row>
    <row r="11378" spans="1:19" x14ac:dyDescent="0.2">
      <c r="A11378" s="1">
        <v>38679</v>
      </c>
      <c r="B11378">
        <v>365.28731815593801</v>
      </c>
      <c r="C11378">
        <v>11</v>
      </c>
      <c r="D11378">
        <v>0.29311309750440101</v>
      </c>
      <c r="E11378">
        <f t="shared" si="708"/>
        <v>2.0926634932168248E-2</v>
      </c>
      <c r="F11378">
        <v>9250.8909670450794</v>
      </c>
      <c r="G11378">
        <v>0.30153442500857802</v>
      </c>
      <c r="H11378">
        <v>13110.7911844062</v>
      </c>
      <c r="I11378">
        <v>0.155517881136191</v>
      </c>
      <c r="J11378">
        <f t="shared" si="709"/>
        <v>1.1103106451640357E-2</v>
      </c>
      <c r="K11378">
        <v>4908.2725202860702</v>
      </c>
      <c r="L11378">
        <v>0.14710886432891701</v>
      </c>
      <c r="M11378">
        <v>6081.7591297278605</v>
      </c>
      <c r="N11378">
        <v>7.3711497546233906E-2</v>
      </c>
      <c r="O11378">
        <f t="shared" si="710"/>
        <v>2.3798044792309667E-3</v>
      </c>
      <c r="P11378">
        <v>2326.39562211164</v>
      </c>
      <c r="Q11378">
        <v>7.7368274690431907E-2</v>
      </c>
      <c r="R11378">
        <v>3860.56056203445</v>
      </c>
      <c r="S11378">
        <f t="shared" si="711"/>
        <v>13.458980207550079</v>
      </c>
    </row>
    <row r="11379" spans="1:19" x14ac:dyDescent="0.2">
      <c r="A11379" s="1">
        <v>38680</v>
      </c>
      <c r="B11379">
        <v>379.44574134027698</v>
      </c>
      <c r="C11379">
        <v>11</v>
      </c>
      <c r="D11379">
        <v>0.29667748050237402</v>
      </c>
      <c r="E11379">
        <f t="shared" si="708"/>
        <v>2.1181111932316251E-2</v>
      </c>
      <c r="F11379">
        <v>9726.3077640355204</v>
      </c>
      <c r="G11379">
        <v>0.30458844798569201</v>
      </c>
      <c r="H11379">
        <v>13640.9741226317</v>
      </c>
      <c r="I11379">
        <v>0.15951888643913001</v>
      </c>
      <c r="J11379">
        <f t="shared" si="709"/>
        <v>1.1388755841071059E-2</v>
      </c>
      <c r="K11379">
        <v>5229.6850473987797</v>
      </c>
      <c r="L11379">
        <v>0.15002484187147</v>
      </c>
      <c r="M11379">
        <v>6373.4595053959301</v>
      </c>
      <c r="N11379">
        <v>7.5485641217087798E-2</v>
      </c>
      <c r="O11379">
        <f t="shared" si="710"/>
        <v>2.4370834003660195E-3</v>
      </c>
      <c r="P11379">
        <v>2474.7297199629702</v>
      </c>
      <c r="Q11379">
        <v>7.8705544263937097E-2</v>
      </c>
      <c r="R11379">
        <v>3998.8653549414098</v>
      </c>
      <c r="S11379">
        <f t="shared" si="711"/>
        <v>13.364281160216233</v>
      </c>
    </row>
    <row r="11380" spans="1:19" x14ac:dyDescent="0.2">
      <c r="A11380" s="1">
        <v>38681</v>
      </c>
      <c r="B11380">
        <v>379.44574134027698</v>
      </c>
      <c r="C11380">
        <v>11</v>
      </c>
      <c r="D11380">
        <v>0.29805485882666599</v>
      </c>
      <c r="E11380">
        <f t="shared" si="708"/>
        <v>2.127944903700843E-2</v>
      </c>
      <c r="F11380">
        <v>9771.4638893568299</v>
      </c>
      <c r="G11380">
        <v>0.30501532469987502</v>
      </c>
      <c r="H11380">
        <v>14225.351382463699</v>
      </c>
      <c r="I11380">
        <v>0.161195181678844</v>
      </c>
      <c r="J11380">
        <f t="shared" si="709"/>
        <v>1.150843394081718E-2</v>
      </c>
      <c r="K11380">
        <v>5284.6408983694701</v>
      </c>
      <c r="L11380">
        <v>0.152063260899227</v>
      </c>
      <c r="M11380">
        <v>6727.3349982362497</v>
      </c>
      <c r="N11380">
        <v>7.5875901587098796E-2</v>
      </c>
      <c r="O11380">
        <f t="shared" si="710"/>
        <v>2.4496831087905562E-3</v>
      </c>
      <c r="P11380">
        <v>2487.52405966279</v>
      </c>
      <c r="Q11380">
        <v>7.97662489434081E-2</v>
      </c>
      <c r="R11380">
        <v>4248.4547692041897</v>
      </c>
      <c r="S11380">
        <f t="shared" si="711"/>
        <v>13.384540580031782</v>
      </c>
    </row>
    <row r="11381" spans="1:19" x14ac:dyDescent="0.2">
      <c r="A11381" s="1">
        <v>38682</v>
      </c>
      <c r="B11381">
        <v>390.77247988774701</v>
      </c>
      <c r="C11381">
        <v>11</v>
      </c>
      <c r="D11381">
        <v>0.30120910996992201</v>
      </c>
      <c r="E11381">
        <f t="shared" si="708"/>
        <v>2.1504644917783776E-2</v>
      </c>
      <c r="F11381">
        <v>10169.6455469717</v>
      </c>
      <c r="G11381">
        <v>0.306185675923203</v>
      </c>
      <c r="H11381">
        <v>14512.353538642999</v>
      </c>
      <c r="I11381">
        <v>0.16468749061135701</v>
      </c>
      <c r="J11381">
        <f t="shared" si="709"/>
        <v>1.1757765256010124E-2</v>
      </c>
      <c r="K11381">
        <v>5560.30129933642</v>
      </c>
      <c r="L11381">
        <v>0.1538188284384</v>
      </c>
      <c r="M11381">
        <v>6897.5750157020302</v>
      </c>
      <c r="N11381">
        <v>7.7358311285652501E-2</v>
      </c>
      <c r="O11381">
        <f t="shared" si="710"/>
        <v>2.4975432847211942E-3</v>
      </c>
      <c r="P11381">
        <v>2611.8287257843699</v>
      </c>
      <c r="Q11381">
        <v>8.0350611174912406E-2</v>
      </c>
      <c r="R11381">
        <v>4349.7586529872597</v>
      </c>
      <c r="S11381">
        <f t="shared" si="711"/>
        <v>13.318051533792357</v>
      </c>
    </row>
    <row r="11382" spans="1:19" x14ac:dyDescent="0.2">
      <c r="A11382" s="1">
        <v>38683</v>
      </c>
      <c r="B11382">
        <v>387.94079525088</v>
      </c>
      <c r="C11382">
        <v>11</v>
      </c>
      <c r="D11382">
        <v>0.30216853437852698</v>
      </c>
      <c r="E11382">
        <f t="shared" si="708"/>
        <v>2.1573142451721459E-2</v>
      </c>
      <c r="F11382">
        <v>10128.110531898101</v>
      </c>
      <c r="G11382">
        <v>0.30780301943472699</v>
      </c>
      <c r="H11382">
        <v>14636.469408143999</v>
      </c>
      <c r="I11382">
        <v>0.165919249210773</v>
      </c>
      <c r="J11382">
        <f t="shared" si="709"/>
        <v>1.1845705927218616E-2</v>
      </c>
      <c r="K11382">
        <v>5561.2954500125197</v>
      </c>
      <c r="L11382">
        <v>0.15488571869478901</v>
      </c>
      <c r="M11382">
        <v>6970.7255410621401</v>
      </c>
      <c r="N11382">
        <v>7.7483982740358101E-2</v>
      </c>
      <c r="O11382">
        <f t="shared" si="710"/>
        <v>2.5016006367052893E-3</v>
      </c>
      <c r="P11382">
        <v>2597.1146971344001</v>
      </c>
      <c r="Q11382">
        <v>8.0633660916465205E-2</v>
      </c>
      <c r="R11382">
        <v>4396.0963198268701</v>
      </c>
      <c r="S11382">
        <f t="shared" si="711"/>
        <v>13.358986198114367</v>
      </c>
    </row>
    <row r="11383" spans="1:19" x14ac:dyDescent="0.2">
      <c r="A11383" s="1">
        <v>38684</v>
      </c>
      <c r="B11383">
        <v>399.267533798351</v>
      </c>
      <c r="C11383">
        <v>11</v>
      </c>
      <c r="D11383">
        <v>0.30536142042564202</v>
      </c>
      <c r="E11383">
        <f t="shared" si="708"/>
        <v>2.1801096648435533E-2</v>
      </c>
      <c r="F11383">
        <v>10533.965868043801</v>
      </c>
      <c r="G11383">
        <v>0.30953418786106401</v>
      </c>
      <c r="H11383">
        <v>14756.510324241701</v>
      </c>
      <c r="I11383">
        <v>0.16938849735980699</v>
      </c>
      <c r="J11383">
        <f t="shared" si="709"/>
        <v>1.2093390831516844E-2</v>
      </c>
      <c r="K11383">
        <v>5843.3467041785098</v>
      </c>
      <c r="L11383">
        <v>0.15680052722139801</v>
      </c>
      <c r="M11383">
        <v>7055.6246783076203</v>
      </c>
      <c r="N11383">
        <v>7.8962440941863804E-2</v>
      </c>
      <c r="O11383">
        <f t="shared" si="710"/>
        <v>2.5493332370108545E-3</v>
      </c>
      <c r="P11383">
        <v>2723.9448145728302</v>
      </c>
      <c r="Q11383">
        <v>8.1224842945301204E-2</v>
      </c>
      <c r="R11383">
        <v>4438.3179922850204</v>
      </c>
      <c r="S11383">
        <f t="shared" si="711"/>
        <v>13.295432306721251</v>
      </c>
    </row>
    <row r="11384" spans="1:19" x14ac:dyDescent="0.2">
      <c r="A11384" s="1">
        <v>38685</v>
      </c>
      <c r="B11384">
        <v>399.267533798351</v>
      </c>
      <c r="C11384">
        <v>11</v>
      </c>
      <c r="D11384">
        <v>0.30678798803135199</v>
      </c>
      <c r="E11384">
        <f t="shared" si="708"/>
        <v>2.1902945592562985E-2</v>
      </c>
      <c r="F11384">
        <v>10583.1777640524</v>
      </c>
      <c r="G11384">
        <v>0.31156374027379702</v>
      </c>
      <c r="H11384">
        <v>14891.9231697172</v>
      </c>
      <c r="I11384">
        <v>0.17107510402520801</v>
      </c>
      <c r="J11384">
        <f t="shared" si="709"/>
        <v>1.221380510935538E-2</v>
      </c>
      <c r="K11384">
        <v>5901.52909349731</v>
      </c>
      <c r="L11384">
        <v>0.15825686812265899</v>
      </c>
      <c r="M11384">
        <v>7136.6013347299104</v>
      </c>
      <c r="N11384">
        <v>7.9365238766859497E-2</v>
      </c>
      <c r="O11384">
        <f t="shared" si="710"/>
        <v>2.5623377220648719E-3</v>
      </c>
      <c r="P11384">
        <v>2737.8400163121701</v>
      </c>
      <c r="Q11384">
        <v>8.1911297194302998E-2</v>
      </c>
      <c r="R11384">
        <v>4526.27680285935</v>
      </c>
      <c r="S11384">
        <f t="shared" si="711"/>
        <v>13.314697125258423</v>
      </c>
    </row>
    <row r="11385" spans="1:19" x14ac:dyDescent="0.2">
      <c r="A11385" s="1">
        <v>38686</v>
      </c>
      <c r="B11385">
        <v>421.92101089329299</v>
      </c>
      <c r="C11385">
        <v>11</v>
      </c>
      <c r="D11385">
        <v>0.311889605722379</v>
      </c>
      <c r="E11385">
        <f t="shared" si="708"/>
        <v>2.226717254759358E-2</v>
      </c>
      <c r="F11385">
        <v>11369.6159961741</v>
      </c>
      <c r="G11385">
        <v>0.31446417649401798</v>
      </c>
      <c r="H11385">
        <v>15325.693096089701</v>
      </c>
      <c r="I11385">
        <v>0.17511207350208899</v>
      </c>
      <c r="J11385">
        <f t="shared" si="709"/>
        <v>1.2502022139553854E-2</v>
      </c>
      <c r="K11385">
        <v>6383.5312093881203</v>
      </c>
      <c r="L11385">
        <v>0.16009351039908501</v>
      </c>
      <c r="M11385">
        <v>7356.7537966750997</v>
      </c>
      <c r="N11385">
        <v>8.1791125842166607E-2</v>
      </c>
      <c r="O11385">
        <f t="shared" si="710"/>
        <v>2.6406584334885317E-3</v>
      </c>
      <c r="P11385">
        <v>2981.6116845777301</v>
      </c>
      <c r="Q11385">
        <v>8.3044285273356902E-2</v>
      </c>
      <c r="R11385">
        <v>4720.14364580848</v>
      </c>
      <c r="S11385">
        <f t="shared" si="711"/>
        <v>13.166865599203758</v>
      </c>
    </row>
    <row r="11386" spans="1:19" x14ac:dyDescent="0.2">
      <c r="A11386" s="1">
        <v>38687</v>
      </c>
      <c r="B11386">
        <v>436.07943407763099</v>
      </c>
      <c r="C11386">
        <v>12</v>
      </c>
      <c r="D11386">
        <v>0.31563178084368598</v>
      </c>
      <c r="E11386">
        <f t="shared" si="708"/>
        <v>2.253434291044186E-2</v>
      </c>
      <c r="F11386">
        <v>11892.141650928599</v>
      </c>
      <c r="G11386">
        <v>0.316893908657086</v>
      </c>
      <c r="H11386">
        <v>15929.7643388575</v>
      </c>
      <c r="I11386">
        <v>0.177948215039022</v>
      </c>
      <c r="J11386">
        <f t="shared" si="709"/>
        <v>1.2704506774545182E-2</v>
      </c>
      <c r="K11386">
        <v>6704.6017169670904</v>
      </c>
      <c r="L11386">
        <v>0.16155717746020601</v>
      </c>
      <c r="M11386">
        <v>7664.72047813477</v>
      </c>
      <c r="N11386">
        <v>8.3407990351445499E-2</v>
      </c>
      <c r="O11386">
        <f t="shared" si="710"/>
        <v>2.6928595354818539E-3</v>
      </c>
      <c r="P11386">
        <v>3142.58479747294</v>
      </c>
      <c r="Q11386">
        <v>8.4250266531634699E-2</v>
      </c>
      <c r="R11386">
        <v>4992.8740462246597</v>
      </c>
      <c r="S11386">
        <f t="shared" si="711"/>
        <v>13.086033348813897</v>
      </c>
    </row>
    <row r="11387" spans="1:19" x14ac:dyDescent="0.2">
      <c r="A11387" s="1">
        <v>38688</v>
      </c>
      <c r="B11387">
        <v>540.85176564173696</v>
      </c>
      <c r="C11387">
        <v>12</v>
      </c>
      <c r="D11387">
        <v>0.33221224553241002</v>
      </c>
      <c r="E11387">
        <f t="shared" si="708"/>
        <v>2.3718095306703935E-2</v>
      </c>
      <c r="F11387">
        <v>15524.1428743305</v>
      </c>
      <c r="G11387">
        <v>0.319650336820549</v>
      </c>
      <c r="H11387">
        <v>16763.974343181701</v>
      </c>
      <c r="I11387">
        <v>0.18667709024234999</v>
      </c>
      <c r="J11387">
        <f t="shared" si="709"/>
        <v>1.3327699618207714E-2</v>
      </c>
      <c r="K11387">
        <v>8723.3443657145308</v>
      </c>
      <c r="L11387">
        <v>0.16328035656805501</v>
      </c>
      <c r="M11387">
        <v>8016.3616253011296</v>
      </c>
      <c r="N11387">
        <v>9.1706546478944301E-2</v>
      </c>
      <c r="O11387">
        <f t="shared" si="710"/>
        <v>2.9607816602627828E-3</v>
      </c>
      <c r="P11387">
        <v>4285.4095512613203</v>
      </c>
      <c r="Q11387">
        <v>8.53592901138161E-2</v>
      </c>
      <c r="R11387">
        <v>5320.99737106678</v>
      </c>
      <c r="S11387">
        <f t="shared" si="711"/>
        <v>12.512167115228506</v>
      </c>
    </row>
    <row r="11388" spans="1:19" x14ac:dyDescent="0.2">
      <c r="A11388" s="1">
        <v>38689</v>
      </c>
      <c r="B11388">
        <v>668.277574300786</v>
      </c>
      <c r="C11388">
        <v>12</v>
      </c>
      <c r="D11388">
        <v>0.34986305447457799</v>
      </c>
      <c r="E11388">
        <f t="shared" si="708"/>
        <v>2.4978264293129573E-2</v>
      </c>
      <c r="F11388">
        <v>20200.806724181901</v>
      </c>
      <c r="G11388">
        <v>0.32255954036567303</v>
      </c>
      <c r="H11388">
        <v>17431.426840193199</v>
      </c>
      <c r="I11388">
        <v>0.19130079693789501</v>
      </c>
      <c r="J11388">
        <f t="shared" si="709"/>
        <v>1.3657806402499875E-2</v>
      </c>
      <c r="K11388">
        <v>11045.551611409601</v>
      </c>
      <c r="L11388">
        <v>0.16667174321976899</v>
      </c>
      <c r="M11388">
        <v>8351.9553577217794</v>
      </c>
      <c r="N11388">
        <v>9.9875854956993901E-2</v>
      </c>
      <c r="O11388">
        <f t="shared" si="710"/>
        <v>3.2245309742159798E-3</v>
      </c>
      <c r="P11388">
        <v>5766.7502086741697</v>
      </c>
      <c r="Q11388">
        <v>8.6833462273755199E-2</v>
      </c>
      <c r="R11388">
        <v>5529.1582328831601</v>
      </c>
      <c r="S11388">
        <f t="shared" si="711"/>
        <v>11.981919542585111</v>
      </c>
    </row>
    <row r="11389" spans="1:19" x14ac:dyDescent="0.2">
      <c r="A11389" s="1">
        <v>38690</v>
      </c>
      <c r="B11389">
        <v>801.36675223356895</v>
      </c>
      <c r="C11389">
        <v>12</v>
      </c>
      <c r="D11389">
        <v>0.36718234240820302</v>
      </c>
      <c r="E11389">
        <f t="shared" si="708"/>
        <v>2.6214764534701465E-2</v>
      </c>
      <c r="F11389">
        <v>25423.003112818398</v>
      </c>
      <c r="G11389">
        <v>0.32795028140845101</v>
      </c>
      <c r="H11389">
        <v>18289.256759132801</v>
      </c>
      <c r="I11389">
        <v>0.193577799871197</v>
      </c>
      <c r="J11389">
        <f t="shared" si="709"/>
        <v>1.3820371670071965E-2</v>
      </c>
      <c r="K11389">
        <v>13402.9566248228</v>
      </c>
      <c r="L11389">
        <v>0.17014585193263701</v>
      </c>
      <c r="M11389">
        <v>8800.3366111419291</v>
      </c>
      <c r="N11389">
        <v>0.107429794657705</v>
      </c>
      <c r="O11389">
        <f t="shared" si="710"/>
        <v>3.4684128669195879E-3</v>
      </c>
      <c r="P11389">
        <v>7438.2335111201</v>
      </c>
      <c r="Q11389">
        <v>8.8816572965273996E-2</v>
      </c>
      <c r="R11389">
        <v>5753.2171215083499</v>
      </c>
      <c r="S11389">
        <f t="shared" si="711"/>
        <v>11.542782748447696</v>
      </c>
    </row>
    <row r="11390" spans="1:19" x14ac:dyDescent="0.2">
      <c r="A11390" s="1">
        <v>38691</v>
      </c>
      <c r="B11390">
        <v>724.91126703813995</v>
      </c>
      <c r="C11390">
        <v>12</v>
      </c>
      <c r="D11390">
        <v>0.36050585689758502</v>
      </c>
      <c r="E11390">
        <f t="shared" si="708"/>
        <v>2.5738100830144502E-2</v>
      </c>
      <c r="F11390">
        <v>22579.323047852999</v>
      </c>
      <c r="G11390">
        <v>0.33298252897504099</v>
      </c>
      <c r="H11390">
        <v>19267.481504796298</v>
      </c>
      <c r="I11390">
        <v>0.195169927482785</v>
      </c>
      <c r="J11390">
        <f t="shared" si="709"/>
        <v>1.3934040672162964E-2</v>
      </c>
      <c r="K11390">
        <v>12223.947981826401</v>
      </c>
      <c r="L11390">
        <v>0.17280834265318701</v>
      </c>
      <c r="M11390">
        <v>9321.9933719902201</v>
      </c>
      <c r="N11390">
        <v>0.104059709318331</v>
      </c>
      <c r="O11390">
        <f t="shared" si="710"/>
        <v>3.3596083458745179E-3</v>
      </c>
      <c r="P11390">
        <v>6517.50241503499</v>
      </c>
      <c r="Q11390">
        <v>9.0725470314498596E-2</v>
      </c>
      <c r="R11390">
        <v>6032.6935456133497</v>
      </c>
      <c r="S11390">
        <f t="shared" si="711"/>
        <v>11.808561420864272</v>
      </c>
    </row>
    <row r="11391" spans="1:19" x14ac:dyDescent="0.2">
      <c r="A11391" s="1">
        <v>38692</v>
      </c>
      <c r="B11391">
        <v>608.81219692656305</v>
      </c>
      <c r="C11391">
        <v>12</v>
      </c>
      <c r="D11391">
        <v>0.34837240460497998</v>
      </c>
      <c r="E11391">
        <f t="shared" si="708"/>
        <v>2.4871840233958033E-2</v>
      </c>
      <c r="F11391">
        <v>18324.867081267199</v>
      </c>
      <c r="G11391">
        <v>0.336414891910577</v>
      </c>
      <c r="H11391">
        <v>19893.449354303601</v>
      </c>
      <c r="I11391">
        <v>0.19508880216038799</v>
      </c>
      <c r="J11391">
        <f t="shared" si="709"/>
        <v>1.3928248778112473E-2</v>
      </c>
      <c r="K11391">
        <v>10261.939009452801</v>
      </c>
      <c r="L11391">
        <v>0.173949418787786</v>
      </c>
      <c r="M11391">
        <v>9594.2073992380901</v>
      </c>
      <c r="N11391">
        <v>9.8025374672316604E-2</v>
      </c>
      <c r="O11391">
        <f t="shared" si="710"/>
        <v>3.1647874956977004E-3</v>
      </c>
      <c r="P11391">
        <v>5156.2693764405403</v>
      </c>
      <c r="Q11391">
        <v>9.1659983900149899E-2</v>
      </c>
      <c r="R11391">
        <v>6210.1033882260399</v>
      </c>
      <c r="S11391">
        <f t="shared" si="711"/>
        <v>12.25993500821664</v>
      </c>
    </row>
    <row r="11392" spans="1:19" x14ac:dyDescent="0.2">
      <c r="A11392" s="1">
        <v>38693</v>
      </c>
      <c r="B11392">
        <v>532.35671173113406</v>
      </c>
      <c r="C11392">
        <v>12</v>
      </c>
      <c r="D11392">
        <v>0.33959290732289699</v>
      </c>
      <c r="E11392">
        <f t="shared" si="708"/>
        <v>2.4245033257148149E-2</v>
      </c>
      <c r="F11392">
        <v>15619.7862837763</v>
      </c>
      <c r="G11392">
        <v>0.33705018760726402</v>
      </c>
      <c r="H11392">
        <v>19714.7760613641</v>
      </c>
      <c r="I11392">
        <v>0.194965423640904</v>
      </c>
      <c r="J11392">
        <f t="shared" si="709"/>
        <v>1.3919440242234359E-2</v>
      </c>
      <c r="K11392">
        <v>8967.5555181758791</v>
      </c>
      <c r="L11392">
        <v>0.17724918654587701</v>
      </c>
      <c r="M11392">
        <v>9607.2090229383593</v>
      </c>
      <c r="N11392">
        <v>9.3531436449423994E-2</v>
      </c>
      <c r="O11392">
        <f t="shared" si="710"/>
        <v>3.0196989454953516E-3</v>
      </c>
      <c r="P11392">
        <v>4302.0363990272999</v>
      </c>
      <c r="Q11392">
        <v>9.2227999983923503E-2</v>
      </c>
      <c r="R11392">
        <v>6145.5744233457799</v>
      </c>
      <c r="S11392">
        <f t="shared" si="711"/>
        <v>12.638502774031339</v>
      </c>
    </row>
    <row r="11393" spans="1:19" x14ac:dyDescent="0.2">
      <c r="A11393" s="1">
        <v>38694</v>
      </c>
      <c r="B11393">
        <v>484.21807290438301</v>
      </c>
      <c r="C11393">
        <v>12</v>
      </c>
      <c r="D11393">
        <v>0.33412810993106701</v>
      </c>
      <c r="E11393">
        <f t="shared" si="708"/>
        <v>2.3854877303795111E-2</v>
      </c>
      <c r="F11393">
        <v>13978.7311242821</v>
      </c>
      <c r="G11393">
        <v>0.33944058724243498</v>
      </c>
      <c r="H11393">
        <v>19718.276334024999</v>
      </c>
      <c r="I11393">
        <v>0.19346469254514501</v>
      </c>
      <c r="J11393">
        <f t="shared" si="709"/>
        <v>1.3812296439928392E-2</v>
      </c>
      <c r="K11393">
        <v>8093.8742917751097</v>
      </c>
      <c r="L11393">
        <v>0.17957328325038599</v>
      </c>
      <c r="M11393">
        <v>9683.6633676684705</v>
      </c>
      <c r="N11393">
        <v>9.0392079726026101E-2</v>
      </c>
      <c r="O11393">
        <f t="shared" si="710"/>
        <v>2.9183435879059864E-3</v>
      </c>
      <c r="P11393">
        <v>3781.6829554252899</v>
      </c>
      <c r="Q11393">
        <v>9.2903397412673394E-2</v>
      </c>
      <c r="R11393">
        <v>6123.0069872998401</v>
      </c>
      <c r="S11393">
        <f t="shared" si="711"/>
        <v>12.907038739311371</v>
      </c>
    </row>
    <row r="11394" spans="1:19" x14ac:dyDescent="0.2">
      <c r="A11394" s="1">
        <v>38695</v>
      </c>
      <c r="B11394">
        <v>455.90122653570501</v>
      </c>
      <c r="C11394">
        <v>12</v>
      </c>
      <c r="D11394">
        <v>0.33113905413101902</v>
      </c>
      <c r="E11394">
        <f t="shared" si="708"/>
        <v>2.364147544610929E-2</v>
      </c>
      <c r="F11394">
        <v>13043.522960542499</v>
      </c>
      <c r="G11394">
        <v>0.34249329678642498</v>
      </c>
      <c r="H11394">
        <v>19837.403725104101</v>
      </c>
      <c r="I11394">
        <v>0.193050918489203</v>
      </c>
      <c r="J11394">
        <f t="shared" si="709"/>
        <v>1.3782755287769639E-2</v>
      </c>
      <c r="K11394">
        <v>7604.2498051934299</v>
      </c>
      <c r="L11394">
        <v>0.18241872458004399</v>
      </c>
      <c r="M11394">
        <v>9827.6998328274203</v>
      </c>
      <c r="N11394">
        <v>8.8527057524671202E-2</v>
      </c>
      <c r="O11394">
        <f t="shared" si="710"/>
        <v>2.8581306179298206E-3</v>
      </c>
      <c r="P11394">
        <v>3487.06893085297</v>
      </c>
      <c r="Q11394">
        <v>9.3898913506807805E-2</v>
      </c>
      <c r="R11394">
        <v>6130.3607819394001</v>
      </c>
      <c r="S11394">
        <f t="shared" si="711"/>
        <v>13.093953963862495</v>
      </c>
    </row>
    <row r="11395" spans="1:19" x14ac:dyDescent="0.2">
      <c r="A11395" s="1">
        <v>38696</v>
      </c>
      <c r="B11395">
        <v>433.24774944076398</v>
      </c>
      <c r="C11395">
        <v>12</v>
      </c>
      <c r="D11395">
        <v>0.32775301505789201</v>
      </c>
      <c r="E11395">
        <f t="shared" ref="E11395:E11458" si="712">D11395/14.0067</f>
        <v>2.3399731204201704E-2</v>
      </c>
      <c r="F11395">
        <v>12268.6493310365</v>
      </c>
      <c r="G11395">
        <v>0.34370058747082799</v>
      </c>
      <c r="H11395">
        <v>19764.118283416199</v>
      </c>
      <c r="I11395">
        <v>0.19268347339043601</v>
      </c>
      <c r="J11395">
        <f t="shared" ref="J11395:J11458" si="713">I11395/14.0067</f>
        <v>1.3756521763901276E-2</v>
      </c>
      <c r="K11395">
        <v>7212.64445575222</v>
      </c>
      <c r="L11395">
        <v>0.184297310194148</v>
      </c>
      <c r="M11395">
        <v>9875.0060562564195</v>
      </c>
      <c r="N11395">
        <v>8.6836745293887796E-2</v>
      </c>
      <c r="O11395">
        <f t="shared" ref="O11395:O11458" si="714">N11395/30.973762</f>
        <v>2.8035582275697667E-3</v>
      </c>
      <c r="P11395">
        <v>3250.5256339779799</v>
      </c>
      <c r="Q11395">
        <v>9.4322722032105497E-2</v>
      </c>
      <c r="R11395">
        <v>6095.7113339827001</v>
      </c>
      <c r="S11395">
        <f t="shared" ref="S11395:S11458" si="715">(E11395+J11395)/O11395</f>
        <v>13.253248176804041</v>
      </c>
    </row>
    <row r="11396" spans="1:19" x14ac:dyDescent="0.2">
      <c r="A11396" s="1">
        <v>38697</v>
      </c>
      <c r="B11396">
        <v>419.08932625642501</v>
      </c>
      <c r="C11396">
        <v>12</v>
      </c>
      <c r="D11396">
        <v>0.32567089170859798</v>
      </c>
      <c r="E11396">
        <f t="shared" si="712"/>
        <v>2.3251079248402404E-2</v>
      </c>
      <c r="F11396">
        <v>11792.320812358699</v>
      </c>
      <c r="G11396">
        <v>0.34488798291127398</v>
      </c>
      <c r="H11396">
        <v>19979.877720942401</v>
      </c>
      <c r="I11396">
        <v>0.19293093664764499</v>
      </c>
      <c r="J11396">
        <f t="shared" si="713"/>
        <v>1.3774189255687991E-2</v>
      </c>
      <c r="K11396">
        <v>6985.8975963181701</v>
      </c>
      <c r="L11396">
        <v>0.18604240874035199</v>
      </c>
      <c r="M11396">
        <v>10045.131918661</v>
      </c>
      <c r="N11396">
        <v>8.5818343600505595E-2</v>
      </c>
      <c r="O11396">
        <f t="shared" si="714"/>
        <v>2.7706787312598838E-3</v>
      </c>
      <c r="P11396">
        <v>3107.42367551812</v>
      </c>
      <c r="Q11396">
        <v>9.4968625519360805E-2</v>
      </c>
      <c r="R11396">
        <v>6163.7740828589604</v>
      </c>
      <c r="S11396">
        <f t="shared" si="715"/>
        <v>13.363248537752428</v>
      </c>
    </row>
    <row r="11397" spans="1:19" x14ac:dyDescent="0.2">
      <c r="A11397" s="1">
        <v>38698</v>
      </c>
      <c r="B11397">
        <v>416.25764161955698</v>
      </c>
      <c r="C11397">
        <v>12</v>
      </c>
      <c r="D11397">
        <v>0.32561669861075898</v>
      </c>
      <c r="E11397">
        <f t="shared" si="712"/>
        <v>2.32472101644755E-2</v>
      </c>
      <c r="F11397">
        <v>11710.693932681101</v>
      </c>
      <c r="G11397">
        <v>0.34659167834737198</v>
      </c>
      <c r="H11397">
        <v>20633.3182441184</v>
      </c>
      <c r="I11397">
        <v>0.194105361405224</v>
      </c>
      <c r="J11397">
        <f t="shared" si="713"/>
        <v>1.385803661142339E-2</v>
      </c>
      <c r="K11397">
        <v>6980.9333729112404</v>
      </c>
      <c r="L11397">
        <v>0.18756684970704199</v>
      </c>
      <c r="M11397">
        <v>10390.0988836748</v>
      </c>
      <c r="N11397">
        <v>8.5819243164351702E-2</v>
      </c>
      <c r="O11397">
        <f t="shared" si="714"/>
        <v>2.7707077740298934E-3</v>
      </c>
      <c r="P11397">
        <v>3086.45992211054</v>
      </c>
      <c r="Q11397">
        <v>9.5900048072584607E-2</v>
      </c>
      <c r="R11397">
        <v>6373.0223142896402</v>
      </c>
      <c r="S11397">
        <f t="shared" si="715"/>
        <v>13.391974109897076</v>
      </c>
    </row>
    <row r="11398" spans="1:19" x14ac:dyDescent="0.2">
      <c r="A11398" s="1">
        <v>38699</v>
      </c>
      <c r="B11398">
        <v>416.25764161955698</v>
      </c>
      <c r="C11398">
        <v>12</v>
      </c>
      <c r="D11398">
        <v>0.32608712584430499</v>
      </c>
      <c r="E11398">
        <f t="shared" si="712"/>
        <v>2.3280796036490036E-2</v>
      </c>
      <c r="F11398">
        <v>11727.6126883013</v>
      </c>
      <c r="G11398">
        <v>0.346728800297322</v>
      </c>
      <c r="H11398">
        <v>21206.481958476499</v>
      </c>
      <c r="I11398">
        <v>0.19551756664256101</v>
      </c>
      <c r="J11398">
        <f t="shared" si="713"/>
        <v>1.3958860162819295E-2</v>
      </c>
      <c r="K11398">
        <v>7031.72285445545</v>
      </c>
      <c r="L11398">
        <v>0.18892329889191201</v>
      </c>
      <c r="M11398">
        <v>10684.2564000702</v>
      </c>
      <c r="N11398">
        <v>8.6082604232443599E-2</v>
      </c>
      <c r="O11398">
        <f t="shared" si="714"/>
        <v>2.7792104889436289E-3</v>
      </c>
      <c r="P11398">
        <v>3095.93161344384</v>
      </c>
      <c r="Q11398">
        <v>9.6405823999898194E-2</v>
      </c>
      <c r="R11398">
        <v>6571.6943668694403</v>
      </c>
      <c r="S11398">
        <f t="shared" si="715"/>
        <v>13.399365160522272</v>
      </c>
    </row>
    <row r="11399" spans="1:19" x14ac:dyDescent="0.2">
      <c r="A11399" s="1">
        <v>38700</v>
      </c>
      <c r="B11399">
        <v>410.59427234582199</v>
      </c>
      <c r="C11399">
        <v>12</v>
      </c>
      <c r="D11399">
        <v>0.32547852570582297</v>
      </c>
      <c r="E11399">
        <f t="shared" si="712"/>
        <v>2.3237345392263915E-2</v>
      </c>
      <c r="F11399">
        <v>11546.4630320386</v>
      </c>
      <c r="G11399">
        <v>0.34800862494741203</v>
      </c>
      <c r="H11399">
        <v>21610.5257143733</v>
      </c>
      <c r="I11399">
        <v>0.196448739864581</v>
      </c>
      <c r="J11399">
        <f t="shared" si="713"/>
        <v>1.4025340720125439E-2</v>
      </c>
      <c r="K11399">
        <v>6969.0868471829999</v>
      </c>
      <c r="L11399">
        <v>0.190598565875923</v>
      </c>
      <c r="M11399">
        <v>10888.629365619299</v>
      </c>
      <c r="N11399">
        <v>8.5811021067427995E-2</v>
      </c>
      <c r="O11399">
        <f t="shared" si="714"/>
        <v>2.7704423204203605E-3</v>
      </c>
      <c r="P11399">
        <v>3044.1755883829701</v>
      </c>
      <c r="Q11399">
        <v>9.7047730943940702E-2</v>
      </c>
      <c r="R11399">
        <v>6681.6091082376697</v>
      </c>
      <c r="S11399">
        <f t="shared" si="715"/>
        <v>13.450085510798676</v>
      </c>
    </row>
    <row r="11400" spans="1:19" x14ac:dyDescent="0.2">
      <c r="A11400" s="1">
        <v>38701</v>
      </c>
      <c r="B11400">
        <v>407.76258770895402</v>
      </c>
      <c r="C11400">
        <v>12</v>
      </c>
      <c r="D11400">
        <v>0.32539431512782502</v>
      </c>
      <c r="E11400">
        <f t="shared" si="712"/>
        <v>2.3231333228228276E-2</v>
      </c>
      <c r="F11400">
        <v>11463.8654559431</v>
      </c>
      <c r="G11400">
        <v>0.349552284604428</v>
      </c>
      <c r="H11400">
        <v>22131.945679262099</v>
      </c>
      <c r="I11400">
        <v>0.197617644476072</v>
      </c>
      <c r="J11400">
        <f t="shared" si="713"/>
        <v>1.4108793968320304E-2</v>
      </c>
      <c r="K11400">
        <v>6962.2054924473696</v>
      </c>
      <c r="L11400">
        <v>0.19207197703089501</v>
      </c>
      <c r="M11400">
        <v>11143.012418860701</v>
      </c>
      <c r="N11400">
        <v>8.5801817692976096E-2</v>
      </c>
      <c r="O11400">
        <f t="shared" si="714"/>
        <v>2.7701451858826867E-3</v>
      </c>
      <c r="P11400">
        <v>3022.8570327703601</v>
      </c>
      <c r="Q11400">
        <v>9.78718102301529E-2</v>
      </c>
      <c r="R11400">
        <v>6836.37997682881</v>
      </c>
      <c r="S11400">
        <f t="shared" si="715"/>
        <v>13.479483814365643</v>
      </c>
    </row>
    <row r="11401" spans="1:19" x14ac:dyDescent="0.2">
      <c r="A11401" s="1">
        <v>38702</v>
      </c>
      <c r="B11401">
        <v>402.09921843521801</v>
      </c>
      <c r="C11401">
        <v>12</v>
      </c>
      <c r="D11401">
        <v>0.32477639658238999</v>
      </c>
      <c r="E11401">
        <f t="shared" si="712"/>
        <v>2.3187217301890523E-2</v>
      </c>
      <c r="F11401">
        <v>11283.177764043499</v>
      </c>
      <c r="G11401">
        <v>0.35199107192022899</v>
      </c>
      <c r="H11401">
        <v>23357.717467381099</v>
      </c>
      <c r="I11401">
        <v>0.198276344967449</v>
      </c>
      <c r="J11401">
        <f t="shared" si="713"/>
        <v>1.4155821497386893E-2</v>
      </c>
      <c r="K11401">
        <v>6888.3923530600896</v>
      </c>
      <c r="L11401">
        <v>0.193749931028011</v>
      </c>
      <c r="M11401">
        <v>11746.7932821051</v>
      </c>
      <c r="N11401">
        <v>8.5500733725688394E-2</v>
      </c>
      <c r="O11401">
        <f t="shared" si="714"/>
        <v>2.7604245724393568E-3</v>
      </c>
      <c r="P11401">
        <v>2970.4128370620801</v>
      </c>
      <c r="Q11401">
        <v>9.9456420142902194E-2</v>
      </c>
      <c r="R11401">
        <v>7236.0305342623496</v>
      </c>
      <c r="S11401">
        <f t="shared" si="715"/>
        <v>13.528005500355977</v>
      </c>
    </row>
    <row r="11402" spans="1:19" x14ac:dyDescent="0.2">
      <c r="A11402" s="1">
        <v>38703</v>
      </c>
      <c r="B11402">
        <v>393.60416452461499</v>
      </c>
      <c r="C11402">
        <v>12</v>
      </c>
      <c r="D11402">
        <v>0.32361024850160802</v>
      </c>
      <c r="E11402">
        <f t="shared" si="712"/>
        <v>2.3103960854563031E-2</v>
      </c>
      <c r="F11402">
        <v>11005.143105002</v>
      </c>
      <c r="G11402">
        <v>0.35395695118571502</v>
      </c>
      <c r="H11402">
        <v>24059.015896471799</v>
      </c>
      <c r="I11402">
        <v>0.19828870630086601</v>
      </c>
      <c r="J11402">
        <f t="shared" si="713"/>
        <v>1.4156704027420164E-2</v>
      </c>
      <c r="K11402">
        <v>6743.2833139581198</v>
      </c>
      <c r="L11402">
        <v>0.194648466369925</v>
      </c>
      <c r="M11402">
        <v>12086.071021878901</v>
      </c>
      <c r="N11402">
        <v>8.4889156731126403E-2</v>
      </c>
      <c r="O11402">
        <f t="shared" si="714"/>
        <v>2.7406795703772244E-3</v>
      </c>
      <c r="P11402">
        <v>2886.8594929074002</v>
      </c>
      <c r="Q11402">
        <v>0.100296588818395</v>
      </c>
      <c r="R11402">
        <v>7459.8653315107504</v>
      </c>
      <c r="S11402">
        <f t="shared" si="715"/>
        <v>13.595410891779178</v>
      </c>
    </row>
    <row r="11403" spans="1:19" x14ac:dyDescent="0.2">
      <c r="A11403" s="1">
        <v>38704</v>
      </c>
      <c r="B11403">
        <v>424.75269553016</v>
      </c>
      <c r="C11403">
        <v>12</v>
      </c>
      <c r="D11403">
        <v>0.33006793393477002</v>
      </c>
      <c r="E11403">
        <f t="shared" si="712"/>
        <v>2.3565003457971544E-2</v>
      </c>
      <c r="F11403">
        <v>12113.041937489101</v>
      </c>
      <c r="G11403">
        <v>0.35425505069315899</v>
      </c>
      <c r="H11403">
        <v>23858.806124152801</v>
      </c>
      <c r="I11403">
        <v>0.20328914608793699</v>
      </c>
      <c r="J11403">
        <f t="shared" si="713"/>
        <v>1.451370744628906E-2</v>
      </c>
      <c r="K11403">
        <v>7460.4337435764701</v>
      </c>
      <c r="L11403">
        <v>0.19604898263550199</v>
      </c>
      <c r="M11403">
        <v>12056.1146302005</v>
      </c>
      <c r="N11403">
        <v>8.8197420108138302E-2</v>
      </c>
      <c r="O11403">
        <f t="shared" si="714"/>
        <v>2.8474881452288004E-3</v>
      </c>
      <c r="P11403">
        <v>3236.7247427293401</v>
      </c>
      <c r="Q11403">
        <v>0.100486436070698</v>
      </c>
      <c r="R11403">
        <v>7419.6970086787996</v>
      </c>
      <c r="S11403">
        <f t="shared" si="715"/>
        <v>13.37273729060632</v>
      </c>
    </row>
    <row r="11404" spans="1:19" x14ac:dyDescent="0.2">
      <c r="A11404" s="1">
        <v>38705</v>
      </c>
      <c r="B11404">
        <v>532.35671173113406</v>
      </c>
      <c r="C11404">
        <v>12</v>
      </c>
      <c r="D11404">
        <v>0.34887765983438501</v>
      </c>
      <c r="E11404">
        <f t="shared" si="712"/>
        <v>2.490791262998315E-2</v>
      </c>
      <c r="F11404">
        <v>16046.8442311006</v>
      </c>
      <c r="G11404">
        <v>0.35558139420280999</v>
      </c>
      <c r="H11404">
        <v>24262.211114505801</v>
      </c>
      <c r="I11404">
        <v>0.21252536427583199</v>
      </c>
      <c r="J11404">
        <f t="shared" si="713"/>
        <v>1.5173121740012422E-2</v>
      </c>
      <c r="K11404">
        <v>9775.2358729736898</v>
      </c>
      <c r="L11404">
        <v>0.198068602327721</v>
      </c>
      <c r="M11404">
        <v>12313.9417415269</v>
      </c>
      <c r="N11404">
        <v>9.7403363470087601E-2</v>
      </c>
      <c r="O11404">
        <f t="shared" si="714"/>
        <v>3.1447056211669606E-3</v>
      </c>
      <c r="P11404">
        <v>4480.1280825253898</v>
      </c>
      <c r="Q11404">
        <v>0.101656120236352</v>
      </c>
      <c r="R11404">
        <v>7630.3073775826597</v>
      </c>
      <c r="S11404">
        <f t="shared" si="715"/>
        <v>12.745560061396782</v>
      </c>
    </row>
    <row r="11405" spans="1:19" x14ac:dyDescent="0.2">
      <c r="A11405" s="1">
        <v>38706</v>
      </c>
      <c r="B11405">
        <v>662.61420502705005</v>
      </c>
      <c r="C11405">
        <v>12</v>
      </c>
      <c r="D11405">
        <v>0.36819609707031797</v>
      </c>
      <c r="E11405">
        <f t="shared" si="712"/>
        <v>2.6287140944713457E-2</v>
      </c>
      <c r="F11405">
        <v>21079.177702932499</v>
      </c>
      <c r="G11405">
        <v>0.35400715989754999</v>
      </c>
      <c r="H11405">
        <v>24324.744049548801</v>
      </c>
      <c r="I11405">
        <v>0.21662915804649699</v>
      </c>
      <c r="J11405">
        <f t="shared" si="713"/>
        <v>1.5466109650845451E-2</v>
      </c>
      <c r="K11405">
        <v>12401.9905545785</v>
      </c>
      <c r="L11405">
        <v>0.198260186684521</v>
      </c>
      <c r="M11405">
        <v>12368.8035123631</v>
      </c>
      <c r="N11405">
        <v>0.106201519187306</v>
      </c>
      <c r="O11405">
        <f t="shared" si="714"/>
        <v>3.428757513772657E-3</v>
      </c>
      <c r="P11405">
        <v>6080.0228820542898</v>
      </c>
      <c r="Q11405">
        <v>0.101625430482262</v>
      </c>
      <c r="R11405">
        <v>7761.8470896107501</v>
      </c>
      <c r="S11405">
        <f t="shared" si="715"/>
        <v>12.177370498743105</v>
      </c>
    </row>
    <row r="11406" spans="1:19" x14ac:dyDescent="0.2">
      <c r="A11406" s="1">
        <v>38707</v>
      </c>
      <c r="B11406">
        <v>908.97076843454295</v>
      </c>
      <c r="C11406">
        <v>12</v>
      </c>
      <c r="D11406">
        <v>0.39932641018349502</v>
      </c>
      <c r="E11406">
        <f t="shared" si="712"/>
        <v>2.8509671099080796E-2</v>
      </c>
      <c r="F11406">
        <v>31361.129330748401</v>
      </c>
      <c r="G11406">
        <v>0.35329329893318401</v>
      </c>
      <c r="H11406">
        <v>24516.954133584099</v>
      </c>
      <c r="I11406">
        <v>0.217936429628175</v>
      </c>
      <c r="J11406">
        <f t="shared" si="713"/>
        <v>1.5559441526424854E-2</v>
      </c>
      <c r="K11406">
        <v>17115.653713737898</v>
      </c>
      <c r="L11406">
        <v>0.19886116870451101</v>
      </c>
      <c r="M11406">
        <v>12381.348389839501</v>
      </c>
      <c r="N11406">
        <v>0.119460368213229</v>
      </c>
      <c r="O11406">
        <f t="shared" si="714"/>
        <v>3.856824631545532E-3</v>
      </c>
      <c r="P11406">
        <v>9381.8289046106001</v>
      </c>
      <c r="Q11406">
        <v>0.101247231423817</v>
      </c>
      <c r="R11406">
        <v>7806.8505841270398</v>
      </c>
      <c r="S11406">
        <f t="shared" si="715"/>
        <v>11.426268196136775</v>
      </c>
    </row>
    <row r="11407" spans="1:19" x14ac:dyDescent="0.2">
      <c r="A11407" s="1">
        <v>38708</v>
      </c>
      <c r="B11407">
        <v>1059.0500541885301</v>
      </c>
      <c r="C11407">
        <v>12</v>
      </c>
      <c r="D11407">
        <v>0.41679185077122499</v>
      </c>
      <c r="E11407">
        <f t="shared" si="712"/>
        <v>2.9756605822301111E-2</v>
      </c>
      <c r="F11407">
        <v>38137.256537293899</v>
      </c>
      <c r="G11407">
        <v>0.35338059371634001</v>
      </c>
      <c r="H11407">
        <v>25056.4097774191</v>
      </c>
      <c r="I11407">
        <v>0.21625266226054299</v>
      </c>
      <c r="J11407">
        <f t="shared" si="713"/>
        <v>1.5439229958558617E-2</v>
      </c>
      <c r="K11407">
        <v>19787.534814422201</v>
      </c>
      <c r="L11407">
        <v>0.199082598157035</v>
      </c>
      <c r="M11407">
        <v>12573.937002235099</v>
      </c>
      <c r="N11407">
        <v>0.126327120502328</v>
      </c>
      <c r="O11407">
        <f t="shared" si="714"/>
        <v>4.0785204103501536E-3</v>
      </c>
      <c r="P11407">
        <v>11559.174665484001</v>
      </c>
      <c r="Q11407">
        <v>0.101405581609087</v>
      </c>
      <c r="R11407">
        <v>7985.6299051624501</v>
      </c>
      <c r="S11407">
        <f t="shared" si="715"/>
        <v>11.081429350252908</v>
      </c>
    </row>
    <row r="11408" spans="1:19" x14ac:dyDescent="0.2">
      <c r="A11408" s="1">
        <v>38709</v>
      </c>
      <c r="B11408">
        <v>1226.11944776373</v>
      </c>
      <c r="C11408">
        <v>12</v>
      </c>
      <c r="D11408">
        <v>0.432048264138015</v>
      </c>
      <c r="E11408">
        <f t="shared" si="712"/>
        <v>3.0845828363427145E-2</v>
      </c>
      <c r="F11408">
        <v>45769.7761083804</v>
      </c>
      <c r="G11408">
        <v>0.35487752797623101</v>
      </c>
      <c r="H11408">
        <v>25850.950771336298</v>
      </c>
      <c r="I11408">
        <v>0.21334514549729799</v>
      </c>
      <c r="J11408">
        <f t="shared" si="713"/>
        <v>1.5231649531816773E-2</v>
      </c>
      <c r="K11408">
        <v>22601.085003091001</v>
      </c>
      <c r="L11408">
        <v>0.19988673803922299</v>
      </c>
      <c r="M11408">
        <v>12806.3449762619</v>
      </c>
      <c r="N11408">
        <v>0.132513246822373</v>
      </c>
      <c r="O11408">
        <f t="shared" si="714"/>
        <v>4.2782419139907194E-3</v>
      </c>
      <c r="P11408">
        <v>14038.018762915601</v>
      </c>
      <c r="Q11408">
        <v>0.101873660539902</v>
      </c>
      <c r="R11408">
        <v>8189.4477046485399</v>
      </c>
      <c r="S11408">
        <f t="shared" si="715"/>
        <v>10.770189910150059</v>
      </c>
    </row>
    <row r="11409" spans="1:19" x14ac:dyDescent="0.2">
      <c r="A11409" s="1">
        <v>38710</v>
      </c>
      <c r="B11409">
        <v>1517.78296536111</v>
      </c>
      <c r="C11409">
        <v>12</v>
      </c>
      <c r="D11409">
        <v>0.44747136918085501</v>
      </c>
      <c r="E11409">
        <f t="shared" si="712"/>
        <v>3.1946951757434297E-2</v>
      </c>
      <c r="F11409">
        <v>58679.806028789797</v>
      </c>
      <c r="G11409">
        <v>0.35579277857013702</v>
      </c>
      <c r="H11409">
        <v>26213.8148324586</v>
      </c>
      <c r="I11409">
        <v>0.203387290378931</v>
      </c>
      <c r="J11409">
        <f t="shared" si="713"/>
        <v>1.4520714399461043E-2</v>
      </c>
      <c r="K11409">
        <v>26671.486870779299</v>
      </c>
      <c r="L11409">
        <v>0.20110752447465699</v>
      </c>
      <c r="M11409">
        <v>12962.606472392299</v>
      </c>
      <c r="N11409">
        <v>0.13969286555343399</v>
      </c>
      <c r="O11409">
        <f t="shared" si="714"/>
        <v>4.5100387080340447E-3</v>
      </c>
      <c r="P11409">
        <v>18318.826228563201</v>
      </c>
      <c r="Q11409">
        <v>0.102493385978443</v>
      </c>
      <c r="R11409">
        <v>8329.4880403470706</v>
      </c>
      <c r="S11409">
        <f t="shared" si="715"/>
        <v>10.303163490397381</v>
      </c>
    </row>
    <row r="11410" spans="1:19" x14ac:dyDescent="0.2">
      <c r="A11410" s="1">
        <v>38711</v>
      </c>
      <c r="B11410">
        <v>1976.5158765336801</v>
      </c>
      <c r="C11410">
        <v>12</v>
      </c>
      <c r="D11410">
        <v>0.40639428682113798</v>
      </c>
      <c r="E11410">
        <f t="shared" si="712"/>
        <v>2.901427793992432E-2</v>
      </c>
      <c r="F11410">
        <v>69400.347266986006</v>
      </c>
      <c r="G11410">
        <v>0.35608700039067698</v>
      </c>
      <c r="H11410">
        <v>26405.929587275001</v>
      </c>
      <c r="I11410">
        <v>0.18057715170004801</v>
      </c>
      <c r="J11410">
        <f t="shared" si="713"/>
        <v>1.2892198140893145E-2</v>
      </c>
      <c r="K11410">
        <v>30837.335668505999</v>
      </c>
      <c r="L11410">
        <v>0.202424451647856</v>
      </c>
      <c r="M11410">
        <v>13169.415711010901</v>
      </c>
      <c r="N11410">
        <v>0.13836877881677001</v>
      </c>
      <c r="O11410">
        <f t="shared" si="714"/>
        <v>4.4672900507458542E-3</v>
      </c>
      <c r="P11410">
        <v>23629.370815980499</v>
      </c>
      <c r="Q11410">
        <v>0.10324167516527499</v>
      </c>
      <c r="R11410">
        <v>8460.0111689253208</v>
      </c>
      <c r="S11410">
        <f t="shared" si="715"/>
        <v>9.3807376742463369</v>
      </c>
    </row>
    <row r="11411" spans="1:19" x14ac:dyDescent="0.2">
      <c r="A11411" s="1">
        <v>38712</v>
      </c>
      <c r="B11411">
        <v>2101.1100005558601</v>
      </c>
      <c r="C11411">
        <v>12</v>
      </c>
      <c r="D11411">
        <v>0.40090963294677401</v>
      </c>
      <c r="E11411">
        <f t="shared" si="712"/>
        <v>2.8622704344833116E-2</v>
      </c>
      <c r="F11411">
        <v>72779.492658554998</v>
      </c>
      <c r="G11411">
        <v>0.356707361207805</v>
      </c>
      <c r="H11411">
        <v>26340.023422017101</v>
      </c>
      <c r="I11411">
        <v>0.175205146534467</v>
      </c>
      <c r="J11411">
        <f t="shared" si="713"/>
        <v>1.2508667033238878E-2</v>
      </c>
      <c r="K11411">
        <v>31806.024670001399</v>
      </c>
      <c r="L11411">
        <v>0.20374221691536001</v>
      </c>
      <c r="M11411">
        <v>13163.152778752799</v>
      </c>
      <c r="N11411">
        <v>0.13621695809131101</v>
      </c>
      <c r="O11411">
        <f t="shared" si="714"/>
        <v>4.3978176784373497E-3</v>
      </c>
      <c r="P11411">
        <v>24728.268633778302</v>
      </c>
      <c r="Q11411">
        <v>0.103365425984456</v>
      </c>
      <c r="R11411">
        <v>8408.2763754571206</v>
      </c>
      <c r="S11411">
        <f t="shared" si="715"/>
        <v>9.3526777109793588</v>
      </c>
    </row>
    <row r="11412" spans="1:19" x14ac:dyDescent="0.2">
      <c r="A11412" s="1">
        <v>38713</v>
      </c>
      <c r="B11412">
        <v>2313.4863483209401</v>
      </c>
      <c r="C11412">
        <v>12</v>
      </c>
      <c r="D11412">
        <v>0.39161625435613201</v>
      </c>
      <c r="E11412">
        <f t="shared" si="712"/>
        <v>2.795920911821714E-2</v>
      </c>
      <c r="F11412">
        <v>78278.301351373695</v>
      </c>
      <c r="G11412">
        <v>0.355734365086947</v>
      </c>
      <c r="H11412">
        <v>26145.415463409401</v>
      </c>
      <c r="I11412">
        <v>0.16561871578876899</v>
      </c>
      <c r="J11412">
        <f t="shared" si="713"/>
        <v>1.1824249522640521E-2</v>
      </c>
      <c r="K11412">
        <v>33104.733523525101</v>
      </c>
      <c r="L11412">
        <v>0.20446032097288599</v>
      </c>
      <c r="M11412">
        <v>13052.4507806945</v>
      </c>
      <c r="N11412">
        <v>0.13134307588282801</v>
      </c>
      <c r="O11412">
        <f t="shared" si="714"/>
        <v>4.2404624883095572E-3</v>
      </c>
      <c r="P11412">
        <v>26253.539683321302</v>
      </c>
      <c r="Q11412">
        <v>0.102916598471957</v>
      </c>
      <c r="R11412">
        <v>8313.52576289438</v>
      </c>
      <c r="S11412">
        <f t="shared" si="715"/>
        <v>9.3818678388349976</v>
      </c>
    </row>
    <row r="11413" spans="1:19" x14ac:dyDescent="0.2">
      <c r="A11413" s="1">
        <v>38714</v>
      </c>
      <c r="B11413">
        <v>2406.9319413375802</v>
      </c>
      <c r="C11413">
        <v>12</v>
      </c>
      <c r="D11413">
        <v>0.38978888337929601</v>
      </c>
      <c r="E11413">
        <f t="shared" si="712"/>
        <v>2.7828745056244227E-2</v>
      </c>
      <c r="F11413">
        <v>81060.075110931997</v>
      </c>
      <c r="G11413">
        <v>0.35548060200072401</v>
      </c>
      <c r="H11413">
        <v>26210.581067129999</v>
      </c>
      <c r="I11413">
        <v>0.16218054492198</v>
      </c>
      <c r="J11413">
        <f t="shared" si="713"/>
        <v>1.1578783362389428E-2</v>
      </c>
      <c r="K11413">
        <v>33726.8909234518</v>
      </c>
      <c r="L11413">
        <v>0.20501148460549801</v>
      </c>
      <c r="M11413">
        <v>13043.959297687999</v>
      </c>
      <c r="N11413">
        <v>0.12969185334073999</v>
      </c>
      <c r="O11413">
        <f t="shared" si="714"/>
        <v>4.1871521238117599E-3</v>
      </c>
      <c r="P11413">
        <v>26970.577718724999</v>
      </c>
      <c r="Q11413">
        <v>0.10265874452011201</v>
      </c>
      <c r="R11413">
        <v>8293.6350395324698</v>
      </c>
      <c r="S11413">
        <f t="shared" si="715"/>
        <v>9.4115349176182175</v>
      </c>
    </row>
    <row r="11414" spans="1:19" x14ac:dyDescent="0.2">
      <c r="A11414" s="1">
        <v>38715</v>
      </c>
      <c r="B11414">
        <v>2463.5656340749301</v>
      </c>
      <c r="C11414">
        <v>12</v>
      </c>
      <c r="D11414">
        <v>0.39011773634324098</v>
      </c>
      <c r="E11414">
        <f t="shared" si="712"/>
        <v>2.7852223317643768E-2</v>
      </c>
      <c r="F11414">
        <v>83037.368030254205</v>
      </c>
      <c r="G11414">
        <v>0.357683530335344</v>
      </c>
      <c r="H11414">
        <v>26672.7113651851</v>
      </c>
      <c r="I11414">
        <v>0.16050917773020501</v>
      </c>
      <c r="J11414">
        <f t="shared" si="713"/>
        <v>1.1459457097689321E-2</v>
      </c>
      <c r="K11414">
        <v>34164.7108597232</v>
      </c>
      <c r="L11414">
        <v>0.20685225292908799</v>
      </c>
      <c r="M11414">
        <v>13282.3877350322</v>
      </c>
      <c r="N11414">
        <v>0.12897114514136901</v>
      </c>
      <c r="O11414">
        <f t="shared" si="714"/>
        <v>4.1638837781916519E-3</v>
      </c>
      <c r="P11414">
        <v>27451.775314733801</v>
      </c>
      <c r="Q11414">
        <v>0.103402883359727</v>
      </c>
      <c r="R11414">
        <v>8382.5624829509197</v>
      </c>
      <c r="S11414">
        <f t="shared" si="715"/>
        <v>9.4411089524707865</v>
      </c>
    </row>
    <row r="11415" spans="1:19" x14ac:dyDescent="0.2">
      <c r="A11415" s="1">
        <v>38716</v>
      </c>
      <c r="B11415">
        <v>2480.5557418961398</v>
      </c>
      <c r="C11415">
        <v>12</v>
      </c>
      <c r="D11415">
        <v>0.39257964802732198</v>
      </c>
      <c r="E11415">
        <f t="shared" si="712"/>
        <v>2.8027990035291824E-2</v>
      </c>
      <c r="F11415">
        <v>84137.676485679796</v>
      </c>
      <c r="G11415">
        <v>0.359310560569574</v>
      </c>
      <c r="H11415">
        <v>27280.8544213684</v>
      </c>
      <c r="I11415">
        <v>0.160644851734255</v>
      </c>
      <c r="J11415">
        <f t="shared" si="713"/>
        <v>1.1469143462361227E-2</v>
      </c>
      <c r="K11415">
        <v>34429.407210039702</v>
      </c>
      <c r="L11415">
        <v>0.20817141765873101</v>
      </c>
      <c r="M11415">
        <v>13486.502378020499</v>
      </c>
      <c r="N11415">
        <v>0.12917234284668</v>
      </c>
      <c r="O11415">
        <f t="shared" si="714"/>
        <v>4.1703795246660702E-3</v>
      </c>
      <c r="P11415">
        <v>27684.218598552801</v>
      </c>
      <c r="Q11415">
        <v>0.10380896002413401</v>
      </c>
      <c r="R11415">
        <v>8525.0749027415495</v>
      </c>
      <c r="S11415">
        <f t="shared" si="715"/>
        <v>9.4708726781444792</v>
      </c>
    </row>
    <row r="11416" spans="1:19" x14ac:dyDescent="0.2">
      <c r="A11416" s="1">
        <v>38717</v>
      </c>
      <c r="B11416">
        <v>2500.3775343542102</v>
      </c>
      <c r="C11416">
        <v>12</v>
      </c>
      <c r="D11416">
        <v>0.39491065525712399</v>
      </c>
      <c r="E11416">
        <f t="shared" si="712"/>
        <v>2.8194410907431727E-2</v>
      </c>
      <c r="F11416">
        <v>85313.583113646004</v>
      </c>
      <c r="G11416">
        <v>0.36069685203567903</v>
      </c>
      <c r="H11416">
        <v>27583.7941478217</v>
      </c>
      <c r="I11416">
        <v>0.16064780603814899</v>
      </c>
      <c r="J11416">
        <f t="shared" si="713"/>
        <v>1.1469354383127288E-2</v>
      </c>
      <c r="K11416">
        <v>34705.166269917303</v>
      </c>
      <c r="L11416">
        <v>0.20959858340630899</v>
      </c>
      <c r="M11416">
        <v>13611.4182537569</v>
      </c>
      <c r="N11416">
        <v>0.12931645211124099</v>
      </c>
      <c r="O11416">
        <f t="shared" si="714"/>
        <v>4.1750321485404642E-3</v>
      </c>
      <c r="P11416">
        <v>27936.5718252677</v>
      </c>
      <c r="Q11416">
        <v>0.10420649424053301</v>
      </c>
      <c r="R11416">
        <v>8588.9865819293209</v>
      </c>
      <c r="S11416">
        <f t="shared" si="715"/>
        <v>9.5002299094690645</v>
      </c>
    </row>
    <row r="11417" spans="1:19" x14ac:dyDescent="0.2">
      <c r="A11417" s="1">
        <v>38718</v>
      </c>
      <c r="B11417">
        <v>2432.4171030693801</v>
      </c>
      <c r="C11417">
        <v>1</v>
      </c>
      <c r="D11417">
        <v>0.40162881860458599</v>
      </c>
      <c r="E11417">
        <f t="shared" si="712"/>
        <v>2.8674050176314619E-2</v>
      </c>
      <c r="F11417">
        <v>84406.648964487496</v>
      </c>
      <c r="G11417">
        <v>0.361381495702087</v>
      </c>
      <c r="H11417">
        <v>27814.669083831101</v>
      </c>
      <c r="I11417">
        <v>0.164515266207758</v>
      </c>
      <c r="J11417">
        <f t="shared" si="713"/>
        <v>1.1745469397342558E-2</v>
      </c>
      <c r="K11417">
        <v>34574.666161515597</v>
      </c>
      <c r="L11417">
        <v>0.21049574735527199</v>
      </c>
      <c r="M11417">
        <v>13686.036072897799</v>
      </c>
      <c r="N11417">
        <v>0.13135568841437401</v>
      </c>
      <c r="O11417">
        <f t="shared" si="714"/>
        <v>4.2408696888151329E-3</v>
      </c>
      <c r="P11417">
        <v>27605.821514507501</v>
      </c>
      <c r="Q11417">
        <v>0.104362541260775</v>
      </c>
      <c r="R11417">
        <v>8645.3445274287405</v>
      </c>
      <c r="S11417">
        <f t="shared" si="715"/>
        <v>9.5309506161577175</v>
      </c>
    </row>
    <row r="11418" spans="1:19" x14ac:dyDescent="0.2">
      <c r="A11418" s="1">
        <v>38719</v>
      </c>
      <c r="B11418">
        <v>2443.7438416168602</v>
      </c>
      <c r="C11418">
        <v>1</v>
      </c>
      <c r="D11418">
        <v>0.40351710197681701</v>
      </c>
      <c r="E11418">
        <f t="shared" si="712"/>
        <v>2.8808863042459467E-2</v>
      </c>
      <c r="F11418">
        <v>85198.3862062689</v>
      </c>
      <c r="G11418">
        <v>0.36046610446410299</v>
      </c>
      <c r="H11418">
        <v>28050.043198154599</v>
      </c>
      <c r="I11418">
        <v>0.163909599153442</v>
      </c>
      <c r="J11418">
        <f t="shared" si="713"/>
        <v>1.1702228158912663E-2</v>
      </c>
      <c r="K11418">
        <v>34607.785551532797</v>
      </c>
      <c r="L11418">
        <v>0.209944993214674</v>
      </c>
      <c r="M11418">
        <v>13669.811019606401</v>
      </c>
      <c r="N11418">
        <v>0.13127293839608301</v>
      </c>
      <c r="O11418">
        <f t="shared" si="714"/>
        <v>4.2381980721645307E-3</v>
      </c>
      <c r="P11418">
        <v>27716.898364679</v>
      </c>
      <c r="Q11418">
        <v>0.103814093733115</v>
      </c>
      <c r="R11418">
        <v>8664.2777948871608</v>
      </c>
      <c r="S11418">
        <f t="shared" si="715"/>
        <v>9.5585648692162977</v>
      </c>
    </row>
    <row r="11419" spans="1:19" x14ac:dyDescent="0.2">
      <c r="A11419" s="1">
        <v>38720</v>
      </c>
      <c r="B11419">
        <v>2480.5557418961398</v>
      </c>
      <c r="C11419">
        <v>1</v>
      </c>
      <c r="D11419">
        <v>0.404170370189538</v>
      </c>
      <c r="E11419">
        <f t="shared" si="712"/>
        <v>2.8855502737228467E-2</v>
      </c>
      <c r="F11419">
        <v>86621.800246094499</v>
      </c>
      <c r="G11419">
        <v>0.36011020269972999</v>
      </c>
      <c r="H11419">
        <v>28183.544205127499</v>
      </c>
      <c r="I11419">
        <v>0.16210661032520801</v>
      </c>
      <c r="J11419">
        <f t="shared" si="713"/>
        <v>1.157350484591003E-2</v>
      </c>
      <c r="K11419">
        <v>34742.691334786898</v>
      </c>
      <c r="L11419">
        <v>0.209334784490495</v>
      </c>
      <c r="M11419">
        <v>13651.188749114001</v>
      </c>
      <c r="N11419">
        <v>0.13063392092013601</v>
      </c>
      <c r="O11419">
        <f t="shared" si="714"/>
        <v>4.2175671434466376E-3</v>
      </c>
      <c r="P11419">
        <v>27997.464034787001</v>
      </c>
      <c r="Q11419">
        <v>0.10339710391979599</v>
      </c>
      <c r="R11419">
        <v>8654.3009082605895</v>
      </c>
      <c r="S11419">
        <f t="shared" si="715"/>
        <v>9.585859859032265</v>
      </c>
    </row>
    <row r="11420" spans="1:19" x14ac:dyDescent="0.2">
      <c r="A11420" s="1">
        <v>38721</v>
      </c>
      <c r="B11420">
        <v>2353.12993323709</v>
      </c>
      <c r="C11420">
        <v>1</v>
      </c>
      <c r="D11420">
        <v>0.412992908529078</v>
      </c>
      <c r="E11420">
        <f t="shared" si="712"/>
        <v>2.9485382604687613E-2</v>
      </c>
      <c r="F11420">
        <v>83965.764263709803</v>
      </c>
      <c r="G11420">
        <v>0.36092245638014098</v>
      </c>
      <c r="H11420">
        <v>27803.1967268771</v>
      </c>
      <c r="I11420">
        <v>0.16814857987975301</v>
      </c>
      <c r="J11420">
        <f t="shared" si="713"/>
        <v>1.2004867661887027E-2</v>
      </c>
      <c r="K11420">
        <v>34186.3594456051</v>
      </c>
      <c r="L11420">
        <v>0.21079834293673699</v>
      </c>
      <c r="M11420">
        <v>13639.7748251514</v>
      </c>
      <c r="N11420">
        <v>0.13365787862623299</v>
      </c>
      <c r="O11420">
        <f t="shared" si="714"/>
        <v>4.3151967987044319E-3</v>
      </c>
      <c r="P11420">
        <v>27174.040272722101</v>
      </c>
      <c r="Q11420">
        <v>0.103732132943432</v>
      </c>
      <c r="R11420">
        <v>8519.3221818035909</v>
      </c>
      <c r="S11420">
        <f t="shared" si="715"/>
        <v>9.6149149626342467</v>
      </c>
    </row>
    <row r="11421" spans="1:19" x14ac:dyDescent="0.2">
      <c r="A11421" s="1">
        <v>38722</v>
      </c>
      <c r="B11421">
        <v>2324.8130868684102</v>
      </c>
      <c r="C11421">
        <v>1</v>
      </c>
      <c r="D11421">
        <v>0.416795512346607</v>
      </c>
      <c r="E11421">
        <f t="shared" si="712"/>
        <v>2.9756867238293603E-2</v>
      </c>
      <c r="F11421">
        <v>83719.151566682398</v>
      </c>
      <c r="G11421">
        <v>0.36462408865087897</v>
      </c>
      <c r="H11421">
        <v>28353.301608598002</v>
      </c>
      <c r="I11421">
        <v>0.169520115929086</v>
      </c>
      <c r="J11421">
        <f t="shared" si="713"/>
        <v>1.2102787660839883E-2</v>
      </c>
      <c r="K11421">
        <v>34050.463257547301</v>
      </c>
      <c r="L11421">
        <v>0.21404744244858501</v>
      </c>
      <c r="M11421">
        <v>14116.2824047826</v>
      </c>
      <c r="N11421">
        <v>0.13446417893693499</v>
      </c>
      <c r="O11421">
        <f t="shared" si="714"/>
        <v>4.3412285190586467E-3</v>
      </c>
      <c r="P11421">
        <v>27008.992763216898</v>
      </c>
      <c r="Q11421">
        <v>0.10551503880112099</v>
      </c>
      <c r="R11421">
        <v>8636.5368707650105</v>
      </c>
      <c r="S11421">
        <f t="shared" si="715"/>
        <v>9.6423523238556328</v>
      </c>
    </row>
    <row r="11422" spans="1:19" x14ac:dyDescent="0.2">
      <c r="A11422" s="1">
        <v>38723</v>
      </c>
      <c r="B11422">
        <v>2279.5061326785299</v>
      </c>
      <c r="C11422">
        <v>1</v>
      </c>
      <c r="D11422">
        <v>0.42140630673600898</v>
      </c>
      <c r="E11422">
        <f t="shared" si="712"/>
        <v>3.0086052156183041E-2</v>
      </c>
      <c r="F11422">
        <v>82995.689711877698</v>
      </c>
      <c r="G11422">
        <v>0.36926683499621299</v>
      </c>
      <c r="H11422">
        <v>29304.8114703133</v>
      </c>
      <c r="I11422">
        <v>0.17180456373719399</v>
      </c>
      <c r="J11422">
        <f t="shared" si="713"/>
        <v>1.2265884450812396E-2</v>
      </c>
      <c r="K11422">
        <v>33836.793695518398</v>
      </c>
      <c r="L11422">
        <v>0.21554193857332099</v>
      </c>
      <c r="M11422">
        <v>14669.840332055401</v>
      </c>
      <c r="N11422">
        <v>0.13566309955915201</v>
      </c>
      <c r="O11422">
        <f t="shared" si="714"/>
        <v>4.3799361394703043E-3</v>
      </c>
      <c r="P11422">
        <v>26718.756545370099</v>
      </c>
      <c r="Q11422">
        <v>0.107263813935653</v>
      </c>
      <c r="R11422">
        <v>8893.6084075609197</v>
      </c>
      <c r="S11422">
        <f t="shared" si="715"/>
        <v>9.6695329014813769</v>
      </c>
    </row>
    <row r="11423" spans="1:19" x14ac:dyDescent="0.2">
      <c r="A11423" s="1">
        <v>38724</v>
      </c>
      <c r="B11423">
        <v>2140.7535854720099</v>
      </c>
      <c r="C11423">
        <v>1</v>
      </c>
      <c r="D11423">
        <v>0.43075551651077898</v>
      </c>
      <c r="E11423">
        <f t="shared" si="712"/>
        <v>3.0753533416920401E-2</v>
      </c>
      <c r="F11423">
        <v>79673.018379750501</v>
      </c>
      <c r="G11423">
        <v>0.37101619768163102</v>
      </c>
      <c r="H11423">
        <v>29220.0774217732</v>
      </c>
      <c r="I11423">
        <v>0.17924080364306599</v>
      </c>
      <c r="J11423">
        <f t="shared" si="713"/>
        <v>1.2796790367685893E-2</v>
      </c>
      <c r="K11423">
        <v>33152.577960537601</v>
      </c>
      <c r="L11423">
        <v>0.21748844932080699</v>
      </c>
      <c r="M11423">
        <v>14798.7347887218</v>
      </c>
      <c r="N11423">
        <v>0.13911960807589399</v>
      </c>
      <c r="O11423">
        <f t="shared" si="714"/>
        <v>4.4915308665409775E-3</v>
      </c>
      <c r="P11423">
        <v>25731.717102541199</v>
      </c>
      <c r="Q11423">
        <v>0.108087818956909</v>
      </c>
      <c r="R11423">
        <v>8860.8719058967799</v>
      </c>
      <c r="S11423">
        <f t="shared" si="715"/>
        <v>9.6960980740504876</v>
      </c>
    </row>
    <row r="11424" spans="1:19" x14ac:dyDescent="0.2">
      <c r="A11424" s="1">
        <v>38725</v>
      </c>
      <c r="B11424">
        <v>2086.9515773715202</v>
      </c>
      <c r="C11424">
        <v>1</v>
      </c>
      <c r="D11424">
        <v>0.43569717658691698</v>
      </c>
      <c r="E11424">
        <f t="shared" si="712"/>
        <v>3.1106340293353678E-2</v>
      </c>
      <c r="F11424">
        <v>78561.697818330897</v>
      </c>
      <c r="G11424">
        <v>0.37142543791168597</v>
      </c>
      <c r="H11424">
        <v>29009.357314384099</v>
      </c>
      <c r="I11424">
        <v>0.18231541773052501</v>
      </c>
      <c r="J11424">
        <f t="shared" si="713"/>
        <v>1.3016300608317806E-2</v>
      </c>
      <c r="K11424">
        <v>32873.7699600653</v>
      </c>
      <c r="L11424">
        <v>0.21863934084762601</v>
      </c>
      <c r="M11424">
        <v>14834.598261441501</v>
      </c>
      <c r="N11424">
        <v>0.14057131297467701</v>
      </c>
      <c r="O11424">
        <f t="shared" si="714"/>
        <v>4.5383997260222053E-3</v>
      </c>
      <c r="P11424">
        <v>25346.781217067499</v>
      </c>
      <c r="Q11424">
        <v>0.108455105569987</v>
      </c>
      <c r="R11424">
        <v>8805.6186621928591</v>
      </c>
      <c r="S11424">
        <f t="shared" si="715"/>
        <v>9.7220702373750321</v>
      </c>
    </row>
    <row r="11425" spans="1:19" x14ac:dyDescent="0.2">
      <c r="A11425" s="1">
        <v>38726</v>
      </c>
      <c r="B11425">
        <v>2101.1100005558601</v>
      </c>
      <c r="C11425">
        <v>1</v>
      </c>
      <c r="D11425">
        <v>0.43705938370452402</v>
      </c>
      <c r="E11425">
        <f t="shared" si="712"/>
        <v>3.1203594258785012E-2</v>
      </c>
      <c r="F11425">
        <v>79341.970343473993</v>
      </c>
      <c r="G11425">
        <v>0.37271715515272202</v>
      </c>
      <c r="H11425">
        <v>29250.685168927401</v>
      </c>
      <c r="I11425">
        <v>0.18155419286229399</v>
      </c>
      <c r="J11425">
        <f t="shared" si="713"/>
        <v>1.2961953412459322E-2</v>
      </c>
      <c r="K11425">
        <v>32958.604534966202</v>
      </c>
      <c r="L11425">
        <v>0.219270927930379</v>
      </c>
      <c r="M11425">
        <v>15006.119360889301</v>
      </c>
      <c r="N11425">
        <v>0.140329962984243</v>
      </c>
      <c r="O11425">
        <f t="shared" si="714"/>
        <v>4.5306076473449683E-3</v>
      </c>
      <c r="P11425">
        <v>25474.926695370599</v>
      </c>
      <c r="Q11425">
        <v>0.10893520712596901</v>
      </c>
      <c r="R11425">
        <v>8867.7605913905409</v>
      </c>
      <c r="S11425">
        <f t="shared" si="715"/>
        <v>9.7482614053164109</v>
      </c>
    </row>
    <row r="11426" spans="1:19" x14ac:dyDescent="0.2">
      <c r="A11426" s="1">
        <v>38727</v>
      </c>
      <c r="B11426">
        <v>2157.7436932932101</v>
      </c>
      <c r="C11426">
        <v>1</v>
      </c>
      <c r="D11426">
        <v>0.436378079168389</v>
      </c>
      <c r="E11426">
        <f t="shared" si="712"/>
        <v>3.1154952927412521E-2</v>
      </c>
      <c r="F11426">
        <v>81353.552965948693</v>
      </c>
      <c r="G11426">
        <v>0.37318555696302502</v>
      </c>
      <c r="H11426">
        <v>29788.814251350799</v>
      </c>
      <c r="I11426">
        <v>0.178377951078765</v>
      </c>
      <c r="J11426">
        <f t="shared" si="713"/>
        <v>1.2735187523025765E-2</v>
      </c>
      <c r="K11426">
        <v>33254.832870383398</v>
      </c>
      <c r="L11426">
        <v>0.218656355886231</v>
      </c>
      <c r="M11426">
        <v>15202.7674914362</v>
      </c>
      <c r="N11426">
        <v>0.139072282371625</v>
      </c>
      <c r="O11426">
        <f t="shared" si="714"/>
        <v>4.4900029377001414E-3</v>
      </c>
      <c r="P11426">
        <v>25927.114193216599</v>
      </c>
      <c r="Q11426">
        <v>0.109154736129356</v>
      </c>
      <c r="R11426">
        <v>9043.9755934705609</v>
      </c>
      <c r="S11426">
        <f t="shared" si="715"/>
        <v>9.7750805644059522</v>
      </c>
    </row>
    <row r="11427" spans="1:19" x14ac:dyDescent="0.2">
      <c r="A11427" s="1">
        <v>38728</v>
      </c>
      <c r="B11427">
        <v>2194.5555935725001</v>
      </c>
      <c r="C11427">
        <v>1</v>
      </c>
      <c r="D11427">
        <v>0.436818408013884</v>
      </c>
      <c r="E11427">
        <f t="shared" si="712"/>
        <v>3.118638994294759E-2</v>
      </c>
      <c r="F11427">
        <v>82824.965050950894</v>
      </c>
      <c r="G11427">
        <v>0.37324233488963598</v>
      </c>
      <c r="H11427">
        <v>30202.674229363802</v>
      </c>
      <c r="I11427">
        <v>0.176339190721092</v>
      </c>
      <c r="J11427">
        <f t="shared" si="713"/>
        <v>1.2589631442173531E-2</v>
      </c>
      <c r="K11427">
        <v>33435.603996164798</v>
      </c>
      <c r="L11427">
        <v>0.21792017425969301</v>
      </c>
      <c r="M11427">
        <v>15288.5127546115</v>
      </c>
      <c r="N11427">
        <v>0.138330870644545</v>
      </c>
      <c r="O11427">
        <f t="shared" si="714"/>
        <v>4.4660661706041709E-3</v>
      </c>
      <c r="P11427">
        <v>26228.861504934201</v>
      </c>
      <c r="Q11427">
        <v>0.109101134109023</v>
      </c>
      <c r="R11427">
        <v>9201.9594679149995</v>
      </c>
      <c r="S11427">
        <f t="shared" si="715"/>
        <v>9.8019195669908949</v>
      </c>
    </row>
    <row r="11428" spans="1:19" x14ac:dyDescent="0.2">
      <c r="A11428" s="1">
        <v>38729</v>
      </c>
      <c r="B11428">
        <v>2078.4565234609199</v>
      </c>
      <c r="C11428">
        <v>1</v>
      </c>
      <c r="D11428">
        <v>0.44445192818182</v>
      </c>
      <c r="E11428">
        <f t="shared" si="712"/>
        <v>3.1731380566573139E-2</v>
      </c>
      <c r="F11428">
        <v>79814.074420306395</v>
      </c>
      <c r="G11428">
        <v>0.37434478586701198</v>
      </c>
      <c r="H11428">
        <v>30575.297446508099</v>
      </c>
      <c r="I11428">
        <v>0.18302694338786199</v>
      </c>
      <c r="J11428">
        <f t="shared" si="713"/>
        <v>1.306709955862994E-2</v>
      </c>
      <c r="K11428">
        <v>32867.730240792203</v>
      </c>
      <c r="L11428">
        <v>0.21835171360619501</v>
      </c>
      <c r="M11428">
        <v>15473.3792503042</v>
      </c>
      <c r="N11428">
        <v>0.141216829271095</v>
      </c>
      <c r="O11428">
        <f t="shared" si="714"/>
        <v>4.5592404716964952E-3</v>
      </c>
      <c r="P11428">
        <v>25359.526657812199</v>
      </c>
      <c r="Q11428">
        <v>0.10961164338976601</v>
      </c>
      <c r="R11428">
        <v>9394.7691202107708</v>
      </c>
      <c r="S11428">
        <f t="shared" si="715"/>
        <v>9.8258647253439442</v>
      </c>
    </row>
    <row r="11429" spans="1:19" x14ac:dyDescent="0.2">
      <c r="A11429" s="1">
        <v>38730</v>
      </c>
      <c r="B11429">
        <v>2007.6644075392201</v>
      </c>
      <c r="C11429">
        <v>1</v>
      </c>
      <c r="D11429">
        <v>0.449886108106615</v>
      </c>
      <c r="E11429">
        <f t="shared" si="712"/>
        <v>3.211935060411196E-2</v>
      </c>
      <c r="F11429">
        <v>78038.236226188295</v>
      </c>
      <c r="G11429">
        <v>0.37655048832076898</v>
      </c>
      <c r="H11429">
        <v>31817.2551628453</v>
      </c>
      <c r="I11429">
        <v>0.187360770181351</v>
      </c>
      <c r="J11429">
        <f t="shared" si="713"/>
        <v>1.3376510540052332E-2</v>
      </c>
      <c r="K11429">
        <v>32500.0122908171</v>
      </c>
      <c r="L11429">
        <v>0.217397836419642</v>
      </c>
      <c r="M11429">
        <v>15887.6896881964</v>
      </c>
      <c r="N11429">
        <v>0.14304835412113201</v>
      </c>
      <c r="O11429">
        <f t="shared" si="714"/>
        <v>4.6183719666061879E-3</v>
      </c>
      <c r="P11429">
        <v>24813.482900491999</v>
      </c>
      <c r="Q11429">
        <v>0.11024527111841401</v>
      </c>
      <c r="R11429">
        <v>9949.6481963379792</v>
      </c>
      <c r="S11429">
        <f t="shared" si="715"/>
        <v>9.8510603894897919</v>
      </c>
    </row>
    <row r="11430" spans="1:19" x14ac:dyDescent="0.2">
      <c r="A11430" s="1">
        <v>38731</v>
      </c>
      <c r="B11430">
        <v>1982.1792458074101</v>
      </c>
      <c r="C11430">
        <v>1</v>
      </c>
      <c r="D11430">
        <v>0.45261416527110898</v>
      </c>
      <c r="E11430">
        <f t="shared" si="712"/>
        <v>3.2314118619739762E-2</v>
      </c>
      <c r="F11430">
        <v>77514.831771163794</v>
      </c>
      <c r="G11430">
        <v>0.37523703427121802</v>
      </c>
      <c r="H11430">
        <v>32004.839998074101</v>
      </c>
      <c r="I11430">
        <v>0.18880854155705601</v>
      </c>
      <c r="J11430">
        <f t="shared" si="713"/>
        <v>1.3479873314703392E-2</v>
      </c>
      <c r="K11430">
        <v>32335.404984480701</v>
      </c>
      <c r="L11430">
        <v>0.21685944296826801</v>
      </c>
      <c r="M11430">
        <v>15828.311689844601</v>
      </c>
      <c r="N11430">
        <v>0.14316388789854501</v>
      </c>
      <c r="O11430">
        <f t="shared" si="714"/>
        <v>4.6221020197205944E-3</v>
      </c>
      <c r="P11430">
        <v>24518.2885063137</v>
      </c>
      <c r="Q11430">
        <v>0.109610712999267</v>
      </c>
      <c r="R11430">
        <v>10021.158790846301</v>
      </c>
      <c r="S11430">
        <f t="shared" si="715"/>
        <v>9.9076116751770442</v>
      </c>
    </row>
    <row r="11431" spans="1:19" x14ac:dyDescent="0.2">
      <c r="A11431" s="1">
        <v>38732</v>
      </c>
      <c r="B11431">
        <v>1939.7039762544</v>
      </c>
      <c r="C11431">
        <v>1</v>
      </c>
      <c r="D11431">
        <v>0.45563766790521698</v>
      </c>
      <c r="E11431">
        <f t="shared" si="712"/>
        <v>3.2529979788616659E-2</v>
      </c>
      <c r="F11431">
        <v>76360.509748831406</v>
      </c>
      <c r="G11431">
        <v>0.37504077446307199</v>
      </c>
      <c r="H11431">
        <v>32214.798707644499</v>
      </c>
      <c r="I11431">
        <v>0.19123058155175801</v>
      </c>
      <c r="J11431">
        <f t="shared" si="713"/>
        <v>1.365279341684751E-2</v>
      </c>
      <c r="K11431">
        <v>32048.414157662199</v>
      </c>
      <c r="L11431">
        <v>0.21701153383500699</v>
      </c>
      <c r="M11431">
        <v>15829.220517100601</v>
      </c>
      <c r="N11431">
        <v>0.14328231066962299</v>
      </c>
      <c r="O11431">
        <f t="shared" si="714"/>
        <v>4.6259253451234952E-3</v>
      </c>
      <c r="P11431">
        <v>24012.743132112701</v>
      </c>
      <c r="Q11431">
        <v>0.10954368442616499</v>
      </c>
      <c r="R11431">
        <v>10073.4277564602</v>
      </c>
      <c r="S11431">
        <f t="shared" si="715"/>
        <v>9.983467038470172</v>
      </c>
    </row>
    <row r="11432" spans="1:19" x14ac:dyDescent="0.2">
      <c r="A11432" s="1">
        <v>38733</v>
      </c>
      <c r="B11432">
        <v>1914.21881452259</v>
      </c>
      <c r="C11432">
        <v>1</v>
      </c>
      <c r="D11432">
        <v>0.45800560872400098</v>
      </c>
      <c r="E11432">
        <f t="shared" si="712"/>
        <v>3.2699037512333454E-2</v>
      </c>
      <c r="F11432">
        <v>75748.863171717006</v>
      </c>
      <c r="G11432">
        <v>0.374941857001929</v>
      </c>
      <c r="H11432">
        <v>32732.951246979301</v>
      </c>
      <c r="I11432">
        <v>0.192772277832155</v>
      </c>
      <c r="J11432">
        <f t="shared" si="713"/>
        <v>1.3762861904099824E-2</v>
      </c>
      <c r="K11432">
        <v>31882.318946900901</v>
      </c>
      <c r="L11432">
        <v>0.21693747259253701</v>
      </c>
      <c r="M11432">
        <v>15891.183920265599</v>
      </c>
      <c r="N11432">
        <v>0.14337727942273201</v>
      </c>
      <c r="O11432">
        <f t="shared" si="714"/>
        <v>4.6289914483985516E-3</v>
      </c>
      <c r="P11432">
        <v>23712.953977099201</v>
      </c>
      <c r="Q11432">
        <v>0.109640190337677</v>
      </c>
      <c r="R11432">
        <v>10221.896879260699</v>
      </c>
      <c r="S11432">
        <f t="shared" si="715"/>
        <v>10.037153866963237</v>
      </c>
    </row>
    <row r="11433" spans="1:19" x14ac:dyDescent="0.2">
      <c r="A11433" s="1">
        <v>38734</v>
      </c>
      <c r="B11433">
        <v>1911.38712988572</v>
      </c>
      <c r="C11433">
        <v>1</v>
      </c>
      <c r="D11433">
        <v>0.45975008455015798</v>
      </c>
      <c r="E11433">
        <f t="shared" si="712"/>
        <v>3.2823583324420313E-2</v>
      </c>
      <c r="F11433">
        <v>75924.898091110997</v>
      </c>
      <c r="G11433">
        <v>0.375670860734302</v>
      </c>
      <c r="H11433">
        <v>33059.753039266099</v>
      </c>
      <c r="I11433">
        <v>0.193053898966318</v>
      </c>
      <c r="J11433">
        <f t="shared" si="713"/>
        <v>1.3782968077157218E-2</v>
      </c>
      <c r="K11433">
        <v>31881.663750972599</v>
      </c>
      <c r="L11433">
        <v>0.21727810222174901</v>
      </c>
      <c r="M11433">
        <v>16011.430504985099</v>
      </c>
      <c r="N11433">
        <v>0.143455566277676</v>
      </c>
      <c r="O11433">
        <f t="shared" si="714"/>
        <v>4.6315189700778352E-3</v>
      </c>
      <c r="P11433">
        <v>23690.804235288499</v>
      </c>
      <c r="Q11433">
        <v>0.109952410182846</v>
      </c>
      <c r="R11433">
        <v>10344.976758128299</v>
      </c>
      <c r="S11433">
        <f t="shared" si="715"/>
        <v>10.06290845458726</v>
      </c>
    </row>
    <row r="11434" spans="1:19" x14ac:dyDescent="0.2">
      <c r="A11434" s="1">
        <v>38735</v>
      </c>
      <c r="B11434">
        <v>1900.0603913382499</v>
      </c>
      <c r="C11434">
        <v>1</v>
      </c>
      <c r="D11434">
        <v>0.46162063937167802</v>
      </c>
      <c r="E11434">
        <f t="shared" si="712"/>
        <v>3.2957130471251476E-2</v>
      </c>
      <c r="F11434">
        <v>75782.052808793102</v>
      </c>
      <c r="G11434">
        <v>0.37720796612136898</v>
      </c>
      <c r="H11434">
        <v>33882.170792855402</v>
      </c>
      <c r="I11434">
        <v>0.193827497119235</v>
      </c>
      <c r="J11434">
        <f t="shared" si="713"/>
        <v>1.3838198656302697E-2</v>
      </c>
      <c r="K11434">
        <v>31819.7332824613</v>
      </c>
      <c r="L11434">
        <v>0.216978011609543</v>
      </c>
      <c r="M11434">
        <v>16297.229032929001</v>
      </c>
      <c r="N11434">
        <v>0.14353407230057899</v>
      </c>
      <c r="O11434">
        <f t="shared" si="714"/>
        <v>4.6340535676802509E-3</v>
      </c>
      <c r="P11434">
        <v>23563.3022426141</v>
      </c>
      <c r="Q11434">
        <v>0.110466753779216</v>
      </c>
      <c r="R11434">
        <v>10640.5926368494</v>
      </c>
      <c r="S11434">
        <f t="shared" si="715"/>
        <v>10.098141604128958</v>
      </c>
    </row>
    <row r="11435" spans="1:19" x14ac:dyDescent="0.2">
      <c r="A11435" s="1">
        <v>38736</v>
      </c>
      <c r="B11435">
        <v>1849.09006787463</v>
      </c>
      <c r="C11435">
        <v>1</v>
      </c>
      <c r="D11435">
        <v>0.46397068083113702</v>
      </c>
      <c r="E11435">
        <f t="shared" si="712"/>
        <v>3.3124910280875365E-2</v>
      </c>
      <c r="F11435">
        <v>74124.597114134202</v>
      </c>
      <c r="G11435">
        <v>0.37861333392969998</v>
      </c>
      <c r="H11435">
        <v>34115.2378659674</v>
      </c>
      <c r="I11435">
        <v>0.19695765578504401</v>
      </c>
      <c r="J11435">
        <f t="shared" si="713"/>
        <v>1.4061674469007262E-2</v>
      </c>
      <c r="K11435">
        <v>31466.227256985199</v>
      </c>
      <c r="L11435">
        <v>0.217406847045127</v>
      </c>
      <c r="M11435">
        <v>16429.6915445003</v>
      </c>
      <c r="N11435">
        <v>0.143606954034566</v>
      </c>
      <c r="O11435">
        <f t="shared" si="714"/>
        <v>4.6364065829189874E-3</v>
      </c>
      <c r="P11435">
        <v>22942.845421895101</v>
      </c>
      <c r="Q11435">
        <v>0.11084595937408299</v>
      </c>
      <c r="R11435">
        <v>10779.076360237499</v>
      </c>
      <c r="S11435">
        <f t="shared" si="715"/>
        <v>10.177404398424201</v>
      </c>
    </row>
    <row r="11436" spans="1:19" x14ac:dyDescent="0.2">
      <c r="A11436" s="1">
        <v>38737</v>
      </c>
      <c r="B11436">
        <v>1829.2682754165601</v>
      </c>
      <c r="C11436">
        <v>1</v>
      </c>
      <c r="D11436">
        <v>0.46565126576744498</v>
      </c>
      <c r="E11436">
        <f t="shared" si="712"/>
        <v>3.3244894640953614E-2</v>
      </c>
      <c r="F11436">
        <v>73595.613992482206</v>
      </c>
      <c r="G11436">
        <v>0.380064009812348</v>
      </c>
      <c r="H11436">
        <v>34309.236951106002</v>
      </c>
      <c r="I11436">
        <v>0.19830287588612699</v>
      </c>
      <c r="J11436">
        <f t="shared" si="713"/>
        <v>1.415771565651631E-2</v>
      </c>
      <c r="K11436">
        <v>31341.5274051958</v>
      </c>
      <c r="L11436">
        <v>0.21809067178649799</v>
      </c>
      <c r="M11436">
        <v>16577.297804331101</v>
      </c>
      <c r="N11436">
        <v>0.143667667804247</v>
      </c>
      <c r="O11436">
        <f t="shared" si="714"/>
        <v>4.638366750679075E-3</v>
      </c>
      <c r="P11436">
        <v>22706.499477662801</v>
      </c>
      <c r="Q11436">
        <v>0.111382502511922</v>
      </c>
      <c r="R11436">
        <v>10884.9787646612</v>
      </c>
      <c r="S11436">
        <f t="shared" si="715"/>
        <v>10.21967706424465</v>
      </c>
    </row>
    <row r="11437" spans="1:19" x14ac:dyDescent="0.2">
      <c r="A11437" s="1">
        <v>38738</v>
      </c>
      <c r="B11437">
        <v>1772.6345826792001</v>
      </c>
      <c r="C11437">
        <v>1</v>
      </c>
      <c r="D11437">
        <v>0.46747274350016599</v>
      </c>
      <c r="E11437">
        <f t="shared" si="712"/>
        <v>3.3374937958274682E-2</v>
      </c>
      <c r="F11437">
        <v>71596.081577230798</v>
      </c>
      <c r="G11437">
        <v>0.38231257720308998</v>
      </c>
      <c r="H11437">
        <v>35117.212217207503</v>
      </c>
      <c r="I11437">
        <v>0.20197931738006999</v>
      </c>
      <c r="J11437">
        <f t="shared" si="713"/>
        <v>1.442019300620917E-2</v>
      </c>
      <c r="K11437">
        <v>30934.2691849406</v>
      </c>
      <c r="L11437">
        <v>0.21779016390942399</v>
      </c>
      <c r="M11437">
        <v>16829.144695322899</v>
      </c>
      <c r="N11437">
        <v>0.14370493291836101</v>
      </c>
      <c r="O11437">
        <f t="shared" si="714"/>
        <v>4.639569869438559E-3</v>
      </c>
      <c r="P11437">
        <v>22009.2192396877</v>
      </c>
      <c r="Q11437">
        <v>0.11203294952680901</v>
      </c>
      <c r="R11437">
        <v>11096.3609424963</v>
      </c>
      <c r="S11437">
        <f t="shared" si="715"/>
        <v>10.301629743592505</v>
      </c>
    </row>
    <row r="11438" spans="1:19" x14ac:dyDescent="0.2">
      <c r="A11438" s="1">
        <v>38739</v>
      </c>
      <c r="B11438">
        <v>1727.32762848932</v>
      </c>
      <c r="C11438">
        <v>1</v>
      </c>
      <c r="D11438">
        <v>0.46885591495256801</v>
      </c>
      <c r="E11438">
        <f t="shared" si="712"/>
        <v>3.3473688659896195E-2</v>
      </c>
      <c r="F11438">
        <v>69972.575818597295</v>
      </c>
      <c r="G11438">
        <v>0.382465032119852</v>
      </c>
      <c r="H11438">
        <v>35367.771330010997</v>
      </c>
      <c r="I11438">
        <v>0.20507652160304901</v>
      </c>
      <c r="J11438">
        <f t="shared" si="713"/>
        <v>1.4641316056105221E-2</v>
      </c>
      <c r="K11438">
        <v>30605.847124559001</v>
      </c>
      <c r="L11438">
        <v>0.218273700762498</v>
      </c>
      <c r="M11438">
        <v>16897.994971912802</v>
      </c>
      <c r="N11438">
        <v>0.14372639230464901</v>
      </c>
      <c r="O11438">
        <f t="shared" si="714"/>
        <v>4.640262694103771E-3</v>
      </c>
      <c r="P11438">
        <v>21449.885907247099</v>
      </c>
      <c r="Q11438">
        <v>0.112214938545965</v>
      </c>
      <c r="R11438">
        <v>11123.744420409799</v>
      </c>
      <c r="S11438">
        <f t="shared" si="715"/>
        <v>10.369026041809995</v>
      </c>
    </row>
    <row r="11439" spans="1:19" x14ac:dyDescent="0.2">
      <c r="A11439" s="1">
        <v>38740</v>
      </c>
      <c r="B11439">
        <v>1667.8622511151</v>
      </c>
      <c r="C11439">
        <v>1</v>
      </c>
      <c r="D11439">
        <v>0.46991747180370302</v>
      </c>
      <c r="E11439">
        <f t="shared" si="712"/>
        <v>3.354947787870826E-2</v>
      </c>
      <c r="F11439">
        <v>67716.657707976497</v>
      </c>
      <c r="G11439">
        <v>0.38315700711072798</v>
      </c>
      <c r="H11439">
        <v>35882.987820754097</v>
      </c>
      <c r="I11439">
        <v>0.20925021224032</v>
      </c>
      <c r="J11439">
        <f t="shared" si="713"/>
        <v>1.4939294212078505E-2</v>
      </c>
      <c r="K11439">
        <v>30153.645794890199</v>
      </c>
      <c r="L11439">
        <v>0.218541936781524</v>
      </c>
      <c r="M11439">
        <v>17056.916700919101</v>
      </c>
      <c r="N11439">
        <v>0.14371628350127899</v>
      </c>
      <c r="O11439">
        <f t="shared" si="714"/>
        <v>4.6399363274399466E-3</v>
      </c>
      <c r="P11439">
        <v>20709.990500170101</v>
      </c>
      <c r="Q11439">
        <v>0.112501035781498</v>
      </c>
      <c r="R11439">
        <v>11223.624623805499</v>
      </c>
      <c r="S11439">
        <f t="shared" si="715"/>
        <v>10.450309803613214</v>
      </c>
    </row>
    <row r="11440" spans="1:19" x14ac:dyDescent="0.2">
      <c r="A11440" s="1">
        <v>38741</v>
      </c>
      <c r="B11440">
        <v>1565.9216041878601</v>
      </c>
      <c r="C11440">
        <v>1</v>
      </c>
      <c r="D11440">
        <v>0.46996835755614302</v>
      </c>
      <c r="E11440">
        <f t="shared" si="712"/>
        <v>3.3553110836681235E-2</v>
      </c>
      <c r="F11440">
        <v>63584.663418591699</v>
      </c>
      <c r="G11440">
        <v>0.38468583739541901</v>
      </c>
      <c r="H11440">
        <v>36214.233400915997</v>
      </c>
      <c r="I11440">
        <v>0.216272801660608</v>
      </c>
      <c r="J11440">
        <f t="shared" si="713"/>
        <v>1.5440667799025323E-2</v>
      </c>
      <c r="K11440">
        <v>29260.7642176054</v>
      </c>
      <c r="L11440">
        <v>0.21902798909652799</v>
      </c>
      <c r="M11440">
        <v>17244.164783860499</v>
      </c>
      <c r="N11440">
        <v>0.14347271923956501</v>
      </c>
      <c r="O11440">
        <f t="shared" si="714"/>
        <v>4.632072760149865E-3</v>
      </c>
      <c r="P11440">
        <v>19411.2314497855</v>
      </c>
      <c r="Q11440">
        <v>0.113225935469196</v>
      </c>
      <c r="R11440">
        <v>11314.2735253753</v>
      </c>
      <c r="S11440">
        <f t="shared" si="715"/>
        <v>10.577074491835363</v>
      </c>
    </row>
    <row r="11441" spans="1:19" x14ac:dyDescent="0.2">
      <c r="A11441" s="1">
        <v>38742</v>
      </c>
      <c r="B11441">
        <v>1466.81264189749</v>
      </c>
      <c r="C11441">
        <v>1</v>
      </c>
      <c r="D11441">
        <v>0.46225915780604399</v>
      </c>
      <c r="E11441">
        <f t="shared" si="712"/>
        <v>3.3002717114384114E-2</v>
      </c>
      <c r="F11441">
        <v>58583.310609841101</v>
      </c>
      <c r="G11441">
        <v>0.385585196169349</v>
      </c>
      <c r="H11441">
        <v>36575.340870673201</v>
      </c>
      <c r="I11441">
        <v>0.22052337495727101</v>
      </c>
      <c r="J11441">
        <f t="shared" si="713"/>
        <v>1.5744134946652031E-2</v>
      </c>
      <c r="K11441">
        <v>27947.503372713902</v>
      </c>
      <c r="L11441">
        <v>0.21827703247187599</v>
      </c>
      <c r="M11441">
        <v>17373.878814979402</v>
      </c>
      <c r="N11441">
        <v>0.141235184714472</v>
      </c>
      <c r="O11441">
        <f t="shared" si="714"/>
        <v>4.559833084352879E-3</v>
      </c>
      <c r="P11441">
        <v>17899.1039018806</v>
      </c>
      <c r="Q11441">
        <v>0.113558708385489</v>
      </c>
      <c r="R11441">
        <v>11416.261395224499</v>
      </c>
      <c r="S11441">
        <f t="shared" si="715"/>
        <v>10.690490454203585</v>
      </c>
    </row>
    <row r="11442" spans="1:19" x14ac:dyDescent="0.2">
      <c r="A11442" s="1">
        <v>38743</v>
      </c>
      <c r="B11442">
        <v>1353.5452564227801</v>
      </c>
      <c r="C11442">
        <v>1</v>
      </c>
      <c r="D11442">
        <v>0.44980475984430801</v>
      </c>
      <c r="E11442">
        <f t="shared" si="712"/>
        <v>3.2113542793399445E-2</v>
      </c>
      <c r="F11442">
        <v>52603.006953915399</v>
      </c>
      <c r="G11442">
        <v>0.38475425760234699</v>
      </c>
      <c r="H11442">
        <v>36054.580770328001</v>
      </c>
      <c r="I11442">
        <v>0.22492177794167001</v>
      </c>
      <c r="J11442">
        <f t="shared" si="713"/>
        <v>1.6058156306743916E-2</v>
      </c>
      <c r="K11442">
        <v>26303.772003764301</v>
      </c>
      <c r="L11442">
        <v>0.21854928845664001</v>
      </c>
      <c r="M11442">
        <v>17221.4624785505</v>
      </c>
      <c r="N11442">
        <v>0.13782538498928301</v>
      </c>
      <c r="O11442">
        <f t="shared" si="714"/>
        <v>4.4497463688551297E-3</v>
      </c>
      <c r="P11442">
        <v>16118.170220178999</v>
      </c>
      <c r="Q11442">
        <v>0.113256141297237</v>
      </c>
      <c r="R11442">
        <v>11221.3957354539</v>
      </c>
      <c r="S11442">
        <f t="shared" si="715"/>
        <v>10.825717941433458</v>
      </c>
    </row>
    <row r="11443" spans="1:19" x14ac:dyDescent="0.2">
      <c r="A11443" s="1">
        <v>38744</v>
      </c>
      <c r="B11443">
        <v>1260.0996634061401</v>
      </c>
      <c r="C11443">
        <v>1</v>
      </c>
      <c r="D11443">
        <v>0.43840115365104199</v>
      </c>
      <c r="E11443">
        <f t="shared" si="712"/>
        <v>3.1299389124564814E-2</v>
      </c>
      <c r="F11443">
        <v>47729.878227579698</v>
      </c>
      <c r="G11443">
        <v>0.383811715093414</v>
      </c>
      <c r="H11443">
        <v>35685.105239297904</v>
      </c>
      <c r="I11443">
        <v>0.228790382984319</v>
      </c>
      <c r="J11443">
        <f t="shared" si="713"/>
        <v>1.6334353058487652E-2</v>
      </c>
      <c r="K11443">
        <v>24909.006348498398</v>
      </c>
      <c r="L11443">
        <v>0.21890118367410999</v>
      </c>
      <c r="M11443">
        <v>17140.2971585999</v>
      </c>
      <c r="N11443">
        <v>0.134747776441274</v>
      </c>
      <c r="O11443">
        <f t="shared" si="714"/>
        <v>4.3503845752180187E-3</v>
      </c>
      <c r="P11443">
        <v>14670.342236595599</v>
      </c>
      <c r="Q11443">
        <v>0.112994790072002</v>
      </c>
      <c r="R11443">
        <v>11050.3217057769</v>
      </c>
      <c r="S11443">
        <f t="shared" si="715"/>
        <v>10.949317551004169</v>
      </c>
    </row>
    <row r="11444" spans="1:19" x14ac:dyDescent="0.2">
      <c r="A11444" s="1">
        <v>38745</v>
      </c>
      <c r="B11444">
        <v>1206.2976553056601</v>
      </c>
      <c r="C11444">
        <v>1</v>
      </c>
      <c r="D11444">
        <v>0.430882414596996</v>
      </c>
      <c r="E11444">
        <f t="shared" si="712"/>
        <v>3.0762593230168132E-2</v>
      </c>
      <c r="F11444">
        <v>44908.339372484697</v>
      </c>
      <c r="G11444">
        <v>0.38229888835311299</v>
      </c>
      <c r="H11444">
        <v>35683.025260375798</v>
      </c>
      <c r="I11444">
        <v>0.23086120312792099</v>
      </c>
      <c r="J11444">
        <f t="shared" si="713"/>
        <v>1.6482198028652074E-2</v>
      </c>
      <c r="K11444">
        <v>24061.305142159501</v>
      </c>
      <c r="L11444">
        <v>0.21762781694644101</v>
      </c>
      <c r="M11444">
        <v>17019.997749562801</v>
      </c>
      <c r="N11444">
        <v>0.13270415541830599</v>
      </c>
      <c r="O11444">
        <f t="shared" si="714"/>
        <v>4.2844054725514448E-3</v>
      </c>
      <c r="P11444">
        <v>13830.973476228201</v>
      </c>
      <c r="Q11444">
        <v>0.112279648582595</v>
      </c>
      <c r="R11444">
        <v>10979.548276199999</v>
      </c>
      <c r="S11444">
        <f t="shared" si="715"/>
        <v>11.027152206181139</v>
      </c>
    </row>
    <row r="11445" spans="1:19" x14ac:dyDescent="0.2">
      <c r="A11445" s="1">
        <v>38746</v>
      </c>
      <c r="B11445">
        <v>1177.9808089369801</v>
      </c>
      <c r="C11445">
        <v>1</v>
      </c>
      <c r="D11445">
        <v>0.42618722297938999</v>
      </c>
      <c r="E11445">
        <f t="shared" si="712"/>
        <v>3.0427382822462819E-2</v>
      </c>
      <c r="F11445">
        <v>43376.287940686001</v>
      </c>
      <c r="G11445">
        <v>0.38089694973718602</v>
      </c>
      <c r="H11445">
        <v>35057.593415210402</v>
      </c>
      <c r="I11445">
        <v>0.231628757451876</v>
      </c>
      <c r="J11445">
        <f t="shared" si="713"/>
        <v>1.6536997112230289E-2</v>
      </c>
      <c r="K11445">
        <v>23574.605564986101</v>
      </c>
      <c r="L11445">
        <v>0.217178339785359</v>
      </c>
      <c r="M11445">
        <v>16797.651258579001</v>
      </c>
      <c r="N11445">
        <v>0.131394159584731</v>
      </c>
      <c r="O11445">
        <f t="shared" si="714"/>
        <v>4.2421117455713319E-3</v>
      </c>
      <c r="P11445">
        <v>13372.9745815195</v>
      </c>
      <c r="Q11445">
        <v>0.11173949933404401</v>
      </c>
      <c r="R11445">
        <v>10781.507467801501</v>
      </c>
      <c r="S11445">
        <f t="shared" si="715"/>
        <v>11.070990759195077</v>
      </c>
    </row>
    <row r="11446" spans="1:19" x14ac:dyDescent="0.2">
      <c r="A11446" s="1">
        <v>38747</v>
      </c>
      <c r="B11446">
        <v>1200.6342860319201</v>
      </c>
      <c r="C11446">
        <v>1</v>
      </c>
      <c r="D11446">
        <v>0.42780960516599698</v>
      </c>
      <c r="E11446">
        <f t="shared" si="712"/>
        <v>3.0543211831908799E-2</v>
      </c>
      <c r="F11446">
        <v>44378.744819564803</v>
      </c>
      <c r="G11446">
        <v>0.37850692939474201</v>
      </c>
      <c r="H11446">
        <v>34033.078307089498</v>
      </c>
      <c r="I11446">
        <v>0.22958040956971301</v>
      </c>
      <c r="J11446">
        <f t="shared" si="713"/>
        <v>1.6390756535780236E-2</v>
      </c>
      <c r="K11446">
        <v>23815.478401688</v>
      </c>
      <c r="L11446">
        <v>0.217395794138461</v>
      </c>
      <c r="M11446">
        <v>16484.0713354543</v>
      </c>
      <c r="N11446">
        <v>0.131663369461573</v>
      </c>
      <c r="O11446">
        <f t="shared" si="714"/>
        <v>4.250803291559256E-3</v>
      </c>
      <c r="P11446">
        <v>13658.073602980599</v>
      </c>
      <c r="Q11446">
        <v>0.111044392312031</v>
      </c>
      <c r="R11446">
        <v>10470.881043184299</v>
      </c>
      <c r="S11446">
        <f t="shared" si="715"/>
        <v>11.041199780023927</v>
      </c>
    </row>
    <row r="11447" spans="1:19" x14ac:dyDescent="0.2">
      <c r="A11447" s="1">
        <v>38748</v>
      </c>
      <c r="B11447">
        <v>1262.9313480430101</v>
      </c>
      <c r="C11447">
        <v>1</v>
      </c>
      <c r="D11447">
        <v>0.43425149294322901</v>
      </c>
      <c r="E11447">
        <f t="shared" si="712"/>
        <v>3.100312657108591E-2</v>
      </c>
      <c r="F11447">
        <v>47384.336739382401</v>
      </c>
      <c r="G11447">
        <v>0.37696696381297901</v>
      </c>
      <c r="H11447">
        <v>33535.81970095</v>
      </c>
      <c r="I11447">
        <v>0.22539614271984801</v>
      </c>
      <c r="J11447">
        <f t="shared" si="713"/>
        <v>1.6092023297411096E-2</v>
      </c>
      <c r="K11447">
        <v>24594.6114174705</v>
      </c>
      <c r="L11447">
        <v>0.21715822293189599</v>
      </c>
      <c r="M11447">
        <v>16343.8372218575</v>
      </c>
      <c r="N11447">
        <v>0.133087643701987</v>
      </c>
      <c r="O11447">
        <f t="shared" si="714"/>
        <v>4.2967865415246293E-3</v>
      </c>
      <c r="P11447">
        <v>14522.160147991301</v>
      </c>
      <c r="Q11447">
        <v>0.110535211646428</v>
      </c>
      <c r="R11447">
        <v>10297.353726642101</v>
      </c>
      <c r="S11447">
        <f t="shared" si="715"/>
        <v>10.960551429158551</v>
      </c>
    </row>
    <row r="11448" spans="1:19" x14ac:dyDescent="0.2">
      <c r="A11448" s="1">
        <v>38749</v>
      </c>
      <c r="B11448">
        <v>1421.5056877075999</v>
      </c>
      <c r="C11448">
        <v>2</v>
      </c>
      <c r="D11448">
        <v>0.45115103626640901</v>
      </c>
      <c r="E11448">
        <f t="shared" si="712"/>
        <v>3.2209659396318119E-2</v>
      </c>
      <c r="F11448">
        <v>55409.509215464801</v>
      </c>
      <c r="G11448">
        <v>0.37740065487312302</v>
      </c>
      <c r="H11448">
        <v>33828.851803913101</v>
      </c>
      <c r="I11448">
        <v>0.21662425678198399</v>
      </c>
      <c r="J11448">
        <f t="shared" si="713"/>
        <v>1.5465759727986177E-2</v>
      </c>
      <c r="K11448">
        <v>26605.377772792399</v>
      </c>
      <c r="L11448">
        <v>0.21716728910990901</v>
      </c>
      <c r="M11448">
        <v>16157.033260026799</v>
      </c>
      <c r="N11448">
        <v>0.136991475492445</v>
      </c>
      <c r="O11448">
        <f t="shared" si="714"/>
        <v>4.4228232751463963E-3</v>
      </c>
      <c r="P11448">
        <v>16825.031560509098</v>
      </c>
      <c r="Q11448">
        <v>0.109992550197756</v>
      </c>
      <c r="R11448">
        <v>10102.759971392499</v>
      </c>
      <c r="S11448">
        <f t="shared" si="715"/>
        <v>10.779408571943502</v>
      </c>
    </row>
    <row r="11449" spans="1:19" x14ac:dyDescent="0.2">
      <c r="A11449" s="1">
        <v>38750</v>
      </c>
      <c r="B11449">
        <v>1526.27801927171</v>
      </c>
      <c r="C11449">
        <v>2</v>
      </c>
      <c r="D11449">
        <v>0.46113739595227499</v>
      </c>
      <c r="E11449">
        <f t="shared" si="712"/>
        <v>3.2922629595284754E-2</v>
      </c>
      <c r="F11449">
        <v>60810.3824808516</v>
      </c>
      <c r="G11449">
        <v>0.37488807968212301</v>
      </c>
      <c r="H11449">
        <v>33055.021892698402</v>
      </c>
      <c r="I11449">
        <v>0.21096711483766201</v>
      </c>
      <c r="J11449">
        <f t="shared" si="713"/>
        <v>1.5061871449924822E-2</v>
      </c>
      <c r="K11449">
        <v>27820.3222223333</v>
      </c>
      <c r="L11449">
        <v>0.21786273095314401</v>
      </c>
      <c r="M11449">
        <v>15921.3166755069</v>
      </c>
      <c r="N11449">
        <v>0.13915718925102299</v>
      </c>
      <c r="O11449">
        <f t="shared" si="714"/>
        <v>4.4927441894537382E-3</v>
      </c>
      <c r="P11449">
        <v>18350.717112933398</v>
      </c>
      <c r="Q11449">
        <v>0.109384377242543</v>
      </c>
      <c r="R11449">
        <v>9855.2287818949499</v>
      </c>
      <c r="S11449">
        <f t="shared" si="715"/>
        <v>10.680443626825745</v>
      </c>
    </row>
    <row r="11450" spans="1:19" x14ac:dyDescent="0.2">
      <c r="A11450" s="1">
        <v>38751</v>
      </c>
      <c r="B11450">
        <v>1625.3869815620801</v>
      </c>
      <c r="C11450">
        <v>2</v>
      </c>
      <c r="D11450">
        <v>0.46469503414320501</v>
      </c>
      <c r="E11450">
        <f t="shared" si="712"/>
        <v>3.3176625053953107E-2</v>
      </c>
      <c r="F11450">
        <v>65258.719968347599</v>
      </c>
      <c r="G11450">
        <v>0.37255732164421801</v>
      </c>
      <c r="H11450">
        <v>32863.008474251903</v>
      </c>
      <c r="I11450">
        <v>0.20317328918703201</v>
      </c>
      <c r="J11450">
        <f t="shared" si="713"/>
        <v>1.4505435911887311E-2</v>
      </c>
      <c r="K11450">
        <v>28532.322942832801</v>
      </c>
      <c r="L11450">
        <v>0.21685097780259999</v>
      </c>
      <c r="M11450">
        <v>15746.2862881315</v>
      </c>
      <c r="N11450">
        <v>0.139254744464127</v>
      </c>
      <c r="O11450">
        <f t="shared" si="714"/>
        <v>4.495893797599626E-3</v>
      </c>
      <c r="P11450">
        <v>19556.022133965202</v>
      </c>
      <c r="Q11450">
        <v>0.108502343064664</v>
      </c>
      <c r="R11450">
        <v>9742.2943512802503</v>
      </c>
      <c r="S11450">
        <f t="shared" si="715"/>
        <v>10.605691128935929</v>
      </c>
    </row>
    <row r="11451" spans="1:19" x14ac:dyDescent="0.2">
      <c r="A11451" s="1">
        <v>38752</v>
      </c>
      <c r="B11451">
        <v>1735.82268239992</v>
      </c>
      <c r="C11451">
        <v>2</v>
      </c>
      <c r="D11451">
        <v>0.46828964683469299</v>
      </c>
      <c r="E11451">
        <f t="shared" si="712"/>
        <v>3.3433260285055937E-2</v>
      </c>
      <c r="F11451">
        <v>70231.777134512406</v>
      </c>
      <c r="G11451">
        <v>0.37079249998994102</v>
      </c>
      <c r="H11451">
        <v>32982.561495617803</v>
      </c>
      <c r="I11451">
        <v>0.194643367506975</v>
      </c>
      <c r="J11451">
        <f t="shared" si="713"/>
        <v>1.3896447236463621E-2</v>
      </c>
      <c r="K11451">
        <v>29191.654566487701</v>
      </c>
      <c r="L11451">
        <v>0.21594707402503699</v>
      </c>
      <c r="M11451">
        <v>15657.3717315053</v>
      </c>
      <c r="N11451">
        <v>0.13914466141054099</v>
      </c>
      <c r="O11451">
        <f t="shared" si="714"/>
        <v>4.4923397232322308E-3</v>
      </c>
      <c r="P11451">
        <v>20868.231693134101</v>
      </c>
      <c r="Q11451">
        <v>0.107775000964992</v>
      </c>
      <c r="R11451">
        <v>9707.8437067002105</v>
      </c>
      <c r="S11451">
        <f t="shared" si="715"/>
        <v>10.535647443748068</v>
      </c>
    </row>
    <row r="11452" spans="1:19" x14ac:dyDescent="0.2">
      <c r="A11452" s="1">
        <v>38753</v>
      </c>
      <c r="B11452">
        <v>1908.55544524885</v>
      </c>
      <c r="C11452">
        <v>2</v>
      </c>
      <c r="D11452">
        <v>0.47456315601997101</v>
      </c>
      <c r="E11452">
        <f t="shared" si="712"/>
        <v>3.3881153734996179E-2</v>
      </c>
      <c r="F11452">
        <v>78255.080254344706</v>
      </c>
      <c r="G11452">
        <v>0.37027949231457702</v>
      </c>
      <c r="H11452">
        <v>33368.628423460897</v>
      </c>
      <c r="I11452">
        <v>0.18269286073979699</v>
      </c>
      <c r="J11452">
        <f t="shared" si="713"/>
        <v>1.3043247927048982E-2</v>
      </c>
      <c r="K11452">
        <v>30125.9048405498</v>
      </c>
      <c r="L11452">
        <v>0.21527597688668701</v>
      </c>
      <c r="M11452">
        <v>15640.9359721038</v>
      </c>
      <c r="N11452">
        <v>0.13922019862287499</v>
      </c>
      <c r="O11452">
        <f t="shared" si="714"/>
        <v>4.4947784716262429E-3</v>
      </c>
      <c r="P11452">
        <v>22957.298049915102</v>
      </c>
      <c r="Q11452">
        <v>0.107454427163547</v>
      </c>
      <c r="R11452">
        <v>9763.8614847947192</v>
      </c>
      <c r="S11452">
        <f t="shared" si="715"/>
        <v>10.439758479368967</v>
      </c>
    </row>
    <row r="11453" spans="1:19" x14ac:dyDescent="0.2">
      <c r="A11453" s="1">
        <v>38754</v>
      </c>
      <c r="B11453">
        <v>1973.68419189681</v>
      </c>
      <c r="C11453">
        <v>2</v>
      </c>
      <c r="D11453">
        <v>0.47732667854653199</v>
      </c>
      <c r="E11453">
        <f t="shared" si="712"/>
        <v>3.4078453779015187E-2</v>
      </c>
      <c r="F11453">
        <v>81396.759152266706</v>
      </c>
      <c r="G11453">
        <v>0.36812353519795799</v>
      </c>
      <c r="H11453">
        <v>33203.314001681902</v>
      </c>
      <c r="I11453">
        <v>0.17785900701276899</v>
      </c>
      <c r="J11453">
        <f t="shared" si="713"/>
        <v>1.2698137820669322E-2</v>
      </c>
      <c r="K11453">
        <v>30329.6409095817</v>
      </c>
      <c r="L11453">
        <v>0.214378926783416</v>
      </c>
      <c r="M11453">
        <v>15419.485977738501</v>
      </c>
      <c r="N11453">
        <v>0.13901737784297399</v>
      </c>
      <c r="O11453">
        <f t="shared" si="714"/>
        <v>4.4882303235549495E-3</v>
      </c>
      <c r="P11453">
        <v>23706.121050514699</v>
      </c>
      <c r="Q11453">
        <v>0.10657028227140899</v>
      </c>
      <c r="R11453">
        <v>9667.5971691350005</v>
      </c>
      <c r="S11453">
        <f t="shared" si="715"/>
        <v>10.422056852607026</v>
      </c>
    </row>
    <row r="11454" spans="1:19" x14ac:dyDescent="0.2">
      <c r="A11454" s="1">
        <v>38755</v>
      </c>
      <c r="B11454">
        <v>1987.8426150811499</v>
      </c>
      <c r="C11454">
        <v>2</v>
      </c>
      <c r="D11454">
        <v>0.47836290113352598</v>
      </c>
      <c r="E11454">
        <f t="shared" si="712"/>
        <v>3.4152434273135426E-2</v>
      </c>
      <c r="F11454">
        <v>82158.637853987297</v>
      </c>
      <c r="G11454">
        <v>0.36785063901182002</v>
      </c>
      <c r="H11454">
        <v>33551.402176393101</v>
      </c>
      <c r="I11454">
        <v>0.176098805230469</v>
      </c>
      <c r="J11454">
        <f t="shared" si="713"/>
        <v>1.2572469263314628E-2</v>
      </c>
      <c r="K11454">
        <v>30244.899700973001</v>
      </c>
      <c r="L11454">
        <v>0.213857676508696</v>
      </c>
      <c r="M11454">
        <v>15431.747847181599</v>
      </c>
      <c r="N11454">
        <v>0.138683291184414</v>
      </c>
      <c r="O11454">
        <f t="shared" si="714"/>
        <v>4.4774442053378593E-3</v>
      </c>
      <c r="P11454">
        <v>23818.800057069901</v>
      </c>
      <c r="Q11454">
        <v>0.106405505881005</v>
      </c>
      <c r="R11454">
        <v>9732.4087934327308</v>
      </c>
      <c r="S11454">
        <f t="shared" si="715"/>
        <v>10.43561938320665</v>
      </c>
    </row>
    <row r="11455" spans="1:19" x14ac:dyDescent="0.2">
      <c r="A11455" s="1">
        <v>38756</v>
      </c>
      <c r="B11455">
        <v>1985.0109304442799</v>
      </c>
      <c r="C11455">
        <v>2</v>
      </c>
      <c r="D11455">
        <v>0.47875392869368</v>
      </c>
      <c r="E11455">
        <f t="shared" si="712"/>
        <v>3.4180351452781879E-2</v>
      </c>
      <c r="F11455">
        <v>82108.665917288396</v>
      </c>
      <c r="G11455">
        <v>0.36758055514110999</v>
      </c>
      <c r="H11455">
        <v>34156.304992090903</v>
      </c>
      <c r="I11455">
        <v>0.175339789653225</v>
      </c>
      <c r="J11455">
        <f t="shared" si="713"/>
        <v>1.251827979846966E-2</v>
      </c>
      <c r="K11455">
        <v>30071.640873898301</v>
      </c>
      <c r="L11455">
        <v>0.21298462243816799</v>
      </c>
      <c r="M11455">
        <v>15479.8421260091</v>
      </c>
      <c r="N11455">
        <v>0.13830213293268201</v>
      </c>
      <c r="O11455">
        <f t="shared" si="714"/>
        <v>4.4651383623559191E-3</v>
      </c>
      <c r="P11455">
        <v>23719.499617691301</v>
      </c>
      <c r="Q11455">
        <v>0.106130274413706</v>
      </c>
      <c r="R11455">
        <v>9835.0720599132001</v>
      </c>
      <c r="S11455">
        <f t="shared" si="715"/>
        <v>10.458495899018942</v>
      </c>
    </row>
    <row r="11456" spans="1:19" x14ac:dyDescent="0.2">
      <c r="A11456" s="1">
        <v>38757</v>
      </c>
      <c r="B11456">
        <v>1973.68419189681</v>
      </c>
      <c r="C11456">
        <v>2</v>
      </c>
      <c r="D11456">
        <v>0.47874639752833897</v>
      </c>
      <c r="E11456">
        <f t="shared" si="712"/>
        <v>3.4179813769720131E-2</v>
      </c>
      <c r="F11456">
        <v>81638.8585974054</v>
      </c>
      <c r="G11456">
        <v>0.36946364629890899</v>
      </c>
      <c r="H11456">
        <v>34991.5220339066</v>
      </c>
      <c r="I11456">
        <v>0.17508548187388501</v>
      </c>
      <c r="J11456">
        <f t="shared" si="713"/>
        <v>1.2500123646104007E-2</v>
      </c>
      <c r="K11456">
        <v>29856.681890362601</v>
      </c>
      <c r="L11456">
        <v>0.21236020498512601</v>
      </c>
      <c r="M11456">
        <v>15821.202625935501</v>
      </c>
      <c r="N11456">
        <v>0.13789341461257401</v>
      </c>
      <c r="O11456">
        <f t="shared" si="714"/>
        <v>4.4519427318055202E-3</v>
      </c>
      <c r="P11456">
        <v>23514.4557435608</v>
      </c>
      <c r="Q11456">
        <v>0.10681303117861</v>
      </c>
      <c r="R11456">
        <v>10054.309799246999</v>
      </c>
      <c r="S11456">
        <f t="shared" si="715"/>
        <v>10.485296021966734</v>
      </c>
    </row>
    <row r="11457" spans="1:19" x14ac:dyDescent="0.2">
      <c r="A11457" s="1">
        <v>38758</v>
      </c>
      <c r="B11457">
        <v>1956.6940840756099</v>
      </c>
      <c r="C11457">
        <v>2</v>
      </c>
      <c r="D11457">
        <v>0.478402443635424</v>
      </c>
      <c r="E11457">
        <f t="shared" si="712"/>
        <v>3.4155257386495316E-2</v>
      </c>
      <c r="F11457">
        <v>80877.936781619705</v>
      </c>
      <c r="G11457">
        <v>0.37028570629816498</v>
      </c>
      <c r="H11457">
        <v>35719.126276156501</v>
      </c>
      <c r="I11457">
        <v>0.17517705204877401</v>
      </c>
      <c r="J11457">
        <f t="shared" si="713"/>
        <v>1.2506661244174145E-2</v>
      </c>
      <c r="K11457">
        <v>29615.146681792899</v>
      </c>
      <c r="L11457">
        <v>0.21121498782807899</v>
      </c>
      <c r="M11457">
        <v>15981.024243119</v>
      </c>
      <c r="N11457">
        <v>0.13746250209257199</v>
      </c>
      <c r="O11457">
        <f t="shared" si="714"/>
        <v>4.4380305528457275E-3</v>
      </c>
      <c r="P11457">
        <v>23239.186383752702</v>
      </c>
      <c r="Q11457">
        <v>0.107032681764021</v>
      </c>
      <c r="R11457">
        <v>10250.250767847099</v>
      </c>
      <c r="S11457">
        <f t="shared" si="715"/>
        <v>10.514104865895792</v>
      </c>
    </row>
    <row r="11458" spans="1:19" x14ac:dyDescent="0.2">
      <c r="A11458" s="1">
        <v>38759</v>
      </c>
      <c r="B11458">
        <v>1936.87229161753</v>
      </c>
      <c r="C11458">
        <v>2</v>
      </c>
      <c r="D11458">
        <v>0.47781436443501202</v>
      </c>
      <c r="E11458">
        <f t="shared" si="712"/>
        <v>3.4113271822414415E-2</v>
      </c>
      <c r="F11458">
        <v>79960.2108201519</v>
      </c>
      <c r="G11458">
        <v>0.36978835109054597</v>
      </c>
      <c r="H11458">
        <v>35579.859498065998</v>
      </c>
      <c r="I11458">
        <v>0.175453024252924</v>
      </c>
      <c r="J11458">
        <f t="shared" si="713"/>
        <v>1.252636411523942E-2</v>
      </c>
      <c r="K11458">
        <v>29361.320739877301</v>
      </c>
      <c r="L11458">
        <v>0.21084917700941699</v>
      </c>
      <c r="M11458">
        <v>15949.3906578888</v>
      </c>
      <c r="N11458">
        <v>0.137016372637255</v>
      </c>
      <c r="O11458">
        <f t="shared" si="714"/>
        <v>4.4236270891877772E-3</v>
      </c>
      <c r="P11458">
        <v>22929.109832941202</v>
      </c>
      <c r="Q11458">
        <v>0.106838285021169</v>
      </c>
      <c r="R11458">
        <v>10194.4385797997</v>
      </c>
      <c r="S11458">
        <f t="shared" si="715"/>
        <v>10.543301909794875</v>
      </c>
    </row>
    <row r="11459" spans="1:19" x14ac:dyDescent="0.2">
      <c r="A11459" s="1">
        <v>38760</v>
      </c>
      <c r="B11459">
        <v>1766.9712134054701</v>
      </c>
      <c r="C11459">
        <v>2</v>
      </c>
      <c r="D11459">
        <v>0.46854628853755698</v>
      </c>
      <c r="E11459">
        <f t="shared" ref="E11459:E11522" si="716">D11459/14.0067</f>
        <v>3.3451583066500812E-2</v>
      </c>
      <c r="F11459">
        <v>71531.234265067396</v>
      </c>
      <c r="G11459">
        <v>0.37006451025466103</v>
      </c>
      <c r="H11459">
        <v>35293.560320330202</v>
      </c>
      <c r="I11459">
        <v>0.18535960526312101</v>
      </c>
      <c r="J11459">
        <f t="shared" ref="J11459:J11522" si="717">I11459/14.0067</f>
        <v>1.3233638563196256E-2</v>
      </c>
      <c r="K11459">
        <v>28298.167484670899</v>
      </c>
      <c r="L11459">
        <v>0.21093633297845801</v>
      </c>
      <c r="M11459">
        <v>15986.645464606299</v>
      </c>
      <c r="N11459">
        <v>0.13598818621004299</v>
      </c>
      <c r="O11459">
        <f t="shared" ref="O11459:O11522" si="718">N11459/30.973762</f>
        <v>4.3904316889257101E-3</v>
      </c>
      <c r="P11459">
        <v>20760.814978246199</v>
      </c>
      <c r="Q11459">
        <v>0.106784850873406</v>
      </c>
      <c r="R11459">
        <v>10074.375825540201</v>
      </c>
      <c r="S11459">
        <f t="shared" ref="S11459:S11522" si="719">(E11459+J11459)/O11459</f>
        <v>10.633401209146344</v>
      </c>
    </row>
    <row r="11460" spans="1:19" x14ac:dyDescent="0.2">
      <c r="A11460" s="1">
        <v>38761</v>
      </c>
      <c r="B11460">
        <v>1580.0800273722</v>
      </c>
      <c r="C11460">
        <v>2</v>
      </c>
      <c r="D11460">
        <v>0.45610973256776199</v>
      </c>
      <c r="E11460">
        <f t="shared" si="716"/>
        <v>3.2563682563898848E-2</v>
      </c>
      <c r="F11460">
        <v>62267.605521441998</v>
      </c>
      <c r="G11460">
        <v>0.37080646956014202</v>
      </c>
      <c r="H11460">
        <v>35608.334185606604</v>
      </c>
      <c r="I11460">
        <v>0.19766454543508999</v>
      </c>
      <c r="J11460">
        <f t="shared" si="717"/>
        <v>1.4112142434341422E-2</v>
      </c>
      <c r="K11460">
        <v>26984.949151241399</v>
      </c>
      <c r="L11460">
        <v>0.20997857469709799</v>
      </c>
      <c r="M11460">
        <v>16116.8669147493</v>
      </c>
      <c r="N11460">
        <v>0.134762433570149</v>
      </c>
      <c r="O11460">
        <f t="shared" si="718"/>
        <v>4.3508577863466827E-3</v>
      </c>
      <c r="P11460">
        <v>18397.621128176499</v>
      </c>
      <c r="Q11460">
        <v>0.106778485626907</v>
      </c>
      <c r="R11460">
        <v>10122.3715136996</v>
      </c>
      <c r="S11460">
        <f t="shared" si="719"/>
        <v>10.727959241672414</v>
      </c>
    </row>
    <row r="11461" spans="1:19" x14ac:dyDescent="0.2">
      <c r="A11461" s="1">
        <v>38762</v>
      </c>
      <c r="B11461">
        <v>1430.00074161821</v>
      </c>
      <c r="C11461">
        <v>2</v>
      </c>
      <c r="D11461">
        <v>0.439831398619148</v>
      </c>
      <c r="E11461">
        <f t="shared" si="716"/>
        <v>3.1401500611789215E-2</v>
      </c>
      <c r="F11461">
        <v>54342.077144747404</v>
      </c>
      <c r="G11461">
        <v>0.372979894802901</v>
      </c>
      <c r="H11461">
        <v>36965.829698270798</v>
      </c>
      <c r="I11461">
        <v>0.205164401982072</v>
      </c>
      <c r="J11461">
        <f t="shared" si="717"/>
        <v>1.4647590223398231E-2</v>
      </c>
      <c r="K11461">
        <v>25348.4853397648</v>
      </c>
      <c r="L11461">
        <v>0.20791157392801199</v>
      </c>
      <c r="M11461">
        <v>16363.6369630183</v>
      </c>
      <c r="N11461">
        <v>0.13148006604474299</v>
      </c>
      <c r="O11461">
        <f t="shared" si="718"/>
        <v>4.2448852691753421E-3</v>
      </c>
      <c r="P11461">
        <v>16244.633544652201</v>
      </c>
      <c r="Q11461">
        <v>0.107006174297247</v>
      </c>
      <c r="R11461">
        <v>10435.441960178499</v>
      </c>
      <c r="S11461">
        <f t="shared" si="719"/>
        <v>10.848135559652818</v>
      </c>
    </row>
    <row r="11462" spans="1:19" x14ac:dyDescent="0.2">
      <c r="A11462" s="1">
        <v>38763</v>
      </c>
      <c r="B11462">
        <v>1299.7432483222899</v>
      </c>
      <c r="C11462">
        <v>2</v>
      </c>
      <c r="D11462">
        <v>0.42242247862610099</v>
      </c>
      <c r="E11462">
        <f t="shared" si="716"/>
        <v>3.0158601142746041E-2</v>
      </c>
      <c r="F11462">
        <v>47437.122055723899</v>
      </c>
      <c r="G11462">
        <v>0.37481746898274199</v>
      </c>
      <c r="H11462">
        <v>38565.768614802</v>
      </c>
      <c r="I11462">
        <v>0.211161142508174</v>
      </c>
      <c r="J11462">
        <f t="shared" si="717"/>
        <v>1.5075723939841218E-2</v>
      </c>
      <c r="K11462">
        <v>23712.9352660529</v>
      </c>
      <c r="L11462">
        <v>0.205477249264165</v>
      </c>
      <c r="M11462">
        <v>16680.829385408098</v>
      </c>
      <c r="N11462">
        <v>0.12758942208093299</v>
      </c>
      <c r="O11462">
        <f t="shared" si="718"/>
        <v>4.1192743096861465E-3</v>
      </c>
      <c r="P11462">
        <v>14328.0135279678</v>
      </c>
      <c r="Q11462">
        <v>0.10718264951838</v>
      </c>
      <c r="R11462">
        <v>10815.728297694701</v>
      </c>
      <c r="S11462">
        <f t="shared" si="719"/>
        <v>10.981139317724566</v>
      </c>
    </row>
    <row r="11463" spans="1:19" x14ac:dyDescent="0.2">
      <c r="A11463" s="1">
        <v>38764</v>
      </c>
      <c r="B11463">
        <v>1197.80260139505</v>
      </c>
      <c r="C11463">
        <v>2</v>
      </c>
      <c r="D11463">
        <v>0.40687515746969999</v>
      </c>
      <c r="E11463">
        <f t="shared" si="716"/>
        <v>2.9048609413330762E-2</v>
      </c>
      <c r="F11463">
        <v>42107.568946003703</v>
      </c>
      <c r="G11463">
        <v>0.37592353226696601</v>
      </c>
      <c r="H11463">
        <v>40157.742992744497</v>
      </c>
      <c r="I11463">
        <v>0.215739016409219</v>
      </c>
      <c r="J11463">
        <f t="shared" si="717"/>
        <v>1.5402558519081511E-2</v>
      </c>
      <c r="K11463">
        <v>22326.862038685002</v>
      </c>
      <c r="L11463">
        <v>0.202140036552587</v>
      </c>
      <c r="M11463">
        <v>16897.918807859998</v>
      </c>
      <c r="N11463">
        <v>0.12406652056980901</v>
      </c>
      <c r="O11463">
        <f t="shared" si="718"/>
        <v>4.0055360588684384E-3</v>
      </c>
      <c r="P11463">
        <v>12839.662173705099</v>
      </c>
      <c r="Q11463">
        <v>0.10698302253639599</v>
      </c>
      <c r="R11463">
        <v>11173.296499391199</v>
      </c>
      <c r="S11463">
        <f t="shared" si="719"/>
        <v>11.097432972546926</v>
      </c>
    </row>
    <row r="11464" spans="1:19" x14ac:dyDescent="0.2">
      <c r="A11464" s="1">
        <v>38765</v>
      </c>
      <c r="B11464">
        <v>1118.5154315627601</v>
      </c>
      <c r="C11464">
        <v>2</v>
      </c>
      <c r="D11464">
        <v>0.39559338866636801</v>
      </c>
      <c r="E11464">
        <f t="shared" si="716"/>
        <v>2.8243154252348374E-2</v>
      </c>
      <c r="F11464">
        <v>38230.039570827103</v>
      </c>
      <c r="G11464">
        <v>0.37543544293301401</v>
      </c>
      <c r="H11464">
        <v>40630.145006938197</v>
      </c>
      <c r="I11464">
        <v>0.21707596223269601</v>
      </c>
      <c r="J11464">
        <f t="shared" si="717"/>
        <v>1.5498008969471467E-2</v>
      </c>
      <c r="K11464">
        <v>20978.163093191401</v>
      </c>
      <c r="L11464">
        <v>0.200529614586932</v>
      </c>
      <c r="M11464">
        <v>16982.512436355399</v>
      </c>
      <c r="N11464">
        <v>0.120768785392732</v>
      </c>
      <c r="O11464">
        <f t="shared" si="718"/>
        <v>3.8990673910625387E-3</v>
      </c>
      <c r="P11464">
        <v>11671.063209751201</v>
      </c>
      <c r="Q11464">
        <v>0.10675900514009801</v>
      </c>
      <c r="R11464">
        <v>11256.6426066563</v>
      </c>
      <c r="S11464">
        <f t="shared" si="719"/>
        <v>11.218365530712177</v>
      </c>
    </row>
    <row r="11465" spans="1:19" x14ac:dyDescent="0.2">
      <c r="A11465" s="1">
        <v>38766</v>
      </c>
      <c r="B11465">
        <v>1059.0500541885301</v>
      </c>
      <c r="C11465">
        <v>2</v>
      </c>
      <c r="D11465">
        <v>0.38685603359701198</v>
      </c>
      <c r="E11465">
        <f t="shared" si="716"/>
        <v>2.7619355993703867E-2</v>
      </c>
      <c r="F11465">
        <v>35398.071648928199</v>
      </c>
      <c r="G11465">
        <v>0.37614534343512501</v>
      </c>
      <c r="H11465">
        <v>41256.431984007897</v>
      </c>
      <c r="I11465">
        <v>0.21733316043978099</v>
      </c>
      <c r="J11465">
        <f t="shared" si="717"/>
        <v>1.5516371482203587E-2</v>
      </c>
      <c r="K11465">
        <v>19886.402477437801</v>
      </c>
      <c r="L11465">
        <v>0.198336398519281</v>
      </c>
      <c r="M11465">
        <v>17157.0345882164</v>
      </c>
      <c r="N11465">
        <v>0.117992939868157</v>
      </c>
      <c r="O11465">
        <f t="shared" si="718"/>
        <v>3.8094481344615803E-3</v>
      </c>
      <c r="P11465">
        <v>10796.5810968108</v>
      </c>
      <c r="Q11465">
        <v>0.10678508564445</v>
      </c>
      <c r="R11465">
        <v>11407.023848229799</v>
      </c>
      <c r="S11465">
        <f t="shared" si="719"/>
        <v>11.323353397487368</v>
      </c>
    </row>
    <row r="11466" spans="1:19" x14ac:dyDescent="0.2">
      <c r="A11466" s="1">
        <v>38767</v>
      </c>
      <c r="B11466">
        <v>988.25793826684003</v>
      </c>
      <c r="C11466">
        <v>2</v>
      </c>
      <c r="D11466">
        <v>0.37627727154854601</v>
      </c>
      <c r="E11466">
        <f t="shared" si="716"/>
        <v>2.6864091581068061E-2</v>
      </c>
      <c r="F11466">
        <v>32128.617651601398</v>
      </c>
      <c r="G11466">
        <v>0.37486248245410098</v>
      </c>
      <c r="H11466">
        <v>41196.1734188849</v>
      </c>
      <c r="I11466">
        <v>0.21811413697271301</v>
      </c>
      <c r="J11466">
        <f t="shared" si="717"/>
        <v>1.5572128836393511E-2</v>
      </c>
      <c r="K11466">
        <v>18623.781559714</v>
      </c>
      <c r="L11466">
        <v>0.196300889889442</v>
      </c>
      <c r="M11466">
        <v>16997.979596606601</v>
      </c>
      <c r="N11466">
        <v>0.114691530384046</v>
      </c>
      <c r="O11466">
        <f t="shared" si="718"/>
        <v>3.7028608402184405E-3</v>
      </c>
      <c r="P11466">
        <v>9792.9920465860905</v>
      </c>
      <c r="Q11466">
        <v>0.106026224643391</v>
      </c>
      <c r="R11466">
        <v>11346.409961851899</v>
      </c>
      <c r="S11466">
        <f t="shared" si="719"/>
        <v>11.4603875891156</v>
      </c>
    </row>
    <row r="11467" spans="1:19" x14ac:dyDescent="0.2">
      <c r="A11467" s="1">
        <v>38768</v>
      </c>
      <c r="B11467">
        <v>934.45593016635303</v>
      </c>
      <c r="C11467">
        <v>2</v>
      </c>
      <c r="D11467">
        <v>0.36743872869224398</v>
      </c>
      <c r="E11467">
        <f t="shared" si="716"/>
        <v>2.6233069080671675E-2</v>
      </c>
      <c r="F11467">
        <v>29665.897833535499</v>
      </c>
      <c r="G11467">
        <v>0.37379753898632301</v>
      </c>
      <c r="H11467">
        <v>41316.540116471602</v>
      </c>
      <c r="I11467">
        <v>0.218430000371205</v>
      </c>
      <c r="J11467">
        <f t="shared" si="717"/>
        <v>1.5594679715507934E-2</v>
      </c>
      <c r="K11467">
        <v>17635.381272556799</v>
      </c>
      <c r="L11467">
        <v>0.19431159507087101</v>
      </c>
      <c r="M11467">
        <v>16883.0371324722</v>
      </c>
      <c r="N11467">
        <v>0.11192992220472001</v>
      </c>
      <c r="O11467">
        <f t="shared" si="718"/>
        <v>3.6137012418678751E-3</v>
      </c>
      <c r="P11467">
        <v>9036.8852746111897</v>
      </c>
      <c r="Q11467">
        <v>0.105422907362429</v>
      </c>
      <c r="R11467">
        <v>11336.9363128123</v>
      </c>
      <c r="S11467">
        <f t="shared" si="719"/>
        <v>11.574766699462788</v>
      </c>
    </row>
    <row r="11468" spans="1:19" x14ac:dyDescent="0.2">
      <c r="A11468" s="1">
        <v>38769</v>
      </c>
      <c r="B11468">
        <v>903.30739916080802</v>
      </c>
      <c r="C11468">
        <v>2</v>
      </c>
      <c r="D11468">
        <v>0.36146592740956002</v>
      </c>
      <c r="E11468">
        <f t="shared" si="716"/>
        <v>2.5806644492247281E-2</v>
      </c>
      <c r="F11468">
        <v>28210.882761237201</v>
      </c>
      <c r="G11468">
        <v>0.37198010315213798</v>
      </c>
      <c r="H11468">
        <v>40980.124575224203</v>
      </c>
      <c r="I11468">
        <v>0.21796183458177701</v>
      </c>
      <c r="J11468">
        <f t="shared" si="717"/>
        <v>1.5561255297948625E-2</v>
      </c>
      <c r="K11468">
        <v>17010.996875629899</v>
      </c>
      <c r="L11468">
        <v>0.193002044059563</v>
      </c>
      <c r="M11468">
        <v>16720.579297855002</v>
      </c>
      <c r="N11468">
        <v>0.110031134276368</v>
      </c>
      <c r="O11468">
        <f t="shared" si="718"/>
        <v>3.552398132211644E-3</v>
      </c>
      <c r="P11468">
        <v>8587.4634198633194</v>
      </c>
      <c r="Q11468">
        <v>0.104796199307157</v>
      </c>
      <c r="R11468">
        <v>11228.9693927595</v>
      </c>
      <c r="S11468">
        <f t="shared" si="719"/>
        <v>11.645062926671784</v>
      </c>
    </row>
    <row r="11469" spans="1:19" x14ac:dyDescent="0.2">
      <c r="A11469" s="1">
        <v>38770</v>
      </c>
      <c r="B11469">
        <v>866.49549888152706</v>
      </c>
      <c r="C11469">
        <v>2</v>
      </c>
      <c r="D11469">
        <v>0.35596850455548701</v>
      </c>
      <c r="E11469">
        <f t="shared" si="716"/>
        <v>2.5414159263458701E-2</v>
      </c>
      <c r="F11469">
        <v>26649.657239695302</v>
      </c>
      <c r="G11469">
        <v>0.37072902869444202</v>
      </c>
      <c r="H11469">
        <v>40598.760123033899</v>
      </c>
      <c r="I11469">
        <v>0.21693943822991399</v>
      </c>
      <c r="J11469">
        <f t="shared" si="717"/>
        <v>1.5488261919646596E-2</v>
      </c>
      <c r="K11469">
        <v>16241.2168397277</v>
      </c>
      <c r="L11469">
        <v>0.191725442215925</v>
      </c>
      <c r="M11469">
        <v>16621.367986065499</v>
      </c>
      <c r="N11469">
        <v>0.107984169414649</v>
      </c>
      <c r="O11469">
        <f t="shared" si="718"/>
        <v>3.4863110724053796E-3</v>
      </c>
      <c r="P11469">
        <v>8084.2576390491204</v>
      </c>
      <c r="Q11469">
        <v>0.104419612786815</v>
      </c>
      <c r="R11469">
        <v>11130.8169052536</v>
      </c>
      <c r="S11469">
        <f t="shared" si="719"/>
        <v>11.732292481544018</v>
      </c>
    </row>
    <row r="11470" spans="1:19" x14ac:dyDescent="0.2">
      <c r="A11470" s="1">
        <v>38771</v>
      </c>
      <c r="B11470">
        <v>824.02022932851105</v>
      </c>
      <c r="C11470">
        <v>2</v>
      </c>
      <c r="D11470">
        <v>0.34973652877696998</v>
      </c>
      <c r="E11470">
        <f t="shared" si="716"/>
        <v>2.4969231066344674E-2</v>
      </c>
      <c r="F11470">
        <v>24899.613809531598</v>
      </c>
      <c r="G11470">
        <v>0.36890716996509298</v>
      </c>
      <c r="H11470">
        <v>40221.6043210766</v>
      </c>
      <c r="I11470">
        <v>0.21604405743063401</v>
      </c>
      <c r="J11470">
        <f t="shared" si="717"/>
        <v>1.5424336741033506E-2</v>
      </c>
      <c r="K11470">
        <v>15381.3318119182</v>
      </c>
      <c r="L11470">
        <v>0.19025686973768199</v>
      </c>
      <c r="M11470">
        <v>16448.418768583699</v>
      </c>
      <c r="N11470">
        <v>0.10566641449763001</v>
      </c>
      <c r="O11470">
        <f t="shared" si="718"/>
        <v>3.4114814499326884E-3</v>
      </c>
      <c r="P11470">
        <v>7522.9571324153203</v>
      </c>
      <c r="Q11470">
        <v>0.103738021728566</v>
      </c>
      <c r="R11470">
        <v>11004.958648579601</v>
      </c>
      <c r="S11470">
        <f t="shared" si="719"/>
        <v>11.840477047933291</v>
      </c>
    </row>
    <row r="11471" spans="1:19" x14ac:dyDescent="0.2">
      <c r="A11471" s="1">
        <v>38772</v>
      </c>
      <c r="B11471">
        <v>841.01033714971697</v>
      </c>
      <c r="C11471">
        <v>2</v>
      </c>
      <c r="D11471">
        <v>0.35003303414333298</v>
      </c>
      <c r="E11471">
        <f t="shared" si="716"/>
        <v>2.4990399890290574E-2</v>
      </c>
      <c r="F11471">
        <v>25434.552965047798</v>
      </c>
      <c r="G11471">
        <v>0.36651275189382598</v>
      </c>
      <c r="H11471">
        <v>39340.079713258499</v>
      </c>
      <c r="I11471">
        <v>0.21405806856894999</v>
      </c>
      <c r="J11471">
        <f t="shared" si="717"/>
        <v>1.5282548249691217E-2</v>
      </c>
      <c r="K11471">
        <v>15554.1641832106</v>
      </c>
      <c r="L11471">
        <v>0.18908162675603199</v>
      </c>
      <c r="M11471">
        <v>16178.8849117564</v>
      </c>
      <c r="N11471">
        <v>0.105769922133825</v>
      </c>
      <c r="O11471">
        <f t="shared" si="718"/>
        <v>3.4148232343822168E-3</v>
      </c>
      <c r="P11471">
        <v>7685.5908563194498</v>
      </c>
      <c r="Q11471">
        <v>0.10296751660607099</v>
      </c>
      <c r="R11471">
        <v>10759.7666563899</v>
      </c>
      <c r="S11471">
        <f t="shared" si="719"/>
        <v>11.793567448672833</v>
      </c>
    </row>
    <row r="11472" spans="1:19" x14ac:dyDescent="0.2">
      <c r="A11472" s="1">
        <v>38773</v>
      </c>
      <c r="B11472">
        <v>903.30739916080802</v>
      </c>
      <c r="C11472">
        <v>2</v>
      </c>
      <c r="D11472">
        <v>0.35500560118397401</v>
      </c>
      <c r="E11472">
        <f t="shared" si="716"/>
        <v>2.534541335103729E-2</v>
      </c>
      <c r="F11472">
        <v>27706.681695716499</v>
      </c>
      <c r="G11472">
        <v>0.36447865297286203</v>
      </c>
      <c r="H11472">
        <v>38449.695000486798</v>
      </c>
      <c r="I11472">
        <v>0.211248617900095</v>
      </c>
      <c r="J11472">
        <f t="shared" si="717"/>
        <v>1.508196919332141E-2</v>
      </c>
      <c r="K11472">
        <v>16487.058782446598</v>
      </c>
      <c r="L11472">
        <v>0.18817606859757299</v>
      </c>
      <c r="M11472">
        <v>15942.7387900713</v>
      </c>
      <c r="N11472">
        <v>0.107580641103918</v>
      </c>
      <c r="O11472">
        <f t="shared" si="718"/>
        <v>3.4732830033341769E-3</v>
      </c>
      <c r="P11472">
        <v>8396.2128195906498</v>
      </c>
      <c r="Q11472">
        <v>0.102414374916539</v>
      </c>
      <c r="R11472">
        <v>10530.478891332299</v>
      </c>
      <c r="S11472">
        <f t="shared" si="719"/>
        <v>11.639530238552531</v>
      </c>
    </row>
    <row r="11473" spans="1:19" x14ac:dyDescent="0.2">
      <c r="A11473" s="1">
        <v>38774</v>
      </c>
      <c r="B11473">
        <v>928.79256089261696</v>
      </c>
      <c r="C11473">
        <v>2</v>
      </c>
      <c r="D11473">
        <v>0.35691508709270497</v>
      </c>
      <c r="E11473">
        <f t="shared" si="716"/>
        <v>2.5481739959641099E-2</v>
      </c>
      <c r="F11473">
        <v>28641.606718640702</v>
      </c>
      <c r="G11473">
        <v>0.36359194927625699</v>
      </c>
      <c r="H11473">
        <v>38042.426146035097</v>
      </c>
      <c r="I11473">
        <v>0.208569649756741</v>
      </c>
      <c r="J11473">
        <f t="shared" si="717"/>
        <v>1.489070585910607E-2</v>
      </c>
      <c r="K11473">
        <v>16737.229940144302</v>
      </c>
      <c r="L11473">
        <v>0.186697997771542</v>
      </c>
      <c r="M11473">
        <v>15820.9319208381</v>
      </c>
      <c r="N11473">
        <v>0.107976693003702</v>
      </c>
      <c r="O11473">
        <f t="shared" si="718"/>
        <v>3.4860696935587608E-3</v>
      </c>
      <c r="P11473">
        <v>8664.8788118843604</v>
      </c>
      <c r="Q11473">
        <v>0.102131957319594</v>
      </c>
      <c r="R11473">
        <v>10453.1019748084</v>
      </c>
      <c r="S11473">
        <f t="shared" si="719"/>
        <v>11.581078224954499</v>
      </c>
    </row>
    <row r="11474" spans="1:19" x14ac:dyDescent="0.2">
      <c r="A11474" s="1">
        <v>38775</v>
      </c>
      <c r="B11474">
        <v>951.44603798755895</v>
      </c>
      <c r="C11474">
        <v>2</v>
      </c>
      <c r="D11474">
        <v>0.35833659917139399</v>
      </c>
      <c r="E11474">
        <f t="shared" si="716"/>
        <v>2.5583227967429442E-2</v>
      </c>
      <c r="F11474">
        <v>29457.037804109099</v>
      </c>
      <c r="G11474">
        <v>0.36172874165634999</v>
      </c>
      <c r="H11474">
        <v>37906.4940649829</v>
      </c>
      <c r="I11474">
        <v>0.20602231404197199</v>
      </c>
      <c r="J11474">
        <f t="shared" si="717"/>
        <v>1.4708840343690662E-2</v>
      </c>
      <c r="K11474">
        <v>16936.051486947501</v>
      </c>
      <c r="L11474">
        <v>0.18512564894309899</v>
      </c>
      <c r="M11474">
        <v>15637.7249581205</v>
      </c>
      <c r="N11474">
        <v>0.108223125918378</v>
      </c>
      <c r="O11474">
        <f t="shared" si="718"/>
        <v>3.494025876429799E-3</v>
      </c>
      <c r="P11474">
        <v>8896.4753218850092</v>
      </c>
      <c r="Q11474">
        <v>0.101448284209662</v>
      </c>
      <c r="R11474">
        <v>10405.7139312369</v>
      </c>
      <c r="S11474">
        <f t="shared" si="719"/>
        <v>11.531702894052577</v>
      </c>
    </row>
    <row r="11475" spans="1:19" x14ac:dyDescent="0.2">
      <c r="A11475" s="1">
        <v>38776</v>
      </c>
      <c r="B11475">
        <v>1163.82238575264</v>
      </c>
      <c r="C11475">
        <v>2</v>
      </c>
      <c r="D11475">
        <v>0.38210434241281199</v>
      </c>
      <c r="E11475">
        <f t="shared" si="716"/>
        <v>2.7280111833109296E-2</v>
      </c>
      <c r="F11475">
        <v>38422.217150783101</v>
      </c>
      <c r="G11475">
        <v>0.359684335294923</v>
      </c>
      <c r="H11475">
        <v>38186.035012179498</v>
      </c>
      <c r="I11475">
        <v>0.197077013625197</v>
      </c>
      <c r="J11475">
        <f t="shared" si="717"/>
        <v>1.4070195950880436E-2</v>
      </c>
      <c r="K11475">
        <v>19816.9321110579</v>
      </c>
      <c r="L11475">
        <v>0.18383739443880801</v>
      </c>
      <c r="M11475">
        <v>15447.808232126899</v>
      </c>
      <c r="N11475">
        <v>0.114787326096984</v>
      </c>
      <c r="O11475">
        <f t="shared" si="718"/>
        <v>3.7059536422144653E-3</v>
      </c>
      <c r="P11475">
        <v>11542.3539591478</v>
      </c>
      <c r="Q11475">
        <v>0.100545329617546</v>
      </c>
      <c r="R11475">
        <v>10381.574490045199</v>
      </c>
      <c r="S11475">
        <f t="shared" si="719"/>
        <v>11.157804920430996</v>
      </c>
    </row>
    <row r="11476" spans="1:19" x14ac:dyDescent="0.2">
      <c r="A11476" s="1">
        <v>38777</v>
      </c>
      <c r="B11476">
        <v>1616.89192765148</v>
      </c>
      <c r="C11476">
        <v>3</v>
      </c>
      <c r="D11476">
        <v>0.43677981898866403</v>
      </c>
      <c r="E11476">
        <f t="shared" si="716"/>
        <v>3.1183634902486955E-2</v>
      </c>
      <c r="F11476">
        <v>61017.905965004102</v>
      </c>
      <c r="G11476">
        <v>0.35643879437522802</v>
      </c>
      <c r="H11476">
        <v>36882.7895169529</v>
      </c>
      <c r="I11476">
        <v>0.171298298871121</v>
      </c>
      <c r="J11476">
        <f t="shared" si="717"/>
        <v>1.2229739972379004E-2</v>
      </c>
      <c r="K11476">
        <v>23930.280287868602</v>
      </c>
      <c r="L11476">
        <v>0.18491459540468699</v>
      </c>
      <c r="M11476">
        <v>15043.9098529193</v>
      </c>
      <c r="N11476">
        <v>0.124052825814321</v>
      </c>
      <c r="O11476">
        <f t="shared" si="718"/>
        <v>4.0050939183403356E-3</v>
      </c>
      <c r="P11476">
        <v>17330.113093956199</v>
      </c>
      <c r="Q11476">
        <v>9.9821568828500407E-2</v>
      </c>
      <c r="R11476">
        <v>10052.8892176927</v>
      </c>
      <c r="S11476">
        <f t="shared" si="719"/>
        <v>10.839539786087204</v>
      </c>
    </row>
    <row r="11477" spans="1:19" x14ac:dyDescent="0.2">
      <c r="A11477" s="1">
        <v>38778</v>
      </c>
      <c r="B11477">
        <v>1942.53566089127</v>
      </c>
      <c r="C11477">
        <v>3</v>
      </c>
      <c r="D11477">
        <v>0.46235362821484499</v>
      </c>
      <c r="E11477">
        <f t="shared" si="716"/>
        <v>3.3009461772926171E-2</v>
      </c>
      <c r="F11477">
        <v>77599.1586887827</v>
      </c>
      <c r="G11477">
        <v>0.35767820941380102</v>
      </c>
      <c r="H11477">
        <v>37289.979335895703</v>
      </c>
      <c r="I11477">
        <v>0.150378357757076</v>
      </c>
      <c r="J11477">
        <f t="shared" si="717"/>
        <v>1.0736173242596472E-2</v>
      </c>
      <c r="K11477">
        <v>25238.763869994898</v>
      </c>
      <c r="L11477">
        <v>0.183988303973117</v>
      </c>
      <c r="M11477">
        <v>14980.554896191899</v>
      </c>
      <c r="N11477">
        <v>0.12534976757779501</v>
      </c>
      <c r="O11477">
        <f t="shared" si="718"/>
        <v>4.046966189570224E-3</v>
      </c>
      <c r="P11477">
        <v>21038.088407411498</v>
      </c>
      <c r="Q11477">
        <v>0.10003775864909301</v>
      </c>
      <c r="R11477">
        <v>10151.873208691701</v>
      </c>
      <c r="S11477">
        <f t="shared" si="719"/>
        <v>10.809488630832446</v>
      </c>
    </row>
    <row r="11478" spans="1:19" x14ac:dyDescent="0.2">
      <c r="A11478" s="1">
        <v>38779</v>
      </c>
      <c r="B11478">
        <v>1968.02082262308</v>
      </c>
      <c r="C11478">
        <v>3</v>
      </c>
      <c r="D11478">
        <v>0.46309677418862299</v>
      </c>
      <c r="E11478">
        <f t="shared" si="716"/>
        <v>3.3062518236888272E-2</v>
      </c>
      <c r="F11478">
        <v>78743.585764176794</v>
      </c>
      <c r="G11478">
        <v>0.357748255030717</v>
      </c>
      <c r="H11478">
        <v>37633.455387244598</v>
      </c>
      <c r="I11478">
        <v>0.14759858590640701</v>
      </c>
      <c r="J11478">
        <f t="shared" si="717"/>
        <v>1.0537713087765641E-2</v>
      </c>
      <c r="K11478">
        <v>25097.220615184899</v>
      </c>
      <c r="L11478">
        <v>0.18243804125035701</v>
      </c>
      <c r="M11478">
        <v>14875.363227804301</v>
      </c>
      <c r="N11478">
        <v>0.12480867534208499</v>
      </c>
      <c r="O11478">
        <f t="shared" si="718"/>
        <v>4.0294968154686861E-3</v>
      </c>
      <c r="P11478">
        <v>21222.092613648299</v>
      </c>
      <c r="Q11478">
        <v>9.9650677756411205E-2</v>
      </c>
      <c r="R11478">
        <v>10192.079362975201</v>
      </c>
      <c r="S11478">
        <f t="shared" si="719"/>
        <v>10.820266976580946</v>
      </c>
    </row>
    <row r="11479" spans="1:19" x14ac:dyDescent="0.2">
      <c r="A11479" s="1">
        <v>38780</v>
      </c>
      <c r="B11479">
        <v>1951.0307148018701</v>
      </c>
      <c r="C11479">
        <v>3</v>
      </c>
      <c r="D11479">
        <v>0.46060698458626798</v>
      </c>
      <c r="E11479">
        <f t="shared" si="716"/>
        <v>3.2884761191877311E-2</v>
      </c>
      <c r="F11479">
        <v>77644.083546438895</v>
      </c>
      <c r="G11479">
        <v>0.35825905664013702</v>
      </c>
      <c r="H11479">
        <v>38012.215804048603</v>
      </c>
      <c r="I11479">
        <v>0.147090032741196</v>
      </c>
      <c r="J11479">
        <f t="shared" si="717"/>
        <v>1.0501405237578873E-2</v>
      </c>
      <c r="K11479">
        <v>24794.827636546401</v>
      </c>
      <c r="L11479">
        <v>0.180629043979113</v>
      </c>
      <c r="M11479">
        <v>14899.5437296812</v>
      </c>
      <c r="N11479">
        <v>0.124024795096151</v>
      </c>
      <c r="O11479">
        <f t="shared" si="718"/>
        <v>4.0041889356595105E-3</v>
      </c>
      <c r="P11479">
        <v>20906.742351997302</v>
      </c>
      <c r="Q11479">
        <v>9.9443794392514495E-2</v>
      </c>
      <c r="R11479">
        <v>10252.7149189215</v>
      </c>
      <c r="S11479">
        <f t="shared" si="719"/>
        <v>10.83519462407941</v>
      </c>
    </row>
    <row r="11480" spans="1:19" x14ac:dyDescent="0.2">
      <c r="A11480" s="1">
        <v>38781</v>
      </c>
      <c r="B11480">
        <v>1900.0603913382499</v>
      </c>
      <c r="C11480">
        <v>3</v>
      </c>
      <c r="D11480">
        <v>0.45537075723650799</v>
      </c>
      <c r="E11480">
        <f t="shared" si="716"/>
        <v>3.2510923860474487E-2</v>
      </c>
      <c r="F11480">
        <v>74756.039546775995</v>
      </c>
      <c r="G11480">
        <v>0.35915263529870101</v>
      </c>
      <c r="H11480">
        <v>38383.289971608698</v>
      </c>
      <c r="I11480">
        <v>0.148392678516894</v>
      </c>
      <c r="J11480">
        <f t="shared" si="717"/>
        <v>1.0594406856496819E-2</v>
      </c>
      <c r="K11480">
        <v>24360.916390376398</v>
      </c>
      <c r="L11480">
        <v>0.17908503106728499</v>
      </c>
      <c r="M11480">
        <v>14992.87700706</v>
      </c>
      <c r="N11480">
        <v>0.123030124808686</v>
      </c>
      <c r="O11480">
        <f t="shared" si="718"/>
        <v>3.9720756170556872E-3</v>
      </c>
      <c r="P11480">
        <v>20197.267236609401</v>
      </c>
      <c r="Q11480">
        <v>9.96480573474368E-2</v>
      </c>
      <c r="R11480">
        <v>10353.6344294398</v>
      </c>
      <c r="S11480">
        <f t="shared" si="719"/>
        <v>10.852092173643779</v>
      </c>
    </row>
    <row r="11481" spans="1:19" x14ac:dyDescent="0.2">
      <c r="A11481" s="1">
        <v>38782</v>
      </c>
      <c r="B11481">
        <v>1956.6940840756099</v>
      </c>
      <c r="C11481">
        <v>3</v>
      </c>
      <c r="D11481">
        <v>0.45866354446250601</v>
      </c>
      <c r="E11481">
        <f t="shared" si="716"/>
        <v>3.2746010442324461E-2</v>
      </c>
      <c r="F11481">
        <v>77540.910684272603</v>
      </c>
      <c r="G11481">
        <v>0.35923883264387402</v>
      </c>
      <c r="H11481">
        <v>38675.627717363299</v>
      </c>
      <c r="I11481">
        <v>0.14396666523792301</v>
      </c>
      <c r="J11481">
        <f t="shared" si="717"/>
        <v>1.0278414275876759E-2</v>
      </c>
      <c r="K11481">
        <v>24338.769595931801</v>
      </c>
      <c r="L11481">
        <v>0.17749540125754701</v>
      </c>
      <c r="M11481">
        <v>15023.163507405099</v>
      </c>
      <c r="N11481">
        <v>0.122686068174699</v>
      </c>
      <c r="O11481">
        <f t="shared" si="718"/>
        <v>3.9609676142891197E-3</v>
      </c>
      <c r="P11481">
        <v>20741.106567968302</v>
      </c>
      <c r="Q11481">
        <v>9.96178715850361E-2</v>
      </c>
      <c r="R11481">
        <v>10417.3411048321</v>
      </c>
      <c r="S11481">
        <f t="shared" si="719"/>
        <v>10.862099594803901</v>
      </c>
    </row>
    <row r="11482" spans="1:19" x14ac:dyDescent="0.2">
      <c r="A11482" s="1">
        <v>38783</v>
      </c>
      <c r="B11482">
        <v>1968.02082262308</v>
      </c>
      <c r="C11482">
        <v>3</v>
      </c>
      <c r="D11482">
        <v>0.45837348442341003</v>
      </c>
      <c r="E11482">
        <f t="shared" si="716"/>
        <v>3.2725301778678065E-2</v>
      </c>
      <c r="F11482">
        <v>77940.451746740102</v>
      </c>
      <c r="G11482">
        <v>0.35836103426567001</v>
      </c>
      <c r="H11482">
        <v>38618.357206858498</v>
      </c>
      <c r="I11482">
        <v>0.14197318313938301</v>
      </c>
      <c r="J11482">
        <f t="shared" si="717"/>
        <v>1.013609080935431E-2</v>
      </c>
      <c r="K11482">
        <v>24140.694010094099</v>
      </c>
      <c r="L11482">
        <v>0.176313103697469</v>
      </c>
      <c r="M11482">
        <v>15049.227014165601</v>
      </c>
      <c r="N11482">
        <v>0.12206970297215999</v>
      </c>
      <c r="O11482">
        <f t="shared" si="718"/>
        <v>3.9410680230628744E-3</v>
      </c>
      <c r="P11482">
        <v>20756.365971317999</v>
      </c>
      <c r="Q11482">
        <v>9.94593402075582E-2</v>
      </c>
      <c r="R11482">
        <v>10398.9377200464</v>
      </c>
      <c r="S11482">
        <f t="shared" si="719"/>
        <v>10.875577974602388</v>
      </c>
    </row>
    <row r="11483" spans="1:19" x14ac:dyDescent="0.2">
      <c r="A11483" s="1">
        <v>38784</v>
      </c>
      <c r="B11483">
        <v>1970.85250725994</v>
      </c>
      <c r="C11483">
        <v>3</v>
      </c>
      <c r="D11483">
        <v>0.457419379081213</v>
      </c>
      <c r="E11483">
        <f t="shared" si="716"/>
        <v>3.2657183996316973E-2</v>
      </c>
      <c r="F11483">
        <v>77890.129643361201</v>
      </c>
      <c r="G11483">
        <v>0.35692604105636799</v>
      </c>
      <c r="H11483">
        <v>38738.204116100598</v>
      </c>
      <c r="I11483">
        <v>0.140423201747088</v>
      </c>
      <c r="J11483">
        <f t="shared" si="717"/>
        <v>1.002543081147508E-2</v>
      </c>
      <c r="K11483">
        <v>23911.495422397998</v>
      </c>
      <c r="L11483">
        <v>0.17442550165561699</v>
      </c>
      <c r="M11483">
        <v>14931.888355826701</v>
      </c>
      <c r="N11483">
        <v>0.121402586232553</v>
      </c>
      <c r="O11483">
        <f t="shared" si="718"/>
        <v>3.9195298986462474E-3</v>
      </c>
      <c r="P11483">
        <v>20672.633502512799</v>
      </c>
      <c r="Q11483">
        <v>9.8784434599398604E-2</v>
      </c>
      <c r="R11483">
        <v>10392.0135448579</v>
      </c>
      <c r="S11483">
        <f t="shared" si="719"/>
        <v>10.889728082577976</v>
      </c>
    </row>
    <row r="11484" spans="1:19" x14ac:dyDescent="0.2">
      <c r="A11484" s="1">
        <v>38785</v>
      </c>
      <c r="B11484">
        <v>1973.68419189681</v>
      </c>
      <c r="C11484">
        <v>3</v>
      </c>
      <c r="D11484">
        <v>0.45646977231022601</v>
      </c>
      <c r="E11484">
        <f t="shared" si="716"/>
        <v>3.2589387386766762E-2</v>
      </c>
      <c r="F11484">
        <v>77840.107806593995</v>
      </c>
      <c r="G11484">
        <v>0.35435475844359199</v>
      </c>
      <c r="H11484">
        <v>38640.4904086401</v>
      </c>
      <c r="I11484">
        <v>0.13887604884309501</v>
      </c>
      <c r="J11484">
        <f t="shared" si="717"/>
        <v>9.9149727518326944E-3</v>
      </c>
      <c r="K11484">
        <v>23682.020737078499</v>
      </c>
      <c r="L11484">
        <v>0.172528714274821</v>
      </c>
      <c r="M11484">
        <v>14619.621702803899</v>
      </c>
      <c r="N11484">
        <v>0.120736037131491</v>
      </c>
      <c r="O11484">
        <f t="shared" si="718"/>
        <v>3.8980101006616825E-3</v>
      </c>
      <c r="P11484">
        <v>20588.671400718798</v>
      </c>
      <c r="Q11484">
        <v>9.7586694621810896E-2</v>
      </c>
      <c r="R11484">
        <v>10301.7557896611</v>
      </c>
      <c r="S11484">
        <f t="shared" si="719"/>
        <v>10.904117496099969</v>
      </c>
    </row>
    <row r="11485" spans="1:19" x14ac:dyDescent="0.2">
      <c r="A11485" s="1">
        <v>38786</v>
      </c>
      <c r="B11485">
        <v>1982.1792458074101</v>
      </c>
      <c r="C11485">
        <v>3</v>
      </c>
      <c r="D11485">
        <v>0.455985425433103</v>
      </c>
      <c r="E11485">
        <f t="shared" si="716"/>
        <v>3.2554807730093671E-2</v>
      </c>
      <c r="F11485">
        <v>78092.194753511503</v>
      </c>
      <c r="G11485">
        <v>0.35189270535008399</v>
      </c>
      <c r="H11485">
        <v>38615.937507748502</v>
      </c>
      <c r="I11485">
        <v>0.13705111704237499</v>
      </c>
      <c r="J11485">
        <f t="shared" si="717"/>
        <v>9.784682833385093E-3</v>
      </c>
      <c r="K11485">
        <v>23471.413616112699</v>
      </c>
      <c r="L11485">
        <v>0.17007115814211701</v>
      </c>
      <c r="M11485">
        <v>14283.258690475701</v>
      </c>
      <c r="N11485">
        <v>0.12010631147548199</v>
      </c>
      <c r="O11485">
        <f t="shared" si="718"/>
        <v>3.8776791619785154E-3</v>
      </c>
      <c r="P11485">
        <v>20569.441354316499</v>
      </c>
      <c r="Q11485">
        <v>9.6265737517303399E-2</v>
      </c>
      <c r="R11485">
        <v>10226.0291143711</v>
      </c>
      <c r="S11485">
        <f t="shared" si="719"/>
        <v>10.918770943874533</v>
      </c>
    </row>
    <row r="11486" spans="1:19" x14ac:dyDescent="0.2">
      <c r="A11486" s="1">
        <v>38787</v>
      </c>
      <c r="B11486">
        <v>1928.3772377069299</v>
      </c>
      <c r="C11486">
        <v>3</v>
      </c>
      <c r="D11486">
        <v>0.44932492145067399</v>
      </c>
      <c r="E11486">
        <f t="shared" si="716"/>
        <v>3.2079285017218469E-2</v>
      </c>
      <c r="F11486">
        <v>74862.830954298202</v>
      </c>
      <c r="G11486">
        <v>0.348911085721892</v>
      </c>
      <c r="H11486">
        <v>38232.5825332983</v>
      </c>
      <c r="I11486">
        <v>0.13834303629662301</v>
      </c>
      <c r="J11486">
        <f t="shared" si="717"/>
        <v>9.8769186386959817E-3</v>
      </c>
      <c r="K11486">
        <v>23049.581373187499</v>
      </c>
      <c r="L11486">
        <v>0.16820072670470601</v>
      </c>
      <c r="M11486">
        <v>13979.3768362801</v>
      </c>
      <c r="N11486">
        <v>0.119012769492137</v>
      </c>
      <c r="O11486">
        <f t="shared" si="718"/>
        <v>3.8423737320683552E-3</v>
      </c>
      <c r="P11486">
        <v>19828.930955192602</v>
      </c>
      <c r="Q11486">
        <v>9.5170557139050801E-2</v>
      </c>
      <c r="R11486">
        <v>10098.9067466426</v>
      </c>
      <c r="S11486">
        <f t="shared" si="719"/>
        <v>10.919344806505682</v>
      </c>
    </row>
    <row r="11487" spans="1:19" x14ac:dyDescent="0.2">
      <c r="A11487" s="1">
        <v>38788</v>
      </c>
      <c r="B11487">
        <v>1888.7336527907801</v>
      </c>
      <c r="C11487">
        <v>3</v>
      </c>
      <c r="D11487">
        <v>0.44341805998331402</v>
      </c>
      <c r="E11487">
        <f t="shared" si="716"/>
        <v>3.1657568162616036E-2</v>
      </c>
      <c r="F11487">
        <v>72359.880089387196</v>
      </c>
      <c r="G11487">
        <v>0.34673072636153301</v>
      </c>
      <c r="H11487">
        <v>37952.439045278697</v>
      </c>
      <c r="I11487">
        <v>0.138931979496694</v>
      </c>
      <c r="J11487">
        <f t="shared" si="717"/>
        <v>9.9189658875176879E-3</v>
      </c>
      <c r="K11487">
        <v>22671.835642734699</v>
      </c>
      <c r="L11487">
        <v>0.16638501373869299</v>
      </c>
      <c r="M11487">
        <v>13770.3248249022</v>
      </c>
      <c r="N11487">
        <v>0.117982612701338</v>
      </c>
      <c r="O11487">
        <f t="shared" si="718"/>
        <v>3.8091147178485455E-3</v>
      </c>
      <c r="P11487">
        <v>19253.179962996201</v>
      </c>
      <c r="Q11487">
        <v>9.4432774675123898E-2</v>
      </c>
      <c r="R11487">
        <v>10013.869037087101</v>
      </c>
      <c r="S11487">
        <f t="shared" si="719"/>
        <v>10.915012313836764</v>
      </c>
    </row>
    <row r="11488" spans="1:19" x14ac:dyDescent="0.2">
      <c r="A11488" s="1">
        <v>38789</v>
      </c>
      <c r="B11488">
        <v>1905.72376061199</v>
      </c>
      <c r="C11488">
        <v>3</v>
      </c>
      <c r="D11488">
        <v>0.44225316857854102</v>
      </c>
      <c r="E11488">
        <f t="shared" si="716"/>
        <v>3.1574401434923356E-2</v>
      </c>
      <c r="F11488">
        <v>72818.988903307807</v>
      </c>
      <c r="G11488">
        <v>0.34382925637017198</v>
      </c>
      <c r="H11488">
        <v>37440.902769757697</v>
      </c>
      <c r="I11488">
        <v>0.13666030669450899</v>
      </c>
      <c r="J11488">
        <f t="shared" si="717"/>
        <v>9.7567811614805051E-3</v>
      </c>
      <c r="K11488">
        <v>22501.738967061301</v>
      </c>
      <c r="L11488">
        <v>0.16468871093870099</v>
      </c>
      <c r="M11488">
        <v>13535.0800707659</v>
      </c>
      <c r="N11488">
        <v>0.11733101047661</v>
      </c>
      <c r="O11488">
        <f t="shared" si="718"/>
        <v>3.7880774856024913E-3</v>
      </c>
      <c r="P11488">
        <v>19319.0827266913</v>
      </c>
      <c r="Q11488">
        <v>9.3687667247342302E-2</v>
      </c>
      <c r="R11488">
        <v>9897.37466051302</v>
      </c>
      <c r="S11488">
        <f t="shared" si="719"/>
        <v>10.910859863213744</v>
      </c>
    </row>
    <row r="11489" spans="1:19" x14ac:dyDescent="0.2">
      <c r="A11489" s="1">
        <v>38790</v>
      </c>
      <c r="B11489">
        <v>1914.21881452259</v>
      </c>
      <c r="C11489">
        <v>3</v>
      </c>
      <c r="D11489">
        <v>0.44035870018919998</v>
      </c>
      <c r="E11489">
        <f t="shared" si="716"/>
        <v>3.1439146993167556E-2</v>
      </c>
      <c r="F11489">
        <v>72830.267341131897</v>
      </c>
      <c r="G11489">
        <v>0.341961570831817</v>
      </c>
      <c r="H11489">
        <v>36870.205093147</v>
      </c>
      <c r="I11489">
        <v>0.134830893264514</v>
      </c>
      <c r="J11489">
        <f t="shared" si="717"/>
        <v>9.6261712797813901E-3</v>
      </c>
      <c r="K11489">
        <v>22299.479942326801</v>
      </c>
      <c r="L11489">
        <v>0.163604302950588</v>
      </c>
      <c r="M11489">
        <v>13462.4051031984</v>
      </c>
      <c r="N11489">
        <v>0.116622042983949</v>
      </c>
      <c r="O11489">
        <f t="shared" si="718"/>
        <v>3.765188193282721E-3</v>
      </c>
      <c r="P11489">
        <v>19287.945406189701</v>
      </c>
      <c r="Q11489">
        <v>9.3594729215725495E-2</v>
      </c>
      <c r="R11489">
        <v>9823.3621275309906</v>
      </c>
      <c r="S11489">
        <f t="shared" si="719"/>
        <v>10.906577882670373</v>
      </c>
    </row>
    <row r="11490" spans="1:19" x14ac:dyDescent="0.2">
      <c r="A11490" s="1">
        <v>38791</v>
      </c>
      <c r="B11490">
        <v>1908.55544524885</v>
      </c>
      <c r="C11490">
        <v>3</v>
      </c>
      <c r="D11490">
        <v>0.43730632174064299</v>
      </c>
      <c r="E11490">
        <f t="shared" si="716"/>
        <v>3.1221224252724979E-2</v>
      </c>
      <c r="F11490">
        <v>72111.4584422271</v>
      </c>
      <c r="G11490">
        <v>0.33998201730219502</v>
      </c>
      <c r="H11490">
        <v>36156.362362065403</v>
      </c>
      <c r="I11490">
        <v>0.13369509271573601</v>
      </c>
      <c r="J11490">
        <f t="shared" si="717"/>
        <v>9.5450814764174302E-3</v>
      </c>
      <c r="K11490">
        <v>22046.212558569801</v>
      </c>
      <c r="L11490">
        <v>0.162614921386979</v>
      </c>
      <c r="M11490">
        <v>13429.9944512078</v>
      </c>
      <c r="N11490">
        <v>0.115818627817971</v>
      </c>
      <c r="O11490">
        <f t="shared" si="718"/>
        <v>3.7392496209524371E-3</v>
      </c>
      <c r="P11490">
        <v>19098.397968471902</v>
      </c>
      <c r="Q11490">
        <v>9.3459016046315499E-2</v>
      </c>
      <c r="R11490">
        <v>9712.8095029615906</v>
      </c>
      <c r="S11490">
        <f t="shared" si="719"/>
        <v>10.902269134618161</v>
      </c>
    </row>
    <row r="11491" spans="1:19" x14ac:dyDescent="0.2">
      <c r="A11491" s="1">
        <v>38792</v>
      </c>
      <c r="B11491">
        <v>1905.72376061199</v>
      </c>
      <c r="C11491">
        <v>3</v>
      </c>
      <c r="D11491">
        <v>0.43448888096636201</v>
      </c>
      <c r="E11491">
        <f t="shared" si="716"/>
        <v>3.1020074747539535E-2</v>
      </c>
      <c r="F11491">
        <v>71540.563753092298</v>
      </c>
      <c r="G11491">
        <v>0.33801864670523901</v>
      </c>
      <c r="H11491">
        <v>35535.529264570003</v>
      </c>
      <c r="I11491">
        <v>0.132417737820585</v>
      </c>
      <c r="J11491">
        <f t="shared" si="717"/>
        <v>9.4538854848454663E-3</v>
      </c>
      <c r="K11491">
        <v>21803.180770757699</v>
      </c>
      <c r="L11491">
        <v>0.16138203821484201</v>
      </c>
      <c r="M11491">
        <v>13446.563335679901</v>
      </c>
      <c r="N11491">
        <v>0.11503403882051499</v>
      </c>
      <c r="O11491">
        <f t="shared" si="718"/>
        <v>3.713918858823639E-3</v>
      </c>
      <c r="P11491">
        <v>18940.875931533701</v>
      </c>
      <c r="Q11491">
        <v>9.3211490700638402E-2</v>
      </c>
      <c r="R11491">
        <v>9584.8291149878805</v>
      </c>
      <c r="S11491">
        <f t="shared" si="719"/>
        <v>10.897911820616587</v>
      </c>
    </row>
    <row r="11492" spans="1:19" x14ac:dyDescent="0.2">
      <c r="A11492" s="1">
        <v>38793</v>
      </c>
      <c r="B11492">
        <v>1868.9118603327099</v>
      </c>
      <c r="C11492">
        <v>3</v>
      </c>
      <c r="D11492">
        <v>0.42894588505020598</v>
      </c>
      <c r="E11492">
        <f t="shared" si="716"/>
        <v>3.0624335857140222E-2</v>
      </c>
      <c r="F11492">
        <v>69263.601293771004</v>
      </c>
      <c r="G11492">
        <v>0.33643317472217299</v>
      </c>
      <c r="H11492">
        <v>35388.697445925798</v>
      </c>
      <c r="I11492">
        <v>0.13275441061412599</v>
      </c>
      <c r="J11492">
        <f t="shared" si="717"/>
        <v>9.4779220383192312E-3</v>
      </c>
      <c r="K11492">
        <v>21436.383672710101</v>
      </c>
      <c r="L11492">
        <v>0.159383198983862</v>
      </c>
      <c r="M11492">
        <v>13451.3374947063</v>
      </c>
      <c r="N11492">
        <v>0.114019487319018</v>
      </c>
      <c r="O11492">
        <f t="shared" si="718"/>
        <v>3.6811636674620924E-3</v>
      </c>
      <c r="P11492">
        <v>18411.1809545867</v>
      </c>
      <c r="Q11492">
        <v>9.2809354954444798E-2</v>
      </c>
      <c r="R11492">
        <v>9550.63545588333</v>
      </c>
      <c r="S11492">
        <f t="shared" si="719"/>
        <v>10.893907882967666</v>
      </c>
    </row>
    <row r="11493" spans="1:19" x14ac:dyDescent="0.2">
      <c r="A11493" s="1">
        <v>38794</v>
      </c>
      <c r="B11493">
        <v>1854.75343714837</v>
      </c>
      <c r="C11493">
        <v>3</v>
      </c>
      <c r="D11493">
        <v>0.42524606419349198</v>
      </c>
      <c r="E11493">
        <f t="shared" si="716"/>
        <v>3.0360189351773936E-2</v>
      </c>
      <c r="F11493">
        <v>68145.978170594404</v>
      </c>
      <c r="G11493">
        <v>0.33432204603077398</v>
      </c>
      <c r="H11493">
        <v>34999.205423798798</v>
      </c>
      <c r="I11493">
        <v>0.131990355872597</v>
      </c>
      <c r="J11493">
        <f t="shared" si="717"/>
        <v>9.4233728053429427E-3</v>
      </c>
      <c r="K11493">
        <v>21151.546521851698</v>
      </c>
      <c r="L11493">
        <v>0.15788544053659301</v>
      </c>
      <c r="M11493">
        <v>13383.5326801026</v>
      </c>
      <c r="N11493">
        <v>0.113156662800838</v>
      </c>
      <c r="O11493">
        <f t="shared" si="718"/>
        <v>3.6533070409993464E-3</v>
      </c>
      <c r="P11493">
        <v>18133.434080590399</v>
      </c>
      <c r="Q11493">
        <v>9.2291757715271205E-2</v>
      </c>
      <c r="R11493">
        <v>9457.2956555962901</v>
      </c>
      <c r="S11493">
        <f t="shared" si="719"/>
        <v>10.889739545744355</v>
      </c>
    </row>
    <row r="11494" spans="1:19" x14ac:dyDescent="0.2">
      <c r="A11494" s="1">
        <v>38795</v>
      </c>
      <c r="B11494">
        <v>1840.5950139640299</v>
      </c>
      <c r="C11494">
        <v>3</v>
      </c>
      <c r="D11494">
        <v>0.42156019806864198</v>
      </c>
      <c r="E11494">
        <f t="shared" si="716"/>
        <v>3.0097039136173544E-2</v>
      </c>
      <c r="F11494">
        <v>67039.626123431794</v>
      </c>
      <c r="G11494">
        <v>0.33256090716192699</v>
      </c>
      <c r="H11494">
        <v>34601.875495038403</v>
      </c>
      <c r="I11494">
        <v>0.13121317433427601</v>
      </c>
      <c r="J11494">
        <f t="shared" si="717"/>
        <v>9.3678863925318601E-3</v>
      </c>
      <c r="K11494">
        <v>20866.491168139699</v>
      </c>
      <c r="L11494">
        <v>0.15624448637819</v>
      </c>
      <c r="M11494">
        <v>13237.708032711</v>
      </c>
      <c r="N11494">
        <v>0.112293020654231</v>
      </c>
      <c r="O11494">
        <f t="shared" si="718"/>
        <v>3.6254240170835884E-3</v>
      </c>
      <c r="P11494">
        <v>17857.668146613501</v>
      </c>
      <c r="Q11494">
        <v>9.1689019662508003E-2</v>
      </c>
      <c r="R11494">
        <v>9339.43166789528</v>
      </c>
      <c r="S11494">
        <f t="shared" si="719"/>
        <v>10.885602716465783</v>
      </c>
    </row>
    <row r="11495" spans="1:19" x14ac:dyDescent="0.2">
      <c r="A11495" s="1">
        <v>38796</v>
      </c>
      <c r="B11495">
        <v>1880.23859888018</v>
      </c>
      <c r="C11495">
        <v>3</v>
      </c>
      <c r="D11495">
        <v>0.42215699295091602</v>
      </c>
      <c r="E11495">
        <f t="shared" si="716"/>
        <v>3.013964695116737E-2</v>
      </c>
      <c r="F11495">
        <v>68580.507421454196</v>
      </c>
      <c r="G11495">
        <v>0.33017895448478402</v>
      </c>
      <c r="H11495">
        <v>34144.851896469198</v>
      </c>
      <c r="I11495">
        <v>0.12792108874739</v>
      </c>
      <c r="J11495">
        <f t="shared" si="717"/>
        <v>9.1328499037881868E-3</v>
      </c>
      <c r="K11495">
        <v>20781.1153734008</v>
      </c>
      <c r="L11495">
        <v>0.154594548995095</v>
      </c>
      <c r="M11495">
        <v>13016.4027861464</v>
      </c>
      <c r="N11495">
        <v>0.111799421741611</v>
      </c>
      <c r="O11495">
        <f t="shared" si="718"/>
        <v>3.60948798346197E-3</v>
      </c>
      <c r="P11495">
        <v>18162.108411067598</v>
      </c>
      <c r="Q11495">
        <v>9.0868997128765103E-2</v>
      </c>
      <c r="R11495">
        <v>9194.3099009543803</v>
      </c>
      <c r="S11495">
        <f t="shared" si="719"/>
        <v>10.880351184127813</v>
      </c>
    </row>
    <row r="11496" spans="1:19" x14ac:dyDescent="0.2">
      <c r="A11496" s="1">
        <v>38797</v>
      </c>
      <c r="B11496">
        <v>1888.7336527907801</v>
      </c>
      <c r="C11496">
        <v>3</v>
      </c>
      <c r="D11496">
        <v>0.42024501004139803</v>
      </c>
      <c r="E11496">
        <f t="shared" si="716"/>
        <v>3.0003142070680319E-2</v>
      </c>
      <c r="F11496">
        <v>68578.349145055603</v>
      </c>
      <c r="G11496">
        <v>0.32679086590846501</v>
      </c>
      <c r="H11496">
        <v>33458.169412192903</v>
      </c>
      <c r="I11496">
        <v>0.12610773111332499</v>
      </c>
      <c r="J11496">
        <f t="shared" si="717"/>
        <v>9.0033863160719502E-3</v>
      </c>
      <c r="K11496">
        <v>20579.090310503499</v>
      </c>
      <c r="L11496">
        <v>0.153155931924704</v>
      </c>
      <c r="M11496">
        <v>12721.873400676899</v>
      </c>
      <c r="N11496">
        <v>0.111091308318243</v>
      </c>
      <c r="O11496">
        <f t="shared" si="718"/>
        <v>3.586626265102799E-3</v>
      </c>
      <c r="P11496">
        <v>18128.611516598299</v>
      </c>
      <c r="Q11496">
        <v>8.9839115197124703E-2</v>
      </c>
      <c r="R11496">
        <v>8993.2536968863606</v>
      </c>
      <c r="S11496">
        <f t="shared" si="719"/>
        <v>10.875548636410343</v>
      </c>
    </row>
    <row r="11497" spans="1:19" x14ac:dyDescent="0.2">
      <c r="A11497" s="1">
        <v>38798</v>
      </c>
      <c r="B11497">
        <v>1860.4168064221001</v>
      </c>
      <c r="C11497">
        <v>3</v>
      </c>
      <c r="D11497">
        <v>0.41549408469948201</v>
      </c>
      <c r="E11497">
        <f t="shared" si="716"/>
        <v>2.9663952586939251E-2</v>
      </c>
      <c r="F11497">
        <v>66786.524191631703</v>
      </c>
      <c r="G11497">
        <v>0.32396121044868798</v>
      </c>
      <c r="H11497">
        <v>32961.475977905997</v>
      </c>
      <c r="I11497">
        <v>0.125948297883621</v>
      </c>
      <c r="J11497">
        <f t="shared" si="717"/>
        <v>8.9920036756424414E-3</v>
      </c>
      <c r="K11497">
        <v>20244.930922622501</v>
      </c>
      <c r="L11497">
        <v>0.15152514445576901</v>
      </c>
      <c r="M11497">
        <v>12429.7405340838</v>
      </c>
      <c r="N11497">
        <v>0.110132486759514</v>
      </c>
      <c r="O11497">
        <f t="shared" si="718"/>
        <v>3.5556703367034975E-3</v>
      </c>
      <c r="P11497">
        <v>17702.697251559701</v>
      </c>
      <c r="Q11497">
        <v>8.8841570588539406E-2</v>
      </c>
      <c r="R11497">
        <v>8831.1329553844607</v>
      </c>
      <c r="S11497">
        <f t="shared" si="719"/>
        <v>10.871636738522859</v>
      </c>
    </row>
    <row r="11498" spans="1:19" x14ac:dyDescent="0.2">
      <c r="A11498" s="1">
        <v>38799</v>
      </c>
      <c r="B11498">
        <v>1843.4266986009</v>
      </c>
      <c r="C11498">
        <v>3</v>
      </c>
      <c r="D11498">
        <v>0.411633754556336</v>
      </c>
      <c r="E11498">
        <f t="shared" si="716"/>
        <v>2.9388346616714571E-2</v>
      </c>
      <c r="F11498">
        <v>65561.758836002904</v>
      </c>
      <c r="G11498">
        <v>0.32122037461259501</v>
      </c>
      <c r="H11498">
        <v>32604.135076430401</v>
      </c>
      <c r="I11498">
        <v>0.12526286640362599</v>
      </c>
      <c r="J11498">
        <f t="shared" si="717"/>
        <v>8.9430677035722897E-3</v>
      </c>
      <c r="K11498">
        <v>19950.8756202767</v>
      </c>
      <c r="L11498">
        <v>0.150062627621081</v>
      </c>
      <c r="M11498">
        <v>12172.967627166299</v>
      </c>
      <c r="N11498">
        <v>0.109249380321669</v>
      </c>
      <c r="O11498">
        <f t="shared" si="718"/>
        <v>3.5271589005452099E-3</v>
      </c>
      <c r="P11498">
        <v>17400.374595984998</v>
      </c>
      <c r="Q11498">
        <v>8.7911313171527505E-2</v>
      </c>
      <c r="R11498">
        <v>8707.5982212352901</v>
      </c>
      <c r="S11498">
        <f t="shared" si="719"/>
        <v>10.867504243815551</v>
      </c>
    </row>
    <row r="11499" spans="1:19" x14ac:dyDescent="0.2">
      <c r="A11499" s="1">
        <v>38800</v>
      </c>
      <c r="B11499">
        <v>1860.4168064221001</v>
      </c>
      <c r="C11499">
        <v>3</v>
      </c>
      <c r="D11499">
        <v>0.410389430001317</v>
      </c>
      <c r="E11499">
        <f t="shared" si="716"/>
        <v>2.9299508806593773E-2</v>
      </c>
      <c r="F11499">
        <v>65966.001933810505</v>
      </c>
      <c r="G11499">
        <v>0.318596870066501</v>
      </c>
      <c r="H11499">
        <v>32369.438568693698</v>
      </c>
      <c r="I11499">
        <v>0.123062276156057</v>
      </c>
      <c r="J11499">
        <f t="shared" si="717"/>
        <v>8.7859578741642918E-3</v>
      </c>
      <c r="K11499">
        <v>19781.0317552856</v>
      </c>
      <c r="L11499">
        <v>0.14806071738719101</v>
      </c>
      <c r="M11499">
        <v>11962.7128891254</v>
      </c>
      <c r="N11499">
        <v>0.108600939813057</v>
      </c>
      <c r="O11499">
        <f t="shared" si="718"/>
        <v>3.5062237455384658E-3</v>
      </c>
      <c r="P11499">
        <v>17456.516376892901</v>
      </c>
      <c r="Q11499">
        <v>8.6977333850688399E-2</v>
      </c>
      <c r="R11499">
        <v>8625.6189487698502</v>
      </c>
      <c r="S11499">
        <f t="shared" si="719"/>
        <v>10.862246520696333</v>
      </c>
    </row>
    <row r="11500" spans="1:19" x14ac:dyDescent="0.2">
      <c r="A11500" s="1">
        <v>38801</v>
      </c>
      <c r="B11500">
        <v>1880.23859888018</v>
      </c>
      <c r="C11500">
        <v>3</v>
      </c>
      <c r="D11500">
        <v>0.409316582551917</v>
      </c>
      <c r="E11500">
        <f t="shared" si="716"/>
        <v>2.9222913502246567E-2</v>
      </c>
      <c r="F11500">
        <v>66494.549175192398</v>
      </c>
      <c r="G11500">
        <v>0.31743082160289698</v>
      </c>
      <c r="H11500">
        <v>32524.786650419199</v>
      </c>
      <c r="I11500">
        <v>0.12076950795774299</v>
      </c>
      <c r="J11500">
        <f t="shared" si="717"/>
        <v>8.6222670548910876E-3</v>
      </c>
      <c r="K11500">
        <v>19619.3223731447</v>
      </c>
      <c r="L11500">
        <v>0.14560643329617401</v>
      </c>
      <c r="M11500">
        <v>11899.8270950404</v>
      </c>
      <c r="N11500">
        <v>0.10797081040487699</v>
      </c>
      <c r="O11500">
        <f t="shared" si="718"/>
        <v>3.4858797715588115E-3</v>
      </c>
      <c r="P11500">
        <v>17540.1404878139</v>
      </c>
      <c r="Q11500">
        <v>8.6545444558537105E-2</v>
      </c>
      <c r="R11500">
        <v>8671.9438979493098</v>
      </c>
      <c r="S11500">
        <f t="shared" si="719"/>
        <v>10.856708503235065</v>
      </c>
    </row>
    <row r="11501" spans="1:19" x14ac:dyDescent="0.2">
      <c r="A11501" s="1">
        <v>38802</v>
      </c>
      <c r="B11501">
        <v>1934.04060698066</v>
      </c>
      <c r="C11501">
        <v>3</v>
      </c>
      <c r="D11501">
        <v>0.41064500391119801</v>
      </c>
      <c r="E11501">
        <f t="shared" si="716"/>
        <v>2.9317755353594922E-2</v>
      </c>
      <c r="F11501">
        <v>68619.235330194395</v>
      </c>
      <c r="G11501">
        <v>0.31496477308612397</v>
      </c>
      <c r="H11501">
        <v>32321.286947119799</v>
      </c>
      <c r="I11501">
        <v>0.117110892745228</v>
      </c>
      <c r="J11501">
        <f t="shared" si="717"/>
        <v>8.3610624019382143E-3</v>
      </c>
      <c r="K11501">
        <v>19569.359988492</v>
      </c>
      <c r="L11501">
        <v>0.14350074001852001</v>
      </c>
      <c r="M11501">
        <v>11738.9625949656</v>
      </c>
      <c r="N11501">
        <v>0.10756631516380501</v>
      </c>
      <c r="O11501">
        <f t="shared" si="718"/>
        <v>3.4728204847640077E-3</v>
      </c>
      <c r="P11501">
        <v>17974.450495014898</v>
      </c>
      <c r="Q11501">
        <v>8.5831780407964797E-2</v>
      </c>
      <c r="R11501">
        <v>8637.0933580903293</v>
      </c>
      <c r="S11501">
        <f t="shared" si="719"/>
        <v>10.849630126532027</v>
      </c>
    </row>
    <row r="11502" spans="1:19" x14ac:dyDescent="0.2">
      <c r="A11502" s="1">
        <v>38803</v>
      </c>
      <c r="B11502">
        <v>1959.5257687124699</v>
      </c>
      <c r="C11502">
        <v>3</v>
      </c>
      <c r="D11502">
        <v>0.409823553992261</v>
      </c>
      <c r="E11502">
        <f t="shared" si="716"/>
        <v>2.9259108426128996E-2</v>
      </c>
      <c r="F11502">
        <v>69384.367987761303</v>
      </c>
      <c r="G11502">
        <v>0.31159030410698202</v>
      </c>
      <c r="H11502">
        <v>31575.217951616502</v>
      </c>
      <c r="I11502">
        <v>0.114696089076747</v>
      </c>
      <c r="J11502">
        <f t="shared" si="717"/>
        <v>8.1886589329925683E-3</v>
      </c>
      <c r="K11502">
        <v>19418.394998859301</v>
      </c>
      <c r="L11502">
        <v>0.14211108250596899</v>
      </c>
      <c r="M11502">
        <v>11521.454230585899</v>
      </c>
      <c r="N11502">
        <v>0.10696840690307199</v>
      </c>
      <c r="O11502">
        <f t="shared" si="718"/>
        <v>3.4535167831105562E-3</v>
      </c>
      <c r="P11502">
        <v>18110.075019669301</v>
      </c>
      <c r="Q11502">
        <v>8.5124951577411595E-2</v>
      </c>
      <c r="R11502">
        <v>8528.3203118786805</v>
      </c>
      <c r="S11502">
        <f t="shared" si="719"/>
        <v>10.843372049691517</v>
      </c>
    </row>
    <row r="11503" spans="1:19" x14ac:dyDescent="0.2">
      <c r="A11503" s="1">
        <v>38804</v>
      </c>
      <c r="B11503">
        <v>1939.7039762544</v>
      </c>
      <c r="C11503">
        <v>3</v>
      </c>
      <c r="D11503">
        <v>0.405820102267275</v>
      </c>
      <c r="E11503">
        <f t="shared" si="716"/>
        <v>2.8973284375854055E-2</v>
      </c>
      <c r="F11503">
        <v>68011.562823419605</v>
      </c>
      <c r="G11503">
        <v>0.308277879888741</v>
      </c>
      <c r="H11503">
        <v>30398.548264700399</v>
      </c>
      <c r="I11503">
        <v>0.114093911061936</v>
      </c>
      <c r="J11503">
        <f t="shared" si="717"/>
        <v>8.145666792459037E-3</v>
      </c>
      <c r="K11503">
        <v>19121.046879161</v>
      </c>
      <c r="L11503">
        <v>0.14131235772100501</v>
      </c>
      <c r="M11503">
        <v>11270.305520231899</v>
      </c>
      <c r="N11503">
        <v>0.106072609249775</v>
      </c>
      <c r="O11503">
        <f t="shared" si="718"/>
        <v>3.424595606106065E-3</v>
      </c>
      <c r="P11503">
        <v>17776.7535110516</v>
      </c>
      <c r="Q11503">
        <v>8.4424396933781606E-2</v>
      </c>
      <c r="R11503">
        <v>8286.9605826303705</v>
      </c>
      <c r="S11503">
        <f t="shared" si="719"/>
        <v>10.838929741698518</v>
      </c>
    </row>
    <row r="11504" spans="1:19" x14ac:dyDescent="0.2">
      <c r="A11504" s="1">
        <v>38805</v>
      </c>
      <c r="B11504">
        <v>1951.0307148018701</v>
      </c>
      <c r="C11504">
        <v>3</v>
      </c>
      <c r="D11504">
        <v>0.40398391325855298</v>
      </c>
      <c r="E11504">
        <f t="shared" si="716"/>
        <v>2.8842190755749248E-2</v>
      </c>
      <c r="F11504">
        <v>68099.185991804407</v>
      </c>
      <c r="G11504">
        <v>0.305061847788411</v>
      </c>
      <c r="H11504">
        <v>29412.919152856099</v>
      </c>
      <c r="I11504">
        <v>0.11226194601454299</v>
      </c>
      <c r="J11504">
        <f t="shared" si="717"/>
        <v>8.0148747395562825E-3</v>
      </c>
      <c r="K11504">
        <v>18923.8900128022</v>
      </c>
      <c r="L11504">
        <v>0.140401741332045</v>
      </c>
      <c r="M11504">
        <v>11016.1250309846</v>
      </c>
      <c r="N11504">
        <v>0.105381670489211</v>
      </c>
      <c r="O11504">
        <f t="shared" si="718"/>
        <v>3.4022883784414369E-3</v>
      </c>
      <c r="P11504">
        <v>17764.088477896501</v>
      </c>
      <c r="Q11504">
        <v>8.3642869817621701E-2</v>
      </c>
      <c r="R11504">
        <v>8058.3690623954299</v>
      </c>
      <c r="S11504">
        <f t="shared" si="719"/>
        <v>10.833022188492286</v>
      </c>
    </row>
    <row r="11505" spans="1:19" x14ac:dyDescent="0.2">
      <c r="A11505" s="1">
        <v>38806</v>
      </c>
      <c r="B11505">
        <v>1956.6940840756099</v>
      </c>
      <c r="C11505">
        <v>3</v>
      </c>
      <c r="D11505">
        <v>0.40174397771192699</v>
      </c>
      <c r="E11505">
        <f t="shared" si="716"/>
        <v>2.8682271892160677E-2</v>
      </c>
      <c r="F11505">
        <v>67918.181572966598</v>
      </c>
      <c r="G11505">
        <v>0.30215057463101103</v>
      </c>
      <c r="H11505">
        <v>28542.499656790202</v>
      </c>
      <c r="I11505">
        <v>0.110660854470624</v>
      </c>
      <c r="J11505">
        <f t="shared" si="717"/>
        <v>7.9005657628580615E-3</v>
      </c>
      <c r="K11505">
        <v>18708.143553914801</v>
      </c>
      <c r="L11505">
        <v>0.13958263903391399</v>
      </c>
      <c r="M11505">
        <v>10703.3095019679</v>
      </c>
      <c r="N11505">
        <v>0.10465329500676</v>
      </c>
      <c r="O11505">
        <f t="shared" si="718"/>
        <v>3.3787724915933688E-3</v>
      </c>
      <c r="P11505">
        <v>17692.5153500997</v>
      </c>
      <c r="Q11505">
        <v>8.2773684252023402E-2</v>
      </c>
      <c r="R11505">
        <v>7823.4280598738296</v>
      </c>
      <c r="S11505">
        <f t="shared" si="719"/>
        <v>10.827256865041814</v>
      </c>
    </row>
    <row r="11506" spans="1:19" x14ac:dyDescent="0.2">
      <c r="A11506" s="1">
        <v>38807</v>
      </c>
      <c r="B11506">
        <v>1976.5158765336801</v>
      </c>
      <c r="C11506">
        <v>3</v>
      </c>
      <c r="D11506">
        <v>0.40043379344514701</v>
      </c>
      <c r="E11506">
        <f t="shared" si="716"/>
        <v>2.8588732067164072E-2</v>
      </c>
      <c r="F11506">
        <v>68382.468021162902</v>
      </c>
      <c r="G11506">
        <v>0.29876705155344502</v>
      </c>
      <c r="H11506">
        <v>27726.802715206799</v>
      </c>
      <c r="I11506">
        <v>0.10854256428103</v>
      </c>
      <c r="J11506">
        <f t="shared" si="717"/>
        <v>7.7493316970471274E-3</v>
      </c>
      <c r="K11506">
        <v>18535.919176609801</v>
      </c>
      <c r="L11506">
        <v>0.13882911636169501</v>
      </c>
      <c r="M11506">
        <v>10377.4963170626</v>
      </c>
      <c r="N11506">
        <v>0.104017060857237</v>
      </c>
      <c r="O11506">
        <f t="shared" si="718"/>
        <v>3.358231423655835E-3</v>
      </c>
      <c r="P11506">
        <v>17763.09455935</v>
      </c>
      <c r="Q11506">
        <v>8.1844248686757104E-2</v>
      </c>
      <c r="R11506">
        <v>7601.5762809973103</v>
      </c>
      <c r="S11506">
        <f t="shared" si="719"/>
        <v>10.820595480180721</v>
      </c>
    </row>
    <row r="11507" spans="1:19" x14ac:dyDescent="0.2">
      <c r="A11507" s="1">
        <v>38808</v>
      </c>
      <c r="B11507">
        <v>2047.3079924553699</v>
      </c>
      <c r="C11507">
        <v>4</v>
      </c>
      <c r="D11507">
        <v>0.398183401968777</v>
      </c>
      <c r="E11507">
        <f t="shared" si="716"/>
        <v>2.842806670870205E-2</v>
      </c>
      <c r="F11507">
        <v>70433.630897507799</v>
      </c>
      <c r="G11507">
        <v>0.29555819470731698</v>
      </c>
      <c r="H11507">
        <v>27402.824001979599</v>
      </c>
      <c r="I11507">
        <v>0.104685141172014</v>
      </c>
      <c r="J11507">
        <f t="shared" si="717"/>
        <v>7.4739332727918779E-3</v>
      </c>
      <c r="K11507">
        <v>18517.4835447845</v>
      </c>
      <c r="L11507">
        <v>0.13748688468188799</v>
      </c>
      <c r="M11507">
        <v>10117.3508863548</v>
      </c>
      <c r="N11507">
        <v>0.103087839621</v>
      </c>
      <c r="O11507">
        <f t="shared" si="718"/>
        <v>3.3282311532257529E-3</v>
      </c>
      <c r="P11507">
        <v>18234.9410095612</v>
      </c>
      <c r="Q11507">
        <v>8.0912662290668E-2</v>
      </c>
      <c r="R11507">
        <v>7480.3291709396799</v>
      </c>
      <c r="S11507">
        <f t="shared" si="719"/>
        <v>10.787111329901883</v>
      </c>
    </row>
    <row r="11508" spans="1:19" x14ac:dyDescent="0.2">
      <c r="A11508" s="1">
        <v>38809</v>
      </c>
      <c r="B11508">
        <v>2086.9515773715202</v>
      </c>
      <c r="C11508">
        <v>4</v>
      </c>
      <c r="D11508">
        <v>0.39378388939028602</v>
      </c>
      <c r="E11508">
        <f t="shared" si="716"/>
        <v>2.8113966129801167E-2</v>
      </c>
      <c r="F11508">
        <v>71004.203346805996</v>
      </c>
      <c r="G11508">
        <v>0.29113432933871602</v>
      </c>
      <c r="H11508">
        <v>26621.700525337601</v>
      </c>
      <c r="I11508">
        <v>0.102038929362487</v>
      </c>
      <c r="J11508">
        <f t="shared" si="717"/>
        <v>7.2850085575108334E-3</v>
      </c>
      <c r="K11508">
        <v>18398.90631626</v>
      </c>
      <c r="L11508">
        <v>0.1364701675868</v>
      </c>
      <c r="M11508">
        <v>9816.9975264673103</v>
      </c>
      <c r="N11508">
        <v>0.101959380430306</v>
      </c>
      <c r="O11508">
        <f t="shared" si="718"/>
        <v>3.2917984076427653E-3</v>
      </c>
      <c r="P11508">
        <v>18384.562640175802</v>
      </c>
      <c r="Q11508">
        <v>7.9803512658815898E-2</v>
      </c>
      <c r="R11508">
        <v>7260.0836726473799</v>
      </c>
      <c r="S11508">
        <f t="shared" si="719"/>
        <v>10.753688502043163</v>
      </c>
    </row>
    <row r="11509" spans="1:19" x14ac:dyDescent="0.2">
      <c r="A11509" s="1">
        <v>38810</v>
      </c>
      <c r="B11509">
        <v>2137.9219008351401</v>
      </c>
      <c r="C11509">
        <v>4</v>
      </c>
      <c r="D11509">
        <v>0.38819979219039802</v>
      </c>
      <c r="E11509">
        <f t="shared" si="716"/>
        <v>2.7715292837741795E-2</v>
      </c>
      <c r="F11509">
        <v>71706.888370670495</v>
      </c>
      <c r="G11509">
        <v>0.28794735654975501</v>
      </c>
      <c r="H11509">
        <v>26015.967379435901</v>
      </c>
      <c r="I11509">
        <v>9.9334191718469605E-2</v>
      </c>
      <c r="J11509">
        <f t="shared" si="717"/>
        <v>7.0919054251515059E-3</v>
      </c>
      <c r="K11509">
        <v>18348.659479584501</v>
      </c>
      <c r="L11509">
        <v>0.13509972488738101</v>
      </c>
      <c r="M11509">
        <v>9587.8239570622809</v>
      </c>
      <c r="N11509">
        <v>0.100802497722526</v>
      </c>
      <c r="O11509">
        <f t="shared" si="718"/>
        <v>3.2544479977125802E-3</v>
      </c>
      <c r="P11509">
        <v>18619.879755444999</v>
      </c>
      <c r="Q11509">
        <v>7.8967289620620107E-2</v>
      </c>
      <c r="R11509">
        <v>7095.30587024941</v>
      </c>
      <c r="S11509">
        <f t="shared" si="719"/>
        <v>10.695269455022133</v>
      </c>
    </row>
    <row r="11510" spans="1:19" x14ac:dyDescent="0.2">
      <c r="A11510" s="1">
        <v>38811</v>
      </c>
      <c r="B11510">
        <v>2469.2290033486702</v>
      </c>
      <c r="C11510">
        <v>4</v>
      </c>
      <c r="D11510">
        <v>0.37174057766052099</v>
      </c>
      <c r="E11510">
        <f t="shared" si="716"/>
        <v>2.6540197024318431E-2</v>
      </c>
      <c r="F11510">
        <v>79307.650029393801</v>
      </c>
      <c r="G11510">
        <v>0.283969841346842</v>
      </c>
      <c r="H11510">
        <v>25454.193501015001</v>
      </c>
      <c r="I11510">
        <v>8.8645507102114093E-2</v>
      </c>
      <c r="J11510">
        <f t="shared" si="717"/>
        <v>6.328793156283357E-3</v>
      </c>
      <c r="K11510">
        <v>18911.755338027</v>
      </c>
      <c r="L11510">
        <v>0.133760217652761</v>
      </c>
      <c r="M11510">
        <v>9354.9737526186309</v>
      </c>
      <c r="N11510">
        <v>9.7334224260159696E-2</v>
      </c>
      <c r="O11510">
        <f t="shared" si="718"/>
        <v>3.1424734347787553E-3</v>
      </c>
      <c r="P11510">
        <v>20765.418298124801</v>
      </c>
      <c r="Q11510">
        <v>7.8017131992168906E-2</v>
      </c>
      <c r="R11510">
        <v>6943.5545522801403</v>
      </c>
      <c r="S11510">
        <f t="shared" si="719"/>
        <v>10.459592057908967</v>
      </c>
    </row>
    <row r="11511" spans="1:19" x14ac:dyDescent="0.2">
      <c r="A11511" s="1">
        <v>38812</v>
      </c>
      <c r="B11511">
        <v>2599.4864966445798</v>
      </c>
      <c r="C11511">
        <v>4</v>
      </c>
      <c r="D11511">
        <v>0.36353796549968698</v>
      </c>
      <c r="E11511">
        <f t="shared" si="716"/>
        <v>2.5954576416978088E-2</v>
      </c>
      <c r="F11511">
        <v>81649.039593664595</v>
      </c>
      <c r="G11511">
        <v>0.28079502432231601</v>
      </c>
      <c r="H11511">
        <v>24918.793204130001</v>
      </c>
      <c r="I11511">
        <v>8.43209214908449E-2</v>
      </c>
      <c r="J11511">
        <f t="shared" si="717"/>
        <v>6.0200419435587895E-3</v>
      </c>
      <c r="K11511">
        <v>18938.110763526802</v>
      </c>
      <c r="L11511">
        <v>0.13265585761955301</v>
      </c>
      <c r="M11511">
        <v>9166.6023248625406</v>
      </c>
      <c r="N11511">
        <v>9.5634175660723297E-2</v>
      </c>
      <c r="O11511">
        <f t="shared" si="718"/>
        <v>3.0875867019551353E-3</v>
      </c>
      <c r="P11511">
        <v>21479.0182486087</v>
      </c>
      <c r="Q11511">
        <v>7.7273064079386999E-2</v>
      </c>
      <c r="R11511">
        <v>6788.8781657138097</v>
      </c>
      <c r="S11511">
        <f t="shared" si="719"/>
        <v>10.355860886526608</v>
      </c>
    </row>
    <row r="11512" spans="1:19" x14ac:dyDescent="0.2">
      <c r="A11512" s="1">
        <v>38813</v>
      </c>
      <c r="B11512">
        <v>2579.6647041865099</v>
      </c>
      <c r="C11512">
        <v>4</v>
      </c>
      <c r="D11512">
        <v>0.36065543208065998</v>
      </c>
      <c r="E11512">
        <f t="shared" si="716"/>
        <v>2.5748779661209278E-2</v>
      </c>
      <c r="F11512">
        <v>80383.975647403393</v>
      </c>
      <c r="G11512">
        <v>0.27858674686293999</v>
      </c>
      <c r="H11512">
        <v>24493.192287577</v>
      </c>
      <c r="I11512">
        <v>8.3945120512952096E-2</v>
      </c>
      <c r="J11512">
        <f t="shared" si="717"/>
        <v>5.9932118566794531E-3</v>
      </c>
      <c r="K11512">
        <v>18709.942850721702</v>
      </c>
      <c r="L11512">
        <v>0.13120196310943999</v>
      </c>
      <c r="M11512">
        <v>8986.5472603277594</v>
      </c>
      <c r="N11512">
        <v>9.5074397879383293E-2</v>
      </c>
      <c r="O11512">
        <f t="shared" si="718"/>
        <v>3.0695140577170861E-3</v>
      </c>
      <c r="P11512">
        <v>21190.469916778198</v>
      </c>
      <c r="Q11512">
        <v>7.6608286075050006E-2</v>
      </c>
      <c r="R11512">
        <v>6658.4248617636604</v>
      </c>
      <c r="S11512">
        <f t="shared" si="719"/>
        <v>10.341047775326512</v>
      </c>
    </row>
    <row r="11513" spans="1:19" x14ac:dyDescent="0.2">
      <c r="A11513" s="1">
        <v>38814</v>
      </c>
      <c r="B11513">
        <v>2460.7339494380599</v>
      </c>
      <c r="C11513">
        <v>4</v>
      </c>
      <c r="D11513">
        <v>0.36138574639686799</v>
      </c>
      <c r="E11513">
        <f t="shared" si="716"/>
        <v>2.580092001662547E-2</v>
      </c>
      <c r="F11513">
        <v>76833.288720154495</v>
      </c>
      <c r="G11513">
        <v>0.27676526219204001</v>
      </c>
      <c r="H11513">
        <v>24105.169431275401</v>
      </c>
      <c r="I11513">
        <v>8.6118098788588004E-2</v>
      </c>
      <c r="J11513">
        <f t="shared" si="717"/>
        <v>6.1483503458050794E-3</v>
      </c>
      <c r="K11513">
        <v>18309.346215852001</v>
      </c>
      <c r="L11513">
        <v>0.12973565513444499</v>
      </c>
      <c r="M11513">
        <v>8823.0577507339694</v>
      </c>
      <c r="N11513">
        <v>9.5289786367600507E-2</v>
      </c>
      <c r="O11513">
        <f t="shared" si="718"/>
        <v>3.0764679591584808E-3</v>
      </c>
      <c r="P11513">
        <v>20259.3149869929</v>
      </c>
      <c r="Q11513">
        <v>7.6041098663314197E-2</v>
      </c>
      <c r="R11513">
        <v>6543.5689641128401</v>
      </c>
      <c r="S11513">
        <f t="shared" si="719"/>
        <v>10.385048954376161</v>
      </c>
    </row>
    <row r="11514" spans="1:19" x14ac:dyDescent="0.2">
      <c r="A11514" s="1">
        <v>38815</v>
      </c>
      <c r="B11514">
        <v>2384.27846424263</v>
      </c>
      <c r="C11514">
        <v>4</v>
      </c>
      <c r="D11514">
        <v>0.36072232389779102</v>
      </c>
      <c r="E11514">
        <f t="shared" si="716"/>
        <v>2.5753555362632956E-2</v>
      </c>
      <c r="F11514">
        <v>74309.397273307593</v>
      </c>
      <c r="G11514">
        <v>0.27464689183174701</v>
      </c>
      <c r="H11514">
        <v>23894.902244344001</v>
      </c>
      <c r="I11514">
        <v>8.7218030489099901E-2</v>
      </c>
      <c r="J11514">
        <f t="shared" si="717"/>
        <v>6.2268793141210923E-3</v>
      </c>
      <c r="K11514">
        <v>17967.059002553899</v>
      </c>
      <c r="L11514">
        <v>0.12812535593274499</v>
      </c>
      <c r="M11514">
        <v>8664.7294631149907</v>
      </c>
      <c r="N11514">
        <v>9.5206686191540296E-2</v>
      </c>
      <c r="O11514">
        <f t="shared" si="718"/>
        <v>3.0737850375275786E-3</v>
      </c>
      <c r="P11514">
        <v>19612.7353329174</v>
      </c>
      <c r="Q11514">
        <v>7.5415863220313198E-2</v>
      </c>
      <c r="R11514">
        <v>6479.9945059824604</v>
      </c>
      <c r="S11514">
        <f t="shared" si="719"/>
        <v>10.404252179741803</v>
      </c>
    </row>
    <row r="11515" spans="1:19" x14ac:dyDescent="0.2">
      <c r="A11515" s="1">
        <v>38816</v>
      </c>
      <c r="B11515">
        <v>2367.2883564214299</v>
      </c>
      <c r="C11515">
        <v>4</v>
      </c>
      <c r="D11515">
        <v>0.35783840600377198</v>
      </c>
      <c r="E11515">
        <f t="shared" si="716"/>
        <v>2.5547659763097086E-2</v>
      </c>
      <c r="F11515">
        <v>73190.018189934795</v>
      </c>
      <c r="G11515">
        <v>0.27290712152493102</v>
      </c>
      <c r="H11515">
        <v>23699.962249569799</v>
      </c>
      <c r="I11515">
        <v>8.6726306462974898E-2</v>
      </c>
      <c r="J11515">
        <f t="shared" si="717"/>
        <v>6.1917729702909959E-3</v>
      </c>
      <c r="K11515">
        <v>17738.4535619245</v>
      </c>
      <c r="L11515">
        <v>0.12635167818922299</v>
      </c>
      <c r="M11515">
        <v>8530.0727758415396</v>
      </c>
      <c r="N11515">
        <v>9.4647314187639206E-2</v>
      </c>
      <c r="O11515">
        <f t="shared" si="718"/>
        <v>3.0557254939725825E-3</v>
      </c>
      <c r="P11515">
        <v>19358.566690431599</v>
      </c>
      <c r="Q11515">
        <v>7.48993429353252E-2</v>
      </c>
      <c r="R11515">
        <v>6428.8486180068603</v>
      </c>
      <c r="S11515">
        <f t="shared" si="719"/>
        <v>10.386873034241493</v>
      </c>
    </row>
    <row r="11516" spans="1:19" x14ac:dyDescent="0.2">
      <c r="A11516" s="1">
        <v>38817</v>
      </c>
      <c r="B11516">
        <v>2344.6348793264901</v>
      </c>
      <c r="C11516">
        <v>4</v>
      </c>
      <c r="D11516">
        <v>0.35518812000397398</v>
      </c>
      <c r="E11516">
        <f t="shared" si="716"/>
        <v>2.5358444173429428E-2</v>
      </c>
      <c r="F11516">
        <v>71952.749701953304</v>
      </c>
      <c r="G11516">
        <v>0.27065685753312801</v>
      </c>
      <c r="H11516">
        <v>23273.0962001997</v>
      </c>
      <c r="I11516">
        <v>8.6377444935947595E-2</v>
      </c>
      <c r="J11516">
        <f t="shared" si="717"/>
        <v>6.1668662094531614E-3</v>
      </c>
      <c r="K11516">
        <v>17498.0364638912</v>
      </c>
      <c r="L11516">
        <v>0.124926908734542</v>
      </c>
      <c r="M11516">
        <v>8384.0487473511494</v>
      </c>
      <c r="N11516">
        <v>9.4138204101007303E-2</v>
      </c>
      <c r="O11516">
        <f t="shared" si="718"/>
        <v>3.0392886760415897E-3</v>
      </c>
      <c r="P11516">
        <v>19070.183532589399</v>
      </c>
      <c r="Q11516">
        <v>7.4309506592137003E-2</v>
      </c>
      <c r="R11516">
        <v>6318.3278124065</v>
      </c>
      <c r="S11516">
        <f t="shared" si="719"/>
        <v>10.372594953349932</v>
      </c>
    </row>
    <row r="11517" spans="1:19" x14ac:dyDescent="0.2">
      <c r="A11517" s="1">
        <v>38818</v>
      </c>
      <c r="B11517">
        <v>2242.6942323992498</v>
      </c>
      <c r="C11517">
        <v>4</v>
      </c>
      <c r="D11517">
        <v>0.35578004393958101</v>
      </c>
      <c r="E11517">
        <f t="shared" si="716"/>
        <v>2.5400704230088528E-2</v>
      </c>
      <c r="F11517">
        <v>68939.065659978703</v>
      </c>
      <c r="G11517">
        <v>0.26800790571634298</v>
      </c>
      <c r="H11517">
        <v>22710.439029356101</v>
      </c>
      <c r="I11517">
        <v>8.8162274316847394E-2</v>
      </c>
      <c r="J11517">
        <f t="shared" si="717"/>
        <v>6.2942930395344654E-3</v>
      </c>
      <c r="K11517">
        <v>17083.0964844513</v>
      </c>
      <c r="L11517">
        <v>0.123768776732732</v>
      </c>
      <c r="M11517">
        <v>8237.1632797798302</v>
      </c>
      <c r="N11517">
        <v>9.4325676133908798E-2</v>
      </c>
      <c r="O11517">
        <f t="shared" si="718"/>
        <v>3.0453412838230241E-3</v>
      </c>
      <c r="P11517">
        <v>18277.371345543201</v>
      </c>
      <c r="Q11517">
        <v>7.36807028301453E-2</v>
      </c>
      <c r="R11517">
        <v>6173.8314036123702</v>
      </c>
      <c r="S11517">
        <f t="shared" si="719"/>
        <v>10.4076996026646</v>
      </c>
    </row>
    <row r="11518" spans="1:19" x14ac:dyDescent="0.2">
      <c r="A11518" s="1">
        <v>38819</v>
      </c>
      <c r="B11518">
        <v>2242.6942323992498</v>
      </c>
      <c r="C11518">
        <v>4</v>
      </c>
      <c r="D11518">
        <v>0.35226317570935101</v>
      </c>
      <c r="E11518">
        <f t="shared" si="716"/>
        <v>2.5149619518469803E-2</v>
      </c>
      <c r="F11518">
        <v>68257.606387680295</v>
      </c>
      <c r="G11518">
        <v>0.264315428847888</v>
      </c>
      <c r="H11518">
        <v>22204.4176509893</v>
      </c>
      <c r="I11518">
        <v>8.7171416136312602E-2</v>
      </c>
      <c r="J11518">
        <f t="shared" si="717"/>
        <v>6.2235513101810275E-3</v>
      </c>
      <c r="K11518">
        <v>16891.099101992098</v>
      </c>
      <c r="L11518">
        <v>0.122570520321247</v>
      </c>
      <c r="M11518">
        <v>8085.7954927677301</v>
      </c>
      <c r="N11518">
        <v>9.3630821049787594E-2</v>
      </c>
      <c r="O11518">
        <f t="shared" si="718"/>
        <v>3.0229076161232076E-3</v>
      </c>
      <c r="P11518">
        <v>18142.7301224494</v>
      </c>
      <c r="Q11518">
        <v>7.2922761198383201E-2</v>
      </c>
      <c r="R11518">
        <v>6061.8433877324296</v>
      </c>
      <c r="S11518">
        <f t="shared" si="719"/>
        <v>10.378474903207934</v>
      </c>
    </row>
    <row r="11519" spans="1:19" x14ac:dyDescent="0.2">
      <c r="A11519" s="1">
        <v>38820</v>
      </c>
      <c r="B11519">
        <v>2211.5457013936998</v>
      </c>
      <c r="C11519">
        <v>4</v>
      </c>
      <c r="D11519">
        <v>0.35005632022963201</v>
      </c>
      <c r="E11519">
        <f t="shared" si="716"/>
        <v>2.4992062386545867E-2</v>
      </c>
      <c r="F11519">
        <v>66887.903541560197</v>
      </c>
      <c r="G11519">
        <v>0.26185325147980199</v>
      </c>
      <c r="H11519">
        <v>21538.783160470899</v>
      </c>
      <c r="I11519">
        <v>8.7021627243756394E-2</v>
      </c>
      <c r="J11519">
        <f t="shared" si="717"/>
        <v>6.2128572214551888E-3</v>
      </c>
      <c r="K11519">
        <v>16627.879208956099</v>
      </c>
      <c r="L11519">
        <v>0.121479238373442</v>
      </c>
      <c r="M11519">
        <v>7932.2442848813398</v>
      </c>
      <c r="N11519">
        <v>9.3217548194368297E-2</v>
      </c>
      <c r="O11519">
        <f t="shared" si="718"/>
        <v>3.0095649406219464E-3</v>
      </c>
      <c r="P11519">
        <v>17811.780595520999</v>
      </c>
      <c r="Q11519">
        <v>7.2438206723093299E-2</v>
      </c>
      <c r="R11519">
        <v>5908.6333458181398</v>
      </c>
      <c r="S11519">
        <f t="shared" si="719"/>
        <v>10.368581580283944</v>
      </c>
    </row>
    <row r="11520" spans="1:19" x14ac:dyDescent="0.2">
      <c r="A11520" s="1">
        <v>38821</v>
      </c>
      <c r="B11520">
        <v>2239.86254776238</v>
      </c>
      <c r="C11520">
        <v>4</v>
      </c>
      <c r="D11520">
        <v>0.34534829583884102</v>
      </c>
      <c r="E11520">
        <f t="shared" si="716"/>
        <v>2.4655935790645976E-2</v>
      </c>
      <c r="F11520">
        <v>66833.226470849695</v>
      </c>
      <c r="G11520">
        <v>0.259421584668937</v>
      </c>
      <c r="H11520">
        <v>20926.038552191501</v>
      </c>
      <c r="I11520">
        <v>8.5264704715431294E-2</v>
      </c>
      <c r="J11520">
        <f t="shared" si="717"/>
        <v>6.087422784483946E-3</v>
      </c>
      <c r="K11520">
        <v>16500.777298973</v>
      </c>
      <c r="L11520">
        <v>0.120174416609552</v>
      </c>
      <c r="M11520">
        <v>7784.3864408237996</v>
      </c>
      <c r="N11520">
        <v>9.2266666628397401E-2</v>
      </c>
      <c r="O11520">
        <f t="shared" si="718"/>
        <v>2.9788653579890423E-3</v>
      </c>
      <c r="P11520">
        <v>17855.825845348001</v>
      </c>
      <c r="Q11520">
        <v>7.1916852126654898E-2</v>
      </c>
      <c r="R11520">
        <v>5770.1270781270096</v>
      </c>
      <c r="S11520">
        <f t="shared" si="719"/>
        <v>10.320492832171507</v>
      </c>
    </row>
    <row r="11521" spans="1:19" x14ac:dyDescent="0.2">
      <c r="A11521" s="1">
        <v>38822</v>
      </c>
      <c r="B11521">
        <v>2265.34770949419</v>
      </c>
      <c r="C11521">
        <v>4</v>
      </c>
      <c r="D11521">
        <v>0.34076295928630801</v>
      </c>
      <c r="E11521">
        <f t="shared" si="716"/>
        <v>2.4328568419849643E-2</v>
      </c>
      <c r="F11521">
        <v>66696.185315494004</v>
      </c>
      <c r="G11521">
        <v>0.25732320942437997</v>
      </c>
      <c r="H11521">
        <v>20377.4386867986</v>
      </c>
      <c r="I11521">
        <v>8.3609918740917402E-2</v>
      </c>
      <c r="J11521">
        <f t="shared" si="717"/>
        <v>5.9692803259095576E-3</v>
      </c>
      <c r="K11521">
        <v>16364.6384754873</v>
      </c>
      <c r="L11521">
        <v>0.118801602104566</v>
      </c>
      <c r="M11521">
        <v>7641.1061400907402</v>
      </c>
      <c r="N11521">
        <v>9.1342013467972799E-2</v>
      </c>
      <c r="O11521">
        <f t="shared" si="718"/>
        <v>2.9490125696701873E-3</v>
      </c>
      <c r="P11521">
        <v>17878.010773558399</v>
      </c>
      <c r="Q11521">
        <v>7.1435473613131795E-2</v>
      </c>
      <c r="R11521">
        <v>5639.7061527567803</v>
      </c>
      <c r="S11521">
        <f t="shared" si="719"/>
        <v>10.273896102500391</v>
      </c>
    </row>
    <row r="11522" spans="1:19" x14ac:dyDescent="0.2">
      <c r="A11522" s="1">
        <v>38823</v>
      </c>
      <c r="B11522">
        <v>2293.6645558628702</v>
      </c>
      <c r="C11522">
        <v>4</v>
      </c>
      <c r="D11522">
        <v>0.33606311493673302</v>
      </c>
      <c r="E11522">
        <f t="shared" si="716"/>
        <v>2.3993025833117937E-2</v>
      </c>
      <c r="F11522">
        <v>66598.5071747451</v>
      </c>
      <c r="G11522">
        <v>0.25469190118303098</v>
      </c>
      <c r="H11522">
        <v>19826.8694604138</v>
      </c>
      <c r="I11522">
        <v>8.1908417281777099E-2</v>
      </c>
      <c r="J11522">
        <f t="shared" si="717"/>
        <v>5.8478026431477148E-3</v>
      </c>
      <c r="K11522">
        <v>16232.0054583776</v>
      </c>
      <c r="L11522">
        <v>0.117245600473458</v>
      </c>
      <c r="M11522">
        <v>7436.2891099423196</v>
      </c>
      <c r="N11522">
        <v>9.0392583415805E-2</v>
      </c>
      <c r="O11522">
        <f t="shared" si="718"/>
        <v>2.9183598497271659E-3</v>
      </c>
      <c r="P11522">
        <v>17913.334869536498</v>
      </c>
      <c r="Q11522">
        <v>7.0692912246770004E-2</v>
      </c>
      <c r="R11522">
        <v>5498.7437764329798</v>
      </c>
      <c r="S11522">
        <f t="shared" si="719"/>
        <v>10.225205256663408</v>
      </c>
    </row>
    <row r="11523" spans="1:19" x14ac:dyDescent="0.2">
      <c r="A11523" s="1">
        <v>38824</v>
      </c>
      <c r="B11523">
        <v>2296.49624049973</v>
      </c>
      <c r="C11523">
        <v>4</v>
      </c>
      <c r="D11523">
        <v>0.33241942940094599</v>
      </c>
      <c r="E11523">
        <f t="shared" ref="E11523:E11586" si="720">D11523/14.0067</f>
        <v>2.3732887075538563E-2</v>
      </c>
      <c r="F11523">
        <v>65957.757398352594</v>
      </c>
      <c r="G11523">
        <v>0.25133364447143702</v>
      </c>
      <c r="H11523">
        <v>19117.746953345501</v>
      </c>
      <c r="I11523">
        <v>8.0864442341556306E-2</v>
      </c>
      <c r="J11523">
        <f t="shared" ref="J11523:J11586" si="721">I11523/14.0067</f>
        <v>5.7732686743884216E-3</v>
      </c>
      <c r="K11523">
        <v>16044.902308295301</v>
      </c>
      <c r="L11523">
        <v>0.11587826026916</v>
      </c>
      <c r="M11523">
        <v>7180.28024828036</v>
      </c>
      <c r="N11523">
        <v>8.9670296375483696E-2</v>
      </c>
      <c r="O11523">
        <f t="shared" ref="O11523:O11586" si="722">N11523/30.973762</f>
        <v>2.8950405306105115E-3</v>
      </c>
      <c r="P11523">
        <v>17792.135871332699</v>
      </c>
      <c r="Q11523">
        <v>6.9701348906635596E-2</v>
      </c>
      <c r="R11523">
        <v>5305.3802546709203</v>
      </c>
      <c r="S11523">
        <f t="shared" ref="S11523:S11586" si="723">(E11523+J11523)/O11523</f>
        <v>10.191966377653674</v>
      </c>
    </row>
    <row r="11524" spans="1:19" x14ac:dyDescent="0.2">
      <c r="A11524" s="1">
        <v>38825</v>
      </c>
      <c r="B11524">
        <v>2265.34770949419</v>
      </c>
      <c r="C11524">
        <v>4</v>
      </c>
      <c r="D11524">
        <v>0.33019997478423002</v>
      </c>
      <c r="E11524">
        <f t="shared" si="720"/>
        <v>2.3574430435736472E-2</v>
      </c>
      <c r="F11524">
        <v>64628.734166135502</v>
      </c>
      <c r="G11524">
        <v>0.24828916724671299</v>
      </c>
      <c r="H11524">
        <v>18479.8316805252</v>
      </c>
      <c r="I11524">
        <v>8.06605324813017E-2</v>
      </c>
      <c r="J11524">
        <f t="shared" si="721"/>
        <v>5.7587106514240824E-3</v>
      </c>
      <c r="K11524">
        <v>15787.3667762677</v>
      </c>
      <c r="L11524">
        <v>0.114316292008421</v>
      </c>
      <c r="M11524">
        <v>6923.6008346202198</v>
      </c>
      <c r="N11524">
        <v>8.9254596841421702E-2</v>
      </c>
      <c r="O11524">
        <f t="shared" si="722"/>
        <v>2.8816195088417641E-3</v>
      </c>
      <c r="P11524">
        <v>17469.448979029199</v>
      </c>
      <c r="Q11524">
        <v>6.8761339417703099E-2</v>
      </c>
      <c r="R11524">
        <v>5131.2570013158402</v>
      </c>
      <c r="S11524">
        <f t="shared" si="723"/>
        <v>10.179394259775362</v>
      </c>
    </row>
    <row r="11525" spans="1:19" x14ac:dyDescent="0.2">
      <c r="A11525" s="1">
        <v>38826</v>
      </c>
      <c r="B11525">
        <v>2211.5457013936998</v>
      </c>
      <c r="C11525">
        <v>4</v>
      </c>
      <c r="D11525">
        <v>0.32898956681761199</v>
      </c>
      <c r="E11525">
        <f t="shared" si="720"/>
        <v>2.3488014080233887E-2</v>
      </c>
      <c r="F11525">
        <v>62862.519942621999</v>
      </c>
      <c r="G11525">
        <v>0.24529925594549001</v>
      </c>
      <c r="H11525">
        <v>17904.082040190999</v>
      </c>
      <c r="I11525">
        <v>8.1011939635834404E-2</v>
      </c>
      <c r="J11525">
        <f t="shared" si="721"/>
        <v>5.7837991558207427E-3</v>
      </c>
      <c r="K11525">
        <v>15479.5628329801</v>
      </c>
      <c r="L11525">
        <v>0.112947128834146</v>
      </c>
      <c r="M11525">
        <v>6699.3176712798204</v>
      </c>
      <c r="N11525">
        <v>8.90563537444828E-2</v>
      </c>
      <c r="O11525">
        <f t="shared" si="722"/>
        <v>2.8752191530522771E-3</v>
      </c>
      <c r="P11525">
        <v>17016.669760787201</v>
      </c>
      <c r="Q11525">
        <v>6.7888049431179806E-2</v>
      </c>
      <c r="R11525">
        <v>4970.3836871859703</v>
      </c>
      <c r="S11525">
        <f t="shared" si="723"/>
        <v>10.180724208441724</v>
      </c>
    </row>
    <row r="11526" spans="1:19" x14ac:dyDescent="0.2">
      <c r="A11526" s="1">
        <v>38827</v>
      </c>
      <c r="B11526">
        <v>2126.5951622876701</v>
      </c>
      <c r="C11526">
        <v>4</v>
      </c>
      <c r="D11526">
        <v>0.329259807409784</v>
      </c>
      <c r="E11526">
        <f t="shared" si="720"/>
        <v>2.3507307746277423E-2</v>
      </c>
      <c r="F11526">
        <v>60497.479892743198</v>
      </c>
      <c r="G11526">
        <v>0.24272174232878699</v>
      </c>
      <c r="H11526">
        <v>17501.022503760301</v>
      </c>
      <c r="I11526">
        <v>8.2154932334472699E-2</v>
      </c>
      <c r="J11526">
        <f t="shared" si="721"/>
        <v>5.8654024384382254E-3</v>
      </c>
      <c r="K11526">
        <v>15094.9683354724</v>
      </c>
      <c r="L11526">
        <v>0.111876085572174</v>
      </c>
      <c r="M11526">
        <v>6563.0726926341604</v>
      </c>
      <c r="N11526">
        <v>8.9177342808118801E-2</v>
      </c>
      <c r="O11526">
        <f t="shared" si="722"/>
        <v>2.8791253322124318E-3</v>
      </c>
      <c r="P11526">
        <v>16385.250741242198</v>
      </c>
      <c r="Q11526">
        <v>6.7280283707622499E-2</v>
      </c>
      <c r="R11526">
        <v>4860.6670447223296</v>
      </c>
      <c r="S11526">
        <f t="shared" si="723"/>
        <v>10.201956078843056</v>
      </c>
    </row>
    <row r="11527" spans="1:19" x14ac:dyDescent="0.2">
      <c r="A11527" s="1">
        <v>38828</v>
      </c>
      <c r="B11527">
        <v>2058.63473100284</v>
      </c>
      <c r="C11527">
        <v>4</v>
      </c>
      <c r="D11527">
        <v>0.32891359239229501</v>
      </c>
      <c r="E11527">
        <f t="shared" si="720"/>
        <v>2.348258993141104E-2</v>
      </c>
      <c r="F11527">
        <v>58502.558430520403</v>
      </c>
      <c r="G11527">
        <v>0.240663473944424</v>
      </c>
      <c r="H11527">
        <v>16979.382659316001</v>
      </c>
      <c r="I11527">
        <v>8.2876513647430802E-2</v>
      </c>
      <c r="J11527">
        <f t="shared" si="721"/>
        <v>5.9169193062913322E-3</v>
      </c>
      <c r="K11527">
        <v>14740.917354348399</v>
      </c>
      <c r="L11527">
        <v>0.110447453659013</v>
      </c>
      <c r="M11527">
        <v>6395.6016268110598</v>
      </c>
      <c r="N11527">
        <v>8.9165983794045695E-2</v>
      </c>
      <c r="O11527">
        <f t="shared" si="722"/>
        <v>2.8787586020079087E-3</v>
      </c>
      <c r="P11527">
        <v>15859.6005077965</v>
      </c>
      <c r="Q11527">
        <v>6.66859021580294E-2</v>
      </c>
      <c r="R11527">
        <v>4722.9254037819301</v>
      </c>
      <c r="S11527">
        <f t="shared" si="723"/>
        <v>10.212564963660542</v>
      </c>
    </row>
    <row r="11528" spans="1:19" x14ac:dyDescent="0.2">
      <c r="A11528" s="1">
        <v>38829</v>
      </c>
      <c r="B11528">
        <v>2047.3079924553699</v>
      </c>
      <c r="C11528">
        <v>4</v>
      </c>
      <c r="D11528">
        <v>0.32596904378969999</v>
      </c>
      <c r="E11528">
        <f t="shared" si="720"/>
        <v>2.3272365638565828E-2</v>
      </c>
      <c r="F11528">
        <v>57659.820074814699</v>
      </c>
      <c r="G11528">
        <v>0.23799902907526799</v>
      </c>
      <c r="H11528">
        <v>16392.979034173899</v>
      </c>
      <c r="I11528">
        <v>8.2113390379661699E-2</v>
      </c>
      <c r="J11528">
        <f t="shared" si="721"/>
        <v>5.8624365753290712E-3</v>
      </c>
      <c r="K11528">
        <v>14524.8249955873</v>
      </c>
      <c r="L11528">
        <v>0.109132973192632</v>
      </c>
      <c r="M11528">
        <v>6215.0289808971802</v>
      </c>
      <c r="N11528">
        <v>8.8595000880901706E-2</v>
      </c>
      <c r="O11528">
        <f t="shared" si="722"/>
        <v>2.8603241957144794E-3</v>
      </c>
      <c r="P11528">
        <v>15671.3402933333</v>
      </c>
      <c r="Q11528">
        <v>6.5952754945572095E-2</v>
      </c>
      <c r="R11528">
        <v>4565.3422214614302</v>
      </c>
      <c r="S11528">
        <f t="shared" si="723"/>
        <v>10.185839163807559</v>
      </c>
    </row>
    <row r="11529" spans="1:19" x14ac:dyDescent="0.2">
      <c r="A11529" s="1">
        <v>38830</v>
      </c>
      <c r="B11529">
        <v>2004.83272290236</v>
      </c>
      <c r="C11529">
        <v>4</v>
      </c>
      <c r="D11529">
        <v>0.32422997476836901</v>
      </c>
      <c r="E11529">
        <f t="shared" si="720"/>
        <v>2.3148205842087644E-2</v>
      </c>
      <c r="F11529">
        <v>56162.320977147698</v>
      </c>
      <c r="G11529">
        <v>0.23619106994303299</v>
      </c>
      <c r="H11529">
        <v>15815.8154730802</v>
      </c>
      <c r="I11529">
        <v>8.2151856857641994E-2</v>
      </c>
      <c r="J11529">
        <f t="shared" si="721"/>
        <v>5.8651828666025536E-3</v>
      </c>
      <c r="K11529">
        <v>14230.1431476338</v>
      </c>
      <c r="L11529">
        <v>0.107464360322351</v>
      </c>
      <c r="M11529">
        <v>6040.1773214478499</v>
      </c>
      <c r="N11529">
        <v>8.8295952527586805E-2</v>
      </c>
      <c r="O11529">
        <f t="shared" si="722"/>
        <v>2.850669302863075E-3</v>
      </c>
      <c r="P11529">
        <v>15294.4083297048</v>
      </c>
      <c r="Q11529">
        <v>6.5361191979152106E-2</v>
      </c>
      <c r="R11529">
        <v>4410.4859449423202</v>
      </c>
      <c r="S11529">
        <f t="shared" si="723"/>
        <v>10.177746215441598</v>
      </c>
    </row>
    <row r="11530" spans="1:19" x14ac:dyDescent="0.2">
      <c r="A11530" s="1">
        <v>38831</v>
      </c>
      <c r="B11530">
        <v>2016.1594614498299</v>
      </c>
      <c r="C11530">
        <v>4</v>
      </c>
      <c r="D11530">
        <v>0.32051540243646898</v>
      </c>
      <c r="E11530">
        <f t="shared" si="720"/>
        <v>2.2883006163940754E-2</v>
      </c>
      <c r="F11530">
        <v>55832.557924455999</v>
      </c>
      <c r="G11530">
        <v>0.233672146471466</v>
      </c>
      <c r="H11530">
        <v>15206.6944808194</v>
      </c>
      <c r="I11530">
        <v>8.0783724950038299E-2</v>
      </c>
      <c r="J11530">
        <f t="shared" si="721"/>
        <v>5.767505904319954E-3</v>
      </c>
      <c r="K11530">
        <v>14072.216088025199</v>
      </c>
      <c r="L11530">
        <v>0.105887683155851</v>
      </c>
      <c r="M11530">
        <v>5862.5631322998097</v>
      </c>
      <c r="N11530">
        <v>8.7547142089980295E-2</v>
      </c>
      <c r="O11530">
        <f t="shared" si="722"/>
        <v>2.8264936655089004E-3</v>
      </c>
      <c r="P11530">
        <v>15250.3775004332</v>
      </c>
      <c r="Q11530">
        <v>6.4659280376838393E-2</v>
      </c>
      <c r="R11530">
        <v>4250.5062584126899</v>
      </c>
      <c r="S11530">
        <f t="shared" si="723"/>
        <v>10.136414745193594</v>
      </c>
    </row>
    <row r="11531" spans="1:19" x14ac:dyDescent="0.2">
      <c r="A11531" s="1">
        <v>38832</v>
      </c>
      <c r="B11531">
        <v>2004.83272290236</v>
      </c>
      <c r="C11531">
        <v>4</v>
      </c>
      <c r="D11531">
        <v>0.31731990226657503</v>
      </c>
      <c r="E11531">
        <f t="shared" si="720"/>
        <v>2.2654865333488618E-2</v>
      </c>
      <c r="F11531">
        <v>54965.375167006699</v>
      </c>
      <c r="G11531">
        <v>0.230256650222075</v>
      </c>
      <c r="H11531">
        <v>14629.4994224162</v>
      </c>
      <c r="I11531">
        <v>8.0031123154082895E-2</v>
      </c>
      <c r="J11531">
        <f t="shared" si="721"/>
        <v>5.7137743475681561E-3</v>
      </c>
      <c r="K11531">
        <v>13862.794857114301</v>
      </c>
      <c r="L11531">
        <v>0.10472572788867</v>
      </c>
      <c r="M11531">
        <v>5691.3704857534904</v>
      </c>
      <c r="N11531">
        <v>8.6947475319251594E-2</v>
      </c>
      <c r="O11531">
        <f t="shared" si="722"/>
        <v>2.8071331896736208E-3</v>
      </c>
      <c r="P11531">
        <v>15060.8284151426</v>
      </c>
      <c r="Q11531">
        <v>6.3793851669167706E-2</v>
      </c>
      <c r="R11531">
        <v>4094.5953430151599</v>
      </c>
      <c r="S11531">
        <f t="shared" si="723"/>
        <v>10.105911534733817</v>
      </c>
    </row>
    <row r="11532" spans="1:19" x14ac:dyDescent="0.2">
      <c r="A11532" s="1">
        <v>38833</v>
      </c>
      <c r="B11532">
        <v>2007.6644075392201</v>
      </c>
      <c r="C11532">
        <v>4</v>
      </c>
      <c r="D11532">
        <v>0.31417058793825098</v>
      </c>
      <c r="E11532">
        <f t="shared" si="720"/>
        <v>2.2430021913673527E-2</v>
      </c>
      <c r="F11532">
        <v>54496.722870659403</v>
      </c>
      <c r="G11532">
        <v>0.22808599928552201</v>
      </c>
      <c r="H11532">
        <v>14285.174766500801</v>
      </c>
      <c r="I11532">
        <v>7.92073167042774E-2</v>
      </c>
      <c r="J11532">
        <f t="shared" si="721"/>
        <v>5.6549591769851143E-3</v>
      </c>
      <c r="K11532">
        <v>13739.4757927179</v>
      </c>
      <c r="L11532">
        <v>0.10372732749766</v>
      </c>
      <c r="M11532">
        <v>5601.5080913483098</v>
      </c>
      <c r="N11532">
        <v>8.6464477270564194E-2</v>
      </c>
      <c r="O11532">
        <f t="shared" si="722"/>
        <v>2.7915394090832165E-3</v>
      </c>
      <c r="P11532">
        <v>14998.318865216301</v>
      </c>
      <c r="Q11532">
        <v>6.3292202803300002E-2</v>
      </c>
      <c r="R11532">
        <v>4009.3866605277899</v>
      </c>
      <c r="S11532">
        <f t="shared" si="723"/>
        <v>10.060750351320374</v>
      </c>
    </row>
    <row r="11533" spans="1:19" x14ac:dyDescent="0.2">
      <c r="A11533" s="1">
        <v>38834</v>
      </c>
      <c r="B11533">
        <v>1979.3475611705501</v>
      </c>
      <c r="C11533">
        <v>4</v>
      </c>
      <c r="D11533">
        <v>0.31003698477849201</v>
      </c>
      <c r="E11533">
        <f t="shared" si="720"/>
        <v>2.213490577926935E-2</v>
      </c>
      <c r="F11533">
        <v>53021.170053559799</v>
      </c>
      <c r="G11533">
        <v>0.22657772891351299</v>
      </c>
      <c r="H11533">
        <v>14058.4180923032</v>
      </c>
      <c r="I11533">
        <v>7.91614902050949E-2</v>
      </c>
      <c r="J11533">
        <f t="shared" si="721"/>
        <v>5.6516874213836873E-3</v>
      </c>
      <c r="K11533">
        <v>13537.8520625734</v>
      </c>
      <c r="L11533">
        <v>0.102377401222636</v>
      </c>
      <c r="M11533">
        <v>5512.8117556990201</v>
      </c>
      <c r="N11533">
        <v>8.5853623574778701E-2</v>
      </c>
      <c r="O11533">
        <f t="shared" si="722"/>
        <v>2.7718177590044988E-3</v>
      </c>
      <c r="P11533">
        <v>14682.3114620499</v>
      </c>
      <c r="Q11533">
        <v>6.2825013051577297E-2</v>
      </c>
      <c r="R11533">
        <v>3952.96064634394</v>
      </c>
      <c r="S11533">
        <f t="shared" si="723"/>
        <v>10.024682578927058</v>
      </c>
    </row>
    <row r="11534" spans="1:19" x14ac:dyDescent="0.2">
      <c r="A11534" s="1">
        <v>38835</v>
      </c>
      <c r="B11534">
        <v>2002.00103826549</v>
      </c>
      <c r="C11534">
        <v>4</v>
      </c>
      <c r="D11534">
        <v>0.30751176806212399</v>
      </c>
      <c r="E11534">
        <f t="shared" si="720"/>
        <v>2.1954619436564213E-2</v>
      </c>
      <c r="F11534">
        <v>53191.199140349301</v>
      </c>
      <c r="G11534">
        <v>0.22438773181838101</v>
      </c>
      <c r="H11534">
        <v>13458.533472822601</v>
      </c>
      <c r="I11534">
        <v>7.7841945429709195E-2</v>
      </c>
      <c r="J11534">
        <f t="shared" si="721"/>
        <v>5.5574793084530397E-3</v>
      </c>
      <c r="K11534">
        <v>13464.5462413243</v>
      </c>
      <c r="L11534">
        <v>0.101028377784494</v>
      </c>
      <c r="M11534">
        <v>5285.5000200962104</v>
      </c>
      <c r="N11534">
        <v>8.54517613584065E-2</v>
      </c>
      <c r="O11534">
        <f t="shared" si="722"/>
        <v>2.7588434804402028E-3</v>
      </c>
      <c r="P11534">
        <v>14780.8380926429</v>
      </c>
      <c r="Q11534">
        <v>6.2063603057449401E-2</v>
      </c>
      <c r="R11534">
        <v>3787.3292719931001</v>
      </c>
      <c r="S11534">
        <f t="shared" si="723"/>
        <v>9.9723304131147756</v>
      </c>
    </row>
    <row r="11535" spans="1:19" x14ac:dyDescent="0.2">
      <c r="A11535" s="1">
        <v>38836</v>
      </c>
      <c r="B11535">
        <v>1987.8426150811499</v>
      </c>
      <c r="C11535">
        <v>4</v>
      </c>
      <c r="D11535">
        <v>0.30386300191605697</v>
      </c>
      <c r="E11535">
        <f t="shared" si="720"/>
        <v>2.1694117951841403E-2</v>
      </c>
      <c r="F11535">
        <v>52188.349624291201</v>
      </c>
      <c r="G11535">
        <v>0.22363359331721799</v>
      </c>
      <c r="H11535">
        <v>13350.320100425401</v>
      </c>
      <c r="I11535">
        <v>7.7434346235271304E-2</v>
      </c>
      <c r="J11535">
        <f t="shared" si="721"/>
        <v>5.5283790068518142E-3</v>
      </c>
      <c r="K11535">
        <v>13299.318142625199</v>
      </c>
      <c r="L11535">
        <v>9.9340409669506996E-2</v>
      </c>
      <c r="M11535">
        <v>5190.2994291269997</v>
      </c>
      <c r="N11535">
        <v>8.4903293999070401E-2</v>
      </c>
      <c r="O11535">
        <f t="shared" si="722"/>
        <v>2.7411359975927497E-3</v>
      </c>
      <c r="P11535">
        <v>14582.1069479908</v>
      </c>
      <c r="Q11535">
        <v>6.1803618965116797E-2</v>
      </c>
      <c r="R11535">
        <v>3762.56901178814</v>
      </c>
      <c r="S11535">
        <f t="shared" si="723"/>
        <v>9.9311004571097019</v>
      </c>
    </row>
    <row r="11536" spans="1:19" x14ac:dyDescent="0.2">
      <c r="A11536" s="1">
        <v>38837</v>
      </c>
      <c r="B11536">
        <v>1979.3475611705501</v>
      </c>
      <c r="C11536">
        <v>4</v>
      </c>
      <c r="D11536">
        <v>0.30040391642313502</v>
      </c>
      <c r="E11536">
        <f t="shared" si="720"/>
        <v>2.1447158604320435E-2</v>
      </c>
      <c r="F11536">
        <v>51373.764806821702</v>
      </c>
      <c r="G11536">
        <v>0.22301991373807001</v>
      </c>
      <c r="H11536">
        <v>13506.591992289999</v>
      </c>
      <c r="I11536">
        <v>7.68839670195436E-2</v>
      </c>
      <c r="J11536">
        <f t="shared" si="721"/>
        <v>5.4890850107122734E-3</v>
      </c>
      <c r="K11536">
        <v>13148.3600017848</v>
      </c>
      <c r="L11536">
        <v>9.7625925562538504E-2</v>
      </c>
      <c r="M11536">
        <v>5116.3041474214197</v>
      </c>
      <c r="N11536">
        <v>8.4379268170348104E-2</v>
      </c>
      <c r="O11536">
        <f t="shared" si="722"/>
        <v>2.7242176191044571E-3</v>
      </c>
      <c r="P11536">
        <v>14430.173644771299</v>
      </c>
      <c r="Q11536">
        <v>6.1542277478038997E-2</v>
      </c>
      <c r="R11536">
        <v>3802.0015310046601</v>
      </c>
      <c r="S11536">
        <f t="shared" si="723"/>
        <v>9.8876989217504452</v>
      </c>
    </row>
    <row r="11537" spans="1:19" x14ac:dyDescent="0.2">
      <c r="A11537" s="1">
        <v>38838</v>
      </c>
      <c r="B11537">
        <v>1999.16935362862</v>
      </c>
      <c r="C11537">
        <v>5</v>
      </c>
      <c r="D11537">
        <v>0.29772338887141703</v>
      </c>
      <c r="E11537">
        <f t="shared" si="720"/>
        <v>2.1255783937074186E-2</v>
      </c>
      <c r="F11537">
        <v>51425.234630512699</v>
      </c>
      <c r="G11537">
        <v>0.22158603205869001</v>
      </c>
      <c r="H11537">
        <v>13494.8389568408</v>
      </c>
      <c r="I11537">
        <v>7.5648721244561595E-2</v>
      </c>
      <c r="J11537">
        <f t="shared" si="721"/>
        <v>5.4008953746822299E-3</v>
      </c>
      <c r="K11537">
        <v>13066.669885247</v>
      </c>
      <c r="L11537">
        <v>9.6079681465404798E-2</v>
      </c>
      <c r="M11537">
        <v>5025.53901746667</v>
      </c>
      <c r="N11537">
        <v>8.3958293963937503E-2</v>
      </c>
      <c r="O11537">
        <f t="shared" si="722"/>
        <v>2.7106263024794181E-3</v>
      </c>
      <c r="P11537">
        <v>14501.9676910159</v>
      </c>
      <c r="Q11537">
        <v>6.1031451892829602E-2</v>
      </c>
      <c r="R11537">
        <v>3803.37010964717</v>
      </c>
      <c r="S11537">
        <f t="shared" si="723"/>
        <v>9.8341402824039115</v>
      </c>
    </row>
    <row r="11538" spans="1:19" x14ac:dyDescent="0.2">
      <c r="A11538" s="1">
        <v>38839</v>
      </c>
      <c r="B11538">
        <v>1979.3475611705501</v>
      </c>
      <c r="C11538">
        <v>5</v>
      </c>
      <c r="D11538">
        <v>0.29398187085307498</v>
      </c>
      <c r="E11538">
        <f t="shared" si="720"/>
        <v>2.0988660487700529E-2</v>
      </c>
      <c r="F11538">
        <v>50275.494642359998</v>
      </c>
      <c r="G11538">
        <v>0.22022389797275699</v>
      </c>
      <c r="H11538">
        <v>13385.545201680699</v>
      </c>
      <c r="I11538">
        <v>7.5365618229218098E-2</v>
      </c>
      <c r="J11538">
        <f t="shared" si="721"/>
        <v>5.3806834036009979E-3</v>
      </c>
      <c r="K11538">
        <v>12888.698627932999</v>
      </c>
      <c r="L11538">
        <v>9.4446851428207898E-2</v>
      </c>
      <c r="M11538">
        <v>4929.01815299191</v>
      </c>
      <c r="N11538">
        <v>8.3396364567421596E-2</v>
      </c>
      <c r="O11538">
        <f t="shared" si="722"/>
        <v>2.6924841925053079E-3</v>
      </c>
      <c r="P11538">
        <v>14262.0817665902</v>
      </c>
      <c r="Q11538">
        <v>6.0576603297628102E-2</v>
      </c>
      <c r="R11538">
        <v>3780.36671613098</v>
      </c>
      <c r="S11538">
        <f t="shared" si="723"/>
        <v>9.7936856842844922</v>
      </c>
    </row>
    <row r="11539" spans="1:19" x14ac:dyDescent="0.2">
      <c r="A11539" s="1">
        <v>38840</v>
      </c>
      <c r="B11539">
        <v>1976.5158765336801</v>
      </c>
      <c r="C11539">
        <v>5</v>
      </c>
      <c r="D11539">
        <v>0.29070133547628801</v>
      </c>
      <c r="E11539">
        <f t="shared" si="720"/>
        <v>2.075444861932418E-2</v>
      </c>
      <c r="F11539">
        <v>49643.349543224002</v>
      </c>
      <c r="G11539">
        <v>0.218379224593446</v>
      </c>
      <c r="H11539">
        <v>13173.582717654501</v>
      </c>
      <c r="I11539">
        <v>7.4673444470315098E-2</v>
      </c>
      <c r="J11539">
        <f t="shared" si="721"/>
        <v>5.3312660705458889E-3</v>
      </c>
      <c r="K11539">
        <v>12752.056674809301</v>
      </c>
      <c r="L11539">
        <v>9.3050113937229201E-2</v>
      </c>
      <c r="M11539">
        <v>4824.66352813291</v>
      </c>
      <c r="N11539">
        <v>8.2895550245583594E-2</v>
      </c>
      <c r="O11539">
        <f t="shared" si="722"/>
        <v>2.6763152065798009E-3</v>
      </c>
      <c r="P11539">
        <v>14156.1536677394</v>
      </c>
      <c r="Q11539">
        <v>6.00333659164142E-2</v>
      </c>
      <c r="R11539">
        <v>3731.0605467328401</v>
      </c>
      <c r="S11539">
        <f t="shared" si="723"/>
        <v>9.7468768348875958</v>
      </c>
    </row>
    <row r="11540" spans="1:19" x14ac:dyDescent="0.2">
      <c r="A11540" s="1">
        <v>38841</v>
      </c>
      <c r="B11540">
        <v>1970.85250725994</v>
      </c>
      <c r="C11540">
        <v>5</v>
      </c>
      <c r="D11540">
        <v>0.28736106139409301</v>
      </c>
      <c r="E11540">
        <f t="shared" si="720"/>
        <v>2.0515971741673127E-2</v>
      </c>
      <c r="F11540">
        <v>48932.317584353601</v>
      </c>
      <c r="G11540">
        <v>0.21684367002245999</v>
      </c>
      <c r="H11540">
        <v>13046.5879322075</v>
      </c>
      <c r="I11540">
        <v>7.4046459081695798E-2</v>
      </c>
      <c r="J11540">
        <f t="shared" si="721"/>
        <v>5.286502822341865E-3</v>
      </c>
      <c r="K11540">
        <v>12608.7537198137</v>
      </c>
      <c r="L11540">
        <v>9.1975275077823396E-2</v>
      </c>
      <c r="M11540">
        <v>4772.97561986039</v>
      </c>
      <c r="N11540">
        <v>8.2386479661479106E-2</v>
      </c>
      <c r="O11540">
        <f t="shared" si="722"/>
        <v>2.6598796640033297E-3</v>
      </c>
      <c r="P11540">
        <v>14028.9062404447</v>
      </c>
      <c r="Q11540">
        <v>5.96853021795282E-2</v>
      </c>
      <c r="R11540">
        <v>3710.0229492819999</v>
      </c>
      <c r="S11540">
        <f t="shared" si="723"/>
        <v>9.700617254684456</v>
      </c>
    </row>
    <row r="11541" spans="1:19" x14ac:dyDescent="0.2">
      <c r="A11541" s="1">
        <v>38842</v>
      </c>
      <c r="B11541">
        <v>1939.7039762544</v>
      </c>
      <c r="C11541">
        <v>5</v>
      </c>
      <c r="D11541">
        <v>0.28346121817402697</v>
      </c>
      <c r="E11541">
        <f t="shared" si="720"/>
        <v>2.0237544758867326E-2</v>
      </c>
      <c r="F11541">
        <v>47505.385613325001</v>
      </c>
      <c r="G11541">
        <v>0.21567737745939</v>
      </c>
      <c r="H11541">
        <v>12947.084730516901</v>
      </c>
      <c r="I11541">
        <v>7.4015183697846099E-2</v>
      </c>
      <c r="J11541">
        <f t="shared" si="721"/>
        <v>5.2842699349487099E-3</v>
      </c>
      <c r="K11541">
        <v>12404.235984933201</v>
      </c>
      <c r="L11541">
        <v>9.0908589621902403E-2</v>
      </c>
      <c r="M11541">
        <v>4743.6742739433103</v>
      </c>
      <c r="N11541">
        <v>8.1800484872661797E-2</v>
      </c>
      <c r="O11541">
        <f t="shared" si="722"/>
        <v>2.6409605934423399E-3</v>
      </c>
      <c r="P11541">
        <v>13708.977906272199</v>
      </c>
      <c r="Q11541">
        <v>5.9508654276700303E-2</v>
      </c>
      <c r="R11541">
        <v>3700.04232302631</v>
      </c>
      <c r="S11541">
        <f t="shared" si="723"/>
        <v>9.6638377555455381</v>
      </c>
    </row>
    <row r="11542" spans="1:19" x14ac:dyDescent="0.2">
      <c r="A11542" s="1">
        <v>38843</v>
      </c>
      <c r="B11542">
        <v>1900.0603913382499</v>
      </c>
      <c r="C11542">
        <v>5</v>
      </c>
      <c r="D11542">
        <v>0.27944002696637199</v>
      </c>
      <c r="E11542">
        <f t="shared" si="720"/>
        <v>1.9950454208798075E-2</v>
      </c>
      <c r="F11542">
        <v>45874.332892220802</v>
      </c>
      <c r="G11542">
        <v>0.21465159674693801</v>
      </c>
      <c r="H11542">
        <v>12873.5708712001</v>
      </c>
      <c r="I11542">
        <v>7.4182275502688896E-2</v>
      </c>
      <c r="J11542">
        <f t="shared" si="721"/>
        <v>5.2961993547865592E-3</v>
      </c>
      <c r="K11542">
        <v>12178.149415660901</v>
      </c>
      <c r="L11542">
        <v>8.9972645470735205E-2</v>
      </c>
      <c r="M11542">
        <v>4741.5180574240703</v>
      </c>
      <c r="N11542">
        <v>8.1195897311842902E-2</v>
      </c>
      <c r="O11542">
        <f t="shared" si="722"/>
        <v>2.6214412479776562E-3</v>
      </c>
      <c r="P11542">
        <v>13329.542167609001</v>
      </c>
      <c r="Q11542">
        <v>5.9465847998898702E-2</v>
      </c>
      <c r="R11542">
        <v>3700.7926675383501</v>
      </c>
      <c r="S11542">
        <f t="shared" si="723"/>
        <v>9.6308294466112798</v>
      </c>
    </row>
    <row r="11543" spans="1:19" x14ac:dyDescent="0.2">
      <c r="A11543" s="1">
        <v>38844</v>
      </c>
      <c r="B11543">
        <v>1815.10985223222</v>
      </c>
      <c r="C11543">
        <v>5</v>
      </c>
      <c r="D11543">
        <v>0.27453237016918702</v>
      </c>
      <c r="E11543">
        <f t="shared" si="720"/>
        <v>1.9600074976203318E-2</v>
      </c>
      <c r="F11543">
        <v>43053.673811105196</v>
      </c>
      <c r="G11543">
        <v>0.21280813688132499</v>
      </c>
      <c r="H11543">
        <v>12634.9693582524</v>
      </c>
      <c r="I11543">
        <v>7.5454388060946606E-2</v>
      </c>
      <c r="J11543">
        <f t="shared" si="721"/>
        <v>5.3870210728398987E-3</v>
      </c>
      <c r="K11543">
        <v>11833.171473333099</v>
      </c>
      <c r="L11543">
        <v>8.9404758812546503E-2</v>
      </c>
      <c r="M11543">
        <v>4694.4978416662198</v>
      </c>
      <c r="N11543">
        <v>8.0464991318596496E-2</v>
      </c>
      <c r="O11543">
        <f t="shared" si="722"/>
        <v>2.5978436626005099E-3</v>
      </c>
      <c r="P11543">
        <v>12618.961790587</v>
      </c>
      <c r="Q11543">
        <v>5.9296070580909903E-2</v>
      </c>
      <c r="R11543">
        <v>3655.9258974577201</v>
      </c>
      <c r="S11543">
        <f t="shared" si="723"/>
        <v>9.6183986776288446</v>
      </c>
    </row>
    <row r="11544" spans="1:19" x14ac:dyDescent="0.2">
      <c r="A11544" s="1">
        <v>38845</v>
      </c>
      <c r="B11544">
        <v>1710.3375206681101</v>
      </c>
      <c r="C11544">
        <v>5</v>
      </c>
      <c r="D11544">
        <v>0.26933361454589799</v>
      </c>
      <c r="E11544">
        <f t="shared" si="720"/>
        <v>1.9228912916382731E-2</v>
      </c>
      <c r="F11544">
        <v>39800.279796625102</v>
      </c>
      <c r="G11544">
        <v>0.211753963199492</v>
      </c>
      <c r="H11544">
        <v>12318.132538919501</v>
      </c>
      <c r="I11544">
        <v>7.7290214339473501E-2</v>
      </c>
      <c r="J11544">
        <f t="shared" si="721"/>
        <v>5.5180887960385745E-3</v>
      </c>
      <c r="K11544">
        <v>11421.419348040399</v>
      </c>
      <c r="L11544">
        <v>8.8407718558375897E-2</v>
      </c>
      <c r="M11544">
        <v>4600.9220167400399</v>
      </c>
      <c r="N11544">
        <v>7.9687056725943603E-2</v>
      </c>
      <c r="O11544">
        <f t="shared" si="722"/>
        <v>2.5727277405290195E-3</v>
      </c>
      <c r="P11544">
        <v>11775.6083257911</v>
      </c>
      <c r="Q11544">
        <v>5.9218045335543201E-2</v>
      </c>
      <c r="R11544">
        <v>3588.0028904082901</v>
      </c>
      <c r="S11544">
        <f t="shared" si="723"/>
        <v>9.618974181594778</v>
      </c>
    </row>
    <row r="11545" spans="1:19" x14ac:dyDescent="0.2">
      <c r="A11545" s="1">
        <v>38846</v>
      </c>
      <c r="B11545">
        <v>1599.9018198302699</v>
      </c>
      <c r="C11545">
        <v>5</v>
      </c>
      <c r="D11545">
        <v>0.26416171386295201</v>
      </c>
      <c r="E11545">
        <f t="shared" si="720"/>
        <v>1.8859668149025254E-2</v>
      </c>
      <c r="F11545">
        <v>36515.474502233999</v>
      </c>
      <c r="G11545">
        <v>0.209044490083241</v>
      </c>
      <c r="H11545">
        <v>12007.899345943901</v>
      </c>
      <c r="I11545">
        <v>7.9387911786192603E-2</v>
      </c>
      <c r="J11545">
        <f t="shared" si="721"/>
        <v>5.6678526552430336E-3</v>
      </c>
      <c r="K11545">
        <v>10973.9114961916</v>
      </c>
      <c r="L11545">
        <v>8.8435856468919605E-2</v>
      </c>
      <c r="M11545">
        <v>4544.3476336762697</v>
      </c>
      <c r="N11545">
        <v>7.8904790471459096E-2</v>
      </c>
      <c r="O11545">
        <f t="shared" si="722"/>
        <v>2.5474719690639805E-3</v>
      </c>
      <c r="P11545">
        <v>10907.128903848199</v>
      </c>
      <c r="Q11545">
        <v>5.8908385966969297E-2</v>
      </c>
      <c r="R11545">
        <v>3519.5501063680799</v>
      </c>
      <c r="S11545">
        <f t="shared" si="723"/>
        <v>9.6281808405061486</v>
      </c>
    </row>
    <row r="11546" spans="1:19" x14ac:dyDescent="0.2">
      <c r="A11546" s="1">
        <v>38847</v>
      </c>
      <c r="B11546">
        <v>1574.4166580984599</v>
      </c>
      <c r="C11546">
        <v>5</v>
      </c>
      <c r="D11546">
        <v>0.26093271281832497</v>
      </c>
      <c r="E11546">
        <f t="shared" si="720"/>
        <v>1.8629135543584495E-2</v>
      </c>
      <c r="F11546">
        <v>35494.572358425001</v>
      </c>
      <c r="G11546">
        <v>0.207202910891508</v>
      </c>
      <c r="H11546">
        <v>11808.770622493001</v>
      </c>
      <c r="I11546">
        <v>7.9221378357598501E-2</v>
      </c>
      <c r="J11546">
        <f t="shared" si="721"/>
        <v>5.6559631003447281E-3</v>
      </c>
      <c r="K11546">
        <v>10776.452350785699</v>
      </c>
      <c r="L11546">
        <v>8.7947909386263401E-2</v>
      </c>
      <c r="M11546">
        <v>4505.3712092583701</v>
      </c>
      <c r="N11546">
        <v>7.8395025300670704E-2</v>
      </c>
      <c r="O11546">
        <f t="shared" si="722"/>
        <v>2.531014001485215E-3</v>
      </c>
      <c r="P11546">
        <v>10664.043875604801</v>
      </c>
      <c r="Q11546">
        <v>5.8710613299750997E-2</v>
      </c>
      <c r="R11546">
        <v>3478.9323514119101</v>
      </c>
      <c r="S11546">
        <f t="shared" si="723"/>
        <v>9.5950076252753149</v>
      </c>
    </row>
    <row r="11547" spans="1:19" x14ac:dyDescent="0.2">
      <c r="A11547" s="1">
        <v>38848</v>
      </c>
      <c r="B11547">
        <v>1594.2384505565401</v>
      </c>
      <c r="C11547">
        <v>5</v>
      </c>
      <c r="D11547">
        <v>0.25863080293768897</v>
      </c>
      <c r="E11547">
        <f t="shared" si="720"/>
        <v>1.846479205934938E-2</v>
      </c>
      <c r="F11547">
        <v>35624.376334792003</v>
      </c>
      <c r="G11547">
        <v>0.20630368319456499</v>
      </c>
      <c r="H11547">
        <v>11730.2242973334</v>
      </c>
      <c r="I11547">
        <v>7.7813770385021103E-2</v>
      </c>
      <c r="J11547">
        <f t="shared" si="721"/>
        <v>5.5554677679268563E-3</v>
      </c>
      <c r="K11547">
        <v>10718.240088721899</v>
      </c>
      <c r="L11547">
        <v>8.6922961857321707E-2</v>
      </c>
      <c r="M11547">
        <v>4469.4398388294403</v>
      </c>
      <c r="N11547">
        <v>7.8019726920503601E-2</v>
      </c>
      <c r="O11547">
        <f t="shared" si="722"/>
        <v>2.5188973467447579E-3</v>
      </c>
      <c r="P11547">
        <v>10746.608995462</v>
      </c>
      <c r="Q11547">
        <v>5.8604127099256699E-2</v>
      </c>
      <c r="R11547">
        <v>3470.3426121698999</v>
      </c>
      <c r="S11547">
        <f t="shared" si="723"/>
        <v>9.5360217272523222</v>
      </c>
    </row>
    <row r="11548" spans="1:19" x14ac:dyDescent="0.2">
      <c r="A11548" s="1">
        <v>38849</v>
      </c>
      <c r="B11548">
        <v>1588.5750812828001</v>
      </c>
      <c r="C11548">
        <v>5</v>
      </c>
      <c r="D11548">
        <v>0.25582874096589497</v>
      </c>
      <c r="E11548">
        <f t="shared" si="720"/>
        <v>1.8264740514603365E-2</v>
      </c>
      <c r="F11548">
        <v>35113.2332809859</v>
      </c>
      <c r="G11548">
        <v>0.20467654884994199</v>
      </c>
      <c r="H11548">
        <v>11622.709534899601</v>
      </c>
      <c r="I11548">
        <v>7.7099821668782598E-2</v>
      </c>
      <c r="J11548">
        <f t="shared" si="721"/>
        <v>5.5044958247683316E-3</v>
      </c>
      <c r="K11548">
        <v>10582.1731129861</v>
      </c>
      <c r="L11548">
        <v>8.6014381039274196E-2</v>
      </c>
      <c r="M11548">
        <v>4403.0233149865599</v>
      </c>
      <c r="N11548">
        <v>7.7571219471585906E-2</v>
      </c>
      <c r="O11548">
        <f t="shared" si="722"/>
        <v>2.5044171086349119E-3</v>
      </c>
      <c r="P11548">
        <v>10646.873822357</v>
      </c>
      <c r="Q11548">
        <v>5.8287230207341299E-2</v>
      </c>
      <c r="R11548">
        <v>3449.5819642514298</v>
      </c>
      <c r="S11548">
        <f t="shared" si="723"/>
        <v>9.4909255560578902</v>
      </c>
    </row>
    <row r="11549" spans="1:19" x14ac:dyDescent="0.2">
      <c r="A11549" s="1">
        <v>38850</v>
      </c>
      <c r="B11549">
        <v>1580.0800273722</v>
      </c>
      <c r="C11549">
        <v>5</v>
      </c>
      <c r="D11549">
        <v>0.25299802504284202</v>
      </c>
      <c r="E11549">
        <f t="shared" si="720"/>
        <v>1.8062643238081919E-2</v>
      </c>
      <c r="F11549">
        <v>34539.015715327201</v>
      </c>
      <c r="G11549">
        <v>0.20355617132613699</v>
      </c>
      <c r="H11549">
        <v>11394.720478559901</v>
      </c>
      <c r="I11549">
        <v>7.6457980070248704E-2</v>
      </c>
      <c r="J11549">
        <f t="shared" si="721"/>
        <v>5.4586719263101735E-3</v>
      </c>
      <c r="K11549">
        <v>10437.9604337279</v>
      </c>
      <c r="L11549">
        <v>8.4805745989217904E-2</v>
      </c>
      <c r="M11549">
        <v>4291.0022764514797</v>
      </c>
      <c r="N11549">
        <v>7.7117623762069099E-2</v>
      </c>
      <c r="O11549">
        <f t="shared" si="722"/>
        <v>2.4897725940448917E-3</v>
      </c>
      <c r="P11549">
        <v>10528.0142744029</v>
      </c>
      <c r="Q11549">
        <v>5.7949586335204598E-2</v>
      </c>
      <c r="R11549">
        <v>3389.6981685946298</v>
      </c>
      <c r="S11549">
        <f t="shared" si="723"/>
        <v>9.4471740996149745</v>
      </c>
    </row>
    <row r="11550" spans="1:19" x14ac:dyDescent="0.2">
      <c r="A11550" s="1">
        <v>38851</v>
      </c>
      <c r="B11550">
        <v>1554.59486564039</v>
      </c>
      <c r="C11550">
        <v>5</v>
      </c>
      <c r="D11550">
        <v>0.24994401877047001</v>
      </c>
      <c r="E11550">
        <f t="shared" si="720"/>
        <v>1.784460428012808E-2</v>
      </c>
      <c r="F11550">
        <v>33571.729867227601</v>
      </c>
      <c r="G11550">
        <v>0.20158250721343199</v>
      </c>
      <c r="H11550">
        <v>11136.261336796601</v>
      </c>
      <c r="I11550">
        <v>7.6262400079969997E-2</v>
      </c>
      <c r="J11550">
        <f t="shared" si="721"/>
        <v>5.4447086094490489E-3</v>
      </c>
      <c r="K11550">
        <v>10243.336516335499</v>
      </c>
      <c r="L11550">
        <v>8.3831477071805896E-2</v>
      </c>
      <c r="M11550">
        <v>4177.0867565897397</v>
      </c>
      <c r="N11550">
        <v>7.6627571447501E-2</v>
      </c>
      <c r="O11550">
        <f t="shared" si="722"/>
        <v>2.4739510637261626E-3</v>
      </c>
      <c r="P11550">
        <v>10292.385237590301</v>
      </c>
      <c r="Q11550">
        <v>5.7476651617912697E-2</v>
      </c>
      <c r="R11550">
        <v>3321.6104198081598</v>
      </c>
      <c r="S11550">
        <f t="shared" si="723"/>
        <v>9.4138130826645092</v>
      </c>
    </row>
    <row r="11551" spans="1:19" x14ac:dyDescent="0.2">
      <c r="A11551" s="1">
        <v>38852</v>
      </c>
      <c r="B11551">
        <v>1540.4364424560499</v>
      </c>
      <c r="C11551">
        <v>5</v>
      </c>
      <c r="D11551">
        <v>0.24711160699726401</v>
      </c>
      <c r="E11551">
        <f t="shared" si="720"/>
        <v>1.7642385929395505E-2</v>
      </c>
      <c r="F11551">
        <v>32889.0002203408</v>
      </c>
      <c r="G11551">
        <v>0.20026951476622801</v>
      </c>
      <c r="H11551">
        <v>10949.903661190399</v>
      </c>
      <c r="I11551">
        <v>7.5759806096299301E-2</v>
      </c>
      <c r="J11551">
        <f t="shared" si="721"/>
        <v>5.4088262114773142E-3</v>
      </c>
      <c r="K11551">
        <v>10083.153558309999</v>
      </c>
      <c r="L11551">
        <v>8.27029994186428E-2</v>
      </c>
      <c r="M11551">
        <v>4092.6022373555302</v>
      </c>
      <c r="N11551">
        <v>7.6169946028173494E-2</v>
      </c>
      <c r="O11551">
        <f t="shared" si="722"/>
        <v>2.4591764483814877E-3</v>
      </c>
      <c r="P11551">
        <v>10137.740602899599</v>
      </c>
      <c r="Q11551">
        <v>5.7239154189906903E-2</v>
      </c>
      <c r="R11551">
        <v>3278.3927008376099</v>
      </c>
      <c r="S11551">
        <f t="shared" si="723"/>
        <v>9.3735494889128521</v>
      </c>
    </row>
    <row r="11552" spans="1:19" x14ac:dyDescent="0.2">
      <c r="A11552" s="1">
        <v>38853</v>
      </c>
      <c r="B11552">
        <v>1503.6245421767701</v>
      </c>
      <c r="C11552">
        <v>5</v>
      </c>
      <c r="D11552">
        <v>0.24302985182083001</v>
      </c>
      <c r="E11552">
        <f t="shared" si="720"/>
        <v>1.7350971450864942E-2</v>
      </c>
      <c r="F11552">
        <v>31572.776132298699</v>
      </c>
      <c r="G11552">
        <v>0.19904801518884299</v>
      </c>
      <c r="H11552">
        <v>10777.229215204099</v>
      </c>
      <c r="I11552">
        <v>7.5575298031754598E-2</v>
      </c>
      <c r="J11552">
        <f t="shared" si="721"/>
        <v>5.3956533681562818E-3</v>
      </c>
      <c r="K11552">
        <v>9818.2258188079395</v>
      </c>
      <c r="L11552">
        <v>8.1676204953131396E-2</v>
      </c>
      <c r="M11552">
        <v>4051.1209999058901</v>
      </c>
      <c r="N11552">
        <v>7.5377118009078398E-2</v>
      </c>
      <c r="O11552">
        <f t="shared" si="722"/>
        <v>2.4335796862221125E-3</v>
      </c>
      <c r="P11552">
        <v>9792.4796257252092</v>
      </c>
      <c r="Q11552">
        <v>5.70254160184301E-2</v>
      </c>
      <c r="R11552">
        <v>3241.6487479736302</v>
      </c>
      <c r="S11552">
        <f t="shared" si="723"/>
        <v>9.3469817108528996</v>
      </c>
    </row>
    <row r="11553" spans="1:19" x14ac:dyDescent="0.2">
      <c r="A11553" s="1">
        <v>38854</v>
      </c>
      <c r="B11553">
        <v>1441.3274801656801</v>
      </c>
      <c r="C11553">
        <v>5</v>
      </c>
      <c r="D11553">
        <v>0.23791167119954401</v>
      </c>
      <c r="E11553">
        <f t="shared" si="720"/>
        <v>1.698556199529825E-2</v>
      </c>
      <c r="F11553">
        <v>29627.305593296602</v>
      </c>
      <c r="G11553">
        <v>0.198158966665724</v>
      </c>
      <c r="H11553">
        <v>11041.7658364871</v>
      </c>
      <c r="I11553">
        <v>7.5855927463633205E-2</v>
      </c>
      <c r="J11553">
        <f t="shared" si="721"/>
        <v>5.4156887392200308E-3</v>
      </c>
      <c r="K11553">
        <v>9446.3913127785599</v>
      </c>
      <c r="L11553">
        <v>8.0430507673530202E-2</v>
      </c>
      <c r="M11553">
        <v>4092.9134767576302</v>
      </c>
      <c r="N11553">
        <v>7.4293992537178194E-2</v>
      </c>
      <c r="O11553">
        <f t="shared" si="722"/>
        <v>2.3986105574511159E-3</v>
      </c>
      <c r="P11553">
        <v>9251.8824719570694</v>
      </c>
      <c r="Q11553">
        <v>5.6904627939027598E-2</v>
      </c>
      <c r="R11553">
        <v>3329.7238528576099</v>
      </c>
      <c r="S11553">
        <f t="shared" si="723"/>
        <v>9.3392612923053981</v>
      </c>
    </row>
    <row r="11554" spans="1:19" x14ac:dyDescent="0.2">
      <c r="A11554" s="1">
        <v>38855</v>
      </c>
      <c r="B11554">
        <v>1415.8423184338701</v>
      </c>
      <c r="C11554">
        <v>5</v>
      </c>
      <c r="D11554">
        <v>0.23457965780498899</v>
      </c>
      <c r="E11554">
        <f t="shared" si="720"/>
        <v>1.6747674884518764E-2</v>
      </c>
      <c r="F11554">
        <v>28695.842487132901</v>
      </c>
      <c r="G11554">
        <v>0.19706581311114699</v>
      </c>
      <c r="H11554">
        <v>11051.9574893712</v>
      </c>
      <c r="I11554">
        <v>7.5528353651905897E-2</v>
      </c>
      <c r="J11554">
        <f t="shared" si="721"/>
        <v>5.39230180213083E-3</v>
      </c>
      <c r="K11554">
        <v>9239.2910791494505</v>
      </c>
      <c r="L11554">
        <v>7.9584966423443204E-2</v>
      </c>
      <c r="M11554">
        <v>4077.5476650383098</v>
      </c>
      <c r="N11554">
        <v>7.36716530609446E-2</v>
      </c>
      <c r="O11554">
        <f t="shared" si="722"/>
        <v>2.3785180844659616E-3</v>
      </c>
      <c r="P11554">
        <v>9012.1631678781105</v>
      </c>
      <c r="Q11554">
        <v>5.68165144446061E-2</v>
      </c>
      <c r="R11554">
        <v>3344.8103680866302</v>
      </c>
      <c r="S11554">
        <f t="shared" si="723"/>
        <v>9.3083070636482415</v>
      </c>
    </row>
    <row r="11555" spans="1:19" x14ac:dyDescent="0.2">
      <c r="A11555" s="1">
        <v>38856</v>
      </c>
      <c r="B11555">
        <v>1384.6937874283201</v>
      </c>
      <c r="C11555">
        <v>5</v>
      </c>
      <c r="D11555">
        <v>0.23148285440270999</v>
      </c>
      <c r="E11555">
        <f t="shared" si="720"/>
        <v>1.6526580450977744E-2</v>
      </c>
      <c r="F11555">
        <v>27694.040001489298</v>
      </c>
      <c r="G11555">
        <v>0.19605198422876299</v>
      </c>
      <c r="H11555">
        <v>10874.3618224649</v>
      </c>
      <c r="I11555">
        <v>7.55422037906502E-2</v>
      </c>
      <c r="J11555">
        <f t="shared" si="721"/>
        <v>5.3932906245332734E-3</v>
      </c>
      <c r="K11555">
        <v>9037.6836719809799</v>
      </c>
      <c r="L11555">
        <v>7.8908149347885606E-2</v>
      </c>
      <c r="M11555">
        <v>4013.6958749914402</v>
      </c>
      <c r="N11555">
        <v>7.3140866952352904E-2</v>
      </c>
      <c r="O11555">
        <f t="shared" si="722"/>
        <v>2.3613814477025071E-3</v>
      </c>
      <c r="P11555">
        <v>8750.3936321702495</v>
      </c>
      <c r="Q11555">
        <v>5.6609691803646001E-2</v>
      </c>
      <c r="R11555">
        <v>3301.97832880848</v>
      </c>
      <c r="S11555">
        <f t="shared" si="723"/>
        <v>9.2826472812504885</v>
      </c>
    </row>
    <row r="11556" spans="1:19" x14ac:dyDescent="0.2">
      <c r="A11556" s="1">
        <v>38857</v>
      </c>
      <c r="B11556">
        <v>1362.0403103333799</v>
      </c>
      <c r="C11556">
        <v>5</v>
      </c>
      <c r="D11556">
        <v>0.22878778785767201</v>
      </c>
      <c r="E11556">
        <f t="shared" si="720"/>
        <v>1.6334167780967107E-2</v>
      </c>
      <c r="F11556">
        <v>26923.8115792067</v>
      </c>
      <c r="G11556">
        <v>0.19489308124563401</v>
      </c>
      <c r="H11556">
        <v>10955.5450595082</v>
      </c>
      <c r="I11556">
        <v>7.5390021012364805E-2</v>
      </c>
      <c r="J11556">
        <f t="shared" si="721"/>
        <v>5.3824256257622993E-3</v>
      </c>
      <c r="K11556">
        <v>8871.9189939983407</v>
      </c>
      <c r="L11556">
        <v>7.8297144351875805E-2</v>
      </c>
      <c r="M11556">
        <v>4001.9426657374102</v>
      </c>
      <c r="N11556">
        <v>7.2704005767652999E-2</v>
      </c>
      <c r="O11556">
        <f t="shared" si="722"/>
        <v>2.3472772137802635E-3</v>
      </c>
      <c r="P11556">
        <v>8555.82796036115</v>
      </c>
      <c r="Q11556">
        <v>5.6486701713012399E-2</v>
      </c>
      <c r="R11556">
        <v>3332.8942848862198</v>
      </c>
      <c r="S11556">
        <f t="shared" si="723"/>
        <v>9.2518230395783032</v>
      </c>
    </row>
    <row r="11557" spans="1:19" x14ac:dyDescent="0.2">
      <c r="A11557" s="1">
        <v>38858</v>
      </c>
      <c r="B11557">
        <v>1373.36704888085</v>
      </c>
      <c r="C11557">
        <v>5</v>
      </c>
      <c r="D11557">
        <v>0.22744484253890301</v>
      </c>
      <c r="E11557">
        <f t="shared" si="720"/>
        <v>1.623828900018584E-2</v>
      </c>
      <c r="F11557">
        <v>26988.357788423102</v>
      </c>
      <c r="G11557">
        <v>0.19377876364851801</v>
      </c>
      <c r="H11557">
        <v>10818.7972090115</v>
      </c>
      <c r="I11557">
        <v>7.4571772677618095E-2</v>
      </c>
      <c r="J11557">
        <f t="shared" si="721"/>
        <v>5.3240072734918355E-3</v>
      </c>
      <c r="K11557">
        <v>8848.6054881471991</v>
      </c>
      <c r="L11557">
        <v>7.7846885859992096E-2</v>
      </c>
      <c r="M11557">
        <v>3961.2086068548101</v>
      </c>
      <c r="N11557">
        <v>7.2644838317654295E-2</v>
      </c>
      <c r="O11557">
        <f t="shared" si="722"/>
        <v>2.3453669695548862E-3</v>
      </c>
      <c r="P11557">
        <v>8619.9575515266297</v>
      </c>
      <c r="Q11557">
        <v>5.6381430042891902E-2</v>
      </c>
      <c r="R11557">
        <v>3302.1037089889801</v>
      </c>
      <c r="S11557">
        <f t="shared" si="723"/>
        <v>9.1935703681244654</v>
      </c>
    </row>
    <row r="11558" spans="1:19" x14ac:dyDescent="0.2">
      <c r="A11558" s="1">
        <v>38859</v>
      </c>
      <c r="B11558">
        <v>1362.0403103333799</v>
      </c>
      <c r="C11558">
        <v>5</v>
      </c>
      <c r="D11558">
        <v>0.22524354405222199</v>
      </c>
      <c r="E11558">
        <f t="shared" si="720"/>
        <v>1.6081128606468476E-2</v>
      </c>
      <c r="F11558">
        <v>26506.7239658238</v>
      </c>
      <c r="G11558">
        <v>0.19254861208436599</v>
      </c>
      <c r="H11558">
        <v>10585.002930385701</v>
      </c>
      <c r="I11558">
        <v>7.4192858625354893E-2</v>
      </c>
      <c r="J11558">
        <f t="shared" si="721"/>
        <v>5.2969549305228849E-3</v>
      </c>
      <c r="K11558">
        <v>8731.0365857221605</v>
      </c>
      <c r="L11558">
        <v>7.7535662452410406E-2</v>
      </c>
      <c r="M11558">
        <v>3911.77582311178</v>
      </c>
      <c r="N11558">
        <v>7.2336429340987496E-2</v>
      </c>
      <c r="O11558">
        <f t="shared" si="722"/>
        <v>2.3354098653236726E-3</v>
      </c>
      <c r="P11558">
        <v>8512.5714625158307</v>
      </c>
      <c r="Q11558">
        <v>5.6286816121350898E-2</v>
      </c>
      <c r="R11558">
        <v>3242.7235479405099</v>
      </c>
      <c r="S11558">
        <f t="shared" si="723"/>
        <v>9.1538893683779552</v>
      </c>
    </row>
    <row r="11559" spans="1:19" x14ac:dyDescent="0.2">
      <c r="A11559" s="1">
        <v>38860</v>
      </c>
      <c r="B11559">
        <v>1313.90167150663</v>
      </c>
      <c r="C11559">
        <v>5</v>
      </c>
      <c r="D11559">
        <v>0.22175528750475201</v>
      </c>
      <c r="E11559">
        <f t="shared" si="720"/>
        <v>1.5832086608890888E-2</v>
      </c>
      <c r="F11559">
        <v>25173.905148108901</v>
      </c>
      <c r="G11559">
        <v>0.19192083137198299</v>
      </c>
      <c r="H11559">
        <v>10366.0730999311</v>
      </c>
      <c r="I11559">
        <v>7.4529361080655193E-2</v>
      </c>
      <c r="J11559">
        <f t="shared" si="721"/>
        <v>5.3209793227994599E-3</v>
      </c>
      <c r="K11559">
        <v>8460.6553814567596</v>
      </c>
      <c r="L11559">
        <v>7.6905707519970404E-2</v>
      </c>
      <c r="M11559">
        <v>3855.1977251138201</v>
      </c>
      <c r="N11559">
        <v>7.1621768612612505E-2</v>
      </c>
      <c r="O11559">
        <f t="shared" si="722"/>
        <v>2.3123367646659294E-3</v>
      </c>
      <c r="P11559">
        <v>8130.58227328659</v>
      </c>
      <c r="Q11559">
        <v>5.6243930692629403E-2</v>
      </c>
      <c r="R11559">
        <v>3188.4008424297199</v>
      </c>
      <c r="S11559">
        <f t="shared" si="723"/>
        <v>9.1479174897547413</v>
      </c>
    </row>
    <row r="11560" spans="1:19" x14ac:dyDescent="0.2">
      <c r="A11560" s="1">
        <v>38861</v>
      </c>
      <c r="B11560">
        <v>1296.9115636854201</v>
      </c>
      <c r="C11560">
        <v>5</v>
      </c>
      <c r="D11560">
        <v>0.219463587874484</v>
      </c>
      <c r="E11560">
        <f t="shared" si="720"/>
        <v>1.5668472079396575E-2</v>
      </c>
      <c r="F11560">
        <v>24591.588329287599</v>
      </c>
      <c r="G11560">
        <v>0.19130542697314401</v>
      </c>
      <c r="H11560">
        <v>10168.925617843901</v>
      </c>
      <c r="I11560">
        <v>7.4255838999705004E-2</v>
      </c>
      <c r="J11560">
        <f t="shared" si="721"/>
        <v>5.3014513768200218E-3</v>
      </c>
      <c r="K11560">
        <v>8320.6013417176691</v>
      </c>
      <c r="L11560">
        <v>7.6148671747180305E-2</v>
      </c>
      <c r="M11560">
        <v>3800.4166728263899</v>
      </c>
      <c r="N11560">
        <v>7.1253168427653904E-2</v>
      </c>
      <c r="O11560">
        <f t="shared" si="722"/>
        <v>2.3004363637731157E-3</v>
      </c>
      <c r="P11560">
        <v>7984.1426183754702</v>
      </c>
      <c r="Q11560">
        <v>5.61366433429136E-2</v>
      </c>
      <c r="R11560">
        <v>3136.6764157538801</v>
      </c>
      <c r="S11560">
        <f t="shared" si="723"/>
        <v>9.1156285765811305</v>
      </c>
    </row>
    <row r="11561" spans="1:19" x14ac:dyDescent="0.2">
      <c r="A11561" s="1">
        <v>38862</v>
      </c>
      <c r="B11561">
        <v>1245.9412402217999</v>
      </c>
      <c r="C11561">
        <v>5</v>
      </c>
      <c r="D11561">
        <v>0.216045966075712</v>
      </c>
      <c r="E11561">
        <f t="shared" si="720"/>
        <v>1.5424473007611499E-2</v>
      </c>
      <c r="F11561">
        <v>23257.2020184539</v>
      </c>
      <c r="G11561">
        <v>0.190174720316798</v>
      </c>
      <c r="H11561">
        <v>10004.8444892227</v>
      </c>
      <c r="I11561">
        <v>7.4664465610774694E-2</v>
      </c>
      <c r="J11561">
        <f t="shared" si="721"/>
        <v>5.3306250302194444E-3</v>
      </c>
      <c r="K11561">
        <v>8037.5791867419102</v>
      </c>
      <c r="L11561">
        <v>7.5751409201085501E-2</v>
      </c>
      <c r="M11561">
        <v>3760.3393591613499</v>
      </c>
      <c r="N11561">
        <v>7.0496856778396302E-2</v>
      </c>
      <c r="O11561">
        <f t="shared" si="722"/>
        <v>2.2760185468719074E-3</v>
      </c>
      <c r="P11561">
        <v>7588.9389167608797</v>
      </c>
      <c r="Q11561">
        <v>5.5995504087874202E-2</v>
      </c>
      <c r="R11561">
        <v>3089.9146723264898</v>
      </c>
      <c r="S11561">
        <f t="shared" si="723"/>
        <v>9.1190373058937215</v>
      </c>
    </row>
    <row r="11562" spans="1:19" x14ac:dyDescent="0.2">
      <c r="A11562" s="1">
        <v>38863</v>
      </c>
      <c r="B11562">
        <v>1144.0005932945701</v>
      </c>
      <c r="C11562">
        <v>5</v>
      </c>
      <c r="D11562">
        <v>0.21087093545440799</v>
      </c>
      <c r="E11562">
        <f t="shared" si="720"/>
        <v>1.5055004780170061E-2</v>
      </c>
      <c r="F11562">
        <v>20842.8314631918</v>
      </c>
      <c r="G11562">
        <v>0.18944502179261499</v>
      </c>
      <c r="H11562">
        <v>9792.9284565924609</v>
      </c>
      <c r="I11562">
        <v>7.5854328062047199E-2</v>
      </c>
      <c r="J11562">
        <f t="shared" si="721"/>
        <v>5.4155745508968709E-3</v>
      </c>
      <c r="K11562">
        <v>7497.5670409198401</v>
      </c>
      <c r="L11562">
        <v>7.5079828459084202E-2</v>
      </c>
      <c r="M11562">
        <v>3689.33159224873</v>
      </c>
      <c r="N11562">
        <v>6.9045713589564503E-2</v>
      </c>
      <c r="O11562">
        <f t="shared" si="722"/>
        <v>2.2291678224157759E-3</v>
      </c>
      <c r="P11562">
        <v>6824.5923436624798</v>
      </c>
      <c r="Q11562">
        <v>5.5802496503269003E-2</v>
      </c>
      <c r="R11562">
        <v>3028.0565679689698</v>
      </c>
      <c r="S11562">
        <f t="shared" si="723"/>
        <v>9.1830588640395501</v>
      </c>
    </row>
    <row r="11563" spans="1:19" x14ac:dyDescent="0.2">
      <c r="A11563" s="1">
        <v>38864</v>
      </c>
      <c r="B11563">
        <v>1042.05994636733</v>
      </c>
      <c r="C11563">
        <v>5</v>
      </c>
      <c r="D11563">
        <v>0.20556114783607499</v>
      </c>
      <c r="E11563">
        <f t="shared" si="720"/>
        <v>1.467591565722654E-2</v>
      </c>
      <c r="F11563">
        <v>18507.488142752602</v>
      </c>
      <c r="G11563">
        <v>0.188668323809244</v>
      </c>
      <c r="H11563">
        <v>9628.3110262071204</v>
      </c>
      <c r="I11563">
        <v>7.6475835135534298E-2</v>
      </c>
      <c r="J11563">
        <f t="shared" si="721"/>
        <v>5.4599466780565226E-3</v>
      </c>
      <c r="K11563">
        <v>6885.4237626007998</v>
      </c>
      <c r="L11563">
        <v>7.4444020674768102E-2</v>
      </c>
      <c r="M11563">
        <v>3632.5329834017698</v>
      </c>
      <c r="N11563">
        <v>6.7371964694408398E-2</v>
      </c>
      <c r="O11563">
        <f t="shared" si="722"/>
        <v>2.1751301858136704E-3</v>
      </c>
      <c r="P11563">
        <v>6065.7660791524704</v>
      </c>
      <c r="Q11563">
        <v>5.56285548060979E-2</v>
      </c>
      <c r="R11563">
        <v>2981.9559842311401</v>
      </c>
      <c r="S11563">
        <f t="shared" si="723"/>
        <v>9.2573136387929171</v>
      </c>
    </row>
    <row r="11564" spans="1:19" x14ac:dyDescent="0.2">
      <c r="A11564" s="1">
        <v>38865</v>
      </c>
      <c r="B11564">
        <v>968.43614580876601</v>
      </c>
      <c r="C11564">
        <v>5</v>
      </c>
      <c r="D11564">
        <v>0.201324769553789</v>
      </c>
      <c r="E11564">
        <f t="shared" si="720"/>
        <v>1.4373461954192564E-2</v>
      </c>
      <c r="F11564">
        <v>16845.4238874488</v>
      </c>
      <c r="G11564">
        <v>0.18787761311597601</v>
      </c>
      <c r="H11564">
        <v>9500.13845162898</v>
      </c>
      <c r="I11564">
        <v>7.6787194848482399E-2</v>
      </c>
      <c r="J11564">
        <f t="shared" si="721"/>
        <v>5.482176019225256E-3</v>
      </c>
      <c r="K11564">
        <v>6425.0059702922799</v>
      </c>
      <c r="L11564">
        <v>7.3809443449950302E-2</v>
      </c>
      <c r="M11564">
        <v>3590.8810478997698</v>
      </c>
      <c r="N11564">
        <v>6.6037011669575402E-2</v>
      </c>
      <c r="O11564">
        <f t="shared" si="722"/>
        <v>2.132030706169157E-3</v>
      </c>
      <c r="P11564">
        <v>5525.5071509578402</v>
      </c>
      <c r="Q11564">
        <v>5.5525887521888501E-2</v>
      </c>
      <c r="R11564">
        <v>2953.5704731046899</v>
      </c>
      <c r="S11564">
        <f t="shared" si="723"/>
        <v>9.3130168885299618</v>
      </c>
    </row>
    <row r="11565" spans="1:19" x14ac:dyDescent="0.2">
      <c r="A11565" s="1">
        <v>38866</v>
      </c>
      <c r="B11565">
        <v>900.47571452394004</v>
      </c>
      <c r="C11565">
        <v>5</v>
      </c>
      <c r="D11565">
        <v>0.19733576684101101</v>
      </c>
      <c r="E11565">
        <f t="shared" si="720"/>
        <v>1.4088669482534144E-2</v>
      </c>
      <c r="F11565">
        <v>15352.940071925699</v>
      </c>
      <c r="G11565">
        <v>0.18700531582298799</v>
      </c>
      <c r="H11565">
        <v>9388.5323198542592</v>
      </c>
      <c r="I11565">
        <v>7.7040823310285902E-2</v>
      </c>
      <c r="J11565">
        <f t="shared" si="721"/>
        <v>5.5002836721201927E-3</v>
      </c>
      <c r="K11565">
        <v>5993.8609321015701</v>
      </c>
      <c r="L11565">
        <v>7.3236915213015799E-2</v>
      </c>
      <c r="M11565">
        <v>3554.30463854352</v>
      </c>
      <c r="N11565">
        <v>6.4723260832987003E-2</v>
      </c>
      <c r="O11565">
        <f t="shared" si="722"/>
        <v>2.0896157474506005E-3</v>
      </c>
      <c r="P11565">
        <v>5035.5410006796401</v>
      </c>
      <c r="Q11565">
        <v>5.5446415875529398E-2</v>
      </c>
      <c r="R11565">
        <v>2936.7210841535798</v>
      </c>
      <c r="S11565">
        <f t="shared" si="723"/>
        <v>9.3744283744767429</v>
      </c>
    </row>
    <row r="11566" spans="1:19" x14ac:dyDescent="0.2">
      <c r="A11566" s="1">
        <v>38867</v>
      </c>
      <c r="B11566">
        <v>860.83212960779201</v>
      </c>
      <c r="C11566">
        <v>5</v>
      </c>
      <c r="D11566">
        <v>0.194871184400916</v>
      </c>
      <c r="E11566">
        <f t="shared" si="720"/>
        <v>1.3912712087851956E-2</v>
      </c>
      <c r="F11566">
        <v>14493.7189440317</v>
      </c>
      <c r="G11566">
        <v>0.18619601307827599</v>
      </c>
      <c r="H11566">
        <v>9315.6806718930602</v>
      </c>
      <c r="I11566">
        <v>7.6585065630657798E-2</v>
      </c>
      <c r="J11566">
        <f t="shared" si="721"/>
        <v>5.4677451241661344E-3</v>
      </c>
      <c r="K11566">
        <v>5696.0828763544696</v>
      </c>
      <c r="L11566">
        <v>7.2533369546944795E-2</v>
      </c>
      <c r="M11566">
        <v>3519.2229734672801</v>
      </c>
      <c r="N11566">
        <v>6.3883270768777103E-2</v>
      </c>
      <c r="O11566">
        <f t="shared" si="722"/>
        <v>2.0624963402500834E-3</v>
      </c>
      <c r="P11566">
        <v>4751.3755027178704</v>
      </c>
      <c r="Q11566">
        <v>5.5339781840227503E-2</v>
      </c>
      <c r="R11566">
        <v>2929.6039965270002</v>
      </c>
      <c r="S11566">
        <f t="shared" si="723"/>
        <v>9.3966019884758474</v>
      </c>
    </row>
    <row r="11567" spans="1:19" x14ac:dyDescent="0.2">
      <c r="A11567" s="1">
        <v>38868</v>
      </c>
      <c r="B11567">
        <v>835.34696787598205</v>
      </c>
      <c r="C11567">
        <v>5</v>
      </c>
      <c r="D11567">
        <v>0.19293164345771699</v>
      </c>
      <c r="E11567">
        <f t="shared" si="720"/>
        <v>1.3774239717971898E-2</v>
      </c>
      <c r="F11567">
        <v>13924.644195145</v>
      </c>
      <c r="G11567">
        <v>0.18550278925386399</v>
      </c>
      <c r="H11567">
        <v>9276.8100546489095</v>
      </c>
      <c r="I11567">
        <v>7.6035257348981505E-2</v>
      </c>
      <c r="J11567">
        <f t="shared" si="721"/>
        <v>5.4284918895229784E-3</v>
      </c>
      <c r="K11567">
        <v>5487.76699299144</v>
      </c>
      <c r="L11567">
        <v>7.1685988507874998E-2</v>
      </c>
      <c r="M11567">
        <v>3477.6817292432202</v>
      </c>
      <c r="N11567">
        <v>6.3279063495672305E-2</v>
      </c>
      <c r="O11567">
        <f t="shared" si="722"/>
        <v>2.0429892725227342E-3</v>
      </c>
      <c r="P11567">
        <v>4567.1017381466399</v>
      </c>
      <c r="Q11567">
        <v>5.5224047822944398E-2</v>
      </c>
      <c r="R11567">
        <v>2932.0469117591001</v>
      </c>
      <c r="S11567">
        <f t="shared" si="723"/>
        <v>9.3993306111602148</v>
      </c>
    </row>
    <row r="11568" spans="1:19" x14ac:dyDescent="0.2">
      <c r="A11568" s="1">
        <v>38869</v>
      </c>
      <c r="B11568">
        <v>821.18854469164296</v>
      </c>
      <c r="C11568">
        <v>6</v>
      </c>
      <c r="D11568">
        <v>0.19141900861563099</v>
      </c>
      <c r="E11568">
        <f t="shared" si="720"/>
        <v>1.3666246054790278E-2</v>
      </c>
      <c r="F11568">
        <v>13581.3107904238</v>
      </c>
      <c r="G11568">
        <v>0.184323116331542</v>
      </c>
      <c r="H11568">
        <v>9197.4020244349995</v>
      </c>
      <c r="I11568">
        <v>7.5409461884913001E-2</v>
      </c>
      <c r="J11568">
        <f t="shared" si="721"/>
        <v>5.3838135952731904E-3</v>
      </c>
      <c r="K11568">
        <v>5350.3533729721403</v>
      </c>
      <c r="L11568">
        <v>7.0949258534518694E-2</v>
      </c>
      <c r="M11568">
        <v>3416.6203579167</v>
      </c>
      <c r="N11568">
        <v>6.2877578844997103E-2</v>
      </c>
      <c r="O11568">
        <f t="shared" si="722"/>
        <v>2.030027183814388E-3</v>
      </c>
      <c r="P11568">
        <v>4461.2076210155101</v>
      </c>
      <c r="Q11568">
        <v>5.49359956049447E-2</v>
      </c>
      <c r="R11568">
        <v>2916.3427070917701</v>
      </c>
      <c r="S11568">
        <f t="shared" si="723"/>
        <v>9.3841401740585155</v>
      </c>
    </row>
    <row r="11569" spans="1:19" x14ac:dyDescent="0.2">
      <c r="A11569" s="1">
        <v>38870</v>
      </c>
      <c r="B11569">
        <v>821.18854469164296</v>
      </c>
      <c r="C11569">
        <v>6</v>
      </c>
      <c r="D11569">
        <v>0.19041395907648201</v>
      </c>
      <c r="E11569">
        <f t="shared" si="720"/>
        <v>1.3594491141845117E-2</v>
      </c>
      <c r="F11569">
        <v>13510.001831874401</v>
      </c>
      <c r="G11569">
        <v>0.18346801565336501</v>
      </c>
      <c r="H11569">
        <v>9056.5817916811993</v>
      </c>
      <c r="I11569">
        <v>7.4694360411403593E-2</v>
      </c>
      <c r="J11569">
        <f t="shared" si="721"/>
        <v>5.3327593516962306E-3</v>
      </c>
      <c r="K11569">
        <v>5299.61642981974</v>
      </c>
      <c r="L11569">
        <v>7.0038397640991595E-2</v>
      </c>
      <c r="M11569">
        <v>3339.96829069256</v>
      </c>
      <c r="N11569">
        <v>6.2740802714527699E-2</v>
      </c>
      <c r="O11569">
        <f t="shared" si="722"/>
        <v>2.0256113130373925E-3</v>
      </c>
      <c r="P11569">
        <v>4451.5032601474204</v>
      </c>
      <c r="Q11569">
        <v>5.4646843116133902E-2</v>
      </c>
      <c r="R11569">
        <v>2881.7509554867102</v>
      </c>
      <c r="S11569">
        <f t="shared" si="723"/>
        <v>9.3439695817851867</v>
      </c>
    </row>
    <row r="11570" spans="1:19" x14ac:dyDescent="0.2">
      <c r="A11570" s="1">
        <v>38871</v>
      </c>
      <c r="B11570">
        <v>815.52517541790803</v>
      </c>
      <c r="C11570">
        <v>6</v>
      </c>
      <c r="D11570">
        <v>0.189221980186248</v>
      </c>
      <c r="E11570">
        <f t="shared" si="720"/>
        <v>1.3509390519269207E-2</v>
      </c>
      <c r="F11570">
        <v>13332.8409336847</v>
      </c>
      <c r="G11570">
        <v>0.18284322548429599</v>
      </c>
      <c r="H11570">
        <v>9090.2164968408506</v>
      </c>
      <c r="I11570">
        <v>7.4011762026228597E-2</v>
      </c>
      <c r="J11570">
        <f t="shared" si="721"/>
        <v>5.2840256467425297E-3</v>
      </c>
      <c r="K11570">
        <v>5214.9705300946198</v>
      </c>
      <c r="L11570">
        <v>6.9127355938114393E-2</v>
      </c>
      <c r="M11570">
        <v>3314.2180101459298</v>
      </c>
      <c r="N11570">
        <v>6.2497773879016401E-2</v>
      </c>
      <c r="O11570">
        <f t="shared" si="722"/>
        <v>2.0177650321913237E-3</v>
      </c>
      <c r="P11570">
        <v>4403.6790917109302</v>
      </c>
      <c r="Q11570">
        <v>5.45082447922259E-2</v>
      </c>
      <c r="R11570">
        <v>2906.1530524866098</v>
      </c>
      <c r="S11570">
        <f t="shared" si="723"/>
        <v>9.3139765365057379</v>
      </c>
    </row>
    <row r="11571" spans="1:19" x14ac:dyDescent="0.2">
      <c r="A11571" s="1">
        <v>38872</v>
      </c>
      <c r="B11571">
        <v>835.34696787598205</v>
      </c>
      <c r="C11571">
        <v>6</v>
      </c>
      <c r="D11571">
        <v>0.188850319397348</v>
      </c>
      <c r="E11571">
        <f t="shared" si="720"/>
        <v>1.34828560187159E-2</v>
      </c>
      <c r="F11571">
        <v>13630.078802101099</v>
      </c>
      <c r="G11571">
        <v>0.182149534868982</v>
      </c>
      <c r="H11571">
        <v>8961.2884240666008</v>
      </c>
      <c r="I11571">
        <v>7.3186876746391002E-2</v>
      </c>
      <c r="J11571">
        <f t="shared" si="721"/>
        <v>5.225133453732214E-3</v>
      </c>
      <c r="K11571">
        <v>5282.1880339747104</v>
      </c>
      <c r="L11571">
        <v>6.8317352257370803E-2</v>
      </c>
      <c r="M11571">
        <v>3253.9148222510698</v>
      </c>
      <c r="N11571">
        <v>6.2728959088902803E-2</v>
      </c>
      <c r="O11571">
        <f t="shared" si="722"/>
        <v>2.0252289369597017E-3</v>
      </c>
      <c r="P11571">
        <v>4527.39851478128</v>
      </c>
      <c r="Q11571">
        <v>5.4321139628401099E-2</v>
      </c>
      <c r="R11571">
        <v>2870.1836995513099</v>
      </c>
      <c r="S11571">
        <f t="shared" si="723"/>
        <v>9.2374689750052532</v>
      </c>
    </row>
    <row r="11572" spans="1:19" x14ac:dyDescent="0.2">
      <c r="A11572" s="1">
        <v>38873</v>
      </c>
      <c r="B11572">
        <v>889.14897597646905</v>
      </c>
      <c r="C11572">
        <v>6</v>
      </c>
      <c r="D11572">
        <v>0.18940436662139001</v>
      </c>
      <c r="E11572">
        <f t="shared" si="720"/>
        <v>1.35224118901233E-2</v>
      </c>
      <c r="F11572">
        <v>14550.5115613625</v>
      </c>
      <c r="G11572">
        <v>0.18161838865898999</v>
      </c>
      <c r="H11572">
        <v>8839.15506158879</v>
      </c>
      <c r="I11572">
        <v>7.2203580346590995E-2</v>
      </c>
      <c r="J11572">
        <f t="shared" si="721"/>
        <v>5.1549315932083216E-3</v>
      </c>
      <c r="K11572">
        <v>5546.8574951333203</v>
      </c>
      <c r="L11572">
        <v>6.7343382333364205E-2</v>
      </c>
      <c r="M11572">
        <v>3191.7753281390301</v>
      </c>
      <c r="N11572">
        <v>6.3544282425724505E-2</v>
      </c>
      <c r="O11572">
        <f t="shared" si="722"/>
        <v>2.0515519692352675E-3</v>
      </c>
      <c r="P11572">
        <v>4881.6288271865496</v>
      </c>
      <c r="Q11572">
        <v>5.4092636455410799E-2</v>
      </c>
      <c r="R11572">
        <v>2835.5292761751298</v>
      </c>
      <c r="S11572">
        <f t="shared" si="723"/>
        <v>9.1040069973434559</v>
      </c>
    </row>
    <row r="11573" spans="1:19" x14ac:dyDescent="0.2">
      <c r="A11573" s="1">
        <v>38874</v>
      </c>
      <c r="B11573">
        <v>906.13908379767497</v>
      </c>
      <c r="C11573">
        <v>6</v>
      </c>
      <c r="D11573">
        <v>0.188799995144592</v>
      </c>
      <c r="E11573">
        <f t="shared" si="720"/>
        <v>1.3479263148678275E-2</v>
      </c>
      <c r="F11573">
        <v>14781.2303192826</v>
      </c>
      <c r="G11573">
        <v>0.18081725427925899</v>
      </c>
      <c r="H11573">
        <v>8815.3351979279596</v>
      </c>
      <c r="I11573">
        <v>7.1395516438555406E-2</v>
      </c>
      <c r="J11573">
        <f t="shared" si="721"/>
        <v>5.0972403520140649E-3</v>
      </c>
      <c r="K11573">
        <v>5589.5847424900803</v>
      </c>
      <c r="L11573">
        <v>6.6681023191585795E-2</v>
      </c>
      <c r="M11573">
        <v>3176.4085724751199</v>
      </c>
      <c r="N11573">
        <v>6.3692879192210103E-2</v>
      </c>
      <c r="O11573">
        <f t="shared" si="722"/>
        <v>2.0563494738614608E-3</v>
      </c>
      <c r="P11573">
        <v>4986.5420617054797</v>
      </c>
      <c r="Q11573">
        <v>5.40061540742372E-2</v>
      </c>
      <c r="R11573">
        <v>2834.9332601732099</v>
      </c>
      <c r="S11573">
        <f t="shared" si="723"/>
        <v>9.0337288174120278</v>
      </c>
    </row>
    <row r="11574" spans="1:19" x14ac:dyDescent="0.2">
      <c r="A11574" s="1">
        <v>38875</v>
      </c>
      <c r="B11574">
        <v>931.62424552948505</v>
      </c>
      <c r="C11574">
        <v>6</v>
      </c>
      <c r="D11574">
        <v>0.18841883637007101</v>
      </c>
      <c r="E11574">
        <f t="shared" si="720"/>
        <v>1.3452050545101344E-2</v>
      </c>
      <c r="F11574">
        <v>15166.272062316501</v>
      </c>
      <c r="G11574">
        <v>0.17995362492598499</v>
      </c>
      <c r="H11574">
        <v>8828.6257694414999</v>
      </c>
      <c r="I11574">
        <v>7.0391518469926806E-2</v>
      </c>
      <c r="J11574">
        <f t="shared" si="721"/>
        <v>5.0255605153195831E-3</v>
      </c>
      <c r="K11574">
        <v>5665.9776727294402</v>
      </c>
      <c r="L11574">
        <v>6.6050009011296304E-2</v>
      </c>
      <c r="M11574">
        <v>3170.4689664897701</v>
      </c>
      <c r="N11574">
        <v>6.3976820081026398E-2</v>
      </c>
      <c r="O11574">
        <f t="shared" si="722"/>
        <v>2.065516616322757E-3</v>
      </c>
      <c r="P11574">
        <v>5149.6436222808697</v>
      </c>
      <c r="Q11574">
        <v>5.3930218619057599E-2</v>
      </c>
      <c r="R11574">
        <v>2846.8062782133202</v>
      </c>
      <c r="S11574">
        <f t="shared" si="723"/>
        <v>8.9457576445531828</v>
      </c>
    </row>
    <row r="11575" spans="1:19" x14ac:dyDescent="0.2">
      <c r="A11575" s="1">
        <v>38876</v>
      </c>
      <c r="B11575">
        <v>951.44603798755895</v>
      </c>
      <c r="C11575">
        <v>6</v>
      </c>
      <c r="D11575">
        <v>0.18779545000755399</v>
      </c>
      <c r="E11575">
        <f t="shared" si="720"/>
        <v>1.3407544247221258E-2</v>
      </c>
      <c r="F11575">
        <v>15437.713264857601</v>
      </c>
      <c r="G11575">
        <v>0.179421364406082</v>
      </c>
      <c r="H11575">
        <v>8842.5646196070793</v>
      </c>
      <c r="I11575">
        <v>6.9472508649089507E-2</v>
      </c>
      <c r="J11575">
        <f t="shared" si="721"/>
        <v>4.959948356792785E-3</v>
      </c>
      <c r="K11575">
        <v>5710.9832441193003</v>
      </c>
      <c r="L11575">
        <v>6.5278188710673202E-2</v>
      </c>
      <c r="M11575">
        <v>3161.67147175331</v>
      </c>
      <c r="N11575">
        <v>6.4154367808410107E-2</v>
      </c>
      <c r="O11575">
        <f t="shared" si="722"/>
        <v>2.0712488140255648E-3</v>
      </c>
      <c r="P11575">
        <v>5273.8058077264895</v>
      </c>
      <c r="Q11575">
        <v>5.3922685517266797E-2</v>
      </c>
      <c r="R11575">
        <v>2860.9155287052599</v>
      </c>
      <c r="S11575">
        <f t="shared" si="723"/>
        <v>8.8678349407553796</v>
      </c>
    </row>
    <row r="11576" spans="1:19" x14ac:dyDescent="0.2">
      <c r="A11576" s="1">
        <v>38877</v>
      </c>
      <c r="B11576">
        <v>923.12919161888203</v>
      </c>
      <c r="C11576">
        <v>6</v>
      </c>
      <c r="D11576">
        <v>0.185939186424008</v>
      </c>
      <c r="E11576">
        <f t="shared" si="720"/>
        <v>1.3275017414809197E-2</v>
      </c>
      <c r="F11576">
        <v>14830.2049697741</v>
      </c>
      <c r="G11576">
        <v>0.17874884482360101</v>
      </c>
      <c r="H11576">
        <v>8727.5318033853291</v>
      </c>
      <c r="I11576">
        <v>6.9106048187736899E-2</v>
      </c>
      <c r="J11576">
        <f t="shared" si="721"/>
        <v>4.9337851305258839E-3</v>
      </c>
      <c r="K11576">
        <v>5511.7852185186202</v>
      </c>
      <c r="L11576">
        <v>6.4554154284723997E-2</v>
      </c>
      <c r="M11576">
        <v>3115.5976552806001</v>
      </c>
      <c r="N11576">
        <v>6.3550915390697807E-2</v>
      </c>
      <c r="O11576">
        <f t="shared" si="722"/>
        <v>2.0517661170992986E-3</v>
      </c>
      <c r="P11576">
        <v>5068.7169250684101</v>
      </c>
      <c r="Q11576">
        <v>5.3784190641104603E-2</v>
      </c>
      <c r="R11576">
        <v>2823.9603655420601</v>
      </c>
      <c r="S11576">
        <f t="shared" si="723"/>
        <v>8.8746969713477526</v>
      </c>
    </row>
    <row r="11577" spans="1:19" x14ac:dyDescent="0.2">
      <c r="A11577" s="1">
        <v>38878</v>
      </c>
      <c r="B11577">
        <v>889.14897597646905</v>
      </c>
      <c r="C11577">
        <v>6</v>
      </c>
      <c r="D11577">
        <v>0.18420587183196699</v>
      </c>
      <c r="E11577">
        <f t="shared" si="720"/>
        <v>1.3151268452381145E-2</v>
      </c>
      <c r="F11577">
        <v>14151.1503434325</v>
      </c>
      <c r="G11577">
        <v>0.17804807312069501</v>
      </c>
      <c r="H11577">
        <v>8565.9823756919595</v>
      </c>
      <c r="I11577">
        <v>6.8855714570886295E-2</v>
      </c>
      <c r="J11577">
        <f t="shared" si="721"/>
        <v>4.9159127111229831E-3</v>
      </c>
      <c r="K11577">
        <v>5289.6661719118501</v>
      </c>
      <c r="L11577">
        <v>6.4132193282132002E-2</v>
      </c>
      <c r="M11577">
        <v>3063.7720133377702</v>
      </c>
      <c r="N11577">
        <v>6.2884678073697894E-2</v>
      </c>
      <c r="O11577">
        <f t="shared" si="722"/>
        <v>2.0302563851849155E-3</v>
      </c>
      <c r="P11577">
        <v>4830.9563906356398</v>
      </c>
      <c r="Q11577">
        <v>5.3638155316771699E-2</v>
      </c>
      <c r="R11577">
        <v>2771.1406159778599</v>
      </c>
      <c r="S11577">
        <f t="shared" si="723"/>
        <v>8.8989653205097898</v>
      </c>
    </row>
    <row r="11578" spans="1:19" x14ac:dyDescent="0.2">
      <c r="A11578" s="1">
        <v>38879</v>
      </c>
      <c r="B11578">
        <v>849.50539106032102</v>
      </c>
      <c r="C11578">
        <v>6</v>
      </c>
      <c r="D11578">
        <v>0.182616294434226</v>
      </c>
      <c r="E11578">
        <f t="shared" si="720"/>
        <v>1.3037781521288098E-2</v>
      </c>
      <c r="F11578">
        <v>13403.5366997376</v>
      </c>
      <c r="G11578">
        <v>0.17785381990961799</v>
      </c>
      <c r="H11578">
        <v>8299.4129365635999</v>
      </c>
      <c r="I11578">
        <v>6.8635917019645998E-2</v>
      </c>
      <c r="J11578">
        <f t="shared" si="721"/>
        <v>4.9002203959280909E-3</v>
      </c>
      <c r="K11578">
        <v>5037.6886440674198</v>
      </c>
      <c r="L11578">
        <v>6.3519116623148006E-2</v>
      </c>
      <c r="M11578">
        <v>2967.6516143865902</v>
      </c>
      <c r="N11578">
        <v>6.2144471670900203E-2</v>
      </c>
      <c r="O11578">
        <f t="shared" si="722"/>
        <v>2.0063585324540238E-3</v>
      </c>
      <c r="P11578">
        <v>4561.2343044597701</v>
      </c>
      <c r="Q11578">
        <v>5.3331686076148299E-2</v>
      </c>
      <c r="R11578">
        <v>2678.9982506215702</v>
      </c>
      <c r="S11578">
        <f t="shared" si="723"/>
        <v>8.9405764857369725</v>
      </c>
    </row>
    <row r="11579" spans="1:19" x14ac:dyDescent="0.2">
      <c r="A11579" s="1">
        <v>38880</v>
      </c>
      <c r="B11579">
        <v>829.68359860224598</v>
      </c>
      <c r="C11579">
        <v>6</v>
      </c>
      <c r="D11579">
        <v>0.181532164554294</v>
      </c>
      <c r="E11579">
        <f t="shared" si="720"/>
        <v>1.2960380714536186E-2</v>
      </c>
      <c r="F11579">
        <v>13013.072025073499</v>
      </c>
      <c r="G11579">
        <v>0.17712955983680001</v>
      </c>
      <c r="H11579">
        <v>8096.8179056723702</v>
      </c>
      <c r="I11579">
        <v>6.8332715975056094E-2</v>
      </c>
      <c r="J11579">
        <f t="shared" si="721"/>
        <v>4.8785735380250947E-3</v>
      </c>
      <c r="K11579">
        <v>4898.4077110276603</v>
      </c>
      <c r="L11579">
        <v>6.3300397916135107E-2</v>
      </c>
      <c r="M11579">
        <v>2901.4128676170699</v>
      </c>
      <c r="N11579">
        <v>6.1735879260433502E-2</v>
      </c>
      <c r="O11579">
        <f t="shared" si="722"/>
        <v>1.9931669669455555E-3</v>
      </c>
      <c r="P11579">
        <v>4425.5156948067097</v>
      </c>
      <c r="Q11579">
        <v>5.3101190517851497E-2</v>
      </c>
      <c r="R11579">
        <v>2610.8989367950198</v>
      </c>
      <c r="S11579">
        <f t="shared" si="723"/>
        <v>8.950055137577726</v>
      </c>
    </row>
    <row r="11580" spans="1:19" x14ac:dyDescent="0.2">
      <c r="A11580" s="1">
        <v>38881</v>
      </c>
      <c r="B11580">
        <v>826.85191396537903</v>
      </c>
      <c r="C11580">
        <v>6</v>
      </c>
      <c r="D11580">
        <v>0.18085096271803699</v>
      </c>
      <c r="E11580">
        <f t="shared" si="720"/>
        <v>1.2911746715360292E-2</v>
      </c>
      <c r="F11580">
        <v>12919.993747132899</v>
      </c>
      <c r="G11580">
        <v>0.17691456966897501</v>
      </c>
      <c r="H11580">
        <v>7915.1714873810897</v>
      </c>
      <c r="I11580">
        <v>6.7961168894611304E-2</v>
      </c>
      <c r="J11580">
        <f t="shared" si="721"/>
        <v>4.8520471556191894E-3</v>
      </c>
      <c r="K11580">
        <v>4855.1462705520298</v>
      </c>
      <c r="L11580">
        <v>6.2783341212669597E-2</v>
      </c>
      <c r="M11580">
        <v>2832.5725351885499</v>
      </c>
      <c r="N11580">
        <v>6.1631436361829002E-2</v>
      </c>
      <c r="O11580">
        <f t="shared" si="722"/>
        <v>1.9897949871839592E-3</v>
      </c>
      <c r="P11580">
        <v>4402.9501444408697</v>
      </c>
      <c r="Q11580">
        <v>5.2899842052396999E-2</v>
      </c>
      <c r="R11580">
        <v>2548.9972296615601</v>
      </c>
      <c r="S11580">
        <f t="shared" si="723"/>
        <v>8.9274493027643747</v>
      </c>
    </row>
    <row r="11581" spans="1:19" x14ac:dyDescent="0.2">
      <c r="A11581" s="1">
        <v>38882</v>
      </c>
      <c r="B11581">
        <v>812.69349078104005</v>
      </c>
      <c r="C11581">
        <v>6</v>
      </c>
      <c r="D11581">
        <v>0.17995039109258701</v>
      </c>
      <c r="E11581">
        <f t="shared" si="720"/>
        <v>1.2847450940805971E-2</v>
      </c>
      <c r="F11581">
        <v>12635.5257939843</v>
      </c>
      <c r="G11581">
        <v>0.176450786811127</v>
      </c>
      <c r="H11581">
        <v>7712.1818440756997</v>
      </c>
      <c r="I11581">
        <v>6.7628836479765406E-2</v>
      </c>
      <c r="J11581">
        <f t="shared" si="721"/>
        <v>4.8283204808959573E-3</v>
      </c>
      <c r="K11581">
        <v>4748.6749129517402</v>
      </c>
      <c r="L11581">
        <v>6.2389869785104503E-2</v>
      </c>
      <c r="M11581">
        <v>2756.33765711462</v>
      </c>
      <c r="N11581">
        <v>6.1318497819765699E-2</v>
      </c>
      <c r="O11581">
        <f t="shared" si="722"/>
        <v>1.9796916441653326E-3</v>
      </c>
      <c r="P11581">
        <v>4305.5836452801996</v>
      </c>
      <c r="Q11581">
        <v>5.2651934875109302E-2</v>
      </c>
      <c r="R11581">
        <v>2478.7815889137901</v>
      </c>
      <c r="S11581">
        <f t="shared" si="723"/>
        <v>8.9285477734863594</v>
      </c>
    </row>
    <row r="11582" spans="1:19" x14ac:dyDescent="0.2">
      <c r="A11582" s="1">
        <v>38883</v>
      </c>
      <c r="B11582">
        <v>798.53506759670097</v>
      </c>
      <c r="C11582">
        <v>6</v>
      </c>
      <c r="D11582">
        <v>0.17908231440018901</v>
      </c>
      <c r="E11582">
        <f t="shared" si="720"/>
        <v>1.2785475122633384E-2</v>
      </c>
      <c r="F11582">
        <v>12355.5030942179</v>
      </c>
      <c r="G11582">
        <v>0.17618095166869099</v>
      </c>
      <c r="H11582">
        <v>7577.1434981535103</v>
      </c>
      <c r="I11582">
        <v>6.7292346136102105E-2</v>
      </c>
      <c r="J11582">
        <f t="shared" si="721"/>
        <v>4.8042969533224891E-3</v>
      </c>
      <c r="K11582">
        <v>4642.7297619340397</v>
      </c>
      <c r="L11582">
        <v>6.1900042706601897E-2</v>
      </c>
      <c r="M11582">
        <v>2693.3151960161099</v>
      </c>
      <c r="N11582">
        <v>6.1001105985847702E-2</v>
      </c>
      <c r="O11582">
        <f t="shared" si="722"/>
        <v>1.9694445248803713E-3</v>
      </c>
      <c r="P11582">
        <v>4208.6755260186401</v>
      </c>
      <c r="Q11582">
        <v>5.2473543672450197E-2</v>
      </c>
      <c r="R11582">
        <v>2432.3739322962401</v>
      </c>
      <c r="S11582">
        <f t="shared" si="723"/>
        <v>8.9313366554583808</v>
      </c>
    </row>
    <row r="11583" spans="1:19" x14ac:dyDescent="0.2">
      <c r="A11583" s="1">
        <v>38884</v>
      </c>
      <c r="B11583">
        <v>809.86180614417196</v>
      </c>
      <c r="C11583">
        <v>6</v>
      </c>
      <c r="D11583">
        <v>0.178702113025412</v>
      </c>
      <c r="E11583">
        <f t="shared" si="720"/>
        <v>1.2758330872040665E-2</v>
      </c>
      <c r="F11583">
        <v>12504.154983829099</v>
      </c>
      <c r="G11583">
        <v>0.175653793505781</v>
      </c>
      <c r="H11583">
        <v>7575.9553938767203</v>
      </c>
      <c r="I11583">
        <v>6.6868046158494399E-2</v>
      </c>
      <c r="J11583">
        <f t="shared" si="721"/>
        <v>4.7740043092587402E-3</v>
      </c>
      <c r="K11583">
        <v>4678.89494128562</v>
      </c>
      <c r="L11583">
        <v>6.16366777563793E-2</v>
      </c>
      <c r="M11583">
        <v>2676.4635350787698</v>
      </c>
      <c r="N11583">
        <v>6.1160179506111703E-2</v>
      </c>
      <c r="O11583">
        <f t="shared" si="722"/>
        <v>1.9745802755929908E-3</v>
      </c>
      <c r="P11583">
        <v>4279.5037531228099</v>
      </c>
      <c r="Q11583">
        <v>5.2435684820184902E-2</v>
      </c>
      <c r="R11583">
        <v>2434.8383979199298</v>
      </c>
      <c r="S11583">
        <f t="shared" si="723"/>
        <v>8.8790186947624754</v>
      </c>
    </row>
    <row r="11584" spans="1:19" x14ac:dyDescent="0.2">
      <c r="A11584" s="1">
        <v>38885</v>
      </c>
      <c r="B11584">
        <v>807.03012150730501</v>
      </c>
      <c r="C11584">
        <v>6</v>
      </c>
      <c r="D11584">
        <v>0.17806050798651901</v>
      </c>
      <c r="E11584">
        <f t="shared" si="720"/>
        <v>1.2712523862617104E-2</v>
      </c>
      <c r="F11584">
        <v>12415.696709415501</v>
      </c>
      <c r="G11584">
        <v>0.175033955775901</v>
      </c>
      <c r="H11584">
        <v>7605.82000230827</v>
      </c>
      <c r="I11584">
        <v>6.6491231924247995E-2</v>
      </c>
      <c r="J11584">
        <f t="shared" si="721"/>
        <v>4.7471018815458312E-3</v>
      </c>
      <c r="K11584">
        <v>4636.2608909852797</v>
      </c>
      <c r="L11584">
        <v>6.1512524428633197E-2</v>
      </c>
      <c r="M11584">
        <v>2683.9052759787401</v>
      </c>
      <c r="N11584">
        <v>6.1054601715807198E-2</v>
      </c>
      <c r="O11584">
        <f t="shared" si="722"/>
        <v>1.9711716554097368E-3</v>
      </c>
      <c r="P11584">
        <v>4257.1787882072804</v>
      </c>
      <c r="Q11584">
        <v>5.2470012597468398E-2</v>
      </c>
      <c r="R11584">
        <v>2449.5221505105701</v>
      </c>
      <c r="S11584">
        <f t="shared" si="723"/>
        <v>8.8574862043324671</v>
      </c>
    </row>
    <row r="11585" spans="1:19" x14ac:dyDescent="0.2">
      <c r="A11585" s="1">
        <v>38886</v>
      </c>
      <c r="B11585">
        <v>801.36675223356895</v>
      </c>
      <c r="C11585">
        <v>6</v>
      </c>
      <c r="D11585">
        <v>0.17738372432077901</v>
      </c>
      <c r="E11585">
        <f t="shared" si="720"/>
        <v>1.2664205296092513E-2</v>
      </c>
      <c r="F11585">
        <v>12281.709806614401</v>
      </c>
      <c r="G11585">
        <v>0.17464601673261601</v>
      </c>
      <c r="H11585">
        <v>7586.8659694076996</v>
      </c>
      <c r="I11585">
        <v>6.6121630091657696E-2</v>
      </c>
      <c r="J11585">
        <f t="shared" si="721"/>
        <v>4.7207143789513373E-3</v>
      </c>
      <c r="K11585">
        <v>4578.1352028525198</v>
      </c>
      <c r="L11585">
        <v>6.1281049055737898E-2</v>
      </c>
      <c r="M11585">
        <v>2682.4330952220498</v>
      </c>
      <c r="N11585">
        <v>6.08958139120825E-2</v>
      </c>
      <c r="O11585">
        <f t="shared" si="722"/>
        <v>1.9660451291671479E-3</v>
      </c>
      <c r="P11585">
        <v>4216.30968551144</v>
      </c>
      <c r="Q11585">
        <v>5.2499160400822698E-2</v>
      </c>
      <c r="R11585">
        <v>2446.7183070256701</v>
      </c>
      <c r="S11585">
        <f t="shared" si="723"/>
        <v>8.842584240377235</v>
      </c>
    </row>
    <row r="11586" spans="1:19" x14ac:dyDescent="0.2">
      <c r="A11586" s="1">
        <v>38887</v>
      </c>
      <c r="B11586">
        <v>767.38653659115596</v>
      </c>
      <c r="C11586">
        <v>6</v>
      </c>
      <c r="D11586">
        <v>0.17632326426853701</v>
      </c>
      <c r="E11586">
        <f t="shared" si="720"/>
        <v>1.2588494382583835E-2</v>
      </c>
      <c r="F11586">
        <v>11690.619761158199</v>
      </c>
      <c r="G11586">
        <v>0.174423273668009</v>
      </c>
      <c r="H11586">
        <v>7471.0332800655397</v>
      </c>
      <c r="I11586">
        <v>6.5829064848710997E-2</v>
      </c>
      <c r="J11586">
        <f t="shared" si="721"/>
        <v>4.6998268577688532E-3</v>
      </c>
      <c r="K11586">
        <v>4364.6116102231899</v>
      </c>
      <c r="L11586">
        <v>6.0941712171488499E-2</v>
      </c>
      <c r="M11586">
        <v>2636.6484098922801</v>
      </c>
      <c r="N11586">
        <v>6.0191486540517501E-2</v>
      </c>
      <c r="O11586">
        <f t="shared" si="722"/>
        <v>1.9433056449687158E-3</v>
      </c>
      <c r="P11586">
        <v>3990.8277839751199</v>
      </c>
      <c r="Q11586">
        <v>5.2424329861048398E-2</v>
      </c>
      <c r="R11586">
        <v>2409.46834291703</v>
      </c>
      <c r="S11586">
        <f t="shared" si="723"/>
        <v>8.8963469463039626</v>
      </c>
    </row>
    <row r="11587" spans="1:19" x14ac:dyDescent="0.2">
      <c r="A11587" s="1">
        <v>38888</v>
      </c>
      <c r="B11587">
        <v>739.06969022247904</v>
      </c>
      <c r="C11587">
        <v>6</v>
      </c>
      <c r="D11587">
        <v>0.175412781785769</v>
      </c>
      <c r="E11587">
        <f t="shared" ref="E11587:E11650" si="724">D11587/14.0067</f>
        <v>1.2523491028277109E-2</v>
      </c>
      <c r="F11587">
        <v>11201.0921535288</v>
      </c>
      <c r="G11587">
        <v>0.17426751614980901</v>
      </c>
      <c r="H11587">
        <v>7349.13947534415</v>
      </c>
      <c r="I11587">
        <v>6.5512311497296402E-2</v>
      </c>
      <c r="J11587">
        <f t="shared" ref="J11587:J11650" si="725">I11587/14.0067</f>
        <v>4.677212440995838E-3</v>
      </c>
      <c r="K11587">
        <v>4183.3293492152497</v>
      </c>
      <c r="L11587">
        <v>6.0537569099590502E-2</v>
      </c>
      <c r="M11587">
        <v>2584.1176901264298</v>
      </c>
      <c r="N11587">
        <v>5.9573578730284397E-2</v>
      </c>
      <c r="O11587">
        <f t="shared" ref="O11587:O11650" si="726">N11587/30.973762</f>
        <v>1.9233562500507492E-3</v>
      </c>
      <c r="P11587">
        <v>3804.1078790277302</v>
      </c>
      <c r="Q11587">
        <v>5.2310695809540099E-2</v>
      </c>
      <c r="R11587">
        <v>2364.2106954854198</v>
      </c>
      <c r="S11587">
        <f t="shared" ref="S11587:S11650" si="727">(E11587+J11587)/O11587</f>
        <v>8.9430668233298398</v>
      </c>
    </row>
    <row r="11588" spans="1:19" x14ac:dyDescent="0.2">
      <c r="A11588" s="1">
        <v>38889</v>
      </c>
      <c r="B11588">
        <v>705.08947458006605</v>
      </c>
      <c r="C11588">
        <v>6</v>
      </c>
      <c r="D11588">
        <v>0.17449942701372501</v>
      </c>
      <c r="E11588">
        <f t="shared" si="724"/>
        <v>1.2458282608589104E-2</v>
      </c>
      <c r="F11588">
        <v>10630.458084179199</v>
      </c>
      <c r="G11588">
        <v>0.174337045114516</v>
      </c>
      <c r="H11588">
        <v>7227.3355467977099</v>
      </c>
      <c r="I11588">
        <v>6.5202580878117603E-2</v>
      </c>
      <c r="J11588">
        <f t="shared" si="725"/>
        <v>4.6550994080059973E-3</v>
      </c>
      <c r="K11588">
        <v>3972.1236617620398</v>
      </c>
      <c r="L11588">
        <v>5.9937395799230103E-2</v>
      </c>
      <c r="M11588">
        <v>2527.7726013873398</v>
      </c>
      <c r="N11588">
        <v>5.8813608715488602E-2</v>
      </c>
      <c r="O11588">
        <f t="shared" si="726"/>
        <v>1.898820321389717E-3</v>
      </c>
      <c r="P11588">
        <v>3582.9091987800298</v>
      </c>
      <c r="Q11588">
        <v>5.2159905970425198E-2</v>
      </c>
      <c r="R11588">
        <v>2314.9814810304401</v>
      </c>
      <c r="S11588">
        <f t="shared" si="727"/>
        <v>9.0126389652655927</v>
      </c>
    </row>
    <row r="11589" spans="1:19" x14ac:dyDescent="0.2">
      <c r="A11589" s="1">
        <v>38890</v>
      </c>
      <c r="B11589">
        <v>696.59442066946303</v>
      </c>
      <c r="C11589">
        <v>6</v>
      </c>
      <c r="D11589">
        <v>0.17395865955483</v>
      </c>
      <c r="E11589">
        <f t="shared" si="724"/>
        <v>1.2419674838101051E-2</v>
      </c>
      <c r="F11589">
        <v>10469.8337765501</v>
      </c>
      <c r="G11589">
        <v>0.173964066653261</v>
      </c>
      <c r="H11589">
        <v>7097.3400900817496</v>
      </c>
      <c r="I11589">
        <v>6.4818244073632902E-2</v>
      </c>
      <c r="J11589">
        <f t="shared" si="725"/>
        <v>4.6276599108735746E-3</v>
      </c>
      <c r="K11589">
        <v>3901.13514829015</v>
      </c>
      <c r="L11589">
        <v>5.9628371782632597E-2</v>
      </c>
      <c r="M11589">
        <v>2474.1307435694298</v>
      </c>
      <c r="N11589">
        <v>5.857904688921E-2</v>
      </c>
      <c r="O11589">
        <f t="shared" si="726"/>
        <v>1.8912474012427033E-3</v>
      </c>
      <c r="P11589">
        <v>3525.6243367720999</v>
      </c>
      <c r="Q11589">
        <v>5.1991168584612703E-2</v>
      </c>
      <c r="R11589">
        <v>2262.9182108155601</v>
      </c>
      <c r="S11589">
        <f t="shared" si="727"/>
        <v>9.0138047183954573</v>
      </c>
    </row>
    <row r="11590" spans="1:19" x14ac:dyDescent="0.2">
      <c r="A11590" s="1">
        <v>38891</v>
      </c>
      <c r="B11590">
        <v>659.78252039018196</v>
      </c>
      <c r="C11590">
        <v>6</v>
      </c>
      <c r="D11590">
        <v>0.17314542118815099</v>
      </c>
      <c r="E11590">
        <f t="shared" si="724"/>
        <v>1.2361614169515374E-2</v>
      </c>
      <c r="F11590">
        <v>9870.1910541104808</v>
      </c>
      <c r="G11590">
        <v>0.17369981673042301</v>
      </c>
      <c r="H11590">
        <v>6986.6579339854698</v>
      </c>
      <c r="I11590">
        <v>6.4287309592174893E-2</v>
      </c>
      <c r="J11590">
        <f t="shared" si="725"/>
        <v>4.5897541599502307E-3</v>
      </c>
      <c r="K11590">
        <v>3664.71156831803</v>
      </c>
      <c r="L11590">
        <v>5.9304626377061402E-2</v>
      </c>
      <c r="M11590">
        <v>2428.58154090884</v>
      </c>
      <c r="N11590">
        <v>5.77340249386806E-2</v>
      </c>
      <c r="O11590">
        <f t="shared" si="726"/>
        <v>1.8639655376276412E-3</v>
      </c>
      <c r="P11590">
        <v>3291.14020201739</v>
      </c>
      <c r="Q11590">
        <v>5.1906972852589099E-2</v>
      </c>
      <c r="R11590">
        <v>2222.3434095999801</v>
      </c>
      <c r="S11590">
        <f t="shared" si="727"/>
        <v>9.0942498599198505</v>
      </c>
    </row>
    <row r="11591" spans="1:19" x14ac:dyDescent="0.2">
      <c r="A11591" s="1">
        <v>38892</v>
      </c>
      <c r="B11591">
        <v>631.46567402150504</v>
      </c>
      <c r="C11591">
        <v>6</v>
      </c>
      <c r="D11591">
        <v>0.172477601708935</v>
      </c>
      <c r="E11591">
        <f t="shared" si="724"/>
        <v>1.2313935595745965E-2</v>
      </c>
      <c r="F11591">
        <v>9410.1423854468194</v>
      </c>
      <c r="G11591">
        <v>0.173307981714344</v>
      </c>
      <c r="H11591">
        <v>6903.3972545965398</v>
      </c>
      <c r="I11591">
        <v>6.3740946907875407E-2</v>
      </c>
      <c r="J11591">
        <f t="shared" si="725"/>
        <v>4.5507469216785829E-3</v>
      </c>
      <c r="K11591">
        <v>3477.6190081685199</v>
      </c>
      <c r="L11591">
        <v>5.9152857441997699E-2</v>
      </c>
      <c r="M11591">
        <v>2399.47177730064</v>
      </c>
      <c r="N11591">
        <v>5.7046656284748302E-2</v>
      </c>
      <c r="O11591">
        <f t="shared" si="726"/>
        <v>1.8417735722495801E-3</v>
      </c>
      <c r="P11591">
        <v>3112.3876545954799</v>
      </c>
      <c r="Q11591">
        <v>5.1881328174440501E-2</v>
      </c>
      <c r="R11591">
        <v>2188.3775779359698</v>
      </c>
      <c r="S11591">
        <f t="shared" si="727"/>
        <v>9.1567621403241635</v>
      </c>
    </row>
    <row r="11592" spans="1:19" x14ac:dyDescent="0.2">
      <c r="A11592" s="1">
        <v>38893</v>
      </c>
      <c r="B11592">
        <v>622.97062011090202</v>
      </c>
      <c r="C11592">
        <v>6</v>
      </c>
      <c r="D11592">
        <v>0.17204318194621901</v>
      </c>
      <c r="E11592">
        <f t="shared" si="724"/>
        <v>1.2282920455654723E-2</v>
      </c>
      <c r="F11592">
        <v>9260.1660449856008</v>
      </c>
      <c r="G11592">
        <v>0.173053942145352</v>
      </c>
      <c r="H11592">
        <v>6884.94709077058</v>
      </c>
      <c r="I11592">
        <v>6.32796306912808E-2</v>
      </c>
      <c r="J11592">
        <f t="shared" si="725"/>
        <v>4.5178115252900971E-3</v>
      </c>
      <c r="K11592">
        <v>3406.0047067125502</v>
      </c>
      <c r="L11592">
        <v>5.8882344291050701E-2</v>
      </c>
      <c r="M11592">
        <v>2389.3581215030299</v>
      </c>
      <c r="N11592">
        <v>5.68006030834581E-2</v>
      </c>
      <c r="O11592">
        <f t="shared" si="726"/>
        <v>1.8338296485734635E-3</v>
      </c>
      <c r="P11592">
        <v>3057.2732383696898</v>
      </c>
      <c r="Q11592">
        <v>5.1921595322468699E-2</v>
      </c>
      <c r="R11592">
        <v>2183.8625309743802</v>
      </c>
      <c r="S11592">
        <f t="shared" si="727"/>
        <v>9.161555433469033</v>
      </c>
    </row>
    <row r="11593" spans="1:19" x14ac:dyDescent="0.2">
      <c r="A11593" s="1">
        <v>38894</v>
      </c>
      <c r="B11593">
        <v>625.80230474776999</v>
      </c>
      <c r="C11593">
        <v>6</v>
      </c>
      <c r="D11593">
        <v>0.17171612837269701</v>
      </c>
      <c r="E11593">
        <f t="shared" si="724"/>
        <v>1.2259570660662184E-2</v>
      </c>
      <c r="F11593">
        <v>9284.5741447869896</v>
      </c>
      <c r="G11593">
        <v>0.17273370126939899</v>
      </c>
      <c r="H11593">
        <v>6826.3588669314404</v>
      </c>
      <c r="I11593">
        <v>6.2874022933407894E-2</v>
      </c>
      <c r="J11593">
        <f t="shared" si="725"/>
        <v>4.488853401115744E-3</v>
      </c>
      <c r="K11593">
        <v>3399.5556109864001</v>
      </c>
      <c r="L11593">
        <v>5.8549175070216702E-2</v>
      </c>
      <c r="M11593">
        <v>2361.5794691400101</v>
      </c>
      <c r="N11593">
        <v>5.6816532975213302E-2</v>
      </c>
      <c r="O11593">
        <f t="shared" si="726"/>
        <v>1.8343439513486706E-3</v>
      </c>
      <c r="P11593">
        <v>3072.0312533087499</v>
      </c>
      <c r="Q11593">
        <v>5.18280255250676E-2</v>
      </c>
      <c r="R11593">
        <v>2162.8630633282</v>
      </c>
      <c r="S11593">
        <f t="shared" si="727"/>
        <v>9.1304708964008245</v>
      </c>
    </row>
    <row r="11594" spans="1:19" x14ac:dyDescent="0.2">
      <c r="A11594" s="1">
        <v>38895</v>
      </c>
      <c r="B11594">
        <v>611.64388156343102</v>
      </c>
      <c r="C11594">
        <v>6</v>
      </c>
      <c r="D11594">
        <v>0.171269882000052</v>
      </c>
      <c r="E11594">
        <f t="shared" si="724"/>
        <v>1.2227711166802458E-2</v>
      </c>
      <c r="F11594">
        <v>9050.9335564109006</v>
      </c>
      <c r="G11594">
        <v>0.17269341311861999</v>
      </c>
      <c r="H11594">
        <v>6788.5927144669804</v>
      </c>
      <c r="I11594">
        <v>6.2377063454711702E-2</v>
      </c>
      <c r="J11594">
        <f t="shared" si="725"/>
        <v>4.4533732752691001E-3</v>
      </c>
      <c r="K11594">
        <v>3296.38025191406</v>
      </c>
      <c r="L11594">
        <v>5.7958459657291003E-2</v>
      </c>
      <c r="M11594">
        <v>2335.1549474294202</v>
      </c>
      <c r="N11594">
        <v>5.6436707966605201E-2</v>
      </c>
      <c r="O11594">
        <f t="shared" si="726"/>
        <v>1.8220811526415551E-3</v>
      </c>
      <c r="P11594">
        <v>2982.4560394579698</v>
      </c>
      <c r="Q11594">
        <v>5.1740645726696601E-2</v>
      </c>
      <c r="R11594">
        <v>2155.5689879319498</v>
      </c>
      <c r="S11594">
        <f t="shared" si="727"/>
        <v>9.1549623999393344</v>
      </c>
    </row>
    <row r="11595" spans="1:19" x14ac:dyDescent="0.2">
      <c r="A11595" s="1">
        <v>38896</v>
      </c>
      <c r="B11595">
        <v>597.48545837909205</v>
      </c>
      <c r="C11595">
        <v>6</v>
      </c>
      <c r="D11595">
        <v>0.17085543694833599</v>
      </c>
      <c r="E11595">
        <f t="shared" si="724"/>
        <v>1.2198122109300262E-2</v>
      </c>
      <c r="F11595">
        <v>8820.0264149254108</v>
      </c>
      <c r="G11595">
        <v>0.172578767088612</v>
      </c>
      <c r="H11595">
        <v>6850.4248667008396</v>
      </c>
      <c r="I11595">
        <v>6.1872950340629299E-2</v>
      </c>
      <c r="J11595">
        <f t="shared" si="725"/>
        <v>4.4173824198868615E-3</v>
      </c>
      <c r="K11595">
        <v>3194.0514514544602</v>
      </c>
      <c r="L11595">
        <v>5.75641349279713E-2</v>
      </c>
      <c r="M11595">
        <v>2351.8647786166798</v>
      </c>
      <c r="N11595">
        <v>5.6050376767662502E-2</v>
      </c>
      <c r="O11595">
        <f t="shared" si="726"/>
        <v>1.8096082990391191E-3</v>
      </c>
      <c r="P11595">
        <v>2893.47422878203</v>
      </c>
      <c r="Q11595">
        <v>5.1908010915892103E-2</v>
      </c>
      <c r="R11595">
        <v>2198.45234075996</v>
      </c>
      <c r="S11595">
        <f t="shared" si="727"/>
        <v>9.1818237891646302</v>
      </c>
    </row>
    <row r="11596" spans="1:19" x14ac:dyDescent="0.2">
      <c r="A11596" s="1">
        <v>38897</v>
      </c>
      <c r="B11596">
        <v>583.32703519475399</v>
      </c>
      <c r="C11596">
        <v>6</v>
      </c>
      <c r="D11596">
        <v>0.17047390615508501</v>
      </c>
      <c r="E11596">
        <f t="shared" si="724"/>
        <v>1.2170882945667788E-2</v>
      </c>
      <c r="F11596">
        <v>8591.7921052764395</v>
      </c>
      <c r="G11596">
        <v>0.17212399649025401</v>
      </c>
      <c r="H11596">
        <v>7035.8539278626104</v>
      </c>
      <c r="I11596">
        <v>6.1361405321434699E-2</v>
      </c>
      <c r="J11596">
        <f t="shared" si="725"/>
        <v>4.3808609680677599E-3</v>
      </c>
      <c r="K11596">
        <v>3092.58143782872</v>
      </c>
      <c r="L11596">
        <v>5.7521042756759601E-2</v>
      </c>
      <c r="M11596">
        <v>2418.2640449341002</v>
      </c>
      <c r="N11596">
        <v>5.5657212423218597E-2</v>
      </c>
      <c r="O11596">
        <f t="shared" si="726"/>
        <v>1.7969148346661473E-3</v>
      </c>
      <c r="P11596">
        <v>2805.0932197475199</v>
      </c>
      <c r="Q11596">
        <v>5.2250355503122597E-2</v>
      </c>
      <c r="R11596">
        <v>2274.0712194571802</v>
      </c>
      <c r="S11596">
        <f t="shared" si="727"/>
        <v>9.2112011067072803</v>
      </c>
    </row>
    <row r="11597" spans="1:19" x14ac:dyDescent="0.2">
      <c r="A11597" s="1">
        <v>38898</v>
      </c>
      <c r="B11597">
        <v>555.01018882607605</v>
      </c>
      <c r="C11597">
        <v>6</v>
      </c>
      <c r="D11597">
        <v>0.17007858176087201</v>
      </c>
      <c r="E11597">
        <f t="shared" si="724"/>
        <v>1.2142658996114147E-2</v>
      </c>
      <c r="F11597">
        <v>8155.7578752514</v>
      </c>
      <c r="G11597">
        <v>0.17169281446287901</v>
      </c>
      <c r="H11597">
        <v>7194.6673092125002</v>
      </c>
      <c r="I11597">
        <v>6.07485167956432E-2</v>
      </c>
      <c r="J11597">
        <f t="shared" si="725"/>
        <v>4.3371041569850999E-3</v>
      </c>
      <c r="K11597">
        <v>2913.0663551892999</v>
      </c>
      <c r="L11597">
        <v>5.75037593016463E-2</v>
      </c>
      <c r="M11597">
        <v>2478.3725284872598</v>
      </c>
      <c r="N11597">
        <v>5.4895503375203603E-2</v>
      </c>
      <c r="O11597">
        <f t="shared" si="726"/>
        <v>1.7723227606386207E-3</v>
      </c>
      <c r="P11597">
        <v>2632.39750315937</v>
      </c>
      <c r="Q11597">
        <v>5.2560715406352099E-2</v>
      </c>
      <c r="R11597">
        <v>2331.5695916948698</v>
      </c>
      <c r="S11597">
        <f t="shared" si="727"/>
        <v>9.2983984176567809</v>
      </c>
    </row>
    <row r="11598" spans="1:19" x14ac:dyDescent="0.2">
      <c r="A11598" s="1">
        <v>38899</v>
      </c>
      <c r="B11598">
        <v>560.673558099812</v>
      </c>
      <c r="C11598">
        <v>7</v>
      </c>
      <c r="D11598">
        <v>0.16982625268132701</v>
      </c>
      <c r="E11598">
        <f t="shared" si="724"/>
        <v>1.2124644111841262E-2</v>
      </c>
      <c r="F11598">
        <v>8226.7565198052307</v>
      </c>
      <c r="G11598">
        <v>0.171365423810587</v>
      </c>
      <c r="H11598">
        <v>7291.9069857999903</v>
      </c>
      <c r="I11598">
        <v>6.0353711715858703E-2</v>
      </c>
      <c r="J11598">
        <f t="shared" si="725"/>
        <v>4.3089172835756246E-3</v>
      </c>
      <c r="K11598">
        <v>2923.66629725133</v>
      </c>
      <c r="L11598">
        <v>5.7349164420075899E-2</v>
      </c>
      <c r="M11598">
        <v>2513.2331131494602</v>
      </c>
      <c r="N11598">
        <v>5.4994321225535797E-2</v>
      </c>
      <c r="O11598">
        <f t="shared" si="726"/>
        <v>1.7755131335204226E-3</v>
      </c>
      <c r="P11598">
        <v>2664.0456557879602</v>
      </c>
      <c r="Q11598">
        <v>5.2765868844252203E-2</v>
      </c>
      <c r="R11598">
        <v>2365.30430119722</v>
      </c>
      <c r="S11598">
        <f t="shared" si="727"/>
        <v>9.2556687332596752</v>
      </c>
    </row>
    <row r="11599" spans="1:19" x14ac:dyDescent="0.2">
      <c r="A11599" s="1">
        <v>38900</v>
      </c>
      <c r="B11599">
        <v>546.51513491547303</v>
      </c>
      <c r="C11599">
        <v>7</v>
      </c>
      <c r="D11599">
        <v>0.16954355550263001</v>
      </c>
      <c r="E11599">
        <f t="shared" si="724"/>
        <v>1.2104461115225571E-2</v>
      </c>
      <c r="F11599">
        <v>8005.6614910667304</v>
      </c>
      <c r="G11599">
        <v>0.171095015352732</v>
      </c>
      <c r="H11599">
        <v>7253.88874812021</v>
      </c>
      <c r="I11599">
        <v>5.9820218852970002E-2</v>
      </c>
      <c r="J11599">
        <f t="shared" si="725"/>
        <v>4.2708288785345584E-3</v>
      </c>
      <c r="K11599">
        <v>2824.6453900217898</v>
      </c>
      <c r="L11599">
        <v>5.7096920004362901E-2</v>
      </c>
      <c r="M11599">
        <v>2492.3057279550899</v>
      </c>
      <c r="N11599">
        <v>5.4581948398139603E-2</v>
      </c>
      <c r="O11599">
        <f t="shared" si="726"/>
        <v>1.7621995157753069E-3</v>
      </c>
      <c r="P11599">
        <v>2577.2999811343502</v>
      </c>
      <c r="Q11599">
        <v>5.2735175056614902E-2</v>
      </c>
      <c r="R11599">
        <v>2341.9775678606302</v>
      </c>
      <c r="S11599">
        <f t="shared" si="727"/>
        <v>9.2925289373692568</v>
      </c>
    </row>
    <row r="11600" spans="1:19" x14ac:dyDescent="0.2">
      <c r="A11600" s="1">
        <v>38901</v>
      </c>
      <c r="B11600">
        <v>546.51513491547303</v>
      </c>
      <c r="C11600">
        <v>7</v>
      </c>
      <c r="D11600">
        <v>0.16940606940880501</v>
      </c>
      <c r="E11600">
        <f t="shared" si="724"/>
        <v>1.209464537748399E-2</v>
      </c>
      <c r="F11600">
        <v>7999.1695478983302</v>
      </c>
      <c r="G11600">
        <v>0.17106436443704301</v>
      </c>
      <c r="H11600">
        <v>7208.7760047594002</v>
      </c>
      <c r="I11600">
        <v>5.9581993967336801E-2</v>
      </c>
      <c r="J11600">
        <f t="shared" si="725"/>
        <v>4.2538209547814121E-3</v>
      </c>
      <c r="K11600">
        <v>2813.39667114555</v>
      </c>
      <c r="L11600">
        <v>5.6868124762328699E-2</v>
      </c>
      <c r="M11600">
        <v>2467.0830058433799</v>
      </c>
      <c r="N11600">
        <v>5.4551803664203098E-2</v>
      </c>
      <c r="O11600">
        <f t="shared" si="726"/>
        <v>1.7612262812700342E-3</v>
      </c>
      <c r="P11600">
        <v>2575.8765797262599</v>
      </c>
      <c r="Q11600">
        <v>5.2654631398236403E-2</v>
      </c>
      <c r="R11600">
        <v>2318.9451761559299</v>
      </c>
      <c r="S11600">
        <f t="shared" si="727"/>
        <v>9.2824337827143903</v>
      </c>
    </row>
    <row r="11601" spans="1:19" x14ac:dyDescent="0.2">
      <c r="A11601" s="1">
        <v>38902</v>
      </c>
      <c r="B11601">
        <v>535.18839636800203</v>
      </c>
      <c r="C11601">
        <v>7</v>
      </c>
      <c r="D11601">
        <v>0.16935599749314401</v>
      </c>
      <c r="E11601">
        <f t="shared" si="724"/>
        <v>1.2091070522902897E-2</v>
      </c>
      <c r="F11601">
        <v>7831.06831126014</v>
      </c>
      <c r="G11601">
        <v>0.171127410825307</v>
      </c>
      <c r="H11601">
        <v>7190.4373042512098</v>
      </c>
      <c r="I11601">
        <v>5.9353282728297201E-2</v>
      </c>
      <c r="J11601">
        <f t="shared" si="725"/>
        <v>4.2374922521576956E-3</v>
      </c>
      <c r="K11601">
        <v>2744.5122606989398</v>
      </c>
      <c r="L11601">
        <v>5.6725447156052697E-2</v>
      </c>
      <c r="M11601">
        <v>2454.8589194486399</v>
      </c>
      <c r="N11601">
        <v>5.4231240979238197E-2</v>
      </c>
      <c r="O11601">
        <f t="shared" si="726"/>
        <v>1.7508767898209523E-3</v>
      </c>
      <c r="P11601">
        <v>2507.6676291314502</v>
      </c>
      <c r="Q11601">
        <v>5.26286013242434E-2</v>
      </c>
      <c r="R11601">
        <v>2308.5617607101999</v>
      </c>
      <c r="S11601">
        <f t="shared" si="727"/>
        <v>9.3259347944925235</v>
      </c>
    </row>
    <row r="11602" spans="1:19" x14ac:dyDescent="0.2">
      <c r="A11602" s="1">
        <v>38903</v>
      </c>
      <c r="B11602">
        <v>523.86165782053104</v>
      </c>
      <c r="C11602">
        <v>7</v>
      </c>
      <c r="D11602">
        <v>0.16936802997230699</v>
      </c>
      <c r="E11602">
        <f t="shared" si="724"/>
        <v>1.2091929574582662E-2</v>
      </c>
      <c r="F11602">
        <v>7665.8760256109999</v>
      </c>
      <c r="G11602">
        <v>0.171214960951172</v>
      </c>
      <c r="H11602">
        <v>7146.6419062458099</v>
      </c>
      <c r="I11602">
        <v>5.9068136228991701E-2</v>
      </c>
      <c r="J11602">
        <f t="shared" si="725"/>
        <v>4.2171343877566948E-3</v>
      </c>
      <c r="K11602">
        <v>2673.52114486653</v>
      </c>
      <c r="L11602">
        <v>5.6543511404974801E-2</v>
      </c>
      <c r="M11602">
        <v>2433.6701885399798</v>
      </c>
      <c r="N11602">
        <v>5.3913262721692799E-2</v>
      </c>
      <c r="O11602">
        <f t="shared" si="726"/>
        <v>1.7406107376202089E-3</v>
      </c>
      <c r="P11602">
        <v>2440.2030786345499</v>
      </c>
      <c r="Q11602">
        <v>5.25409971626771E-2</v>
      </c>
      <c r="R11602">
        <v>2286.69918406024</v>
      </c>
      <c r="S11602">
        <f t="shared" si="727"/>
        <v>9.3697365010153693</v>
      </c>
    </row>
    <row r="11603" spans="1:19" x14ac:dyDescent="0.2">
      <c r="A11603" s="1">
        <v>38904</v>
      </c>
      <c r="B11603">
        <v>523.86165782053104</v>
      </c>
      <c r="C11603">
        <v>7</v>
      </c>
      <c r="D11603">
        <v>0.169327507162914</v>
      </c>
      <c r="E11603">
        <f t="shared" si="724"/>
        <v>1.2089036472753325E-2</v>
      </c>
      <c r="F11603">
        <v>7664.0418965072304</v>
      </c>
      <c r="G11603">
        <v>0.17119942437445099</v>
      </c>
      <c r="H11603">
        <v>7144.0933456175599</v>
      </c>
      <c r="I11603">
        <v>5.89219045255788E-2</v>
      </c>
      <c r="J11603">
        <f t="shared" si="725"/>
        <v>4.2066942624300373E-3</v>
      </c>
      <c r="K11603">
        <v>2666.9024570919801</v>
      </c>
      <c r="L11603">
        <v>5.6412226411595198E-2</v>
      </c>
      <c r="M11603">
        <v>2426.2486880343899</v>
      </c>
      <c r="N11603">
        <v>5.3892242833435799E-2</v>
      </c>
      <c r="O11603">
        <f t="shared" si="726"/>
        <v>1.7399321023205318E-3</v>
      </c>
      <c r="P11603">
        <v>2439.25168386732</v>
      </c>
      <c r="Q11603">
        <v>5.2504156764888198E-2</v>
      </c>
      <c r="R11603">
        <v>2281.3521394529198</v>
      </c>
      <c r="S11603">
        <f t="shared" si="727"/>
        <v>9.3657279576886321</v>
      </c>
    </row>
    <row r="11604" spans="1:19" x14ac:dyDescent="0.2">
      <c r="A11604" s="1">
        <v>38905</v>
      </c>
      <c r="B11604">
        <v>518.19828854679599</v>
      </c>
      <c r="C11604">
        <v>7</v>
      </c>
      <c r="D11604">
        <v>0.169351572082347</v>
      </c>
      <c r="E11604">
        <f t="shared" si="724"/>
        <v>1.2090754573336117E-2</v>
      </c>
      <c r="F11604">
        <v>7582.2648320834996</v>
      </c>
      <c r="G11604">
        <v>0.17125900014023501</v>
      </c>
      <c r="H11604">
        <v>7116.9556553663597</v>
      </c>
      <c r="I11604">
        <v>5.8676413120796099E-2</v>
      </c>
      <c r="J11604">
        <f t="shared" si="725"/>
        <v>4.189167549872282E-3</v>
      </c>
      <c r="K11604">
        <v>2627.0798564673701</v>
      </c>
      <c r="L11604">
        <v>5.6269036037600702E-2</v>
      </c>
      <c r="M11604">
        <v>2410.6929913735198</v>
      </c>
      <c r="N11604">
        <v>5.3725685676910898E-2</v>
      </c>
      <c r="O11604">
        <f t="shared" si="726"/>
        <v>1.7345547394892133E-3</v>
      </c>
      <c r="P11604">
        <v>2405.4242430624399</v>
      </c>
      <c r="Q11604">
        <v>5.2458106975397198E-2</v>
      </c>
      <c r="R11604">
        <v>2264.5075538409601</v>
      </c>
      <c r="S11604">
        <f t="shared" si="727"/>
        <v>9.3856490963222416</v>
      </c>
    </row>
    <row r="11605" spans="1:19" x14ac:dyDescent="0.2">
      <c r="A11605" s="1">
        <v>38906</v>
      </c>
      <c r="B11605">
        <v>509.70323463619201</v>
      </c>
      <c r="C11605">
        <v>7</v>
      </c>
      <c r="D11605">
        <v>0.16943174448515599</v>
      </c>
      <c r="E11605">
        <f t="shared" si="724"/>
        <v>1.209647843426046E-2</v>
      </c>
      <c r="F11605">
        <v>7461.4960697014103</v>
      </c>
      <c r="G11605">
        <v>0.17139638310830599</v>
      </c>
      <c r="H11605">
        <v>7089.8552446122203</v>
      </c>
      <c r="I11605">
        <v>5.83753341082821E-2</v>
      </c>
      <c r="J11605">
        <f t="shared" si="725"/>
        <v>4.1676721931848404E-3</v>
      </c>
      <c r="K11605">
        <v>2570.7539477917298</v>
      </c>
      <c r="L11605">
        <v>5.60781994835714E-2</v>
      </c>
      <c r="M11605">
        <v>2391.4627787962099</v>
      </c>
      <c r="N11605">
        <v>5.3484546682651797E-2</v>
      </c>
      <c r="O11605">
        <f t="shared" si="726"/>
        <v>1.7267694729058676E-3</v>
      </c>
      <c r="P11605">
        <v>2355.3716930379101</v>
      </c>
      <c r="Q11605">
        <v>5.2423554306662901E-2</v>
      </c>
      <c r="R11605">
        <v>2247.2746362801199</v>
      </c>
      <c r="S11605">
        <f t="shared" si="727"/>
        <v>9.4188314552928851</v>
      </c>
    </row>
    <row r="11606" spans="1:19" x14ac:dyDescent="0.2">
      <c r="A11606" s="1">
        <v>38907</v>
      </c>
      <c r="B11606">
        <v>495.544811451854</v>
      </c>
      <c r="C11606">
        <v>7</v>
      </c>
      <c r="D11606">
        <v>0.16962731358333299</v>
      </c>
      <c r="E11606">
        <f t="shared" si="724"/>
        <v>1.2110440973486474E-2</v>
      </c>
      <c r="F11606">
        <v>7262.6055949501197</v>
      </c>
      <c r="G11606">
        <v>0.171350594329266</v>
      </c>
      <c r="H11606">
        <v>7078.9859890176303</v>
      </c>
      <c r="I11606">
        <v>5.79599165300572E-2</v>
      </c>
      <c r="J11606">
        <f t="shared" si="725"/>
        <v>4.1380137027320638E-3</v>
      </c>
      <c r="K11606">
        <v>2481.5579825075702</v>
      </c>
      <c r="L11606">
        <v>5.6007486957142298E-2</v>
      </c>
      <c r="M11606">
        <v>2372.32082163014</v>
      </c>
      <c r="N11606">
        <v>5.30899958581161E-2</v>
      </c>
      <c r="O11606">
        <f t="shared" si="726"/>
        <v>1.7140312454817757E-3</v>
      </c>
      <c r="P11606">
        <v>2273.05197971912</v>
      </c>
      <c r="Q11606">
        <v>5.2399567589297202E-2</v>
      </c>
      <c r="R11606">
        <v>2236.4091176831698</v>
      </c>
      <c r="S11606">
        <f t="shared" si="727"/>
        <v>9.4796723916497001</v>
      </c>
    </row>
    <row r="11607" spans="1:19" x14ac:dyDescent="0.2">
      <c r="A11607" s="1">
        <v>38908</v>
      </c>
      <c r="B11607">
        <v>472.89133435691201</v>
      </c>
      <c r="C11607">
        <v>7</v>
      </c>
      <c r="D11607">
        <v>0.170025583143527</v>
      </c>
      <c r="E11607">
        <f t="shared" si="724"/>
        <v>1.2138875191410325E-2</v>
      </c>
      <c r="F11607">
        <v>6946.8731902847203</v>
      </c>
      <c r="G11607">
        <v>0.171393979003546</v>
      </c>
      <c r="H11607">
        <v>7084.0773710521999</v>
      </c>
      <c r="I11607">
        <v>5.7358461167728199E-2</v>
      </c>
      <c r="J11607">
        <f t="shared" si="725"/>
        <v>4.0950731555418618E-3</v>
      </c>
      <c r="K11607">
        <v>2343.5411821861899</v>
      </c>
      <c r="L11607">
        <v>5.5850763193881901E-2</v>
      </c>
      <c r="M11607">
        <v>2359.2784966456302</v>
      </c>
      <c r="N11607">
        <v>5.2451019602122E-2</v>
      </c>
      <c r="O11607">
        <f t="shared" si="726"/>
        <v>1.6934016475661561E-3</v>
      </c>
      <c r="P11607">
        <v>2143.0338607896201</v>
      </c>
      <c r="Q11607">
        <v>5.23974093847022E-2</v>
      </c>
      <c r="R11607">
        <v>2235.1212142930899</v>
      </c>
      <c r="S11607">
        <f t="shared" si="727"/>
        <v>9.5865906179342932</v>
      </c>
    </row>
    <row r="11608" spans="1:19" x14ac:dyDescent="0.2">
      <c r="A11608" s="1">
        <v>38909</v>
      </c>
      <c r="B11608">
        <v>467.227965083176</v>
      </c>
      <c r="C11608">
        <v>7</v>
      </c>
      <c r="D11608">
        <v>0.17018016609474801</v>
      </c>
      <c r="E11608">
        <f t="shared" si="724"/>
        <v>1.2149911549097789E-2</v>
      </c>
      <c r="F11608">
        <v>6869.9173854498704</v>
      </c>
      <c r="G11608">
        <v>0.17129340890754699</v>
      </c>
      <c r="H11608">
        <v>7104.59985269139</v>
      </c>
      <c r="I11608">
        <v>5.7080748799975101E-2</v>
      </c>
      <c r="J11608">
        <f t="shared" si="725"/>
        <v>4.0752460465330945E-3</v>
      </c>
      <c r="K11608">
        <v>2304.2639900652198</v>
      </c>
      <c r="L11608">
        <v>5.5796848159053898E-2</v>
      </c>
      <c r="M11608">
        <v>2355.56279763778</v>
      </c>
      <c r="N11608">
        <v>5.2275256297800103E-2</v>
      </c>
      <c r="O11608">
        <f t="shared" si="726"/>
        <v>1.6877270606586343E-3</v>
      </c>
      <c r="P11608">
        <v>2110.2734843328399</v>
      </c>
      <c r="Q11608">
        <v>5.24239548470921E-2</v>
      </c>
      <c r="R11608">
        <v>2241.8340941574802</v>
      </c>
      <c r="S11608">
        <f t="shared" si="727"/>
        <v>9.6136146500483459</v>
      </c>
    </row>
    <row r="11609" spans="1:19" x14ac:dyDescent="0.2">
      <c r="A11609" s="1">
        <v>38910</v>
      </c>
      <c r="B11609">
        <v>472.89133435691201</v>
      </c>
      <c r="C11609">
        <v>7</v>
      </c>
      <c r="D11609">
        <v>0.170112491427759</v>
      </c>
      <c r="E11609">
        <f t="shared" si="724"/>
        <v>1.2145079956574996E-2</v>
      </c>
      <c r="F11609">
        <v>6950.4240725612799</v>
      </c>
      <c r="G11609">
        <v>0.17102932236339</v>
      </c>
      <c r="H11609">
        <v>7153.0726572948997</v>
      </c>
      <c r="I11609">
        <v>5.7036819861504003E-2</v>
      </c>
      <c r="J11609">
        <f t="shared" si="725"/>
        <v>4.072109766147915E-3</v>
      </c>
      <c r="K11609">
        <v>2330.3996223939198</v>
      </c>
      <c r="L11609">
        <v>5.5894304310525701E-2</v>
      </c>
      <c r="M11609">
        <v>2372.3889100481001</v>
      </c>
      <c r="N11609">
        <v>5.2417920956046603E-2</v>
      </c>
      <c r="O11609">
        <f t="shared" si="726"/>
        <v>1.6923330448541125E-3</v>
      </c>
      <c r="P11609">
        <v>2141.6815225543701</v>
      </c>
      <c r="Q11609">
        <v>5.2512645617202203E-2</v>
      </c>
      <c r="R11609">
        <v>2259.82218944848</v>
      </c>
      <c r="S11609">
        <f t="shared" si="727"/>
        <v>9.5827412766267361</v>
      </c>
    </row>
    <row r="11610" spans="1:19" x14ac:dyDescent="0.2">
      <c r="A11610" s="1">
        <v>38911</v>
      </c>
      <c r="B11610">
        <v>472.89133435691201</v>
      </c>
      <c r="C11610">
        <v>7</v>
      </c>
      <c r="D11610">
        <v>0.17015594556987401</v>
      </c>
      <c r="E11610">
        <f t="shared" si="724"/>
        <v>1.2148182339157262E-2</v>
      </c>
      <c r="F11610">
        <v>6952.1995136994901</v>
      </c>
      <c r="G11610">
        <v>0.17108518825037899</v>
      </c>
      <c r="H11610">
        <v>7152.2290733133104</v>
      </c>
      <c r="I11610">
        <v>5.68759992083986E-2</v>
      </c>
      <c r="J11610">
        <f t="shared" si="725"/>
        <v>4.0606280714514196E-3</v>
      </c>
      <c r="K11610">
        <v>2323.8288424980501</v>
      </c>
      <c r="L11610">
        <v>5.5750369776941901E-2</v>
      </c>
      <c r="M11610">
        <v>2367.51532967817</v>
      </c>
      <c r="N11610">
        <v>5.2401371633009598E-2</v>
      </c>
      <c r="O11610">
        <f t="shared" si="726"/>
        <v>1.6917987434981129E-3</v>
      </c>
      <c r="P11610">
        <v>2141.0053534367698</v>
      </c>
      <c r="Q11610">
        <v>5.2505440534085901E-2</v>
      </c>
      <c r="R11610">
        <v>2256.473286504</v>
      </c>
      <c r="S11610">
        <f t="shared" si="727"/>
        <v>9.5808147824332295</v>
      </c>
    </row>
    <row r="11611" spans="1:19" x14ac:dyDescent="0.2">
      <c r="A11611" s="1">
        <v>38912</v>
      </c>
      <c r="B11611">
        <v>464.39628044630899</v>
      </c>
      <c r="C11611">
        <v>7</v>
      </c>
      <c r="D11611">
        <v>0.17041121375707599</v>
      </c>
      <c r="E11611">
        <f t="shared" si="724"/>
        <v>1.2166407059269919E-2</v>
      </c>
      <c r="F11611">
        <v>6837.5520416269701</v>
      </c>
      <c r="G11611">
        <v>0.17115978013022401</v>
      </c>
      <c r="H11611">
        <v>7158.6894744677102</v>
      </c>
      <c r="I11611">
        <v>5.6531557861957397E-2</v>
      </c>
      <c r="J11611">
        <f t="shared" si="725"/>
        <v>4.0360368867725727E-3</v>
      </c>
      <c r="K11611">
        <v>2268.2631051874</v>
      </c>
      <c r="L11611">
        <v>5.5569463124681903E-2</v>
      </c>
      <c r="M11611">
        <v>2367.6301073742702</v>
      </c>
      <c r="N11611">
        <v>5.2147651252543503E-2</v>
      </c>
      <c r="O11611">
        <f t="shared" si="726"/>
        <v>1.6836072819486215E-3</v>
      </c>
      <c r="P11611">
        <v>2092.3639438198302</v>
      </c>
      <c r="Q11611">
        <v>5.2499081065450898E-2</v>
      </c>
      <c r="R11611">
        <v>2257.2872899786598</v>
      </c>
      <c r="S11611">
        <f t="shared" si="727"/>
        <v>9.6236480560298148</v>
      </c>
    </row>
    <row r="11612" spans="1:19" x14ac:dyDescent="0.2">
      <c r="A11612" s="1">
        <v>38913</v>
      </c>
      <c r="B11612">
        <v>487.04975754125002</v>
      </c>
      <c r="C11612">
        <v>7</v>
      </c>
      <c r="D11612">
        <v>0.16987394372070699</v>
      </c>
      <c r="E11612">
        <f t="shared" si="724"/>
        <v>1.2128048985179021E-2</v>
      </c>
      <c r="F11612">
        <v>7148.4822519909103</v>
      </c>
      <c r="G11612">
        <v>0.17121081993095799</v>
      </c>
      <c r="H11612">
        <v>7173.9565366461602</v>
      </c>
      <c r="I11612">
        <v>5.68573883518406E-2</v>
      </c>
      <c r="J11612">
        <f t="shared" si="725"/>
        <v>4.0592993604375476E-3</v>
      </c>
      <c r="K11612">
        <v>2392.6213910470501</v>
      </c>
      <c r="L11612">
        <v>5.5428647175580201E-2</v>
      </c>
      <c r="M11612">
        <v>2370.8949144104799</v>
      </c>
      <c r="N11612">
        <v>5.27529588283593E-2</v>
      </c>
      <c r="O11612">
        <f t="shared" si="726"/>
        <v>1.7031498733786131E-3</v>
      </c>
      <c r="P11612">
        <v>2219.9024857192699</v>
      </c>
      <c r="Q11612">
        <v>5.2530943283552602E-2</v>
      </c>
      <c r="R11612">
        <v>2261.2527171982701</v>
      </c>
      <c r="S11612">
        <f t="shared" si="727"/>
        <v>9.5043593042725085</v>
      </c>
    </row>
    <row r="11613" spans="1:19" x14ac:dyDescent="0.2">
      <c r="A11613" s="1">
        <v>38914</v>
      </c>
      <c r="B11613">
        <v>506.871549999325</v>
      </c>
      <c r="C11613">
        <v>7</v>
      </c>
      <c r="D11613">
        <v>0.169361622325372</v>
      </c>
      <c r="E11613">
        <f t="shared" si="724"/>
        <v>1.2091472104448013E-2</v>
      </c>
      <c r="F11613">
        <v>7416.9724047950904</v>
      </c>
      <c r="G11613">
        <v>0.171269185069827</v>
      </c>
      <c r="H11613">
        <v>7163.9042782832703</v>
      </c>
      <c r="I11613">
        <v>5.7116220884272401E-2</v>
      </c>
      <c r="J11613">
        <f t="shared" si="725"/>
        <v>4.0777785548539195E-3</v>
      </c>
      <c r="K11613">
        <v>2501.3307521993702</v>
      </c>
      <c r="L11613">
        <v>5.5287328041609497E-2</v>
      </c>
      <c r="M11613">
        <v>2362.3295391360998</v>
      </c>
      <c r="N11613">
        <v>5.32535579890136E-2</v>
      </c>
      <c r="O11613">
        <f t="shared" si="726"/>
        <v>1.7193119127412936E-3</v>
      </c>
      <c r="P11613">
        <v>2332.1704447471898</v>
      </c>
      <c r="Q11613">
        <v>5.2520118139698903E-2</v>
      </c>
      <c r="R11613">
        <v>2254.1452330370298</v>
      </c>
      <c r="S11613">
        <f t="shared" si="727"/>
        <v>9.4044894003680017</v>
      </c>
    </row>
    <row r="11614" spans="1:19" x14ac:dyDescent="0.2">
      <c r="A11614" s="1">
        <v>38915</v>
      </c>
      <c r="B11614">
        <v>518.19828854679599</v>
      </c>
      <c r="C11614">
        <v>7</v>
      </c>
      <c r="D11614">
        <v>0.16903551788357701</v>
      </c>
      <c r="E11614">
        <f t="shared" si="724"/>
        <v>1.2068190072149543E-2</v>
      </c>
      <c r="F11614">
        <v>7568.1143485249604</v>
      </c>
      <c r="G11614">
        <v>0.17119201088869301</v>
      </c>
      <c r="H11614">
        <v>7241.2611323602596</v>
      </c>
      <c r="I11614">
        <v>5.7198604294697399E-2</v>
      </c>
      <c r="J11614">
        <f t="shared" si="725"/>
        <v>4.0836602693494822E-3</v>
      </c>
      <c r="K11614">
        <v>2560.91490887998</v>
      </c>
      <c r="L11614">
        <v>5.5163132627863903E-2</v>
      </c>
      <c r="M11614">
        <v>2390.5036366797899</v>
      </c>
      <c r="N11614">
        <v>5.3520234022097303E-2</v>
      </c>
      <c r="O11614">
        <f t="shared" si="726"/>
        <v>1.7279216525941312E-3</v>
      </c>
      <c r="P11614">
        <v>2396.2256933363801</v>
      </c>
      <c r="Q11614">
        <v>5.26534885498346E-2</v>
      </c>
      <c r="R11614">
        <v>2288.2800432172698</v>
      </c>
      <c r="S11614">
        <f t="shared" si="727"/>
        <v>9.3475594320206774</v>
      </c>
    </row>
    <row r="11615" spans="1:19" x14ac:dyDescent="0.2">
      <c r="A11615" s="1">
        <v>38916</v>
      </c>
      <c r="B11615">
        <v>521.02997318366295</v>
      </c>
      <c r="C11615">
        <v>7</v>
      </c>
      <c r="D11615">
        <v>0.168922351924607</v>
      </c>
      <c r="E11615">
        <f t="shared" si="724"/>
        <v>1.2060110655943727E-2</v>
      </c>
      <c r="F11615">
        <v>7604.3757738296799</v>
      </c>
      <c r="G11615">
        <v>0.17072173508037999</v>
      </c>
      <c r="H11615">
        <v>7374.5016977850501</v>
      </c>
      <c r="I11615">
        <v>5.7109131766414099E-2</v>
      </c>
      <c r="J11615">
        <f t="shared" si="725"/>
        <v>4.0772724315087851E-3</v>
      </c>
      <c r="K11615">
        <v>2570.88119553766</v>
      </c>
      <c r="L11615">
        <v>5.5054892388257601E-2</v>
      </c>
      <c r="M11615">
        <v>2446.5013175225999</v>
      </c>
      <c r="N11615">
        <v>5.3570037162242901E-2</v>
      </c>
      <c r="O11615">
        <f t="shared" si="726"/>
        <v>1.7295295664195682E-3</v>
      </c>
      <c r="P11615">
        <v>2411.5618102542799</v>
      </c>
      <c r="Q11615">
        <v>5.2840383308590401E-2</v>
      </c>
      <c r="R11615">
        <v>2365.1598427040299</v>
      </c>
      <c r="S11615">
        <f t="shared" si="727"/>
        <v>9.3305043179225589</v>
      </c>
    </row>
    <row r="11616" spans="1:19" x14ac:dyDescent="0.2">
      <c r="A11616" s="1">
        <v>38917</v>
      </c>
      <c r="B11616">
        <v>526.69334245739901</v>
      </c>
      <c r="C11616">
        <v>7</v>
      </c>
      <c r="D11616">
        <v>0.16871560685714801</v>
      </c>
      <c r="E11616">
        <f t="shared" si="724"/>
        <v>1.2045350215050512E-2</v>
      </c>
      <c r="F11616">
        <v>7677.6238281876304</v>
      </c>
      <c r="G11616">
        <v>0.17084551095856301</v>
      </c>
      <c r="H11616">
        <v>7371.5888767167698</v>
      </c>
      <c r="I11616">
        <v>5.70793403914771E-2</v>
      </c>
      <c r="J11616">
        <f t="shared" si="725"/>
        <v>4.075145494047641E-3</v>
      </c>
      <c r="K11616">
        <v>2597.4698609707798</v>
      </c>
      <c r="L11616">
        <v>5.4842113417409702E-2</v>
      </c>
      <c r="M11616">
        <v>2442.34507841101</v>
      </c>
      <c r="N11616">
        <v>5.3688338675472798E-2</v>
      </c>
      <c r="O11616">
        <f t="shared" si="726"/>
        <v>1.7333489769654974E-3</v>
      </c>
      <c r="P11616">
        <v>2443.1579033445701</v>
      </c>
      <c r="Q11616">
        <v>5.2825853098567403E-2</v>
      </c>
      <c r="R11616">
        <v>2362.4781300064601</v>
      </c>
      <c r="S11616">
        <f t="shared" si="727"/>
        <v>9.3002020500912863</v>
      </c>
    </row>
    <row r="11617" spans="1:19" x14ac:dyDescent="0.2">
      <c r="A11617" s="1">
        <v>38918</v>
      </c>
      <c r="B11617">
        <v>538.02008100487001</v>
      </c>
      <c r="C11617">
        <v>7</v>
      </c>
      <c r="D11617">
        <v>0.16831340887715801</v>
      </c>
      <c r="E11617">
        <f t="shared" si="724"/>
        <v>1.2016635529936245E-2</v>
      </c>
      <c r="F11617">
        <v>7824.0378710846098</v>
      </c>
      <c r="G11617">
        <v>0.17087557099505801</v>
      </c>
      <c r="H11617">
        <v>7361.5576802927399</v>
      </c>
      <c r="I11617">
        <v>5.7101718550665898E-2</v>
      </c>
      <c r="J11617">
        <f t="shared" si="725"/>
        <v>4.076743169387928E-3</v>
      </c>
      <c r="K11617">
        <v>2654.36967514866</v>
      </c>
      <c r="L11617">
        <v>5.4753034126143497E-2</v>
      </c>
      <c r="M11617">
        <v>2434.32461827418</v>
      </c>
      <c r="N11617">
        <v>5.3957311456387498E-2</v>
      </c>
      <c r="O11617">
        <f t="shared" si="726"/>
        <v>1.7420328682188329E-3</v>
      </c>
      <c r="P11617">
        <v>2508.2021157612999</v>
      </c>
      <c r="Q11617">
        <v>5.2803497991360998E-2</v>
      </c>
      <c r="R11617">
        <v>2350.93180697553</v>
      </c>
      <c r="S11617">
        <f t="shared" si="727"/>
        <v>9.2382750021123794</v>
      </c>
    </row>
    <row r="11618" spans="1:19" x14ac:dyDescent="0.2">
      <c r="A11618" s="1">
        <v>38919</v>
      </c>
      <c r="B11618">
        <v>538.02008100487001</v>
      </c>
      <c r="C11618">
        <v>7</v>
      </c>
      <c r="D11618">
        <v>0.16824871531343799</v>
      </c>
      <c r="E11618">
        <f t="shared" si="724"/>
        <v>1.2012016771504921E-2</v>
      </c>
      <c r="F11618">
        <v>7821.0305949802496</v>
      </c>
      <c r="G11618">
        <v>0.17083206744122401</v>
      </c>
      <c r="H11618">
        <v>7360.4191336103004</v>
      </c>
      <c r="I11618">
        <v>5.6959592347882497E-2</v>
      </c>
      <c r="J11618">
        <f t="shared" si="725"/>
        <v>4.0665961538322729E-3</v>
      </c>
      <c r="K11618">
        <v>2647.7629478506501</v>
      </c>
      <c r="L11618">
        <v>5.4685461542989297E-2</v>
      </c>
      <c r="M11618">
        <v>2429.6741962024898</v>
      </c>
      <c r="N11618">
        <v>5.39354913416999E-2</v>
      </c>
      <c r="O11618">
        <f t="shared" si="726"/>
        <v>1.7413283972963923E-3</v>
      </c>
      <c r="P11618">
        <v>2507.18780914838</v>
      </c>
      <c r="Q11618">
        <v>5.2794556251607699E-2</v>
      </c>
      <c r="R11618">
        <v>2344.2623908938799</v>
      </c>
      <c r="S11618">
        <f t="shared" si="727"/>
        <v>9.2335328306257711</v>
      </c>
    </row>
    <row r="11619" spans="1:19" x14ac:dyDescent="0.2">
      <c r="A11619" s="1">
        <v>38920</v>
      </c>
      <c r="B11619">
        <v>540.85176564173696</v>
      </c>
      <c r="C11619">
        <v>7</v>
      </c>
      <c r="D11619">
        <v>0.16808543271132001</v>
      </c>
      <c r="E11619">
        <f t="shared" si="724"/>
        <v>1.2000359307425733E-2</v>
      </c>
      <c r="F11619">
        <v>7854.5637844334797</v>
      </c>
      <c r="G11619">
        <v>0.170818870821388</v>
      </c>
      <c r="H11619">
        <v>7360.1457350829496</v>
      </c>
      <c r="I11619">
        <v>5.6855080158710498E-2</v>
      </c>
      <c r="J11619">
        <f t="shared" si="725"/>
        <v>4.0591345683644612E-3</v>
      </c>
      <c r="K11619">
        <v>2656.8147302963498</v>
      </c>
      <c r="L11619">
        <v>5.4592249376928699E-2</v>
      </c>
      <c r="M11619">
        <v>2424.6758310653699</v>
      </c>
      <c r="N11619">
        <v>5.39865076058655E-2</v>
      </c>
      <c r="O11619">
        <f t="shared" si="726"/>
        <v>1.7429754773044843E-3</v>
      </c>
      <c r="P11619">
        <v>2522.7675036976402</v>
      </c>
      <c r="Q11619">
        <v>5.2788981133833401E-2</v>
      </c>
      <c r="R11619">
        <v>2340.5284578003302</v>
      </c>
      <c r="S11619">
        <f t="shared" si="727"/>
        <v>9.2138381089711263</v>
      </c>
    </row>
    <row r="11620" spans="1:19" x14ac:dyDescent="0.2">
      <c r="A11620" s="1">
        <v>38921</v>
      </c>
      <c r="B11620">
        <v>546.51513491547303</v>
      </c>
      <c r="C11620">
        <v>7</v>
      </c>
      <c r="D11620">
        <v>0.16780998978738701</v>
      </c>
      <c r="E11620">
        <f t="shared" si="724"/>
        <v>1.1980694224006154E-2</v>
      </c>
      <c r="F11620">
        <v>7923.8044116418896</v>
      </c>
      <c r="G11620">
        <v>0.17075876062249701</v>
      </c>
      <c r="H11620">
        <v>7363.2841739844798</v>
      </c>
      <c r="I11620">
        <v>5.67901276548664E-2</v>
      </c>
      <c r="J11620">
        <f t="shared" si="725"/>
        <v>4.0544973230572795E-3</v>
      </c>
      <c r="K11620">
        <v>2681.5677935471599</v>
      </c>
      <c r="L11620">
        <v>5.4515397504735198E-2</v>
      </c>
      <c r="M11620">
        <v>2422.2024492302098</v>
      </c>
      <c r="N11620">
        <v>5.4108897986296201E-2</v>
      </c>
      <c r="O11620">
        <f t="shared" si="726"/>
        <v>1.7469268985245059E-3</v>
      </c>
      <c r="P11620">
        <v>2554.9630574205498</v>
      </c>
      <c r="Q11620">
        <v>5.2803064388661197E-2</v>
      </c>
      <c r="R11620">
        <v>2341.5792786275802</v>
      </c>
      <c r="S11620">
        <f t="shared" si="727"/>
        <v>9.179085604902598</v>
      </c>
    </row>
    <row r="11621" spans="1:19" x14ac:dyDescent="0.2">
      <c r="A11621" s="1">
        <v>38922</v>
      </c>
      <c r="B11621">
        <v>560.673558099812</v>
      </c>
      <c r="C11621">
        <v>7</v>
      </c>
      <c r="D11621">
        <v>0.16720048363634801</v>
      </c>
      <c r="E11621">
        <f t="shared" si="724"/>
        <v>1.1937178895553414E-2</v>
      </c>
      <c r="F11621">
        <v>8099.5585026010003</v>
      </c>
      <c r="G11621">
        <v>0.17072978765401101</v>
      </c>
      <c r="H11621">
        <v>7340.7328159436402</v>
      </c>
      <c r="I11621">
        <v>5.68420744935016E-2</v>
      </c>
      <c r="J11621">
        <f t="shared" si="725"/>
        <v>4.0582060366468617E-3</v>
      </c>
      <c r="K11621">
        <v>2753.5548806823799</v>
      </c>
      <c r="L11621">
        <v>5.4411454847748397E-2</v>
      </c>
      <c r="M11621">
        <v>2407.9590176975498</v>
      </c>
      <c r="N11621">
        <v>5.4440577255455702E-2</v>
      </c>
      <c r="O11621">
        <f t="shared" si="726"/>
        <v>1.7576352932348258E-3</v>
      </c>
      <c r="P11621">
        <v>2637.2210821767999</v>
      </c>
      <c r="Q11621">
        <v>5.2755217630221798E-2</v>
      </c>
      <c r="R11621">
        <v>2329.8434010423198</v>
      </c>
      <c r="S11621">
        <f t="shared" si="727"/>
        <v>9.1005141929994462</v>
      </c>
    </row>
    <row r="11622" spans="1:19" x14ac:dyDescent="0.2">
      <c r="A11622" s="1">
        <v>38923</v>
      </c>
      <c r="B11622">
        <v>574.83198128414995</v>
      </c>
      <c r="C11622">
        <v>7</v>
      </c>
      <c r="D11622">
        <v>0.1665554644792</v>
      </c>
      <c r="E11622">
        <f t="shared" si="724"/>
        <v>1.1891128137191486E-2</v>
      </c>
      <c r="F11622">
        <v>8272.0576201202402</v>
      </c>
      <c r="G11622">
        <v>0.170738282474348</v>
      </c>
      <c r="H11622">
        <v>7330.9897099414702</v>
      </c>
      <c r="I11622">
        <v>5.6897411626998497E-2</v>
      </c>
      <c r="J11622">
        <f t="shared" si="725"/>
        <v>4.0621567983178406E-3</v>
      </c>
      <c r="K11622">
        <v>2825.8374403141102</v>
      </c>
      <c r="L11622">
        <v>5.4286622427164997E-2</v>
      </c>
      <c r="M11622">
        <v>2398.5681667714398</v>
      </c>
      <c r="N11622">
        <v>5.4762383526969598E-2</v>
      </c>
      <c r="O11622">
        <f t="shared" si="726"/>
        <v>1.7680249343612054E-3</v>
      </c>
      <c r="P11622">
        <v>2719.8002381169999</v>
      </c>
      <c r="Q11622">
        <v>5.2724006778390203E-2</v>
      </c>
      <c r="R11622">
        <v>2320.9335395622102</v>
      </c>
      <c r="S11622">
        <f t="shared" si="727"/>
        <v>9.0232239520271893</v>
      </c>
    </row>
    <row r="11623" spans="1:19" x14ac:dyDescent="0.2">
      <c r="A11623" s="1">
        <v>38924</v>
      </c>
      <c r="B11623">
        <v>572.00029664728299</v>
      </c>
      <c r="C11623">
        <v>7</v>
      </c>
      <c r="D11623">
        <v>0.16667405238491001</v>
      </c>
      <c r="E11623">
        <f t="shared" si="724"/>
        <v>1.1899594650053903E-2</v>
      </c>
      <c r="F11623">
        <v>8237.1692800143392</v>
      </c>
      <c r="G11623">
        <v>0.170992540250856</v>
      </c>
      <c r="H11623">
        <v>7298.7407892931296</v>
      </c>
      <c r="I11623">
        <v>5.6988559411639897E-2</v>
      </c>
      <c r="J11623">
        <f t="shared" si="725"/>
        <v>4.0686642400879509E-3</v>
      </c>
      <c r="K11623">
        <v>2816.4216576060899</v>
      </c>
      <c r="L11623">
        <v>5.4268924231060299E-2</v>
      </c>
      <c r="M11623">
        <v>2388.8852561055101</v>
      </c>
      <c r="N11623">
        <v>5.4704186080035397E-2</v>
      </c>
      <c r="O11623">
        <f t="shared" si="726"/>
        <v>1.7661460070635075E-3</v>
      </c>
      <c r="P11623">
        <v>2703.5260415102998</v>
      </c>
      <c r="Q11623">
        <v>5.2662983036515398E-2</v>
      </c>
      <c r="R11623">
        <v>2309.0642372162702</v>
      </c>
      <c r="S11623">
        <f t="shared" si="727"/>
        <v>9.0413016966199589</v>
      </c>
    </row>
    <row r="11624" spans="1:19" x14ac:dyDescent="0.2">
      <c r="A11624" s="1">
        <v>38925</v>
      </c>
      <c r="B11624">
        <v>577.66366592101804</v>
      </c>
      <c r="C11624">
        <v>7</v>
      </c>
      <c r="D11624">
        <v>0.16648916210929601</v>
      </c>
      <c r="E11624">
        <f t="shared" si="724"/>
        <v>1.1886394519001336E-2</v>
      </c>
      <c r="F11624">
        <v>8309.4975118230795</v>
      </c>
      <c r="G11624">
        <v>0.17099740097913499</v>
      </c>
      <c r="H11624">
        <v>7311.6088788377101</v>
      </c>
      <c r="I11624">
        <v>5.7241858244981798E-2</v>
      </c>
      <c r="J11624">
        <f t="shared" si="725"/>
        <v>4.0867483593552941E-3</v>
      </c>
      <c r="K11624">
        <v>2856.9492009729302</v>
      </c>
      <c r="L11624">
        <v>5.4423259238227398E-2</v>
      </c>
      <c r="M11624">
        <v>2396.5816692908402</v>
      </c>
      <c r="N11624">
        <v>5.4857615409790603E-2</v>
      </c>
      <c r="O11624">
        <f t="shared" si="726"/>
        <v>1.7710995328817534E-3</v>
      </c>
      <c r="P11624">
        <v>2737.9513055207499</v>
      </c>
      <c r="Q11624">
        <v>5.2677691589936002E-2</v>
      </c>
      <c r="R11624">
        <v>2315.6009052770801</v>
      </c>
      <c r="S11624">
        <f t="shared" si="727"/>
        <v>9.0187720011233665</v>
      </c>
    </row>
    <row r="11625" spans="1:19" x14ac:dyDescent="0.2">
      <c r="A11625" s="1">
        <v>38926</v>
      </c>
      <c r="B11625">
        <v>569.16861201041502</v>
      </c>
      <c r="C11625">
        <v>7</v>
      </c>
      <c r="D11625">
        <v>0.16685520400929801</v>
      </c>
      <c r="E11625">
        <f t="shared" si="724"/>
        <v>1.1912527862330028E-2</v>
      </c>
      <c r="F11625">
        <v>8205.2995570001294</v>
      </c>
      <c r="G11625">
        <v>0.17116759974969201</v>
      </c>
      <c r="H11625">
        <v>7289.5577754542701</v>
      </c>
      <c r="I11625">
        <v>5.7294266300453499E-2</v>
      </c>
      <c r="J11625">
        <f t="shared" si="725"/>
        <v>4.0904900012460818E-3</v>
      </c>
      <c r="K11625">
        <v>2817.51246947959</v>
      </c>
      <c r="L11625">
        <v>5.44807015100899E-2</v>
      </c>
      <c r="M11625">
        <v>2391.1104092037199</v>
      </c>
      <c r="N11625">
        <v>5.4665665583583101E-2</v>
      </c>
      <c r="O11625">
        <f t="shared" si="726"/>
        <v>1.7649023577950621E-3</v>
      </c>
      <c r="P11625">
        <v>2688.2479588176202</v>
      </c>
      <c r="Q11625">
        <v>5.26156013867441E-2</v>
      </c>
      <c r="R11625">
        <v>2303.7318694381702</v>
      </c>
      <c r="S11625">
        <f t="shared" si="727"/>
        <v>9.0673672641976015</v>
      </c>
    </row>
    <row r="11626" spans="1:19" x14ac:dyDescent="0.2">
      <c r="A11626" s="1">
        <v>38927</v>
      </c>
      <c r="B11626">
        <v>549.346819552341</v>
      </c>
      <c r="C11626">
        <v>7</v>
      </c>
      <c r="D11626">
        <v>0.16769889664693799</v>
      </c>
      <c r="E11626">
        <f t="shared" si="724"/>
        <v>1.1972762795443466E-2</v>
      </c>
      <c r="F11626">
        <v>7959.58751653332</v>
      </c>
      <c r="G11626">
        <v>0.171292179600672</v>
      </c>
      <c r="H11626">
        <v>7286.5022211326504</v>
      </c>
      <c r="I11626">
        <v>5.7163391061563998E-2</v>
      </c>
      <c r="J11626">
        <f t="shared" si="725"/>
        <v>4.0811462415532565E-3</v>
      </c>
      <c r="K11626">
        <v>2713.1783392365301</v>
      </c>
      <c r="L11626">
        <v>5.4568992475756903E-2</v>
      </c>
      <c r="M11626">
        <v>2397.5600270557302</v>
      </c>
      <c r="N11626">
        <v>5.4178625692921499E-2</v>
      </c>
      <c r="O11626">
        <f t="shared" si="726"/>
        <v>1.7491780847583673E-3</v>
      </c>
      <c r="P11626">
        <v>2571.5107335274402</v>
      </c>
      <c r="Q11626">
        <v>5.2591247900912901E-2</v>
      </c>
      <c r="R11626">
        <v>2299.8356718089399</v>
      </c>
      <c r="S11626">
        <f t="shared" si="727"/>
        <v>9.1779728873143416</v>
      </c>
    </row>
    <row r="11627" spans="1:19" x14ac:dyDescent="0.2">
      <c r="A11627" s="1">
        <v>38928</v>
      </c>
      <c r="B11627">
        <v>543.68345027860505</v>
      </c>
      <c r="C11627">
        <v>7</v>
      </c>
      <c r="D11627">
        <v>0.16798252682362599</v>
      </c>
      <c r="E11627">
        <f t="shared" si="724"/>
        <v>1.1993012402894757E-2</v>
      </c>
      <c r="F11627">
        <v>7890.8532281268999</v>
      </c>
      <c r="G11627">
        <v>0.17164467214600601</v>
      </c>
      <c r="H11627">
        <v>7242.4999103578803</v>
      </c>
      <c r="I11627">
        <v>5.72366418736499E-2</v>
      </c>
      <c r="J11627">
        <f t="shared" si="725"/>
        <v>4.086375939632454E-3</v>
      </c>
      <c r="K11627">
        <v>2688.6483304899998</v>
      </c>
      <c r="L11627">
        <v>5.4495622666954603E-2</v>
      </c>
      <c r="M11627">
        <v>2383.3404539604498</v>
      </c>
      <c r="N11627">
        <v>5.4042733574678398E-2</v>
      </c>
      <c r="O11627">
        <f t="shared" si="726"/>
        <v>1.7447907546612644E-3</v>
      </c>
      <c r="P11627">
        <v>2538.6168832446401</v>
      </c>
      <c r="Q11627">
        <v>5.2480512941596703E-2</v>
      </c>
      <c r="R11627">
        <v>2281.05648411536</v>
      </c>
      <c r="S11627">
        <f t="shared" si="727"/>
        <v>9.2156542551424057</v>
      </c>
    </row>
    <row r="11628" spans="1:19" x14ac:dyDescent="0.2">
      <c r="A11628" s="1">
        <v>38929</v>
      </c>
      <c r="B11628">
        <v>535.18839636800203</v>
      </c>
      <c r="C11628">
        <v>7</v>
      </c>
      <c r="D11628">
        <v>0.16839684070432701</v>
      </c>
      <c r="E11628">
        <f t="shared" si="724"/>
        <v>1.2022592095520502E-2</v>
      </c>
      <c r="F11628">
        <v>7786.7166352308404</v>
      </c>
      <c r="G11628">
        <v>0.17180218744569001</v>
      </c>
      <c r="H11628">
        <v>7204.4659522186503</v>
      </c>
      <c r="I11628">
        <v>5.7256616725849599E-2</v>
      </c>
      <c r="J11628">
        <f t="shared" si="725"/>
        <v>4.0878020323023697E-3</v>
      </c>
      <c r="K11628">
        <v>2647.5618430337599</v>
      </c>
      <c r="L11628">
        <v>5.4576565914369497E-2</v>
      </c>
      <c r="M11628">
        <v>2368.1433578270398</v>
      </c>
      <c r="N11628">
        <v>5.38275994901741E-2</v>
      </c>
      <c r="O11628">
        <f t="shared" si="726"/>
        <v>1.7378450667430742E-3</v>
      </c>
      <c r="P11628">
        <v>2489.0031346883402</v>
      </c>
      <c r="Q11628">
        <v>5.23991680619268E-2</v>
      </c>
      <c r="R11628">
        <v>2262.7778084891002</v>
      </c>
      <c r="S11628">
        <f t="shared" si="727"/>
        <v>9.2703281990584134</v>
      </c>
    </row>
    <row r="11629" spans="1:19" x14ac:dyDescent="0.2">
      <c r="A11629" s="1">
        <v>38930</v>
      </c>
      <c r="B11629">
        <v>555.01018882607605</v>
      </c>
      <c r="C11629">
        <v>8</v>
      </c>
      <c r="D11629">
        <v>0.16759197169538201</v>
      </c>
      <c r="E11629">
        <f t="shared" si="724"/>
        <v>1.1965128952242998E-2</v>
      </c>
      <c r="F11629">
        <v>8036.5177603919401</v>
      </c>
      <c r="G11629">
        <v>0.17182107408866901</v>
      </c>
      <c r="H11629">
        <v>7209.4317199610296</v>
      </c>
      <c r="I11629">
        <v>5.7751001507036097E-2</v>
      </c>
      <c r="J11629">
        <f t="shared" si="725"/>
        <v>4.1230983391545547E-3</v>
      </c>
      <c r="K11629">
        <v>2769.3268633136299</v>
      </c>
      <c r="L11629">
        <v>5.4737908230676903E-2</v>
      </c>
      <c r="M11629">
        <v>2374.8145164105899</v>
      </c>
      <c r="N11629">
        <v>5.4362526684074E-2</v>
      </c>
      <c r="O11629">
        <f t="shared" si="726"/>
        <v>1.7551154000626078E-3</v>
      </c>
      <c r="P11629">
        <v>2606.8397356791802</v>
      </c>
      <c r="Q11629">
        <v>5.23971939004092E-2</v>
      </c>
      <c r="R11629">
        <v>2263.07743841622</v>
      </c>
      <c r="S11629">
        <f t="shared" si="727"/>
        <v>9.1664783357400079</v>
      </c>
    </row>
    <row r="11630" spans="1:19" x14ac:dyDescent="0.2">
      <c r="A11630" s="1">
        <v>38931</v>
      </c>
      <c r="B11630">
        <v>569.16861201041502</v>
      </c>
      <c r="C11630">
        <v>8</v>
      </c>
      <c r="D11630">
        <v>0.16703474365057999</v>
      </c>
      <c r="E11630">
        <f t="shared" si="724"/>
        <v>1.1925345988032869E-2</v>
      </c>
      <c r="F11630">
        <v>8214.12862857644</v>
      </c>
      <c r="G11630">
        <v>0.17182610489194799</v>
      </c>
      <c r="H11630">
        <v>7234.8843733762897</v>
      </c>
      <c r="I11630">
        <v>5.8156168427384997E-2</v>
      </c>
      <c r="J11630">
        <f t="shared" si="725"/>
        <v>4.1520249899965724E-3</v>
      </c>
      <c r="K11630">
        <v>2859.8975133401</v>
      </c>
      <c r="L11630">
        <v>5.4868749921162502E-2</v>
      </c>
      <c r="M11630">
        <v>2390.0609398746201</v>
      </c>
      <c r="N11630">
        <v>5.4741691808062903E-2</v>
      </c>
      <c r="O11630">
        <f t="shared" si="726"/>
        <v>1.7673568941371379E-3</v>
      </c>
      <c r="P11630">
        <v>2691.98663721094</v>
      </c>
      <c r="Q11630">
        <v>5.2438400100072398E-2</v>
      </c>
      <c r="R11630">
        <v>2274.4024843115199</v>
      </c>
      <c r="S11630">
        <f t="shared" si="727"/>
        <v>9.0968445769855464</v>
      </c>
    </row>
    <row r="11631" spans="1:19" x14ac:dyDescent="0.2">
      <c r="A11631" s="1">
        <v>38932</v>
      </c>
      <c r="B11631">
        <v>555.01018882607605</v>
      </c>
      <c r="C11631">
        <v>8</v>
      </c>
      <c r="D11631">
        <v>0.16767650981176199</v>
      </c>
      <c r="E11631">
        <f t="shared" si="724"/>
        <v>1.1971164500686242E-2</v>
      </c>
      <c r="F11631">
        <v>8040.5716065687302</v>
      </c>
      <c r="G11631">
        <v>0.171917388053314</v>
      </c>
      <c r="H11631">
        <v>7220.6585284144903</v>
      </c>
      <c r="I11631">
        <v>5.8084243881382801E-2</v>
      </c>
      <c r="J11631">
        <f t="shared" si="725"/>
        <v>4.1468899798941077E-3</v>
      </c>
      <c r="K11631">
        <v>2785.3067950064201</v>
      </c>
      <c r="L11631">
        <v>5.4971234784304997E-2</v>
      </c>
      <c r="M11631">
        <v>2386.5326929990702</v>
      </c>
      <c r="N11631">
        <v>5.4388244415515E-2</v>
      </c>
      <c r="O11631">
        <f t="shared" si="726"/>
        <v>1.7559457070637722E-3</v>
      </c>
      <c r="P11631">
        <v>2608.0729749769298</v>
      </c>
      <c r="Q11631">
        <v>5.2410902605597699E-2</v>
      </c>
      <c r="R11631">
        <v>2268.86623935036</v>
      </c>
      <c r="S11631">
        <f t="shared" si="727"/>
        <v>9.1791303203402386</v>
      </c>
    </row>
    <row r="11632" spans="1:19" x14ac:dyDescent="0.2">
      <c r="A11632" s="1">
        <v>38933</v>
      </c>
      <c r="B11632">
        <v>540.85176564173696</v>
      </c>
      <c r="C11632">
        <v>8</v>
      </c>
      <c r="D11632">
        <v>0.16834681959310499</v>
      </c>
      <c r="E11632">
        <f t="shared" si="724"/>
        <v>1.2019020868092055E-2</v>
      </c>
      <c r="F11632">
        <v>7866.7782869176199</v>
      </c>
      <c r="G11632">
        <v>0.17211663491596901</v>
      </c>
      <c r="H11632">
        <v>7178.18729264802</v>
      </c>
      <c r="I11632">
        <v>5.7994338541333998E-2</v>
      </c>
      <c r="J11632">
        <f t="shared" si="725"/>
        <v>4.140471241715322E-3</v>
      </c>
      <c r="K11632">
        <v>2710.0518103271702</v>
      </c>
      <c r="L11632">
        <v>5.5024920951103201E-2</v>
      </c>
      <c r="M11632">
        <v>2370.9044594434599</v>
      </c>
      <c r="N11632">
        <v>5.4020516673188801E-2</v>
      </c>
      <c r="O11632">
        <f t="shared" si="726"/>
        <v>1.7440734733219943E-3</v>
      </c>
      <c r="P11632">
        <v>2524.35673355671</v>
      </c>
      <c r="Q11632">
        <v>5.2309757995721101E-2</v>
      </c>
      <c r="R11632">
        <v>2250.0595187167</v>
      </c>
      <c r="S11632">
        <f t="shared" si="727"/>
        <v>9.2653734816732563</v>
      </c>
    </row>
    <row r="11633" spans="1:19" x14ac:dyDescent="0.2">
      <c r="A11633" s="1">
        <v>38934</v>
      </c>
      <c r="B11633">
        <v>560.673558099812</v>
      </c>
      <c r="C11633">
        <v>8</v>
      </c>
      <c r="D11633">
        <v>0.167511742770976</v>
      </c>
      <c r="E11633">
        <f t="shared" si="724"/>
        <v>1.1959401055992917E-2</v>
      </c>
      <c r="F11633">
        <v>8114.6365784268701</v>
      </c>
      <c r="G11633">
        <v>0.17223461699425699</v>
      </c>
      <c r="H11633">
        <v>7154.48566502836</v>
      </c>
      <c r="I11633">
        <v>5.8520590226199598E-2</v>
      </c>
      <c r="J11633">
        <f t="shared" si="725"/>
        <v>4.1780426671663984E-3</v>
      </c>
      <c r="K11633">
        <v>2834.8658678209899</v>
      </c>
      <c r="L11633">
        <v>5.5130967357343998E-2</v>
      </c>
      <c r="M11633">
        <v>2364.2420224504899</v>
      </c>
      <c r="N11633">
        <v>5.4564430733760397E-2</v>
      </c>
      <c r="O11633">
        <f t="shared" si="726"/>
        <v>1.7616339511409816E-3</v>
      </c>
      <c r="P11633">
        <v>2643.2208165762599</v>
      </c>
      <c r="Q11633">
        <v>5.22467735203501E-2</v>
      </c>
      <c r="R11633">
        <v>2237.4314128974902</v>
      </c>
      <c r="S11633">
        <f t="shared" si="727"/>
        <v>9.160497680410483</v>
      </c>
    </row>
    <row r="11634" spans="1:19" x14ac:dyDescent="0.2">
      <c r="A11634" s="1">
        <v>38935</v>
      </c>
      <c r="B11634">
        <v>546.51513491547303</v>
      </c>
      <c r="C11634">
        <v>8</v>
      </c>
      <c r="D11634">
        <v>0.168185980674187</v>
      </c>
      <c r="E11634">
        <f t="shared" si="724"/>
        <v>1.2007537869318755E-2</v>
      </c>
      <c r="F11634">
        <v>7941.5582906054196</v>
      </c>
      <c r="G11634">
        <v>0.172357002734388</v>
      </c>
      <c r="H11634">
        <v>7145.1247018701297</v>
      </c>
      <c r="I11634">
        <v>5.84239353696989E-2</v>
      </c>
      <c r="J11634">
        <f t="shared" si="725"/>
        <v>4.1711420512825217E-3</v>
      </c>
      <c r="K11634">
        <v>2758.7144091626401</v>
      </c>
      <c r="L11634">
        <v>5.5223075127757003E-2</v>
      </c>
      <c r="M11634">
        <v>2363.713797505</v>
      </c>
      <c r="N11634">
        <v>5.4196777765619403E-2</v>
      </c>
      <c r="O11634">
        <f t="shared" si="726"/>
        <v>1.7497641315129689E-3</v>
      </c>
      <c r="P11634">
        <v>2559.1126446053099</v>
      </c>
      <c r="Q11634">
        <v>5.22164201411063E-2</v>
      </c>
      <c r="R11634">
        <v>2232.7632656579299</v>
      </c>
      <c r="S11634">
        <f t="shared" si="727"/>
        <v>9.2462061767216905</v>
      </c>
    </row>
    <row r="11635" spans="1:19" x14ac:dyDescent="0.2">
      <c r="A11635" s="1">
        <v>38936</v>
      </c>
      <c r="B11635">
        <v>529.52502709426699</v>
      </c>
      <c r="C11635">
        <v>8</v>
      </c>
      <c r="D11635">
        <v>0.169023602456294</v>
      </c>
      <c r="E11635">
        <f t="shared" si="724"/>
        <v>1.2067339377318997E-2</v>
      </c>
      <c r="F11635">
        <v>7732.9924707086902</v>
      </c>
      <c r="G11635">
        <v>0.172625706515805</v>
      </c>
      <c r="H11635">
        <v>7100.0362903896103</v>
      </c>
      <c r="I11635">
        <v>5.82518126147583E-2</v>
      </c>
      <c r="J11635">
        <f t="shared" si="725"/>
        <v>4.1588534497603502E-3</v>
      </c>
      <c r="K11635">
        <v>2665.0764852295702</v>
      </c>
      <c r="L11635">
        <v>5.5213372445752897E-2</v>
      </c>
      <c r="M11635">
        <v>2345.41588175469</v>
      </c>
      <c r="N11635">
        <v>5.3734261532003398E-2</v>
      </c>
      <c r="O11635">
        <f t="shared" si="726"/>
        <v>1.7348316143193519E-3</v>
      </c>
      <c r="P11635">
        <v>2458.39417576916</v>
      </c>
      <c r="Q11635">
        <v>5.2106903593052603E-2</v>
      </c>
      <c r="R11635">
        <v>2212.1601685291098</v>
      </c>
      <c r="S11635">
        <f t="shared" si="727"/>
        <v>9.3531802701471811</v>
      </c>
    </row>
    <row r="11636" spans="1:19" x14ac:dyDescent="0.2">
      <c r="A11636" s="1">
        <v>38937</v>
      </c>
      <c r="B11636">
        <v>532.35671173113406</v>
      </c>
      <c r="C11636">
        <v>8</v>
      </c>
      <c r="D11636">
        <v>0.168942754304582</v>
      </c>
      <c r="E11636">
        <f t="shared" si="724"/>
        <v>1.2061567271704399E-2</v>
      </c>
      <c r="F11636">
        <v>7770.6267107663598</v>
      </c>
      <c r="G11636">
        <v>0.17270712961664</v>
      </c>
      <c r="H11636">
        <v>7068.53991071774</v>
      </c>
      <c r="I11636">
        <v>5.8465553492809602E-2</v>
      </c>
      <c r="J11636">
        <f t="shared" si="725"/>
        <v>4.1741133523820455E-3</v>
      </c>
      <c r="K11636">
        <v>2689.1593753224502</v>
      </c>
      <c r="L11636">
        <v>5.5401333814721399E-2</v>
      </c>
      <c r="M11636">
        <v>2334.1803949734699</v>
      </c>
      <c r="N11636">
        <v>5.3823261547187903E-2</v>
      </c>
      <c r="O11636">
        <f t="shared" si="726"/>
        <v>1.7377050145599977E-3</v>
      </c>
      <c r="P11636">
        <v>2475.6342795566602</v>
      </c>
      <c r="Q11636">
        <v>5.2041838305544298E-2</v>
      </c>
      <c r="R11636">
        <v>2193.8408554033099</v>
      </c>
      <c r="S11636">
        <f t="shared" si="727"/>
        <v>9.3431741797657537</v>
      </c>
    </row>
    <row r="11637" spans="1:19" x14ac:dyDescent="0.2">
      <c r="A11637" s="1">
        <v>38938</v>
      </c>
      <c r="B11637">
        <v>526.69334245739901</v>
      </c>
      <c r="C11637">
        <v>8</v>
      </c>
      <c r="D11637">
        <v>0.16925873053443199</v>
      </c>
      <c r="E11637">
        <f t="shared" si="724"/>
        <v>1.208412620634639E-2</v>
      </c>
      <c r="F11637">
        <v>7702.3393797838498</v>
      </c>
      <c r="G11637">
        <v>0.17297733550739799</v>
      </c>
      <c r="H11637">
        <v>7011.0854228628496</v>
      </c>
      <c r="I11637">
        <v>5.84833686203532E-2</v>
      </c>
      <c r="J11637">
        <f t="shared" si="725"/>
        <v>4.1753852527971038E-3</v>
      </c>
      <c r="K11637">
        <v>2661.36199748542</v>
      </c>
      <c r="L11637">
        <v>5.5422948447474599E-2</v>
      </c>
      <c r="M11637">
        <v>2309.3105524880398</v>
      </c>
      <c r="N11637">
        <v>5.3677587366526502E-2</v>
      </c>
      <c r="O11637">
        <f t="shared" si="726"/>
        <v>1.7330018667582744E-3</v>
      </c>
      <c r="P11637">
        <v>2442.6686510027898</v>
      </c>
      <c r="Q11637">
        <v>5.1913672277972098E-2</v>
      </c>
      <c r="R11637">
        <v>2167.36577710866</v>
      </c>
      <c r="S11637">
        <f t="shared" si="727"/>
        <v>9.3822815606992265</v>
      </c>
    </row>
    <row r="11638" spans="1:19" x14ac:dyDescent="0.2">
      <c r="A11638" s="1">
        <v>38939</v>
      </c>
      <c r="B11638">
        <v>526.69334245739901</v>
      </c>
      <c r="C11638">
        <v>8</v>
      </c>
      <c r="D11638">
        <v>0.16931389019022</v>
      </c>
      <c r="E11638">
        <f t="shared" si="724"/>
        <v>1.2088064297102101E-2</v>
      </c>
      <c r="F11638">
        <v>7704.8494918921497</v>
      </c>
      <c r="G11638">
        <v>0.17325560810939</v>
      </c>
      <c r="H11638">
        <v>6959.6970982986104</v>
      </c>
      <c r="I11638">
        <v>5.8638074164502403E-2</v>
      </c>
      <c r="J11638">
        <f t="shared" si="725"/>
        <v>4.1864303629336247E-3</v>
      </c>
      <c r="K11638">
        <v>2668.4020751299199</v>
      </c>
      <c r="L11638">
        <v>5.54063790810604E-2</v>
      </c>
      <c r="M11638">
        <v>2286.65344075353</v>
      </c>
      <c r="N11638">
        <v>5.3685657856129602E-2</v>
      </c>
      <c r="O11638">
        <f t="shared" si="726"/>
        <v>1.7332624256662656E-3</v>
      </c>
      <c r="P11638">
        <v>2443.03590916246</v>
      </c>
      <c r="Q11638">
        <v>5.1802505133773803E-2</v>
      </c>
      <c r="R11638">
        <v>2145.4740063951699</v>
      </c>
      <c r="S11638">
        <f t="shared" si="727"/>
        <v>9.3895156434720572</v>
      </c>
    </row>
    <row r="11639" spans="1:19" x14ac:dyDescent="0.2">
      <c r="A11639" s="1">
        <v>38940</v>
      </c>
      <c r="B11639">
        <v>526.69334245739901</v>
      </c>
      <c r="C11639">
        <v>8</v>
      </c>
      <c r="D11639">
        <v>0.16936904984600701</v>
      </c>
      <c r="E11639">
        <f t="shared" si="724"/>
        <v>1.209200238785774E-2</v>
      </c>
      <c r="F11639">
        <v>7707.3596040004404</v>
      </c>
      <c r="G11639">
        <v>0.17352317078356999</v>
      </c>
      <c r="H11639">
        <v>6926.6336406558303</v>
      </c>
      <c r="I11639">
        <v>5.8792779708651599E-2</v>
      </c>
      <c r="J11639">
        <f t="shared" si="725"/>
        <v>4.1974754730701447E-3</v>
      </c>
      <c r="K11639">
        <v>2675.4421527744098</v>
      </c>
      <c r="L11639">
        <v>5.5363587104740597E-2</v>
      </c>
      <c r="M11639">
        <v>2272.00168141938</v>
      </c>
      <c r="N11639">
        <v>5.3693728345732702E-2</v>
      </c>
      <c r="O11639">
        <f t="shared" si="726"/>
        <v>1.7335229845742567E-3</v>
      </c>
      <c r="P11639">
        <v>2443.4031673221298</v>
      </c>
      <c r="Q11639">
        <v>5.17180609631087E-2</v>
      </c>
      <c r="R11639">
        <v>2132.8583645233098</v>
      </c>
      <c r="S11639">
        <f t="shared" si="727"/>
        <v>9.396747551592739</v>
      </c>
    </row>
    <row r="11640" spans="1:19" x14ac:dyDescent="0.2">
      <c r="A11640" s="1">
        <v>38941</v>
      </c>
      <c r="B11640">
        <v>535.18839636800203</v>
      </c>
      <c r="C11640">
        <v>8</v>
      </c>
      <c r="D11640">
        <v>0.16901427362238899</v>
      </c>
      <c r="E11640">
        <f t="shared" si="724"/>
        <v>1.206667335078134E-2</v>
      </c>
      <c r="F11640">
        <v>7815.2669046664496</v>
      </c>
      <c r="G11640">
        <v>0.173802154508335</v>
      </c>
      <c r="H11640">
        <v>6880.1265071981197</v>
      </c>
      <c r="I11640">
        <v>5.9156294303034998E-2</v>
      </c>
      <c r="J11640">
        <f t="shared" si="725"/>
        <v>4.2234283809202021E-3</v>
      </c>
      <c r="K11640">
        <v>2735.4034612611299</v>
      </c>
      <c r="L11640">
        <v>5.5334762934767801E-2</v>
      </c>
      <c r="M11640">
        <v>2249.61040878125</v>
      </c>
      <c r="N11640">
        <v>5.39412557287305E-2</v>
      </c>
      <c r="O11640">
        <f t="shared" si="726"/>
        <v>1.7415145027824034E-3</v>
      </c>
      <c r="P11640">
        <v>2494.2586306926701</v>
      </c>
      <c r="Q11640">
        <v>5.1617230809173298E-2</v>
      </c>
      <c r="R11640">
        <v>2117.1954539284602</v>
      </c>
      <c r="S11640">
        <f t="shared" si="727"/>
        <v>9.3539856864097199</v>
      </c>
    </row>
    <row r="11641" spans="1:19" x14ac:dyDescent="0.2">
      <c r="A11641" s="1">
        <v>38942</v>
      </c>
      <c r="B11641">
        <v>532.35671173113406</v>
      </c>
      <c r="C11641">
        <v>8</v>
      </c>
      <c r="D11641">
        <v>0.169206716272365</v>
      </c>
      <c r="E11641">
        <f t="shared" si="724"/>
        <v>1.2080412679101073E-2</v>
      </c>
      <c r="F11641">
        <v>7782.7678051028297</v>
      </c>
      <c r="G11641">
        <v>0.17411333688210501</v>
      </c>
      <c r="H11641">
        <v>6823.1166727072596</v>
      </c>
      <c r="I11641">
        <v>5.9251021354995902E-2</v>
      </c>
      <c r="J11641">
        <f t="shared" si="725"/>
        <v>4.2301913623477268E-3</v>
      </c>
      <c r="K11641">
        <v>2725.2874565501902</v>
      </c>
      <c r="L11641">
        <v>5.5282756728362997E-2</v>
      </c>
      <c r="M11641">
        <v>2222.8762319781199</v>
      </c>
      <c r="N11641">
        <v>5.3868147582581898E-2</v>
      </c>
      <c r="O11641">
        <f t="shared" si="726"/>
        <v>1.7391541777386258E-3</v>
      </c>
      <c r="P11641">
        <v>2477.6988405791699</v>
      </c>
      <c r="Q11641">
        <v>5.1480311937223799E-2</v>
      </c>
      <c r="R11641">
        <v>2094.9838846330899</v>
      </c>
      <c r="S11641">
        <f t="shared" si="727"/>
        <v>9.3784692870973796</v>
      </c>
    </row>
    <row r="11642" spans="1:19" x14ac:dyDescent="0.2">
      <c r="A11642" s="1">
        <v>38943</v>
      </c>
      <c r="B11642">
        <v>521.02997318366295</v>
      </c>
      <c r="C11642">
        <v>8</v>
      </c>
      <c r="D11642">
        <v>0.16980058468439299</v>
      </c>
      <c r="E11642">
        <f t="shared" si="724"/>
        <v>1.2122811560495548E-2</v>
      </c>
      <c r="F11642">
        <v>7643.9111689163101</v>
      </c>
      <c r="G11642">
        <v>0.17439941214937499</v>
      </c>
      <c r="H11642">
        <v>6783.6981494192196</v>
      </c>
      <c r="I11642">
        <v>5.9083426656925703E-2</v>
      </c>
      <c r="J11642">
        <f t="shared" si="725"/>
        <v>4.2182260387475783E-3</v>
      </c>
      <c r="K11642">
        <v>2659.7580082551599</v>
      </c>
      <c r="L11642">
        <v>5.5221258259515398E-2</v>
      </c>
      <c r="M11642">
        <v>2207.5981301952202</v>
      </c>
      <c r="N11642">
        <v>5.35653392769109E-2</v>
      </c>
      <c r="O11642">
        <f t="shared" si="726"/>
        <v>1.7293778933573163E-3</v>
      </c>
      <c r="P11642">
        <v>2411.3503255987598</v>
      </c>
      <c r="Q11642">
        <v>5.1375890315021301E-2</v>
      </c>
      <c r="R11642">
        <v>2080.8224241266698</v>
      </c>
      <c r="S11642">
        <f t="shared" si="727"/>
        <v>9.449084356872147</v>
      </c>
    </row>
    <row r="11643" spans="1:19" x14ac:dyDescent="0.2">
      <c r="A11643" s="1">
        <v>38944</v>
      </c>
      <c r="B11643">
        <v>521.02997318366295</v>
      </c>
      <c r="C11643">
        <v>8</v>
      </c>
      <c r="D11643">
        <v>0.16985780327789499</v>
      </c>
      <c r="E11643">
        <f t="shared" si="724"/>
        <v>1.212689664788244E-2</v>
      </c>
      <c r="F11643">
        <v>7646.4869777496797</v>
      </c>
      <c r="G11643">
        <v>0.174392281448664</v>
      </c>
      <c r="H11643">
        <v>6797.0681951877004</v>
      </c>
      <c r="I11643">
        <v>5.9235775650928003E-2</v>
      </c>
      <c r="J11643">
        <f t="shared" si="725"/>
        <v>4.229102904390613E-3</v>
      </c>
      <c r="K11643">
        <v>2666.6163013463902</v>
      </c>
      <c r="L11643">
        <v>5.5406715029446101E-2</v>
      </c>
      <c r="M11643">
        <v>2219.6983564873299</v>
      </c>
      <c r="N11643">
        <v>5.3572582854516201E-2</v>
      </c>
      <c r="O11643">
        <f t="shared" si="726"/>
        <v>1.7296117550885876E-3</v>
      </c>
      <c r="P11643">
        <v>2411.6764096570901</v>
      </c>
      <c r="Q11643">
        <v>5.1402455513177299E-2</v>
      </c>
      <c r="R11643">
        <v>2086.1608765272699</v>
      </c>
      <c r="S11643">
        <f t="shared" si="727"/>
        <v>9.4564572102109281</v>
      </c>
    </row>
    <row r="11644" spans="1:19" x14ac:dyDescent="0.2">
      <c r="A11644" s="1">
        <v>38945</v>
      </c>
      <c r="B11644">
        <v>549.346819552341</v>
      </c>
      <c r="C11644">
        <v>8</v>
      </c>
      <c r="D11644">
        <v>0.168506359827062</v>
      </c>
      <c r="E11644">
        <f t="shared" si="724"/>
        <v>1.2030411148026443E-2</v>
      </c>
      <c r="F11644">
        <v>7997.9125978372604</v>
      </c>
      <c r="G11644">
        <v>0.174647226278838</v>
      </c>
      <c r="H11644">
        <v>6769.65172883593</v>
      </c>
      <c r="I11644">
        <v>6.0120363506543803E-2</v>
      </c>
      <c r="J11644">
        <f t="shared" si="725"/>
        <v>4.292257527222244E-3</v>
      </c>
      <c r="K11644">
        <v>2853.5267937009999</v>
      </c>
      <c r="L11644">
        <v>5.5341991066057798E-2</v>
      </c>
      <c r="M11644">
        <v>2208.23354673945</v>
      </c>
      <c r="N11644">
        <v>5.43928888799948E-2</v>
      </c>
      <c r="O11644">
        <f t="shared" si="726"/>
        <v>1.7560956554129523E-3</v>
      </c>
      <c r="P11644">
        <v>2581.6804282790499</v>
      </c>
      <c r="Q11644">
        <v>5.13179678793571E-2</v>
      </c>
      <c r="R11644">
        <v>2075.4246219791999</v>
      </c>
      <c r="S11644">
        <f t="shared" si="727"/>
        <v>9.2948630815958335</v>
      </c>
    </row>
    <row r="11645" spans="1:19" x14ac:dyDescent="0.2">
      <c r="A11645" s="1">
        <v>38946</v>
      </c>
      <c r="B11645">
        <v>540.85176564173696</v>
      </c>
      <c r="C11645">
        <v>8</v>
      </c>
      <c r="D11645">
        <v>0.168994138342521</v>
      </c>
      <c r="E11645">
        <f t="shared" si="724"/>
        <v>1.2065235804473644E-2</v>
      </c>
      <c r="F11645">
        <v>7897.0272283287104</v>
      </c>
      <c r="G11645">
        <v>0.17472684338165501</v>
      </c>
      <c r="H11645">
        <v>6771.7515768046296</v>
      </c>
      <c r="I11645">
        <v>6.0098275904403899E-2</v>
      </c>
      <c r="J11645">
        <f t="shared" si="725"/>
        <v>4.2906805960293212E-3</v>
      </c>
      <c r="K11645">
        <v>2808.3679460571898</v>
      </c>
      <c r="L11645">
        <v>5.5458437342433602E-2</v>
      </c>
      <c r="M11645">
        <v>2213.2806322753099</v>
      </c>
      <c r="N11645">
        <v>5.4160143009684698E-2</v>
      </c>
      <c r="O11645">
        <f t="shared" si="726"/>
        <v>1.7485813641134292E-3</v>
      </c>
      <c r="P11645">
        <v>2530.8814153706198</v>
      </c>
      <c r="Q11645">
        <v>5.13059257064057E-2</v>
      </c>
      <c r="R11645">
        <v>2075.1654845318199</v>
      </c>
      <c r="S11645">
        <f t="shared" si="727"/>
        <v>9.3538206091975535</v>
      </c>
    </row>
    <row r="11646" spans="1:19" x14ac:dyDescent="0.2">
      <c r="A11646" s="1">
        <v>38947</v>
      </c>
      <c r="B11646">
        <v>540.85176564173696</v>
      </c>
      <c r="C11646">
        <v>8</v>
      </c>
      <c r="D11646">
        <v>0.169354675047306</v>
      </c>
      <c r="E11646">
        <f t="shared" si="724"/>
        <v>1.2090976107670329E-2</v>
      </c>
      <c r="F11646">
        <v>7913.8749616431896</v>
      </c>
      <c r="G11646">
        <v>0.17511187178048099</v>
      </c>
      <c r="H11646">
        <v>6744.40805546502</v>
      </c>
      <c r="I11646">
        <v>6.0610993831623203E-2</v>
      </c>
      <c r="J11646">
        <f t="shared" si="725"/>
        <v>4.3272857869179181E-3</v>
      </c>
      <c r="K11646">
        <v>2832.3270458899701</v>
      </c>
      <c r="L11646">
        <v>5.57852400395576E-2</v>
      </c>
      <c r="M11646">
        <v>2211.2942820150502</v>
      </c>
      <c r="N11646">
        <v>5.4260649757917702E-2</v>
      </c>
      <c r="O11646">
        <f t="shared" si="726"/>
        <v>1.7518262637233959E-3</v>
      </c>
      <c r="P11646">
        <v>2535.5780547642198</v>
      </c>
      <c r="Q11646">
        <v>5.1286240901260299E-2</v>
      </c>
      <c r="R11646">
        <v>2061.6978435137598</v>
      </c>
      <c r="S11646">
        <f t="shared" si="727"/>
        <v>9.3720834277779748</v>
      </c>
    </row>
    <row r="11647" spans="1:19" x14ac:dyDescent="0.2">
      <c r="A11647" s="1">
        <v>38948</v>
      </c>
      <c r="B11647">
        <v>540.85176564173696</v>
      </c>
      <c r="C11647">
        <v>8</v>
      </c>
      <c r="D11647">
        <v>0.169715211752092</v>
      </c>
      <c r="E11647">
        <f t="shared" si="724"/>
        <v>1.2116716410867085E-2</v>
      </c>
      <c r="F11647">
        <v>7930.7226949576698</v>
      </c>
      <c r="G11647">
        <v>0.17534012246471001</v>
      </c>
      <c r="H11647">
        <v>6741.8488435864101</v>
      </c>
      <c r="I11647">
        <v>6.1123711758842597E-2</v>
      </c>
      <c r="J11647">
        <f t="shared" si="725"/>
        <v>4.3638909778065211E-3</v>
      </c>
      <c r="K11647">
        <v>2856.28614572275</v>
      </c>
      <c r="L11647">
        <v>5.6220599811070998E-2</v>
      </c>
      <c r="M11647">
        <v>2220.9277987006399</v>
      </c>
      <c r="N11647">
        <v>5.4361156506150601E-2</v>
      </c>
      <c r="O11647">
        <f t="shared" si="726"/>
        <v>1.7550711633333594E-3</v>
      </c>
      <c r="P11647">
        <v>2540.2746941578098</v>
      </c>
      <c r="Q11647">
        <v>5.1322445764432699E-2</v>
      </c>
      <c r="R11647">
        <v>2056.3587553402399</v>
      </c>
      <c r="S11647">
        <f t="shared" si="727"/>
        <v>9.3902787151789511</v>
      </c>
    </row>
    <row r="11648" spans="1:19" x14ac:dyDescent="0.2">
      <c r="A11648" s="1">
        <v>38949</v>
      </c>
      <c r="B11648">
        <v>546.51513491547303</v>
      </c>
      <c r="C11648">
        <v>8</v>
      </c>
      <c r="D11648">
        <v>0.16981183203334299</v>
      </c>
      <c r="E11648">
        <f t="shared" si="724"/>
        <v>1.2123614558271613E-2</v>
      </c>
      <c r="F11648">
        <v>8018.3292157969299</v>
      </c>
      <c r="G11648">
        <v>0.17544809959221999</v>
      </c>
      <c r="H11648">
        <v>6770.7655629261199</v>
      </c>
      <c r="I11648">
        <v>6.1776850066781998E-2</v>
      </c>
      <c r="J11648">
        <f t="shared" si="725"/>
        <v>4.410521398101051E-3</v>
      </c>
      <c r="K11648">
        <v>2917.0353786249798</v>
      </c>
      <c r="L11648">
        <v>5.6749409367727099E-2</v>
      </c>
      <c r="M11648">
        <v>2248.1271808111301</v>
      </c>
      <c r="N11648">
        <v>5.46324705556104E-2</v>
      </c>
      <c r="O11648">
        <f t="shared" si="726"/>
        <v>1.7638306433558314E-3</v>
      </c>
      <c r="P11648">
        <v>2579.6855822225798</v>
      </c>
      <c r="Q11648">
        <v>5.1450849578904001E-2</v>
      </c>
      <c r="R11648">
        <v>2072.1822040707698</v>
      </c>
      <c r="S11648">
        <f t="shared" si="727"/>
        <v>9.3739929163012636</v>
      </c>
    </row>
    <row r="11649" spans="1:19" x14ac:dyDescent="0.2">
      <c r="A11649" s="1">
        <v>38950</v>
      </c>
      <c r="B11649">
        <v>555.01018882607605</v>
      </c>
      <c r="C11649">
        <v>8</v>
      </c>
      <c r="D11649">
        <v>0.16980061178172401</v>
      </c>
      <c r="E11649">
        <f t="shared" si="724"/>
        <v>1.2122813495093348E-2</v>
      </c>
      <c r="F11649">
        <v>8142.4284141102598</v>
      </c>
      <c r="G11649">
        <v>0.17564033969456</v>
      </c>
      <c r="H11649">
        <v>6783.9866090538899</v>
      </c>
      <c r="I11649">
        <v>6.25025106454868E-2</v>
      </c>
      <c r="J11649">
        <f t="shared" si="725"/>
        <v>4.4623295027013355E-3</v>
      </c>
      <c r="K11649">
        <v>2997.1754123433502</v>
      </c>
      <c r="L11649">
        <v>5.7204267087574902E-2</v>
      </c>
      <c r="M11649">
        <v>2268.03467445361</v>
      </c>
      <c r="N11649">
        <v>5.4989826635585201E-2</v>
      </c>
      <c r="O11649">
        <f t="shared" si="726"/>
        <v>1.775368023928937E-3</v>
      </c>
      <c r="P11649">
        <v>2636.9205751753402</v>
      </c>
      <c r="Q11649">
        <v>5.15296801307569E-2</v>
      </c>
      <c r="R11649">
        <v>2078.00684763861</v>
      </c>
      <c r="S11649">
        <f t="shared" si="727"/>
        <v>9.3418056280473714</v>
      </c>
    </row>
    <row r="11650" spans="1:19" x14ac:dyDescent="0.2">
      <c r="A11650" s="1">
        <v>38951</v>
      </c>
      <c r="B11650">
        <v>535.18839636800203</v>
      </c>
      <c r="C11650">
        <v>8</v>
      </c>
      <c r="D11650">
        <v>0.171048009810183</v>
      </c>
      <c r="E11650">
        <f t="shared" si="724"/>
        <v>1.2211870734018934E-2</v>
      </c>
      <c r="F11650">
        <v>7909.3074302424002</v>
      </c>
      <c r="G11650">
        <v>0.17573921791116201</v>
      </c>
      <c r="H11650">
        <v>6821.06813019129</v>
      </c>
      <c r="I11650">
        <v>6.2515879538180594E-2</v>
      </c>
      <c r="J11650">
        <f t="shared" si="725"/>
        <v>4.4632839668287743E-3</v>
      </c>
      <c r="K11650">
        <v>2890.7516146384</v>
      </c>
      <c r="L11650">
        <v>5.7760672900067297E-2</v>
      </c>
      <c r="M11650">
        <v>2301.4703835467199</v>
      </c>
      <c r="N11650">
        <v>5.4486870612745202E-2</v>
      </c>
      <c r="O11650">
        <f t="shared" si="726"/>
        <v>1.7591298923503448E-3</v>
      </c>
      <c r="P11650">
        <v>2519.4880143082901</v>
      </c>
      <c r="Q11650">
        <v>5.1650298196102999E-2</v>
      </c>
      <c r="R11650">
        <v>2090.6110363286798</v>
      </c>
      <c r="S11650">
        <f t="shared" si="727"/>
        <v>9.4792060400771803</v>
      </c>
    </row>
    <row r="11651" spans="1:19" x14ac:dyDescent="0.2">
      <c r="A11651" s="1">
        <v>38952</v>
      </c>
      <c r="B11651">
        <v>543.68345027860505</v>
      </c>
      <c r="C11651">
        <v>8</v>
      </c>
      <c r="D11651">
        <v>0.17103659548910799</v>
      </c>
      <c r="E11651">
        <f t="shared" ref="E11651:E11714" si="728">D11651/14.0067</f>
        <v>1.2211055815367501E-2</v>
      </c>
      <c r="F11651">
        <v>8034.31581345429</v>
      </c>
      <c r="G11651">
        <v>0.17578006045347899</v>
      </c>
      <c r="H11651">
        <v>6867.8032837341998</v>
      </c>
      <c r="I11651">
        <v>6.3248018078094506E-2</v>
      </c>
      <c r="J11651">
        <f t="shared" ref="J11651:J11714" si="729">I11651/14.0067</f>
        <v>4.5155545616094089E-3</v>
      </c>
      <c r="K11651">
        <v>2971.0282197872398</v>
      </c>
      <c r="L11651">
        <v>5.8411943854365003E-2</v>
      </c>
      <c r="M11651">
        <v>2341.1911676753102</v>
      </c>
      <c r="N11651">
        <v>5.4851191359823102E-2</v>
      </c>
      <c r="O11651">
        <f t="shared" ref="O11651:O11714" si="730">N11651/30.973762</f>
        <v>1.7708921299202564E-3</v>
      </c>
      <c r="P11651">
        <v>2576.5935814426198</v>
      </c>
      <c r="Q11651">
        <v>5.18039221297927E-2</v>
      </c>
      <c r="R11651">
        <v>2107.7594027021601</v>
      </c>
      <c r="S11651">
        <f t="shared" ref="S11651:S11714" si="731">(E11651+J11651)/O11651</f>
        <v>9.4453016614456988</v>
      </c>
    </row>
    <row r="11652" spans="1:19" x14ac:dyDescent="0.2">
      <c r="A11652" s="1">
        <v>38953</v>
      </c>
      <c r="B11652">
        <v>543.68345027860505</v>
      </c>
      <c r="C11652">
        <v>8</v>
      </c>
      <c r="D11652">
        <v>0.171400978451346</v>
      </c>
      <c r="E11652">
        <f t="shared" si="728"/>
        <v>1.2237070719823084E-2</v>
      </c>
      <c r="F11652">
        <v>8051.4324298561096</v>
      </c>
      <c r="G11652">
        <v>0.175894045077781</v>
      </c>
      <c r="H11652">
        <v>6899.5760162106199</v>
      </c>
      <c r="I11652">
        <v>6.3761749865356904E-2</v>
      </c>
      <c r="J11652">
        <f t="shared" si="729"/>
        <v>4.5522321364316297E-3</v>
      </c>
      <c r="K11652">
        <v>2995.16038524852</v>
      </c>
      <c r="L11652">
        <v>5.8972438292426897E-2</v>
      </c>
      <c r="M11652">
        <v>2368.8432704882498</v>
      </c>
      <c r="N11652">
        <v>5.4952492042648501E-2</v>
      </c>
      <c r="O11652">
        <f t="shared" si="730"/>
        <v>1.7741626620185337E-3</v>
      </c>
      <c r="P11652">
        <v>2581.35210505337</v>
      </c>
      <c r="Q11652">
        <v>5.1947290205448797E-2</v>
      </c>
      <c r="R11652">
        <v>2122.8791028636401</v>
      </c>
      <c r="S11652">
        <f t="shared" si="731"/>
        <v>9.4632263521727324</v>
      </c>
    </row>
    <row r="11653" spans="1:19" x14ac:dyDescent="0.2">
      <c r="A11653" s="1">
        <v>38954</v>
      </c>
      <c r="B11653">
        <v>532.35671173113406</v>
      </c>
      <c r="C11653">
        <v>8</v>
      </c>
      <c r="D11653">
        <v>0.17222123013396901</v>
      </c>
      <c r="E11653">
        <f t="shared" si="728"/>
        <v>1.2295632099921395E-2</v>
      </c>
      <c r="F11653">
        <v>7921.4222388450598</v>
      </c>
      <c r="G11653">
        <v>0.176144827202772</v>
      </c>
      <c r="H11653">
        <v>6896.98034233218</v>
      </c>
      <c r="I11653">
        <v>6.3971238763945795E-2</v>
      </c>
      <c r="J11653">
        <f t="shared" si="729"/>
        <v>4.5671884715133325E-3</v>
      </c>
      <c r="K11653">
        <v>2942.3967823072599</v>
      </c>
      <c r="L11653">
        <v>5.9380797381295203E-2</v>
      </c>
      <c r="M11653">
        <v>2379.3837253281499</v>
      </c>
      <c r="N11653">
        <v>5.4692567945748102E-2</v>
      </c>
      <c r="O11653">
        <f t="shared" si="730"/>
        <v>1.7657709110616947E-3</v>
      </c>
      <c r="P11653">
        <v>2515.6185662358798</v>
      </c>
      <c r="Q11653">
        <v>5.1997338173764597E-2</v>
      </c>
      <c r="R11653">
        <v>2126.58488953094</v>
      </c>
      <c r="S11653">
        <f t="shared" si="731"/>
        <v>9.5498348431256677</v>
      </c>
    </row>
    <row r="11654" spans="1:19" x14ac:dyDescent="0.2">
      <c r="A11654" s="1">
        <v>38955</v>
      </c>
      <c r="B11654">
        <v>529.52502709426699</v>
      </c>
      <c r="C11654">
        <v>8</v>
      </c>
      <c r="D11654">
        <v>0.17268163162525199</v>
      </c>
      <c r="E11654">
        <f t="shared" si="728"/>
        <v>1.2328502190041337E-2</v>
      </c>
      <c r="F11654">
        <v>7900.35082545977</v>
      </c>
      <c r="G11654">
        <v>0.176347648697086</v>
      </c>
      <c r="H11654">
        <v>6912.0758824600898</v>
      </c>
      <c r="I11654">
        <v>6.4402728265015294E-2</v>
      </c>
      <c r="J11654">
        <f t="shared" si="729"/>
        <v>4.5979944073204458E-3</v>
      </c>
      <c r="K11654">
        <v>2946.4867955068098</v>
      </c>
      <c r="L11654">
        <v>5.9822421473103099E-2</v>
      </c>
      <c r="M11654">
        <v>2401.0025457823699</v>
      </c>
      <c r="N11654">
        <v>5.4698368944438497E-2</v>
      </c>
      <c r="O11654">
        <f t="shared" si="730"/>
        <v>1.7659581985694373E-3</v>
      </c>
      <c r="P11654">
        <v>2502.5030176881</v>
      </c>
      <c r="Q11654">
        <v>5.2071100920084899E-2</v>
      </c>
      <c r="R11654">
        <v>2134.4396436205702</v>
      </c>
      <c r="S11654">
        <f t="shared" si="731"/>
        <v>9.5848795351291756</v>
      </c>
    </row>
    <row r="11655" spans="1:19" x14ac:dyDescent="0.2">
      <c r="A11655" s="1">
        <v>38956</v>
      </c>
      <c r="B11655">
        <v>521.02997318366295</v>
      </c>
      <c r="C11655">
        <v>8</v>
      </c>
      <c r="D11655">
        <v>0.17331216945243799</v>
      </c>
      <c r="E11655">
        <f t="shared" si="728"/>
        <v>1.2373519062479955E-2</v>
      </c>
      <c r="F11655">
        <v>7801.9921441906199</v>
      </c>
      <c r="G11655">
        <v>0.17661320776720901</v>
      </c>
      <c r="H11655">
        <v>6907.5967069511898</v>
      </c>
      <c r="I11655">
        <v>6.4604797276858E-2</v>
      </c>
      <c r="J11655">
        <f t="shared" si="729"/>
        <v>4.6124210040093669E-3</v>
      </c>
      <c r="K11655">
        <v>2908.3134924890501</v>
      </c>
      <c r="L11655">
        <v>6.01830562920267E-2</v>
      </c>
      <c r="M11655">
        <v>2410.6410424665</v>
      </c>
      <c r="N11655">
        <v>5.4540403408282499E-2</v>
      </c>
      <c r="O11655">
        <f t="shared" si="730"/>
        <v>1.7608582195563619E-3</v>
      </c>
      <c r="P11655">
        <v>2455.2447775410501</v>
      </c>
      <c r="Q11655">
        <v>5.20997190770396E-2</v>
      </c>
      <c r="R11655">
        <v>2134.3835767774999</v>
      </c>
      <c r="S11655">
        <f t="shared" si="731"/>
        <v>9.6463984878741869</v>
      </c>
    </row>
    <row r="11656" spans="1:19" x14ac:dyDescent="0.2">
      <c r="A11656" s="1">
        <v>38957</v>
      </c>
      <c r="B11656">
        <v>512.53491927306004</v>
      </c>
      <c r="C11656">
        <v>8</v>
      </c>
      <c r="D11656">
        <v>0.17392299710352599</v>
      </c>
      <c r="E11656">
        <f t="shared" si="728"/>
        <v>1.2417128738641221E-2</v>
      </c>
      <c r="F11656">
        <v>7701.8350418079399</v>
      </c>
      <c r="G11656">
        <v>0.176935941524266</v>
      </c>
      <c r="H11656">
        <v>6892.5079299271802</v>
      </c>
      <c r="I11656">
        <v>6.4794476733302506E-2</v>
      </c>
      <c r="J11656">
        <f t="shared" si="729"/>
        <v>4.6259630557734877E-3</v>
      </c>
      <c r="K11656">
        <v>2869.2949163192702</v>
      </c>
      <c r="L11656">
        <v>6.0482083496611799E-2</v>
      </c>
      <c r="M11656">
        <v>2413.8954003055201</v>
      </c>
      <c r="N11656">
        <v>5.43735612304709E-2</v>
      </c>
      <c r="O11656">
        <f t="shared" si="730"/>
        <v>1.7554716547015148E-3</v>
      </c>
      <c r="P11656">
        <v>2407.8253376892799</v>
      </c>
      <c r="Q11656">
        <v>5.2098062654119801E-2</v>
      </c>
      <c r="R11656">
        <v>2129.5526029722</v>
      </c>
      <c r="S11656">
        <f t="shared" si="731"/>
        <v>9.708554250232293</v>
      </c>
    </row>
    <row r="11657" spans="1:19" x14ac:dyDescent="0.2">
      <c r="A11657" s="1">
        <v>38958</v>
      </c>
      <c r="B11657">
        <v>492.71312681498603</v>
      </c>
      <c r="C11657">
        <v>8</v>
      </c>
      <c r="D11657">
        <v>0.17488099325807899</v>
      </c>
      <c r="E11657">
        <f t="shared" si="728"/>
        <v>1.2485524303231951E-2</v>
      </c>
      <c r="F11657">
        <v>7444.7563111515701</v>
      </c>
      <c r="G11657">
        <v>0.177068586331636</v>
      </c>
      <c r="H11657">
        <v>6917.8245600008704</v>
      </c>
      <c r="I11657">
        <v>6.4530379157488105E-2</v>
      </c>
      <c r="J11657">
        <f t="shared" si="729"/>
        <v>4.6071079667222188E-3</v>
      </c>
      <c r="K11657">
        <v>2747.0849664305601</v>
      </c>
      <c r="L11657">
        <v>6.10308954696481E-2</v>
      </c>
      <c r="M11657">
        <v>2439.9721775673802</v>
      </c>
      <c r="N11657">
        <v>5.3832343515169197E-2</v>
      </c>
      <c r="O11657">
        <f t="shared" si="730"/>
        <v>1.7379982294423646E-3</v>
      </c>
      <c r="P11657">
        <v>2291.6651584726701</v>
      </c>
      <c r="Q11657">
        <v>5.2215517033509698E-2</v>
      </c>
      <c r="R11657">
        <v>2138.93527957776</v>
      </c>
      <c r="S11657">
        <f t="shared" si="731"/>
        <v>9.8346661005738358</v>
      </c>
    </row>
    <row r="11658" spans="1:19" x14ac:dyDescent="0.2">
      <c r="A11658" s="1">
        <v>38959</v>
      </c>
      <c r="B11658">
        <v>492.71312681498603</v>
      </c>
      <c r="C11658">
        <v>8</v>
      </c>
      <c r="D11658">
        <v>0.17517201933225399</v>
      </c>
      <c r="E11658">
        <f t="shared" si="728"/>
        <v>1.2506301936377161E-2</v>
      </c>
      <c r="F11658">
        <v>7457.1454116596196</v>
      </c>
      <c r="G11658">
        <v>0.177268032833061</v>
      </c>
      <c r="H11658">
        <v>6932.68116930216</v>
      </c>
      <c r="I11658">
        <v>6.5022747395131905E-2</v>
      </c>
      <c r="J11658">
        <f t="shared" si="729"/>
        <v>4.6422603036498176E-3</v>
      </c>
      <c r="K11658">
        <v>2768.0452862247098</v>
      </c>
      <c r="L11658">
        <v>6.1495878801197099E-2</v>
      </c>
      <c r="M11658">
        <v>2459.03344376722</v>
      </c>
      <c r="N11658">
        <v>5.3919291246022197E-2</v>
      </c>
      <c r="O11658">
        <f t="shared" si="730"/>
        <v>1.7408053708820451E-3</v>
      </c>
      <c r="P11658">
        <v>2295.3665593850801</v>
      </c>
      <c r="Q11658">
        <v>5.2276138972187497E-2</v>
      </c>
      <c r="R11658">
        <v>2141.4019640299398</v>
      </c>
      <c r="S11658">
        <f t="shared" si="731"/>
        <v>9.8509359672632488</v>
      </c>
    </row>
    <row r="11659" spans="1:19" x14ac:dyDescent="0.2">
      <c r="A11659" s="1">
        <v>38960</v>
      </c>
      <c r="B11659">
        <v>504.03986536245702</v>
      </c>
      <c r="C11659">
        <v>8</v>
      </c>
      <c r="D11659">
        <v>0.17512973104857801</v>
      </c>
      <c r="E11659">
        <f t="shared" si="728"/>
        <v>1.2503282789563424E-2</v>
      </c>
      <c r="F11659">
        <v>7626.7324274706898</v>
      </c>
      <c r="G11659">
        <v>0.177401583351666</v>
      </c>
      <c r="H11659">
        <v>6959.4531109389</v>
      </c>
      <c r="I11659">
        <v>6.5966396322468299E-2</v>
      </c>
      <c r="J11659">
        <f t="shared" si="729"/>
        <v>4.7096315565028374E-3</v>
      </c>
      <c r="K11659">
        <v>2872.77352019914</v>
      </c>
      <c r="L11659">
        <v>6.2070725640966003E-2</v>
      </c>
      <c r="M11659">
        <v>2487.3273974304698</v>
      </c>
      <c r="N11659">
        <v>5.4378004598288197E-2</v>
      </c>
      <c r="O11659">
        <f t="shared" si="730"/>
        <v>1.755615110566427E-3</v>
      </c>
      <c r="P11659">
        <v>2368.11013485698</v>
      </c>
      <c r="Q11659">
        <v>5.24139716778496E-2</v>
      </c>
      <c r="R11659">
        <v>2152.4158939805502</v>
      </c>
      <c r="S11659">
        <f t="shared" si="731"/>
        <v>9.8044920224642702</v>
      </c>
    </row>
    <row r="11660" spans="1:19" x14ac:dyDescent="0.2">
      <c r="A11660" s="1">
        <v>38961</v>
      </c>
      <c r="B11660">
        <v>506.871549999325</v>
      </c>
      <c r="C11660">
        <v>9</v>
      </c>
      <c r="D11660">
        <v>0.175359800179749</v>
      </c>
      <c r="E11660">
        <f t="shared" si="728"/>
        <v>1.2519708438086702E-2</v>
      </c>
      <c r="F11660">
        <v>7679.6548178124604</v>
      </c>
      <c r="G11660">
        <v>0.17758027965619699</v>
      </c>
      <c r="H11660">
        <v>6985.5505640008296</v>
      </c>
      <c r="I11660">
        <v>6.6576385535584204E-2</v>
      </c>
      <c r="J11660">
        <f t="shared" si="729"/>
        <v>4.7531813728847053E-3</v>
      </c>
      <c r="K11660">
        <v>2915.6263830524899</v>
      </c>
      <c r="L11660">
        <v>6.2595532567338005E-2</v>
      </c>
      <c r="M11660">
        <v>2517.0256655644098</v>
      </c>
      <c r="N11660">
        <v>5.4560654388299899E-2</v>
      </c>
      <c r="O11660">
        <f t="shared" si="730"/>
        <v>1.7615120303533002E-3</v>
      </c>
      <c r="P11660">
        <v>2389.41303483816</v>
      </c>
      <c r="Q11660">
        <v>5.2534221686317203E-2</v>
      </c>
      <c r="R11660">
        <v>2163.5947005912099</v>
      </c>
      <c r="S11660">
        <f t="shared" si="731"/>
        <v>9.8057177659507921</v>
      </c>
    </row>
    <row r="11661" spans="1:19" x14ac:dyDescent="0.2">
      <c r="A11661" s="1">
        <v>38962</v>
      </c>
      <c r="B11661">
        <v>506.871549999325</v>
      </c>
      <c r="C11661">
        <v>9</v>
      </c>
      <c r="D11661">
        <v>0.17567202751146799</v>
      </c>
      <c r="E11661">
        <f t="shared" si="728"/>
        <v>1.2541999722380574E-2</v>
      </c>
      <c r="F11661">
        <v>7693.3284085090199</v>
      </c>
      <c r="G11661">
        <v>0.17783695931240101</v>
      </c>
      <c r="H11661">
        <v>6990.1133456520902</v>
      </c>
      <c r="I11661">
        <v>6.7075139188156802E-2</v>
      </c>
      <c r="J11661">
        <f t="shared" si="729"/>
        <v>4.7887895927061193E-3</v>
      </c>
      <c r="K11661">
        <v>2937.4686518447402</v>
      </c>
      <c r="L11661">
        <v>6.2990608561609596E-2</v>
      </c>
      <c r="M11661">
        <v>2535.0334816060699</v>
      </c>
      <c r="N11661">
        <v>5.4651668178320699E-2</v>
      </c>
      <c r="O11661">
        <f t="shared" si="730"/>
        <v>1.7644504461008224E-3</v>
      </c>
      <c r="P11661">
        <v>2393.3988656289398</v>
      </c>
      <c r="Q11661">
        <v>5.2579081649265502E-2</v>
      </c>
      <c r="R11661">
        <v>2166.44500945767</v>
      </c>
      <c r="S11661">
        <f t="shared" si="731"/>
        <v>9.8222023482638487</v>
      </c>
    </row>
    <row r="11662" spans="1:19" x14ac:dyDescent="0.2">
      <c r="A11662" s="1">
        <v>38963</v>
      </c>
      <c r="B11662">
        <v>509.70323463619201</v>
      </c>
      <c r="C11662">
        <v>9</v>
      </c>
      <c r="D11662">
        <v>0.175915061698038</v>
      </c>
      <c r="E11662">
        <f t="shared" si="728"/>
        <v>1.2559351003308274E-2</v>
      </c>
      <c r="F11662">
        <v>7747.0107236969898</v>
      </c>
      <c r="G11662">
        <v>0.177988595476405</v>
      </c>
      <c r="H11662">
        <v>7021.2886245974896</v>
      </c>
      <c r="I11662">
        <v>6.7688275676035803E-2</v>
      </c>
      <c r="J11662">
        <f t="shared" si="729"/>
        <v>4.8325641068942575E-3</v>
      </c>
      <c r="K11662">
        <v>2980.8806162994802</v>
      </c>
      <c r="L11662">
        <v>6.3520003893375199E-2</v>
      </c>
      <c r="M11662">
        <v>2564.3903462971798</v>
      </c>
      <c r="N11662">
        <v>5.4836206166130899E-2</v>
      </c>
      <c r="O11662">
        <f t="shared" si="730"/>
        <v>1.7704083270908744E-3</v>
      </c>
      <c r="P11662">
        <v>2414.8965592558702</v>
      </c>
      <c r="Q11662">
        <v>5.27097330818296E-2</v>
      </c>
      <c r="R11662">
        <v>2180.35687198495</v>
      </c>
      <c r="S11662">
        <f t="shared" si="731"/>
        <v>9.8236744846206392</v>
      </c>
    </row>
    <row r="11663" spans="1:19" x14ac:dyDescent="0.2">
      <c r="A11663" s="1">
        <v>38964</v>
      </c>
      <c r="B11663">
        <v>509.70323463619201</v>
      </c>
      <c r="C11663">
        <v>9</v>
      </c>
      <c r="D11663">
        <v>0.17623145814548899</v>
      </c>
      <c r="E11663">
        <f t="shared" si="728"/>
        <v>1.2581939939135483E-2</v>
      </c>
      <c r="F11663">
        <v>7760.9443041856903</v>
      </c>
      <c r="G11663">
        <v>0.17814352320391699</v>
      </c>
      <c r="H11663">
        <v>7055.1219965638002</v>
      </c>
      <c r="I11663">
        <v>6.8188284986853295E-2</v>
      </c>
      <c r="J11663">
        <f t="shared" si="729"/>
        <v>4.8682619736878279E-3</v>
      </c>
      <c r="K11663">
        <v>3002.9002060688899</v>
      </c>
      <c r="L11663">
        <v>6.4094767204181696E-2</v>
      </c>
      <c r="M11663">
        <v>2600.44492042409</v>
      </c>
      <c r="N11663">
        <v>5.4928019525291E-2</v>
      </c>
      <c r="O11663">
        <f t="shared" si="730"/>
        <v>1.7733725572402538E-3</v>
      </c>
      <c r="P11663">
        <v>2418.9398689709401</v>
      </c>
      <c r="Q11663">
        <v>5.2836166380192701E-2</v>
      </c>
      <c r="R11663">
        <v>2192.3892500483498</v>
      </c>
      <c r="S11663">
        <f t="shared" si="731"/>
        <v>9.8401217733850306</v>
      </c>
    </row>
    <row r="11664" spans="1:19" x14ac:dyDescent="0.2">
      <c r="A11664" s="1">
        <v>38965</v>
      </c>
      <c r="B11664">
        <v>512.53491927306004</v>
      </c>
      <c r="C11664">
        <v>9</v>
      </c>
      <c r="D11664">
        <v>0.17648733682732201</v>
      </c>
      <c r="E11664">
        <f t="shared" si="728"/>
        <v>1.2600208245148537E-2</v>
      </c>
      <c r="F11664">
        <v>7815.3917414551597</v>
      </c>
      <c r="G11664">
        <v>0.17817259023257001</v>
      </c>
      <c r="H11664">
        <v>7134.64918990972</v>
      </c>
      <c r="I11664">
        <v>6.8804540833115602E-2</v>
      </c>
      <c r="J11664">
        <f t="shared" si="729"/>
        <v>4.912259192608937E-3</v>
      </c>
      <c r="K11664">
        <v>3046.8726531234001</v>
      </c>
      <c r="L11664">
        <v>6.4810840954591803E-2</v>
      </c>
      <c r="M11664">
        <v>2652.1545052201</v>
      </c>
      <c r="N11664">
        <v>5.5114429218723698E-2</v>
      </c>
      <c r="O11664">
        <f t="shared" si="730"/>
        <v>1.7793908669771433E-3</v>
      </c>
      <c r="P11664">
        <v>2440.6332074265001</v>
      </c>
      <c r="Q11664">
        <v>5.3086374342771199E-2</v>
      </c>
      <c r="R11664">
        <v>2222.5490223475699</v>
      </c>
      <c r="S11664">
        <f t="shared" si="731"/>
        <v>9.8418328219858306</v>
      </c>
    </row>
    <row r="11665" spans="1:19" x14ac:dyDescent="0.2">
      <c r="A11665" s="1">
        <v>38966</v>
      </c>
      <c r="B11665">
        <v>504.03986536245702</v>
      </c>
      <c r="C11665">
        <v>9</v>
      </c>
      <c r="D11665">
        <v>0.176977940205472</v>
      </c>
      <c r="E11665">
        <f t="shared" si="728"/>
        <v>1.2635234580984244E-2</v>
      </c>
      <c r="F11665">
        <v>7707.2201700443602</v>
      </c>
      <c r="G11665">
        <v>0.17849311157530201</v>
      </c>
      <c r="H11665">
        <v>7111.7244888294399</v>
      </c>
      <c r="I11665">
        <v>6.8951342081297107E-2</v>
      </c>
      <c r="J11665">
        <f t="shared" si="729"/>
        <v>4.9227399802449614E-3</v>
      </c>
      <c r="K11665">
        <v>3002.7650554844099</v>
      </c>
      <c r="L11665">
        <v>6.5032093845875202E-2</v>
      </c>
      <c r="M11665">
        <v>2648.1672193030099</v>
      </c>
      <c r="N11665">
        <v>5.4919263047178701E-2</v>
      </c>
      <c r="O11665">
        <f t="shared" si="730"/>
        <v>1.7730898509253962E-3</v>
      </c>
      <c r="P11665">
        <v>2391.6814230619002</v>
      </c>
      <c r="Q11665">
        <v>5.3032699368090103E-2</v>
      </c>
      <c r="R11665">
        <v>2212.0757484962901</v>
      </c>
      <c r="S11665">
        <f t="shared" si="731"/>
        <v>9.9024731048262975</v>
      </c>
    </row>
    <row r="11666" spans="1:19" x14ac:dyDescent="0.2">
      <c r="A11666" s="1">
        <v>38967</v>
      </c>
      <c r="B11666">
        <v>509.70323463619201</v>
      </c>
      <c r="C11666">
        <v>9</v>
      </c>
      <c r="D11666">
        <v>0.17718064748786899</v>
      </c>
      <c r="E11666">
        <f t="shared" si="728"/>
        <v>1.2649706746619046E-2</v>
      </c>
      <c r="F11666">
        <v>7802.7450456529496</v>
      </c>
      <c r="G11666">
        <v>0.17865973877101801</v>
      </c>
      <c r="H11666">
        <v>7159.9714676535204</v>
      </c>
      <c r="I11666">
        <v>6.9688312919347503E-2</v>
      </c>
      <c r="J11666">
        <f t="shared" si="729"/>
        <v>4.9753555740715159E-3</v>
      </c>
      <c r="K11666">
        <v>3068.9589753789601</v>
      </c>
      <c r="L11666">
        <v>6.5603418265985702E-2</v>
      </c>
      <c r="M11666">
        <v>2687.4255964243298</v>
      </c>
      <c r="N11666">
        <v>5.5203459602778698E-2</v>
      </c>
      <c r="O11666">
        <f t="shared" si="730"/>
        <v>1.7822652476886308E-3</v>
      </c>
      <c r="P11666">
        <v>2431.0697981164999</v>
      </c>
      <c r="Q11666">
        <v>5.3197340292211598E-2</v>
      </c>
      <c r="R11666">
        <v>2231.3848516779099</v>
      </c>
      <c r="S11666">
        <f t="shared" si="731"/>
        <v>9.8891353818114354</v>
      </c>
    </row>
    <row r="11667" spans="1:19" x14ac:dyDescent="0.2">
      <c r="A11667" s="1">
        <v>38968</v>
      </c>
      <c r="B11667">
        <v>498.37649608872101</v>
      </c>
      <c r="C11667">
        <v>9</v>
      </c>
      <c r="D11667">
        <v>0.17769207159759901</v>
      </c>
      <c r="E11667">
        <f t="shared" si="728"/>
        <v>1.2686219566178972E-2</v>
      </c>
      <c r="F11667">
        <v>7651.3724950081696</v>
      </c>
      <c r="G11667">
        <v>0.17901345895843501</v>
      </c>
      <c r="H11667">
        <v>7110.5509224216203</v>
      </c>
      <c r="I11667">
        <v>6.97015912704603E-2</v>
      </c>
      <c r="J11667">
        <f t="shared" si="729"/>
        <v>4.9763035740367327E-3</v>
      </c>
      <c r="K11667">
        <v>3001.33164924117</v>
      </c>
      <c r="L11667">
        <v>6.5757964740746994E-2</v>
      </c>
      <c r="M11667">
        <v>2670.7899466048002</v>
      </c>
      <c r="N11667">
        <v>5.4901881990191803E-2</v>
      </c>
      <c r="O11667">
        <f t="shared" si="730"/>
        <v>1.7725286967140705E-3</v>
      </c>
      <c r="P11667">
        <v>2364.0601744755299</v>
      </c>
      <c r="Q11667">
        <v>5.3096235385891297E-2</v>
      </c>
      <c r="R11667">
        <v>2212.7250101822301</v>
      </c>
      <c r="S11667">
        <f t="shared" si="731"/>
        <v>9.9645907978576869</v>
      </c>
    </row>
    <row r="11668" spans="1:19" x14ac:dyDescent="0.2">
      <c r="A11668" s="1">
        <v>38969</v>
      </c>
      <c r="B11668">
        <v>532.35671173113406</v>
      </c>
      <c r="C11668">
        <v>9</v>
      </c>
      <c r="D11668">
        <v>0.17754790447386001</v>
      </c>
      <c r="E11668">
        <f t="shared" si="728"/>
        <v>1.2675926840287862E-2</v>
      </c>
      <c r="F11668">
        <v>8166.4259270795201</v>
      </c>
      <c r="G11668">
        <v>0.17936933716323</v>
      </c>
      <c r="H11668">
        <v>7112.9887818410198</v>
      </c>
      <c r="I11668">
        <v>7.1708414352658498E-2</v>
      </c>
      <c r="J11668">
        <f t="shared" si="729"/>
        <v>5.1195795121376552E-3</v>
      </c>
      <c r="K11668">
        <v>3298.2729697354998</v>
      </c>
      <c r="L11668">
        <v>6.6258684208028204E-2</v>
      </c>
      <c r="M11668">
        <v>2684.1897614582499</v>
      </c>
      <c r="N11668">
        <v>5.6195263868325997E-2</v>
      </c>
      <c r="O11668">
        <f t="shared" si="730"/>
        <v>1.8142860356557913E-3</v>
      </c>
      <c r="P11668">
        <v>2584.7359967063899</v>
      </c>
      <c r="Q11668">
        <v>5.3162165282784002E-2</v>
      </c>
      <c r="R11668">
        <v>2212.1550862832501</v>
      </c>
      <c r="S11668">
        <f t="shared" si="731"/>
        <v>9.8085450710053887</v>
      </c>
    </row>
    <row r="11669" spans="1:19" x14ac:dyDescent="0.2">
      <c r="A11669" s="1">
        <v>38970</v>
      </c>
      <c r="B11669">
        <v>538.02008100487001</v>
      </c>
      <c r="C11669">
        <v>9</v>
      </c>
      <c r="D11669">
        <v>0.17820140116344299</v>
      </c>
      <c r="E11669">
        <f t="shared" si="728"/>
        <v>1.2722582847026279E-2</v>
      </c>
      <c r="F11669">
        <v>8283.6805497814403</v>
      </c>
      <c r="G11669">
        <v>0.17993971028060099</v>
      </c>
      <c r="H11669">
        <v>7172.3843428181999</v>
      </c>
      <c r="I11669">
        <v>7.2805758247595595E-2</v>
      </c>
      <c r="J11669">
        <f t="shared" si="729"/>
        <v>5.1979237256167118E-3</v>
      </c>
      <c r="K11669">
        <v>3384.3709396793402</v>
      </c>
      <c r="L11669">
        <v>6.7360262053268893E-2</v>
      </c>
      <c r="M11669">
        <v>2735.7202181601601</v>
      </c>
      <c r="N11669">
        <v>5.6636537349344498E-2</v>
      </c>
      <c r="O11669">
        <f t="shared" si="730"/>
        <v>1.8285327222874799E-3</v>
      </c>
      <c r="P11669">
        <v>2632.7457572425601</v>
      </c>
      <c r="Q11669">
        <v>5.3502356846275002E-2</v>
      </c>
      <c r="R11669">
        <v>2234.2047651452999</v>
      </c>
      <c r="S11669">
        <f t="shared" si="731"/>
        <v>9.8004844836599805</v>
      </c>
    </row>
    <row r="11670" spans="1:19" x14ac:dyDescent="0.2">
      <c r="A11670" s="1">
        <v>38971</v>
      </c>
      <c r="B11670">
        <v>538.02008100487001</v>
      </c>
      <c r="C11670">
        <v>9</v>
      </c>
      <c r="D11670">
        <v>0.17896695084189801</v>
      </c>
      <c r="E11670">
        <f t="shared" si="728"/>
        <v>1.277723881013358E-2</v>
      </c>
      <c r="F11670">
        <v>8319.2670768227999</v>
      </c>
      <c r="G11670">
        <v>0.180601534473076</v>
      </c>
      <c r="H11670">
        <v>7204.7276333055797</v>
      </c>
      <c r="I11670">
        <v>7.3719694929776994E-2</v>
      </c>
      <c r="J11670">
        <f t="shared" si="729"/>
        <v>5.2631736904322213E-3</v>
      </c>
      <c r="K11670">
        <v>3426.85522694358</v>
      </c>
      <c r="L11670">
        <v>6.8196647406276303E-2</v>
      </c>
      <c r="M11670">
        <v>2771.3183071092499</v>
      </c>
      <c r="N11670">
        <v>5.6872165780162999E-2</v>
      </c>
      <c r="O11670">
        <f t="shared" si="730"/>
        <v>1.836140078178524E-3</v>
      </c>
      <c r="P11670">
        <v>2643.69892953303</v>
      </c>
      <c r="Q11670">
        <v>5.3724389090854301E-2</v>
      </c>
      <c r="R11670">
        <v>2247.8460829995702</v>
      </c>
      <c r="S11670">
        <f t="shared" si="731"/>
        <v>9.8251831191779981</v>
      </c>
    </row>
    <row r="11671" spans="1:19" x14ac:dyDescent="0.2">
      <c r="A11671" s="1">
        <v>38972</v>
      </c>
      <c r="B11671">
        <v>546.51513491547303</v>
      </c>
      <c r="C11671">
        <v>9</v>
      </c>
      <c r="D11671">
        <v>0.17960445150746601</v>
      </c>
      <c r="E11671">
        <f t="shared" si="728"/>
        <v>1.2822752790269372E-2</v>
      </c>
      <c r="F11671">
        <v>8480.7260104627494</v>
      </c>
      <c r="G11671">
        <v>0.18136006703184401</v>
      </c>
      <c r="H11671">
        <v>7183.9090100916201</v>
      </c>
      <c r="I11671">
        <v>7.4907820761480601E-2</v>
      </c>
      <c r="J11671">
        <f t="shared" si="729"/>
        <v>5.3479992261903659E-3</v>
      </c>
      <c r="K11671">
        <v>3537.0654713007498</v>
      </c>
      <c r="L11671">
        <v>6.8830000547024997E-2</v>
      </c>
      <c r="M11671">
        <v>2779.7556704452099</v>
      </c>
      <c r="N11671">
        <v>5.7418391253924297E-2</v>
      </c>
      <c r="O11671">
        <f t="shared" si="730"/>
        <v>1.8537751808748416E-3</v>
      </c>
      <c r="P11671">
        <v>2711.2337144151402</v>
      </c>
      <c r="Q11671">
        <v>5.3790657167442302E-2</v>
      </c>
      <c r="R11671">
        <v>2237.8330608235701</v>
      </c>
      <c r="S11671">
        <f t="shared" si="731"/>
        <v>9.8020257277824374</v>
      </c>
    </row>
    <row r="11672" spans="1:19" x14ac:dyDescent="0.2">
      <c r="A11672" s="1">
        <v>38973</v>
      </c>
      <c r="B11672">
        <v>546.51513491547303</v>
      </c>
      <c r="C11672">
        <v>9</v>
      </c>
      <c r="D11672">
        <v>0.180382613874564</v>
      </c>
      <c r="E11672">
        <f t="shared" si="728"/>
        <v>1.2878309228766519E-2</v>
      </c>
      <c r="F11672">
        <v>8517.4699874166308</v>
      </c>
      <c r="G11672">
        <v>0.18209749662105201</v>
      </c>
      <c r="H11672">
        <v>7180.73160629412</v>
      </c>
      <c r="I11672">
        <v>7.5822646388988293E-2</v>
      </c>
      <c r="J11672">
        <f t="shared" si="729"/>
        <v>5.4133126567277295E-3</v>
      </c>
      <c r="K11672">
        <v>3580.26253812802</v>
      </c>
      <c r="L11672">
        <v>6.9589189692659703E-2</v>
      </c>
      <c r="M11672">
        <v>2792.19893718701</v>
      </c>
      <c r="N11672">
        <v>5.76560707094039E-2</v>
      </c>
      <c r="O11672">
        <f t="shared" si="730"/>
        <v>1.8614487548979004E-3</v>
      </c>
      <c r="P11672">
        <v>2722.4566786753298</v>
      </c>
      <c r="Q11672">
        <v>5.3926706604379197E-2</v>
      </c>
      <c r="R11672">
        <v>2230.4387308207101</v>
      </c>
      <c r="S11672">
        <f t="shared" si="731"/>
        <v>9.8265514091455799</v>
      </c>
    </row>
    <row r="11673" spans="1:19" x14ac:dyDescent="0.2">
      <c r="A11673" s="1">
        <v>38974</v>
      </c>
      <c r="B11673">
        <v>538.02008100487001</v>
      </c>
      <c r="C11673">
        <v>9</v>
      </c>
      <c r="D11673">
        <v>0.18126359987732699</v>
      </c>
      <c r="E11673">
        <f t="shared" si="728"/>
        <v>1.2941206699460042E-2</v>
      </c>
      <c r="F11673">
        <v>8426.0266579498093</v>
      </c>
      <c r="G11673">
        <v>0.18285001512604701</v>
      </c>
      <c r="H11673">
        <v>7133.4339372946097</v>
      </c>
      <c r="I11673">
        <v>7.6461504976397199E-2</v>
      </c>
      <c r="J11673">
        <f t="shared" si="729"/>
        <v>5.4589235848841768E-3</v>
      </c>
      <c r="K11673">
        <v>3554.3080887398301</v>
      </c>
      <c r="L11673">
        <v>7.0173620682937005E-2</v>
      </c>
      <c r="M11673">
        <v>2781.1832880388502</v>
      </c>
      <c r="N11673">
        <v>5.7579051072637798E-2</v>
      </c>
      <c r="O11673">
        <f t="shared" si="730"/>
        <v>1.8589621458522797E-3</v>
      </c>
      <c r="P11673">
        <v>2676.55844640535</v>
      </c>
      <c r="Q11673">
        <v>5.3943095675786999E-2</v>
      </c>
      <c r="R11673">
        <v>2208.9014911321601</v>
      </c>
      <c r="S11673">
        <f t="shared" si="731"/>
        <v>9.8980661469619644</v>
      </c>
    </row>
    <row r="11674" spans="1:19" x14ac:dyDescent="0.2">
      <c r="A11674" s="1">
        <v>38975</v>
      </c>
      <c r="B11674">
        <v>574.83198128414995</v>
      </c>
      <c r="C11674">
        <v>9</v>
      </c>
      <c r="D11674">
        <v>0.18164805112577501</v>
      </c>
      <c r="E11674">
        <f t="shared" si="728"/>
        <v>1.296865436725103E-2</v>
      </c>
      <c r="F11674">
        <v>9021.6382284029496</v>
      </c>
      <c r="G11674">
        <v>0.183599304652179</v>
      </c>
      <c r="H11674">
        <v>7079.6919051275499</v>
      </c>
      <c r="I11674">
        <v>7.8545026779503896E-2</v>
      </c>
      <c r="J11674">
        <f t="shared" si="729"/>
        <v>5.6076753824601004E-3</v>
      </c>
      <c r="K11674">
        <v>3900.9767066218501</v>
      </c>
      <c r="L11674">
        <v>7.0626665953903003E-2</v>
      </c>
      <c r="M11674">
        <v>2768.9846354767001</v>
      </c>
      <c r="N11674">
        <v>5.9152798393018603E-2</v>
      </c>
      <c r="O11674">
        <f t="shared" si="730"/>
        <v>1.9097711925667473E-3</v>
      </c>
      <c r="P11674">
        <v>2937.8523138129299</v>
      </c>
      <c r="Q11674">
        <v>5.3922187601418203E-2</v>
      </c>
      <c r="R11674">
        <v>2188.5705719044499</v>
      </c>
      <c r="S11674">
        <f t="shared" si="731"/>
        <v>9.7269923339582878</v>
      </c>
    </row>
    <row r="11675" spans="1:19" x14ac:dyDescent="0.2">
      <c r="A11675" s="1">
        <v>38976</v>
      </c>
      <c r="B11675">
        <v>563.50524273667895</v>
      </c>
      <c r="C11675">
        <v>9</v>
      </c>
      <c r="D11675">
        <v>0.182565458902754</v>
      </c>
      <c r="E11675">
        <f t="shared" si="728"/>
        <v>1.3034152148811212E-2</v>
      </c>
      <c r="F11675">
        <v>8888.5376554460709</v>
      </c>
      <c r="G11675">
        <v>0.18426351978209701</v>
      </c>
      <c r="H11675">
        <v>7077.9778004803802</v>
      </c>
      <c r="I11675">
        <v>7.9109890828042401E-2</v>
      </c>
      <c r="J11675">
        <f t="shared" si="729"/>
        <v>5.6480035146067526E-3</v>
      </c>
      <c r="K11675">
        <v>3851.6116234114002</v>
      </c>
      <c r="L11675">
        <v>7.1321228880477802E-2</v>
      </c>
      <c r="M11675">
        <v>2785.4261969659601</v>
      </c>
      <c r="N11675">
        <v>5.8992108444940898E-2</v>
      </c>
      <c r="O11675">
        <f t="shared" si="730"/>
        <v>1.9045832548510219E-3</v>
      </c>
      <c r="P11675">
        <v>2872.14011039361</v>
      </c>
      <c r="Q11675">
        <v>5.40392349102587E-2</v>
      </c>
      <c r="R11675">
        <v>2186.32301684307</v>
      </c>
      <c r="S11675">
        <f t="shared" si="731"/>
        <v>9.8090517260582022</v>
      </c>
    </row>
    <row r="11676" spans="1:19" x14ac:dyDescent="0.2">
      <c r="A11676" s="1">
        <v>38977</v>
      </c>
      <c r="B11676">
        <v>560.673558099812</v>
      </c>
      <c r="C11676">
        <v>9</v>
      </c>
      <c r="D11676">
        <v>0.18338916649311199</v>
      </c>
      <c r="E11676">
        <f t="shared" si="728"/>
        <v>1.3092960261382909E-2</v>
      </c>
      <c r="F11676">
        <v>8883.7738411379196</v>
      </c>
      <c r="G11676">
        <v>0.18498415140258101</v>
      </c>
      <c r="H11676">
        <v>7078.69605571584</v>
      </c>
      <c r="I11676">
        <v>7.9936852605019704E-2</v>
      </c>
      <c r="J11676">
        <f t="shared" si="729"/>
        <v>5.7070439578929873E-3</v>
      </c>
      <c r="K11676">
        <v>3872.31663513801</v>
      </c>
      <c r="L11676">
        <v>7.1923728741774204E-2</v>
      </c>
      <c r="M11676">
        <v>2802.8312247395202</v>
      </c>
      <c r="N11676">
        <v>5.91306187329863E-2</v>
      </c>
      <c r="O11676">
        <f t="shared" si="730"/>
        <v>1.909055113582467E-3</v>
      </c>
      <c r="P11676">
        <v>2864.4169879584101</v>
      </c>
      <c r="Q11676">
        <v>5.4148008710953897E-2</v>
      </c>
      <c r="R11676">
        <v>2189.7977515429802</v>
      </c>
      <c r="S11676">
        <f t="shared" si="731"/>
        <v>9.8478059043546722</v>
      </c>
    </row>
    <row r="11677" spans="1:19" x14ac:dyDescent="0.2">
      <c r="A11677" s="1">
        <v>38978</v>
      </c>
      <c r="B11677">
        <v>552.17850418920796</v>
      </c>
      <c r="C11677">
        <v>9</v>
      </c>
      <c r="D11677">
        <v>0.18423896079451901</v>
      </c>
      <c r="E11677">
        <f t="shared" si="728"/>
        <v>1.3153630819145053E-2</v>
      </c>
      <c r="F11677">
        <v>8789.7133830146504</v>
      </c>
      <c r="G11677">
        <v>0.185634921970178</v>
      </c>
      <c r="H11677">
        <v>7140.9963093202896</v>
      </c>
      <c r="I11677">
        <v>8.0580719542521495E-2</v>
      </c>
      <c r="J11677">
        <f t="shared" si="729"/>
        <v>5.7530124542198727E-3</v>
      </c>
      <c r="K11677">
        <v>3844.3629182526402</v>
      </c>
      <c r="L11677">
        <v>7.2787094474553504E-2</v>
      </c>
      <c r="M11677">
        <v>2855.89305942791</v>
      </c>
      <c r="N11677">
        <v>5.9056960234468603E-2</v>
      </c>
      <c r="O11677">
        <f t="shared" si="730"/>
        <v>1.9066770201975659E-3</v>
      </c>
      <c r="P11677">
        <v>2817.5026145095098</v>
      </c>
      <c r="Q11677">
        <v>5.43905439937271E-2</v>
      </c>
      <c r="R11677">
        <v>2210.1344629791702</v>
      </c>
      <c r="S11677">
        <f t="shared" si="731"/>
        <v>9.9160178011721456</v>
      </c>
    </row>
    <row r="11678" spans="1:19" x14ac:dyDescent="0.2">
      <c r="A11678" s="1">
        <v>38979</v>
      </c>
      <c r="B11678">
        <v>552.17850418920796</v>
      </c>
      <c r="C11678">
        <v>9</v>
      </c>
      <c r="D11678">
        <v>0.18502542316803999</v>
      </c>
      <c r="E11678">
        <f t="shared" si="728"/>
        <v>1.3209779831654851E-2</v>
      </c>
      <c r="F11678">
        <v>8827.2341051244603</v>
      </c>
      <c r="G11678">
        <v>0.18635836157254301</v>
      </c>
      <c r="H11678">
        <v>7109.6339233385497</v>
      </c>
      <c r="I11678">
        <v>8.1496130156476304E-2</v>
      </c>
      <c r="J11678">
        <f t="shared" si="729"/>
        <v>5.8183676495160387E-3</v>
      </c>
      <c r="K11678">
        <v>3888.0355317418498</v>
      </c>
      <c r="L11678">
        <v>7.32041724620867E-2</v>
      </c>
      <c r="M11678">
        <v>2853.9067979134702</v>
      </c>
      <c r="N11678">
        <v>5.9295989403585297E-2</v>
      </c>
      <c r="O11678">
        <f t="shared" si="730"/>
        <v>1.9143941702523992E-3</v>
      </c>
      <c r="P11678">
        <v>2828.9062713563299</v>
      </c>
      <c r="Q11678">
        <v>5.4324254881587902E-2</v>
      </c>
      <c r="R11678">
        <v>2187.3553312795698</v>
      </c>
      <c r="S11678">
        <f t="shared" si="731"/>
        <v>9.9395139082888893</v>
      </c>
    </row>
    <row r="11679" spans="1:19" x14ac:dyDescent="0.2">
      <c r="A11679" s="1">
        <v>38980</v>
      </c>
      <c r="B11679">
        <v>543.68345027860505</v>
      </c>
      <c r="C11679">
        <v>9</v>
      </c>
      <c r="D11679">
        <v>0.18583875243971601</v>
      </c>
      <c r="E11679">
        <f t="shared" si="728"/>
        <v>1.3267846990348619E-2</v>
      </c>
      <c r="F11679">
        <v>8729.6360361318602</v>
      </c>
      <c r="G11679">
        <v>0.18702833505274</v>
      </c>
      <c r="H11679">
        <v>7095.4211875842002</v>
      </c>
      <c r="I11679">
        <v>8.2133147676368506E-2</v>
      </c>
      <c r="J11679">
        <f t="shared" si="729"/>
        <v>5.863847135754211E-3</v>
      </c>
      <c r="K11679">
        <v>3858.14302078437</v>
      </c>
      <c r="L11679">
        <v>7.3756316537942193E-2</v>
      </c>
      <c r="M11679">
        <v>2866.8666249621701</v>
      </c>
      <c r="N11679">
        <v>5.9211393367731603E-2</v>
      </c>
      <c r="O11679">
        <f t="shared" si="730"/>
        <v>1.9116629542040003E-3</v>
      </c>
      <c r="P11679">
        <v>2781.4108010663799</v>
      </c>
      <c r="Q11679">
        <v>5.4324239502424501E-2</v>
      </c>
      <c r="R11679">
        <v>2171.7973867936598</v>
      </c>
      <c r="S11679">
        <f t="shared" si="731"/>
        <v>10.007880355702714</v>
      </c>
    </row>
    <row r="11680" spans="1:19" x14ac:dyDescent="0.2">
      <c r="A11680" s="1">
        <v>38981</v>
      </c>
      <c r="B11680">
        <v>526.69334245739901</v>
      </c>
      <c r="C11680">
        <v>9</v>
      </c>
      <c r="D11680">
        <v>0.186637347880593</v>
      </c>
      <c r="E11680">
        <f t="shared" si="728"/>
        <v>1.3324862235972285E-2</v>
      </c>
      <c r="F11680">
        <v>8493.1760375378508</v>
      </c>
      <c r="G11680">
        <v>0.18779125037487501</v>
      </c>
      <c r="H11680">
        <v>7009.0145248909503</v>
      </c>
      <c r="I11680">
        <v>8.2443559146550896E-2</v>
      </c>
      <c r="J11680">
        <f t="shared" si="729"/>
        <v>5.8860087776957384E-3</v>
      </c>
      <c r="K11680">
        <v>3751.70173035677</v>
      </c>
      <c r="L11680">
        <v>7.4105983215195903E-2</v>
      </c>
      <c r="M11680">
        <v>2838.70137307812</v>
      </c>
      <c r="N11680">
        <v>5.8790875535016503E-2</v>
      </c>
      <c r="O11680">
        <f t="shared" si="730"/>
        <v>1.8980863717819134E-3</v>
      </c>
      <c r="P11680">
        <v>2675.3555008685998</v>
      </c>
      <c r="Q11680">
        <v>5.4219579165797803E-2</v>
      </c>
      <c r="R11680">
        <v>2137.91368592966</v>
      </c>
      <c r="S11680">
        <f t="shared" si="731"/>
        <v>10.121178519201399</v>
      </c>
    </row>
    <row r="11681" spans="1:19" x14ac:dyDescent="0.2">
      <c r="A11681" s="1">
        <v>38982</v>
      </c>
      <c r="B11681">
        <v>512.53491927306004</v>
      </c>
      <c r="C11681">
        <v>9</v>
      </c>
      <c r="D11681">
        <v>0.18736928753371901</v>
      </c>
      <c r="E11681">
        <f t="shared" si="728"/>
        <v>1.3377118631349211E-2</v>
      </c>
      <c r="F11681">
        <v>8297.27734985385</v>
      </c>
      <c r="G11681">
        <v>0.18832581839055501</v>
      </c>
      <c r="H11681">
        <v>6963.6128052840304</v>
      </c>
      <c r="I11681">
        <v>8.2696451259171203E-2</v>
      </c>
      <c r="J11681">
        <f t="shared" si="729"/>
        <v>5.9040638593795252E-3</v>
      </c>
      <c r="K11681">
        <v>3662.0483590328699</v>
      </c>
      <c r="L11681">
        <v>7.4951229316146506E-2</v>
      </c>
      <c r="M11681">
        <v>2833.7591627080001</v>
      </c>
      <c r="N11681">
        <v>5.8495039660626101E-2</v>
      </c>
      <c r="O11681">
        <f t="shared" si="730"/>
        <v>1.8885351950669118E-3</v>
      </c>
      <c r="P11681">
        <v>2590.3368371808101</v>
      </c>
      <c r="Q11681">
        <v>5.4311567245799899E-2</v>
      </c>
      <c r="R11681">
        <v>2115.4106159152602</v>
      </c>
      <c r="S11681">
        <f t="shared" si="731"/>
        <v>10.209596591630156</v>
      </c>
    </row>
    <row r="11682" spans="1:19" x14ac:dyDescent="0.2">
      <c r="A11682" s="1">
        <v>38983</v>
      </c>
      <c r="B11682">
        <v>492.71312681498603</v>
      </c>
      <c r="C11682">
        <v>9</v>
      </c>
      <c r="D11682">
        <v>0.18804947122568799</v>
      </c>
      <c r="E11682">
        <f t="shared" si="728"/>
        <v>1.3425679940720369E-2</v>
      </c>
      <c r="F11682">
        <v>8005.3438720475597</v>
      </c>
      <c r="G11682">
        <v>0.188922989168929</v>
      </c>
      <c r="H11682">
        <v>6900.7100640435301</v>
      </c>
      <c r="I11682">
        <v>8.2642521523510606E-2</v>
      </c>
      <c r="J11682">
        <f t="shared" si="729"/>
        <v>5.9002135780384102E-3</v>
      </c>
      <c r="K11682">
        <v>3518.1263682193298</v>
      </c>
      <c r="L11682">
        <v>7.5477142366934202E-2</v>
      </c>
      <c r="M11682">
        <v>2816.6310599101098</v>
      </c>
      <c r="N11682">
        <v>5.7953673685033402E-2</v>
      </c>
      <c r="O11682">
        <f t="shared" si="730"/>
        <v>1.871056983166378E-3</v>
      </c>
      <c r="P11682">
        <v>2467.1118906807701</v>
      </c>
      <c r="Q11682">
        <v>5.4274670261516202E-2</v>
      </c>
      <c r="R11682">
        <v>2088.3677177249601</v>
      </c>
      <c r="S11682">
        <f t="shared" si="731"/>
        <v>10.32886421559096</v>
      </c>
    </row>
    <row r="11683" spans="1:19" x14ac:dyDescent="0.2">
      <c r="A11683" s="1">
        <v>38984</v>
      </c>
      <c r="B11683">
        <v>481.38638826751497</v>
      </c>
      <c r="C11683">
        <v>9</v>
      </c>
      <c r="D11683">
        <v>0.18870919356191601</v>
      </c>
      <c r="E11683">
        <f t="shared" si="728"/>
        <v>1.3472780423791186E-2</v>
      </c>
      <c r="F11683">
        <v>7848.7520073102396</v>
      </c>
      <c r="G11683">
        <v>0.18967561881440001</v>
      </c>
      <c r="H11683">
        <v>6811.2236856024301</v>
      </c>
      <c r="I11683">
        <v>8.2971821479632002E-2</v>
      </c>
      <c r="J11683">
        <f t="shared" si="729"/>
        <v>5.9237237521780287E-3</v>
      </c>
      <c r="K11683">
        <v>3450.94607261293</v>
      </c>
      <c r="L11683">
        <v>7.5689526449550196E-2</v>
      </c>
      <c r="M11683">
        <v>2781.9774897769698</v>
      </c>
      <c r="N11683">
        <v>5.7720027499410603E-2</v>
      </c>
      <c r="O11683">
        <f t="shared" si="730"/>
        <v>1.8635136248354527E-3</v>
      </c>
      <c r="P11683">
        <v>2400.6789131307501</v>
      </c>
      <c r="Q11683">
        <v>5.4119919244056902E-2</v>
      </c>
      <c r="R11683">
        <v>2052.1807741110401</v>
      </c>
      <c r="S11683">
        <f t="shared" si="731"/>
        <v>10.408565796068121</v>
      </c>
    </row>
    <row r="11684" spans="1:19" x14ac:dyDescent="0.2">
      <c r="A11684" s="1">
        <v>38985</v>
      </c>
      <c r="B11684">
        <v>478.554703630647</v>
      </c>
      <c r="C11684">
        <v>9</v>
      </c>
      <c r="D11684">
        <v>0.189383578224424</v>
      </c>
      <c r="E11684">
        <f t="shared" si="728"/>
        <v>1.352092771490958E-2</v>
      </c>
      <c r="F11684">
        <v>7830.4667457341602</v>
      </c>
      <c r="G11684">
        <v>0.190376238029207</v>
      </c>
      <c r="H11684">
        <v>6768.9786693736296</v>
      </c>
      <c r="I11684">
        <v>8.3721991178308697E-2</v>
      </c>
      <c r="J11684">
        <f t="shared" si="729"/>
        <v>5.9772816707938841E-3</v>
      </c>
      <c r="K11684">
        <v>3461.6637511807598</v>
      </c>
      <c r="L11684">
        <v>7.6074541024702194E-2</v>
      </c>
      <c r="M11684">
        <v>2770.4387564793001</v>
      </c>
      <c r="N11684">
        <v>5.7823868627542602E-2</v>
      </c>
      <c r="O11684">
        <f t="shared" si="730"/>
        <v>1.8668661762023806E-3</v>
      </c>
      <c r="P11684">
        <v>2390.8508047150099</v>
      </c>
      <c r="Q11684">
        <v>5.4089342571528497E-2</v>
      </c>
      <c r="R11684">
        <v>2033.7197101725501</v>
      </c>
      <c r="S11684">
        <f t="shared" si="731"/>
        <v>10.444353020186558</v>
      </c>
    </row>
    <row r="11685" spans="1:19" x14ac:dyDescent="0.2">
      <c r="A11685" s="1">
        <v>38986</v>
      </c>
      <c r="B11685">
        <v>461.56459580944102</v>
      </c>
      <c r="C11685">
        <v>9</v>
      </c>
      <c r="D11685">
        <v>0.18995112507833001</v>
      </c>
      <c r="E11685">
        <f t="shared" si="728"/>
        <v>1.3561447384346777E-2</v>
      </c>
      <c r="F11685">
        <v>7575.0953129563204</v>
      </c>
      <c r="G11685">
        <v>0.19096955652083</v>
      </c>
      <c r="H11685">
        <v>6722.85991798552</v>
      </c>
      <c r="I11685">
        <v>8.3716753720102302E-2</v>
      </c>
      <c r="J11685">
        <f t="shared" si="729"/>
        <v>5.9769077455862048E-3</v>
      </c>
      <c r="K11685">
        <v>3338.5555808609101</v>
      </c>
      <c r="L11685">
        <v>7.6527936678709496E-2</v>
      </c>
      <c r="M11685">
        <v>2758.8582968377</v>
      </c>
      <c r="N11685">
        <v>5.7322952363272901E-2</v>
      </c>
      <c r="O11685">
        <f t="shared" si="730"/>
        <v>1.8506938990256623E-3</v>
      </c>
      <c r="P11685">
        <v>2285.9923972168399</v>
      </c>
      <c r="Q11685">
        <v>5.4056304939107E-2</v>
      </c>
      <c r="R11685">
        <v>2013.0764552932401</v>
      </c>
      <c r="S11685">
        <f t="shared" si="731"/>
        <v>10.55731320031874</v>
      </c>
    </row>
    <row r="11686" spans="1:19" x14ac:dyDescent="0.2">
      <c r="A11686" s="1">
        <v>38987</v>
      </c>
      <c r="B11686">
        <v>455.90122653570501</v>
      </c>
      <c r="C11686">
        <v>9</v>
      </c>
      <c r="D11686">
        <v>0.19056459226747299</v>
      </c>
      <c r="E11686">
        <f t="shared" si="728"/>
        <v>1.3605245508754596E-2</v>
      </c>
      <c r="F11686">
        <v>7506.3137485551297</v>
      </c>
      <c r="G11686">
        <v>0.191538847568575</v>
      </c>
      <c r="H11686">
        <v>6739.9151140229096</v>
      </c>
      <c r="I11686">
        <v>8.4295644103119599E-2</v>
      </c>
      <c r="J11686">
        <f t="shared" si="729"/>
        <v>6.0182372795247697E-3</v>
      </c>
      <c r="K11686">
        <v>3320.39412330303</v>
      </c>
      <c r="L11686">
        <v>7.7373768379432106E-2</v>
      </c>
      <c r="M11686">
        <v>2791.7792655070798</v>
      </c>
      <c r="N11686">
        <v>5.7290122854915998E-2</v>
      </c>
      <c r="O11686">
        <f t="shared" si="730"/>
        <v>1.8496339855299461E-3</v>
      </c>
      <c r="P11686">
        <v>2256.6502608137998</v>
      </c>
      <c r="Q11686">
        <v>5.4233016460513997E-2</v>
      </c>
      <c r="R11686">
        <v>2015.76352573843</v>
      </c>
      <c r="S11686">
        <f t="shared" si="731"/>
        <v>10.609387014835242</v>
      </c>
    </row>
    <row r="11687" spans="1:19" x14ac:dyDescent="0.2">
      <c r="A11687" s="1">
        <v>38988</v>
      </c>
      <c r="B11687">
        <v>433.24774944076398</v>
      </c>
      <c r="C11687">
        <v>9</v>
      </c>
      <c r="D11687">
        <v>0.19098429637786199</v>
      </c>
      <c r="E11687">
        <f t="shared" si="728"/>
        <v>1.3635210033616911E-2</v>
      </c>
      <c r="F11687">
        <v>7149.0398328780302</v>
      </c>
      <c r="G11687">
        <v>0.192158590379228</v>
      </c>
      <c r="H11687">
        <v>6678.8780671144204</v>
      </c>
      <c r="I11687">
        <v>8.3894571928998504E-2</v>
      </c>
      <c r="J11687">
        <f t="shared" si="729"/>
        <v>5.9896029706496537E-3</v>
      </c>
      <c r="K11687">
        <v>3140.3924189454101</v>
      </c>
      <c r="L11687">
        <v>7.78395233323802E-2</v>
      </c>
      <c r="M11687">
        <v>2775.6776353616301</v>
      </c>
      <c r="N11687">
        <v>5.6473440902592299E-2</v>
      </c>
      <c r="O11687">
        <f t="shared" si="730"/>
        <v>1.8232670898224211E-3</v>
      </c>
      <c r="P11687">
        <v>2113.9480374529599</v>
      </c>
      <c r="Q11687">
        <v>5.4172353289279503E-2</v>
      </c>
      <c r="R11687">
        <v>1987.16229102018</v>
      </c>
      <c r="S11687">
        <f t="shared" si="731"/>
        <v>10.763542606463622</v>
      </c>
    </row>
    <row r="11688" spans="1:19" x14ac:dyDescent="0.2">
      <c r="A11688" s="1">
        <v>38989</v>
      </c>
      <c r="B11688">
        <v>404.93090307208598</v>
      </c>
      <c r="C11688">
        <v>9</v>
      </c>
      <c r="D11688">
        <v>0.191257060667267</v>
      </c>
      <c r="E11688">
        <f t="shared" si="728"/>
        <v>1.3654683877520543E-2</v>
      </c>
      <c r="F11688">
        <v>6691.3252670801403</v>
      </c>
      <c r="G11688">
        <v>0.19272241084500599</v>
      </c>
      <c r="H11688">
        <v>6632.2778410932196</v>
      </c>
      <c r="I11688">
        <v>8.3036252238036096E-2</v>
      </c>
      <c r="J11688">
        <f t="shared" si="729"/>
        <v>5.9283237477804262E-3</v>
      </c>
      <c r="K11688">
        <v>2905.1088139989602</v>
      </c>
      <c r="L11688">
        <v>7.8429462764121397E-2</v>
      </c>
      <c r="M11688">
        <v>2767.70039336539</v>
      </c>
      <c r="N11688">
        <v>5.53037997940235E-2</v>
      </c>
      <c r="O11688">
        <f t="shared" si="730"/>
        <v>1.7855047699412005E-3</v>
      </c>
      <c r="P11688">
        <v>1934.8604001139799</v>
      </c>
      <c r="Q11688">
        <v>5.4176474261924297E-2</v>
      </c>
      <c r="R11688">
        <v>1965.1399064592399</v>
      </c>
      <c r="S11688">
        <f t="shared" si="731"/>
        <v>10.967771105952224</v>
      </c>
    </row>
    <row r="11689" spans="1:19" x14ac:dyDescent="0.2">
      <c r="A11689" s="1">
        <v>38990</v>
      </c>
      <c r="B11689">
        <v>407.76258770895402</v>
      </c>
      <c r="C11689">
        <v>9</v>
      </c>
      <c r="D11689">
        <v>0.19186615343806199</v>
      </c>
      <c r="E11689">
        <f t="shared" si="728"/>
        <v>1.3698169692937093E-2</v>
      </c>
      <c r="F11689">
        <v>6759.57650857927</v>
      </c>
      <c r="G11689">
        <v>0.19323827036323599</v>
      </c>
      <c r="H11689">
        <v>6631.1892836605803</v>
      </c>
      <c r="I11689">
        <v>8.4096095071989493E-2</v>
      </c>
      <c r="J11689">
        <f t="shared" si="729"/>
        <v>6.0039905953571853E-3</v>
      </c>
      <c r="K11689">
        <v>2962.7632520155598</v>
      </c>
      <c r="L11689">
        <v>7.9150932776045194E-2</v>
      </c>
      <c r="M11689">
        <v>2785.9361342451798</v>
      </c>
      <c r="N11689">
        <v>5.5644806654326598E-2</v>
      </c>
      <c r="O11689">
        <f t="shared" si="730"/>
        <v>1.7965143095735867E-3</v>
      </c>
      <c r="P11689">
        <v>1960.4047985797799</v>
      </c>
      <c r="Q11689">
        <v>5.4291285275109999E-2</v>
      </c>
      <c r="R11689">
        <v>1963.2071735920699</v>
      </c>
      <c r="S11689">
        <f t="shared" si="731"/>
        <v>10.966881913103549</v>
      </c>
    </row>
    <row r="11690" spans="1:19" x14ac:dyDescent="0.2">
      <c r="A11690" s="1">
        <v>38991</v>
      </c>
      <c r="B11690">
        <v>413.425956982689</v>
      </c>
      <c r="C11690">
        <v>10</v>
      </c>
      <c r="D11690">
        <v>0.19253706727908901</v>
      </c>
      <c r="E11690">
        <f t="shared" si="728"/>
        <v>1.3746069186824092E-2</v>
      </c>
      <c r="F11690">
        <v>6877.4245598445996</v>
      </c>
      <c r="G11690">
        <v>0.19385968923819299</v>
      </c>
      <c r="H11690">
        <v>6659.1188915708399</v>
      </c>
      <c r="I11690">
        <v>8.5318346408969001E-2</v>
      </c>
      <c r="J11690">
        <f t="shared" si="729"/>
        <v>6.0912525012293403E-3</v>
      </c>
      <c r="K11690">
        <v>3047.5715626634601</v>
      </c>
      <c r="L11690">
        <v>8.0172158983452799E-2</v>
      </c>
      <c r="M11690">
        <v>2863.4383643095598</v>
      </c>
      <c r="N11690">
        <v>5.6127445562763001E-2</v>
      </c>
      <c r="O11690">
        <f t="shared" si="730"/>
        <v>1.8120964951807597E-3</v>
      </c>
      <c r="P11690">
        <v>2004.8725061089101</v>
      </c>
      <c r="Q11690">
        <v>5.4514727914309599E-2</v>
      </c>
      <c r="R11690">
        <v>1976.3011368171601</v>
      </c>
      <c r="S11690">
        <f t="shared" si="731"/>
        <v>10.947166302021143</v>
      </c>
    </row>
    <row r="11691" spans="1:19" x14ac:dyDescent="0.2">
      <c r="A11691" s="1">
        <v>38992</v>
      </c>
      <c r="B11691">
        <v>402.09921843521801</v>
      </c>
      <c r="C11691">
        <v>10</v>
      </c>
      <c r="D11691">
        <v>0.193287498053127</v>
      </c>
      <c r="E11691">
        <f t="shared" si="728"/>
        <v>1.3799645744759793E-2</v>
      </c>
      <c r="F11691">
        <v>6715.0729641998496</v>
      </c>
      <c r="G11691">
        <v>0.194870386770433</v>
      </c>
      <c r="H11691">
        <v>6639.9976453265799</v>
      </c>
      <c r="I11691">
        <v>8.5555770240949805E-2</v>
      </c>
      <c r="J11691">
        <f t="shared" si="729"/>
        <v>6.1082032342343164E-3</v>
      </c>
      <c r="K11691">
        <v>2972.3248811383801</v>
      </c>
      <c r="L11691">
        <v>8.0770077332681198E-2</v>
      </c>
      <c r="M11691">
        <v>2867.8419869746099</v>
      </c>
      <c r="N11691">
        <v>5.5804580797321798E-2</v>
      </c>
      <c r="O11691">
        <f t="shared" si="730"/>
        <v>1.8016726801646438E-3</v>
      </c>
      <c r="P11691">
        <v>1938.7277271683799</v>
      </c>
      <c r="Q11691">
        <v>5.4587750210041898E-2</v>
      </c>
      <c r="R11691">
        <v>1969.5132400509201</v>
      </c>
      <c r="S11691">
        <f t="shared" si="731"/>
        <v>11.049648028838876</v>
      </c>
    </row>
    <row r="11692" spans="1:19" x14ac:dyDescent="0.2">
      <c r="A11692" s="1">
        <v>38993</v>
      </c>
      <c r="B11692">
        <v>393.60416452461499</v>
      </c>
      <c r="C11692">
        <v>10</v>
      </c>
      <c r="D11692">
        <v>0.19456040197803301</v>
      </c>
      <c r="E11692">
        <f t="shared" si="728"/>
        <v>1.3890523961963417E-2</v>
      </c>
      <c r="F11692">
        <v>6616.4933782198495</v>
      </c>
      <c r="G11692">
        <v>0.19627962007993999</v>
      </c>
      <c r="H11692">
        <v>6558.1175929903802</v>
      </c>
      <c r="I11692">
        <v>8.6066963080611403E-2</v>
      </c>
      <c r="J11692">
        <f t="shared" si="729"/>
        <v>6.1446995424055207E-3</v>
      </c>
      <c r="K11692">
        <v>2926.9136243388898</v>
      </c>
      <c r="L11692">
        <v>8.1297251400515996E-2</v>
      </c>
      <c r="M11692">
        <v>2832.8381002882102</v>
      </c>
      <c r="N11692">
        <v>5.5681121960259802E-2</v>
      </c>
      <c r="O11692">
        <f t="shared" si="730"/>
        <v>1.7976867634050975E-3</v>
      </c>
      <c r="P11692">
        <v>1893.57017664625</v>
      </c>
      <c r="Q11692">
        <v>5.4510201682331498E-2</v>
      </c>
      <c r="R11692">
        <v>1930.63691567149</v>
      </c>
      <c r="S11692">
        <f t="shared" si="731"/>
        <v>11.145002517801887</v>
      </c>
    </row>
    <row r="11693" spans="1:19" x14ac:dyDescent="0.2">
      <c r="A11693" s="1">
        <v>38994</v>
      </c>
      <c r="B11693">
        <v>393.60416452461499</v>
      </c>
      <c r="C11693">
        <v>10</v>
      </c>
      <c r="D11693">
        <v>0.19588488648369801</v>
      </c>
      <c r="E11693">
        <f t="shared" si="728"/>
        <v>1.3985084743993802E-2</v>
      </c>
      <c r="F11693">
        <v>6661.5356523526698</v>
      </c>
      <c r="G11693">
        <v>0.197668143267998</v>
      </c>
      <c r="H11693">
        <v>6467.21561195702</v>
      </c>
      <c r="I11693">
        <v>8.7350631618663105E-2</v>
      </c>
      <c r="J11693">
        <f t="shared" si="729"/>
        <v>6.2363462927501195E-3</v>
      </c>
      <c r="K11693">
        <v>2970.5678535422599</v>
      </c>
      <c r="L11693">
        <v>8.1757676752427899E-2</v>
      </c>
      <c r="M11693">
        <v>2791.8394902500099</v>
      </c>
      <c r="N11693">
        <v>5.6014165046439003E-2</v>
      </c>
      <c r="O11693">
        <f t="shared" si="730"/>
        <v>1.808439189480406E-3</v>
      </c>
      <c r="P11693">
        <v>1904.89610603355</v>
      </c>
      <c r="Q11693">
        <v>5.4387360171019E-2</v>
      </c>
      <c r="R11693">
        <v>1888.1565574771801</v>
      </c>
      <c r="S11693">
        <f t="shared" si="731"/>
        <v>11.181703622864902</v>
      </c>
    </row>
    <row r="11694" spans="1:19" x14ac:dyDescent="0.2">
      <c r="A11694" s="1">
        <v>38995</v>
      </c>
      <c r="B11694">
        <v>387.94079525088</v>
      </c>
      <c r="C11694">
        <v>10</v>
      </c>
      <c r="D11694">
        <v>0.19714384346158501</v>
      </c>
      <c r="E11694">
        <f t="shared" si="728"/>
        <v>1.4074967227225899E-2</v>
      </c>
      <c r="F11694">
        <v>6607.8840451365304</v>
      </c>
      <c r="G11694">
        <v>0.198906429625342</v>
      </c>
      <c r="H11694">
        <v>6466.2400880293198</v>
      </c>
      <c r="I11694">
        <v>8.8095369588804304E-2</v>
      </c>
      <c r="J11694">
        <f t="shared" si="729"/>
        <v>6.2895164163439144E-3</v>
      </c>
      <c r="K11694">
        <v>2952.78806040776</v>
      </c>
      <c r="L11694">
        <v>8.2952062285188699E-2</v>
      </c>
      <c r="M11694">
        <v>2808.0075422149398</v>
      </c>
      <c r="N11694">
        <v>5.6029016919962003E-2</v>
      </c>
      <c r="O11694">
        <f t="shared" si="730"/>
        <v>1.80891868801607E-3</v>
      </c>
      <c r="P11694">
        <v>1877.9853353231599</v>
      </c>
      <c r="Q11694">
        <v>5.4617765191731699E-2</v>
      </c>
      <c r="R11694">
        <v>1878.2165904974499</v>
      </c>
      <c r="S11694">
        <f t="shared" si="731"/>
        <v>11.257821470076436</v>
      </c>
    </row>
    <row r="11695" spans="1:19" x14ac:dyDescent="0.2">
      <c r="A11695" s="1">
        <v>38996</v>
      </c>
      <c r="B11695">
        <v>379.44574134027698</v>
      </c>
      <c r="C11695">
        <v>10</v>
      </c>
      <c r="D11695">
        <v>0.19834250708467399</v>
      </c>
      <c r="E11695">
        <f t="shared" si="728"/>
        <v>1.4160545102320603E-2</v>
      </c>
      <c r="F11695">
        <v>6502.4829768988802</v>
      </c>
      <c r="G11695">
        <v>0.20023937027484001</v>
      </c>
      <c r="H11695">
        <v>6412.7959749620904</v>
      </c>
      <c r="I11695">
        <v>8.8543382799938897E-2</v>
      </c>
      <c r="J11695">
        <f t="shared" si="729"/>
        <v>6.3215020525847557E-3</v>
      </c>
      <c r="K11695">
        <v>2902.8161831586099</v>
      </c>
      <c r="L11695">
        <v>8.3506195732241606E-2</v>
      </c>
      <c r="M11695">
        <v>2787.0399967719</v>
      </c>
      <c r="N11695">
        <v>5.5868920650783097E-2</v>
      </c>
      <c r="O11695">
        <f t="shared" si="730"/>
        <v>1.8037499174553965E-3</v>
      </c>
      <c r="P11695">
        <v>1831.61295482839</v>
      </c>
      <c r="Q11695">
        <v>5.45796247378749E-2</v>
      </c>
      <c r="R11695">
        <v>1851.3829510800999</v>
      </c>
      <c r="S11695">
        <f t="shared" si="731"/>
        <v>11.355258817585971</v>
      </c>
    </row>
    <row r="11696" spans="1:19" x14ac:dyDescent="0.2">
      <c r="A11696" s="1">
        <v>38997</v>
      </c>
      <c r="B11696">
        <v>382.27742597714399</v>
      </c>
      <c r="C11696">
        <v>10</v>
      </c>
      <c r="D11696">
        <v>0.199685331077878</v>
      </c>
      <c r="E11696">
        <f t="shared" si="728"/>
        <v>1.4256415221135457E-2</v>
      </c>
      <c r="F11696">
        <v>6595.3607935546097</v>
      </c>
      <c r="G11696">
        <v>0.20161549210657101</v>
      </c>
      <c r="H11696">
        <v>6347.8517946903903</v>
      </c>
      <c r="I11696">
        <v>9.0096202817452606E-2</v>
      </c>
      <c r="J11696">
        <f t="shared" si="729"/>
        <v>6.4323647124199567E-3</v>
      </c>
      <c r="K11696">
        <v>2975.76672509121</v>
      </c>
      <c r="L11696">
        <v>8.4176516186898101E-2</v>
      </c>
      <c r="M11696">
        <v>2762.1378257687002</v>
      </c>
      <c r="N11696">
        <v>5.6361017716658503E-2</v>
      </c>
      <c r="O11696">
        <f t="shared" si="730"/>
        <v>1.8196374633684634E-3</v>
      </c>
      <c r="P11696">
        <v>1861.5350688344399</v>
      </c>
      <c r="Q11696">
        <v>5.4559390741571699E-2</v>
      </c>
      <c r="R11696">
        <v>1818.2564209254799</v>
      </c>
      <c r="S11696">
        <f t="shared" si="731"/>
        <v>11.369726305402015</v>
      </c>
    </row>
    <row r="11697" spans="1:19" x14ac:dyDescent="0.2">
      <c r="A11697" s="1">
        <v>38998</v>
      </c>
      <c r="B11697">
        <v>370.950687429673</v>
      </c>
      <c r="C11697">
        <v>10</v>
      </c>
      <c r="D11697">
        <v>0.20078999593362701</v>
      </c>
      <c r="E11697">
        <f t="shared" si="728"/>
        <v>1.4335282110249167E-2</v>
      </c>
      <c r="F11697">
        <v>6435.3473585781203</v>
      </c>
      <c r="G11697">
        <v>0.20299265551971499</v>
      </c>
      <c r="H11697">
        <v>6309.6997926515796</v>
      </c>
      <c r="I11697">
        <v>9.0221242810439806E-2</v>
      </c>
      <c r="J11697">
        <f t="shared" si="729"/>
        <v>6.4412918682087714E-3</v>
      </c>
      <c r="K11697">
        <v>2891.60340836764</v>
      </c>
      <c r="L11697">
        <v>8.4884793442251805E-2</v>
      </c>
      <c r="M11697">
        <v>2751.7208300710299</v>
      </c>
      <c r="N11697">
        <v>5.6010780578380499E-2</v>
      </c>
      <c r="O11697">
        <f t="shared" si="730"/>
        <v>1.808329920607658E-3</v>
      </c>
      <c r="P11697">
        <v>1795.1533250995701</v>
      </c>
      <c r="Q11697">
        <v>5.4610071225369997E-2</v>
      </c>
      <c r="R11697">
        <v>1797.57207840504</v>
      </c>
      <c r="S11697">
        <f t="shared" si="731"/>
        <v>11.489371348496148</v>
      </c>
    </row>
    <row r="11698" spans="1:19" x14ac:dyDescent="0.2">
      <c r="A11698" s="1">
        <v>38999</v>
      </c>
      <c r="B11698">
        <v>368.11900279280599</v>
      </c>
      <c r="C11698">
        <v>10</v>
      </c>
      <c r="D11698">
        <v>0.20201671295776599</v>
      </c>
      <c r="E11698">
        <f t="shared" si="728"/>
        <v>1.4422862841194999E-2</v>
      </c>
      <c r="F11698">
        <v>6425.2388956170198</v>
      </c>
      <c r="G11698">
        <v>0.20445607867266499</v>
      </c>
      <c r="H11698">
        <v>6297.7961450774301</v>
      </c>
      <c r="I11698">
        <v>9.11897077075811E-2</v>
      </c>
      <c r="J11698">
        <f t="shared" si="729"/>
        <v>6.5104348424383403E-3</v>
      </c>
      <c r="K11698">
        <v>2900.3325926067801</v>
      </c>
      <c r="L11698">
        <v>8.5609757674174794E-2</v>
      </c>
      <c r="M11698">
        <v>2754.7492618090901</v>
      </c>
      <c r="N11698">
        <v>5.6158317113057001E-2</v>
      </c>
      <c r="O11698">
        <f t="shared" si="730"/>
        <v>1.8130931952359225E-3</v>
      </c>
      <c r="P11698">
        <v>1786.14233517721</v>
      </c>
      <c r="Q11698">
        <v>5.4724856836381397E-2</v>
      </c>
      <c r="R11698">
        <v>1789.1955506039801</v>
      </c>
      <c r="S11698">
        <f t="shared" si="731"/>
        <v>11.545626964260636</v>
      </c>
    </row>
    <row r="11699" spans="1:19" x14ac:dyDescent="0.2">
      <c r="A11699" s="1">
        <v>39000</v>
      </c>
      <c r="B11699">
        <v>359.623948882202</v>
      </c>
      <c r="C11699">
        <v>10</v>
      </c>
      <c r="D11699">
        <v>0.203106712837724</v>
      </c>
      <c r="E11699">
        <f t="shared" si="728"/>
        <v>1.4500682733100873E-2</v>
      </c>
      <c r="F11699">
        <v>6310.8320931520502</v>
      </c>
      <c r="G11699">
        <v>0.205815941520232</v>
      </c>
      <c r="H11699">
        <v>6283.2929447727602</v>
      </c>
      <c r="I11699">
        <v>9.1543395365214095E-2</v>
      </c>
      <c r="J11699">
        <f t="shared" si="729"/>
        <v>6.5356861619949094E-3</v>
      </c>
      <c r="K11699">
        <v>2844.3914497719102</v>
      </c>
      <c r="L11699">
        <v>8.6281184660749105E-2</v>
      </c>
      <c r="M11699">
        <v>2753.71133693298</v>
      </c>
      <c r="N11699">
        <v>5.5943500385276998E-2</v>
      </c>
      <c r="O11699">
        <f t="shared" si="730"/>
        <v>1.8061577533034895E-3</v>
      </c>
      <c r="P11699">
        <v>1738.2489859739201</v>
      </c>
      <c r="Q11699">
        <v>5.4822370863872399E-2</v>
      </c>
      <c r="R11699">
        <v>1780.96847111835</v>
      </c>
      <c r="S11699">
        <f t="shared" si="731"/>
        <v>11.647027429702609</v>
      </c>
    </row>
    <row r="11700" spans="1:19" x14ac:dyDescent="0.2">
      <c r="A11700" s="1">
        <v>39001</v>
      </c>
      <c r="B11700">
        <v>368.11900279280599</v>
      </c>
      <c r="C11700">
        <v>10</v>
      </c>
      <c r="D11700">
        <v>0.204571711362415</v>
      </c>
      <c r="E11700">
        <f t="shared" si="728"/>
        <v>1.4605275429788244E-2</v>
      </c>
      <c r="F11700">
        <v>6506.5018509806396</v>
      </c>
      <c r="G11700">
        <v>0.207065296370576</v>
      </c>
      <c r="H11700">
        <v>6314.8673469504101</v>
      </c>
      <c r="I11700">
        <v>9.3712002500917296E-2</v>
      </c>
      <c r="J11700">
        <f t="shared" si="729"/>
        <v>6.690512576189773E-3</v>
      </c>
      <c r="K11700">
        <v>2980.55539385464</v>
      </c>
      <c r="L11700">
        <v>8.7347855016129197E-2</v>
      </c>
      <c r="M11700">
        <v>2776.3696050746898</v>
      </c>
      <c r="N11700">
        <v>5.67986933943831E-2</v>
      </c>
      <c r="O11700">
        <f t="shared" si="730"/>
        <v>1.8337679935160314E-3</v>
      </c>
      <c r="P11700">
        <v>1806.5098113645299</v>
      </c>
      <c r="Q11700">
        <v>5.5105520826222901E-2</v>
      </c>
      <c r="R11700">
        <v>1789.49340160815</v>
      </c>
      <c r="S11700">
        <f t="shared" si="731"/>
        <v>11.613131040173672</v>
      </c>
    </row>
    <row r="11701" spans="1:19" x14ac:dyDescent="0.2">
      <c r="A11701" s="1">
        <v>39002</v>
      </c>
      <c r="B11701">
        <v>351.12889497159898</v>
      </c>
      <c r="C11701">
        <v>10</v>
      </c>
      <c r="D11701">
        <v>0.205403395164486</v>
      </c>
      <c r="E11701">
        <f t="shared" si="728"/>
        <v>1.4664652999242219E-2</v>
      </c>
      <c r="F11701">
        <v>6231.4330032737998</v>
      </c>
      <c r="G11701">
        <v>0.20843623820638801</v>
      </c>
      <c r="H11701">
        <v>6318.63769696497</v>
      </c>
      <c r="I11701">
        <v>9.3104740560803007E-2</v>
      </c>
      <c r="J11701">
        <f t="shared" si="729"/>
        <v>6.6471574718386921E-3</v>
      </c>
      <c r="K11701">
        <v>2824.5684674648601</v>
      </c>
      <c r="L11701">
        <v>8.8381128324754907E-2</v>
      </c>
      <c r="M11701">
        <v>2789.3651157828599</v>
      </c>
      <c r="N11701">
        <v>5.6017932904398701E-2</v>
      </c>
      <c r="O11701">
        <f t="shared" si="730"/>
        <v>1.8085608362458103E-3</v>
      </c>
      <c r="P11701">
        <v>1699.44608557279</v>
      </c>
      <c r="Q11701">
        <v>5.5335833014965398E-2</v>
      </c>
      <c r="R11701">
        <v>1785.5397603439801</v>
      </c>
      <c r="S11701">
        <f t="shared" si="731"/>
        <v>11.78385047600595</v>
      </c>
    </row>
    <row r="11702" spans="1:19" x14ac:dyDescent="0.2">
      <c r="A11702" s="1">
        <v>39003</v>
      </c>
      <c r="B11702">
        <v>348.29721033473101</v>
      </c>
      <c r="C11702">
        <v>10</v>
      </c>
      <c r="D11702">
        <v>0.20656564922694201</v>
      </c>
      <c r="E11702">
        <f t="shared" si="728"/>
        <v>1.4747631435451748E-2</v>
      </c>
      <c r="F11702">
        <v>6216.1550821491701</v>
      </c>
      <c r="G11702">
        <v>0.21005306338424601</v>
      </c>
      <c r="H11702">
        <v>6230.6801702842704</v>
      </c>
      <c r="I11702">
        <v>9.40270970737411E-2</v>
      </c>
      <c r="J11702">
        <f t="shared" si="729"/>
        <v>6.7130085654537545E-3</v>
      </c>
      <c r="K11702">
        <v>2829.5460524151699</v>
      </c>
      <c r="L11702">
        <v>8.8748880256336607E-2</v>
      </c>
      <c r="M11702">
        <v>2754.77617656046</v>
      </c>
      <c r="N11702">
        <v>5.6138834176498099E-2</v>
      </c>
      <c r="O11702">
        <f t="shared" si="730"/>
        <v>1.8124641810219274E-3</v>
      </c>
      <c r="P11702">
        <v>1689.3791425542299</v>
      </c>
      <c r="Q11702">
        <v>5.5264438540266497E-2</v>
      </c>
      <c r="R11702">
        <v>1751.2579296317399</v>
      </c>
      <c r="S11702">
        <f t="shared" si="731"/>
        <v>11.840587099936663</v>
      </c>
    </row>
    <row r="11703" spans="1:19" x14ac:dyDescent="0.2">
      <c r="A11703" s="1">
        <v>39004</v>
      </c>
      <c r="B11703">
        <v>348.29721033473101</v>
      </c>
      <c r="C11703">
        <v>10</v>
      </c>
      <c r="D11703">
        <v>0.20780429780016199</v>
      </c>
      <c r="E11703">
        <f t="shared" si="728"/>
        <v>1.4836064012234286E-2</v>
      </c>
      <c r="F11703">
        <v>6253.4295837530499</v>
      </c>
      <c r="G11703">
        <v>0.21155528735714099</v>
      </c>
      <c r="H11703">
        <v>6142.2652951609098</v>
      </c>
      <c r="I11703">
        <v>9.5269622466271298E-2</v>
      </c>
      <c r="J11703">
        <f t="shared" si="729"/>
        <v>6.801717925440774E-3</v>
      </c>
      <c r="K11703">
        <v>2866.9372186733599</v>
      </c>
      <c r="L11703">
        <v>8.9153663591238302E-2</v>
      </c>
      <c r="M11703">
        <v>2717.9057569889501</v>
      </c>
      <c r="N11703">
        <v>5.6448392978095598E-2</v>
      </c>
      <c r="O11703">
        <f t="shared" si="730"/>
        <v>1.8224584077999823E-3</v>
      </c>
      <c r="P11703">
        <v>1698.6946581057</v>
      </c>
      <c r="Q11703">
        <v>5.5169053090667303E-2</v>
      </c>
      <c r="R11703">
        <v>1713.87064095705</v>
      </c>
      <c r="S11703">
        <f t="shared" si="731"/>
        <v>11.87285363828717</v>
      </c>
    </row>
    <row r="11704" spans="1:19" x14ac:dyDescent="0.2">
      <c r="A11704" s="1">
        <v>39005</v>
      </c>
      <c r="B11704">
        <v>328.47541787665699</v>
      </c>
      <c r="C11704">
        <v>10</v>
      </c>
      <c r="D11704">
        <v>0.208366746745003</v>
      </c>
      <c r="E11704">
        <f t="shared" si="728"/>
        <v>1.48762197194916E-2</v>
      </c>
      <c r="F11704">
        <v>5913.50580362861</v>
      </c>
      <c r="G11704">
        <v>0.21229464546389901</v>
      </c>
      <c r="H11704">
        <v>5997.6644598714602</v>
      </c>
      <c r="I11704">
        <v>9.4136156749522498E-2</v>
      </c>
      <c r="J11704">
        <f t="shared" si="729"/>
        <v>6.7207948160182265E-3</v>
      </c>
      <c r="K11704">
        <v>2671.6101199720101</v>
      </c>
      <c r="L11704">
        <v>8.94339410140184E-2</v>
      </c>
      <c r="M11704">
        <v>2637.6906257340502</v>
      </c>
      <c r="N11704">
        <v>5.5359004826045201E-2</v>
      </c>
      <c r="O11704">
        <f t="shared" si="730"/>
        <v>1.787287085955048E-3</v>
      </c>
      <c r="P11704">
        <v>1571.1038418359001</v>
      </c>
      <c r="Q11704">
        <v>5.4908515272553297E-2</v>
      </c>
      <c r="R11704">
        <v>1656.3115530313701</v>
      </c>
      <c r="S11704">
        <f t="shared" si="731"/>
        <v>12.083685214996853</v>
      </c>
    </row>
    <row r="11705" spans="1:19" x14ac:dyDescent="0.2">
      <c r="A11705" s="1">
        <v>39006</v>
      </c>
      <c r="B11705">
        <v>319.98036396605403</v>
      </c>
      <c r="C11705">
        <v>10</v>
      </c>
      <c r="D11705">
        <v>0.209243490370082</v>
      </c>
      <c r="E11705">
        <f t="shared" si="728"/>
        <v>1.4938814308158381E-2</v>
      </c>
      <c r="F11705">
        <v>5784.8090290110404</v>
      </c>
      <c r="G11705">
        <v>0.21373919269345701</v>
      </c>
      <c r="H11705">
        <v>5863.1504848699196</v>
      </c>
      <c r="I11705">
        <v>9.4287647973987504E-2</v>
      </c>
      <c r="J11705">
        <f t="shared" si="729"/>
        <v>6.7316104417162858E-3</v>
      </c>
      <c r="K11705">
        <v>2606.7049271613801</v>
      </c>
      <c r="L11705">
        <v>8.9367759449511405E-2</v>
      </c>
      <c r="M11705">
        <v>2564.5144776100401</v>
      </c>
      <c r="N11705">
        <v>5.5026692757615098E-2</v>
      </c>
      <c r="O11705">
        <f t="shared" si="730"/>
        <v>1.7765582610731979E-3</v>
      </c>
      <c r="P11705">
        <v>1521.28464564354</v>
      </c>
      <c r="Q11705">
        <v>5.46191085934154E-2</v>
      </c>
      <c r="R11705">
        <v>1604.9459287719801</v>
      </c>
      <c r="S11705">
        <f t="shared" si="731"/>
        <v>12.197981470522571</v>
      </c>
    </row>
    <row r="11706" spans="1:19" x14ac:dyDescent="0.2">
      <c r="A11706" s="1">
        <v>39007</v>
      </c>
      <c r="B11706">
        <v>319.98036396605403</v>
      </c>
      <c r="C11706">
        <v>10</v>
      </c>
      <c r="D11706">
        <v>0.21042261964553499</v>
      </c>
      <c r="E11706">
        <f t="shared" si="728"/>
        <v>1.5022997540144002E-2</v>
      </c>
      <c r="F11706">
        <v>5817.4075947630799</v>
      </c>
      <c r="G11706">
        <v>0.21521129500601599</v>
      </c>
      <c r="H11706">
        <v>5809.0079856494704</v>
      </c>
      <c r="I11706">
        <v>9.5501644392000901E-2</v>
      </c>
      <c r="J11706">
        <f t="shared" si="729"/>
        <v>6.8182829925679065E-3</v>
      </c>
      <c r="K11706">
        <v>2640.26744051695</v>
      </c>
      <c r="L11706">
        <v>8.9554541203832702E-2</v>
      </c>
      <c r="M11706">
        <v>2521.1454809451802</v>
      </c>
      <c r="N11706">
        <v>5.5319967375106499E-2</v>
      </c>
      <c r="O11706">
        <f t="shared" si="730"/>
        <v>1.7860267466091623E-3</v>
      </c>
      <c r="P11706">
        <v>1529.3926047119201</v>
      </c>
      <c r="Q11706">
        <v>5.4534221571082599E-2</v>
      </c>
      <c r="R11706">
        <v>1580.8784983073699</v>
      </c>
      <c r="S11706">
        <f t="shared" si="731"/>
        <v>12.2289772950928</v>
      </c>
    </row>
    <row r="11707" spans="1:19" x14ac:dyDescent="0.2">
      <c r="A11707" s="1">
        <v>39008</v>
      </c>
      <c r="B11707">
        <v>305.821940781715</v>
      </c>
      <c r="C11707">
        <v>10</v>
      </c>
      <c r="D11707">
        <v>0.21125459327593399</v>
      </c>
      <c r="E11707">
        <f t="shared" si="728"/>
        <v>1.5082395801718747E-2</v>
      </c>
      <c r="F11707">
        <v>5581.9834313499196</v>
      </c>
      <c r="G11707">
        <v>0.216481769771045</v>
      </c>
      <c r="H11707">
        <v>5725.9075224994303</v>
      </c>
      <c r="I11707">
        <v>9.4642544841392701E-2</v>
      </c>
      <c r="J11707">
        <f t="shared" si="729"/>
        <v>6.7569480920839815E-3</v>
      </c>
      <c r="K11707">
        <v>2500.7414466742798</v>
      </c>
      <c r="L11707">
        <v>8.9728318300624096E-2</v>
      </c>
      <c r="M11707">
        <v>2471.33206132757</v>
      </c>
      <c r="N11707">
        <v>5.45134892061424E-2</v>
      </c>
      <c r="O11707">
        <f t="shared" si="730"/>
        <v>1.7599892840315103E-3</v>
      </c>
      <c r="P11707">
        <v>1440.4107802584001</v>
      </c>
      <c r="Q11707">
        <v>5.4396902883097703E-2</v>
      </c>
      <c r="R11707">
        <v>1550.5017196987701</v>
      </c>
      <c r="S11707">
        <f t="shared" si="731"/>
        <v>12.408793673889054</v>
      </c>
    </row>
    <row r="11708" spans="1:19" x14ac:dyDescent="0.2">
      <c r="A11708" s="1">
        <v>39009</v>
      </c>
      <c r="B11708">
        <v>297.32688687111198</v>
      </c>
      <c r="C11708">
        <v>10</v>
      </c>
      <c r="D11708">
        <v>0.21249135080182699</v>
      </c>
      <c r="E11708">
        <f t="shared" si="728"/>
        <v>1.5170693368304239E-2</v>
      </c>
      <c r="F11708">
        <v>5458.6994533296302</v>
      </c>
      <c r="G11708">
        <v>0.21738748920897299</v>
      </c>
      <c r="H11708">
        <v>5726.0357477563903</v>
      </c>
      <c r="I11708">
        <v>9.4308565405976499E-2</v>
      </c>
      <c r="J11708">
        <f t="shared" si="729"/>
        <v>6.7331038293085808E-3</v>
      </c>
      <c r="K11708">
        <v>2422.6967944027901</v>
      </c>
      <c r="L11708">
        <v>9.0861756514510103E-2</v>
      </c>
      <c r="M11708">
        <v>2485.2875738221101</v>
      </c>
      <c r="N11708">
        <v>5.41180735203022E-2</v>
      </c>
      <c r="O11708">
        <f t="shared" si="730"/>
        <v>1.7472231342225138E-3</v>
      </c>
      <c r="P11708">
        <v>1390.24151912909</v>
      </c>
      <c r="Q11708">
        <v>5.4596452108171302E-2</v>
      </c>
      <c r="R11708">
        <v>1544.58042212908</v>
      </c>
      <c r="S11708">
        <f t="shared" si="731"/>
        <v>12.536347973299733</v>
      </c>
    </row>
    <row r="11709" spans="1:19" x14ac:dyDescent="0.2">
      <c r="A11709" s="1">
        <v>39010</v>
      </c>
      <c r="B11709">
        <v>291.66351759737699</v>
      </c>
      <c r="C11709">
        <v>10</v>
      </c>
      <c r="D11709">
        <v>0.21367765443035699</v>
      </c>
      <c r="E11709">
        <f t="shared" si="728"/>
        <v>1.5255388808952643E-2</v>
      </c>
      <c r="F11709">
        <v>5384.61875431711</v>
      </c>
      <c r="G11709">
        <v>0.21869048421333701</v>
      </c>
      <c r="H11709">
        <v>5711.3229096753203</v>
      </c>
      <c r="I11709">
        <v>9.4435194091334704E-2</v>
      </c>
      <c r="J11709">
        <f t="shared" si="729"/>
        <v>6.742144408842533E-3</v>
      </c>
      <c r="K11709">
        <v>2379.7411972130599</v>
      </c>
      <c r="L11709">
        <v>9.1729714717793107E-2</v>
      </c>
      <c r="M11709">
        <v>2500.2894483728501</v>
      </c>
      <c r="N11709">
        <v>5.3931721542400099E-2</v>
      </c>
      <c r="O11709">
        <f t="shared" si="730"/>
        <v>1.7412066878540649E-3</v>
      </c>
      <c r="P11709">
        <v>1359.06470914798</v>
      </c>
      <c r="Q11709">
        <v>5.4725665827134701E-2</v>
      </c>
      <c r="R11709">
        <v>1535.2665447546699</v>
      </c>
      <c r="S11709">
        <f t="shared" si="731"/>
        <v>12.633499153914833</v>
      </c>
    </row>
    <row r="11710" spans="1:19" x14ac:dyDescent="0.2">
      <c r="A11710" s="1">
        <v>39011</v>
      </c>
      <c r="B11710">
        <v>291.66351759737699</v>
      </c>
      <c r="C11710">
        <v>10</v>
      </c>
      <c r="D11710">
        <v>0.21480522439774</v>
      </c>
      <c r="E11710">
        <f t="shared" si="728"/>
        <v>1.5335890994862458E-2</v>
      </c>
      <c r="F11710">
        <v>5413.0332107063896</v>
      </c>
      <c r="G11710">
        <v>0.22003259834581801</v>
      </c>
      <c r="H11710">
        <v>5732.4941409401799</v>
      </c>
      <c r="I11710">
        <v>9.5606166425821995E-2</v>
      </c>
      <c r="J11710">
        <f t="shared" si="729"/>
        <v>6.8257452808885739E-3</v>
      </c>
      <c r="K11710">
        <v>2409.2493814444701</v>
      </c>
      <c r="L11710">
        <v>9.2781647845659801E-2</v>
      </c>
      <c r="M11710">
        <v>2529.1316084263999</v>
      </c>
      <c r="N11710">
        <v>5.4210071608545601E-2</v>
      </c>
      <c r="O11710">
        <f t="shared" si="730"/>
        <v>1.7501933284224758E-3</v>
      </c>
      <c r="P11710">
        <v>1366.07905508147</v>
      </c>
      <c r="Q11710">
        <v>5.4988713231864002E-2</v>
      </c>
      <c r="R11710">
        <v>1540.17340178837</v>
      </c>
      <c r="S11710">
        <f t="shared" si="731"/>
        <v>12.662393300131171</v>
      </c>
    </row>
    <row r="11711" spans="1:19" x14ac:dyDescent="0.2">
      <c r="A11711" s="1">
        <v>39012</v>
      </c>
      <c r="B11711">
        <v>286.00014832364099</v>
      </c>
      <c r="C11711">
        <v>10</v>
      </c>
      <c r="D11711">
        <v>0.21596394833775601</v>
      </c>
      <c r="E11711">
        <f t="shared" si="728"/>
        <v>1.541861740008396E-2</v>
      </c>
      <c r="F11711">
        <v>5336.5583166183997</v>
      </c>
      <c r="G11711">
        <v>0.22129795249034701</v>
      </c>
      <c r="H11711">
        <v>5757.5952387980997</v>
      </c>
      <c r="I11711">
        <v>9.5681484170289294E-2</v>
      </c>
      <c r="J11711">
        <f t="shared" si="729"/>
        <v>6.831122546373471E-3</v>
      </c>
      <c r="K11711">
        <v>2364.3289726152898</v>
      </c>
      <c r="L11711">
        <v>9.3720441420682699E-2</v>
      </c>
      <c r="M11711">
        <v>2549.97708453323</v>
      </c>
      <c r="N11711">
        <v>5.4005984144665301E-2</v>
      </c>
      <c r="O11711">
        <f t="shared" si="730"/>
        <v>1.7436042849643288E-3</v>
      </c>
      <c r="P11711">
        <v>1334.51016270381</v>
      </c>
      <c r="Q11711">
        <v>5.5205945838939403E-2</v>
      </c>
      <c r="R11711">
        <v>1543.69165810559</v>
      </c>
      <c r="S11711">
        <f t="shared" si="731"/>
        <v>12.760773839754943</v>
      </c>
    </row>
    <row r="11712" spans="1:19" x14ac:dyDescent="0.2">
      <c r="A11712" s="1">
        <v>39013</v>
      </c>
      <c r="B11712">
        <v>282.88529522308698</v>
      </c>
      <c r="C11712">
        <v>10</v>
      </c>
      <c r="D11712">
        <v>0.217093991285121</v>
      </c>
      <c r="E11712">
        <f t="shared" si="728"/>
        <v>1.5499296142925957E-2</v>
      </c>
      <c r="F11712">
        <v>5306.05709128942</v>
      </c>
      <c r="G11712">
        <v>0.22255452525908301</v>
      </c>
      <c r="H11712">
        <v>5794.3730968188402</v>
      </c>
      <c r="I11712">
        <v>9.6224544233687606E-2</v>
      </c>
      <c r="J11712">
        <f t="shared" si="729"/>
        <v>6.8698939959938891E-3</v>
      </c>
      <c r="K11712">
        <v>2351.85194332112</v>
      </c>
      <c r="L11712">
        <v>9.4766489081124394E-2</v>
      </c>
      <c r="M11712">
        <v>2576.8902115301998</v>
      </c>
      <c r="N11712">
        <v>5.4010425525440497E-2</v>
      </c>
      <c r="O11712">
        <f t="shared" si="730"/>
        <v>1.7437476766768111E-3</v>
      </c>
      <c r="P11712">
        <v>1320.0844466783899</v>
      </c>
      <c r="Q11712">
        <v>5.5489531975002303E-2</v>
      </c>
      <c r="R11712">
        <v>1554.05423125996</v>
      </c>
      <c r="S11712">
        <f t="shared" si="731"/>
        <v>12.82822649062992</v>
      </c>
    </row>
    <row r="11713" spans="1:19" x14ac:dyDescent="0.2">
      <c r="A11713" s="1">
        <v>39014</v>
      </c>
      <c r="B11713">
        <v>283.16846368677398</v>
      </c>
      <c r="C11713">
        <v>10</v>
      </c>
      <c r="D11713">
        <v>0.21820602326185001</v>
      </c>
      <c r="E11713">
        <f t="shared" si="728"/>
        <v>1.5578689003252016E-2</v>
      </c>
      <c r="F11713">
        <v>5338.5751619359298</v>
      </c>
      <c r="G11713">
        <v>0.223933685333389</v>
      </c>
      <c r="H11713">
        <v>5786.2081313106401</v>
      </c>
      <c r="I11713">
        <v>9.7436452782997701E-2</v>
      </c>
      <c r="J11713">
        <f t="shared" si="729"/>
        <v>6.9564174847035849E-3</v>
      </c>
      <c r="K11713">
        <v>2383.8564074385899</v>
      </c>
      <c r="L11713">
        <v>9.5426115677220494E-2</v>
      </c>
      <c r="M11713">
        <v>2574.5158380724902</v>
      </c>
      <c r="N11713">
        <v>5.4309205121404198E-2</v>
      </c>
      <c r="O11713">
        <f t="shared" si="730"/>
        <v>1.7533938925921946E-3</v>
      </c>
      <c r="P11713">
        <v>1328.7157210032101</v>
      </c>
      <c r="Q11713">
        <v>5.5620469641147897E-2</v>
      </c>
      <c r="R11713">
        <v>1549.62802235909</v>
      </c>
      <c r="S11713">
        <f t="shared" si="731"/>
        <v>12.85227842024703</v>
      </c>
    </row>
    <row r="11714" spans="1:19" x14ac:dyDescent="0.2">
      <c r="A11714" s="1">
        <v>39015</v>
      </c>
      <c r="B11714">
        <v>302.99025614484799</v>
      </c>
      <c r="C11714">
        <v>10</v>
      </c>
      <c r="D11714">
        <v>0.21964591987418799</v>
      </c>
      <c r="E11714">
        <f t="shared" si="728"/>
        <v>1.5681489563865007E-2</v>
      </c>
      <c r="F11714">
        <v>5749.9695524607296</v>
      </c>
      <c r="G11714">
        <v>0.22556708440890599</v>
      </c>
      <c r="H11714">
        <v>5880.3766821364197</v>
      </c>
      <c r="I11714">
        <v>0.102687861876654</v>
      </c>
      <c r="J11714">
        <f t="shared" si="729"/>
        <v>7.3313387076651892E-3</v>
      </c>
      <c r="K11714">
        <v>2688.1996239049699</v>
      </c>
      <c r="L11714">
        <v>9.7113447703210107E-2</v>
      </c>
      <c r="M11714">
        <v>2642.0151879733198</v>
      </c>
      <c r="N11714">
        <v>5.6321810149264698E-2</v>
      </c>
      <c r="O11714">
        <f t="shared" si="730"/>
        <v>1.818371631746402E-3</v>
      </c>
      <c r="P11714">
        <v>1474.41251666885</v>
      </c>
      <c r="Q11714">
        <v>5.6132695535682203E-2</v>
      </c>
      <c r="R11714">
        <v>1576.25931658067</v>
      </c>
      <c r="S11714">
        <f t="shared" si="731"/>
        <v>12.655734322817276</v>
      </c>
    </row>
    <row r="11715" spans="1:19" x14ac:dyDescent="0.2">
      <c r="A11715" s="1">
        <v>39016</v>
      </c>
      <c r="B11715">
        <v>283.16846368677398</v>
      </c>
      <c r="C11715">
        <v>10</v>
      </c>
      <c r="D11715">
        <v>0.221281242217404</v>
      </c>
      <c r="E11715">
        <f t="shared" ref="E11715:E11778" si="732">D11715/14.0067</f>
        <v>1.5798242428081134E-2</v>
      </c>
      <c r="F11715">
        <v>5413.8127162812198</v>
      </c>
      <c r="G11715">
        <v>0.22687330046229701</v>
      </c>
      <c r="H11715">
        <v>6008.9928942377601</v>
      </c>
      <c r="I11715">
        <v>0.100305743668167</v>
      </c>
      <c r="J11715">
        <f t="shared" ref="J11715:J11778" si="733">I11715/14.0067</f>
        <v>7.161268797658763E-3</v>
      </c>
      <c r="K11715">
        <v>2454.0557760121601</v>
      </c>
      <c r="L11715">
        <v>9.9085370892098998E-2</v>
      </c>
      <c r="M11715">
        <v>2731.0946222303701</v>
      </c>
      <c r="N11715">
        <v>5.4968319567210502E-2</v>
      </c>
      <c r="O11715">
        <f t="shared" ref="O11715:O11778" si="734">N11715/30.973762</f>
        <v>1.7746736598289385E-3</v>
      </c>
      <c r="P11715">
        <v>1344.84145372431</v>
      </c>
      <c r="Q11715">
        <v>5.6705002951344001E-2</v>
      </c>
      <c r="R11715">
        <v>1614.39047462637</v>
      </c>
      <c r="S11715">
        <f t="shared" ref="S11715:S11778" si="735">(E11715+J11715)/O11715</f>
        <v>12.937314473892048</v>
      </c>
    </row>
    <row r="11716" spans="1:19" x14ac:dyDescent="0.2">
      <c r="A11716" s="1">
        <v>39017</v>
      </c>
      <c r="B11716">
        <v>278.35459980409797</v>
      </c>
      <c r="C11716">
        <v>10</v>
      </c>
      <c r="D11716">
        <v>0.22289215413635499</v>
      </c>
      <c r="E11716">
        <f t="shared" si="732"/>
        <v>1.5913252524602867E-2</v>
      </c>
      <c r="F11716">
        <v>5360.5200698581102</v>
      </c>
      <c r="G11716">
        <v>0.229370000071796</v>
      </c>
      <c r="H11716">
        <v>6152.2990618694002</v>
      </c>
      <c r="I11716">
        <v>0.10080766080956401</v>
      </c>
      <c r="J11716">
        <f t="shared" si="733"/>
        <v>7.1971028728796934E-3</v>
      </c>
      <c r="K11716">
        <v>2424.4078534703999</v>
      </c>
      <c r="L11716">
        <v>0.100764000775136</v>
      </c>
      <c r="M11716">
        <v>2832.4218909226402</v>
      </c>
      <c r="N11716">
        <v>5.4874583395938301E-2</v>
      </c>
      <c r="O11716">
        <f t="shared" si="734"/>
        <v>1.7716473509397502E-3</v>
      </c>
      <c r="P11716">
        <v>1319.7248093312401</v>
      </c>
      <c r="Q11716">
        <v>5.7309974568540201E-2</v>
      </c>
      <c r="R11716">
        <v>1657.4969115354299</v>
      </c>
      <c r="S11716">
        <f t="shared" si="735"/>
        <v>13.044557307199954</v>
      </c>
    </row>
    <row r="11717" spans="1:19" x14ac:dyDescent="0.2">
      <c r="A11717" s="1">
        <v>39018</v>
      </c>
      <c r="B11717">
        <v>276.93875748566501</v>
      </c>
      <c r="C11717">
        <v>10</v>
      </c>
      <c r="D11717">
        <v>0.22450591548209201</v>
      </c>
      <c r="E11717">
        <f t="shared" si="732"/>
        <v>1.6028466054252035E-2</v>
      </c>
      <c r="F11717">
        <v>5371.8672339468503</v>
      </c>
      <c r="G11717">
        <v>0.23004193477456</v>
      </c>
      <c r="H11717">
        <v>6307.9261874640897</v>
      </c>
      <c r="I11717">
        <v>0.10200233364643201</v>
      </c>
      <c r="J11717">
        <f t="shared" si="733"/>
        <v>7.2823958281702334E-3</v>
      </c>
      <c r="K11717">
        <v>2440.6617203148498</v>
      </c>
      <c r="L11717">
        <v>0.10355151132321</v>
      </c>
      <c r="M11717">
        <v>2951.7625126943599</v>
      </c>
      <c r="N11717">
        <v>5.5083333604017203E-2</v>
      </c>
      <c r="O11717">
        <f t="shared" si="734"/>
        <v>1.7783869329149361E-3</v>
      </c>
      <c r="P11717">
        <v>1318.0069411025599</v>
      </c>
      <c r="Q11717">
        <v>5.8077871949659701E-2</v>
      </c>
      <c r="R11717">
        <v>1704.23467754284</v>
      </c>
      <c r="S11717">
        <f t="shared" si="735"/>
        <v>13.107868400839894</v>
      </c>
    </row>
    <row r="11718" spans="1:19" x14ac:dyDescent="0.2">
      <c r="A11718" s="1">
        <v>39019</v>
      </c>
      <c r="B11718">
        <v>273.82390438510998</v>
      </c>
      <c r="C11718">
        <v>10</v>
      </c>
      <c r="D11718">
        <v>0.22608872248046899</v>
      </c>
      <c r="E11718">
        <f t="shared" si="732"/>
        <v>1.6141469616716926E-2</v>
      </c>
      <c r="F11718">
        <v>5348.8941172165796</v>
      </c>
      <c r="G11718">
        <v>0.23140654443029901</v>
      </c>
      <c r="H11718">
        <v>6343.1495924277096</v>
      </c>
      <c r="I11718">
        <v>0.10282298822824699</v>
      </c>
      <c r="J11718">
        <f t="shared" si="733"/>
        <v>7.3409859730162704E-3</v>
      </c>
      <c r="K11718">
        <v>2432.6258771983198</v>
      </c>
      <c r="L11718">
        <v>0.10518702441222801</v>
      </c>
      <c r="M11718">
        <v>2985.6717145903099</v>
      </c>
      <c r="N11718">
        <v>5.5129146995168597E-2</v>
      </c>
      <c r="O11718">
        <f t="shared" si="734"/>
        <v>1.7798660361362819E-3</v>
      </c>
      <c r="P11718">
        <v>1304.2666030150999</v>
      </c>
      <c r="Q11718">
        <v>5.8416407131662601E-2</v>
      </c>
      <c r="R11718">
        <v>1707.1274433797901</v>
      </c>
      <c r="S11718">
        <f t="shared" si="735"/>
        <v>13.19338372269225</v>
      </c>
    </row>
    <row r="11719" spans="1:19" x14ac:dyDescent="0.2">
      <c r="A11719" s="1">
        <v>39020</v>
      </c>
      <c r="B11719">
        <v>297.32688687111198</v>
      </c>
      <c r="C11719">
        <v>10</v>
      </c>
      <c r="D11719">
        <v>0.22806669119480499</v>
      </c>
      <c r="E11719">
        <f t="shared" si="732"/>
        <v>1.6282685514418457E-2</v>
      </c>
      <c r="F11719">
        <v>5858.8150428241997</v>
      </c>
      <c r="G11719">
        <v>0.232646334459615</v>
      </c>
      <c r="H11719">
        <v>6487.1302396248302</v>
      </c>
      <c r="I11719">
        <v>0.109242162988315</v>
      </c>
      <c r="J11719">
        <f t="shared" si="733"/>
        <v>7.7992791298674919E-3</v>
      </c>
      <c r="K11719">
        <v>2806.3266252234298</v>
      </c>
      <c r="L11719">
        <v>0.108078819943248</v>
      </c>
      <c r="M11719">
        <v>3101.81864465525</v>
      </c>
      <c r="N11719">
        <v>5.7614762269276101E-2</v>
      </c>
      <c r="O11719">
        <f t="shared" si="734"/>
        <v>1.8601150957793277E-3</v>
      </c>
      <c r="P11719">
        <v>1480.06810684884</v>
      </c>
      <c r="Q11719">
        <v>5.92340616972718E-2</v>
      </c>
      <c r="R11719">
        <v>1747.7507794153801</v>
      </c>
      <c r="S11719">
        <f t="shared" si="735"/>
        <v>12.946491697706689</v>
      </c>
    </row>
    <row r="11720" spans="1:19" x14ac:dyDescent="0.2">
      <c r="A11720" s="1">
        <v>39021</v>
      </c>
      <c r="B11720">
        <v>302.99025614484799</v>
      </c>
      <c r="C11720">
        <v>10</v>
      </c>
      <c r="D11720">
        <v>0.229851107048819</v>
      </c>
      <c r="E11720">
        <f t="shared" si="732"/>
        <v>1.6410082820994168E-2</v>
      </c>
      <c r="F11720">
        <v>6017.1245971112203</v>
      </c>
      <c r="G11720">
        <v>0.23448572632237899</v>
      </c>
      <c r="H11720">
        <v>6538.2830873456096</v>
      </c>
      <c r="I11720">
        <v>0.111909181458544</v>
      </c>
      <c r="J11720">
        <f t="shared" si="733"/>
        <v>7.9896893242908038E-3</v>
      </c>
      <c r="K11720">
        <v>2929.5986303592899</v>
      </c>
      <c r="L11720">
        <v>0.10951379061673</v>
      </c>
      <c r="M11720">
        <v>3144.5691730557701</v>
      </c>
      <c r="N11720">
        <v>5.8464300489308098E-2</v>
      </c>
      <c r="O11720">
        <f t="shared" si="734"/>
        <v>1.8875427689186769E-3</v>
      </c>
      <c r="P11720">
        <v>1530.49939608253</v>
      </c>
      <c r="Q11720">
        <v>5.9570471480101597E-2</v>
      </c>
      <c r="R11720">
        <v>1755.85851657075</v>
      </c>
      <c r="S11720">
        <f t="shared" si="735"/>
        <v>12.926738692794205</v>
      </c>
    </row>
    <row r="11721" spans="1:19" x14ac:dyDescent="0.2">
      <c r="A11721" s="1">
        <v>39022</v>
      </c>
      <c r="B11721">
        <v>297.32688687111198</v>
      </c>
      <c r="C11721">
        <v>11</v>
      </c>
      <c r="D11721">
        <v>0.231435783715605</v>
      </c>
      <c r="E11721">
        <f t="shared" si="732"/>
        <v>1.6523219867320995E-2</v>
      </c>
      <c r="F11721">
        <v>5945.3638055484698</v>
      </c>
      <c r="G11721">
        <v>0.23623298593884401</v>
      </c>
      <c r="H11721">
        <v>6657.6081253416996</v>
      </c>
      <c r="I11721">
        <v>0.112297331653924</v>
      </c>
      <c r="J11721">
        <f t="shared" si="733"/>
        <v>8.0174010761938207E-3</v>
      </c>
      <c r="K11721">
        <v>2884.8109845249301</v>
      </c>
      <c r="L11721">
        <v>0.11143926888158701</v>
      </c>
      <c r="M11721">
        <v>3228.75859620753</v>
      </c>
      <c r="N11721">
        <v>5.8321217652555803E-2</v>
      </c>
      <c r="O11721">
        <f t="shared" si="734"/>
        <v>1.8829232836668599E-3</v>
      </c>
      <c r="P11721">
        <v>1498.21626958563</v>
      </c>
      <c r="Q11721">
        <v>6.0130559273173699E-2</v>
      </c>
      <c r="R11721">
        <v>1788.3784343417601</v>
      </c>
      <c r="S11721">
        <f t="shared" si="735"/>
        <v>13.033255872073392</v>
      </c>
    </row>
    <row r="11722" spans="1:19" x14ac:dyDescent="0.2">
      <c r="A11722" s="1">
        <v>39023</v>
      </c>
      <c r="B11722">
        <v>288.83183296050902</v>
      </c>
      <c r="C11722">
        <v>11</v>
      </c>
      <c r="D11722">
        <v>0.23291676161868199</v>
      </c>
      <c r="E11722">
        <f t="shared" si="732"/>
        <v>1.6628953402206229E-2</v>
      </c>
      <c r="F11722">
        <v>5812.4541760315196</v>
      </c>
      <c r="G11722">
        <v>0.23788629696584401</v>
      </c>
      <c r="H11722">
        <v>6720.7100734053902</v>
      </c>
      <c r="I11722">
        <v>0.11204582827730999</v>
      </c>
      <c r="J11722">
        <f t="shared" si="733"/>
        <v>7.999445142489665E-3</v>
      </c>
      <c r="K11722">
        <v>2796.11152907736</v>
      </c>
      <c r="L11722">
        <v>0.112999517078471</v>
      </c>
      <c r="M11722">
        <v>3276.51012734185</v>
      </c>
      <c r="N11722">
        <v>5.7900124668623702E-2</v>
      </c>
      <c r="O11722">
        <f t="shared" si="734"/>
        <v>1.869328132263162E-3</v>
      </c>
      <c r="P11722">
        <v>1444.9016854091999</v>
      </c>
      <c r="Q11722">
        <v>6.0522890545032203E-2</v>
      </c>
      <c r="R11722">
        <v>1803.7004291995299</v>
      </c>
      <c r="S11722">
        <f t="shared" si="735"/>
        <v>13.175000215119395</v>
      </c>
    </row>
    <row r="11723" spans="1:19" x14ac:dyDescent="0.2">
      <c r="A11723" s="1">
        <v>39024</v>
      </c>
      <c r="B11723">
        <v>302.99025614484799</v>
      </c>
      <c r="C11723">
        <v>11</v>
      </c>
      <c r="D11723">
        <v>0.23495370063620499</v>
      </c>
      <c r="E11723">
        <f t="shared" si="732"/>
        <v>1.6774379449563778E-2</v>
      </c>
      <c r="F11723">
        <v>6150.7021194383196</v>
      </c>
      <c r="G11723">
        <v>0.23973851850624101</v>
      </c>
      <c r="H11723">
        <v>6772.3101440176797</v>
      </c>
      <c r="I11723">
        <v>0.116519841249552</v>
      </c>
      <c r="J11723">
        <f t="shared" si="733"/>
        <v>8.3188646326081087E-3</v>
      </c>
      <c r="K11723">
        <v>3050.29813358812</v>
      </c>
      <c r="L11723">
        <v>0.11441573614516699</v>
      </c>
      <c r="M11723">
        <v>3318.9626089058602</v>
      </c>
      <c r="N11723">
        <v>5.9535545659344699E-2</v>
      </c>
      <c r="O11723">
        <f t="shared" si="734"/>
        <v>1.9221283375052956E-3</v>
      </c>
      <c r="P11723">
        <v>1558.5428357897599</v>
      </c>
      <c r="Q11723">
        <v>6.0882729720434799E-2</v>
      </c>
      <c r="R11723">
        <v>1814.5376336514701</v>
      </c>
      <c r="S11723">
        <f t="shared" si="735"/>
        <v>13.05492645446353</v>
      </c>
    </row>
    <row r="11724" spans="1:19" x14ac:dyDescent="0.2">
      <c r="A11724" s="1">
        <v>39025</v>
      </c>
      <c r="B11724">
        <v>308.65362541858298</v>
      </c>
      <c r="C11724">
        <v>11</v>
      </c>
      <c r="D11724">
        <v>0.23681664945960901</v>
      </c>
      <c r="E11724">
        <f t="shared" si="732"/>
        <v>1.6907383570691811E-2</v>
      </c>
      <c r="F11724">
        <v>6315.3490246724296</v>
      </c>
      <c r="G11724">
        <v>0.24143277596808599</v>
      </c>
      <c r="H11724">
        <v>6773.0362775072299</v>
      </c>
      <c r="I11724">
        <v>0.11921158009452799</v>
      </c>
      <c r="J11724">
        <f t="shared" si="733"/>
        <v>8.5110397234557742E-3</v>
      </c>
      <c r="K11724">
        <v>3179.0954639278598</v>
      </c>
      <c r="L11724">
        <v>0.11570608987923101</v>
      </c>
      <c r="M11724">
        <v>3331.3247947339</v>
      </c>
      <c r="N11724">
        <v>6.0394877071531197E-2</v>
      </c>
      <c r="O11724">
        <f t="shared" si="734"/>
        <v>1.9498721876771441E-3</v>
      </c>
      <c r="P11724">
        <v>1610.59084688198</v>
      </c>
      <c r="Q11724">
        <v>6.1166889282979198E-2</v>
      </c>
      <c r="R11724">
        <v>1813.2458500707601</v>
      </c>
      <c r="S11724">
        <f t="shared" si="735"/>
        <v>13.03594330684218</v>
      </c>
    </row>
    <row r="11725" spans="1:19" x14ac:dyDescent="0.2">
      <c r="A11725" s="1">
        <v>39026</v>
      </c>
      <c r="B11725">
        <v>305.821940781715</v>
      </c>
      <c r="C11725">
        <v>11</v>
      </c>
      <c r="D11725">
        <v>0.23844489214730399</v>
      </c>
      <c r="E11725">
        <f t="shared" si="732"/>
        <v>1.7023630987120734E-2</v>
      </c>
      <c r="F11725">
        <v>6300.4331248682702</v>
      </c>
      <c r="G11725">
        <v>0.24322946271319201</v>
      </c>
      <c r="H11725">
        <v>6774.3324206235202</v>
      </c>
      <c r="I11725">
        <v>0.120178300004344</v>
      </c>
      <c r="J11725">
        <f t="shared" si="733"/>
        <v>8.5800581153550794E-3</v>
      </c>
      <c r="K11725">
        <v>3175.4731058359798</v>
      </c>
      <c r="L11725">
        <v>0.11716047528490101</v>
      </c>
      <c r="M11725">
        <v>3345.8861348119299</v>
      </c>
      <c r="N11725">
        <v>6.0503896666659999E-2</v>
      </c>
      <c r="O11725">
        <f t="shared" si="734"/>
        <v>1.9533919278730172E-3</v>
      </c>
      <c r="P11725">
        <v>1598.69541053845</v>
      </c>
      <c r="Q11725">
        <v>6.1466478731600202E-2</v>
      </c>
      <c r="R11725">
        <v>1806.9163157655701</v>
      </c>
      <c r="S11725">
        <f t="shared" si="735"/>
        <v>13.10729748451188</v>
      </c>
    </row>
    <row r="11726" spans="1:19" x14ac:dyDescent="0.2">
      <c r="A11726" s="1">
        <v>39027</v>
      </c>
      <c r="B11726">
        <v>314.31699469231899</v>
      </c>
      <c r="C11726">
        <v>11</v>
      </c>
      <c r="D11726">
        <v>0.240673901340826</v>
      </c>
      <c r="E11726">
        <f t="shared" si="732"/>
        <v>1.7182769770240386E-2</v>
      </c>
      <c r="F11726">
        <v>6535.9783327959904</v>
      </c>
      <c r="G11726">
        <v>0.245066347877435</v>
      </c>
      <c r="H11726">
        <v>6863.0638594192396</v>
      </c>
      <c r="I11726">
        <v>0.123268558647429</v>
      </c>
      <c r="J11726">
        <f t="shared" si="733"/>
        <v>8.8006852897134225E-3</v>
      </c>
      <c r="K11726">
        <v>3347.60281005143</v>
      </c>
      <c r="L11726">
        <v>0.119185372649442</v>
      </c>
      <c r="M11726">
        <v>3414.81104860295</v>
      </c>
      <c r="N11726">
        <v>6.1632859017965697E-2</v>
      </c>
      <c r="O11726">
        <f t="shared" si="734"/>
        <v>1.989840918192814E-3</v>
      </c>
      <c r="P11726">
        <v>1673.76283379905</v>
      </c>
      <c r="Q11726">
        <v>6.2095900880935202E-2</v>
      </c>
      <c r="R11726">
        <v>1838.44998534298</v>
      </c>
      <c r="S11726">
        <f t="shared" si="735"/>
        <v>13.058056461896534</v>
      </c>
    </row>
    <row r="11727" spans="1:19" x14ac:dyDescent="0.2">
      <c r="A11727" s="1">
        <v>39028</v>
      </c>
      <c r="B11727">
        <v>305.821940781715</v>
      </c>
      <c r="C11727">
        <v>11</v>
      </c>
      <c r="D11727">
        <v>0.24186271141604199</v>
      </c>
      <c r="E11727">
        <f t="shared" si="732"/>
        <v>1.726764415715636E-2</v>
      </c>
      <c r="F11727">
        <v>6390.7422170096397</v>
      </c>
      <c r="G11727">
        <v>0.24706931295402501</v>
      </c>
      <c r="H11727">
        <v>6868.6409365059399</v>
      </c>
      <c r="I11727">
        <v>0.12326124545740599</v>
      </c>
      <c r="J11727">
        <f t="shared" si="733"/>
        <v>8.8001631688696125E-3</v>
      </c>
      <c r="K11727">
        <v>3256.9338218937501</v>
      </c>
      <c r="L11727">
        <v>0.1201084590994</v>
      </c>
      <c r="M11727">
        <v>3421.2072001680899</v>
      </c>
      <c r="N11727">
        <v>6.1221860282501102E-2</v>
      </c>
      <c r="O11727">
        <f t="shared" si="734"/>
        <v>1.9765716635422297E-3</v>
      </c>
      <c r="P11727">
        <v>1617.6661744200301</v>
      </c>
      <c r="Q11727">
        <v>6.23363654398199E-2</v>
      </c>
      <c r="R11727">
        <v>1843.03504013214</v>
      </c>
      <c r="S11727">
        <f t="shared" si="735"/>
        <v>13.188394737638628</v>
      </c>
    </row>
    <row r="11728" spans="1:19" x14ac:dyDescent="0.2">
      <c r="A11728" s="1">
        <v>39029</v>
      </c>
      <c r="B11728">
        <v>302.99025614484799</v>
      </c>
      <c r="C11728">
        <v>11</v>
      </c>
      <c r="D11728">
        <v>0.243458023281754</v>
      </c>
      <c r="E11728">
        <f t="shared" si="732"/>
        <v>1.7381540497173067E-2</v>
      </c>
      <c r="F11728">
        <v>6373.3313233143499</v>
      </c>
      <c r="G11728">
        <v>0.24920414520430101</v>
      </c>
      <c r="H11728">
        <v>6966.0350541369098</v>
      </c>
      <c r="I11728">
        <v>0.12420427423448099</v>
      </c>
      <c r="J11728">
        <f t="shared" si="733"/>
        <v>8.867490146464263E-3</v>
      </c>
      <c r="K11728">
        <v>3251.4639723006098</v>
      </c>
      <c r="L11728">
        <v>0.121635714525948</v>
      </c>
      <c r="M11728">
        <v>3481.06985931996</v>
      </c>
      <c r="N11728">
        <v>6.1320954276052497E-2</v>
      </c>
      <c r="O11728">
        <f t="shared" si="734"/>
        <v>1.9797709518156849E-3</v>
      </c>
      <c r="P11728">
        <v>1605.28190196796</v>
      </c>
      <c r="Q11728">
        <v>6.28789697396233E-2</v>
      </c>
      <c r="R11728">
        <v>1880.12901951452</v>
      </c>
      <c r="S11728">
        <f t="shared" si="735"/>
        <v>13.258619952759613</v>
      </c>
    </row>
    <row r="11729" spans="1:19" x14ac:dyDescent="0.2">
      <c r="A11729" s="1">
        <v>39030</v>
      </c>
      <c r="B11729">
        <v>325.64373323978998</v>
      </c>
      <c r="C11729">
        <v>11</v>
      </c>
      <c r="D11729">
        <v>0.24705719593084</v>
      </c>
      <c r="E11729">
        <f t="shared" si="732"/>
        <v>1.7638501283731355E-2</v>
      </c>
      <c r="F11729">
        <v>6951.10702521654</v>
      </c>
      <c r="G11729">
        <v>0.250851420612277</v>
      </c>
      <c r="H11729">
        <v>7072.6564932865504</v>
      </c>
      <c r="I11729">
        <v>0.129632423122712</v>
      </c>
      <c r="J11729">
        <f t="shared" si="733"/>
        <v>9.2550296017414515E-3</v>
      </c>
      <c r="K11729">
        <v>3647.2884089414301</v>
      </c>
      <c r="L11729">
        <v>0.123526387300809</v>
      </c>
      <c r="M11729">
        <v>3546.6943521651101</v>
      </c>
      <c r="N11729">
        <v>6.37775051074502E-2</v>
      </c>
      <c r="O11729">
        <f t="shared" si="734"/>
        <v>2.0590816545775163E-3</v>
      </c>
      <c r="P11729">
        <v>1794.4195558962101</v>
      </c>
      <c r="Q11729">
        <v>6.3437664768271201E-2</v>
      </c>
      <c r="R11729">
        <v>1909.27812942486</v>
      </c>
      <c r="S11729">
        <f t="shared" si="735"/>
        <v>13.060934628641931</v>
      </c>
    </row>
    <row r="11730" spans="1:19" x14ac:dyDescent="0.2">
      <c r="A11730" s="1">
        <v>39031</v>
      </c>
      <c r="B11730">
        <v>325.64373323978998</v>
      </c>
      <c r="C11730">
        <v>11</v>
      </c>
      <c r="D11730">
        <v>0.248825682533829</v>
      </c>
      <c r="E11730">
        <f t="shared" si="732"/>
        <v>1.7764761330922273E-2</v>
      </c>
      <c r="F11730">
        <v>7000.8644896924197</v>
      </c>
      <c r="G11730">
        <v>0.253005223993096</v>
      </c>
      <c r="H11730">
        <v>7268.2971454388398</v>
      </c>
      <c r="I11730">
        <v>0.131195171267073</v>
      </c>
      <c r="J11730">
        <f t="shared" si="733"/>
        <v>9.3666010742768108E-3</v>
      </c>
      <c r="K11730">
        <v>3691.2572946238802</v>
      </c>
      <c r="L11730">
        <v>0.12535362132737901</v>
      </c>
      <c r="M11730">
        <v>3653.0660826993198</v>
      </c>
      <c r="N11730">
        <v>6.41516357895556E-2</v>
      </c>
      <c r="O11730">
        <f t="shared" si="734"/>
        <v>2.0711606097301191E-3</v>
      </c>
      <c r="P11730">
        <v>1804.9459540565001</v>
      </c>
      <c r="Q11730">
        <v>6.4140435420164593E-2</v>
      </c>
      <c r="R11730">
        <v>1966.1700023523099</v>
      </c>
      <c r="S11730">
        <f t="shared" si="735"/>
        <v>13.099593666342665</v>
      </c>
    </row>
    <row r="11731" spans="1:19" x14ac:dyDescent="0.2">
      <c r="A11731" s="1">
        <v>39032</v>
      </c>
      <c r="B11731">
        <v>331.30710251352502</v>
      </c>
      <c r="C11731">
        <v>11</v>
      </c>
      <c r="D11731">
        <v>0.25120330596704599</v>
      </c>
      <c r="E11731">
        <f t="shared" si="732"/>
        <v>1.7934510339126703E-2</v>
      </c>
      <c r="F11731">
        <v>7190.6779677680997</v>
      </c>
      <c r="G11731">
        <v>0.25553935959337498</v>
      </c>
      <c r="H11731">
        <v>7637.7007550172402</v>
      </c>
      <c r="I11731">
        <v>0.133598758256946</v>
      </c>
      <c r="J11731">
        <f t="shared" si="733"/>
        <v>9.5382037351371841E-3</v>
      </c>
      <c r="K11731">
        <v>3824.2555917851801</v>
      </c>
      <c r="L11731">
        <v>0.127687635891469</v>
      </c>
      <c r="M11731">
        <v>3845.70091079035</v>
      </c>
      <c r="N11731">
        <v>6.5045495530946795E-2</v>
      </c>
      <c r="O11731">
        <f t="shared" si="734"/>
        <v>2.1000192204920667E-3</v>
      </c>
      <c r="P11731">
        <v>1861.9229942710101</v>
      </c>
      <c r="Q11731">
        <v>6.5274447440957797E-2</v>
      </c>
      <c r="R11731">
        <v>2094.3364191914602</v>
      </c>
      <c r="S11731">
        <f t="shared" si="735"/>
        <v>13.082125061610917</v>
      </c>
    </row>
    <row r="11732" spans="1:19" x14ac:dyDescent="0.2">
      <c r="A11732" s="1">
        <v>39033</v>
      </c>
      <c r="B11732">
        <v>336.97047178726098</v>
      </c>
      <c r="C11732">
        <v>11</v>
      </c>
      <c r="D11732">
        <v>0.25360399862609401</v>
      </c>
      <c r="E11732">
        <f t="shared" si="732"/>
        <v>1.8105906360962539E-2</v>
      </c>
      <c r="F11732">
        <v>7383.4899031443501</v>
      </c>
      <c r="G11732">
        <v>0.258393615651068</v>
      </c>
      <c r="H11732">
        <v>8176.9452943896504</v>
      </c>
      <c r="I11732">
        <v>0.13599791364671299</v>
      </c>
      <c r="J11732">
        <f t="shared" si="733"/>
        <v>9.7094900045487497E-3</v>
      </c>
      <c r="K11732">
        <v>3959.4770890804298</v>
      </c>
      <c r="L11732">
        <v>0.12942457811027999</v>
      </c>
      <c r="M11732">
        <v>3997.8571774020702</v>
      </c>
      <c r="N11732">
        <v>6.5939215973710996E-2</v>
      </c>
      <c r="O11732">
        <f t="shared" si="734"/>
        <v>2.1288733339434518E-3</v>
      </c>
      <c r="P11732">
        <v>1919.7707370575199</v>
      </c>
      <c r="Q11732">
        <v>6.6460322602306804E-2</v>
      </c>
      <c r="R11732">
        <v>2298.20246957265</v>
      </c>
      <c r="S11732">
        <f t="shared" si="735"/>
        <v>13.065782694542472</v>
      </c>
    </row>
    <row r="11733" spans="1:19" x14ac:dyDescent="0.2">
      <c r="A11733" s="1">
        <v>39034</v>
      </c>
      <c r="B11733">
        <v>339.80215642412799</v>
      </c>
      <c r="C11733">
        <v>11</v>
      </c>
      <c r="D11733">
        <v>0.25571786794043</v>
      </c>
      <c r="E11733">
        <f t="shared" si="732"/>
        <v>1.8256824801018798E-2</v>
      </c>
      <c r="F11733">
        <v>7507.5969279460396</v>
      </c>
      <c r="G11733">
        <v>0.26127787511943601</v>
      </c>
      <c r="H11733">
        <v>8722.5548336219599</v>
      </c>
      <c r="I11733">
        <v>0.137983387670813</v>
      </c>
      <c r="J11733">
        <f t="shared" si="733"/>
        <v>9.8512417393685162E-3</v>
      </c>
      <c r="K11733">
        <v>4051.0413516598901</v>
      </c>
      <c r="L11733">
        <v>0.13128663332393101</v>
      </c>
      <c r="M11733">
        <v>4185.5996253089197</v>
      </c>
      <c r="N11733">
        <v>6.6578509374325606E-2</v>
      </c>
      <c r="O11733">
        <f t="shared" si="734"/>
        <v>2.1495131709969749E-3</v>
      </c>
      <c r="P11733">
        <v>1954.6722193161499</v>
      </c>
      <c r="Q11733">
        <v>6.7554072083625405E-2</v>
      </c>
      <c r="R11733">
        <v>2493.0866665900598</v>
      </c>
      <c r="S11733">
        <f t="shared" si="735"/>
        <v>13.076480255922503</v>
      </c>
    </row>
    <row r="11734" spans="1:19" x14ac:dyDescent="0.2">
      <c r="A11734" s="1">
        <v>39035</v>
      </c>
      <c r="B11734">
        <v>359.623948882202</v>
      </c>
      <c r="C11734">
        <v>11</v>
      </c>
      <c r="D11734">
        <v>0.259697034888691</v>
      </c>
      <c r="E11734">
        <f t="shared" si="732"/>
        <v>1.8540915054130594E-2</v>
      </c>
      <c r="F11734">
        <v>8069.1788044514997</v>
      </c>
      <c r="G11734">
        <v>0.26343781816366901</v>
      </c>
      <c r="H11734">
        <v>9194.9262645742492</v>
      </c>
      <c r="I11734">
        <v>0.14237209988160199</v>
      </c>
      <c r="J11734">
        <f t="shared" si="733"/>
        <v>1.0164571232453182E-2</v>
      </c>
      <c r="K11734">
        <v>4423.7160089343097</v>
      </c>
      <c r="L11734">
        <v>0.133847847692009</v>
      </c>
      <c r="M11734">
        <v>4410.5301507548002</v>
      </c>
      <c r="N11734">
        <v>6.8715560077092799E-2</v>
      </c>
      <c r="O11734">
        <f t="shared" si="734"/>
        <v>2.2185086873558594E-3</v>
      </c>
      <c r="P11734">
        <v>2135.09615597939</v>
      </c>
      <c r="Q11734">
        <v>6.8708011769333305E-2</v>
      </c>
      <c r="R11734">
        <v>2668.7131541707799</v>
      </c>
      <c r="S11734">
        <f t="shared" si="735"/>
        <v>12.939091223842153</v>
      </c>
    </row>
    <row r="11735" spans="1:19" x14ac:dyDescent="0.2">
      <c r="A11735" s="1">
        <v>39036</v>
      </c>
      <c r="B11735">
        <v>370.950687429673</v>
      </c>
      <c r="C11735">
        <v>11</v>
      </c>
      <c r="D11735">
        <v>0.26277917304151099</v>
      </c>
      <c r="E11735">
        <f t="shared" si="732"/>
        <v>1.8760962470925412E-2</v>
      </c>
      <c r="F11735">
        <v>8422.1091258004399</v>
      </c>
      <c r="G11735">
        <v>0.26540076810221702</v>
      </c>
      <c r="H11735">
        <v>9561.3723574964606</v>
      </c>
      <c r="I11735">
        <v>0.14551127406911199</v>
      </c>
      <c r="J11735">
        <f t="shared" si="733"/>
        <v>1.0388690702957297E-2</v>
      </c>
      <c r="K11735">
        <v>4663.6566173024703</v>
      </c>
      <c r="L11735">
        <v>0.13495561559083</v>
      </c>
      <c r="M11735">
        <v>4571.5213178246404</v>
      </c>
      <c r="N11735">
        <v>7.0081071410665899E-2</v>
      </c>
      <c r="O11735">
        <f t="shared" si="734"/>
        <v>2.2625947539296615E-3</v>
      </c>
      <c r="P11735">
        <v>2246.1081075873699</v>
      </c>
      <c r="Q11735">
        <v>6.9372077732044499E-2</v>
      </c>
      <c r="R11735">
        <v>2820.5735846632901</v>
      </c>
      <c r="S11735">
        <f t="shared" si="735"/>
        <v>12.883285052816356</v>
      </c>
    </row>
    <row r="11736" spans="1:19" x14ac:dyDescent="0.2">
      <c r="A11736" s="1">
        <v>39037</v>
      </c>
      <c r="B11736">
        <v>373.78237206654097</v>
      </c>
      <c r="C11736">
        <v>11</v>
      </c>
      <c r="D11736">
        <v>0.26498068698329202</v>
      </c>
      <c r="E11736">
        <f t="shared" si="732"/>
        <v>1.8918138246931254E-2</v>
      </c>
      <c r="F11736">
        <v>8557.4974808825009</v>
      </c>
      <c r="G11736">
        <v>0.26690720999276901</v>
      </c>
      <c r="H11736">
        <v>9856.5997331497601</v>
      </c>
      <c r="I11736">
        <v>0.147493215568996</v>
      </c>
      <c r="J11736">
        <f t="shared" si="733"/>
        <v>1.053019023531567E-2</v>
      </c>
      <c r="K11736">
        <v>4763.2634477943302</v>
      </c>
      <c r="L11736">
        <v>0.13674998648577699</v>
      </c>
      <c r="M11736">
        <v>4706.31111024854</v>
      </c>
      <c r="N11736">
        <v>7.0727105398263296E-2</v>
      </c>
      <c r="O11736">
        <f t="shared" si="734"/>
        <v>2.2834522134658132E-3</v>
      </c>
      <c r="P11736">
        <v>2284.1175074540902</v>
      </c>
      <c r="Q11736">
        <v>7.0183973720056803E-2</v>
      </c>
      <c r="R11736">
        <v>2983.8606420904598</v>
      </c>
      <c r="S11736">
        <f t="shared" si="735"/>
        <v>12.896406725127122</v>
      </c>
    </row>
    <row r="11737" spans="1:19" x14ac:dyDescent="0.2">
      <c r="A11737" s="1">
        <v>39038</v>
      </c>
      <c r="B11737">
        <v>379.44574134027698</v>
      </c>
      <c r="C11737">
        <v>11</v>
      </c>
      <c r="D11737">
        <v>0.26739009262865998</v>
      </c>
      <c r="E11737">
        <f t="shared" si="732"/>
        <v>1.9090156327233394E-2</v>
      </c>
      <c r="F11737">
        <v>8766.1467582791502</v>
      </c>
      <c r="G11737">
        <v>0.26939828202103799</v>
      </c>
      <c r="H11737">
        <v>10213.851505369799</v>
      </c>
      <c r="I11737">
        <v>0.14990737769058499</v>
      </c>
      <c r="J11737">
        <f t="shared" si="733"/>
        <v>1.0702547901403256E-2</v>
      </c>
      <c r="K11737">
        <v>4914.5802675996201</v>
      </c>
      <c r="L11737">
        <v>0.13863689627599099</v>
      </c>
      <c r="M11737">
        <v>4876.5688915938699</v>
      </c>
      <c r="N11737">
        <v>7.1612975647817503E-2</v>
      </c>
      <c r="O11737">
        <f t="shared" si="734"/>
        <v>2.3120528803642743E-3</v>
      </c>
      <c r="P11737">
        <v>2347.7678180008702</v>
      </c>
      <c r="Q11737">
        <v>7.0997970279194203E-2</v>
      </c>
      <c r="R11737">
        <v>3112.0121475429801</v>
      </c>
      <c r="S11737">
        <f t="shared" si="735"/>
        <v>12.885823019732435</v>
      </c>
    </row>
    <row r="11738" spans="1:19" x14ac:dyDescent="0.2">
      <c r="A11738" s="1">
        <v>39039</v>
      </c>
      <c r="B11738">
        <v>370.950687429673</v>
      </c>
      <c r="C11738">
        <v>11</v>
      </c>
      <c r="D11738">
        <v>0.268214832572087</v>
      </c>
      <c r="E11738">
        <f t="shared" si="732"/>
        <v>1.9149038144037282E-2</v>
      </c>
      <c r="F11738">
        <v>8596.3227714533004</v>
      </c>
      <c r="G11738">
        <v>0.27167921108881199</v>
      </c>
      <c r="H11738">
        <v>10776.263311221501</v>
      </c>
      <c r="I11738">
        <v>0.150435391168219</v>
      </c>
      <c r="J11738">
        <f t="shared" si="733"/>
        <v>1.0740245108999192E-2</v>
      </c>
      <c r="K11738">
        <v>4821.4752567208598</v>
      </c>
      <c r="L11738">
        <v>0.14084615209518001</v>
      </c>
      <c r="M11738">
        <v>5173.3203685096396</v>
      </c>
      <c r="N11738">
        <v>7.1304969316066794E-2</v>
      </c>
      <c r="O11738">
        <f t="shared" si="734"/>
        <v>2.3021087756813908E-3</v>
      </c>
      <c r="P11738">
        <v>2285.3342060594</v>
      </c>
      <c r="Q11738">
        <v>7.2145061336160304E-2</v>
      </c>
      <c r="R11738">
        <v>3316.7089801936399</v>
      </c>
      <c r="S11738">
        <f t="shared" si="735"/>
        <v>12.983436564238664</v>
      </c>
    </row>
    <row r="11739" spans="1:19" x14ac:dyDescent="0.2">
      <c r="A11739" s="1">
        <v>39040</v>
      </c>
      <c r="B11739">
        <v>359.623948882202</v>
      </c>
      <c r="C11739">
        <v>11</v>
      </c>
      <c r="D11739">
        <v>0.26864204531316999</v>
      </c>
      <c r="E11739">
        <f t="shared" si="732"/>
        <v>1.917953874311365E-2</v>
      </c>
      <c r="F11739">
        <v>8347.1137780015106</v>
      </c>
      <c r="G11739">
        <v>0.274050929129945</v>
      </c>
      <c r="H11739">
        <v>11370.198756427</v>
      </c>
      <c r="I11739">
        <v>0.15053108300485299</v>
      </c>
      <c r="J11739">
        <f t="shared" si="733"/>
        <v>1.0747076970653543E-2</v>
      </c>
      <c r="K11739">
        <v>4677.2279279757904</v>
      </c>
      <c r="L11739">
        <v>0.14221994516158901</v>
      </c>
      <c r="M11739">
        <v>5463.2826586700903</v>
      </c>
      <c r="N11739">
        <v>7.0718032007151904E-2</v>
      </c>
      <c r="O11739">
        <f t="shared" si="734"/>
        <v>2.28315927549104E-3</v>
      </c>
      <c r="P11739">
        <v>2197.3159809437698</v>
      </c>
      <c r="Q11739">
        <v>7.3050433823537403E-2</v>
      </c>
      <c r="R11739">
        <v>3517.8511958569702</v>
      </c>
      <c r="S11739">
        <f t="shared" si="735"/>
        <v>13.107546212399424</v>
      </c>
    </row>
    <row r="11740" spans="1:19" x14ac:dyDescent="0.2">
      <c r="A11740" s="1">
        <v>39041</v>
      </c>
      <c r="B11740">
        <v>353.96057960846701</v>
      </c>
      <c r="C11740">
        <v>11</v>
      </c>
      <c r="D11740">
        <v>0.26967703059312198</v>
      </c>
      <c r="E11740">
        <f t="shared" si="732"/>
        <v>1.9253430900434933E-2</v>
      </c>
      <c r="F11740">
        <v>8247.3152880238504</v>
      </c>
      <c r="G11740">
        <v>0.276911329464337</v>
      </c>
      <c r="H11740">
        <v>11955.3005678891</v>
      </c>
      <c r="I11740">
        <v>0.151386815826099</v>
      </c>
      <c r="J11740">
        <f t="shared" si="733"/>
        <v>1.0808171505500867E-2</v>
      </c>
      <c r="K11740">
        <v>4629.7409824701599</v>
      </c>
      <c r="L11740">
        <v>0.143668050170076</v>
      </c>
      <c r="M11740">
        <v>5709.6894619423902</v>
      </c>
      <c r="N11740">
        <v>7.0606310962272406E-2</v>
      </c>
      <c r="O11740">
        <f t="shared" si="734"/>
        <v>2.2795523179351736E-3</v>
      </c>
      <c r="P11740">
        <v>2159.29590499194</v>
      </c>
      <c r="Q11740">
        <v>7.3927002346759904E-2</v>
      </c>
      <c r="R11740">
        <v>3687.4852393065999</v>
      </c>
      <c r="S11740">
        <f t="shared" si="735"/>
        <v>13.187502725607851</v>
      </c>
    </row>
    <row r="11741" spans="1:19" x14ac:dyDescent="0.2">
      <c r="A11741" s="1">
        <v>39042</v>
      </c>
      <c r="B11741">
        <v>345.465525697864</v>
      </c>
      <c r="C11741">
        <v>11</v>
      </c>
      <c r="D11741">
        <v>0.27030942652885898</v>
      </c>
      <c r="E11741">
        <f t="shared" si="732"/>
        <v>1.9298580431426314E-2</v>
      </c>
      <c r="F11741">
        <v>8068.25561502645</v>
      </c>
      <c r="G11741">
        <v>0.279196675742509</v>
      </c>
      <c r="H11741">
        <v>12158.7394428443</v>
      </c>
      <c r="I11741">
        <v>0.15180704568884401</v>
      </c>
      <c r="J11741">
        <f t="shared" si="733"/>
        <v>1.0838173566139348E-2</v>
      </c>
      <c r="K11741">
        <v>4531.1703128815298</v>
      </c>
      <c r="L11741">
        <v>0.14603381052433101</v>
      </c>
      <c r="M11741">
        <v>5835.5196128665602</v>
      </c>
      <c r="N11741">
        <v>7.0213250842484407E-2</v>
      </c>
      <c r="O11741">
        <f t="shared" si="734"/>
        <v>2.2668622184959129E-3</v>
      </c>
      <c r="P11741">
        <v>2095.7406577852198</v>
      </c>
      <c r="Q11741">
        <v>7.4695985147037194E-2</v>
      </c>
      <c r="R11741">
        <v>3737.6544790985699</v>
      </c>
      <c r="S11741">
        <f t="shared" si="735"/>
        <v>13.294479810758732</v>
      </c>
    </row>
    <row r="11742" spans="1:19" x14ac:dyDescent="0.2">
      <c r="A11742" s="1">
        <v>39043</v>
      </c>
      <c r="B11742">
        <v>348.29721033473101</v>
      </c>
      <c r="C11742">
        <v>11</v>
      </c>
      <c r="D11742">
        <v>0.272374049465132</v>
      </c>
      <c r="E11742">
        <f t="shared" si="732"/>
        <v>1.9445982955666359E-2</v>
      </c>
      <c r="F11742">
        <v>8196.5193059185603</v>
      </c>
      <c r="G11742">
        <v>0.28191040744745799</v>
      </c>
      <c r="H11742">
        <v>12328.566076700499</v>
      </c>
      <c r="I11742">
        <v>0.153882442525896</v>
      </c>
      <c r="J11742">
        <f t="shared" si="733"/>
        <v>1.0986345286605409E-2</v>
      </c>
      <c r="K11742">
        <v>4630.7657189892298</v>
      </c>
      <c r="L11742">
        <v>0.147737997561422</v>
      </c>
      <c r="M11742">
        <v>5974.6135459915104</v>
      </c>
      <c r="N11742">
        <v>7.0873164231565602E-2</v>
      </c>
      <c r="O11742">
        <f t="shared" si="734"/>
        <v>2.2881677799282372E-3</v>
      </c>
      <c r="P11742">
        <v>2132.7775536484401</v>
      </c>
      <c r="Q11742">
        <v>7.5431473893504505E-2</v>
      </c>
      <c r="R11742">
        <v>3781.6468963738098</v>
      </c>
      <c r="S11742">
        <f t="shared" si="735"/>
        <v>13.299867478785233</v>
      </c>
    </row>
    <row r="11743" spans="1:19" x14ac:dyDescent="0.2">
      <c r="A11743" s="1">
        <v>39044</v>
      </c>
      <c r="B11743">
        <v>356.79226424533499</v>
      </c>
      <c r="C11743">
        <v>11</v>
      </c>
      <c r="D11743">
        <v>0.275190327189265</v>
      </c>
      <c r="E11743">
        <f t="shared" si="732"/>
        <v>1.9647049425579544E-2</v>
      </c>
      <c r="F11743">
        <v>8483.2513864939301</v>
      </c>
      <c r="G11743">
        <v>0.284946154225863</v>
      </c>
      <c r="H11743">
        <v>12532.2656380136</v>
      </c>
      <c r="I11743">
        <v>0.15678003016560399</v>
      </c>
      <c r="J11743">
        <f t="shared" si="733"/>
        <v>1.1193216829489028E-2</v>
      </c>
      <c r="K11743">
        <v>4833.0347285869402</v>
      </c>
      <c r="L11743">
        <v>0.15063961283302499</v>
      </c>
      <c r="M11743">
        <v>6186.86757001964</v>
      </c>
      <c r="N11743">
        <v>7.2062823466951295E-2</v>
      </c>
      <c r="O11743">
        <f t="shared" si="734"/>
        <v>2.3265763928498997E-3</v>
      </c>
      <c r="P11743">
        <v>2221.4699671120202</v>
      </c>
      <c r="Q11743">
        <v>7.6732012622420603E-2</v>
      </c>
      <c r="R11743">
        <v>3836.7620014747299</v>
      </c>
      <c r="S11743">
        <f t="shared" si="735"/>
        <v>13.255643077032738</v>
      </c>
    </row>
    <row r="11744" spans="1:19" x14ac:dyDescent="0.2">
      <c r="A11744" s="1">
        <v>39045</v>
      </c>
      <c r="B11744">
        <v>353.96057960846701</v>
      </c>
      <c r="C11744">
        <v>11</v>
      </c>
      <c r="D11744">
        <v>0.27653633320061599</v>
      </c>
      <c r="E11744">
        <f t="shared" si="732"/>
        <v>1.9743146722683857E-2</v>
      </c>
      <c r="F11744">
        <v>8457.0878116071508</v>
      </c>
      <c r="G11744">
        <v>0.28813453170263498</v>
      </c>
      <c r="H11744">
        <v>13034.7631643642</v>
      </c>
      <c r="I11744">
        <v>0.15803142898603501</v>
      </c>
      <c r="J11744">
        <f t="shared" si="733"/>
        <v>1.1282559702573412E-2</v>
      </c>
      <c r="K11744">
        <v>4832.9478317016901</v>
      </c>
      <c r="L11744">
        <v>0.153418810274637</v>
      </c>
      <c r="M11744">
        <v>6478.1054454450004</v>
      </c>
      <c r="N11744">
        <v>7.2197598359710999E-2</v>
      </c>
      <c r="O11744">
        <f t="shared" si="734"/>
        <v>2.330927652886046E-3</v>
      </c>
      <c r="P11744">
        <v>2207.9609650145599</v>
      </c>
      <c r="Q11744">
        <v>7.8027663985583598E-2</v>
      </c>
      <c r="R11744">
        <v>3971.4720349290501</v>
      </c>
      <c r="S11744">
        <f t="shared" si="735"/>
        <v>13.310454482292783</v>
      </c>
    </row>
    <row r="11745" spans="1:19" x14ac:dyDescent="0.2">
      <c r="A11745" s="1">
        <v>39046</v>
      </c>
      <c r="B11745">
        <v>365.28731815593801</v>
      </c>
      <c r="C11745">
        <v>11</v>
      </c>
      <c r="D11745">
        <v>0.27976358019960601</v>
      </c>
      <c r="E11745">
        <f t="shared" si="732"/>
        <v>1.9973554099081584E-2</v>
      </c>
      <c r="F11745">
        <v>8829.5691970498392</v>
      </c>
      <c r="G11745">
        <v>0.28953409545764403</v>
      </c>
      <c r="H11745">
        <v>13699.141976172599</v>
      </c>
      <c r="I11745">
        <v>0.16132313152448499</v>
      </c>
      <c r="J11745">
        <f t="shared" si="733"/>
        <v>1.1517568843802251E-2</v>
      </c>
      <c r="K11745">
        <v>5091.4910077427503</v>
      </c>
      <c r="L11745">
        <v>0.15540534719693</v>
      </c>
      <c r="M11745">
        <v>6834.1984627278898</v>
      </c>
      <c r="N11745">
        <v>7.3649619595742094E-2</v>
      </c>
      <c r="O11745">
        <f t="shared" si="734"/>
        <v>2.3778067254388436E-3</v>
      </c>
      <c r="P11745">
        <v>2324.4427029888302</v>
      </c>
      <c r="Q11745">
        <v>7.9141043408262196E-2</v>
      </c>
      <c r="R11745">
        <v>4229.2009256461797</v>
      </c>
      <c r="S11745">
        <f t="shared" si="735"/>
        <v>13.243768976669831</v>
      </c>
    </row>
    <row r="11746" spans="1:19" x14ac:dyDescent="0.2">
      <c r="A11746" s="1">
        <v>39047</v>
      </c>
      <c r="B11746">
        <v>362.45563351906998</v>
      </c>
      <c r="C11746">
        <v>11</v>
      </c>
      <c r="D11746">
        <v>0.28112524362610197</v>
      </c>
      <c r="E11746">
        <f t="shared" si="732"/>
        <v>2.0070769248010021E-2</v>
      </c>
      <c r="F11746">
        <v>8803.7650031070207</v>
      </c>
      <c r="G11746">
        <v>0.29139868888306503</v>
      </c>
      <c r="H11746">
        <v>14055.6100593438</v>
      </c>
      <c r="I11746">
        <v>0.162585489688825</v>
      </c>
      <c r="J11746">
        <f t="shared" si="733"/>
        <v>1.1607694152714414E-2</v>
      </c>
      <c r="K11746">
        <v>5091.5543039572003</v>
      </c>
      <c r="L11746">
        <v>0.15712201793164601</v>
      </c>
      <c r="M11746">
        <v>7002.7393611851903</v>
      </c>
      <c r="N11746">
        <v>7.3792393805658302E-2</v>
      </c>
      <c r="O11746">
        <f t="shared" si="734"/>
        <v>2.3824162465527531E-3</v>
      </c>
      <c r="P11746">
        <v>2310.8949082700901</v>
      </c>
      <c r="Q11746">
        <v>7.9751936237215396E-2</v>
      </c>
      <c r="R11746">
        <v>4334.7694046107899</v>
      </c>
      <c r="S11746">
        <f t="shared" si="735"/>
        <v>13.296779455127423</v>
      </c>
    </row>
    <row r="11747" spans="1:19" x14ac:dyDescent="0.2">
      <c r="A11747" s="1">
        <v>39048</v>
      </c>
      <c r="B11747">
        <v>373.78237206654097</v>
      </c>
      <c r="C11747">
        <v>11</v>
      </c>
      <c r="D11747">
        <v>0.28439128111413198</v>
      </c>
      <c r="E11747">
        <f t="shared" si="732"/>
        <v>2.0303946048257759E-2</v>
      </c>
      <c r="F11747">
        <v>9184.3586769498797</v>
      </c>
      <c r="G11747">
        <v>0.29361366268229599</v>
      </c>
      <c r="H11747">
        <v>14262.590425730499</v>
      </c>
      <c r="I11747">
        <v>0.165854126715026</v>
      </c>
      <c r="J11747">
        <f t="shared" si="733"/>
        <v>1.1841056545440825E-2</v>
      </c>
      <c r="K11747">
        <v>5356.2253450089802</v>
      </c>
      <c r="L11747">
        <v>0.15819285466560401</v>
      </c>
      <c r="M11747">
        <v>7070.8289467610202</v>
      </c>
      <c r="N11747">
        <v>7.5239516116672303E-2</v>
      </c>
      <c r="O11747">
        <f t="shared" si="734"/>
        <v>2.4291371553985695E-3</v>
      </c>
      <c r="P11747">
        <v>2429.84489534454</v>
      </c>
      <c r="Q11747">
        <v>8.0058874666389598E-2</v>
      </c>
      <c r="R11747">
        <v>4384.4006368288701</v>
      </c>
      <c r="S11747">
        <f t="shared" si="735"/>
        <v>13.233094937541424</v>
      </c>
    </row>
    <row r="11748" spans="1:19" x14ac:dyDescent="0.2">
      <c r="A11748" s="1">
        <v>39049</v>
      </c>
      <c r="B11748">
        <v>385.10911061401202</v>
      </c>
      <c r="C11748">
        <v>11</v>
      </c>
      <c r="D11748">
        <v>0.287664022389087</v>
      </c>
      <c r="E11748">
        <f t="shared" si="732"/>
        <v>2.0537601461378268E-2</v>
      </c>
      <c r="F11748">
        <v>9571.5678946674598</v>
      </c>
      <c r="G11748">
        <v>0.29565179573203698</v>
      </c>
      <c r="H11748">
        <v>14396.612338033499</v>
      </c>
      <c r="I11748">
        <v>0.16908525197927099</v>
      </c>
      <c r="J11748">
        <f t="shared" si="733"/>
        <v>1.2071740808275395E-2</v>
      </c>
      <c r="K11748">
        <v>5626.0458150638196</v>
      </c>
      <c r="L11748">
        <v>0.160082475332466</v>
      </c>
      <c r="M11748">
        <v>7155.5931589064703</v>
      </c>
      <c r="N11748">
        <v>7.6669290401311305E-2</v>
      </c>
      <c r="O11748">
        <f t="shared" si="734"/>
        <v>2.4752979764392619E-3</v>
      </c>
      <c r="P11748">
        <v>2551.0500493507898</v>
      </c>
      <c r="Q11748">
        <v>8.0651520257536302E-2</v>
      </c>
      <c r="R11748">
        <v>4426.0413922725002</v>
      </c>
      <c r="S11748">
        <f t="shared" si="735"/>
        <v>13.173905760050145</v>
      </c>
    </row>
    <row r="11749" spans="1:19" x14ac:dyDescent="0.2">
      <c r="A11749" s="1">
        <v>39050</v>
      </c>
      <c r="B11749">
        <v>390.77247988774701</v>
      </c>
      <c r="C11749">
        <v>11</v>
      </c>
      <c r="D11749">
        <v>0.29020319578464299</v>
      </c>
      <c r="E11749">
        <f t="shared" si="732"/>
        <v>2.0718884232877335E-2</v>
      </c>
      <c r="F11749">
        <v>9798.0557029730808</v>
      </c>
      <c r="G11749">
        <v>0.29786079590516301</v>
      </c>
      <c r="H11749">
        <v>14510.773292948499</v>
      </c>
      <c r="I11749">
        <v>0.17152651144289899</v>
      </c>
      <c r="J11749">
        <f t="shared" si="733"/>
        <v>1.2246033072950729E-2</v>
      </c>
      <c r="K11749">
        <v>5791.2053969982799</v>
      </c>
      <c r="L11749">
        <v>0.16159618907777801</v>
      </c>
      <c r="M11749">
        <v>7240.1967949544596</v>
      </c>
      <c r="N11749">
        <v>7.7588238622376099E-2</v>
      </c>
      <c r="O11749">
        <f t="shared" si="734"/>
        <v>2.5049665785633691E-3</v>
      </c>
      <c r="P11749">
        <v>2619.5917031932199</v>
      </c>
      <c r="Q11749">
        <v>8.1358912616926904E-2</v>
      </c>
      <c r="R11749">
        <v>4511.8996533983</v>
      </c>
      <c r="S11749">
        <f t="shared" si="735"/>
        <v>13.159823204002137</v>
      </c>
    </row>
    <row r="11750" spans="1:19" x14ac:dyDescent="0.2">
      <c r="A11750" s="1">
        <v>39051</v>
      </c>
      <c r="B11750">
        <v>382.27742597714399</v>
      </c>
      <c r="C11750">
        <v>11</v>
      </c>
      <c r="D11750">
        <v>0.29085322618766002</v>
      </c>
      <c r="E11750">
        <f t="shared" si="732"/>
        <v>2.0765292766151914E-2</v>
      </c>
      <c r="F11750">
        <v>9606.5241964559991</v>
      </c>
      <c r="G11750">
        <v>0.30090618092404597</v>
      </c>
      <c r="H11750">
        <v>14908.0505690961</v>
      </c>
      <c r="I11750">
        <v>0.17204804031258</v>
      </c>
      <c r="J11750">
        <f t="shared" si="733"/>
        <v>1.2283267315825998E-2</v>
      </c>
      <c r="K11750">
        <v>5682.5350843770802</v>
      </c>
      <c r="L11750">
        <v>0.16342187317325799</v>
      </c>
      <c r="M11750">
        <v>7465.1015762214602</v>
      </c>
      <c r="N11750">
        <v>7.7247972231149306E-2</v>
      </c>
      <c r="O11750">
        <f t="shared" si="734"/>
        <v>2.4939809452642304E-3</v>
      </c>
      <c r="P11750">
        <v>2551.4054772316699</v>
      </c>
      <c r="Q11750">
        <v>8.2509108623908603E-2</v>
      </c>
      <c r="R11750">
        <v>4704.9742069603699</v>
      </c>
      <c r="S11750">
        <f t="shared" si="735"/>
        <v>13.251328220744089</v>
      </c>
    </row>
    <row r="11751" spans="1:19" x14ac:dyDescent="0.2">
      <c r="A11751" s="1">
        <v>39052</v>
      </c>
      <c r="B11751">
        <v>359.623948882202</v>
      </c>
      <c r="C11751">
        <v>12</v>
      </c>
      <c r="D11751">
        <v>0.28938460306071701</v>
      </c>
      <c r="E11751">
        <f t="shared" si="732"/>
        <v>2.0660441293146637E-2</v>
      </c>
      <c r="F11751">
        <v>8991.6163515420903</v>
      </c>
      <c r="G11751">
        <v>0.30369741034561898</v>
      </c>
      <c r="H11751">
        <v>15490.025670938599</v>
      </c>
      <c r="I11751">
        <v>0.170497470296849</v>
      </c>
      <c r="J11751">
        <f t="shared" si="733"/>
        <v>1.2172565293527312E-2</v>
      </c>
      <c r="K11751">
        <v>5297.6137140788196</v>
      </c>
      <c r="L11751">
        <v>0.16496874411251</v>
      </c>
      <c r="M11751">
        <v>7781.6952176505702</v>
      </c>
      <c r="N11751">
        <v>7.5535308923371902E-2</v>
      </c>
      <c r="O11751">
        <f t="shared" si="734"/>
        <v>2.4386869416563573E-3</v>
      </c>
      <c r="P11751">
        <v>2346.9960448851898</v>
      </c>
      <c r="Q11751">
        <v>8.3764439776538704E-2</v>
      </c>
      <c r="R11751">
        <v>4979.7449533869803</v>
      </c>
      <c r="S11751">
        <f t="shared" si="735"/>
        <v>13.463395414080397</v>
      </c>
    </row>
    <row r="11752" spans="1:19" x14ac:dyDescent="0.2">
      <c r="A11752" s="1">
        <v>39053</v>
      </c>
      <c r="B11752">
        <v>345.465525697864</v>
      </c>
      <c r="C11752">
        <v>12</v>
      </c>
      <c r="D11752">
        <v>0.288941525677125</v>
      </c>
      <c r="E11752">
        <f t="shared" si="732"/>
        <v>2.0628808047371973E-2</v>
      </c>
      <c r="F11752">
        <v>8624.3906359288194</v>
      </c>
      <c r="G11752">
        <v>0.30694474341574701</v>
      </c>
      <c r="H11752">
        <v>16324.043883751199</v>
      </c>
      <c r="I11752">
        <v>0.170034071415023</v>
      </c>
      <c r="J11752">
        <f t="shared" si="733"/>
        <v>1.2139481206495677E-2</v>
      </c>
      <c r="K11752">
        <v>5075.2146125899299</v>
      </c>
      <c r="L11752">
        <v>0.16677881311399001</v>
      </c>
      <c r="M11752">
        <v>8144.03298359578</v>
      </c>
      <c r="N11752">
        <v>7.45283858182373E-2</v>
      </c>
      <c r="O11752">
        <f t="shared" si="734"/>
        <v>2.4061780360499089E-3</v>
      </c>
      <c r="P11752">
        <v>2224.5397619999499</v>
      </c>
      <c r="Q11752">
        <v>8.4957233829517698E-2</v>
      </c>
      <c r="R11752">
        <v>5315.5825119025703</v>
      </c>
      <c r="S11752">
        <f t="shared" si="735"/>
        <v>13.618397625996769</v>
      </c>
    </row>
    <row r="11753" spans="1:19" x14ac:dyDescent="0.2">
      <c r="A11753" s="1">
        <v>39054</v>
      </c>
      <c r="B11753">
        <v>342.63384106099602</v>
      </c>
      <c r="C11753">
        <v>12</v>
      </c>
      <c r="D11753">
        <v>0.29018324694959702</v>
      </c>
      <c r="E11753">
        <f t="shared" si="732"/>
        <v>2.0717459997686608E-2</v>
      </c>
      <c r="F11753">
        <v>8590.4582844002798</v>
      </c>
      <c r="G11753">
        <v>0.31019940155247999</v>
      </c>
      <c r="H11753">
        <v>16970.882772000001</v>
      </c>
      <c r="I11753">
        <v>0.17125376562184699</v>
      </c>
      <c r="J11753">
        <f t="shared" si="733"/>
        <v>1.2226560547584156E-2</v>
      </c>
      <c r="K11753">
        <v>5069.7217881653596</v>
      </c>
      <c r="L11753">
        <v>0.17002097377672301</v>
      </c>
      <c r="M11753">
        <v>8484.6503442360809</v>
      </c>
      <c r="N11753">
        <v>7.4630204620528898E-2</v>
      </c>
      <c r="O11753">
        <f t="shared" si="734"/>
        <v>2.4094652958374543E-3</v>
      </c>
      <c r="P11753">
        <v>2209.3200289411102</v>
      </c>
      <c r="Q11753">
        <v>8.6419226182796696E-2</v>
      </c>
      <c r="R11753">
        <v>5524.54048219777</v>
      </c>
      <c r="S11753">
        <f t="shared" si="735"/>
        <v>13.67275162758485</v>
      </c>
    </row>
    <row r="11754" spans="1:19" x14ac:dyDescent="0.2">
      <c r="A11754" s="1">
        <v>39055</v>
      </c>
      <c r="B11754">
        <v>331.30710251352502</v>
      </c>
      <c r="C11754">
        <v>12</v>
      </c>
      <c r="D11754">
        <v>0.28999432251524498</v>
      </c>
      <c r="E11754">
        <f t="shared" si="732"/>
        <v>2.0703971850274866E-2</v>
      </c>
      <c r="F11754">
        <v>8301.0682429544395</v>
      </c>
      <c r="G11754">
        <v>0.31535143723653503</v>
      </c>
      <c r="H11754">
        <v>17765.637201547099</v>
      </c>
      <c r="I11754">
        <v>0.171117478228165</v>
      </c>
      <c r="J11754">
        <f t="shared" si="733"/>
        <v>1.2216830390324987E-2</v>
      </c>
      <c r="K11754">
        <v>4898.2264618632098</v>
      </c>
      <c r="L11754">
        <v>0.17327998932496699</v>
      </c>
      <c r="M11754">
        <v>8932.9867423684009</v>
      </c>
      <c r="N11754">
        <v>7.3826572998130099E-2</v>
      </c>
      <c r="O11754">
        <f t="shared" si="734"/>
        <v>2.3835197351271087E-3</v>
      </c>
      <c r="P11754">
        <v>2113.2807542075798</v>
      </c>
      <c r="Q11754">
        <v>8.8308285085117705E-2</v>
      </c>
      <c r="R11754">
        <v>5741.2450169518897</v>
      </c>
      <c r="S11754">
        <f t="shared" si="735"/>
        <v>13.811843785234799</v>
      </c>
    </row>
    <row r="11755" spans="1:19" x14ac:dyDescent="0.2">
      <c r="A11755" s="1">
        <v>39056</v>
      </c>
      <c r="B11755">
        <v>331.30710251352502</v>
      </c>
      <c r="C11755">
        <v>12</v>
      </c>
      <c r="D11755">
        <v>0.29165197732166298</v>
      </c>
      <c r="E11755">
        <f t="shared" si="732"/>
        <v>2.0822319127393532E-2</v>
      </c>
      <c r="F11755">
        <v>8348.5185018146403</v>
      </c>
      <c r="G11755">
        <v>0.32027397800151303</v>
      </c>
      <c r="H11755">
        <v>18681.741275480199</v>
      </c>
      <c r="I11755">
        <v>0.17276733004976999</v>
      </c>
      <c r="J11755">
        <f t="shared" si="733"/>
        <v>1.2334620577992674E-2</v>
      </c>
      <c r="K11755">
        <v>4945.4533608008196</v>
      </c>
      <c r="L11755">
        <v>0.17591406799399101</v>
      </c>
      <c r="M11755">
        <v>9456.25237674657</v>
      </c>
      <c r="N11755">
        <v>7.4209320097406495E-2</v>
      </c>
      <c r="O11755">
        <f t="shared" si="734"/>
        <v>2.3958768746723917E-3</v>
      </c>
      <c r="P11755">
        <v>2124.2368645318502</v>
      </c>
      <c r="Q11755">
        <v>9.0154321599614298E-2</v>
      </c>
      <c r="R11755">
        <v>6013.1124674078701</v>
      </c>
      <c r="S11755">
        <f t="shared" si="735"/>
        <v>13.8391668018917</v>
      </c>
    </row>
    <row r="11756" spans="1:19" x14ac:dyDescent="0.2">
      <c r="A11756" s="1">
        <v>39057</v>
      </c>
      <c r="B11756">
        <v>334.138787150393</v>
      </c>
      <c r="C11756">
        <v>12</v>
      </c>
      <c r="D11756">
        <v>0.293799198839646</v>
      </c>
      <c r="E11756">
        <f t="shared" si="732"/>
        <v>2.0975618728154812E-2</v>
      </c>
      <c r="F11756">
        <v>8481.8627682655406</v>
      </c>
      <c r="G11756">
        <v>0.323921020480257</v>
      </c>
      <c r="H11756">
        <v>19285.432452645298</v>
      </c>
      <c r="I11756">
        <v>0.17487373999189099</v>
      </c>
      <c r="J11756">
        <f t="shared" si="733"/>
        <v>1.2485006460614633E-2</v>
      </c>
      <c r="K11756">
        <v>5048.5333868936796</v>
      </c>
      <c r="L11756">
        <v>0.17718723414441701</v>
      </c>
      <c r="M11756">
        <v>9738.1014233307105</v>
      </c>
      <c r="N11756">
        <v>7.4898241053860504E-2</v>
      </c>
      <c r="O11756">
        <f t="shared" si="734"/>
        <v>2.4181189567434691E-3</v>
      </c>
      <c r="P11756">
        <v>2162.28160155756</v>
      </c>
      <c r="Q11756">
        <v>9.1111524820363804E-2</v>
      </c>
      <c r="R11756">
        <v>6187.8990118362699</v>
      </c>
      <c r="S11756">
        <f t="shared" si="735"/>
        <v>13.837460351343328</v>
      </c>
    </row>
    <row r="11757" spans="1:19" x14ac:dyDescent="0.2">
      <c r="A11757" s="1">
        <v>39058</v>
      </c>
      <c r="B11757">
        <v>342.63384106099602</v>
      </c>
      <c r="C11757">
        <v>12</v>
      </c>
      <c r="D11757">
        <v>0.296930098156029</v>
      </c>
      <c r="E11757">
        <f t="shared" si="732"/>
        <v>2.1199147419165756E-2</v>
      </c>
      <c r="F11757">
        <v>8790.1891249955497</v>
      </c>
      <c r="G11757">
        <v>0.32507280347365902</v>
      </c>
      <c r="H11757">
        <v>19141.9885697465</v>
      </c>
      <c r="I11757">
        <v>0.17787614951550501</v>
      </c>
      <c r="J11757">
        <f t="shared" si="733"/>
        <v>1.2699361699437056E-2</v>
      </c>
      <c r="K11757">
        <v>5265.7679527174796</v>
      </c>
      <c r="L11757">
        <v>0.18026609894103299</v>
      </c>
      <c r="M11757">
        <v>9744.4525428328707</v>
      </c>
      <c r="N11757">
        <v>7.6191840947491402E-2</v>
      </c>
      <c r="O11757">
        <f t="shared" si="734"/>
        <v>2.4598833344006261E-3</v>
      </c>
      <c r="P11757">
        <v>2255.5500296844202</v>
      </c>
      <c r="Q11757">
        <v>9.1645351985433901E-2</v>
      </c>
      <c r="R11757">
        <v>6123.49350330984</v>
      </c>
      <c r="S11757">
        <f t="shared" si="735"/>
        <v>13.780535297972783</v>
      </c>
    </row>
    <row r="11758" spans="1:19" x14ac:dyDescent="0.2">
      <c r="A11758" s="1">
        <v>39059</v>
      </c>
      <c r="B11758">
        <v>334.138787150393</v>
      </c>
      <c r="C11758">
        <v>12</v>
      </c>
      <c r="D11758">
        <v>0.29712922163001998</v>
      </c>
      <c r="E11758">
        <f t="shared" si="732"/>
        <v>2.1213363720934981E-2</v>
      </c>
      <c r="F11758">
        <v>8577.9991649429303</v>
      </c>
      <c r="G11758">
        <v>0.32751711893847002</v>
      </c>
      <c r="H11758">
        <v>19139.5470040482</v>
      </c>
      <c r="I11758">
        <v>0.17817635211958499</v>
      </c>
      <c r="J11758">
        <f t="shared" si="733"/>
        <v>1.2720794485466596E-2</v>
      </c>
      <c r="K11758">
        <v>5143.8784489447298</v>
      </c>
      <c r="L11758">
        <v>0.18250874769188</v>
      </c>
      <c r="M11758">
        <v>9815.3846482150693</v>
      </c>
      <c r="N11758">
        <v>7.5667614808020603E-2</v>
      </c>
      <c r="O11758">
        <f t="shared" si="734"/>
        <v>2.4429584888016058E-3</v>
      </c>
      <c r="P11758">
        <v>2184.4931073276998</v>
      </c>
      <c r="Q11758">
        <v>9.2274517611422205E-2</v>
      </c>
      <c r="R11758">
        <v>6096.6402100630603</v>
      </c>
      <c r="S11758">
        <f t="shared" si="735"/>
        <v>13.890599599605963</v>
      </c>
    </row>
    <row r="11759" spans="1:19" x14ac:dyDescent="0.2">
      <c r="A11759" s="1">
        <v>39060</v>
      </c>
      <c r="B11759">
        <v>368.11900279280599</v>
      </c>
      <c r="C11759">
        <v>12</v>
      </c>
      <c r="D11759">
        <v>0.30461654658202902</v>
      </c>
      <c r="E11759">
        <f t="shared" si="732"/>
        <v>2.1747916824236189E-2</v>
      </c>
      <c r="F11759">
        <v>9688.4760408737693</v>
      </c>
      <c r="G11759">
        <v>0.330518927629327</v>
      </c>
      <c r="H11759">
        <v>19235.448433699799</v>
      </c>
      <c r="I11759">
        <v>0.18507283872366101</v>
      </c>
      <c r="J11759">
        <f t="shared" si="733"/>
        <v>1.3213165036993796E-2</v>
      </c>
      <c r="K11759">
        <v>5886.3308113429403</v>
      </c>
      <c r="L11759">
        <v>0.18522860151478199</v>
      </c>
      <c r="M11759">
        <v>9953.7473935258895</v>
      </c>
      <c r="N11759">
        <v>7.9602717384984006E-2</v>
      </c>
      <c r="O11759">
        <f t="shared" si="734"/>
        <v>2.5700048119755036E-3</v>
      </c>
      <c r="P11759">
        <v>2531.8027823061202</v>
      </c>
      <c r="Q11759">
        <v>9.3199952214429102E-2</v>
      </c>
      <c r="R11759">
        <v>6097.86136805156</v>
      </c>
      <c r="S11759">
        <f t="shared" si="735"/>
        <v>13.603508327424571</v>
      </c>
    </row>
    <row r="11760" spans="1:19" x14ac:dyDescent="0.2">
      <c r="A11760" s="1">
        <v>39061</v>
      </c>
      <c r="B11760">
        <v>427.58438016702797</v>
      </c>
      <c r="C11760">
        <v>12</v>
      </c>
      <c r="D11760">
        <v>0.31493723780535399</v>
      </c>
      <c r="E11760">
        <f t="shared" si="732"/>
        <v>2.2484756424093755E-2</v>
      </c>
      <c r="F11760">
        <v>11634.817848639999</v>
      </c>
      <c r="G11760">
        <v>0.33199680826629602</v>
      </c>
      <c r="H11760">
        <v>19171.943309943301</v>
      </c>
      <c r="I11760">
        <v>0.19332328318476999</v>
      </c>
      <c r="J11760">
        <f t="shared" si="733"/>
        <v>1.380220060290932E-2</v>
      </c>
      <c r="K11760">
        <v>7141.9982007526296</v>
      </c>
      <c r="L11760">
        <v>0.187008931601821</v>
      </c>
      <c r="M11760">
        <v>9994.9954707435609</v>
      </c>
      <c r="N11760">
        <v>8.5349636890466096E-2</v>
      </c>
      <c r="O11760">
        <f t="shared" si="734"/>
        <v>2.7555463521178377E-3</v>
      </c>
      <c r="P11760">
        <v>3153.09642514193</v>
      </c>
      <c r="Q11760">
        <v>9.3604657229570801E-2</v>
      </c>
      <c r="R11760">
        <v>6060.3585931747402</v>
      </c>
      <c r="S11760">
        <f t="shared" si="735"/>
        <v>13.168697742686822</v>
      </c>
    </row>
    <row r="11761" spans="1:19" x14ac:dyDescent="0.2">
      <c r="A11761" s="1">
        <v>39062</v>
      </c>
      <c r="B11761">
        <v>430.41606480389601</v>
      </c>
      <c r="C11761">
        <v>12</v>
      </c>
      <c r="D11761">
        <v>0.31645692703712802</v>
      </c>
      <c r="E11761">
        <f t="shared" si="732"/>
        <v>2.2593253731223485E-2</v>
      </c>
      <c r="F11761">
        <v>11768.3837465979</v>
      </c>
      <c r="G11761">
        <v>0.33365028054513002</v>
      </c>
      <c r="H11761">
        <v>19414.804726258099</v>
      </c>
      <c r="I11761">
        <v>0.19489828766422601</v>
      </c>
      <c r="J11761">
        <f t="shared" si="733"/>
        <v>1.3914647109185319E-2</v>
      </c>
      <c r="K11761">
        <v>7247.8673867624102</v>
      </c>
      <c r="L11761">
        <v>0.188699246955813</v>
      </c>
      <c r="M11761">
        <v>10162.587015200699</v>
      </c>
      <c r="N11761">
        <v>8.5897164236994505E-2</v>
      </c>
      <c r="O11761">
        <f t="shared" si="734"/>
        <v>2.7732234862847625E-3</v>
      </c>
      <c r="P11761">
        <v>3194.33927691177</v>
      </c>
      <c r="Q11761">
        <v>9.4260083252832E-2</v>
      </c>
      <c r="R11761">
        <v>6128.8229948592598</v>
      </c>
      <c r="S11761">
        <f t="shared" si="735"/>
        <v>13.164427973786486</v>
      </c>
    </row>
    <row r="11762" spans="1:19" x14ac:dyDescent="0.2">
      <c r="A11762" s="1">
        <v>39063</v>
      </c>
      <c r="B11762">
        <v>455.90122653570501</v>
      </c>
      <c r="C11762">
        <v>12</v>
      </c>
      <c r="D11762">
        <v>0.32131100077489699</v>
      </c>
      <c r="E11762">
        <f t="shared" si="732"/>
        <v>2.2939807433221028E-2</v>
      </c>
      <c r="F11762">
        <v>12656.3972560725</v>
      </c>
      <c r="G11762">
        <v>0.33611836435715098</v>
      </c>
      <c r="H11762">
        <v>20139.8380295395</v>
      </c>
      <c r="I11762">
        <v>0.198037898463337</v>
      </c>
      <c r="J11762">
        <f t="shared" si="733"/>
        <v>1.4138797751314514E-2</v>
      </c>
      <c r="K11762">
        <v>7800.6862779830399</v>
      </c>
      <c r="L11762">
        <v>0.19016080021796899</v>
      </c>
      <c r="M11762">
        <v>10508.2472417598</v>
      </c>
      <c r="N11762">
        <v>8.8271307794812195E-2</v>
      </c>
      <c r="O11762">
        <f t="shared" si="734"/>
        <v>2.8498736380428115E-3</v>
      </c>
      <c r="P11762">
        <v>3476.99498327127</v>
      </c>
      <c r="Q11762">
        <v>9.52232198303401E-2</v>
      </c>
      <c r="R11762">
        <v>6341.5803210782096</v>
      </c>
      <c r="S11762">
        <f t="shared" si="735"/>
        <v>13.010613765317597</v>
      </c>
    </row>
    <row r="11763" spans="1:19" x14ac:dyDescent="0.2">
      <c r="A11763" s="1">
        <v>39064</v>
      </c>
      <c r="B11763">
        <v>489.88144217811799</v>
      </c>
      <c r="C11763">
        <v>12</v>
      </c>
      <c r="D11763">
        <v>0.32715774686447102</v>
      </c>
      <c r="E11763">
        <f t="shared" si="732"/>
        <v>2.3357232386248795E-2</v>
      </c>
      <c r="F11763">
        <v>13847.199164960601</v>
      </c>
      <c r="G11763">
        <v>0.33752297445483198</v>
      </c>
      <c r="H11763">
        <v>20886.630157174</v>
      </c>
      <c r="I11763">
        <v>0.20161972669647499</v>
      </c>
      <c r="J11763">
        <f t="shared" si="733"/>
        <v>1.4394520243631618E-2</v>
      </c>
      <c r="K11763">
        <v>8533.7074787581805</v>
      </c>
      <c r="L11763">
        <v>0.19140355008537199</v>
      </c>
      <c r="M11763">
        <v>10801.127307541599</v>
      </c>
      <c r="N11763">
        <v>9.1171604496671596E-2</v>
      </c>
      <c r="O11763">
        <f t="shared" si="734"/>
        <v>2.9435108494948593E-3</v>
      </c>
      <c r="P11763">
        <v>3858.9071411395398</v>
      </c>
      <c r="Q11763">
        <v>9.5798669636649694E-2</v>
      </c>
      <c r="R11763">
        <v>6551.22431890811</v>
      </c>
      <c r="S11763">
        <f t="shared" si="735"/>
        <v>12.825416504362147</v>
      </c>
    </row>
    <row r="11764" spans="1:19" x14ac:dyDescent="0.2">
      <c r="A11764" s="1">
        <v>39065</v>
      </c>
      <c r="B11764">
        <v>532.35671173113406</v>
      </c>
      <c r="C11764">
        <v>12</v>
      </c>
      <c r="D11764">
        <v>0.33383632342994002</v>
      </c>
      <c r="E11764">
        <f t="shared" si="732"/>
        <v>2.3834045380420801E-2</v>
      </c>
      <c r="F11764">
        <v>15355.008639150399</v>
      </c>
      <c r="G11764">
        <v>0.33944316171750799</v>
      </c>
      <c r="H11764">
        <v>21333.3360309569</v>
      </c>
      <c r="I11764">
        <v>0.20545900825690899</v>
      </c>
      <c r="J11764">
        <f t="shared" si="733"/>
        <v>1.4668623462836285E-2</v>
      </c>
      <c r="K11764">
        <v>9450.2144474946399</v>
      </c>
      <c r="L11764">
        <v>0.19301182177305801</v>
      </c>
      <c r="M11764">
        <v>11008.3534445608</v>
      </c>
      <c r="N11764">
        <v>9.4492232056625394E-2</v>
      </c>
      <c r="O11764">
        <f t="shared" si="734"/>
        <v>3.0507186068203596E-3</v>
      </c>
      <c r="P11764">
        <v>4346.2287885715496</v>
      </c>
      <c r="Q11764">
        <v>9.6473843795099296E-2</v>
      </c>
      <c r="R11764">
        <v>6662.9475329310799</v>
      </c>
      <c r="S11764">
        <f t="shared" si="735"/>
        <v>12.620852266472015</v>
      </c>
    </row>
    <row r="11765" spans="1:19" x14ac:dyDescent="0.2">
      <c r="A11765" s="1">
        <v>39066</v>
      </c>
      <c r="B11765">
        <v>634.29735865837301</v>
      </c>
      <c r="C11765">
        <v>12</v>
      </c>
      <c r="D11765">
        <v>0.347546376810213</v>
      </c>
      <c r="E11765">
        <f t="shared" si="732"/>
        <v>2.481286647177515E-2</v>
      </c>
      <c r="F11765">
        <v>19046.685498221301</v>
      </c>
      <c r="G11765">
        <v>0.341597460550978</v>
      </c>
      <c r="H11765">
        <v>21854.678667735501</v>
      </c>
      <c r="I11765">
        <v>0.209247848557265</v>
      </c>
      <c r="J11765">
        <f t="shared" si="733"/>
        <v>1.4939125458335296E-2</v>
      </c>
      <c r="K11765">
        <v>11467.470900512501</v>
      </c>
      <c r="L11765">
        <v>0.19447490890309699</v>
      </c>
      <c r="M11765">
        <v>11271.496207157201</v>
      </c>
      <c r="N11765">
        <v>0.10121475736171499</v>
      </c>
      <c r="O11765">
        <f t="shared" si="734"/>
        <v>3.2677579611322316E-3</v>
      </c>
      <c r="P11765">
        <v>5546.9018809541303</v>
      </c>
      <c r="Q11765">
        <v>9.7335651658656402E-2</v>
      </c>
      <c r="R11765">
        <v>6817.9806033855002</v>
      </c>
      <c r="S11765">
        <f t="shared" si="735"/>
        <v>12.164913192143811</v>
      </c>
    </row>
    <row r="11766" spans="1:19" x14ac:dyDescent="0.2">
      <c r="A11766" s="1">
        <v>39067</v>
      </c>
      <c r="B11766">
        <v>693.76273603259494</v>
      </c>
      <c r="C11766">
        <v>12</v>
      </c>
      <c r="D11766">
        <v>0.35526643163701899</v>
      </c>
      <c r="E11766">
        <f t="shared" si="732"/>
        <v>2.5364035185805291E-2</v>
      </c>
      <c r="F11766">
        <v>21295.060845094202</v>
      </c>
      <c r="G11766">
        <v>0.34482725815249099</v>
      </c>
      <c r="H11766">
        <v>23113.221827545902</v>
      </c>
      <c r="I11766">
        <v>0.21179882920163801</v>
      </c>
      <c r="J11766">
        <f t="shared" si="733"/>
        <v>1.5121251201327793E-2</v>
      </c>
      <c r="K11766">
        <v>12695.454884340999</v>
      </c>
      <c r="L11766">
        <v>0.19613073219385499</v>
      </c>
      <c r="M11766">
        <v>11890.0715683257</v>
      </c>
      <c r="N11766">
        <v>0.104844465380172</v>
      </c>
      <c r="O11766">
        <f t="shared" si="734"/>
        <v>3.3849445017422163E-3</v>
      </c>
      <c r="P11766">
        <v>6284.4926250259496</v>
      </c>
      <c r="Q11766">
        <v>9.89676621307473E-2</v>
      </c>
      <c r="R11766">
        <v>7220.19519993217</v>
      </c>
      <c r="S11766">
        <f t="shared" si="735"/>
        <v>11.960398868074641</v>
      </c>
    </row>
    <row r="11767" spans="1:19" x14ac:dyDescent="0.2">
      <c r="A11767" s="1">
        <v>39068</v>
      </c>
      <c r="B11767">
        <v>665.44588966391802</v>
      </c>
      <c r="C11767">
        <v>12</v>
      </c>
      <c r="D11767">
        <v>0.35348273138451303</v>
      </c>
      <c r="E11767">
        <f t="shared" si="732"/>
        <v>2.5236688969172826E-2</v>
      </c>
      <c r="F11767">
        <v>20323.321689628701</v>
      </c>
      <c r="G11767">
        <v>0.34754309949268097</v>
      </c>
      <c r="H11767">
        <v>23871.234152324399</v>
      </c>
      <c r="I11767">
        <v>0.21261958451031801</v>
      </c>
      <c r="J11767">
        <f t="shared" si="733"/>
        <v>1.5179848537508336E-2</v>
      </c>
      <c r="K11767">
        <v>12224.461988831699</v>
      </c>
      <c r="L11767">
        <v>0.197043927147556</v>
      </c>
      <c r="M11767">
        <v>12237.470016433899</v>
      </c>
      <c r="N11767">
        <v>0.103654476975374</v>
      </c>
      <c r="O11767">
        <f t="shared" si="734"/>
        <v>3.3465252614575522E-3</v>
      </c>
      <c r="P11767">
        <v>5959.5649040326298</v>
      </c>
      <c r="Q11767">
        <v>9.9856940362914204E-2</v>
      </c>
      <c r="R11767">
        <v>7447.5016482670299</v>
      </c>
      <c r="S11767">
        <f t="shared" si="735"/>
        <v>12.077164924515783</v>
      </c>
    </row>
    <row r="11768" spans="1:19" x14ac:dyDescent="0.2">
      <c r="A11768" s="1">
        <v>39069</v>
      </c>
      <c r="B11768">
        <v>611.64388156343102</v>
      </c>
      <c r="C11768">
        <v>12</v>
      </c>
      <c r="D11768">
        <v>0.34862577940030998</v>
      </c>
      <c r="E11768">
        <f t="shared" si="732"/>
        <v>2.4889929776486252E-2</v>
      </c>
      <c r="F11768">
        <v>18423.4888735616</v>
      </c>
      <c r="G11768">
        <v>0.34833716218316901</v>
      </c>
      <c r="H11768">
        <v>23697.124356603901</v>
      </c>
      <c r="I11768">
        <v>0.21283304245769599</v>
      </c>
      <c r="J11768">
        <f t="shared" si="733"/>
        <v>1.5195088240463206E-2</v>
      </c>
      <c r="K11768">
        <v>11247.3816376706</v>
      </c>
      <c r="L11768">
        <v>0.198401162462509</v>
      </c>
      <c r="M11768">
        <v>12205.220203672799</v>
      </c>
      <c r="N11768">
        <v>0.100907108897529</v>
      </c>
      <c r="O11768">
        <f t="shared" si="734"/>
        <v>3.2578254103434062E-3</v>
      </c>
      <c r="P11768">
        <v>5332.5402419602096</v>
      </c>
      <c r="Q11768">
        <v>0.100060415711115</v>
      </c>
      <c r="R11768">
        <v>7406.7959525697197</v>
      </c>
      <c r="S11768">
        <f t="shared" si="735"/>
        <v>12.304225355257485</v>
      </c>
    </row>
    <row r="11769" spans="1:19" x14ac:dyDescent="0.2">
      <c r="A11769" s="1">
        <v>39070</v>
      </c>
      <c r="B11769">
        <v>549.346819552341</v>
      </c>
      <c r="C11769">
        <v>12</v>
      </c>
      <c r="D11769">
        <v>0.34203098852539698</v>
      </c>
      <c r="E11769">
        <f t="shared" si="732"/>
        <v>2.4419098611764153E-2</v>
      </c>
      <c r="F11769">
        <v>16234.0101274841</v>
      </c>
      <c r="G11769">
        <v>0.35020030153569698</v>
      </c>
      <c r="H11769">
        <v>24114.321074614199</v>
      </c>
      <c r="I11769">
        <v>0.21274886470128901</v>
      </c>
      <c r="J11769">
        <f t="shared" si="733"/>
        <v>1.5189078419705498E-2</v>
      </c>
      <c r="K11769">
        <v>10097.8196129589</v>
      </c>
      <c r="L11769">
        <v>0.20031929057285</v>
      </c>
      <c r="M11769">
        <v>12467.027527259101</v>
      </c>
      <c r="N11769">
        <v>9.7299047292351795E-2</v>
      </c>
      <c r="O11769">
        <f t="shared" si="734"/>
        <v>3.1413377326380888E-3</v>
      </c>
      <c r="P11769">
        <v>4618.1596759654703</v>
      </c>
      <c r="Q11769">
        <v>0.101237449884249</v>
      </c>
      <c r="R11769">
        <v>7616.2753321719101</v>
      </c>
      <c r="S11769">
        <f t="shared" si="735"/>
        <v>12.608697441203431</v>
      </c>
    </row>
    <row r="11770" spans="1:19" x14ac:dyDescent="0.2">
      <c r="A11770" s="1">
        <v>39071</v>
      </c>
      <c r="B11770">
        <v>489.88144217811799</v>
      </c>
      <c r="C11770">
        <v>12</v>
      </c>
      <c r="D11770">
        <v>0.33518952570619498</v>
      </c>
      <c r="E11770">
        <f t="shared" si="732"/>
        <v>2.3930656450569725E-2</v>
      </c>
      <c r="F11770">
        <v>14187.1502813141</v>
      </c>
      <c r="G11770">
        <v>0.34999662729671699</v>
      </c>
      <c r="H11770">
        <v>24316.555131257901</v>
      </c>
      <c r="I11770">
        <v>0.211232394177858</v>
      </c>
      <c r="J11770">
        <f t="shared" si="733"/>
        <v>1.5080810910339908E-2</v>
      </c>
      <c r="K11770">
        <v>8940.5709028921992</v>
      </c>
      <c r="L11770">
        <v>0.20055194787348299</v>
      </c>
      <c r="M11770">
        <v>12528.522800728901</v>
      </c>
      <c r="N11770">
        <v>9.3434845171560393E-2</v>
      </c>
      <c r="O11770">
        <f t="shared" si="734"/>
        <v>3.0165804583750723E-3</v>
      </c>
      <c r="P11770">
        <v>3954.7005150815899</v>
      </c>
      <c r="Q11770">
        <v>0.10132859992535501</v>
      </c>
      <c r="R11770">
        <v>7759.03489873732</v>
      </c>
      <c r="S11770">
        <f t="shared" si="735"/>
        <v>12.932347702710956</v>
      </c>
    </row>
    <row r="11771" spans="1:19" x14ac:dyDescent="0.2">
      <c r="A11771" s="1">
        <v>39072</v>
      </c>
      <c r="B11771">
        <v>461.56459580944102</v>
      </c>
      <c r="C11771">
        <v>12</v>
      </c>
      <c r="D11771">
        <v>0.332222181039103</v>
      </c>
      <c r="E11771">
        <f t="shared" si="732"/>
        <v>2.371880464628378E-2</v>
      </c>
      <c r="F11771">
        <v>13248.748515765101</v>
      </c>
      <c r="G11771">
        <v>0.35080233595519</v>
      </c>
      <c r="H11771">
        <v>24775.0136540124</v>
      </c>
      <c r="I11771">
        <v>0.21077248641441601</v>
      </c>
      <c r="J11771">
        <f t="shared" si="733"/>
        <v>1.5047976069624965E-2</v>
      </c>
      <c r="K11771">
        <v>8405.4341519672398</v>
      </c>
      <c r="L11771">
        <v>0.20108574217498901</v>
      </c>
      <c r="M11771">
        <v>12533.881401343901</v>
      </c>
      <c r="N11771">
        <v>9.1577122141659195E-2</v>
      </c>
      <c r="O11771">
        <f t="shared" si="734"/>
        <v>2.9566031449992803E-3</v>
      </c>
      <c r="P11771">
        <v>3652.0206364834598</v>
      </c>
      <c r="Q11771">
        <v>0.10105693164631301</v>
      </c>
      <c r="R11771">
        <v>7821.0839372809696</v>
      </c>
      <c r="S11771">
        <f t="shared" si="735"/>
        <v>13.111932449059942</v>
      </c>
    </row>
    <row r="11772" spans="1:19" x14ac:dyDescent="0.2">
      <c r="A11772" s="1">
        <v>39073</v>
      </c>
      <c r="B11772">
        <v>458.73291117257298</v>
      </c>
      <c r="C11772">
        <v>12</v>
      </c>
      <c r="D11772">
        <v>0.33291702962553199</v>
      </c>
      <c r="E11772">
        <f t="shared" si="732"/>
        <v>2.3768412947056193E-2</v>
      </c>
      <c r="F11772">
        <v>13195.0078426696</v>
      </c>
      <c r="G11772">
        <v>0.35220272771658201</v>
      </c>
      <c r="H11772">
        <v>25475.842741476401</v>
      </c>
      <c r="I11772">
        <v>0.21195578807768001</v>
      </c>
      <c r="J11772">
        <f t="shared" si="733"/>
        <v>1.5132457186752055E-2</v>
      </c>
      <c r="K11772">
        <v>8400.7666688905101</v>
      </c>
      <c r="L11772">
        <v>0.20136017114604199</v>
      </c>
      <c r="M11772">
        <v>12732.5286320376</v>
      </c>
      <c r="N11772">
        <v>9.1669304755768899E-2</v>
      </c>
      <c r="O11772">
        <f t="shared" si="734"/>
        <v>2.9595792966888843E-3</v>
      </c>
      <c r="P11772">
        <v>3633.2692158913601</v>
      </c>
      <c r="Q11772">
        <v>0.10131923587204</v>
      </c>
      <c r="R11772">
        <v>8011.2492231128499</v>
      </c>
      <c r="S11772">
        <f t="shared" si="735"/>
        <v>13.144054013801803</v>
      </c>
    </row>
    <row r="11773" spans="1:19" x14ac:dyDescent="0.2">
      <c r="A11773" s="1">
        <v>39074</v>
      </c>
      <c r="B11773">
        <v>458.73291117257298</v>
      </c>
      <c r="C11773">
        <v>12</v>
      </c>
      <c r="D11773">
        <v>0.33403715490408498</v>
      </c>
      <c r="E11773">
        <f t="shared" si="732"/>
        <v>2.3848383623843231E-2</v>
      </c>
      <c r="F11773">
        <v>13239.403474373699</v>
      </c>
      <c r="G11773">
        <v>0.35473151679510501</v>
      </c>
      <c r="H11773">
        <v>26419.825548954399</v>
      </c>
      <c r="I11773">
        <v>0.21332855346037299</v>
      </c>
      <c r="J11773">
        <f t="shared" si="733"/>
        <v>1.5230464953227597E-2</v>
      </c>
      <c r="K11773">
        <v>8455.1755707455904</v>
      </c>
      <c r="L11773">
        <v>0.20219923053331301</v>
      </c>
      <c r="M11773">
        <v>12971.9667040238</v>
      </c>
      <c r="N11773">
        <v>9.1986907793876097E-2</v>
      </c>
      <c r="O11773">
        <f t="shared" si="734"/>
        <v>2.9698332347835596E-3</v>
      </c>
      <c r="P11773">
        <v>3645.8572609769299</v>
      </c>
      <c r="Q11773">
        <v>0.10186631784184499</v>
      </c>
      <c r="R11773">
        <v>8225.4290291889392</v>
      </c>
      <c r="S11773">
        <f t="shared" si="735"/>
        <v>13.158600327913321</v>
      </c>
    </row>
    <row r="11774" spans="1:19" x14ac:dyDescent="0.2">
      <c r="A11774" s="1">
        <v>39075</v>
      </c>
      <c r="B11774">
        <v>458.73291117257298</v>
      </c>
      <c r="C11774">
        <v>12</v>
      </c>
      <c r="D11774">
        <v>0.33515728018273</v>
      </c>
      <c r="E11774">
        <f t="shared" si="732"/>
        <v>2.3928354300636837E-2</v>
      </c>
      <c r="F11774">
        <v>13283.7991060814</v>
      </c>
      <c r="G11774">
        <v>0.35644100408538798</v>
      </c>
      <c r="H11774">
        <v>26843.720531139199</v>
      </c>
      <c r="I11774">
        <v>0.21470131884318</v>
      </c>
      <c r="J11774">
        <f t="shared" si="733"/>
        <v>1.5328472719711281E-2</v>
      </c>
      <c r="K11774">
        <v>8509.5844726051801</v>
      </c>
      <c r="L11774">
        <v>0.203404862113539</v>
      </c>
      <c r="M11774">
        <v>13132.878543852299</v>
      </c>
      <c r="N11774">
        <v>9.2304510832009704E-2</v>
      </c>
      <c r="O11774">
        <f t="shared" si="734"/>
        <v>2.9800871728790871E-3</v>
      </c>
      <c r="P11774">
        <v>3658.4453060635501</v>
      </c>
      <c r="Q11774">
        <v>0.10252205805518499</v>
      </c>
      <c r="R11774">
        <v>8368.2242488388492</v>
      </c>
      <c r="S11774">
        <f t="shared" si="735"/>
        <v>13.173046539582186</v>
      </c>
    </row>
    <row r="11775" spans="1:19" x14ac:dyDescent="0.2">
      <c r="A11775" s="1">
        <v>39076</v>
      </c>
      <c r="B11775">
        <v>450.23785726197002</v>
      </c>
      <c r="C11775">
        <v>12</v>
      </c>
      <c r="D11775">
        <v>0.33495460542236899</v>
      </c>
      <c r="E11775">
        <f t="shared" si="732"/>
        <v>2.3913884456893415E-2</v>
      </c>
      <c r="F11775">
        <v>13029.918666514201</v>
      </c>
      <c r="G11775">
        <v>0.35757008556741399</v>
      </c>
      <c r="H11775">
        <v>27078.9694865866</v>
      </c>
      <c r="I11775">
        <v>0.21549805724024201</v>
      </c>
      <c r="J11775">
        <f t="shared" si="733"/>
        <v>1.5385355382798376E-2</v>
      </c>
      <c r="K11775">
        <v>8382.9931375072902</v>
      </c>
      <c r="L11775">
        <v>0.204692897499169</v>
      </c>
      <c r="M11775">
        <v>13339.217268832001</v>
      </c>
      <c r="N11775">
        <v>9.1930901241749602E-2</v>
      </c>
      <c r="O11775">
        <f t="shared" si="734"/>
        <v>2.9680250413801719E-3</v>
      </c>
      <c r="P11775">
        <v>3576.1627000437502</v>
      </c>
      <c r="Q11775">
        <v>0.10327721861537</v>
      </c>
      <c r="R11775">
        <v>8495.7331851323397</v>
      </c>
      <c r="S11775">
        <f t="shared" si="735"/>
        <v>13.240872058618855</v>
      </c>
    </row>
    <row r="11776" spans="1:19" x14ac:dyDescent="0.2">
      <c r="A11776" s="1">
        <v>39077</v>
      </c>
      <c r="B11776">
        <v>427.58438016702797</v>
      </c>
      <c r="C11776">
        <v>12</v>
      </c>
      <c r="D11776">
        <v>0.33239220086226201</v>
      </c>
      <c r="E11776">
        <f t="shared" si="732"/>
        <v>2.3730943110244526E-2</v>
      </c>
      <c r="F11776">
        <v>12279.661618583001</v>
      </c>
      <c r="G11776">
        <v>0.358680292654039</v>
      </c>
      <c r="H11776">
        <v>27024.166734564998</v>
      </c>
      <c r="I11776">
        <v>0.21527943187793999</v>
      </c>
      <c r="J11776">
        <f t="shared" si="733"/>
        <v>1.5369746755334233E-2</v>
      </c>
      <c r="K11776">
        <v>7953.1305790094302</v>
      </c>
      <c r="L11776">
        <v>0.20600230893516999</v>
      </c>
      <c r="M11776">
        <v>13334.190007441301</v>
      </c>
      <c r="N11776">
        <v>9.0333378034664097E-2</v>
      </c>
      <c r="O11776">
        <f t="shared" si="734"/>
        <v>2.9164483808800526E-3</v>
      </c>
      <c r="P11776">
        <v>3337.2122217418701</v>
      </c>
      <c r="Q11776">
        <v>0.10341983245268201</v>
      </c>
      <c r="R11776">
        <v>8441.9668666818307</v>
      </c>
      <c r="S11776">
        <f t="shared" si="735"/>
        <v>13.406954198784732</v>
      </c>
    </row>
    <row r="11777" spans="1:19" x14ac:dyDescent="0.2">
      <c r="A11777" s="1">
        <v>39078</v>
      </c>
      <c r="B11777">
        <v>470.05964972004398</v>
      </c>
      <c r="C11777">
        <v>12</v>
      </c>
      <c r="D11777">
        <v>0.340264035040307</v>
      </c>
      <c r="E11777">
        <f t="shared" si="732"/>
        <v>2.4292948020612062E-2</v>
      </c>
      <c r="F11777">
        <v>13819.1955658596</v>
      </c>
      <c r="G11777">
        <v>0.35876208744999399</v>
      </c>
      <c r="H11777">
        <v>26949.444855914899</v>
      </c>
      <c r="I11777">
        <v>0.21957162644551001</v>
      </c>
      <c r="J11777">
        <f t="shared" si="733"/>
        <v>1.5676185428795505E-2</v>
      </c>
      <c r="K11777">
        <v>8917.4962208537509</v>
      </c>
      <c r="L11777">
        <v>0.206700827934439</v>
      </c>
      <c r="M11777">
        <v>13222.185440285401</v>
      </c>
      <c r="N11777">
        <v>9.4163531866422401E-2</v>
      </c>
      <c r="O11777">
        <f t="shared" si="734"/>
        <v>3.0401063928373441E-3</v>
      </c>
      <c r="P11777">
        <v>3824.2779959980298</v>
      </c>
      <c r="Q11777">
        <v>0.10303783691993899</v>
      </c>
      <c r="R11777">
        <v>8354.1541154990591</v>
      </c>
      <c r="S11777">
        <f t="shared" si="735"/>
        <v>13.1472811423893</v>
      </c>
    </row>
    <row r="11778" spans="1:19" x14ac:dyDescent="0.2">
      <c r="A11778" s="1">
        <v>39079</v>
      </c>
      <c r="B11778">
        <v>557.84187346294402</v>
      </c>
      <c r="C11778">
        <v>12</v>
      </c>
      <c r="D11778">
        <v>0.35391838296733602</v>
      </c>
      <c r="E11778">
        <f t="shared" si="732"/>
        <v>2.5267792054326572E-2</v>
      </c>
      <c r="F11778">
        <v>17057.994664965801</v>
      </c>
      <c r="G11778">
        <v>0.35967974487231702</v>
      </c>
      <c r="H11778">
        <v>27175.8831825903</v>
      </c>
      <c r="I11778">
        <v>0.225281936963275</v>
      </c>
      <c r="J11778">
        <f t="shared" si="733"/>
        <v>1.6083869645475021E-2</v>
      </c>
      <c r="K11778">
        <v>10858.0346875832</v>
      </c>
      <c r="L11778">
        <v>0.207245727722845</v>
      </c>
      <c r="M11778">
        <v>13212.881689133899</v>
      </c>
      <c r="N11778">
        <v>0.10086516650621601</v>
      </c>
      <c r="O11778">
        <f t="shared" si="734"/>
        <v>3.2564712838632904E-3</v>
      </c>
      <c r="P11778">
        <v>4861.4526821646296</v>
      </c>
      <c r="Q11778">
        <v>0.102856623857709</v>
      </c>
      <c r="R11778">
        <v>8344.1195224725907</v>
      </c>
      <c r="S11778">
        <f t="shared" si="735"/>
        <v>12.698303806549879</v>
      </c>
    </row>
    <row r="11779" spans="1:19" x14ac:dyDescent="0.2">
      <c r="A11779" s="1">
        <v>39080</v>
      </c>
      <c r="B11779">
        <v>736.23800558561095</v>
      </c>
      <c r="C11779">
        <v>12</v>
      </c>
      <c r="D11779">
        <v>0.377037792813332</v>
      </c>
      <c r="E11779">
        <f t="shared" ref="E11779:E11842" si="736">D11779/14.0067</f>
        <v>2.6918388543577858E-2</v>
      </c>
      <c r="F11779">
        <v>23983.7373456153</v>
      </c>
      <c r="G11779">
        <v>0.36220068993479398</v>
      </c>
      <c r="H11779">
        <v>27670.368179989498</v>
      </c>
      <c r="I11779">
        <v>0.22946777615591901</v>
      </c>
      <c r="J11779">
        <f t="shared" ref="J11779:J11842" si="737">I11779/14.0067</f>
        <v>1.6382715140319918E-2</v>
      </c>
      <c r="K11779">
        <v>14596.6663753804</v>
      </c>
      <c r="L11779">
        <v>0.209073816452542</v>
      </c>
      <c r="M11779">
        <v>13452.3961763634</v>
      </c>
      <c r="N11779">
        <v>0.11178174499922</v>
      </c>
      <c r="O11779">
        <f t="shared" ref="O11779:O11842" si="738">N11779/30.973762</f>
        <v>3.6089172829319215E-3</v>
      </c>
      <c r="P11779">
        <v>7110.54452152269</v>
      </c>
      <c r="Q11779">
        <v>0.10359844263660301</v>
      </c>
      <c r="R11779">
        <v>8432.0721287686792</v>
      </c>
      <c r="S11779">
        <f t="shared" ref="S11779:S11842" si="739">(E11779+J11779)/O11779</f>
        <v>11.99836413228056</v>
      </c>
    </row>
    <row r="11780" spans="1:19" x14ac:dyDescent="0.2">
      <c r="A11780" s="1">
        <v>39081</v>
      </c>
      <c r="B11780">
        <v>713.58452849066896</v>
      </c>
      <c r="C11780">
        <v>12</v>
      </c>
      <c r="D11780">
        <v>0.37553333006235501</v>
      </c>
      <c r="E11780">
        <f t="shared" si="736"/>
        <v>2.6810978321971272E-2</v>
      </c>
      <c r="F11780">
        <v>23153.020496502599</v>
      </c>
      <c r="G11780">
        <v>0.364804908742209</v>
      </c>
      <c r="H11780">
        <v>28423.190898055</v>
      </c>
      <c r="I11780">
        <v>0.230766191894866</v>
      </c>
      <c r="J11780">
        <f t="shared" si="737"/>
        <v>1.6475414758284679E-2</v>
      </c>
      <c r="K11780">
        <v>14227.590317894101</v>
      </c>
      <c r="L11780">
        <v>0.21034592963981599</v>
      </c>
      <c r="M11780">
        <v>13660.322467423801</v>
      </c>
      <c r="N11780">
        <v>0.11086226255612</v>
      </c>
      <c r="O11780">
        <f t="shared" si="738"/>
        <v>3.5792314332408182E-3</v>
      </c>
      <c r="P11780">
        <v>6835.0690385439102</v>
      </c>
      <c r="Q11780">
        <v>0.104060657941073</v>
      </c>
      <c r="R11780">
        <v>8583.8598089032294</v>
      </c>
      <c r="S11780">
        <f t="shared" si="739"/>
        <v>12.09376758324405</v>
      </c>
    </row>
    <row r="11781" spans="1:19" x14ac:dyDescent="0.2">
      <c r="A11781" s="1">
        <v>39082</v>
      </c>
      <c r="B11781">
        <v>617.30725083716595</v>
      </c>
      <c r="C11781">
        <v>12</v>
      </c>
      <c r="D11781">
        <v>0.36527957935737898</v>
      </c>
      <c r="E11781">
        <f t="shared" si="736"/>
        <v>2.6078917900531816E-2</v>
      </c>
      <c r="F11781">
        <v>19482.312924293201</v>
      </c>
      <c r="G11781">
        <v>0.36673202243372</v>
      </c>
      <c r="H11781">
        <v>28737.3647621042</v>
      </c>
      <c r="I11781">
        <v>0.23065675276479899</v>
      </c>
      <c r="J11781">
        <f t="shared" si="737"/>
        <v>1.6467601416807597E-2</v>
      </c>
      <c r="K11781">
        <v>12302.1578248934</v>
      </c>
      <c r="L11781">
        <v>0.21173333142110701</v>
      </c>
      <c r="M11781">
        <v>13791.860995790899</v>
      </c>
      <c r="N11781">
        <v>0.10566964034528201</v>
      </c>
      <c r="O11781">
        <f t="shared" si="738"/>
        <v>3.4115855976836786E-3</v>
      </c>
      <c r="P11781">
        <v>5635.9268794222498</v>
      </c>
      <c r="Q11781">
        <v>0.104498431543082</v>
      </c>
      <c r="R11781">
        <v>8649.6302825106795</v>
      </c>
      <c r="S11781">
        <f t="shared" si="739"/>
        <v>12.471186226787534</v>
      </c>
    </row>
    <row r="11782" spans="1:19" x14ac:dyDescent="0.2">
      <c r="A11782" s="1">
        <v>39083</v>
      </c>
      <c r="B11782">
        <v>540.85176564173696</v>
      </c>
      <c r="C11782">
        <v>1</v>
      </c>
      <c r="D11782">
        <v>0.35614135711065398</v>
      </c>
      <c r="E11782">
        <f t="shared" si="736"/>
        <v>2.5426499968633151E-2</v>
      </c>
      <c r="F11782">
        <v>16642.340508499899</v>
      </c>
      <c r="G11782">
        <v>0.36791569425413001</v>
      </c>
      <c r="H11782">
        <v>28939.9432452623</v>
      </c>
      <c r="I11782">
        <v>0.23023251645406001</v>
      </c>
      <c r="J11782">
        <f t="shared" si="737"/>
        <v>1.6437313318202005E-2</v>
      </c>
      <c r="K11782">
        <v>10758.6716859924</v>
      </c>
      <c r="L11782">
        <v>0.21269294554414001</v>
      </c>
      <c r="M11782">
        <v>13877.998690689599</v>
      </c>
      <c r="N11782">
        <v>0.100987180722066</v>
      </c>
      <c r="O11782">
        <f t="shared" si="738"/>
        <v>3.2604105604629491E-3</v>
      </c>
      <c r="P11782">
        <v>4719.0898080613897</v>
      </c>
      <c r="Q11782">
        <v>0.104711962103538</v>
      </c>
      <c r="R11782">
        <v>8703.9868939566295</v>
      </c>
      <c r="S11782">
        <f t="shared" si="739"/>
        <v>12.840043457867731</v>
      </c>
    </row>
    <row r="11783" spans="1:19" x14ac:dyDescent="0.2">
      <c r="A11783" s="1">
        <v>39084</v>
      </c>
      <c r="B11783">
        <v>498.37649608872101</v>
      </c>
      <c r="C11783">
        <v>1</v>
      </c>
      <c r="D11783">
        <v>0.350151397932423</v>
      </c>
      <c r="E11783">
        <f t="shared" si="736"/>
        <v>2.4998850402480455E-2</v>
      </c>
      <c r="F11783">
        <v>15077.4243957039</v>
      </c>
      <c r="G11783">
        <v>0.36800786931381202</v>
      </c>
      <c r="H11783">
        <v>29355.939038368</v>
      </c>
      <c r="I11783">
        <v>0.22862235101987499</v>
      </c>
      <c r="J11783">
        <f t="shared" si="737"/>
        <v>1.6322356516515309E-2</v>
      </c>
      <c r="K11783">
        <v>9844.4165381727398</v>
      </c>
      <c r="L11783">
        <v>0.212167671012018</v>
      </c>
      <c r="M11783">
        <v>13866.3103856915</v>
      </c>
      <c r="N11783">
        <v>9.7959553505161404E-2</v>
      </c>
      <c r="O11783">
        <f t="shared" si="738"/>
        <v>3.1626624336159553E-3</v>
      </c>
      <c r="P11783">
        <v>4218.11185256507</v>
      </c>
      <c r="Q11783">
        <v>0.10426282113492399</v>
      </c>
      <c r="R11783">
        <v>8737.8527881768805</v>
      </c>
      <c r="S11783">
        <f t="shared" si="739"/>
        <v>13.065323216222017</v>
      </c>
    </row>
    <row r="11784" spans="1:19" x14ac:dyDescent="0.2">
      <c r="A11784" s="1">
        <v>39085</v>
      </c>
      <c r="B11784">
        <v>467.227965083176</v>
      </c>
      <c r="C11784">
        <v>1</v>
      </c>
      <c r="D11784">
        <v>0.34549773452281801</v>
      </c>
      <c r="E11784">
        <f t="shared" si="736"/>
        <v>2.4666604876438989E-2</v>
      </c>
      <c r="F11784">
        <v>13947.223977383899</v>
      </c>
      <c r="G11784">
        <v>0.36824487342468298</v>
      </c>
      <c r="H11784">
        <v>29570.991344878199</v>
      </c>
      <c r="I11784">
        <v>0.22717311475104701</v>
      </c>
      <c r="J11784">
        <f t="shared" si="737"/>
        <v>1.6218889156692656E-2</v>
      </c>
      <c r="K11784">
        <v>9170.6370157502206</v>
      </c>
      <c r="L11784">
        <v>0.211651303863927</v>
      </c>
      <c r="M11784">
        <v>13853.5084856746</v>
      </c>
      <c r="N11784">
        <v>9.5589312882078795E-2</v>
      </c>
      <c r="O11784">
        <f t="shared" si="738"/>
        <v>3.0861382896297451E-3</v>
      </c>
      <c r="P11784">
        <v>3858.7968122336101</v>
      </c>
      <c r="Q11784">
        <v>0.103918088869042</v>
      </c>
      <c r="R11784">
        <v>8734.4256632984307</v>
      </c>
      <c r="S11784">
        <f t="shared" si="739"/>
        <v>13.248108216834581</v>
      </c>
    </row>
    <row r="11785" spans="1:19" x14ac:dyDescent="0.2">
      <c r="A11785" s="1">
        <v>39086</v>
      </c>
      <c r="B11785">
        <v>455.90122653570501</v>
      </c>
      <c r="C11785">
        <v>1</v>
      </c>
      <c r="D11785">
        <v>0.34378796662173899</v>
      </c>
      <c r="E11785">
        <f t="shared" si="736"/>
        <v>2.454453701598085E-2</v>
      </c>
      <c r="F11785">
        <v>13541.761928252199</v>
      </c>
      <c r="G11785">
        <v>0.36872773120423002</v>
      </c>
      <c r="H11785">
        <v>29007.402862604398</v>
      </c>
      <c r="I11785">
        <v>0.226958782678749</v>
      </c>
      <c r="J11785">
        <f t="shared" si="737"/>
        <v>1.6203587046110003E-2</v>
      </c>
      <c r="K11785">
        <v>8939.8760310396392</v>
      </c>
      <c r="L11785">
        <v>0.21299048151323399</v>
      </c>
      <c r="M11785">
        <v>13833.880590758699</v>
      </c>
      <c r="N11785">
        <v>9.4722077117166806E-2</v>
      </c>
      <c r="O11785">
        <f t="shared" si="738"/>
        <v>3.0581392443438677E-3</v>
      </c>
      <c r="P11785">
        <v>3731.0899222995299</v>
      </c>
      <c r="Q11785">
        <v>0.104182549084074</v>
      </c>
      <c r="R11785">
        <v>8580.0018142879107</v>
      </c>
      <c r="S11785">
        <f t="shared" si="739"/>
        <v>13.324482898368966</v>
      </c>
    </row>
    <row r="11786" spans="1:19" x14ac:dyDescent="0.2">
      <c r="A11786" s="1">
        <v>39087</v>
      </c>
      <c r="B11786">
        <v>475.72301899377999</v>
      </c>
      <c r="C11786">
        <v>1</v>
      </c>
      <c r="D11786">
        <v>0.347025781045737</v>
      </c>
      <c r="E11786">
        <f t="shared" si="736"/>
        <v>2.4775698847389963E-2</v>
      </c>
      <c r="F11786">
        <v>14263.6163524778</v>
      </c>
      <c r="G11786">
        <v>0.37199642058323001</v>
      </c>
      <c r="H11786">
        <v>29521.898866425701</v>
      </c>
      <c r="I11786">
        <v>0.228781734678592</v>
      </c>
      <c r="J11786">
        <f t="shared" si="737"/>
        <v>1.6333735617853742E-2</v>
      </c>
      <c r="K11786">
        <v>9403.4941210310608</v>
      </c>
      <c r="L11786">
        <v>0.21585636180027601</v>
      </c>
      <c r="M11786">
        <v>14292.483551675001</v>
      </c>
      <c r="N11786">
        <v>9.6360456067079797E-2</v>
      </c>
      <c r="O11786">
        <f t="shared" si="738"/>
        <v>3.111034948453462E-3</v>
      </c>
      <c r="P11786">
        <v>3960.6526430077301</v>
      </c>
      <c r="Q11786">
        <v>0.105794154031944</v>
      </c>
      <c r="R11786">
        <v>8685.0350736565706</v>
      </c>
      <c r="S11786">
        <f t="shared" si="739"/>
        <v>13.214070284128363</v>
      </c>
    </row>
    <row r="11787" spans="1:19" x14ac:dyDescent="0.2">
      <c r="A11787" s="1">
        <v>39088</v>
      </c>
      <c r="B11787">
        <v>475.72301899377999</v>
      </c>
      <c r="C11787">
        <v>1</v>
      </c>
      <c r="D11787">
        <v>0.34712594904578897</v>
      </c>
      <c r="E11787">
        <f t="shared" si="736"/>
        <v>2.4782850282064225E-2</v>
      </c>
      <c r="F11787">
        <v>14267.7335045788</v>
      </c>
      <c r="G11787">
        <v>0.37596307842532001</v>
      </c>
      <c r="H11787">
        <v>30324.757382393898</v>
      </c>
      <c r="I11787">
        <v>0.22931083224389401</v>
      </c>
      <c r="J11787">
        <f t="shared" si="737"/>
        <v>1.6371510223242736E-2</v>
      </c>
      <c r="K11787">
        <v>9425.2413372227802</v>
      </c>
      <c r="L11787">
        <v>0.217366713624458</v>
      </c>
      <c r="M11787">
        <v>14848.839806014001</v>
      </c>
      <c r="N11787">
        <v>9.6408839217951195E-2</v>
      </c>
      <c r="O11787">
        <f t="shared" si="738"/>
        <v>3.1125970173707411E-3</v>
      </c>
      <c r="P11787">
        <v>3962.6413099588499</v>
      </c>
      <c r="Q11787">
        <v>0.10743302636876199</v>
      </c>
      <c r="R11787">
        <v>8923.7072251643203</v>
      </c>
      <c r="S11787">
        <f t="shared" si="739"/>
        <v>13.221872370767318</v>
      </c>
    </row>
    <row r="11788" spans="1:19" x14ac:dyDescent="0.2">
      <c r="A11788" s="1">
        <v>39089</v>
      </c>
      <c r="B11788">
        <v>492.71312681498603</v>
      </c>
      <c r="C11788">
        <v>1</v>
      </c>
      <c r="D11788">
        <v>0.34981713488132898</v>
      </c>
      <c r="E11788">
        <f t="shared" si="736"/>
        <v>2.4974985891132742E-2</v>
      </c>
      <c r="F11788">
        <v>14891.8603110485</v>
      </c>
      <c r="G11788">
        <v>0.377316554373955</v>
      </c>
      <c r="H11788">
        <v>30099.234263685801</v>
      </c>
      <c r="I11788">
        <v>0.23089129076548801</v>
      </c>
      <c r="J11788">
        <f t="shared" si="737"/>
        <v>1.6484346117607147E-2</v>
      </c>
      <c r="K11788">
        <v>9829.1378730883698</v>
      </c>
      <c r="L11788">
        <v>0.21912077994416199</v>
      </c>
      <c r="M11788">
        <v>14966.8819415078</v>
      </c>
      <c r="N11788">
        <v>9.7761087238148497E-2</v>
      </c>
      <c r="O11788">
        <f t="shared" si="738"/>
        <v>3.1562548726934911E-3</v>
      </c>
      <c r="P11788">
        <v>4161.7299721484796</v>
      </c>
      <c r="Q11788">
        <v>0.108162653376577</v>
      </c>
      <c r="R11788">
        <v>8876.9095216092592</v>
      </c>
      <c r="S11788">
        <f t="shared" si="739"/>
        <v>13.135609664297876</v>
      </c>
    </row>
    <row r="11789" spans="1:19" x14ac:dyDescent="0.2">
      <c r="A11789" s="1">
        <v>39090</v>
      </c>
      <c r="B11789">
        <v>475.72301899377999</v>
      </c>
      <c r="C11789">
        <v>1</v>
      </c>
      <c r="D11789">
        <v>0.34732628504589202</v>
      </c>
      <c r="E11789">
        <f t="shared" si="736"/>
        <v>2.4797153151412683E-2</v>
      </c>
      <c r="F11789">
        <v>14275.967808780801</v>
      </c>
      <c r="G11789">
        <v>0.37777174186856299</v>
      </c>
      <c r="H11789">
        <v>29875.258394975001</v>
      </c>
      <c r="I11789">
        <v>0.23036902737449899</v>
      </c>
      <c r="J11789">
        <f t="shared" si="737"/>
        <v>1.6447059434020788E-2</v>
      </c>
      <c r="K11789">
        <v>9468.7357696062209</v>
      </c>
      <c r="L11789">
        <v>0.220145564200005</v>
      </c>
      <c r="M11789">
        <v>14988.178538181801</v>
      </c>
      <c r="N11789">
        <v>9.6505605519694004E-2</v>
      </c>
      <c r="O11789">
        <f t="shared" si="738"/>
        <v>3.1157211552052992E-3</v>
      </c>
      <c r="P11789">
        <v>3966.6186438610998</v>
      </c>
      <c r="Q11789">
        <v>0.10846689846527199</v>
      </c>
      <c r="R11789">
        <v>8816.1242861631399</v>
      </c>
      <c r="S11789">
        <f t="shared" si="739"/>
        <v>13.237453074556612</v>
      </c>
    </row>
    <row r="11790" spans="1:19" x14ac:dyDescent="0.2">
      <c r="A11790" s="1">
        <v>39091</v>
      </c>
      <c r="B11790">
        <v>447.40617262510199</v>
      </c>
      <c r="C11790">
        <v>1</v>
      </c>
      <c r="D11790">
        <v>0.34289057129039802</v>
      </c>
      <c r="E11790">
        <f t="shared" si="736"/>
        <v>2.448046801105171E-2</v>
      </c>
      <c r="F11790">
        <v>13254.7413424555</v>
      </c>
      <c r="G11790">
        <v>0.37924704244651403</v>
      </c>
      <c r="H11790">
        <v>30119.980294086101</v>
      </c>
      <c r="I11790">
        <v>0.22907748047768101</v>
      </c>
      <c r="J11790">
        <f t="shared" si="737"/>
        <v>1.6354850212946734E-2</v>
      </c>
      <c r="K11790">
        <v>8855.1946461704301</v>
      </c>
      <c r="L11790">
        <v>0.220715341656509</v>
      </c>
      <c r="M11790">
        <v>15155.5011188552</v>
      </c>
      <c r="N11790">
        <v>9.4282045729190495E-2</v>
      </c>
      <c r="O11790">
        <f t="shared" si="738"/>
        <v>3.0439326591710264E-3</v>
      </c>
      <c r="P11790">
        <v>3644.5567012095198</v>
      </c>
      <c r="Q11790">
        <v>0.10891931598351801</v>
      </c>
      <c r="R11790">
        <v>8874.31609033112</v>
      </c>
      <c r="S11790">
        <f t="shared" si="739"/>
        <v>13.415315907520563</v>
      </c>
    </row>
    <row r="11791" spans="1:19" x14ac:dyDescent="0.2">
      <c r="A11791" s="1">
        <v>39092</v>
      </c>
      <c r="B11791">
        <v>427.58438016702797</v>
      </c>
      <c r="C11791">
        <v>1</v>
      </c>
      <c r="D11791">
        <v>0.33963740337895498</v>
      </c>
      <c r="E11791">
        <f t="shared" si="736"/>
        <v>2.4248210026555504E-2</v>
      </c>
      <c r="F11791">
        <v>12547.3232395004</v>
      </c>
      <c r="G11791">
        <v>0.38054363445230099</v>
      </c>
      <c r="H11791">
        <v>30775.577871100799</v>
      </c>
      <c r="I11791">
        <v>0.22827786018990201</v>
      </c>
      <c r="J11791">
        <f t="shared" si="737"/>
        <v>1.6297761798989199E-2</v>
      </c>
      <c r="K11791">
        <v>8433.3352914853695</v>
      </c>
      <c r="L11791">
        <v>0.220148498373051</v>
      </c>
      <c r="M11791">
        <v>15360.3017557208</v>
      </c>
      <c r="N11791">
        <v>9.2660028994954902E-2</v>
      </c>
      <c r="O11791">
        <f t="shared" si="738"/>
        <v>2.9915652155832703E-3</v>
      </c>
      <c r="P11791">
        <v>3423.1663639353601</v>
      </c>
      <c r="Q11791">
        <v>0.10918739177178401</v>
      </c>
      <c r="R11791">
        <v>9055.3736466764894</v>
      </c>
      <c r="S11791">
        <f t="shared" si="739"/>
        <v>13.553430697194207</v>
      </c>
    </row>
    <row r="11792" spans="1:19" x14ac:dyDescent="0.2">
      <c r="A11792" s="1">
        <v>39093</v>
      </c>
      <c r="B11792">
        <v>421.92101089329299</v>
      </c>
      <c r="C11792">
        <v>1</v>
      </c>
      <c r="D11792">
        <v>0.33874705070354499</v>
      </c>
      <c r="E11792">
        <f t="shared" si="736"/>
        <v>2.4184643827849885E-2</v>
      </c>
      <c r="F11792">
        <v>12348.6766332446</v>
      </c>
      <c r="G11792">
        <v>0.38192083649363301</v>
      </c>
      <c r="H11792">
        <v>31389.783536344701</v>
      </c>
      <c r="I11792">
        <v>0.228430959822263</v>
      </c>
      <c r="J11792">
        <f t="shared" si="737"/>
        <v>1.6308692256010553E-2</v>
      </c>
      <c r="K11792">
        <v>8327.2165765229493</v>
      </c>
      <c r="L11792">
        <v>0.219442437116389</v>
      </c>
      <c r="M11792">
        <v>15449.710913443399</v>
      </c>
      <c r="N11792">
        <v>9.2223810965563605E-2</v>
      </c>
      <c r="O11792">
        <f t="shared" si="738"/>
        <v>2.9774817461812875E-3</v>
      </c>
      <c r="P11792">
        <v>3361.92453080835</v>
      </c>
      <c r="Q11792">
        <v>0.109206384205151</v>
      </c>
      <c r="R11792">
        <v>9223.5407002021493</v>
      </c>
      <c r="S11792">
        <f t="shared" si="739"/>
        <v>13.59986039739602</v>
      </c>
    </row>
    <row r="11793" spans="1:19" x14ac:dyDescent="0.2">
      <c r="A11793" s="1">
        <v>39094</v>
      </c>
      <c r="B11793">
        <v>410.59427234582199</v>
      </c>
      <c r="C11793">
        <v>1</v>
      </c>
      <c r="D11793">
        <v>0.33682830565270999</v>
      </c>
      <c r="E11793">
        <f t="shared" si="736"/>
        <v>2.404765616831302E-2</v>
      </c>
      <c r="F11793">
        <v>11949.100392811701</v>
      </c>
      <c r="G11793">
        <v>0.38280932896414399</v>
      </c>
      <c r="H11793">
        <v>31720.859791961699</v>
      </c>
      <c r="I11793">
        <v>0.228182331760311</v>
      </c>
      <c r="J11793">
        <f t="shared" si="737"/>
        <v>1.6290941603683308E-2</v>
      </c>
      <c r="K11793">
        <v>8094.8469719201403</v>
      </c>
      <c r="L11793">
        <v>0.21993819675503101</v>
      </c>
      <c r="M11793">
        <v>15639.950702343</v>
      </c>
      <c r="N11793">
        <v>9.1278396786888802E-2</v>
      </c>
      <c r="O11793">
        <f t="shared" si="738"/>
        <v>2.9469586802820013E-3</v>
      </c>
      <c r="P11793">
        <v>3238.1326289899398</v>
      </c>
      <c r="Q11793">
        <v>0.10973784125198401</v>
      </c>
      <c r="R11793">
        <v>9412.9095748692307</v>
      </c>
      <c r="S11793">
        <f t="shared" si="739"/>
        <v>13.688212882623871</v>
      </c>
    </row>
    <row r="11794" spans="1:19" x14ac:dyDescent="0.2">
      <c r="A11794" s="1">
        <v>39095</v>
      </c>
      <c r="B11794">
        <v>382.27742597714399</v>
      </c>
      <c r="C11794">
        <v>1</v>
      </c>
      <c r="D11794">
        <v>0.33190910091506798</v>
      </c>
      <c r="E11794">
        <f t="shared" si="736"/>
        <v>2.3696452477390675E-2</v>
      </c>
      <c r="F11794">
        <v>10962.549223735699</v>
      </c>
      <c r="G11794">
        <v>0.38584563729696297</v>
      </c>
      <c r="H11794">
        <v>32959.130989031197</v>
      </c>
      <c r="I11794">
        <v>0.22514638607401399</v>
      </c>
      <c r="J11794">
        <f t="shared" si="737"/>
        <v>1.6074192070510113E-2</v>
      </c>
      <c r="K11794">
        <v>7436.3081129075899</v>
      </c>
      <c r="L11794">
        <v>0.219173860064695</v>
      </c>
      <c r="M11794">
        <v>16081.153956624399</v>
      </c>
      <c r="N11794">
        <v>8.8709561529002307E-2</v>
      </c>
      <c r="O11794">
        <f t="shared" si="738"/>
        <v>2.8640228309690734E-3</v>
      </c>
      <c r="P11794">
        <v>2929.9676694509999</v>
      </c>
      <c r="Q11794">
        <v>0.11050333925837</v>
      </c>
      <c r="R11794">
        <v>9976.6172673323308</v>
      </c>
      <c r="S11794">
        <f t="shared" si="739"/>
        <v>13.886287538582211</v>
      </c>
    </row>
    <row r="11795" spans="1:19" x14ac:dyDescent="0.2">
      <c r="A11795" s="1">
        <v>39096</v>
      </c>
      <c r="B11795">
        <v>368.11900279280599</v>
      </c>
      <c r="C11795">
        <v>1</v>
      </c>
      <c r="D11795">
        <v>0.32938001356701002</v>
      </c>
      <c r="E11795">
        <f t="shared" si="736"/>
        <v>2.3515889793242522E-2</v>
      </c>
      <c r="F11795">
        <v>10476.090040392201</v>
      </c>
      <c r="G11795">
        <v>0.38587387286831398</v>
      </c>
      <c r="H11795">
        <v>33350.420021223203</v>
      </c>
      <c r="I11795">
        <v>0.22365358805805399</v>
      </c>
      <c r="J11795">
        <f t="shared" si="737"/>
        <v>1.5967614645709123E-2</v>
      </c>
      <c r="K11795">
        <v>7113.4101337216698</v>
      </c>
      <c r="L11795">
        <v>0.21861105219079999</v>
      </c>
      <c r="M11795">
        <v>16026.9997846479</v>
      </c>
      <c r="N11795">
        <v>8.7389944527756405E-2</v>
      </c>
      <c r="O11795">
        <f t="shared" si="738"/>
        <v>2.8214184808340813E-3</v>
      </c>
      <c r="P11795">
        <v>2779.47929378963</v>
      </c>
      <c r="Q11795">
        <v>0.10997975987179701</v>
      </c>
      <c r="R11795">
        <v>10064.840592188801</v>
      </c>
      <c r="S11795">
        <f t="shared" si="739"/>
        <v>13.994203521088208</v>
      </c>
    </row>
    <row r="11796" spans="1:19" x14ac:dyDescent="0.2">
      <c r="A11796" s="1">
        <v>39097</v>
      </c>
      <c r="B11796">
        <v>362.45563351906998</v>
      </c>
      <c r="C11796">
        <v>1</v>
      </c>
      <c r="D11796">
        <v>0.328391367064156</v>
      </c>
      <c r="E11796">
        <f t="shared" si="736"/>
        <v>2.3445305965299177E-2</v>
      </c>
      <c r="F11796">
        <v>10283.9588056597</v>
      </c>
      <c r="G11796">
        <v>0.386348683808727</v>
      </c>
      <c r="H11796">
        <v>33597.0767795262</v>
      </c>
      <c r="I11796">
        <v>0.223378277023912</v>
      </c>
      <c r="J11796">
        <f t="shared" si="737"/>
        <v>1.5947958978482581E-2</v>
      </c>
      <c r="K11796">
        <v>6995.3513684918698</v>
      </c>
      <c r="L11796">
        <v>0.21873649694567701</v>
      </c>
      <c r="M11796">
        <v>16031.9839455123</v>
      </c>
      <c r="N11796">
        <v>8.6890729481684095E-2</v>
      </c>
      <c r="O11796">
        <f t="shared" si="738"/>
        <v>2.8053011281511135E-3</v>
      </c>
      <c r="P11796">
        <v>2721.0845722652298</v>
      </c>
      <c r="Q11796">
        <v>0.109963802517153</v>
      </c>
      <c r="R11796">
        <v>10117.3981052568</v>
      </c>
      <c r="S11796">
        <f t="shared" si="739"/>
        <v>14.042437208780019</v>
      </c>
    </row>
    <row r="11797" spans="1:19" x14ac:dyDescent="0.2">
      <c r="A11797" s="1">
        <v>39098</v>
      </c>
      <c r="B11797">
        <v>348.29721033473101</v>
      </c>
      <c r="C11797">
        <v>1</v>
      </c>
      <c r="D11797">
        <v>0.32570835102997597</v>
      </c>
      <c r="E11797">
        <f t="shared" si="736"/>
        <v>2.3253753634330424E-2</v>
      </c>
      <c r="F11797">
        <v>9801.5019880146592</v>
      </c>
      <c r="G11797">
        <v>0.38741731055584699</v>
      </c>
      <c r="H11797">
        <v>34231.719077857597</v>
      </c>
      <c r="I11797">
        <v>0.22178963914184399</v>
      </c>
      <c r="J11797">
        <f t="shared" si="737"/>
        <v>1.5834539123551157E-2</v>
      </c>
      <c r="K11797">
        <v>6674.2887681432903</v>
      </c>
      <c r="L11797">
        <v>0.21866894559328301</v>
      </c>
      <c r="M11797">
        <v>16101.2828125695</v>
      </c>
      <c r="N11797">
        <v>8.5506009921182999E-2</v>
      </c>
      <c r="O11797">
        <f t="shared" si="738"/>
        <v>2.7605949164710118E-3</v>
      </c>
      <c r="P11797">
        <v>2573.1220080155299</v>
      </c>
      <c r="Q11797">
        <v>0.110114112035853</v>
      </c>
      <c r="R11797">
        <v>10265.936449548701</v>
      </c>
      <c r="S11797">
        <f t="shared" si="739"/>
        <v>14.159372867298416</v>
      </c>
    </row>
    <row r="11798" spans="1:19" x14ac:dyDescent="0.2">
      <c r="A11798" s="1">
        <v>39099</v>
      </c>
      <c r="B11798">
        <v>342.63384106099602</v>
      </c>
      <c r="C11798">
        <v>1</v>
      </c>
      <c r="D11798">
        <v>0.32465274859594301</v>
      </c>
      <c r="E11798">
        <f t="shared" si="736"/>
        <v>2.3178389527579158E-2</v>
      </c>
      <c r="F11798">
        <v>9610.8783778746292</v>
      </c>
      <c r="G11798">
        <v>0.38868404335423501</v>
      </c>
      <c r="H11798">
        <v>34593.4650137754</v>
      </c>
      <c r="I11798">
        <v>0.22147846634812099</v>
      </c>
      <c r="J11798">
        <f t="shared" si="737"/>
        <v>1.5812323127369115E-2</v>
      </c>
      <c r="K11798">
        <v>6556.5519238502002</v>
      </c>
      <c r="L11798">
        <v>0.21901171626586299</v>
      </c>
      <c r="M11798">
        <v>16221.711715420601</v>
      </c>
      <c r="N11798">
        <v>8.4982285272901498E-2</v>
      </c>
      <c r="O11798">
        <f t="shared" si="738"/>
        <v>2.7436862617108474E-3</v>
      </c>
      <c r="P11798">
        <v>2515.7785096969001</v>
      </c>
      <c r="Q11798">
        <v>0.110439597677986</v>
      </c>
      <c r="R11798">
        <v>10387.928918960601</v>
      </c>
      <c r="S11798">
        <f t="shared" si="739"/>
        <v>14.211068225648841</v>
      </c>
    </row>
    <row r="11799" spans="1:19" x14ac:dyDescent="0.2">
      <c r="A11799" s="1">
        <v>39100</v>
      </c>
      <c r="B11799">
        <v>351.12889497159898</v>
      </c>
      <c r="C11799">
        <v>1</v>
      </c>
      <c r="D11799">
        <v>0.32644286105085502</v>
      </c>
      <c r="E11799">
        <f t="shared" si="736"/>
        <v>2.3306193539581414E-2</v>
      </c>
      <c r="F11799">
        <v>9903.4722206340994</v>
      </c>
      <c r="G11799">
        <v>0.39105872963635901</v>
      </c>
      <c r="H11799">
        <v>35544.643661671798</v>
      </c>
      <c r="I11799">
        <v>0.223373619810698</v>
      </c>
      <c r="J11799">
        <f t="shared" si="737"/>
        <v>1.5947626479520371E-2</v>
      </c>
      <c r="K11799">
        <v>6776.6053498505198</v>
      </c>
      <c r="L11799">
        <v>0.21883583630962999</v>
      </c>
      <c r="M11799">
        <v>16512.868156116801</v>
      </c>
      <c r="N11799">
        <v>8.5946153954146204E-2</v>
      </c>
      <c r="O11799">
        <f t="shared" si="738"/>
        <v>2.7748051384312374E-3</v>
      </c>
      <c r="P11799">
        <v>2607.3945848141302</v>
      </c>
      <c r="Q11799">
        <v>0.110991919872168</v>
      </c>
      <c r="R11799">
        <v>10689.186107273499</v>
      </c>
      <c r="S11799">
        <f t="shared" si="739"/>
        <v>14.146514101272823</v>
      </c>
    </row>
    <row r="11800" spans="1:19" x14ac:dyDescent="0.2">
      <c r="A11800" s="1">
        <v>39101</v>
      </c>
      <c r="B11800">
        <v>348.29721033473101</v>
      </c>
      <c r="C11800">
        <v>1</v>
      </c>
      <c r="D11800">
        <v>0.325964159382714</v>
      </c>
      <c r="E11800">
        <f t="shared" si="736"/>
        <v>2.3272016919239649E-2</v>
      </c>
      <c r="F11800">
        <v>9809.1999978138701</v>
      </c>
      <c r="G11800">
        <v>0.39243906685052499</v>
      </c>
      <c r="H11800">
        <v>35734.050648299199</v>
      </c>
      <c r="I11800">
        <v>0.22351154099781301</v>
      </c>
      <c r="J11800">
        <f t="shared" si="737"/>
        <v>1.5957473280488122E-2</v>
      </c>
      <c r="K11800">
        <v>6726.1057522982201</v>
      </c>
      <c r="L11800">
        <v>0.21931093501848101</v>
      </c>
      <c r="M11800">
        <v>16642.833051756101</v>
      </c>
      <c r="N11800">
        <v>8.5725189098097704E-2</v>
      </c>
      <c r="O11800">
        <f t="shared" si="738"/>
        <v>2.7676712017770944E-3</v>
      </c>
      <c r="P11800">
        <v>2579.7177404598101</v>
      </c>
      <c r="Q11800">
        <v>0.111378405153123</v>
      </c>
      <c r="R11800">
        <v>10825.1637929892</v>
      </c>
      <c r="S11800">
        <f t="shared" si="739"/>
        <v>14.174187372596462</v>
      </c>
    </row>
    <row r="11801" spans="1:19" x14ac:dyDescent="0.2">
      <c r="A11801" s="1">
        <v>39102</v>
      </c>
      <c r="B11801">
        <v>348.29721033473101</v>
      </c>
      <c r="C11801">
        <v>1</v>
      </c>
      <c r="D11801">
        <v>0.32604942883362598</v>
      </c>
      <c r="E11801">
        <f t="shared" si="736"/>
        <v>2.3278104680876006E-2</v>
      </c>
      <c r="F11801">
        <v>9811.7660010802701</v>
      </c>
      <c r="G11801">
        <v>0.39365823785966497</v>
      </c>
      <c r="H11801">
        <v>35848.698254964998</v>
      </c>
      <c r="I11801">
        <v>0.224085508283136</v>
      </c>
      <c r="J11801">
        <f t="shared" si="737"/>
        <v>1.5998451332800444E-2</v>
      </c>
      <c r="K11801">
        <v>6743.3780803498603</v>
      </c>
      <c r="L11801">
        <v>0.22001540777752701</v>
      </c>
      <c r="M11801">
        <v>16787.748860010401</v>
      </c>
      <c r="N11801">
        <v>8.5798248823736004E-2</v>
      </c>
      <c r="O11801">
        <f t="shared" si="738"/>
        <v>2.7700299635457907E-3</v>
      </c>
      <c r="P11801">
        <v>2581.9163179412299</v>
      </c>
      <c r="Q11801">
        <v>0.111891440664259</v>
      </c>
      <c r="R11801">
        <v>10922.2638515606</v>
      </c>
      <c r="S11801">
        <f t="shared" si="739"/>
        <v>14.179108721048021</v>
      </c>
    </row>
    <row r="11802" spans="1:19" x14ac:dyDescent="0.2">
      <c r="A11802" s="1">
        <v>39103</v>
      </c>
      <c r="B11802">
        <v>348.29721033473101</v>
      </c>
      <c r="C11802">
        <v>1</v>
      </c>
      <c r="D11802">
        <v>0.326134698284546</v>
      </c>
      <c r="E11802">
        <f t="shared" si="736"/>
        <v>2.3284192442512938E-2</v>
      </c>
      <c r="F11802">
        <v>9814.3320043468793</v>
      </c>
      <c r="G11802">
        <v>0.396360713855058</v>
      </c>
      <c r="H11802">
        <v>36645.1906157536</v>
      </c>
      <c r="I11802">
        <v>0.22465947556850699</v>
      </c>
      <c r="J11802">
        <f t="shared" si="737"/>
        <v>1.6039429385116193E-2</v>
      </c>
      <c r="K11802">
        <v>6760.6504084029302</v>
      </c>
      <c r="L11802">
        <v>0.219793773348887</v>
      </c>
      <c r="M11802">
        <v>17053.7772189965</v>
      </c>
      <c r="N11802">
        <v>8.5871308549380299E-2</v>
      </c>
      <c r="O11802">
        <f t="shared" si="738"/>
        <v>2.7723887253146809E-3</v>
      </c>
      <c r="P11802">
        <v>2584.1148954228402</v>
      </c>
      <c r="Q11802">
        <v>0.112543459520153</v>
      </c>
      <c r="R11802">
        <v>11125.3352312757</v>
      </c>
      <c r="S11802">
        <f t="shared" si="739"/>
        <v>14.184021695285784</v>
      </c>
    </row>
    <row r="11803" spans="1:19" x14ac:dyDescent="0.2">
      <c r="A11803" s="1">
        <v>39104</v>
      </c>
      <c r="B11803">
        <v>339.80215642412799</v>
      </c>
      <c r="C11803">
        <v>1</v>
      </c>
      <c r="D11803">
        <v>0.32449435517950798</v>
      </c>
      <c r="E11803">
        <f t="shared" si="736"/>
        <v>2.316708112399837E-2</v>
      </c>
      <c r="F11803">
        <v>9526.7993734760094</v>
      </c>
      <c r="G11803">
        <v>0.39744570648279098</v>
      </c>
      <c r="H11803">
        <v>36964.489581050999</v>
      </c>
      <c r="I11803">
        <v>0.223917631504016</v>
      </c>
      <c r="J11803">
        <f t="shared" si="737"/>
        <v>1.5986465870191837E-2</v>
      </c>
      <c r="K11803">
        <v>6573.9767656131198</v>
      </c>
      <c r="L11803">
        <v>0.22016656345159499</v>
      </c>
      <c r="M11803">
        <v>17126.488647280999</v>
      </c>
      <c r="N11803">
        <v>8.5056741420520096E-2</v>
      </c>
      <c r="O11803">
        <f t="shared" si="738"/>
        <v>2.7460901075084163E-3</v>
      </c>
      <c r="P11803">
        <v>2497.1729028280301</v>
      </c>
      <c r="Q11803">
        <v>0.11273695052255001</v>
      </c>
      <c r="R11803">
        <v>11149.848616331899</v>
      </c>
      <c r="S11803">
        <f t="shared" si="739"/>
        <v>14.257925072136478</v>
      </c>
    </row>
    <row r="11804" spans="1:19" x14ac:dyDescent="0.2">
      <c r="A11804" s="1">
        <v>39105</v>
      </c>
      <c r="B11804">
        <v>336.97047178726098</v>
      </c>
      <c r="C11804">
        <v>1</v>
      </c>
      <c r="D11804">
        <v>0.32399288827501599</v>
      </c>
      <c r="E11804">
        <f t="shared" si="736"/>
        <v>2.3131279193172979E-2</v>
      </c>
      <c r="F11804">
        <v>9432.8095464935395</v>
      </c>
      <c r="G11804">
        <v>0.39857866780847501</v>
      </c>
      <c r="H11804">
        <v>37567.484784401597</v>
      </c>
      <c r="I11804">
        <v>0.22405033390058801</v>
      </c>
      <c r="J11804">
        <f t="shared" si="737"/>
        <v>1.5995940078718615E-2</v>
      </c>
      <c r="K11804">
        <v>6523.0571564848296</v>
      </c>
      <c r="L11804">
        <v>0.22034664759286399</v>
      </c>
      <c r="M11804">
        <v>17295.975410872001</v>
      </c>
      <c r="N11804">
        <v>8.4832002118368402E-2</v>
      </c>
      <c r="O11804">
        <f t="shared" si="738"/>
        <v>2.738834311388084E-3</v>
      </c>
      <c r="P11804">
        <v>2469.8200126882598</v>
      </c>
      <c r="Q11804">
        <v>0.113024876505721</v>
      </c>
      <c r="R11804">
        <v>11249.156043994801</v>
      </c>
      <c r="S11804">
        <f t="shared" si="739"/>
        <v>14.286084816887412</v>
      </c>
    </row>
    <row r="11805" spans="1:19" x14ac:dyDescent="0.2">
      <c r="A11805" s="1">
        <v>39106</v>
      </c>
      <c r="B11805">
        <v>334.138787150393</v>
      </c>
      <c r="C11805">
        <v>1</v>
      </c>
      <c r="D11805">
        <v>0.32315051679608697</v>
      </c>
      <c r="E11805">
        <f t="shared" si="736"/>
        <v>2.3071138583398442E-2</v>
      </c>
      <c r="F11805">
        <v>9329.2233191366995</v>
      </c>
      <c r="G11805">
        <v>0.40003151230749001</v>
      </c>
      <c r="H11805">
        <v>37866.633761460202</v>
      </c>
      <c r="I11805">
        <v>0.22380566328273099</v>
      </c>
      <c r="J11805">
        <f t="shared" si="737"/>
        <v>1.5978471965754318E-2</v>
      </c>
      <c r="K11805">
        <v>6461.1780094092401</v>
      </c>
      <c r="L11805">
        <v>0.22072083734553399</v>
      </c>
      <c r="M11805">
        <v>17479.655998224502</v>
      </c>
      <c r="N11805">
        <v>8.44979619314805E-2</v>
      </c>
      <c r="O11805">
        <f t="shared" si="738"/>
        <v>2.7280496935270728E-3</v>
      </c>
      <c r="P11805">
        <v>2439.4216190225702</v>
      </c>
      <c r="Q11805">
        <v>0.113667040538999</v>
      </c>
      <c r="R11805">
        <v>11329.9793540223</v>
      </c>
      <c r="S11805">
        <f t="shared" si="739"/>
        <v>14.314112621117927</v>
      </c>
    </row>
    <row r="11806" spans="1:19" x14ac:dyDescent="0.2">
      <c r="A11806" s="1">
        <v>39107</v>
      </c>
      <c r="B11806">
        <v>328.47541787665699</v>
      </c>
      <c r="C11806">
        <v>1</v>
      </c>
      <c r="D11806">
        <v>0.32109351289337901</v>
      </c>
      <c r="E11806">
        <f t="shared" si="736"/>
        <v>2.2924280015519643E-2</v>
      </c>
      <c r="F11806">
        <v>9112.7225512917903</v>
      </c>
      <c r="G11806">
        <v>0.40082257718818398</v>
      </c>
      <c r="H11806">
        <v>38210.0407970546</v>
      </c>
      <c r="I11806">
        <v>0.222428831745238</v>
      </c>
      <c r="J11806">
        <f t="shared" si="737"/>
        <v>1.5880173898579823E-2</v>
      </c>
      <c r="K11806">
        <v>6312.5916585408204</v>
      </c>
      <c r="L11806">
        <v>0.21993536774101999</v>
      </c>
      <c r="M11806">
        <v>17608.413742219</v>
      </c>
      <c r="N11806">
        <v>8.3660334835570199E-2</v>
      </c>
      <c r="O11806">
        <f t="shared" si="738"/>
        <v>2.7010065756807389E-3</v>
      </c>
      <c r="P11806">
        <v>2374.3034016320198</v>
      </c>
      <c r="Q11806">
        <v>0.113925173531559</v>
      </c>
      <c r="R11806">
        <v>11423.1574726817</v>
      </c>
      <c r="S11806">
        <f t="shared" si="739"/>
        <v>14.366663992411613</v>
      </c>
    </row>
    <row r="11807" spans="1:19" x14ac:dyDescent="0.2">
      <c r="A11807" s="1">
        <v>39108</v>
      </c>
      <c r="B11807">
        <v>322.812048602922</v>
      </c>
      <c r="C11807">
        <v>1</v>
      </c>
      <c r="D11807">
        <v>0.31901909999871703</v>
      </c>
      <c r="E11807">
        <f t="shared" si="736"/>
        <v>2.2776178543034192E-2</v>
      </c>
      <c r="F11807">
        <v>8897.7492760935802</v>
      </c>
      <c r="G11807">
        <v>0.39980842848479903</v>
      </c>
      <c r="H11807">
        <v>37648.495186029002</v>
      </c>
      <c r="I11807">
        <v>0.22105419791557401</v>
      </c>
      <c r="J11807">
        <f t="shared" si="737"/>
        <v>1.5782032735446181E-2</v>
      </c>
      <c r="K11807">
        <v>6165.4140127931596</v>
      </c>
      <c r="L11807">
        <v>0.22000618431915001</v>
      </c>
      <c r="M11807">
        <v>17437.217809715399</v>
      </c>
      <c r="N11807">
        <v>8.2816963267231494E-2</v>
      </c>
      <c r="O11807">
        <f t="shared" si="738"/>
        <v>2.6737779952991018E-3</v>
      </c>
      <c r="P11807">
        <v>2309.8446925661901</v>
      </c>
      <c r="Q11807">
        <v>0.11354788073637</v>
      </c>
      <c r="R11807">
        <v>11222.3700782264</v>
      </c>
      <c r="S11807">
        <f t="shared" si="739"/>
        <v>14.420872393396694</v>
      </c>
    </row>
    <row r="11808" spans="1:19" x14ac:dyDescent="0.2">
      <c r="A11808" s="1">
        <v>39109</v>
      </c>
      <c r="B11808">
        <v>319.98036396605403</v>
      </c>
      <c r="C11808">
        <v>1</v>
      </c>
      <c r="D11808">
        <v>0.31754577693080699</v>
      </c>
      <c r="E11808">
        <f t="shared" si="736"/>
        <v>2.2670991520544238E-2</v>
      </c>
      <c r="F11808">
        <v>8778.9669072367396</v>
      </c>
      <c r="G11808">
        <v>0.39871180983978299</v>
      </c>
      <c r="H11808">
        <v>37282.690084714901</v>
      </c>
      <c r="I11808">
        <v>0.220137932184999</v>
      </c>
      <c r="J11808">
        <f t="shared" si="737"/>
        <v>1.5716616489608471E-2</v>
      </c>
      <c r="K11808">
        <v>6086.0000733082998</v>
      </c>
      <c r="L11808">
        <v>0.22011844202651501</v>
      </c>
      <c r="M11808">
        <v>17337.0652293317</v>
      </c>
      <c r="N11808">
        <v>8.2281612078598895E-2</v>
      </c>
      <c r="O11808">
        <f t="shared" si="738"/>
        <v>2.6564939731440725E-3</v>
      </c>
      <c r="P11808">
        <v>2274.78241560589</v>
      </c>
      <c r="Q11808">
        <v>0.113204332689246</v>
      </c>
      <c r="R11808">
        <v>11046.197892509501</v>
      </c>
      <c r="S11808">
        <f t="shared" si="739"/>
        <v>14.450478110710471</v>
      </c>
    </row>
    <row r="11809" spans="1:19" x14ac:dyDescent="0.2">
      <c r="A11809" s="1">
        <v>39110</v>
      </c>
      <c r="B11809">
        <v>317.148679329186</v>
      </c>
      <c r="C11809">
        <v>1</v>
      </c>
      <c r="D11809">
        <v>0.31606872195962299</v>
      </c>
      <c r="E11809">
        <f t="shared" si="736"/>
        <v>2.2565538061043857E-2</v>
      </c>
      <c r="F11809">
        <v>8660.8031973199104</v>
      </c>
      <c r="G11809">
        <v>0.39743489671147098</v>
      </c>
      <c r="H11809">
        <v>37376.814490171499</v>
      </c>
      <c r="I11809">
        <v>0.21922676384850501</v>
      </c>
      <c r="J11809">
        <f t="shared" si="737"/>
        <v>1.5651564169183677E-2</v>
      </c>
      <c r="K11809">
        <v>6007.1741534734501</v>
      </c>
      <c r="L11809">
        <v>0.21884331874986701</v>
      </c>
      <c r="M11809">
        <v>17217.0948779584</v>
      </c>
      <c r="N11809">
        <v>8.1745979211845093E-2</v>
      </c>
      <c r="O11809">
        <f t="shared" si="738"/>
        <v>2.6392008569009178E-3</v>
      </c>
      <c r="P11809">
        <v>2239.9743756246698</v>
      </c>
      <c r="Q11809">
        <v>0.112491701847564</v>
      </c>
      <c r="R11809">
        <v>10976.2479054086</v>
      </c>
      <c r="S11809">
        <f t="shared" si="739"/>
        <v>14.480558435065065</v>
      </c>
    </row>
    <row r="11810" spans="1:19" x14ac:dyDescent="0.2">
      <c r="A11810" s="1">
        <v>39111</v>
      </c>
      <c r="B11810">
        <v>325.64373323978998</v>
      </c>
      <c r="C11810">
        <v>1</v>
      </c>
      <c r="D11810">
        <v>0.31704683037899001</v>
      </c>
      <c r="E11810">
        <f t="shared" si="736"/>
        <v>2.2635369528796218E-2</v>
      </c>
      <c r="F11810">
        <v>8920.3086826378603</v>
      </c>
      <c r="G11810">
        <v>0.39560935932411501</v>
      </c>
      <c r="H11810">
        <v>36617.843380974096</v>
      </c>
      <c r="I11810">
        <v>0.22010137855049899</v>
      </c>
      <c r="J11810">
        <f t="shared" si="737"/>
        <v>1.5714006764655414E-2</v>
      </c>
      <c r="K11810">
        <v>6192.6884296481003</v>
      </c>
      <c r="L11810">
        <v>0.21834889266072099</v>
      </c>
      <c r="M11810">
        <v>16981.925007164798</v>
      </c>
      <c r="N11810">
        <v>8.2450718112006105E-2</v>
      </c>
      <c r="O11810">
        <f t="shared" si="738"/>
        <v>2.6619536274607556E-3</v>
      </c>
      <c r="P11810">
        <v>2319.8019541311101</v>
      </c>
      <c r="Q11810">
        <v>0.111909374986259</v>
      </c>
      <c r="R11810">
        <v>10766.703812031201</v>
      </c>
      <c r="S11810">
        <f t="shared" si="739"/>
        <v>14.406477970855262</v>
      </c>
    </row>
    <row r="11811" spans="1:19" x14ac:dyDescent="0.2">
      <c r="A11811" s="1">
        <v>39112</v>
      </c>
      <c r="B11811">
        <v>342.63384106099602</v>
      </c>
      <c r="C11811">
        <v>1</v>
      </c>
      <c r="D11811">
        <v>0.31971395246517997</v>
      </c>
      <c r="E11811">
        <f t="shared" si="736"/>
        <v>2.282578712081932E-2</v>
      </c>
      <c r="F11811">
        <v>9464.6724111881704</v>
      </c>
      <c r="G11811">
        <v>0.392563762720673</v>
      </c>
      <c r="H11811">
        <v>35422.852657556599</v>
      </c>
      <c r="I11811">
        <v>0.22216470853436901</v>
      </c>
      <c r="J11811">
        <f t="shared" si="737"/>
        <v>1.5861316979329108E-2</v>
      </c>
      <c r="K11811">
        <v>6576.8671382394996</v>
      </c>
      <c r="L11811">
        <v>0.21841651328880701</v>
      </c>
      <c r="M11811">
        <v>16646.315126571699</v>
      </c>
      <c r="N11811">
        <v>8.4000591501516106E-2</v>
      </c>
      <c r="O11811">
        <f t="shared" si="738"/>
        <v>2.7119918949953868E-3</v>
      </c>
      <c r="P11811">
        <v>2486.7168754371901</v>
      </c>
      <c r="Q11811">
        <v>0.111162321151126</v>
      </c>
      <c r="R11811">
        <v>10443.6052992975</v>
      </c>
      <c r="S11811">
        <f t="shared" si="739"/>
        <v>14.265199011671175</v>
      </c>
    </row>
    <row r="11812" spans="1:19" x14ac:dyDescent="0.2">
      <c r="A11812" s="1">
        <v>39113</v>
      </c>
      <c r="B11812">
        <v>376.61405670340901</v>
      </c>
      <c r="C11812">
        <v>1</v>
      </c>
      <c r="D11812">
        <v>0.32539801695147602</v>
      </c>
      <c r="E11812">
        <f t="shared" si="736"/>
        <v>2.3231597517721948E-2</v>
      </c>
      <c r="F11812">
        <v>10588.2739667142</v>
      </c>
      <c r="G11812">
        <v>0.39042458641542699</v>
      </c>
      <c r="H11812">
        <v>34815.427793426301</v>
      </c>
      <c r="I11812">
        <v>0.22632863935296599</v>
      </c>
      <c r="J11812">
        <f t="shared" si="737"/>
        <v>1.6158598338863971E-2</v>
      </c>
      <c r="K11812">
        <v>7364.6104620859296</v>
      </c>
      <c r="L11812">
        <v>0.21808279256264401</v>
      </c>
      <c r="M11812">
        <v>16492.5451966359</v>
      </c>
      <c r="N11812">
        <v>8.7055396892248699E-2</v>
      </c>
      <c r="O11812">
        <f t="shared" si="738"/>
        <v>2.8106174797962449E-3</v>
      </c>
      <c r="P11812">
        <v>2832.73512608291</v>
      </c>
      <c r="Q11812">
        <v>0.110612139439857</v>
      </c>
      <c r="R11812">
        <v>10260.812953652499</v>
      </c>
      <c r="S11812">
        <f t="shared" si="739"/>
        <v>14.014783633752074</v>
      </c>
    </row>
    <row r="11813" spans="1:19" x14ac:dyDescent="0.2">
      <c r="A11813" s="1">
        <v>39114</v>
      </c>
      <c r="B11813">
        <v>385.10911061401202</v>
      </c>
      <c r="C11813">
        <v>2</v>
      </c>
      <c r="D11813">
        <v>0.32606618897089001</v>
      </c>
      <c r="E11813">
        <f t="shared" si="736"/>
        <v>2.3279301260888719E-2</v>
      </c>
      <c r="F11813">
        <v>10849.339587099999</v>
      </c>
      <c r="G11813">
        <v>0.39067432673951402</v>
      </c>
      <c r="H11813">
        <v>35039.555131102599</v>
      </c>
      <c r="I11813">
        <v>0.22687265811365401</v>
      </c>
      <c r="J11813">
        <f t="shared" si="737"/>
        <v>1.6197438234106108E-2</v>
      </c>
      <c r="K11813">
        <v>7548.8308636711099</v>
      </c>
      <c r="L11813">
        <v>0.217942787530989</v>
      </c>
      <c r="M11813">
        <v>16292.7155745414</v>
      </c>
      <c r="N11813">
        <v>8.7581964111490995E-2</v>
      </c>
      <c r="O11813">
        <f t="shared" si="738"/>
        <v>2.8276179080697719E-3</v>
      </c>
      <c r="P11813">
        <v>2914.1521031351199</v>
      </c>
      <c r="Q11813">
        <v>0.110035433747529</v>
      </c>
      <c r="R11813">
        <v>10059.1949439278</v>
      </c>
      <c r="S11813">
        <f t="shared" si="739"/>
        <v>13.961129395287708</v>
      </c>
    </row>
    <row r="11814" spans="1:19" x14ac:dyDescent="0.2">
      <c r="A11814" s="1">
        <v>39115</v>
      </c>
      <c r="B11814">
        <v>387.94079525088</v>
      </c>
      <c r="C11814">
        <v>2</v>
      </c>
      <c r="D11814">
        <v>0.325695380356537</v>
      </c>
      <c r="E11814">
        <f t="shared" si="736"/>
        <v>2.325282760082939E-2</v>
      </c>
      <c r="F11814">
        <v>10916.685348340599</v>
      </c>
      <c r="G11814">
        <v>0.38786639618442598</v>
      </c>
      <c r="H11814">
        <v>34185.980359854097</v>
      </c>
      <c r="I11814">
        <v>0.226671116654208</v>
      </c>
      <c r="J11814">
        <f t="shared" si="737"/>
        <v>1.6183049301706182E-2</v>
      </c>
      <c r="K11814">
        <v>7597.5816892526</v>
      </c>
      <c r="L11814">
        <v>0.21839011787520299</v>
      </c>
      <c r="M11814">
        <v>16038.352184027401</v>
      </c>
      <c r="N11814">
        <v>8.7585712374951802E-2</v>
      </c>
      <c r="O11814">
        <f t="shared" si="738"/>
        <v>2.8277389222191285E-3</v>
      </c>
      <c r="P11814">
        <v>2935.7053267409501</v>
      </c>
      <c r="Q11814">
        <v>0.109382482127694</v>
      </c>
      <c r="R11814">
        <v>9806.4907714427809</v>
      </c>
      <c r="S11814">
        <f t="shared" si="739"/>
        <v>13.946081299325689</v>
      </c>
    </row>
    <row r="11815" spans="1:19" x14ac:dyDescent="0.2">
      <c r="A11815" s="1">
        <v>39116</v>
      </c>
      <c r="B11815">
        <v>382.27742597714399</v>
      </c>
      <c r="C11815">
        <v>2</v>
      </c>
      <c r="D11815">
        <v>0.32380354430649499</v>
      </c>
      <c r="E11815">
        <f t="shared" si="736"/>
        <v>2.3117761093369243E-2</v>
      </c>
      <c r="F11815">
        <v>10694.832661995501</v>
      </c>
      <c r="G11815">
        <v>0.38611449683752402</v>
      </c>
      <c r="H11815">
        <v>34101.668062195298</v>
      </c>
      <c r="I11815">
        <v>0.22541060482543299</v>
      </c>
      <c r="J11815">
        <f t="shared" si="737"/>
        <v>1.6093055810821464E-2</v>
      </c>
      <c r="K11815">
        <v>7445.0349331733796</v>
      </c>
      <c r="L11815">
        <v>0.217287357334112</v>
      </c>
      <c r="M11815">
        <v>15862.5251172442</v>
      </c>
      <c r="N11815">
        <v>8.6830746144778204E-2</v>
      </c>
      <c r="O11815">
        <f t="shared" si="738"/>
        <v>2.8033645426983715E-3</v>
      </c>
      <c r="P11815">
        <v>2867.9127089962199</v>
      </c>
      <c r="Q11815">
        <v>0.108525335368306</v>
      </c>
      <c r="R11815">
        <v>9698.1254801286395</v>
      </c>
      <c r="S11815">
        <f t="shared" si="739"/>
        <v>13.987056020352041</v>
      </c>
    </row>
    <row r="11816" spans="1:19" x14ac:dyDescent="0.2">
      <c r="A11816" s="1">
        <v>39117</v>
      </c>
      <c r="B11816">
        <v>370.950687429673</v>
      </c>
      <c r="C11816">
        <v>2</v>
      </c>
      <c r="D11816">
        <v>0.32085588059807002</v>
      </c>
      <c r="E11816">
        <f t="shared" si="736"/>
        <v>2.2907314399399574E-2</v>
      </c>
      <c r="F11816">
        <v>10283.4756985283</v>
      </c>
      <c r="G11816">
        <v>0.38488276169975999</v>
      </c>
      <c r="H11816">
        <v>34335.775231280903</v>
      </c>
      <c r="I11816">
        <v>0.223439610071408</v>
      </c>
      <c r="J11816">
        <f t="shared" si="737"/>
        <v>1.5952337814860603E-2</v>
      </c>
      <c r="K11816">
        <v>7161.2706489125903</v>
      </c>
      <c r="L11816">
        <v>0.216283943336466</v>
      </c>
      <c r="M11816">
        <v>15778.2602379912</v>
      </c>
      <c r="N11816">
        <v>8.5554166440693705E-2</v>
      </c>
      <c r="O11816">
        <f t="shared" si="738"/>
        <v>2.7621496685063217E-3</v>
      </c>
      <c r="P11816">
        <v>2742.02296015519</v>
      </c>
      <c r="Q11816">
        <v>0.107822401902762</v>
      </c>
      <c r="R11816">
        <v>9667.9282467167995</v>
      </c>
      <c r="S11816">
        <f t="shared" si="739"/>
        <v>14.068626569129462</v>
      </c>
    </row>
    <row r="11817" spans="1:19" x14ac:dyDescent="0.2">
      <c r="A11817" s="1">
        <v>39118</v>
      </c>
      <c r="B11817">
        <v>365.28731815593801</v>
      </c>
      <c r="C11817">
        <v>2</v>
      </c>
      <c r="D11817">
        <v>0.31892458412896801</v>
      </c>
      <c r="E11817">
        <f t="shared" si="736"/>
        <v>2.2769430638834843E-2</v>
      </c>
      <c r="F11817">
        <v>10065.5227610325</v>
      </c>
      <c r="G11817">
        <v>0.38489155893492</v>
      </c>
      <c r="H11817">
        <v>34798.587265572802</v>
      </c>
      <c r="I11817">
        <v>0.222185624375416</v>
      </c>
      <c r="J11817">
        <f t="shared" si="737"/>
        <v>1.5862810253337047E-2</v>
      </c>
      <c r="K11817">
        <v>7012.3614503815998</v>
      </c>
      <c r="L11817">
        <v>0.215438774532793</v>
      </c>
      <c r="M11817">
        <v>15769.5858113663</v>
      </c>
      <c r="N11817">
        <v>8.4786496501683198E-2</v>
      </c>
      <c r="O11817">
        <f t="shared" si="738"/>
        <v>2.737365144785551E-3</v>
      </c>
      <c r="P11817">
        <v>2675.9317181418201</v>
      </c>
      <c r="Q11817">
        <v>0.107501683383791</v>
      </c>
      <c r="R11817">
        <v>9724.8275845167991</v>
      </c>
      <c r="S11817">
        <f t="shared" si="739"/>
        <v>14.112929349510802</v>
      </c>
    </row>
    <row r="11818" spans="1:19" x14ac:dyDescent="0.2">
      <c r="A11818" s="1">
        <v>39119</v>
      </c>
      <c r="B11818">
        <v>368.11900279280599</v>
      </c>
      <c r="C11818">
        <v>2</v>
      </c>
      <c r="D11818">
        <v>0.31858326475943599</v>
      </c>
      <c r="E11818">
        <f t="shared" si="736"/>
        <v>2.2745062345837064E-2</v>
      </c>
      <c r="F11818">
        <v>10132.694242247801</v>
      </c>
      <c r="G11818">
        <v>0.38324405544131801</v>
      </c>
      <c r="H11818">
        <v>34702.914968828802</v>
      </c>
      <c r="I11818">
        <v>0.22201449409485499</v>
      </c>
      <c r="J11818">
        <f t="shared" si="737"/>
        <v>1.5850592508931796E-2</v>
      </c>
      <c r="K11818">
        <v>7061.2779604389798</v>
      </c>
      <c r="L11818">
        <v>0.21442888249944</v>
      </c>
      <c r="M11818">
        <v>15550.8948754557</v>
      </c>
      <c r="N11818">
        <v>8.4806982835654507E-2</v>
      </c>
      <c r="O11818">
        <f t="shared" si="738"/>
        <v>2.7380265540767864E-3</v>
      </c>
      <c r="P11818">
        <v>2697.3269525947198</v>
      </c>
      <c r="Q11818">
        <v>0.106647201986402</v>
      </c>
      <c r="R11818">
        <v>9631.1130892155397</v>
      </c>
      <c r="S11818">
        <f t="shared" si="739"/>
        <v>14.096157978198507</v>
      </c>
    </row>
    <row r="11819" spans="1:19" x14ac:dyDescent="0.2">
      <c r="A11819" s="1">
        <v>39120</v>
      </c>
      <c r="B11819">
        <v>379.44574134027698</v>
      </c>
      <c r="C11819">
        <v>2</v>
      </c>
      <c r="D11819">
        <v>0.31978925958593601</v>
      </c>
      <c r="E11819">
        <f t="shared" si="736"/>
        <v>2.2831163627830681E-2</v>
      </c>
      <c r="F11819">
        <v>10484.0069192274</v>
      </c>
      <c r="G11819">
        <v>0.38320047830316301</v>
      </c>
      <c r="H11819">
        <v>35111.476916048603</v>
      </c>
      <c r="I11819">
        <v>0.22286659987879301</v>
      </c>
      <c r="J11819">
        <f t="shared" si="737"/>
        <v>1.5911428093611842E-2</v>
      </c>
      <c r="K11819">
        <v>7306.4835830300099</v>
      </c>
      <c r="L11819">
        <v>0.21378082872780901</v>
      </c>
      <c r="M11819">
        <v>15566.0536626749</v>
      </c>
      <c r="N11819">
        <v>8.55882027879908E-2</v>
      </c>
      <c r="O11819">
        <f t="shared" si="738"/>
        <v>2.763248545268437E-3</v>
      </c>
      <c r="P11819">
        <v>2805.93323051366</v>
      </c>
      <c r="Q11819">
        <v>0.10645938941123401</v>
      </c>
      <c r="R11819">
        <v>9694.5932558462191</v>
      </c>
      <c r="S11819">
        <f t="shared" si="739"/>
        <v>14.020668458428107</v>
      </c>
    </row>
    <row r="11820" spans="1:19" x14ac:dyDescent="0.2">
      <c r="A11820" s="1">
        <v>39121</v>
      </c>
      <c r="B11820">
        <v>396.43584916148302</v>
      </c>
      <c r="C11820">
        <v>2</v>
      </c>
      <c r="D11820">
        <v>0.321913715205567</v>
      </c>
      <c r="E11820">
        <f t="shared" si="736"/>
        <v>2.2982837870845166E-2</v>
      </c>
      <c r="F11820">
        <v>11026.2070406229</v>
      </c>
      <c r="G11820">
        <v>0.38345478546671502</v>
      </c>
      <c r="H11820">
        <v>35846.853209693902</v>
      </c>
      <c r="I11820">
        <v>0.22429683982415499</v>
      </c>
      <c r="J11820">
        <f t="shared" si="737"/>
        <v>1.6013539222240428E-2</v>
      </c>
      <c r="K11820">
        <v>7682.62822501762</v>
      </c>
      <c r="L11820">
        <v>0.212799718083862</v>
      </c>
      <c r="M11820">
        <v>15622.360104536099</v>
      </c>
      <c r="N11820">
        <v>8.6814978722684899E-2</v>
      </c>
      <c r="O11820">
        <f t="shared" si="738"/>
        <v>2.802855485319636E-3</v>
      </c>
      <c r="P11820">
        <v>2973.5916315722202</v>
      </c>
      <c r="Q11820">
        <v>0.106172132368931</v>
      </c>
      <c r="R11820">
        <v>9799.0730791476508</v>
      </c>
      <c r="S11820">
        <f t="shared" si="739"/>
        <v>13.913088740156173</v>
      </c>
    </row>
    <row r="11821" spans="1:19" x14ac:dyDescent="0.2">
      <c r="A11821" s="1">
        <v>39122</v>
      </c>
      <c r="B11821">
        <v>427.58438016702797</v>
      </c>
      <c r="C11821">
        <v>2</v>
      </c>
      <c r="D11821">
        <v>0.32637836870873699</v>
      </c>
      <c r="E11821">
        <f t="shared" si="736"/>
        <v>2.3301589147246459E-2</v>
      </c>
      <c r="F11821">
        <v>12057.4908706393</v>
      </c>
      <c r="G11821">
        <v>0.38512332787993497</v>
      </c>
      <c r="H11821">
        <v>36692.903099778501</v>
      </c>
      <c r="I11821">
        <v>0.22593021849290301</v>
      </c>
      <c r="J11821">
        <f t="shared" si="737"/>
        <v>1.6130153318976135E-2</v>
      </c>
      <c r="K11821">
        <v>8346.6056824089701</v>
      </c>
      <c r="L11821">
        <v>0.21214042666257801</v>
      </c>
      <c r="M11821">
        <v>15964.0037585186</v>
      </c>
      <c r="N11821">
        <v>8.9099529699901606E-2</v>
      </c>
      <c r="O11821">
        <f t="shared" si="738"/>
        <v>2.8766131056311988E-3</v>
      </c>
      <c r="P11821">
        <v>3291.6298043438901</v>
      </c>
      <c r="Q11821">
        <v>0.106754245436363</v>
      </c>
      <c r="R11821">
        <v>10009.678838575601</v>
      </c>
      <c r="S11821">
        <f t="shared" si="739"/>
        <v>13.707697565943722</v>
      </c>
    </row>
    <row r="11822" spans="1:19" x14ac:dyDescent="0.2">
      <c r="A11822" s="1">
        <v>39123</v>
      </c>
      <c r="B11822">
        <v>492.71312681498603</v>
      </c>
      <c r="C11822">
        <v>2</v>
      </c>
      <c r="D11822">
        <v>0.33561953917071802</v>
      </c>
      <c r="E11822">
        <f t="shared" si="736"/>
        <v>2.3961357005627165E-2</v>
      </c>
      <c r="F11822">
        <v>14287.462781616799</v>
      </c>
      <c r="G11822">
        <v>0.38617763572519997</v>
      </c>
      <c r="H11822">
        <v>37466.393926591103</v>
      </c>
      <c r="I11822">
        <v>0.22846633430882499</v>
      </c>
      <c r="J11822">
        <f t="shared" si="737"/>
        <v>1.631121779639922E-2</v>
      </c>
      <c r="K11822">
        <v>9725.9064724159907</v>
      </c>
      <c r="L11822">
        <v>0.210978873737766</v>
      </c>
      <c r="M11822">
        <v>16129.792825521499</v>
      </c>
      <c r="N11822">
        <v>9.3573306377318005E-2</v>
      </c>
      <c r="O11822">
        <f t="shared" si="738"/>
        <v>3.0210507324656913E-3</v>
      </c>
      <c r="P11822">
        <v>3983.4544065049499</v>
      </c>
      <c r="Q11822">
        <v>0.10692305260403299</v>
      </c>
      <c r="R11822">
        <v>10199.5220972691</v>
      </c>
      <c r="S11822">
        <f t="shared" si="739"/>
        <v>13.330651607150307</v>
      </c>
    </row>
    <row r="11823" spans="1:19" x14ac:dyDescent="0.2">
      <c r="A11823" s="1">
        <v>39124</v>
      </c>
      <c r="B11823">
        <v>787.20832904922997</v>
      </c>
      <c r="C11823">
        <v>2</v>
      </c>
      <c r="D11823">
        <v>0.36974323786969299</v>
      </c>
      <c r="E11823">
        <f t="shared" si="736"/>
        <v>2.6397598140153852E-2</v>
      </c>
      <c r="F11823">
        <v>25148.012238200401</v>
      </c>
      <c r="G11823">
        <v>0.38543495205508699</v>
      </c>
      <c r="H11823">
        <v>37255.974885109703</v>
      </c>
      <c r="I11823">
        <v>0.22941698170013899</v>
      </c>
      <c r="J11823">
        <f t="shared" si="737"/>
        <v>1.6379088700417585E-2</v>
      </c>
      <c r="K11823">
        <v>15603.7500420208</v>
      </c>
      <c r="L11823">
        <v>0.210536180367662</v>
      </c>
      <c r="M11823">
        <v>16089.1344422696</v>
      </c>
      <c r="N11823">
        <v>0.10881927642989001</v>
      </c>
      <c r="O11823">
        <f t="shared" si="738"/>
        <v>3.5132728284633296E-3</v>
      </c>
      <c r="P11823">
        <v>7401.3212822446303</v>
      </c>
      <c r="Q11823">
        <v>0.106684159251987</v>
      </c>
      <c r="R11823">
        <v>10136.345454519</v>
      </c>
      <c r="S11823">
        <f t="shared" si="739"/>
        <v>12.175737248189044</v>
      </c>
    </row>
    <row r="11824" spans="1:19" x14ac:dyDescent="0.2">
      <c r="A11824" s="1">
        <v>39125</v>
      </c>
      <c r="B11824">
        <v>1110.02037765215</v>
      </c>
      <c r="C11824">
        <v>2</v>
      </c>
      <c r="D11824">
        <v>0.40528004559089598</v>
      </c>
      <c r="E11824">
        <f t="shared" si="736"/>
        <v>2.8934727351260181E-2</v>
      </c>
      <c r="F11824">
        <v>38868.6910402098</v>
      </c>
      <c r="G11824">
        <v>0.385174174632397</v>
      </c>
      <c r="H11824">
        <v>36841.497734546101</v>
      </c>
      <c r="I11824">
        <v>0.221879742971096</v>
      </c>
      <c r="J11824">
        <f t="shared" si="737"/>
        <v>1.5840972032748327E-2</v>
      </c>
      <c r="K11824">
        <v>21279.545517842402</v>
      </c>
      <c r="L11824">
        <v>0.21047324006590501</v>
      </c>
      <c r="M11824">
        <v>16112.1638344646</v>
      </c>
      <c r="N11824">
        <v>0.120976917504192</v>
      </c>
      <c r="O11824">
        <f t="shared" si="738"/>
        <v>3.905787017547045E-3</v>
      </c>
      <c r="P11824">
        <v>11602.383291808999</v>
      </c>
      <c r="Q11824">
        <v>0.106557338515797</v>
      </c>
      <c r="R11824">
        <v>10007.446783122999</v>
      </c>
      <c r="S11824">
        <f t="shared" si="739"/>
        <v>11.463937788427858</v>
      </c>
    </row>
    <row r="11825" spans="1:19" x14ac:dyDescent="0.2">
      <c r="A11825" s="1">
        <v>39126</v>
      </c>
      <c r="B11825">
        <v>1115.6837469258901</v>
      </c>
      <c r="C11825">
        <v>2</v>
      </c>
      <c r="D11825">
        <v>0.404834025875631</v>
      </c>
      <c r="E11825">
        <f t="shared" si="736"/>
        <v>2.8902884039469039E-2</v>
      </c>
      <c r="F11825">
        <v>39024.006584142197</v>
      </c>
      <c r="G11825">
        <v>0.385793778403067</v>
      </c>
      <c r="H11825">
        <v>37115.553028045499</v>
      </c>
      <c r="I11825">
        <v>0.22089169327506</v>
      </c>
      <c r="J11825">
        <f t="shared" si="737"/>
        <v>1.5770430813472125E-2</v>
      </c>
      <c r="K11825">
        <v>21292.8715023486</v>
      </c>
      <c r="L11825">
        <v>0.209503512261521</v>
      </c>
      <c r="M11825">
        <v>16241.733692326499</v>
      </c>
      <c r="N11825">
        <v>0.120726690728698</v>
      </c>
      <c r="O11825">
        <f t="shared" si="738"/>
        <v>3.8977083483981699E-3</v>
      </c>
      <c r="P11825">
        <v>11637.4584959559</v>
      </c>
      <c r="Q11825">
        <v>0.106503911845823</v>
      </c>
      <c r="R11825">
        <v>10048.0609758516</v>
      </c>
      <c r="S11825">
        <f t="shared" si="739"/>
        <v>11.461430887023765</v>
      </c>
    </row>
    <row r="11826" spans="1:19" x14ac:dyDescent="0.2">
      <c r="A11826" s="1">
        <v>39127</v>
      </c>
      <c r="B11826">
        <v>1064.7134234622699</v>
      </c>
      <c r="C11826">
        <v>2</v>
      </c>
      <c r="D11826">
        <v>0.398110492518301</v>
      </c>
      <c r="E11826">
        <f t="shared" si="736"/>
        <v>2.8422861381931574E-2</v>
      </c>
      <c r="F11826">
        <v>36622.677779027501</v>
      </c>
      <c r="G11826">
        <v>0.38845281956205502</v>
      </c>
      <c r="H11826">
        <v>38571.612609864103</v>
      </c>
      <c r="I11826">
        <v>0.22132588020635499</v>
      </c>
      <c r="J11826">
        <f t="shared" si="737"/>
        <v>1.5801429330702804E-2</v>
      </c>
      <c r="K11826">
        <v>20360.0421171626</v>
      </c>
      <c r="L11826">
        <v>0.20751919406879299</v>
      </c>
      <c r="M11826">
        <v>16510.4182285069</v>
      </c>
      <c r="N11826">
        <v>0.118530112917934</v>
      </c>
      <c r="O11826">
        <f t="shared" si="738"/>
        <v>3.8267909761150096E-3</v>
      </c>
      <c r="P11826">
        <v>10903.732039430401</v>
      </c>
      <c r="Q11826">
        <v>0.106705992646837</v>
      </c>
      <c r="R11826">
        <v>10355.8828575852</v>
      </c>
      <c r="S11826">
        <f t="shared" si="739"/>
        <v>11.556494981999579</v>
      </c>
    </row>
    <row r="11827" spans="1:19" x14ac:dyDescent="0.2">
      <c r="A11827" s="1">
        <v>39128</v>
      </c>
      <c r="B11827">
        <v>951.44603798755895</v>
      </c>
      <c r="C11827">
        <v>2</v>
      </c>
      <c r="D11827">
        <v>0.38343438856048301</v>
      </c>
      <c r="E11827">
        <f t="shared" si="736"/>
        <v>2.7375069685256555E-2</v>
      </c>
      <c r="F11827">
        <v>31520.200016798299</v>
      </c>
      <c r="G11827">
        <v>0.39089413442082599</v>
      </c>
      <c r="H11827">
        <v>40336.252729979598</v>
      </c>
      <c r="I11827">
        <v>0.223612589929615</v>
      </c>
      <c r="J11827">
        <f t="shared" si="737"/>
        <v>1.5964687608759735E-2</v>
      </c>
      <c r="K11827">
        <v>18382.059020102599</v>
      </c>
      <c r="L11827">
        <v>0.20524507254986199</v>
      </c>
      <c r="M11827">
        <v>16855.091274798498</v>
      </c>
      <c r="N11827">
        <v>0.11390399587658701</v>
      </c>
      <c r="O11827">
        <f t="shared" si="738"/>
        <v>3.6774349811491093E-3</v>
      </c>
      <c r="P11827">
        <v>9363.4708827798804</v>
      </c>
      <c r="Q11827">
        <v>0.106861962736831</v>
      </c>
      <c r="R11827">
        <v>10730.9161188664</v>
      </c>
      <c r="S11827">
        <f t="shared" si="739"/>
        <v>11.785322518597914</v>
      </c>
    </row>
    <row r="11828" spans="1:19" x14ac:dyDescent="0.2">
      <c r="A11828" s="1">
        <v>39129</v>
      </c>
      <c r="B11828">
        <v>843.84202178658495</v>
      </c>
      <c r="C11828">
        <v>2</v>
      </c>
      <c r="D11828">
        <v>0.370014993005648</v>
      </c>
      <c r="E11828">
        <f t="shared" si="736"/>
        <v>2.641699993614827E-2</v>
      </c>
      <c r="F11828">
        <v>26977.0348617899</v>
      </c>
      <c r="G11828">
        <v>0.39266644711869397</v>
      </c>
      <c r="H11828">
        <v>42106.3963229203</v>
      </c>
      <c r="I11828">
        <v>0.22445334148318499</v>
      </c>
      <c r="J11828">
        <f t="shared" si="737"/>
        <v>1.6024712564928569E-2</v>
      </c>
      <c r="K11828">
        <v>16364.433151347201</v>
      </c>
      <c r="L11828">
        <v>0.20207965898336999</v>
      </c>
      <c r="M11828">
        <v>17110.4269368778</v>
      </c>
      <c r="N11828">
        <v>0.10916475751693799</v>
      </c>
      <c r="O11828">
        <f t="shared" si="738"/>
        <v>3.5244268202531547E-3</v>
      </c>
      <c r="P11828">
        <v>7958.9787572967898</v>
      </c>
      <c r="Q11828">
        <v>0.106656492202456</v>
      </c>
      <c r="R11828">
        <v>11084.7029501576</v>
      </c>
      <c r="S11828">
        <f t="shared" si="739"/>
        <v>12.042160233597448</v>
      </c>
    </row>
    <row r="11829" spans="1:19" x14ac:dyDescent="0.2">
      <c r="A11829" s="1">
        <v>39130</v>
      </c>
      <c r="B11829">
        <v>764.55485195428901</v>
      </c>
      <c r="C11829">
        <v>2</v>
      </c>
      <c r="D11829">
        <v>0.36012017156663401</v>
      </c>
      <c r="E11829">
        <f t="shared" si="736"/>
        <v>2.5710565055768596E-2</v>
      </c>
      <c r="F11829">
        <v>23788.652353160898</v>
      </c>
      <c r="G11829">
        <v>0.39192528990571301</v>
      </c>
      <c r="H11829">
        <v>42651.155309170899</v>
      </c>
      <c r="I11829">
        <v>0.22373957715713899</v>
      </c>
      <c r="J11829">
        <f t="shared" si="737"/>
        <v>1.5973753786197961E-2</v>
      </c>
      <c r="K11829">
        <v>14779.6858906294</v>
      </c>
      <c r="L11829">
        <v>0.200417995955912</v>
      </c>
      <c r="M11829">
        <v>17199.5030215898</v>
      </c>
      <c r="N11829">
        <v>0.105278361339346</v>
      </c>
      <c r="O11829">
        <f t="shared" si="738"/>
        <v>3.3989530022005719E-3</v>
      </c>
      <c r="P11829">
        <v>6954.42948201735</v>
      </c>
      <c r="Q11829">
        <v>0.106349593873761</v>
      </c>
      <c r="R11829">
        <v>11164.3510279318</v>
      </c>
      <c r="S11829">
        <f t="shared" si="739"/>
        <v>12.263870319765831</v>
      </c>
    </row>
    <row r="11830" spans="1:19" x14ac:dyDescent="0.2">
      <c r="A11830" s="1">
        <v>39131</v>
      </c>
      <c r="B11830">
        <v>693.76273603259494</v>
      </c>
      <c r="C11830">
        <v>2</v>
      </c>
      <c r="D11830">
        <v>0.350443392967275</v>
      </c>
      <c r="E11830">
        <f t="shared" si="736"/>
        <v>2.5019697213995801E-2</v>
      </c>
      <c r="F11830">
        <v>21005.962599990798</v>
      </c>
      <c r="G11830">
        <v>0.39208250833192199</v>
      </c>
      <c r="H11830">
        <v>43230.369196525098</v>
      </c>
      <c r="I11830">
        <v>0.22303504993428</v>
      </c>
      <c r="J11830">
        <f t="shared" si="737"/>
        <v>1.592345448494506E-2</v>
      </c>
      <c r="K11830">
        <v>13368.9663193167</v>
      </c>
      <c r="L11830">
        <v>0.198323864952653</v>
      </c>
      <c r="M11830">
        <v>17377.5951353829</v>
      </c>
      <c r="N11830">
        <v>0.101495395285767</v>
      </c>
      <c r="O11830">
        <f t="shared" si="738"/>
        <v>3.2768184660864571E-3</v>
      </c>
      <c r="P11830">
        <v>6083.7456782733498</v>
      </c>
      <c r="Q11830">
        <v>0.10629222660459201</v>
      </c>
      <c r="R11830">
        <v>11303.669148692799</v>
      </c>
      <c r="S11830">
        <f t="shared" si="739"/>
        <v>12.494787893404345</v>
      </c>
    </row>
    <row r="11831" spans="1:19" x14ac:dyDescent="0.2">
      <c r="A11831" s="1">
        <v>39132</v>
      </c>
      <c r="B11831">
        <v>639.96072793210806</v>
      </c>
      <c r="C11831">
        <v>2</v>
      </c>
      <c r="D11831">
        <v>0.343219049305588</v>
      </c>
      <c r="E11831">
        <f t="shared" si="736"/>
        <v>2.4503919503208321E-2</v>
      </c>
      <c r="F11831">
        <v>18977.4759715578</v>
      </c>
      <c r="G11831">
        <v>0.39044536794024898</v>
      </c>
      <c r="H11831">
        <v>43103.235217563597</v>
      </c>
      <c r="I11831">
        <v>0.22118965761069001</v>
      </c>
      <c r="J11831">
        <f t="shared" si="737"/>
        <v>1.579170379965945E-2</v>
      </c>
      <c r="K11831">
        <v>12230.152787139101</v>
      </c>
      <c r="L11831">
        <v>0.19631619990187199</v>
      </c>
      <c r="M11831">
        <v>17220.981694977501</v>
      </c>
      <c r="N11831">
        <v>9.84288958570637E-2</v>
      </c>
      <c r="O11831">
        <f t="shared" si="738"/>
        <v>3.1778153347037309E-3</v>
      </c>
      <c r="P11831">
        <v>5442.3902455695497</v>
      </c>
      <c r="Q11831">
        <v>0.105515206692029</v>
      </c>
      <c r="R11831">
        <v>11237.2183425483</v>
      </c>
      <c r="S11831">
        <f t="shared" si="739"/>
        <v>12.680291036050575</v>
      </c>
    </row>
    <row r="11832" spans="1:19" x14ac:dyDescent="0.2">
      <c r="A11832" s="1">
        <v>39133</v>
      </c>
      <c r="B11832">
        <v>597.48545837909205</v>
      </c>
      <c r="C11832">
        <v>2</v>
      </c>
      <c r="D11832">
        <v>0.33693139182923498</v>
      </c>
      <c r="E11832">
        <f t="shared" si="736"/>
        <v>2.405501594445765E-2</v>
      </c>
      <c r="F11832">
        <v>17393.322852523801</v>
      </c>
      <c r="G11832">
        <v>0.38920301116943901</v>
      </c>
      <c r="H11832">
        <v>43205.357477440702</v>
      </c>
      <c r="I11832">
        <v>0.21935505657915699</v>
      </c>
      <c r="J11832">
        <f t="shared" si="737"/>
        <v>1.5660723552239783E-2</v>
      </c>
      <c r="K11832">
        <v>11323.709844016599</v>
      </c>
      <c r="L11832">
        <v>0.19432200024837001</v>
      </c>
      <c r="M11832">
        <v>17108.278067876799</v>
      </c>
      <c r="N11832">
        <v>9.5775943152325196E-2</v>
      </c>
      <c r="O11832">
        <f t="shared" si="738"/>
        <v>3.0921637207751902E-3</v>
      </c>
      <c r="P11832">
        <v>4944.2169567793098</v>
      </c>
      <c r="Q11832">
        <v>0.104873915822615</v>
      </c>
      <c r="R11832">
        <v>11221.8177348871</v>
      </c>
      <c r="S11832">
        <f t="shared" si="739"/>
        <v>12.843996334948557</v>
      </c>
    </row>
    <row r="11833" spans="1:19" x14ac:dyDescent="0.2">
      <c r="A11833" s="1">
        <v>39134</v>
      </c>
      <c r="B11833">
        <v>563.50524273667895</v>
      </c>
      <c r="C11833">
        <v>2</v>
      </c>
      <c r="D11833">
        <v>0.331388163086486</v>
      </c>
      <c r="E11833">
        <f t="shared" si="736"/>
        <v>2.3659260431542477E-2</v>
      </c>
      <c r="F11833">
        <v>16134.2467730017</v>
      </c>
      <c r="G11833">
        <v>0.38692022471621901</v>
      </c>
      <c r="H11833">
        <v>42775.746446827397</v>
      </c>
      <c r="I11833">
        <v>0.21756642224918299</v>
      </c>
      <c r="J11833">
        <f t="shared" si="737"/>
        <v>1.5533025070086671E-2</v>
      </c>
      <c r="K11833">
        <v>10592.6244117877</v>
      </c>
      <c r="L11833">
        <v>0.19294852513873401</v>
      </c>
      <c r="M11833">
        <v>16934.8934318315</v>
      </c>
      <c r="N11833">
        <v>9.3463506219369996E-2</v>
      </c>
      <c r="O11833">
        <f t="shared" si="738"/>
        <v>3.0175057914944266E-3</v>
      </c>
      <c r="P11833">
        <v>4550.44398559205</v>
      </c>
      <c r="Q11833">
        <v>0.10419515915432501</v>
      </c>
      <c r="R11833">
        <v>11105.940449706201</v>
      </c>
      <c r="S11833">
        <f t="shared" si="739"/>
        <v>12.988304980922367</v>
      </c>
    </row>
    <row r="11834" spans="1:19" x14ac:dyDescent="0.2">
      <c r="A11834" s="1">
        <v>39135</v>
      </c>
      <c r="B11834">
        <v>535.18839636800203</v>
      </c>
      <c r="C11834">
        <v>2</v>
      </c>
      <c r="D11834">
        <v>0.32636608866495298</v>
      </c>
      <c r="E11834">
        <f t="shared" si="736"/>
        <v>2.3300712420838098E-2</v>
      </c>
      <c r="F11834">
        <v>15091.258488897</v>
      </c>
      <c r="G11834">
        <v>0.38487952797684499</v>
      </c>
      <c r="H11834">
        <v>42232.815974247504</v>
      </c>
      <c r="I11834">
        <v>0.215811903012401</v>
      </c>
      <c r="J11834">
        <f t="shared" si="737"/>
        <v>1.5407762214683044E-2</v>
      </c>
      <c r="K11834">
        <v>9979.2022714848208</v>
      </c>
      <c r="L11834">
        <v>0.191646702780434</v>
      </c>
      <c r="M11834">
        <v>16820.959980398198</v>
      </c>
      <c r="N11834">
        <v>9.1389995713070299E-2</v>
      </c>
      <c r="O11834">
        <f t="shared" si="738"/>
        <v>2.9505616951880208E-3</v>
      </c>
      <c r="P11834">
        <v>4225.8987575789797</v>
      </c>
      <c r="Q11834">
        <v>0.10374640362073</v>
      </c>
      <c r="R11834">
        <v>10996.8325844763</v>
      </c>
      <c r="S11834">
        <f t="shared" si="739"/>
        <v>13.119018896859398</v>
      </c>
    </row>
    <row r="11835" spans="1:19" x14ac:dyDescent="0.2">
      <c r="A11835" s="1">
        <v>39136</v>
      </c>
      <c r="B11835">
        <v>540.85176564173696</v>
      </c>
      <c r="C11835">
        <v>2</v>
      </c>
      <c r="D11835">
        <v>0.32552614472671398</v>
      </c>
      <c r="E11835">
        <f t="shared" si="736"/>
        <v>2.3240745123884569E-2</v>
      </c>
      <c r="F11835">
        <v>15211.7041079224</v>
      </c>
      <c r="G11835">
        <v>0.38256834143038798</v>
      </c>
      <c r="H11835">
        <v>41756.469404434203</v>
      </c>
      <c r="I11835">
        <v>0.214205690659412</v>
      </c>
      <c r="J11835">
        <f t="shared" si="737"/>
        <v>1.5293087640872725E-2</v>
      </c>
      <c r="K11835">
        <v>10009.7446467154</v>
      </c>
      <c r="L11835">
        <v>0.19013235902193601</v>
      </c>
      <c r="M11835">
        <v>16640.6382396021</v>
      </c>
      <c r="N11835">
        <v>9.1198759976759997E-2</v>
      </c>
      <c r="O11835">
        <f t="shared" si="738"/>
        <v>2.9443875747724797E-3</v>
      </c>
      <c r="P11835">
        <v>4261.6808949111301</v>
      </c>
      <c r="Q11835">
        <v>0.103023070430537</v>
      </c>
      <c r="R11835">
        <v>10864.6982943162</v>
      </c>
      <c r="S11835">
        <f t="shared" si="739"/>
        <v>13.087214840503769</v>
      </c>
    </row>
    <row r="11836" spans="1:19" x14ac:dyDescent="0.2">
      <c r="A11836" s="1">
        <v>39137</v>
      </c>
      <c r="B11836">
        <v>577.66366592101804</v>
      </c>
      <c r="C11836">
        <v>2</v>
      </c>
      <c r="D11836">
        <v>0.32833801446074701</v>
      </c>
      <c r="E11836">
        <f t="shared" si="736"/>
        <v>2.3441496887971258E-2</v>
      </c>
      <c r="F11836">
        <v>16387.396510575501</v>
      </c>
      <c r="G11836">
        <v>0.37952322694023199</v>
      </c>
      <c r="H11836">
        <v>40727.923091004799</v>
      </c>
      <c r="I11836">
        <v>0.21270559366198399</v>
      </c>
      <c r="J11836">
        <f t="shared" si="737"/>
        <v>1.5185989109639243E-2</v>
      </c>
      <c r="K11836">
        <v>10616.1661149139</v>
      </c>
      <c r="L11836">
        <v>0.18888212656728301</v>
      </c>
      <c r="M11836">
        <v>16354.5643421073</v>
      </c>
      <c r="N11836">
        <v>9.2644583252404794E-2</v>
      </c>
      <c r="O11836">
        <f t="shared" si="738"/>
        <v>2.9910665437541876E-3</v>
      </c>
      <c r="P11836">
        <v>4623.9041885163097</v>
      </c>
      <c r="Q11836">
        <v>0.10220749089157399</v>
      </c>
      <c r="R11836">
        <v>10614.3846185565</v>
      </c>
      <c r="S11836">
        <f t="shared" si="739"/>
        <v>12.914285066064711</v>
      </c>
    </row>
    <row r="11837" spans="1:19" x14ac:dyDescent="0.2">
      <c r="A11837" s="1">
        <v>39138</v>
      </c>
      <c r="B11837">
        <v>671.10925893765295</v>
      </c>
      <c r="C11837">
        <v>2</v>
      </c>
      <c r="D11837">
        <v>0.33661953328664601</v>
      </c>
      <c r="E11837">
        <f t="shared" si="736"/>
        <v>2.4032750989643956E-2</v>
      </c>
      <c r="F11837">
        <v>19518.493149614002</v>
      </c>
      <c r="G11837">
        <v>0.37674230988506102</v>
      </c>
      <c r="H11837">
        <v>39678.855044120603</v>
      </c>
      <c r="I11837">
        <v>0.211338368972357</v>
      </c>
      <c r="J11837">
        <f t="shared" si="737"/>
        <v>1.5088376917643484E-2</v>
      </c>
      <c r="K11837">
        <v>12254.2101664817</v>
      </c>
      <c r="L11837">
        <v>0.187875016077414</v>
      </c>
      <c r="M11837">
        <v>16098.6679511121</v>
      </c>
      <c r="N11837">
        <v>9.6535094702703106E-2</v>
      </c>
      <c r="O11837">
        <f t="shared" si="738"/>
        <v>3.1166732249929183E-3</v>
      </c>
      <c r="P11837">
        <v>5597.4754829439798</v>
      </c>
      <c r="Q11837">
        <v>0.101588290206882</v>
      </c>
      <c r="R11837">
        <v>10379.3915396949</v>
      </c>
      <c r="S11837">
        <f t="shared" si="739"/>
        <v>12.5522071398346</v>
      </c>
    </row>
    <row r="11838" spans="1:19" x14ac:dyDescent="0.2">
      <c r="A11838" s="1">
        <v>39139</v>
      </c>
      <c r="B11838">
        <v>756.05979804368496</v>
      </c>
      <c r="C11838">
        <v>2</v>
      </c>
      <c r="D11838">
        <v>0.34391899329601999</v>
      </c>
      <c r="E11838">
        <f t="shared" si="736"/>
        <v>2.4553891587313213E-2</v>
      </c>
      <c r="F11838">
        <v>22466.015246716699</v>
      </c>
      <c r="G11838">
        <v>0.37510540141047199</v>
      </c>
      <c r="H11838">
        <v>39114.524039251497</v>
      </c>
      <c r="I11838">
        <v>0.20873654892986901</v>
      </c>
      <c r="J11838">
        <f t="shared" si="737"/>
        <v>1.490262152611743E-2</v>
      </c>
      <c r="K11838">
        <v>13635.415845641101</v>
      </c>
      <c r="L11838">
        <v>0.186398804409874</v>
      </c>
      <c r="M11838">
        <v>15964.196752977001</v>
      </c>
      <c r="N11838">
        <v>9.9582910136762307E-2</v>
      </c>
      <c r="O11838">
        <f t="shared" si="738"/>
        <v>3.2150731363133193E-3</v>
      </c>
      <c r="P11838">
        <v>6505.1108576585002</v>
      </c>
      <c r="Q11838">
        <v>0.101238634582088</v>
      </c>
      <c r="R11838">
        <v>10292.452606962401</v>
      </c>
      <c r="S11838">
        <f t="shared" si="739"/>
        <v>12.272353206457659</v>
      </c>
    </row>
    <row r="11839" spans="1:19" x14ac:dyDescent="0.2">
      <c r="A11839" s="1">
        <v>39140</v>
      </c>
      <c r="B11839">
        <v>877.82223742899805</v>
      </c>
      <c r="C11839">
        <v>2</v>
      </c>
      <c r="D11839">
        <v>0.35383341611434099</v>
      </c>
      <c r="E11839">
        <f t="shared" si="736"/>
        <v>2.5261725896488181E-2</v>
      </c>
      <c r="F11839">
        <v>26836.085463318999</v>
      </c>
      <c r="G11839">
        <v>0.37284585938442799</v>
      </c>
      <c r="H11839">
        <v>38913.3736408146</v>
      </c>
      <c r="I11839">
        <v>0.20539095039090699</v>
      </c>
      <c r="J11839">
        <f t="shared" si="737"/>
        <v>1.4663764512048304E-2</v>
      </c>
      <c r="K11839">
        <v>15577.638648751899</v>
      </c>
      <c r="L11839">
        <v>0.18478596467844199</v>
      </c>
      <c r="M11839">
        <v>15777.499052990401</v>
      </c>
      <c r="N11839">
        <v>0.10352335151466199</v>
      </c>
      <c r="O11839">
        <f t="shared" si="738"/>
        <v>3.3422918247600015E-3</v>
      </c>
      <c r="P11839">
        <v>7851.6086445575102</v>
      </c>
      <c r="Q11839">
        <v>0.100520430574858</v>
      </c>
      <c r="R11839">
        <v>10238.8532515686</v>
      </c>
      <c r="S11839">
        <f t="shared" si="739"/>
        <v>11.945542909438615</v>
      </c>
    </row>
    <row r="11840" spans="1:19" x14ac:dyDescent="0.2">
      <c r="A11840" s="1">
        <v>39141</v>
      </c>
      <c r="B11840">
        <v>951.44603798755895</v>
      </c>
      <c r="C11840">
        <v>2</v>
      </c>
      <c r="D11840">
        <v>0.36022144948434398</v>
      </c>
      <c r="E11840">
        <f t="shared" si="736"/>
        <v>2.5717795732352659E-2</v>
      </c>
      <c r="F11840">
        <v>29611.981806625299</v>
      </c>
      <c r="G11840">
        <v>0.370893857733677</v>
      </c>
      <c r="H11840">
        <v>39228.503709128403</v>
      </c>
      <c r="I11840">
        <v>0.20185447235422699</v>
      </c>
      <c r="J11840">
        <f t="shared" si="737"/>
        <v>1.4411279769983435E-2</v>
      </c>
      <c r="K11840">
        <v>16593.434320737499</v>
      </c>
      <c r="L11840">
        <v>0.18335652498528299</v>
      </c>
      <c r="M11840">
        <v>15591.9356575321</v>
      </c>
      <c r="N11840">
        <v>0.10548397432350801</v>
      </c>
      <c r="O11840">
        <f t="shared" si="738"/>
        <v>3.4055912976766593E-3</v>
      </c>
      <c r="P11840">
        <v>8671.30353572684</v>
      </c>
      <c r="Q11840">
        <v>9.9605854819413503E-2</v>
      </c>
      <c r="R11840">
        <v>10212.5827177423</v>
      </c>
      <c r="S11840">
        <f t="shared" si="739"/>
        <v>11.78329165032595</v>
      </c>
    </row>
    <row r="11841" spans="1:19" x14ac:dyDescent="0.2">
      <c r="A11841" s="1">
        <v>39142</v>
      </c>
      <c r="B11841">
        <v>954.27772262442704</v>
      </c>
      <c r="C11841">
        <v>3</v>
      </c>
      <c r="D11841">
        <v>0.358746181114864</v>
      </c>
      <c r="E11841">
        <f t="shared" si="736"/>
        <v>2.5612469826216309E-2</v>
      </c>
      <c r="F11841">
        <v>29578.477424933</v>
      </c>
      <c r="G11841">
        <v>0.36683361762395</v>
      </c>
      <c r="H11841">
        <v>37804.297649209198</v>
      </c>
      <c r="I11841">
        <v>0.200062842793024</v>
      </c>
      <c r="J11841">
        <f t="shared" si="737"/>
        <v>1.4283367445081567E-2</v>
      </c>
      <c r="K11841">
        <v>16495.100409798299</v>
      </c>
      <c r="L11841">
        <v>0.18401651374240799</v>
      </c>
      <c r="M11841">
        <v>15150.7580268499</v>
      </c>
      <c r="N11841">
        <v>0.104925640421727</v>
      </c>
      <c r="O11841">
        <f t="shared" si="738"/>
        <v>3.3875652696539415E-3</v>
      </c>
      <c r="P11841">
        <v>8651.0765825183698</v>
      </c>
      <c r="Q11841">
        <v>9.8810449834599107E-2</v>
      </c>
      <c r="R11841">
        <v>9883.3267914829394</v>
      </c>
      <c r="S11841">
        <f t="shared" si="739"/>
        <v>11.777142016624069</v>
      </c>
    </row>
    <row r="11842" spans="1:19" x14ac:dyDescent="0.2">
      <c r="A11842" s="1">
        <v>39143</v>
      </c>
      <c r="B11842">
        <v>920.29750698201406</v>
      </c>
      <c r="C11842">
        <v>3</v>
      </c>
      <c r="D11842">
        <v>0.35284249002462797</v>
      </c>
      <c r="E11842">
        <f t="shared" si="736"/>
        <v>2.519097931879943E-2</v>
      </c>
      <c r="F11842">
        <v>28055.813523292101</v>
      </c>
      <c r="G11842">
        <v>0.36734126301546599</v>
      </c>
      <c r="H11842">
        <v>38099.711734749799</v>
      </c>
      <c r="I11842">
        <v>0.19941150303899599</v>
      </c>
      <c r="J11842">
        <f t="shared" si="737"/>
        <v>1.4236865431471795E-2</v>
      </c>
      <c r="K11842">
        <v>15855.947347132</v>
      </c>
      <c r="L11842">
        <v>0.18294512542534699</v>
      </c>
      <c r="M11842">
        <v>15076.9540983559</v>
      </c>
      <c r="N11842">
        <v>0.10308267401587901</v>
      </c>
      <c r="O11842">
        <f t="shared" si="738"/>
        <v>3.32806437964749E-3</v>
      </c>
      <c r="P11842">
        <v>8196.4852914113108</v>
      </c>
      <c r="Q11842">
        <v>9.8909426906072601E-2</v>
      </c>
      <c r="R11842">
        <v>9971.1717006755298</v>
      </c>
      <c r="S11842">
        <f t="shared" si="739"/>
        <v>11.847079939735853</v>
      </c>
    </row>
    <row r="11843" spans="1:19" x14ac:dyDescent="0.2">
      <c r="A11843" s="1">
        <v>39144</v>
      </c>
      <c r="B11843">
        <v>872.15886815526301</v>
      </c>
      <c r="C11843">
        <v>3</v>
      </c>
      <c r="D11843">
        <v>0.34626640046645502</v>
      </c>
      <c r="E11843">
        <f t="shared" ref="E11843:E11906" si="740">D11843/14.0067</f>
        <v>2.4721483323441994E-2</v>
      </c>
      <c r="F11843">
        <v>26092.740549112099</v>
      </c>
      <c r="G11843">
        <v>0.36709232373823802</v>
      </c>
      <c r="H11843">
        <v>38386.823559381199</v>
      </c>
      <c r="I11843">
        <v>0.19867527863819201</v>
      </c>
      <c r="J11843">
        <f t="shared" ref="J11843:J11906" si="741">I11843/14.0067</f>
        <v>1.4184303129087651E-2</v>
      </c>
      <c r="K11843">
        <v>14971.0814911455</v>
      </c>
      <c r="L11843">
        <v>0.18136400745746301</v>
      </c>
      <c r="M11843">
        <v>14966.0854277455</v>
      </c>
      <c r="N11843">
        <v>0.100803659226031</v>
      </c>
      <c r="O11843">
        <f t="shared" ref="O11843:O11906" si="742">N11843/30.973762</f>
        <v>3.2544854973067527E-3</v>
      </c>
      <c r="P11843">
        <v>7596.0119810722499</v>
      </c>
      <c r="Q11843">
        <v>9.8480959743834501E-2</v>
      </c>
      <c r="R11843">
        <v>10003.679816608401</v>
      </c>
      <c r="S11843">
        <f t="shared" ref="S11843:S11906" si="743">(E11843+J11843)/O11843</f>
        <v>11.95451216013287</v>
      </c>
    </row>
    <row r="11844" spans="1:19" x14ac:dyDescent="0.2">
      <c r="A11844" s="1">
        <v>39145</v>
      </c>
      <c r="B11844">
        <v>801.36675223356895</v>
      </c>
      <c r="C11844">
        <v>3</v>
      </c>
      <c r="D11844">
        <v>0.33811975990149701</v>
      </c>
      <c r="E11844">
        <f t="shared" si="740"/>
        <v>2.4139858774836116E-2</v>
      </c>
      <c r="F11844">
        <v>23410.7654853534</v>
      </c>
      <c r="G11844">
        <v>0.36697554043515601</v>
      </c>
      <c r="H11844">
        <v>38674.138071186397</v>
      </c>
      <c r="I11844">
        <v>0.19797523285690699</v>
      </c>
      <c r="J11844">
        <f t="shared" si="741"/>
        <v>1.4134323777685464E-2</v>
      </c>
      <c r="K11844">
        <v>13707.4264741922</v>
      </c>
      <c r="L11844">
        <v>0.17956070134535901</v>
      </c>
      <c r="M11844">
        <v>14988.859473144799</v>
      </c>
      <c r="N11844">
        <v>9.7719234805062005E-2</v>
      </c>
      <c r="O11844">
        <f t="shared" si="742"/>
        <v>3.1549036505498429E-3</v>
      </c>
      <c r="P11844">
        <v>6765.8929194080501</v>
      </c>
      <c r="Q11844">
        <v>9.8202148493170494E-2</v>
      </c>
      <c r="R11844">
        <v>10053.762846674401</v>
      </c>
      <c r="S11844">
        <f t="shared" si="743"/>
        <v>12.131648630807183</v>
      </c>
    </row>
    <row r="11845" spans="1:19" x14ac:dyDescent="0.2">
      <c r="A11845" s="1">
        <v>39146</v>
      </c>
      <c r="B11845">
        <v>758.89148268055305</v>
      </c>
      <c r="C11845">
        <v>3</v>
      </c>
      <c r="D11845">
        <v>0.332315396543991</v>
      </c>
      <c r="E11845">
        <f t="shared" si="740"/>
        <v>2.3725459711708752E-2</v>
      </c>
      <c r="F11845">
        <v>21789.330393673001</v>
      </c>
      <c r="G11845">
        <v>0.367071198168332</v>
      </c>
      <c r="H11845">
        <v>38941.371229421202</v>
      </c>
      <c r="I11845">
        <v>0.196936804556016</v>
      </c>
      <c r="J11845">
        <f t="shared" si="741"/>
        <v>1.4060185807935915E-2</v>
      </c>
      <c r="K11845">
        <v>12912.796535375701</v>
      </c>
      <c r="L11845">
        <v>0.177991448019506</v>
      </c>
      <c r="M11845">
        <v>15078.1664338557</v>
      </c>
      <c r="N11845">
        <v>9.5547971283692204E-2</v>
      </c>
      <c r="O11845">
        <f t="shared" si="742"/>
        <v>3.0848035599838407E-3</v>
      </c>
      <c r="P11845">
        <v>6264.9107937734498</v>
      </c>
      <c r="Q11845">
        <v>9.8283852845494499E-2</v>
      </c>
      <c r="R11845">
        <v>10142.4138659952</v>
      </c>
      <c r="S11845">
        <f t="shared" si="743"/>
        <v>12.248963275912001</v>
      </c>
    </row>
    <row r="11846" spans="1:19" x14ac:dyDescent="0.2">
      <c r="A11846" s="1">
        <v>39147</v>
      </c>
      <c r="B11846">
        <v>722.079582401273</v>
      </c>
      <c r="C11846">
        <v>3</v>
      </c>
      <c r="D11846">
        <v>0.326915569649741</v>
      </c>
      <c r="E11846">
        <f t="shared" si="740"/>
        <v>2.3339942288314947E-2</v>
      </c>
      <c r="F11846">
        <v>20395.502612336899</v>
      </c>
      <c r="G11846">
        <v>0.36643879389176898</v>
      </c>
      <c r="H11846">
        <v>39156.0633085308</v>
      </c>
      <c r="I11846">
        <v>0.19585488477002799</v>
      </c>
      <c r="J11846">
        <f t="shared" si="741"/>
        <v>1.3982942789524156E-2</v>
      </c>
      <c r="K11846">
        <v>12218.931078277599</v>
      </c>
      <c r="L11846">
        <v>0.176374812433362</v>
      </c>
      <c r="M11846">
        <v>15106.1912857394</v>
      </c>
      <c r="N11846">
        <v>9.3541182156831895E-2</v>
      </c>
      <c r="O11846">
        <f t="shared" si="742"/>
        <v>3.0200135894642662E-3</v>
      </c>
      <c r="P11846">
        <v>5835.8169575245302</v>
      </c>
      <c r="Q11846">
        <v>9.8143673124002601E-2</v>
      </c>
      <c r="R11846">
        <v>10196.0773665379</v>
      </c>
      <c r="S11846">
        <f t="shared" si="743"/>
        <v>12.35851560669963</v>
      </c>
    </row>
    <row r="11847" spans="1:19" x14ac:dyDescent="0.2">
      <c r="A11847" s="1">
        <v>39148</v>
      </c>
      <c r="B11847">
        <v>654.11915111644703</v>
      </c>
      <c r="C11847">
        <v>3</v>
      </c>
      <c r="D11847">
        <v>0.31863058428568503</v>
      </c>
      <c r="E11847">
        <f t="shared" si="740"/>
        <v>2.274844069521622E-2</v>
      </c>
      <c r="F11847">
        <v>18007.692535816401</v>
      </c>
      <c r="G11847">
        <v>0.36493885465539799</v>
      </c>
      <c r="H11847">
        <v>39048.201353443998</v>
      </c>
      <c r="I11847">
        <v>0.19469461972298499</v>
      </c>
      <c r="J11847">
        <f t="shared" si="741"/>
        <v>1.3900106357884797E-2</v>
      </c>
      <c r="K11847">
        <v>11003.340618443999</v>
      </c>
      <c r="L11847">
        <v>0.17513682801844899</v>
      </c>
      <c r="M11847">
        <v>15120.0970715774</v>
      </c>
      <c r="N11847">
        <v>9.0239248785615803E-2</v>
      </c>
      <c r="O11847">
        <f t="shared" si="742"/>
        <v>2.9134093813213842E-3</v>
      </c>
      <c r="P11847">
        <v>5099.95187824604</v>
      </c>
      <c r="Q11847">
        <v>9.7879485784890002E-2</v>
      </c>
      <c r="R11847">
        <v>10169.8124304294</v>
      </c>
      <c r="S11847">
        <f t="shared" si="743"/>
        <v>12.579264448060153</v>
      </c>
    </row>
    <row r="11848" spans="1:19" x14ac:dyDescent="0.2">
      <c r="A11848" s="1">
        <v>39149</v>
      </c>
      <c r="B11848">
        <v>600.31714301596003</v>
      </c>
      <c r="C11848">
        <v>3</v>
      </c>
      <c r="D11848">
        <v>0.31177694554707103</v>
      </c>
      <c r="E11848">
        <f t="shared" si="740"/>
        <v>2.2259129241510921E-2</v>
      </c>
      <c r="F11848">
        <v>16171.059906062799</v>
      </c>
      <c r="G11848">
        <v>0.36323289708650802</v>
      </c>
      <c r="H11848">
        <v>39141.543889569803</v>
      </c>
      <c r="I11848">
        <v>0.19302458705545</v>
      </c>
      <c r="J11848">
        <f t="shared" si="741"/>
        <v>1.3780875370747571E-2</v>
      </c>
      <c r="K11848">
        <v>10011.683689887999</v>
      </c>
      <c r="L11848">
        <v>0.17325024512626599</v>
      </c>
      <c r="M11848">
        <v>15003.3448752902</v>
      </c>
      <c r="N11848">
        <v>8.7383143872654806E-2</v>
      </c>
      <c r="O11848">
        <f t="shared" si="742"/>
        <v>2.8211989190287832E-3</v>
      </c>
      <c r="P11848">
        <v>4532.3365775660404</v>
      </c>
      <c r="Q11848">
        <v>9.7166234526021703E-2</v>
      </c>
      <c r="R11848">
        <v>10155.748631739099</v>
      </c>
      <c r="S11848">
        <f t="shared" si="743"/>
        <v>12.774712328567569</v>
      </c>
    </row>
    <row r="11849" spans="1:19" x14ac:dyDescent="0.2">
      <c r="A11849" s="1">
        <v>39150</v>
      </c>
      <c r="B11849">
        <v>566.33692737354704</v>
      </c>
      <c r="C11849">
        <v>3</v>
      </c>
      <c r="D11849">
        <v>0.30666459105444299</v>
      </c>
      <c r="E11849">
        <f t="shared" si="740"/>
        <v>2.1894135738928011E-2</v>
      </c>
      <c r="F11849">
        <v>15005.561664848099</v>
      </c>
      <c r="G11849">
        <v>0.36072328255057601</v>
      </c>
      <c r="H11849">
        <v>39054.794590370097</v>
      </c>
      <c r="I11849">
        <v>0.19138016808243499</v>
      </c>
      <c r="J11849">
        <f t="shared" si="741"/>
        <v>1.3663473058067567E-2</v>
      </c>
      <c r="K11849">
        <v>9364.5207088161696</v>
      </c>
      <c r="L11849">
        <v>0.17129069244970799</v>
      </c>
      <c r="M11849">
        <v>14698.157630109599</v>
      </c>
      <c r="N11849">
        <v>8.5300653307459395E-2</v>
      </c>
      <c r="O11849">
        <f t="shared" si="742"/>
        <v>2.753964898014629E-3</v>
      </c>
      <c r="P11849">
        <v>4173.8898151096801</v>
      </c>
      <c r="Q11849">
        <v>9.5989807501697902E-2</v>
      </c>
      <c r="R11849">
        <v>10062.5146690851</v>
      </c>
      <c r="S11849">
        <f t="shared" si="743"/>
        <v>12.911424115328973</v>
      </c>
    </row>
    <row r="11850" spans="1:19" x14ac:dyDescent="0.2">
      <c r="A11850" s="1">
        <v>39151</v>
      </c>
      <c r="B11850">
        <v>535.18839636800203</v>
      </c>
      <c r="C11850">
        <v>3</v>
      </c>
      <c r="D11850">
        <v>0.30170581679470598</v>
      </c>
      <c r="E11850">
        <f t="shared" si="740"/>
        <v>2.154010700555491E-2</v>
      </c>
      <c r="F11850">
        <v>13950.960675718199</v>
      </c>
      <c r="G11850">
        <v>0.358430230245883</v>
      </c>
      <c r="H11850">
        <v>39012.225505394999</v>
      </c>
      <c r="I11850">
        <v>0.18975345950137201</v>
      </c>
      <c r="J11850">
        <f t="shared" si="741"/>
        <v>1.3547335168267472E-2</v>
      </c>
      <c r="K11850">
        <v>8774.2526137188397</v>
      </c>
      <c r="L11850">
        <v>0.16884744828412801</v>
      </c>
      <c r="M11850">
        <v>14374.295206712901</v>
      </c>
      <c r="N11850">
        <v>8.3290711646711493E-2</v>
      </c>
      <c r="O11850">
        <f t="shared" si="742"/>
        <v>2.6890731467075742E-3</v>
      </c>
      <c r="P11850">
        <v>3851.3856152349999</v>
      </c>
      <c r="Q11850">
        <v>9.4716951587927006E-2</v>
      </c>
      <c r="R11850">
        <v>9982.7119153218191</v>
      </c>
      <c r="S11850">
        <f t="shared" si="743"/>
        <v>13.048154609249831</v>
      </c>
    </row>
    <row r="11851" spans="1:19" x14ac:dyDescent="0.2">
      <c r="A11851" s="1">
        <v>39152</v>
      </c>
      <c r="B11851">
        <v>521.02997318366295</v>
      </c>
      <c r="C11851">
        <v>3</v>
      </c>
      <c r="D11851">
        <v>0.29836507812833601</v>
      </c>
      <c r="E11851">
        <f t="shared" si="740"/>
        <v>2.1301596959193529E-2</v>
      </c>
      <c r="F11851">
        <v>13431.4976438912</v>
      </c>
      <c r="G11851">
        <v>0.35531012358963798</v>
      </c>
      <c r="H11851">
        <v>38614.684432747803</v>
      </c>
      <c r="I11851">
        <v>0.18772687422668899</v>
      </c>
      <c r="J11851">
        <f t="shared" si="741"/>
        <v>1.3402648320210256E-2</v>
      </c>
      <c r="K11851">
        <v>8450.8987602975394</v>
      </c>
      <c r="L11851">
        <v>0.166929761133325</v>
      </c>
      <c r="M11851">
        <v>14075.0280132393</v>
      </c>
      <c r="N11851">
        <v>8.2061748988038405E-2</v>
      </c>
      <c r="O11851">
        <f t="shared" si="742"/>
        <v>2.6493956074188987E-3</v>
      </c>
      <c r="P11851">
        <v>3694.1729075690801</v>
      </c>
      <c r="Q11851">
        <v>9.3642431006737803E-2</v>
      </c>
      <c r="R11851">
        <v>9854.7145824090894</v>
      </c>
      <c r="S11851">
        <f t="shared" si="743"/>
        <v>13.09892912263618</v>
      </c>
    </row>
    <row r="11852" spans="1:19" x14ac:dyDescent="0.2">
      <c r="A11852" s="1">
        <v>39153</v>
      </c>
      <c r="B11852">
        <v>487.04975754125002</v>
      </c>
      <c r="C11852">
        <v>3</v>
      </c>
      <c r="D11852">
        <v>0.29259935210447602</v>
      </c>
      <c r="E11852">
        <f t="shared" si="740"/>
        <v>2.0889956385478095E-2</v>
      </c>
      <c r="F11852">
        <v>12312.9023183319</v>
      </c>
      <c r="G11852">
        <v>0.35257252756073698</v>
      </c>
      <c r="H11852">
        <v>38234.2787736627</v>
      </c>
      <c r="I11852">
        <v>0.18496343383946201</v>
      </c>
      <c r="J11852">
        <f t="shared" si="741"/>
        <v>1.3205354140480057E-2</v>
      </c>
      <c r="K11852">
        <v>7783.4645803158101</v>
      </c>
      <c r="L11852">
        <v>0.16509565801633</v>
      </c>
      <c r="M11852">
        <v>13866.5045354018</v>
      </c>
      <c r="N11852">
        <v>7.9736375288119304E-2</v>
      </c>
      <c r="O11852">
        <f t="shared" si="742"/>
        <v>2.5743200095654931E-3</v>
      </c>
      <c r="P11852">
        <v>3355.3943065120302</v>
      </c>
      <c r="Q11852">
        <v>9.2890627914370805E-2</v>
      </c>
      <c r="R11852">
        <v>9766.5450021184097</v>
      </c>
      <c r="S11852">
        <f t="shared" si="743"/>
        <v>13.244394791350333</v>
      </c>
    </row>
    <row r="11853" spans="1:19" x14ac:dyDescent="0.2">
      <c r="A11853" s="1">
        <v>39154</v>
      </c>
      <c r="B11853">
        <v>464.39628044630899</v>
      </c>
      <c r="C11853">
        <v>3</v>
      </c>
      <c r="D11853">
        <v>0.28807365631274801</v>
      </c>
      <c r="E11853">
        <f t="shared" si="740"/>
        <v>2.0566847031259897E-2</v>
      </c>
      <c r="F11853">
        <v>11558.620899608401</v>
      </c>
      <c r="G11853">
        <v>0.349345875974237</v>
      </c>
      <c r="H11853">
        <v>37664.597636641403</v>
      </c>
      <c r="I11853">
        <v>0.18248559678632001</v>
      </c>
      <c r="J11853">
        <f t="shared" si="741"/>
        <v>1.3028450440597715E-2</v>
      </c>
      <c r="K11853">
        <v>7322.02263785593</v>
      </c>
      <c r="L11853">
        <v>0.163364247266269</v>
      </c>
      <c r="M11853">
        <v>13627.9767703</v>
      </c>
      <c r="N11853">
        <v>7.79748558306778E-2</v>
      </c>
      <c r="O11853">
        <f t="shared" si="742"/>
        <v>2.5174486660896342E-3</v>
      </c>
      <c r="P11853">
        <v>3128.6505325913799</v>
      </c>
      <c r="Q11853">
        <v>9.2124967329399704E-2</v>
      </c>
      <c r="R11853">
        <v>9648.2394617428308</v>
      </c>
      <c r="S11853">
        <f t="shared" si="743"/>
        <v>13.344978161577117</v>
      </c>
    </row>
    <row r="11854" spans="1:19" x14ac:dyDescent="0.2">
      <c r="A11854" s="1">
        <v>39155</v>
      </c>
      <c r="B11854">
        <v>453.069541898838</v>
      </c>
      <c r="C11854">
        <v>3</v>
      </c>
      <c r="D11854">
        <v>0.28492692421595101</v>
      </c>
      <c r="E11854">
        <f t="shared" si="740"/>
        <v>2.0342187968325945E-2</v>
      </c>
      <c r="F11854">
        <v>11153.5238329199</v>
      </c>
      <c r="G11854">
        <v>0.346777508515551</v>
      </c>
      <c r="H11854">
        <v>37006.512608849298</v>
      </c>
      <c r="I11854">
        <v>0.180319855115329</v>
      </c>
      <c r="J11854">
        <f t="shared" si="741"/>
        <v>1.2873828604548465E-2</v>
      </c>
      <c r="K11854">
        <v>7058.6583107645201</v>
      </c>
      <c r="L11854">
        <v>0.16219809301549201</v>
      </c>
      <c r="M11854">
        <v>13540.707311460101</v>
      </c>
      <c r="N11854">
        <v>7.6844702735295006E-2</v>
      </c>
      <c r="O11854">
        <f t="shared" si="742"/>
        <v>2.4809612321323774E-3</v>
      </c>
      <c r="P11854">
        <v>3008.10190455065</v>
      </c>
      <c r="Q11854">
        <v>9.1938280232480907E-2</v>
      </c>
      <c r="R11854">
        <v>9569.8872590738993</v>
      </c>
      <c r="S11854">
        <f t="shared" si="743"/>
        <v>13.388365824775649</v>
      </c>
    </row>
    <row r="11855" spans="1:19" x14ac:dyDescent="0.2">
      <c r="A11855" s="1">
        <v>39156</v>
      </c>
      <c r="B11855">
        <v>453.069541898838</v>
      </c>
      <c r="C11855">
        <v>3</v>
      </c>
      <c r="D11855">
        <v>0.28321234364637499</v>
      </c>
      <c r="E11855">
        <f t="shared" si="740"/>
        <v>2.0219776510268298E-2</v>
      </c>
      <c r="F11855">
        <v>11086.4062191709</v>
      </c>
      <c r="G11855">
        <v>0.343860982512536</v>
      </c>
      <c r="H11855">
        <v>36179.366359512198</v>
      </c>
      <c r="I11855">
        <v>0.178472921349485</v>
      </c>
      <c r="J11855">
        <f t="shared" si="741"/>
        <v>1.2741967868911663E-2</v>
      </c>
      <c r="K11855">
        <v>6986.3597035624998</v>
      </c>
      <c r="L11855">
        <v>0.16114826078906799</v>
      </c>
      <c r="M11855">
        <v>13490.540050032299</v>
      </c>
      <c r="N11855">
        <v>7.6374462838437199E-2</v>
      </c>
      <c r="O11855">
        <f t="shared" si="742"/>
        <v>2.4657793534552633E-3</v>
      </c>
      <c r="P11855">
        <v>2989.6942657807199</v>
      </c>
      <c r="Q11855">
        <v>9.1709429823688599E-2</v>
      </c>
      <c r="R11855">
        <v>9455.4542598406697</v>
      </c>
      <c r="S11855">
        <f t="shared" si="743"/>
        <v>13.367677985052115</v>
      </c>
    </row>
    <row r="11856" spans="1:19" x14ac:dyDescent="0.2">
      <c r="A11856" s="1">
        <v>39157</v>
      </c>
      <c r="B11856">
        <v>447.40617262510199</v>
      </c>
      <c r="C11856">
        <v>3</v>
      </c>
      <c r="D11856">
        <v>0.280793629241196</v>
      </c>
      <c r="E11856">
        <f t="shared" si="740"/>
        <v>2.004709383660648E-2</v>
      </c>
      <c r="F11856">
        <v>10854.328575425699</v>
      </c>
      <c r="G11856">
        <v>0.34100366344241201</v>
      </c>
      <c r="H11856">
        <v>35464.043182326102</v>
      </c>
      <c r="I11856">
        <v>0.176471917482656</v>
      </c>
      <c r="J11856">
        <f t="shared" si="741"/>
        <v>1.2599107390224393E-2</v>
      </c>
      <c r="K11856">
        <v>6821.6796152692996</v>
      </c>
      <c r="L11856">
        <v>0.15990760361321199</v>
      </c>
      <c r="M11856">
        <v>13493.228551079401</v>
      </c>
      <c r="N11856">
        <v>7.5577661631237206E-2</v>
      </c>
      <c r="O11856">
        <f t="shared" si="742"/>
        <v>2.4400543153665741E-3</v>
      </c>
      <c r="P11856">
        <v>2921.5220249998201</v>
      </c>
      <c r="Q11856">
        <v>9.1382740441939003E-2</v>
      </c>
      <c r="R11856">
        <v>9325.0199121630903</v>
      </c>
      <c r="S11856">
        <f t="shared" si="743"/>
        <v>13.379292838375351</v>
      </c>
    </row>
    <row r="11857" spans="1:19" x14ac:dyDescent="0.2">
      <c r="A11857" s="1">
        <v>39158</v>
      </c>
      <c r="B11857">
        <v>424.75269553016</v>
      </c>
      <c r="C11857">
        <v>3</v>
      </c>
      <c r="D11857">
        <v>0.27621393515403297</v>
      </c>
      <c r="E11857">
        <f t="shared" si="740"/>
        <v>1.9720129306262928E-2</v>
      </c>
      <c r="F11857">
        <v>10136.6738063713</v>
      </c>
      <c r="G11857">
        <v>0.33872278857023502</v>
      </c>
      <c r="H11857">
        <v>35232.118807009298</v>
      </c>
      <c r="I11857">
        <v>0.17400281499145101</v>
      </c>
      <c r="J11857">
        <f t="shared" si="741"/>
        <v>1.2422827289186675E-2</v>
      </c>
      <c r="K11857">
        <v>6385.6654298600697</v>
      </c>
      <c r="L11857">
        <v>0.15798244438318501</v>
      </c>
      <c r="M11857">
        <v>13494.762553475101</v>
      </c>
      <c r="N11857">
        <v>7.3774912777312907E-2</v>
      </c>
      <c r="O11857">
        <f t="shared" si="742"/>
        <v>2.3818518647270841E-3</v>
      </c>
      <c r="P11857">
        <v>2707.4384407871498</v>
      </c>
      <c r="Q11857">
        <v>9.09313801352572E-2</v>
      </c>
      <c r="R11857">
        <v>9286.1673260527205</v>
      </c>
      <c r="S11857">
        <f t="shared" si="743"/>
        <v>13.494943607306405</v>
      </c>
    </row>
    <row r="11858" spans="1:19" x14ac:dyDescent="0.2">
      <c r="A11858" s="1">
        <v>39159</v>
      </c>
      <c r="B11858">
        <v>419.08932625642501</v>
      </c>
      <c r="C11858">
        <v>3</v>
      </c>
      <c r="D11858">
        <v>0.273809533578322</v>
      </c>
      <c r="E11858">
        <f t="shared" si="740"/>
        <v>1.9548468488532058E-2</v>
      </c>
      <c r="F11858">
        <v>9914.4564148735099</v>
      </c>
      <c r="G11858">
        <v>0.33592817044522</v>
      </c>
      <c r="H11858">
        <v>34757.358920622901</v>
      </c>
      <c r="I11858">
        <v>0.172011655954908</v>
      </c>
      <c r="J11858">
        <f t="shared" si="741"/>
        <v>1.2280669676291203E-2</v>
      </c>
      <c r="K11858">
        <v>6228.4247138068804</v>
      </c>
      <c r="L11858">
        <v>0.15648960104198301</v>
      </c>
      <c r="M11858">
        <v>13417.790151429101</v>
      </c>
      <c r="N11858">
        <v>7.2979461939571305E-2</v>
      </c>
      <c r="O11858">
        <f t="shared" si="742"/>
        <v>2.3561704238436163E-3</v>
      </c>
      <c r="P11858">
        <v>2642.5365294077001</v>
      </c>
      <c r="Q11858">
        <v>9.0371124424034596E-2</v>
      </c>
      <c r="R11858">
        <v>9189.8838765359797</v>
      </c>
      <c r="S11858">
        <f t="shared" si="743"/>
        <v>13.508843775782758</v>
      </c>
    </row>
    <row r="11859" spans="1:19" x14ac:dyDescent="0.2">
      <c r="A11859" s="1">
        <v>39160</v>
      </c>
      <c r="B11859">
        <v>407.76258770895402</v>
      </c>
      <c r="C11859">
        <v>3</v>
      </c>
      <c r="D11859">
        <v>0.27066912471895999</v>
      </c>
      <c r="E11859">
        <f t="shared" si="740"/>
        <v>1.93242608693668E-2</v>
      </c>
      <c r="F11859">
        <v>9535.8593699989196</v>
      </c>
      <c r="G11859">
        <v>0.333486306537984</v>
      </c>
      <c r="H11859">
        <v>34259.418895298302</v>
      </c>
      <c r="I11859">
        <v>0.169864504752607</v>
      </c>
      <c r="J11859">
        <f t="shared" si="741"/>
        <v>1.212737509567614E-2</v>
      </c>
      <c r="K11859">
        <v>5984.4432975399204</v>
      </c>
      <c r="L11859">
        <v>0.15484900199117901</v>
      </c>
      <c r="M11859">
        <v>13264.683189285101</v>
      </c>
      <c r="N11859">
        <v>7.1838688286446406E-2</v>
      </c>
      <c r="O11859">
        <f t="shared" si="742"/>
        <v>2.3193401010328163E-3</v>
      </c>
      <c r="P11859">
        <v>2530.92638303697</v>
      </c>
      <c r="Q11859">
        <v>8.9737446007782495E-2</v>
      </c>
      <c r="R11859">
        <v>9070.0508236585192</v>
      </c>
      <c r="S11859">
        <f t="shared" si="743"/>
        <v>13.560596805547119</v>
      </c>
    </row>
    <row r="11860" spans="1:19" x14ac:dyDescent="0.2">
      <c r="A11860" s="1">
        <v>39161</v>
      </c>
      <c r="B11860">
        <v>404.93090307208598</v>
      </c>
      <c r="C11860">
        <v>3</v>
      </c>
      <c r="D11860">
        <v>0.26865966001894298</v>
      </c>
      <c r="E11860">
        <f t="shared" si="740"/>
        <v>1.9180796334535826E-2</v>
      </c>
      <c r="F11860">
        <v>9399.3349320440902</v>
      </c>
      <c r="G11860">
        <v>0.33063070024295499</v>
      </c>
      <c r="H11860">
        <v>33727.163992473899</v>
      </c>
      <c r="I11860">
        <v>0.16794055253206</v>
      </c>
      <c r="J11860">
        <f t="shared" si="741"/>
        <v>1.1990015673360605E-2</v>
      </c>
      <c r="K11860">
        <v>5875.5732133736701</v>
      </c>
      <c r="L11860">
        <v>0.153174204319875</v>
      </c>
      <c r="M11860">
        <v>13038.316730234899</v>
      </c>
      <c r="N11860">
        <v>7.1221249175337703E-2</v>
      </c>
      <c r="O11860">
        <f t="shared" si="742"/>
        <v>2.2994058382490865E-3</v>
      </c>
      <c r="P11860">
        <v>2491.74876209687</v>
      </c>
      <c r="Q11860">
        <v>8.8910261439649196E-2</v>
      </c>
      <c r="R11860">
        <v>8924.9050998389794</v>
      </c>
      <c r="S11860">
        <f t="shared" si="743"/>
        <v>13.556028905115708</v>
      </c>
    </row>
    <row r="11861" spans="1:19" x14ac:dyDescent="0.2">
      <c r="A11861" s="1">
        <v>39162</v>
      </c>
      <c r="B11861">
        <v>413.425956982689</v>
      </c>
      <c r="C11861">
        <v>3</v>
      </c>
      <c r="D11861">
        <v>0.26810759365220399</v>
      </c>
      <c r="E11861">
        <f t="shared" si="740"/>
        <v>1.9141381885255198E-2</v>
      </c>
      <c r="F11861">
        <v>9576.8039646709894</v>
      </c>
      <c r="G11861">
        <v>0.32705341542991401</v>
      </c>
      <c r="H11861">
        <v>33014.129482224598</v>
      </c>
      <c r="I11861">
        <v>0.16637089481922199</v>
      </c>
      <c r="J11861">
        <f t="shared" si="741"/>
        <v>1.1877950896301198E-2</v>
      </c>
      <c r="K11861">
        <v>5942.7688093663601</v>
      </c>
      <c r="L11861">
        <v>0.151666854956442</v>
      </c>
      <c r="M11861">
        <v>12737.6121223274</v>
      </c>
      <c r="N11861">
        <v>7.1292393607651106E-2</v>
      </c>
      <c r="O11861">
        <f t="shared" si="742"/>
        <v>2.3017027640249545E-3</v>
      </c>
      <c r="P11861">
        <v>2546.5644909644898</v>
      </c>
      <c r="Q11861">
        <v>8.7893742884132695E-2</v>
      </c>
      <c r="R11861">
        <v>8726.7889950981607</v>
      </c>
      <c r="S11861">
        <f t="shared" si="743"/>
        <v>13.476689200004841</v>
      </c>
    </row>
    <row r="11862" spans="1:19" x14ac:dyDescent="0.2">
      <c r="A11862" s="1">
        <v>39163</v>
      </c>
      <c r="B11862">
        <v>396.43584916148302</v>
      </c>
      <c r="C11862">
        <v>3</v>
      </c>
      <c r="D11862">
        <v>0.26435429396381499</v>
      </c>
      <c r="E11862">
        <f t="shared" si="740"/>
        <v>1.8873417290569156E-2</v>
      </c>
      <c r="F11862">
        <v>9054.6784422073506</v>
      </c>
      <c r="G11862">
        <v>0.32401961856776601</v>
      </c>
      <c r="H11862">
        <v>32478.6667049143</v>
      </c>
      <c r="I11862">
        <v>0.163802515482596</v>
      </c>
      <c r="J11862">
        <f t="shared" si="741"/>
        <v>1.1694582984043064E-2</v>
      </c>
      <c r="K11862">
        <v>5610.5731572592204</v>
      </c>
      <c r="L11862">
        <v>0.14998221553492</v>
      </c>
      <c r="M11862">
        <v>12441.1751983796</v>
      </c>
      <c r="N11862">
        <v>6.9817817519630093E-2</v>
      </c>
      <c r="O11862">
        <f t="shared" si="742"/>
        <v>2.2540954992690296E-3</v>
      </c>
      <c r="P11862">
        <v>2391.4038909596502</v>
      </c>
      <c r="Q11862">
        <v>8.6910773149906806E-2</v>
      </c>
      <c r="R11862">
        <v>8566.0598891632399</v>
      </c>
      <c r="S11862">
        <f t="shared" si="743"/>
        <v>13.561093700122722</v>
      </c>
    </row>
    <row r="11863" spans="1:19" x14ac:dyDescent="0.2">
      <c r="A11863" s="1">
        <v>39164</v>
      </c>
      <c r="B11863">
        <v>379.44574134027698</v>
      </c>
      <c r="C11863">
        <v>3</v>
      </c>
      <c r="D11863">
        <v>0.26064097042557199</v>
      </c>
      <c r="E11863">
        <f t="shared" si="740"/>
        <v>1.8608306769301263E-2</v>
      </c>
      <c r="F11863">
        <v>8544.88277972182</v>
      </c>
      <c r="G11863">
        <v>0.32101486147145097</v>
      </c>
      <c r="H11863">
        <v>32084.954718047298</v>
      </c>
      <c r="I11863">
        <v>0.16098675273709501</v>
      </c>
      <c r="J11863">
        <f t="shared" si="741"/>
        <v>1.149355328072244E-2</v>
      </c>
      <c r="K11863">
        <v>5277.8077405883196</v>
      </c>
      <c r="L11863">
        <v>0.148434381535409</v>
      </c>
      <c r="M11863">
        <v>12181.206120123599</v>
      </c>
      <c r="N11863">
        <v>6.8318855332734699E-2</v>
      </c>
      <c r="O11863">
        <f t="shared" si="742"/>
        <v>2.2057009197892943E-3</v>
      </c>
      <c r="P11863">
        <v>2239.7730084790801</v>
      </c>
      <c r="Q11863">
        <v>8.5985648515320506E-2</v>
      </c>
      <c r="R11863">
        <v>8442.6623725954396</v>
      </c>
      <c r="S11863">
        <f t="shared" si="743"/>
        <v>13.647299042201634</v>
      </c>
    </row>
    <row r="11864" spans="1:19" x14ac:dyDescent="0.2">
      <c r="A11864" s="1">
        <v>39165</v>
      </c>
      <c r="B11864">
        <v>373.78237206654097</v>
      </c>
      <c r="C11864">
        <v>3</v>
      </c>
      <c r="D11864">
        <v>0.25834470617181798</v>
      </c>
      <c r="E11864">
        <f t="shared" si="740"/>
        <v>1.8444366351233196E-2</v>
      </c>
      <c r="F11864">
        <v>8343.1898280347796</v>
      </c>
      <c r="G11864">
        <v>0.318223885316055</v>
      </c>
      <c r="H11864">
        <v>31816.318654645602</v>
      </c>
      <c r="I11864">
        <v>0.15885456933682801</v>
      </c>
      <c r="J11864">
        <f t="shared" si="741"/>
        <v>1.1341327317414381E-2</v>
      </c>
      <c r="K11864">
        <v>5130.1760607643901</v>
      </c>
      <c r="L11864">
        <v>0.14643455506801001</v>
      </c>
      <c r="M11864">
        <v>11972.3714429723</v>
      </c>
      <c r="N11864">
        <v>6.7533659643620195E-2</v>
      </c>
      <c r="O11864">
        <f t="shared" si="742"/>
        <v>2.1803505703834164E-3</v>
      </c>
      <c r="P11864">
        <v>2180.9858252480799</v>
      </c>
      <c r="Q11864">
        <v>8.5065027968648899E-2</v>
      </c>
      <c r="R11864">
        <v>8359.0671198216096</v>
      </c>
      <c r="S11864">
        <f t="shared" si="743"/>
        <v>13.660965384759084</v>
      </c>
    </row>
    <row r="11865" spans="1:19" x14ac:dyDescent="0.2">
      <c r="A11865" s="1">
        <v>39166</v>
      </c>
      <c r="B11865">
        <v>370.950687429673</v>
      </c>
      <c r="C11865">
        <v>3</v>
      </c>
      <c r="D11865">
        <v>0.256414635982674</v>
      </c>
      <c r="E11865">
        <f t="shared" si="740"/>
        <v>1.8306570140195336E-2</v>
      </c>
      <c r="F11865">
        <v>8218.1248258869091</v>
      </c>
      <c r="G11865">
        <v>0.31665593478210802</v>
      </c>
      <c r="H11865">
        <v>31918.1099740182</v>
      </c>
      <c r="I11865">
        <v>0.15689903559103699</v>
      </c>
      <c r="J11865">
        <f t="shared" si="741"/>
        <v>1.1201713150923271E-2</v>
      </c>
      <c r="K11865">
        <v>5028.63596146496</v>
      </c>
      <c r="L11865">
        <v>0.14406583100502299</v>
      </c>
      <c r="M11865">
        <v>11915.189635867</v>
      </c>
      <c r="N11865">
        <v>6.6932913854635595E-2</v>
      </c>
      <c r="O11865">
        <f t="shared" si="742"/>
        <v>2.1609552580224385E-3</v>
      </c>
      <c r="P11865">
        <v>2145.2092190825601</v>
      </c>
      <c r="Q11865">
        <v>8.4592395610740806E-2</v>
      </c>
      <c r="R11865">
        <v>8397.8908711123695</v>
      </c>
      <c r="S11865">
        <f t="shared" si="743"/>
        <v>13.655203263265436</v>
      </c>
    </row>
    <row r="11866" spans="1:19" x14ac:dyDescent="0.2">
      <c r="A11866" s="1">
        <v>39167</v>
      </c>
      <c r="B11866">
        <v>356.79226424533499</v>
      </c>
      <c r="C11866">
        <v>3</v>
      </c>
      <c r="D11866">
        <v>0.25307231967081101</v>
      </c>
      <c r="E11866">
        <f t="shared" si="740"/>
        <v>1.8067947458774086E-2</v>
      </c>
      <c r="F11866">
        <v>7801.4228503536997</v>
      </c>
      <c r="G11866">
        <v>0.31397591314774698</v>
      </c>
      <c r="H11866">
        <v>31677.932673391701</v>
      </c>
      <c r="I11866">
        <v>0.15427283464177999</v>
      </c>
      <c r="J11866">
        <f t="shared" si="741"/>
        <v>1.1014217099086865E-2</v>
      </c>
      <c r="K11866">
        <v>4755.7457841646201</v>
      </c>
      <c r="L11866">
        <v>0.14197231051991099</v>
      </c>
      <c r="M11866">
        <v>11758.2058974911</v>
      </c>
      <c r="N11866">
        <v>6.5601445916748893E-2</v>
      </c>
      <c r="O11866">
        <f t="shared" si="742"/>
        <v>2.1179682957707525E-3</v>
      </c>
      <c r="P11866">
        <v>2022.2860400413699</v>
      </c>
      <c r="Q11866">
        <v>8.3865007117916904E-2</v>
      </c>
      <c r="R11866">
        <v>8359.4289673567291</v>
      </c>
      <c r="S11866">
        <f t="shared" si="743"/>
        <v>13.731161422922822</v>
      </c>
    </row>
    <row r="11867" spans="1:19" x14ac:dyDescent="0.2">
      <c r="A11867" s="1">
        <v>39168</v>
      </c>
      <c r="B11867">
        <v>353.96057960846701</v>
      </c>
      <c r="C11867">
        <v>3</v>
      </c>
      <c r="D11867">
        <v>0.25117241303840199</v>
      </c>
      <c r="E11867">
        <f t="shared" si="740"/>
        <v>1.7932304756895057E-2</v>
      </c>
      <c r="F11867">
        <v>7681.40348262308</v>
      </c>
      <c r="G11867">
        <v>0.31034447429967799</v>
      </c>
      <c r="H11867">
        <v>30898.029267194099</v>
      </c>
      <c r="I11867">
        <v>0.15233576062628601</v>
      </c>
      <c r="J11867">
        <f t="shared" si="741"/>
        <v>1.0875920854040282E-2</v>
      </c>
      <c r="K11867">
        <v>4658.7617965189502</v>
      </c>
      <c r="L11867">
        <v>0.140510466205126</v>
      </c>
      <c r="M11867">
        <v>11534.845488388901</v>
      </c>
      <c r="N11867">
        <v>6.5008739915800806E-2</v>
      </c>
      <c r="O11867">
        <f t="shared" si="742"/>
        <v>2.0988325511057007E-3</v>
      </c>
      <c r="P11867">
        <v>1988.1099008824001</v>
      </c>
      <c r="Q11867">
        <v>8.3137530910535898E-2</v>
      </c>
      <c r="R11867">
        <v>8249.2707983480705</v>
      </c>
      <c r="S11867">
        <f t="shared" si="743"/>
        <v>13.725833247515945</v>
      </c>
    </row>
    <row r="11868" spans="1:19" x14ac:dyDescent="0.2">
      <c r="A11868" s="1">
        <v>39169</v>
      </c>
      <c r="B11868">
        <v>376.61405670340901</v>
      </c>
      <c r="C11868">
        <v>3</v>
      </c>
      <c r="D11868">
        <v>0.25236222210175202</v>
      </c>
      <c r="E11868">
        <f t="shared" si="740"/>
        <v>1.8017250465973571E-2</v>
      </c>
      <c r="F11868">
        <v>8211.72904339054</v>
      </c>
      <c r="G11868">
        <v>0.30648968219707201</v>
      </c>
      <c r="H11868">
        <v>29654.135323564398</v>
      </c>
      <c r="I11868">
        <v>0.15185995870098401</v>
      </c>
      <c r="J11868">
        <f t="shared" si="741"/>
        <v>1.0841951259110569E-2</v>
      </c>
      <c r="K11868">
        <v>4941.44021639721</v>
      </c>
      <c r="L11868">
        <v>0.13960028065565699</v>
      </c>
      <c r="M11868">
        <v>11266.1580424575</v>
      </c>
      <c r="N11868">
        <v>6.60257176461337E-2</v>
      </c>
      <c r="O11868">
        <f t="shared" si="742"/>
        <v>2.1316660742125449E-3</v>
      </c>
      <c r="P11868">
        <v>2148.4408351217098</v>
      </c>
      <c r="Q11868">
        <v>8.2410881123875498E-2</v>
      </c>
      <c r="R11868">
        <v>8012.1362742744705</v>
      </c>
      <c r="S11868">
        <f t="shared" si="743"/>
        <v>13.538331389800332</v>
      </c>
    </row>
    <row r="11869" spans="1:19" x14ac:dyDescent="0.2">
      <c r="A11869" s="1">
        <v>39170</v>
      </c>
      <c r="B11869">
        <v>376.61405670340901</v>
      </c>
      <c r="C11869">
        <v>3</v>
      </c>
      <c r="D11869">
        <v>0.25077797156098303</v>
      </c>
      <c r="E11869">
        <f t="shared" si="740"/>
        <v>1.79041438426598E-2</v>
      </c>
      <c r="F11869">
        <v>8160.1783950039098</v>
      </c>
      <c r="G11869">
        <v>0.30305362393333402</v>
      </c>
      <c r="H11869">
        <v>28633.154414421399</v>
      </c>
      <c r="I11869">
        <v>0.15006890317175001</v>
      </c>
      <c r="J11869">
        <f t="shared" si="741"/>
        <v>1.0714079916879065E-2</v>
      </c>
      <c r="K11869">
        <v>4883.1602464981897</v>
      </c>
      <c r="L11869">
        <v>0.138578548239395</v>
      </c>
      <c r="M11869">
        <v>10996.416200554801</v>
      </c>
      <c r="N11869">
        <v>6.5603446824930398E-2</v>
      </c>
      <c r="O11869">
        <f t="shared" si="742"/>
        <v>2.1180328958726549E-3</v>
      </c>
      <c r="P11869">
        <v>2134.7003729488401</v>
      </c>
      <c r="Q11869">
        <v>8.1624450571556997E-2</v>
      </c>
      <c r="R11869">
        <v>7788.2014018371501</v>
      </c>
      <c r="S11869">
        <f t="shared" si="743"/>
        <v>13.511699376957891</v>
      </c>
    </row>
    <row r="11870" spans="1:19" x14ac:dyDescent="0.2">
      <c r="A11870" s="1">
        <v>39171</v>
      </c>
      <c r="B11870">
        <v>404.93090307208598</v>
      </c>
      <c r="C11870">
        <v>3</v>
      </c>
      <c r="D11870">
        <v>0.25227197558975201</v>
      </c>
      <c r="E11870">
        <f t="shared" si="740"/>
        <v>1.8010807370026631E-2</v>
      </c>
      <c r="F11870">
        <v>8825.9949125571802</v>
      </c>
      <c r="G11870">
        <v>0.29969301682560201</v>
      </c>
      <c r="H11870">
        <v>27680.301063286701</v>
      </c>
      <c r="I11870">
        <v>0.149722676930029</v>
      </c>
      <c r="J11870">
        <f t="shared" si="741"/>
        <v>1.0689361300665324E-2</v>
      </c>
      <c r="K11870">
        <v>5238.2020705614896</v>
      </c>
      <c r="L11870">
        <v>0.137634415494504</v>
      </c>
      <c r="M11870">
        <v>10668.018460199901</v>
      </c>
      <c r="N11870">
        <v>6.6805059254506693E-2</v>
      </c>
      <c r="O11870">
        <f t="shared" si="742"/>
        <v>2.1568274223359336E-3</v>
      </c>
      <c r="P11870">
        <v>2337.2438089286802</v>
      </c>
      <c r="Q11870">
        <v>8.0763241115305404E-2</v>
      </c>
      <c r="R11870">
        <v>7557.9624359277695</v>
      </c>
      <c r="S11870">
        <f t="shared" si="743"/>
        <v>13.306659760292032</v>
      </c>
    </row>
    <row r="11871" spans="1:19" x14ac:dyDescent="0.2">
      <c r="A11871" s="1">
        <v>39172</v>
      </c>
      <c r="B11871">
        <v>413.425956982689</v>
      </c>
      <c r="C11871">
        <v>3</v>
      </c>
      <c r="D11871">
        <v>0.25157873354429799</v>
      </c>
      <c r="E11871">
        <f t="shared" si="740"/>
        <v>1.7961313767289797E-2</v>
      </c>
      <c r="F11871">
        <v>8986.39303726463</v>
      </c>
      <c r="G11871">
        <v>0.29622510745306901</v>
      </c>
      <c r="H11871">
        <v>26859.049134789198</v>
      </c>
      <c r="I11871">
        <v>0.14810381462782801</v>
      </c>
      <c r="J11871">
        <f t="shared" si="741"/>
        <v>1.0573783591269035E-2</v>
      </c>
      <c r="K11871">
        <v>5290.26865591362</v>
      </c>
      <c r="L11871">
        <v>0.136709930961878</v>
      </c>
      <c r="M11871">
        <v>10328.2421722994</v>
      </c>
      <c r="N11871">
        <v>6.6823138380493696E-2</v>
      </c>
      <c r="O11871">
        <f t="shared" si="742"/>
        <v>2.1574111139774916E-3</v>
      </c>
      <c r="P11871">
        <v>2386.9226822580599</v>
      </c>
      <c r="Q11871">
        <v>7.9837913271612507E-2</v>
      </c>
      <c r="R11871">
        <v>7341.6377463709296</v>
      </c>
      <c r="S11871">
        <f t="shared" si="743"/>
        <v>13.226546008632706</v>
      </c>
    </row>
    <row r="11872" spans="1:19" x14ac:dyDescent="0.2">
      <c r="A11872" s="1">
        <v>39173</v>
      </c>
      <c r="B11872">
        <v>419.08932625642501</v>
      </c>
      <c r="C11872">
        <v>4</v>
      </c>
      <c r="D11872">
        <v>0.25054079169663601</v>
      </c>
      <c r="E11872">
        <f t="shared" si="740"/>
        <v>1.7887210527578658E-2</v>
      </c>
      <c r="F11872">
        <v>9071.9111455396906</v>
      </c>
      <c r="G11872">
        <v>0.29300515072684502</v>
      </c>
      <c r="H11872">
        <v>26535.697929117701</v>
      </c>
      <c r="I11872">
        <v>0.14639566985601801</v>
      </c>
      <c r="J11872">
        <f t="shared" si="741"/>
        <v>1.0451831613157846E-2</v>
      </c>
      <c r="K11872">
        <v>5300.8873326849398</v>
      </c>
      <c r="L11872">
        <v>0.13526075219748801</v>
      </c>
      <c r="M11872">
        <v>10065.349113488801</v>
      </c>
      <c r="N11872">
        <v>6.6674005792376007E-2</v>
      </c>
      <c r="O11872">
        <f t="shared" si="742"/>
        <v>2.1525963101406928E-3</v>
      </c>
      <c r="P11872">
        <v>2414.2202639721099</v>
      </c>
      <c r="Q11872">
        <v>7.8904750999495496E-2</v>
      </c>
      <c r="R11872">
        <v>7221.8781799939698</v>
      </c>
      <c r="S11872">
        <f t="shared" si="743"/>
        <v>13.165051899064286</v>
      </c>
    </row>
    <row r="11873" spans="1:19" x14ac:dyDescent="0.2">
      <c r="A11873" s="1">
        <v>39174</v>
      </c>
      <c r="B11873">
        <v>427.58438016702797</v>
      </c>
      <c r="C11873">
        <v>4</v>
      </c>
      <c r="D11873">
        <v>0.24977222559950599</v>
      </c>
      <c r="E11873">
        <f t="shared" si="740"/>
        <v>1.783233920905752E-2</v>
      </c>
      <c r="F11873">
        <v>9227.4078757741008</v>
      </c>
      <c r="G11873">
        <v>0.28890997817399799</v>
      </c>
      <c r="H11873">
        <v>25840.707229677701</v>
      </c>
      <c r="I11873">
        <v>0.144736398002829</v>
      </c>
      <c r="J11873">
        <f t="shared" si="741"/>
        <v>1.0333368887948554E-2</v>
      </c>
      <c r="K11873">
        <v>5347.0387895887898</v>
      </c>
      <c r="L11873">
        <v>0.13410330477146201</v>
      </c>
      <c r="M11873">
        <v>9756.8929174209607</v>
      </c>
      <c r="N11873">
        <v>6.6657734210032904E-2</v>
      </c>
      <c r="O11873">
        <f t="shared" si="742"/>
        <v>2.1520709757514409E-3</v>
      </c>
      <c r="P11873">
        <v>2462.5560354222598</v>
      </c>
      <c r="Q11873">
        <v>7.7810410955097803E-2</v>
      </c>
      <c r="R11873">
        <v>7007.9469251271003</v>
      </c>
      <c r="S11873">
        <f t="shared" si="743"/>
        <v>13.087722670099867</v>
      </c>
    </row>
    <row r="11874" spans="1:19" x14ac:dyDescent="0.2">
      <c r="A11874" s="1">
        <v>39175</v>
      </c>
      <c r="B11874">
        <v>430.41606480389601</v>
      </c>
      <c r="C11874">
        <v>4</v>
      </c>
      <c r="D11874">
        <v>0.24844586922738399</v>
      </c>
      <c r="E11874">
        <f t="shared" si="740"/>
        <v>1.7737644786236871E-2</v>
      </c>
      <c r="F11874">
        <v>9239.1920654083897</v>
      </c>
      <c r="G11874">
        <v>0.28597892693798599</v>
      </c>
      <c r="H11874">
        <v>25274.025772491801</v>
      </c>
      <c r="I11874">
        <v>0.14319266234671599</v>
      </c>
      <c r="J11874">
        <f t="shared" si="741"/>
        <v>1.0223154800682244E-2</v>
      </c>
      <c r="K11874">
        <v>5325.0412811961296</v>
      </c>
      <c r="L11874">
        <v>0.13268877120217301</v>
      </c>
      <c r="M11874">
        <v>9525.1964958381504</v>
      </c>
      <c r="N11874">
        <v>6.6429785697107793E-2</v>
      </c>
      <c r="O11874">
        <f t="shared" si="742"/>
        <v>2.1447115690082395E-3</v>
      </c>
      <c r="P11874">
        <v>2470.3874160925202</v>
      </c>
      <c r="Q11874">
        <v>7.7011834277589397E-2</v>
      </c>
      <c r="R11874">
        <v>6848.9026810065197</v>
      </c>
      <c r="S11874">
        <f t="shared" si="743"/>
        <v>13.037090856859969</v>
      </c>
    </row>
    <row r="11875" spans="1:19" x14ac:dyDescent="0.2">
      <c r="A11875" s="1">
        <v>39176</v>
      </c>
      <c r="B11875">
        <v>441.742803351367</v>
      </c>
      <c r="C11875">
        <v>4</v>
      </c>
      <c r="D11875">
        <v>0.247949313745843</v>
      </c>
      <c r="E11875">
        <f t="shared" si="740"/>
        <v>1.7702193503526385E-2</v>
      </c>
      <c r="F11875">
        <v>9463.3768750869604</v>
      </c>
      <c r="G11875">
        <v>0.28239677503052701</v>
      </c>
      <c r="H11875">
        <v>24782.7521086261</v>
      </c>
      <c r="I11875">
        <v>0.141828893070468</v>
      </c>
      <c r="J11875">
        <f t="shared" si="741"/>
        <v>1.0125789305865621E-2</v>
      </c>
      <c r="K11875">
        <v>5413.12353974906</v>
      </c>
      <c r="L11875">
        <v>0.131304190417429</v>
      </c>
      <c r="M11875">
        <v>9292.3581981110201</v>
      </c>
      <c r="N11875">
        <v>6.6617578249032597E-2</v>
      </c>
      <c r="O11875">
        <f t="shared" si="742"/>
        <v>2.1507745248714894E-3</v>
      </c>
      <c r="P11875">
        <v>2542.56501037306</v>
      </c>
      <c r="Q11875">
        <v>7.6102987942881201E-2</v>
      </c>
      <c r="R11875">
        <v>6703.41626761925</v>
      </c>
      <c r="S11875">
        <f t="shared" si="743"/>
        <v>12.938586768436245</v>
      </c>
    </row>
    <row r="11876" spans="1:19" x14ac:dyDescent="0.2">
      <c r="A11876" s="1">
        <v>39177</v>
      </c>
      <c r="B11876">
        <v>433.24774944076398</v>
      </c>
      <c r="C11876">
        <v>4</v>
      </c>
      <c r="D11876">
        <v>0.24549369751085001</v>
      </c>
      <c r="E11876">
        <f t="shared" si="740"/>
        <v>1.752687624571455E-2</v>
      </c>
      <c r="F11876">
        <v>9189.4687443475796</v>
      </c>
      <c r="G11876">
        <v>0.279156176952852</v>
      </c>
      <c r="H11876">
        <v>24262.017535274001</v>
      </c>
      <c r="I11876">
        <v>0.140089382373252</v>
      </c>
      <c r="J11876">
        <f t="shared" si="741"/>
        <v>1.0001597976200817E-2</v>
      </c>
      <c r="K11876">
        <v>5243.9105923566703</v>
      </c>
      <c r="L11876">
        <v>0.13013649869356</v>
      </c>
      <c r="M11876">
        <v>9100.7812432969895</v>
      </c>
      <c r="N11876">
        <v>6.5841628468630106E-2</v>
      </c>
      <c r="O11876">
        <f t="shared" si="742"/>
        <v>2.125722683238481E-3</v>
      </c>
      <c r="P11876">
        <v>2464.62370734663</v>
      </c>
      <c r="Q11876">
        <v>7.5370876273531007E-2</v>
      </c>
      <c r="R11876">
        <v>6554.5896992792595</v>
      </c>
      <c r="S11876">
        <f t="shared" si="743"/>
        <v>12.950171929283117</v>
      </c>
    </row>
    <row r="11877" spans="1:19" x14ac:dyDescent="0.2">
      <c r="A11877" s="1">
        <v>39178</v>
      </c>
      <c r="B11877">
        <v>413.425956982689</v>
      </c>
      <c r="C11877">
        <v>4</v>
      </c>
      <c r="D11877">
        <v>0.24192719552460701</v>
      </c>
      <c r="E11877">
        <f t="shared" si="740"/>
        <v>1.7272247961661706E-2</v>
      </c>
      <c r="F11877">
        <v>8641.6400733032497</v>
      </c>
      <c r="G11877">
        <v>0.27667554880429102</v>
      </c>
      <c r="H11877">
        <v>23774.854661289599</v>
      </c>
      <c r="I11877">
        <v>0.138133843687752</v>
      </c>
      <c r="J11877">
        <f t="shared" si="741"/>
        <v>9.8619834570421294E-3</v>
      </c>
      <c r="K11877">
        <v>4934.1412671816397</v>
      </c>
      <c r="L11877">
        <v>0.12865472769195799</v>
      </c>
      <c r="M11877">
        <v>8920.3883877273802</v>
      </c>
      <c r="N11877">
        <v>6.450465038132E-2</v>
      </c>
      <c r="O11877">
        <f t="shared" si="742"/>
        <v>2.0825578236612005E-3</v>
      </c>
      <c r="P11877">
        <v>2304.1062847063599</v>
      </c>
      <c r="Q11877">
        <v>7.47263383361641E-2</v>
      </c>
      <c r="R11877">
        <v>6427.4243375921496</v>
      </c>
      <c r="S11877">
        <f t="shared" si="743"/>
        <v>13.029281161087296</v>
      </c>
    </row>
    <row r="11878" spans="1:19" x14ac:dyDescent="0.2">
      <c r="A11878" s="1">
        <v>39179</v>
      </c>
      <c r="B11878">
        <v>404.93090307208598</v>
      </c>
      <c r="C11878">
        <v>4</v>
      </c>
      <c r="D11878">
        <v>0.239502370231575</v>
      </c>
      <c r="E11878">
        <f t="shared" si="740"/>
        <v>1.7099129004803058E-2</v>
      </c>
      <c r="F11878">
        <v>8379.2371160831099</v>
      </c>
      <c r="G11878">
        <v>0.27429499563806797</v>
      </c>
      <c r="H11878">
        <v>23277.666544633099</v>
      </c>
      <c r="I11878">
        <v>0.13637962385241301</v>
      </c>
      <c r="J11878">
        <f t="shared" si="741"/>
        <v>9.7367419772261127E-3</v>
      </c>
      <c r="K11878">
        <v>4771.3816149571103</v>
      </c>
      <c r="L11878">
        <v>0.12717720542324201</v>
      </c>
      <c r="M11878">
        <v>8755.99040665961</v>
      </c>
      <c r="N11878">
        <v>6.3723903274029395E-2</v>
      </c>
      <c r="O11878">
        <f t="shared" si="742"/>
        <v>2.0573510984564741E-3</v>
      </c>
      <c r="P11878">
        <v>2229.4463932826802</v>
      </c>
      <c r="Q11878">
        <v>7.41683586905489E-2</v>
      </c>
      <c r="R11878">
        <v>6314.5895669976999</v>
      </c>
      <c r="S11878">
        <f t="shared" si="743"/>
        <v>13.04389464791049</v>
      </c>
    </row>
    <row r="11879" spans="1:19" x14ac:dyDescent="0.2">
      <c r="A11879" s="1">
        <v>39180</v>
      </c>
      <c r="B11879">
        <v>410.59427234582199</v>
      </c>
      <c r="C11879">
        <v>4</v>
      </c>
      <c r="D11879">
        <v>0.238481589897165</v>
      </c>
      <c r="E11879">
        <f t="shared" si="740"/>
        <v>1.7026251001104113E-2</v>
      </c>
      <c r="F11879">
        <v>8460.2167089149607</v>
      </c>
      <c r="G11879">
        <v>0.27175045177760399</v>
      </c>
      <c r="H11879">
        <v>22982.8513566646</v>
      </c>
      <c r="I11879">
        <v>0.13493238674147501</v>
      </c>
      <c r="J11879">
        <f t="shared" si="741"/>
        <v>9.6334173460897281E-3</v>
      </c>
      <c r="K11879">
        <v>4786.7729889600896</v>
      </c>
      <c r="L11879">
        <v>0.12557240210602699</v>
      </c>
      <c r="M11879">
        <v>8600.7666539054408</v>
      </c>
      <c r="N11879">
        <v>6.3656398012548104E-2</v>
      </c>
      <c r="O11879">
        <f t="shared" si="742"/>
        <v>2.0551716647318496E-3</v>
      </c>
      <c r="P11879">
        <v>2258.2326892710098</v>
      </c>
      <c r="Q11879">
        <v>7.3558495960408699E-2</v>
      </c>
      <c r="R11879">
        <v>6251.1763056730897</v>
      </c>
      <c r="S11879">
        <f t="shared" si="743"/>
        <v>12.971991004300016</v>
      </c>
    </row>
    <row r="11880" spans="1:19" x14ac:dyDescent="0.2">
      <c r="A11880" s="1">
        <v>39181</v>
      </c>
      <c r="B11880">
        <v>419.08932625642501</v>
      </c>
      <c r="C11880">
        <v>4</v>
      </c>
      <c r="D11880">
        <v>0.23770753360126901</v>
      </c>
      <c r="E11880">
        <f t="shared" si="740"/>
        <v>1.6970987713113651E-2</v>
      </c>
      <c r="F11880">
        <v>8607.2276249019797</v>
      </c>
      <c r="G11880">
        <v>0.26973298548379698</v>
      </c>
      <c r="H11880">
        <v>22735.544683043699</v>
      </c>
      <c r="I11880">
        <v>0.133517046835471</v>
      </c>
      <c r="J11880">
        <f t="shared" si="741"/>
        <v>9.5323699968922725E-3</v>
      </c>
      <c r="K11880">
        <v>4834.5611790549801</v>
      </c>
      <c r="L11880">
        <v>0.123826609475925</v>
      </c>
      <c r="M11880">
        <v>8468.1191965853795</v>
      </c>
      <c r="N11880">
        <v>6.3715785542723002E-2</v>
      </c>
      <c r="O11880">
        <f t="shared" si="742"/>
        <v>2.0570890143316463E-3</v>
      </c>
      <c r="P11880">
        <v>2307.1051268638798</v>
      </c>
      <c r="Q11880">
        <v>7.3048445127698702E-2</v>
      </c>
      <c r="R11880">
        <v>6200.0481499872903</v>
      </c>
      <c r="S11880">
        <f t="shared" si="743"/>
        <v>12.883913882850099</v>
      </c>
    </row>
    <row r="11881" spans="1:19" x14ac:dyDescent="0.2">
      <c r="A11881" s="1">
        <v>39182</v>
      </c>
      <c r="B11881">
        <v>419.08932625642501</v>
      </c>
      <c r="C11881">
        <v>4</v>
      </c>
      <c r="D11881">
        <v>0.23611244434520801</v>
      </c>
      <c r="E11881">
        <f t="shared" si="740"/>
        <v>1.6857107266180327E-2</v>
      </c>
      <c r="F11881">
        <v>8549.4705311281596</v>
      </c>
      <c r="G11881">
        <v>0.26720814674647198</v>
      </c>
      <c r="H11881">
        <v>22272.290119628498</v>
      </c>
      <c r="I11881">
        <v>0.131941658842227</v>
      </c>
      <c r="J11881">
        <f t="shared" si="741"/>
        <v>9.4198961098779146E-3</v>
      </c>
      <c r="K11881">
        <v>4777.5174545673199</v>
      </c>
      <c r="L11881">
        <v>0.122401134656222</v>
      </c>
      <c r="M11881">
        <v>8319.6988434576906</v>
      </c>
      <c r="N11881">
        <v>6.3358634017744803E-2</v>
      </c>
      <c r="O11881">
        <f t="shared" si="742"/>
        <v>2.0455582378964749E-3</v>
      </c>
      <c r="P11881">
        <v>2294.1729137972802</v>
      </c>
      <c r="Q11881">
        <v>7.2470157512139893E-2</v>
      </c>
      <c r="R11881">
        <v>6092.3631407863104</v>
      </c>
      <c r="S11881">
        <f t="shared" si="743"/>
        <v>12.845883773556054</v>
      </c>
    </row>
    <row r="11882" spans="1:19" x14ac:dyDescent="0.2">
      <c r="A11882" s="1">
        <v>39183</v>
      </c>
      <c r="B11882">
        <v>396.43584916148302</v>
      </c>
      <c r="C11882">
        <v>4</v>
      </c>
      <c r="D11882">
        <v>0.232532383089842</v>
      </c>
      <c r="E11882">
        <f t="shared" si="740"/>
        <v>1.6601510926188324E-2</v>
      </c>
      <c r="F11882">
        <v>7964.7125254068696</v>
      </c>
      <c r="G11882">
        <v>0.26422913276855198</v>
      </c>
      <c r="H11882">
        <v>21679.916184021899</v>
      </c>
      <c r="I11882">
        <v>0.12974248503477601</v>
      </c>
      <c r="J11882">
        <f t="shared" si="741"/>
        <v>9.2628874063680963E-3</v>
      </c>
      <c r="K11882">
        <v>4443.9470404199101</v>
      </c>
      <c r="L11882">
        <v>0.12121907827646</v>
      </c>
      <c r="M11882">
        <v>8167.7500385276498</v>
      </c>
      <c r="N11882">
        <v>6.1912560926614298E-2</v>
      </c>
      <c r="O11882">
        <f t="shared" si="742"/>
        <v>1.9988712035242701E-3</v>
      </c>
      <c r="P11882">
        <v>2120.6325886304598</v>
      </c>
      <c r="Q11882">
        <v>7.1847242250483404E-2</v>
      </c>
      <c r="R11882">
        <v>5952.2341987104601</v>
      </c>
      <c r="S11882">
        <f t="shared" si="743"/>
        <v>12.939502198517904</v>
      </c>
    </row>
    <row r="11883" spans="1:19" x14ac:dyDescent="0.2">
      <c r="A11883" s="1">
        <v>39184</v>
      </c>
      <c r="B11883">
        <v>410.59427234582199</v>
      </c>
      <c r="C11883">
        <v>4</v>
      </c>
      <c r="D11883">
        <v>0.232161808909532</v>
      </c>
      <c r="E11883">
        <f t="shared" si="740"/>
        <v>1.6575054003407797E-2</v>
      </c>
      <c r="F11883">
        <v>8236.0202972283896</v>
      </c>
      <c r="G11883">
        <v>0.261011432997446</v>
      </c>
      <c r="H11883">
        <v>21295.393950229802</v>
      </c>
      <c r="I11883">
        <v>0.12863996620286999</v>
      </c>
      <c r="J11883">
        <f t="shared" si="741"/>
        <v>9.1841737313478541E-3</v>
      </c>
      <c r="K11883">
        <v>4563.5471986456996</v>
      </c>
      <c r="L11883">
        <v>0.11996639946287201</v>
      </c>
      <c r="M11883">
        <v>8013.9629381052</v>
      </c>
      <c r="N11883">
        <v>6.2245393027261099E-2</v>
      </c>
      <c r="O11883">
        <f t="shared" si="742"/>
        <v>2.0096168178492849E-3</v>
      </c>
      <c r="P11883">
        <v>2208.17680043685</v>
      </c>
      <c r="Q11883">
        <v>7.1106365835681695E-2</v>
      </c>
      <c r="R11883">
        <v>5845.5814811439504</v>
      </c>
      <c r="S11883">
        <f t="shared" si="743"/>
        <v>12.817979779012536</v>
      </c>
    </row>
    <row r="11884" spans="1:19" x14ac:dyDescent="0.2">
      <c r="A11884" s="1">
        <v>39185</v>
      </c>
      <c r="B11884">
        <v>402.09921843521801</v>
      </c>
      <c r="C11884">
        <v>4</v>
      </c>
      <c r="D11884">
        <v>0.22986812281754501</v>
      </c>
      <c r="E11884">
        <f t="shared" si="740"/>
        <v>1.6411297651662778E-2</v>
      </c>
      <c r="F11884">
        <v>7985.9340744283199</v>
      </c>
      <c r="G11884">
        <v>0.25855237239607298</v>
      </c>
      <c r="H11884">
        <v>20653.466856270199</v>
      </c>
      <c r="I11884">
        <v>0.12683824155655199</v>
      </c>
      <c r="J11884">
        <f t="shared" si="741"/>
        <v>9.0555406738597952E-3</v>
      </c>
      <c r="K11884">
        <v>4406.5345937115098</v>
      </c>
      <c r="L11884">
        <v>0.118830072565596</v>
      </c>
      <c r="M11884">
        <v>7852.5549593989699</v>
      </c>
      <c r="N11884">
        <v>6.1492370784468099E-2</v>
      </c>
      <c r="O11884">
        <f t="shared" si="742"/>
        <v>1.9853052007201481E-3</v>
      </c>
      <c r="P11884">
        <v>2136.3293576589099</v>
      </c>
      <c r="Q11884">
        <v>7.0618731508594906E-2</v>
      </c>
      <c r="R11884">
        <v>5697.63015930857</v>
      </c>
      <c r="S11884">
        <f t="shared" si="743"/>
        <v>12.827669174636096</v>
      </c>
    </row>
    <row r="11885" spans="1:19" x14ac:dyDescent="0.2">
      <c r="A11885" s="1">
        <v>39186</v>
      </c>
      <c r="B11885">
        <v>402.09921843521801</v>
      </c>
      <c r="C11885">
        <v>4</v>
      </c>
      <c r="D11885">
        <v>0.22830452466639001</v>
      </c>
      <c r="E11885">
        <f t="shared" si="740"/>
        <v>1.6299665493398875E-2</v>
      </c>
      <c r="F11885">
        <v>7931.6125286612596</v>
      </c>
      <c r="G11885">
        <v>0.256049795824288</v>
      </c>
      <c r="H11885">
        <v>20040.5450117078</v>
      </c>
      <c r="I11885">
        <v>0.12526847942609401</v>
      </c>
      <c r="J11885">
        <f t="shared" si="741"/>
        <v>8.9434684419666313E-3</v>
      </c>
      <c r="K11885">
        <v>4351.9989028435702</v>
      </c>
      <c r="L11885">
        <v>0.117529738880524</v>
      </c>
      <c r="M11885">
        <v>7698.4681432414</v>
      </c>
      <c r="N11885">
        <v>6.1144314666377701E-2</v>
      </c>
      <c r="O11885">
        <f t="shared" si="742"/>
        <v>1.974068073047688E-3</v>
      </c>
      <c r="P11885">
        <v>2124.2374104188898</v>
      </c>
      <c r="Q11885">
        <v>7.01040074497917E-2</v>
      </c>
      <c r="R11885">
        <v>5563.4023394454198</v>
      </c>
      <c r="S11885">
        <f t="shared" si="743"/>
        <v>12.787367507744351</v>
      </c>
    </row>
    <row r="11886" spans="1:19" x14ac:dyDescent="0.2">
      <c r="A11886" s="1">
        <v>39187</v>
      </c>
      <c r="B11886">
        <v>421.92101089329299</v>
      </c>
      <c r="C11886">
        <v>4</v>
      </c>
      <c r="D11886">
        <v>0.22837212238000701</v>
      </c>
      <c r="E11886">
        <f t="shared" si="740"/>
        <v>1.6304491591881527E-2</v>
      </c>
      <c r="F11886">
        <v>8325.0717178538307</v>
      </c>
      <c r="G11886">
        <v>0.25377980574995501</v>
      </c>
      <c r="H11886">
        <v>19481.602703718199</v>
      </c>
      <c r="I11886">
        <v>0.12411209332131599</v>
      </c>
      <c r="J11886">
        <f t="shared" si="741"/>
        <v>8.8609089450988453E-3</v>
      </c>
      <c r="K11886">
        <v>4524.3791894775504</v>
      </c>
      <c r="L11886">
        <v>0.116160039984097</v>
      </c>
      <c r="M11886">
        <v>7549.9071401434503</v>
      </c>
      <c r="N11886">
        <v>6.1699719770003401E-2</v>
      </c>
      <c r="O11886">
        <f t="shared" si="742"/>
        <v>1.9919995436784013E-3</v>
      </c>
      <c r="P11886">
        <v>2249.2000630534499</v>
      </c>
      <c r="Q11886">
        <v>6.9619805942539401E-2</v>
      </c>
      <c r="R11886">
        <v>5436.7129165091001</v>
      </c>
      <c r="S11886">
        <f t="shared" si="743"/>
        <v>12.633236095280555</v>
      </c>
    </row>
    <row r="11887" spans="1:19" x14ac:dyDescent="0.2">
      <c r="A11887" s="1">
        <v>39188</v>
      </c>
      <c r="B11887">
        <v>410.59427234582199</v>
      </c>
      <c r="C11887">
        <v>4</v>
      </c>
      <c r="D11887">
        <v>0.22584202792203001</v>
      </c>
      <c r="E11887">
        <f t="shared" si="740"/>
        <v>1.6123857005720835E-2</v>
      </c>
      <c r="F11887">
        <v>8011.8238855464697</v>
      </c>
      <c r="G11887">
        <v>0.25140691723801101</v>
      </c>
      <c r="H11887">
        <v>18966.616699074901</v>
      </c>
      <c r="I11887">
        <v>0.122347545664396</v>
      </c>
      <c r="J11887">
        <f t="shared" si="741"/>
        <v>8.7349301166153338E-3</v>
      </c>
      <c r="K11887">
        <v>4340.3214083359499</v>
      </c>
      <c r="L11887">
        <v>0.114593810180412</v>
      </c>
      <c r="M11887">
        <v>7343.3889305169996</v>
      </c>
      <c r="N11887">
        <v>6.0834388042003501E-2</v>
      </c>
      <c r="O11887">
        <f t="shared" si="742"/>
        <v>1.9640619709676691E-3</v>
      </c>
      <c r="P11887">
        <v>2158.1209116037198</v>
      </c>
      <c r="Q11887">
        <v>6.8915428892595998E-2</v>
      </c>
      <c r="R11887">
        <v>5301.0464094957197</v>
      </c>
      <c r="S11887">
        <f t="shared" si="743"/>
        <v>12.656824219293117</v>
      </c>
    </row>
    <row r="11888" spans="1:19" x14ac:dyDescent="0.2">
      <c r="A11888" s="1">
        <v>39189</v>
      </c>
      <c r="B11888">
        <v>390.77247988774701</v>
      </c>
      <c r="C11888">
        <v>4</v>
      </c>
      <c r="D11888">
        <v>0.22282551736071099</v>
      </c>
      <c r="E11888">
        <f t="shared" si="740"/>
        <v>1.5908495031714178E-2</v>
      </c>
      <c r="F11888">
        <v>7523.2005121136599</v>
      </c>
      <c r="G11888">
        <v>0.24816805705522499</v>
      </c>
      <c r="H11888">
        <v>18264.7640248465</v>
      </c>
      <c r="I11888">
        <v>0.120124388683188</v>
      </c>
      <c r="J11888">
        <f t="shared" si="741"/>
        <v>8.5762091487065484E-3</v>
      </c>
      <c r="K11888">
        <v>4055.72877452699</v>
      </c>
      <c r="L11888">
        <v>0.113200175543302</v>
      </c>
      <c r="M11888">
        <v>7085.8099114836696</v>
      </c>
      <c r="N11888">
        <v>5.9585183246840298E-2</v>
      </c>
      <c r="O11888">
        <f t="shared" si="742"/>
        <v>1.9237309063987868E-3</v>
      </c>
      <c r="P11888">
        <v>2011.7591846150699</v>
      </c>
      <c r="Q11888">
        <v>6.7984530286099798E-2</v>
      </c>
      <c r="R11888">
        <v>5114.9452415062497</v>
      </c>
      <c r="S11888">
        <f t="shared" si="743"/>
        <v>12.727717841917897</v>
      </c>
    </row>
    <row r="11889" spans="1:19" x14ac:dyDescent="0.2">
      <c r="A11889" s="1">
        <v>39190</v>
      </c>
      <c r="B11889">
        <v>404.93090307208598</v>
      </c>
      <c r="C11889">
        <v>4</v>
      </c>
      <c r="D11889">
        <v>0.22223780835026799</v>
      </c>
      <c r="E11889">
        <f t="shared" si="740"/>
        <v>1.5866535897125517E-2</v>
      </c>
      <c r="F11889">
        <v>7775.2186357278297</v>
      </c>
      <c r="G11889">
        <v>0.24543400570721399</v>
      </c>
      <c r="H11889">
        <v>17657.968517350499</v>
      </c>
      <c r="I11889">
        <v>0.119094615899411</v>
      </c>
      <c r="J11889">
        <f t="shared" si="741"/>
        <v>8.5026891344435872E-3</v>
      </c>
      <c r="K11889">
        <v>4166.6478077236497</v>
      </c>
      <c r="L11889">
        <v>0.111610273144941</v>
      </c>
      <c r="M11889">
        <v>6829.1220859831101</v>
      </c>
      <c r="N11889">
        <v>5.9876892093666097E-2</v>
      </c>
      <c r="O11889">
        <f t="shared" si="742"/>
        <v>1.9331488404174507E-3</v>
      </c>
      <c r="P11889">
        <v>2094.8547446183302</v>
      </c>
      <c r="Q11889">
        <v>6.7107550239239797E-2</v>
      </c>
      <c r="R11889">
        <v>4947.8561529519502</v>
      </c>
      <c r="S11889">
        <f t="shared" si="743"/>
        <v>12.605974523051588</v>
      </c>
    </row>
    <row r="11890" spans="1:19" x14ac:dyDescent="0.2">
      <c r="A11890" s="1">
        <v>39191</v>
      </c>
      <c r="B11890">
        <v>373.78237206654097</v>
      </c>
      <c r="C11890">
        <v>4</v>
      </c>
      <c r="D11890">
        <v>0.21859504053427301</v>
      </c>
      <c r="E11890">
        <f t="shared" si="740"/>
        <v>1.5606462659603833E-2</v>
      </c>
      <c r="F11890">
        <v>7059.4824475770301</v>
      </c>
      <c r="G11890">
        <v>0.24252627704756</v>
      </c>
      <c r="H11890">
        <v>17087.4378267678</v>
      </c>
      <c r="I11890">
        <v>0.11634178246320601</v>
      </c>
      <c r="J11890">
        <f t="shared" si="741"/>
        <v>8.3061522316609914E-3</v>
      </c>
      <c r="K11890">
        <v>3757.23424104885</v>
      </c>
      <c r="L11890">
        <v>0.110201536275343</v>
      </c>
      <c r="M11890">
        <v>6604.1805508322204</v>
      </c>
      <c r="N11890">
        <v>5.8122741313227901E-2</v>
      </c>
      <c r="O11890">
        <f t="shared" si="742"/>
        <v>1.8765153975557731E-3</v>
      </c>
      <c r="P11890">
        <v>1877.0621286875</v>
      </c>
      <c r="Q11890">
        <v>6.6281932361439103E-2</v>
      </c>
      <c r="R11890">
        <v>4792.9891715542499</v>
      </c>
      <c r="S11890">
        <f t="shared" si="743"/>
        <v>12.743095485606908</v>
      </c>
    </row>
    <row r="11891" spans="1:19" x14ac:dyDescent="0.2">
      <c r="A11891" s="1">
        <v>39192</v>
      </c>
      <c r="B11891">
        <v>351.12889497159898</v>
      </c>
      <c r="C11891">
        <v>4</v>
      </c>
      <c r="D11891">
        <v>0.215526147013261</v>
      </c>
      <c r="E11891">
        <f t="shared" si="740"/>
        <v>1.5387360835404556E-2</v>
      </c>
      <c r="F11891">
        <v>6538.53235722505</v>
      </c>
      <c r="G11891">
        <v>0.23960776771446199</v>
      </c>
      <c r="H11891">
        <v>16670.4305591269</v>
      </c>
      <c r="I11891">
        <v>0.11388013692309901</v>
      </c>
      <c r="J11891">
        <f t="shared" si="741"/>
        <v>8.1304045152033669E-3</v>
      </c>
      <c r="K11891">
        <v>3454.84281343873</v>
      </c>
      <c r="L11891">
        <v>0.10908640938061499</v>
      </c>
      <c r="M11891">
        <v>6465.0570618423899</v>
      </c>
      <c r="N11891">
        <v>5.6710006607694097E-2</v>
      </c>
      <c r="O11891">
        <f t="shared" si="742"/>
        <v>1.8309047059796642E-3</v>
      </c>
      <c r="P11891">
        <v>1720.4418968248799</v>
      </c>
      <c r="Q11891">
        <v>6.5669409189265504E-2</v>
      </c>
      <c r="R11891">
        <v>4686.4263582547701</v>
      </c>
      <c r="S11891">
        <f t="shared" si="743"/>
        <v>12.844887707044395</v>
      </c>
    </row>
    <row r="11892" spans="1:19" x14ac:dyDescent="0.2">
      <c r="A11892" s="1">
        <v>39193</v>
      </c>
      <c r="B11892">
        <v>336.97047178726098</v>
      </c>
      <c r="C11892">
        <v>4</v>
      </c>
      <c r="D11892">
        <v>0.213079873000729</v>
      </c>
      <c r="E11892">
        <f t="shared" si="740"/>
        <v>1.5212710559998358E-2</v>
      </c>
      <c r="F11892">
        <v>6203.6604288079297</v>
      </c>
      <c r="G11892">
        <v>0.23750942833375799</v>
      </c>
      <c r="H11892">
        <v>16150.2789930496</v>
      </c>
      <c r="I11892">
        <v>0.11175260318244699</v>
      </c>
      <c r="J11892">
        <f t="shared" si="741"/>
        <v>7.9785105115728183E-3</v>
      </c>
      <c r="K11892">
        <v>3253.59308890169</v>
      </c>
      <c r="L11892">
        <v>0.10763300498197</v>
      </c>
      <c r="M11892">
        <v>6294.7688884005001</v>
      </c>
      <c r="N11892">
        <v>5.5691707285987102E-2</v>
      </c>
      <c r="O11892">
        <f t="shared" si="742"/>
        <v>1.7980285147792864E-3</v>
      </c>
      <c r="P11892">
        <v>1621.42221992807</v>
      </c>
      <c r="Q11892">
        <v>6.5091626593607801E-2</v>
      </c>
      <c r="R11892">
        <v>4552.9716265785601</v>
      </c>
      <c r="S11892">
        <f t="shared" si="743"/>
        <v>12.898138645158234</v>
      </c>
    </row>
    <row r="11893" spans="1:19" x14ac:dyDescent="0.2">
      <c r="A11893" s="1">
        <v>39194</v>
      </c>
      <c r="B11893">
        <v>345.465525697864</v>
      </c>
      <c r="C11893">
        <v>4</v>
      </c>
      <c r="D11893">
        <v>0.21224704395188701</v>
      </c>
      <c r="E11893">
        <f t="shared" si="740"/>
        <v>1.5153251226333613E-2</v>
      </c>
      <c r="F11893">
        <v>6335.1967636790896</v>
      </c>
      <c r="G11893">
        <v>0.23483008060667199</v>
      </c>
      <c r="H11893">
        <v>15580.141759284401</v>
      </c>
      <c r="I11893">
        <v>0.110573631747375</v>
      </c>
      <c r="J11893">
        <f t="shared" si="741"/>
        <v>7.8943385485071432E-3</v>
      </c>
      <c r="K11893">
        <v>3300.4262436418599</v>
      </c>
      <c r="L11893">
        <v>0.10629056184412999</v>
      </c>
      <c r="M11893">
        <v>6112.4419990601</v>
      </c>
      <c r="N11893">
        <v>5.5804808981332402E-2</v>
      </c>
      <c r="O11893">
        <f t="shared" si="742"/>
        <v>1.8016800471745214E-3</v>
      </c>
      <c r="P11893">
        <v>1665.6742947921</v>
      </c>
      <c r="Q11893">
        <v>6.4385312556277705E-2</v>
      </c>
      <c r="R11893">
        <v>4400.8674676096598</v>
      </c>
      <c r="S11893">
        <f t="shared" si="743"/>
        <v>12.792276748019194</v>
      </c>
    </row>
    <row r="11894" spans="1:19" x14ac:dyDescent="0.2">
      <c r="A11894" s="1">
        <v>39195</v>
      </c>
      <c r="B11894">
        <v>362.45563351906998</v>
      </c>
      <c r="C11894">
        <v>4</v>
      </c>
      <c r="D11894">
        <v>0.211893111372807</v>
      </c>
      <c r="E11894">
        <f t="shared" si="740"/>
        <v>1.512798242075628E-2</v>
      </c>
      <c r="F11894">
        <v>6635.6800059707402</v>
      </c>
      <c r="G11894">
        <v>0.233121547674396</v>
      </c>
      <c r="H11894">
        <v>15012.810417633</v>
      </c>
      <c r="I11894">
        <v>0.10970332353378601</v>
      </c>
      <c r="J11894">
        <f t="shared" si="741"/>
        <v>7.8322034122088723E-3</v>
      </c>
      <c r="K11894">
        <v>3435.4875712826101</v>
      </c>
      <c r="L11894">
        <v>0.10461920470814801</v>
      </c>
      <c r="M11894">
        <v>5936.4547094029003</v>
      </c>
      <c r="N11894">
        <v>5.6289532163178002E-2</v>
      </c>
      <c r="O11894">
        <f t="shared" si="742"/>
        <v>1.8173295243625234E-3</v>
      </c>
      <c r="P11894">
        <v>1762.7723747161999</v>
      </c>
      <c r="Q11894">
        <v>6.3825562541070205E-2</v>
      </c>
      <c r="R11894">
        <v>4251.0315778209797</v>
      </c>
      <c r="S11894">
        <f t="shared" si="743"/>
        <v>12.634024553702801</v>
      </c>
    </row>
    <row r="11895" spans="1:19" x14ac:dyDescent="0.2">
      <c r="A11895" s="1">
        <v>39196</v>
      </c>
      <c r="B11895">
        <v>376.61405670340901</v>
      </c>
      <c r="C11895">
        <v>4</v>
      </c>
      <c r="D11895">
        <v>0.21124813753706401</v>
      </c>
      <c r="E11895">
        <f t="shared" si="740"/>
        <v>1.5081934898089058E-2</v>
      </c>
      <c r="F11895">
        <v>6873.89915942266</v>
      </c>
      <c r="G11895">
        <v>0.230822249330141</v>
      </c>
      <c r="H11895">
        <v>14448.001748963999</v>
      </c>
      <c r="I11895">
        <v>0.10867912073289</v>
      </c>
      <c r="J11895">
        <f t="shared" si="741"/>
        <v>7.7590810635545845E-3</v>
      </c>
      <c r="K11895">
        <v>3536.35930409817</v>
      </c>
      <c r="L11895">
        <v>0.103039544966051</v>
      </c>
      <c r="M11895">
        <v>5757.5631634296997</v>
      </c>
      <c r="N11895">
        <v>5.6592894862344097E-2</v>
      </c>
      <c r="O11895">
        <f t="shared" si="742"/>
        <v>1.8271237075542872E-3</v>
      </c>
      <c r="P11895">
        <v>1841.5019273498201</v>
      </c>
      <c r="Q11895">
        <v>6.3152088574945503E-2</v>
      </c>
      <c r="R11895">
        <v>4097.3752630430999</v>
      </c>
      <c r="S11895">
        <f t="shared" si="743"/>
        <v>12.501077987881668</v>
      </c>
    </row>
    <row r="11896" spans="1:19" x14ac:dyDescent="0.2">
      <c r="A11896" s="1">
        <v>39197</v>
      </c>
      <c r="B11896">
        <v>393.60416452461499</v>
      </c>
      <c r="C11896">
        <v>4</v>
      </c>
      <c r="D11896">
        <v>0.21069792457769099</v>
      </c>
      <c r="E11896">
        <f t="shared" si="740"/>
        <v>1.5042652771722889E-2</v>
      </c>
      <c r="F11896">
        <v>7165.2885612888103</v>
      </c>
      <c r="G11896">
        <v>0.22738814802799601</v>
      </c>
      <c r="H11896">
        <v>13908.6904791135</v>
      </c>
      <c r="I11896">
        <v>0.107759829966496</v>
      </c>
      <c r="J11896">
        <f t="shared" si="741"/>
        <v>7.6934488470871793E-3</v>
      </c>
      <c r="K11896">
        <v>3664.6316216591699</v>
      </c>
      <c r="L11896">
        <v>0.101863354805813</v>
      </c>
      <c r="M11896">
        <v>5584.8502588302199</v>
      </c>
      <c r="N11896">
        <v>5.6985323895643002E-2</v>
      </c>
      <c r="O11896">
        <f t="shared" si="742"/>
        <v>1.8397934321198375E-3</v>
      </c>
      <c r="P11896">
        <v>1937.9226933022301</v>
      </c>
      <c r="Q11896">
        <v>6.2310347184536902E-2</v>
      </c>
      <c r="R11896">
        <v>3947.9809077459299</v>
      </c>
      <c r="S11896">
        <f t="shared" si="743"/>
        <v>12.357964335492378</v>
      </c>
    </row>
    <row r="11897" spans="1:19" x14ac:dyDescent="0.2">
      <c r="A11897" s="1">
        <v>39198</v>
      </c>
      <c r="B11897">
        <v>376.61405670340901</v>
      </c>
      <c r="C11897">
        <v>4</v>
      </c>
      <c r="D11897">
        <v>0.20863120812317301</v>
      </c>
      <c r="E11897">
        <f t="shared" si="740"/>
        <v>1.489510078199526E-2</v>
      </c>
      <c r="F11897">
        <v>6788.7457038317998</v>
      </c>
      <c r="G11897">
        <v>0.22531139781743501</v>
      </c>
      <c r="H11897">
        <v>13591.599090911999</v>
      </c>
      <c r="I11897">
        <v>0.106035343556364</v>
      </c>
      <c r="J11897">
        <f t="shared" si="741"/>
        <v>7.5703301674458654E-3</v>
      </c>
      <c r="K11897">
        <v>3450.3322369566599</v>
      </c>
      <c r="L11897">
        <v>0.10087721664062101</v>
      </c>
      <c r="M11897">
        <v>5494.7447460371905</v>
      </c>
      <c r="N11897">
        <v>5.6069662348891401E-2</v>
      </c>
      <c r="O11897">
        <f t="shared" si="742"/>
        <v>1.8102309415592268E-3</v>
      </c>
      <c r="P11897">
        <v>1824.47622678583</v>
      </c>
      <c r="Q11897">
        <v>6.1847193295521602E-2</v>
      </c>
      <c r="R11897">
        <v>3867.1388142272399</v>
      </c>
      <c r="S11897">
        <f t="shared" si="743"/>
        <v>12.410256853797184</v>
      </c>
    </row>
    <row r="11898" spans="1:19" x14ac:dyDescent="0.2">
      <c r="A11898" s="1">
        <v>39199</v>
      </c>
      <c r="B11898">
        <v>345.465525697864</v>
      </c>
      <c r="C11898">
        <v>4</v>
      </c>
      <c r="D11898">
        <v>0.20581148106122099</v>
      </c>
      <c r="E11898">
        <f t="shared" si="740"/>
        <v>1.4693788048663925E-2</v>
      </c>
      <c r="F11898">
        <v>6143.10665755425</v>
      </c>
      <c r="G11898">
        <v>0.22378248843569901</v>
      </c>
      <c r="H11898">
        <v>13363.7991615794</v>
      </c>
      <c r="I11898">
        <v>0.10375753647090701</v>
      </c>
      <c r="J11898">
        <f t="shared" si="741"/>
        <v>7.4077074879098578E-3</v>
      </c>
      <c r="K11898">
        <v>3096.97792260801</v>
      </c>
      <c r="L11898">
        <v>9.9576392126781696E-2</v>
      </c>
      <c r="M11898">
        <v>5407.6773647643904</v>
      </c>
      <c r="N11898">
        <v>5.4499866596498803E-2</v>
      </c>
      <c r="O11898">
        <f t="shared" si="742"/>
        <v>1.7595494727601639E-3</v>
      </c>
      <c r="P11898">
        <v>1626.7240855488601</v>
      </c>
      <c r="Q11898">
        <v>6.1421233504689601E-2</v>
      </c>
      <c r="R11898">
        <v>3812.7207436868398</v>
      </c>
      <c r="S11898">
        <f t="shared" si="743"/>
        <v>12.560883270820279</v>
      </c>
    </row>
    <row r="11899" spans="1:19" x14ac:dyDescent="0.2">
      <c r="A11899" s="1">
        <v>39200</v>
      </c>
      <c r="B11899">
        <v>311.48531005545101</v>
      </c>
      <c r="C11899">
        <v>4</v>
      </c>
      <c r="D11899">
        <v>0.20279820766595499</v>
      </c>
      <c r="E11899">
        <f t="shared" si="740"/>
        <v>1.4478657190198618E-2</v>
      </c>
      <c r="F11899">
        <v>5457.7724480801198</v>
      </c>
      <c r="G11899">
        <v>0.22213835968708401</v>
      </c>
      <c r="H11899">
        <v>12803.6631518509</v>
      </c>
      <c r="I11899">
        <v>0.101265190501151</v>
      </c>
      <c r="J11899">
        <f t="shared" si="741"/>
        <v>7.2297679325716265E-3</v>
      </c>
      <c r="K11899">
        <v>2725.28230415692</v>
      </c>
      <c r="L11899">
        <v>9.8217637877778902E-2</v>
      </c>
      <c r="M11899">
        <v>5182.0058316642999</v>
      </c>
      <c r="N11899">
        <v>5.2686809271294099E-2</v>
      </c>
      <c r="O11899">
        <f t="shared" si="742"/>
        <v>1.7010142091004024E-3</v>
      </c>
      <c r="P11899">
        <v>1417.9248393150001</v>
      </c>
      <c r="Q11899">
        <v>6.0759549155030602E-2</v>
      </c>
      <c r="R11899">
        <v>3655.6702672729198</v>
      </c>
      <c r="S11899">
        <f t="shared" si="743"/>
        <v>12.76204808086286</v>
      </c>
    </row>
    <row r="11900" spans="1:19" x14ac:dyDescent="0.2">
      <c r="A11900" s="1">
        <v>39201</v>
      </c>
      <c r="B11900">
        <v>277.50509441303802</v>
      </c>
      <c r="C11900">
        <v>4</v>
      </c>
      <c r="D11900">
        <v>0.202503301815079</v>
      </c>
      <c r="E11900">
        <f t="shared" si="740"/>
        <v>1.4457602562707774E-2</v>
      </c>
      <c r="F11900">
        <v>4855.3082976221704</v>
      </c>
      <c r="G11900">
        <v>0.221498997293577</v>
      </c>
      <c r="H11900">
        <v>12685.031460910401</v>
      </c>
      <c r="I11900">
        <v>9.7671073204107894E-2</v>
      </c>
      <c r="J11900">
        <f t="shared" si="741"/>
        <v>6.9731680698599877E-3</v>
      </c>
      <c r="K11900">
        <v>2341.8046417762398</v>
      </c>
      <c r="L11900">
        <v>9.6579093555513598E-2</v>
      </c>
      <c r="M11900">
        <v>5090.3177720174499</v>
      </c>
      <c r="N11900">
        <v>5.12996323480946E-2</v>
      </c>
      <c r="O11900">
        <f t="shared" si="742"/>
        <v>1.6562286605060954E-3</v>
      </c>
      <c r="P11900">
        <v>1229.98256508489</v>
      </c>
      <c r="Q11900">
        <v>6.0545549408675403E-2</v>
      </c>
      <c r="R11900">
        <v>3631.86809101067</v>
      </c>
      <c r="S11900">
        <f t="shared" si="743"/>
        <v>12.939499927515529</v>
      </c>
    </row>
    <row r="11901" spans="1:19" x14ac:dyDescent="0.2">
      <c r="A11901" s="1">
        <v>39202</v>
      </c>
      <c r="B11901">
        <v>269.85954589349501</v>
      </c>
      <c r="C11901">
        <v>4</v>
      </c>
      <c r="D11901">
        <v>0.20177256951004399</v>
      </c>
      <c r="E11901">
        <f t="shared" si="740"/>
        <v>1.4405432365228354E-2</v>
      </c>
      <c r="F11901">
        <v>4704.5019440226897</v>
      </c>
      <c r="G11901">
        <v>0.220761899057004</v>
      </c>
      <c r="H11901">
        <v>12776.000771388</v>
      </c>
      <c r="I11901">
        <v>9.5957833505135204E-2</v>
      </c>
      <c r="J11901">
        <f t="shared" si="741"/>
        <v>6.8508523424600509E-3</v>
      </c>
      <c r="K11901">
        <v>2237.33986916712</v>
      </c>
      <c r="L11901">
        <v>9.4916450680335898E-2</v>
      </c>
      <c r="M11901">
        <v>5023.1578232052798</v>
      </c>
      <c r="N11901">
        <v>5.0853426144140797E-2</v>
      </c>
      <c r="O11901">
        <f t="shared" si="742"/>
        <v>1.6418227189884391E-3</v>
      </c>
      <c r="P11901">
        <v>1185.6916068237699</v>
      </c>
      <c r="Q11901">
        <v>6.0326889250399598E-2</v>
      </c>
      <c r="R11901">
        <v>3669.2364010812498</v>
      </c>
      <c r="S11901">
        <f t="shared" si="743"/>
        <v>12.946760001460353</v>
      </c>
    </row>
    <row r="11902" spans="1:19" x14ac:dyDescent="0.2">
      <c r="A11902" s="1">
        <v>39203</v>
      </c>
      <c r="B11902">
        <v>252.869438072289</v>
      </c>
      <c r="C11902">
        <v>5</v>
      </c>
      <c r="D11902">
        <v>0.201370118599631</v>
      </c>
      <c r="E11902">
        <f t="shared" si="740"/>
        <v>1.4376699622297257E-2</v>
      </c>
      <c r="F11902">
        <v>4399.5181306900704</v>
      </c>
      <c r="G11902">
        <v>0.21923298264083699</v>
      </c>
      <c r="H11902">
        <v>12724.1850115299</v>
      </c>
      <c r="I11902">
        <v>9.3451726192867304E-2</v>
      </c>
      <c r="J11902">
        <f t="shared" si="741"/>
        <v>6.6719303042734766E-3</v>
      </c>
      <c r="K11902">
        <v>2041.72578627342</v>
      </c>
      <c r="L11902">
        <v>9.3446259805467793E-2</v>
      </c>
      <c r="M11902">
        <v>4937.8871926063503</v>
      </c>
      <c r="N11902">
        <v>5.0039343527177399E-2</v>
      </c>
      <c r="O11902">
        <f t="shared" si="742"/>
        <v>1.6155397438379425E-3</v>
      </c>
      <c r="P11902">
        <v>1093.2555466849201</v>
      </c>
      <c r="Q11902">
        <v>5.9853587998915499E-2</v>
      </c>
      <c r="R11902">
        <v>3670.7380560203401</v>
      </c>
      <c r="S11902">
        <f t="shared" si="743"/>
        <v>13.028853054748591</v>
      </c>
    </row>
    <row r="11903" spans="1:19" x14ac:dyDescent="0.2">
      <c r="A11903" s="1">
        <v>39204</v>
      </c>
      <c r="B11903">
        <v>263.62983969238599</v>
      </c>
      <c r="C11903">
        <v>5</v>
      </c>
      <c r="D11903">
        <v>0.20013545318297499</v>
      </c>
      <c r="E11903">
        <f t="shared" si="740"/>
        <v>1.4288551420604067E-2</v>
      </c>
      <c r="F11903">
        <v>4558.6089307633702</v>
      </c>
      <c r="G11903">
        <v>0.218151121133218</v>
      </c>
      <c r="H11903">
        <v>12624.1266910508</v>
      </c>
      <c r="I11903">
        <v>9.3239203442934807E-2</v>
      </c>
      <c r="J11903">
        <f t="shared" si="741"/>
        <v>6.6567573691829482E-3</v>
      </c>
      <c r="K11903">
        <v>2123.7669725794599</v>
      </c>
      <c r="L11903">
        <v>9.1856510751245596E-2</v>
      </c>
      <c r="M11903">
        <v>4845.9679075485301</v>
      </c>
      <c r="N11903">
        <v>5.0307611136557802E-2</v>
      </c>
      <c r="O11903">
        <f t="shared" si="742"/>
        <v>1.6242008683529563E-3</v>
      </c>
      <c r="P11903">
        <v>1145.8875564781299</v>
      </c>
      <c r="Q11903">
        <v>5.9459335364788701E-2</v>
      </c>
      <c r="R11903">
        <v>3649.9581129960802</v>
      </c>
      <c r="S11903">
        <f t="shared" si="743"/>
        <v>12.895762585712014</v>
      </c>
    </row>
    <row r="11904" spans="1:19" x14ac:dyDescent="0.2">
      <c r="A11904" s="1">
        <v>39205</v>
      </c>
      <c r="B11904">
        <v>270.99221974824201</v>
      </c>
      <c r="C11904">
        <v>5</v>
      </c>
      <c r="D11904">
        <v>0.19897930163862201</v>
      </c>
      <c r="E11904">
        <f t="shared" si="740"/>
        <v>1.4206008670038054E-2</v>
      </c>
      <c r="F11904">
        <v>4658.8472036644598</v>
      </c>
      <c r="G11904">
        <v>0.21640762873637601</v>
      </c>
      <c r="H11904">
        <v>12432.085159218301</v>
      </c>
      <c r="I11904">
        <v>9.2719395879067606E-2</v>
      </c>
      <c r="J11904">
        <f t="shared" si="741"/>
        <v>6.6196460179105427E-3</v>
      </c>
      <c r="K11904">
        <v>2170.9066956178699</v>
      </c>
      <c r="L11904">
        <v>9.0508010106364306E-2</v>
      </c>
      <c r="M11904">
        <v>4744.7315441610799</v>
      </c>
      <c r="N11904">
        <v>5.0425767089500501E-2</v>
      </c>
      <c r="O11904">
        <f t="shared" si="742"/>
        <v>1.6280155794281786E-3</v>
      </c>
      <c r="P11904">
        <v>1180.6551840463101</v>
      </c>
      <c r="Q11904">
        <v>5.8959628547344198E-2</v>
      </c>
      <c r="R11904">
        <v>3603.5467619135902</v>
      </c>
      <c r="S11904">
        <f t="shared" si="743"/>
        <v>12.792048768515693</v>
      </c>
    </row>
    <row r="11905" spans="1:19" x14ac:dyDescent="0.2">
      <c r="A11905" s="1">
        <v>39206</v>
      </c>
      <c r="B11905">
        <v>288.83183296050902</v>
      </c>
      <c r="C11905">
        <v>5</v>
      </c>
      <c r="D11905">
        <v>0.19743614006590099</v>
      </c>
      <c r="E11905">
        <f t="shared" si="740"/>
        <v>1.4095835569113422E-2</v>
      </c>
      <c r="F11905">
        <v>4927.0327684889999</v>
      </c>
      <c r="G11905">
        <v>0.214665546080758</v>
      </c>
      <c r="H11905">
        <v>12302.592856913399</v>
      </c>
      <c r="I11905">
        <v>9.2966112483695698E-2</v>
      </c>
      <c r="J11905">
        <f t="shared" si="741"/>
        <v>6.6372602028811709E-3</v>
      </c>
      <c r="K11905">
        <v>2319.97587885032</v>
      </c>
      <c r="L11905">
        <v>8.9466634784368698E-2</v>
      </c>
      <c r="M11905">
        <v>4693.0810405903503</v>
      </c>
      <c r="N11905">
        <v>5.0888802835733403E-2</v>
      </c>
      <c r="O11905">
        <f t="shared" si="742"/>
        <v>1.6429648692894781E-3</v>
      </c>
      <c r="P11905">
        <v>1269.93365569822</v>
      </c>
      <c r="Q11905">
        <v>5.8610244104315701E-2</v>
      </c>
      <c r="R11905">
        <v>3583.02502726686</v>
      </c>
      <c r="S11905">
        <f t="shared" si="743"/>
        <v>12.61931777090334</v>
      </c>
    </row>
    <row r="11906" spans="1:19" x14ac:dyDescent="0.2">
      <c r="A11906" s="1">
        <v>39207</v>
      </c>
      <c r="B11906">
        <v>319.98036396605403</v>
      </c>
      <c r="C11906">
        <v>5</v>
      </c>
      <c r="D11906">
        <v>0.19611856150548701</v>
      </c>
      <c r="E11906">
        <f t="shared" si="740"/>
        <v>1.4001767832929028E-2</v>
      </c>
      <c r="F11906">
        <v>5421.9532629045198</v>
      </c>
      <c r="G11906">
        <v>0.213399285934634</v>
      </c>
      <c r="H11906">
        <v>12214.4512342447</v>
      </c>
      <c r="I11906">
        <v>9.37722361608717E-2</v>
      </c>
      <c r="J11906">
        <f t="shared" si="741"/>
        <v>6.6948129224493778E-3</v>
      </c>
      <c r="K11906">
        <v>2592.4556957759901</v>
      </c>
      <c r="L11906">
        <v>8.8417524474815906E-2</v>
      </c>
      <c r="M11906">
        <v>4662.6304250346502</v>
      </c>
      <c r="N11906">
        <v>5.1853754561515399E-2</v>
      </c>
      <c r="O11906">
        <f t="shared" si="742"/>
        <v>1.6741187125256338E-3</v>
      </c>
      <c r="P11906">
        <v>1433.56463345665</v>
      </c>
      <c r="Q11906">
        <v>5.8428793269919801E-2</v>
      </c>
      <c r="R11906">
        <v>3573.5518324756899</v>
      </c>
      <c r="S11906">
        <f t="shared" si="743"/>
        <v>12.362672133420467</v>
      </c>
    </row>
    <row r="11907" spans="1:19" x14ac:dyDescent="0.2">
      <c r="A11907" s="1">
        <v>39208</v>
      </c>
      <c r="B11907">
        <v>342.63384106099602</v>
      </c>
      <c r="C11907">
        <v>5</v>
      </c>
      <c r="D11907">
        <v>0.195964322473655</v>
      </c>
      <c r="E11907">
        <f t="shared" ref="E11907:E11970" si="744">D11907/14.0067</f>
        <v>1.3990756029161401E-2</v>
      </c>
      <c r="F11907">
        <v>5801.2423361335505</v>
      </c>
      <c r="G11907">
        <v>0.212117146383035</v>
      </c>
      <c r="H11907">
        <v>12149.804865116599</v>
      </c>
      <c r="I11907">
        <v>9.3513739746735894E-2</v>
      </c>
      <c r="J11907">
        <f t="shared" ref="J11907:J11970" si="745">I11907/14.0067</f>
        <v>6.6763577249984571E-3</v>
      </c>
      <c r="K11907">
        <v>2768.3399670971698</v>
      </c>
      <c r="L11907">
        <v>8.7490359444858404E-2</v>
      </c>
      <c r="M11907">
        <v>4657.3328561056496</v>
      </c>
      <c r="N11907">
        <v>5.2662484938613197E-2</v>
      </c>
      <c r="O11907">
        <f t="shared" ref="O11907:O11970" si="746">N11907/30.973762</f>
        <v>1.700228888522266E-3</v>
      </c>
      <c r="P11907">
        <v>1558.99723631045</v>
      </c>
      <c r="Q11907">
        <v>5.8347284032932503E-2</v>
      </c>
      <c r="R11907">
        <v>3573.7588354925501</v>
      </c>
      <c r="S11907">
        <f t="shared" ref="S11907:S11970" si="747">(E11907+J11907)/O11907</f>
        <v>12.155489118951765</v>
      </c>
    </row>
    <row r="11908" spans="1:19" x14ac:dyDescent="0.2">
      <c r="A11908" s="1">
        <v>39209</v>
      </c>
      <c r="B11908">
        <v>322.812048602922</v>
      </c>
      <c r="C11908">
        <v>5</v>
      </c>
      <c r="D11908">
        <v>0.194172504148239</v>
      </c>
      <c r="E11908">
        <f t="shared" si="744"/>
        <v>1.3862830227551028E-2</v>
      </c>
      <c r="F11908">
        <v>5415.6577403334804</v>
      </c>
      <c r="G11908">
        <v>0.210053565133385</v>
      </c>
      <c r="H11908">
        <v>11921.4506178468</v>
      </c>
      <c r="I11908">
        <v>9.1640464399002905E-2</v>
      </c>
      <c r="J11908">
        <f t="shared" si="745"/>
        <v>6.5426163478194653E-3</v>
      </c>
      <c r="K11908">
        <v>2555.94061850964</v>
      </c>
      <c r="L11908">
        <v>8.6892711816823606E-2</v>
      </c>
      <c r="M11908">
        <v>4606.5370216962701</v>
      </c>
      <c r="N11908">
        <v>5.1621205069586097E-2</v>
      </c>
      <c r="O11908">
        <f t="shared" si="746"/>
        <v>1.6666107613788114E-3</v>
      </c>
      <c r="P11908">
        <v>1439.7650173323</v>
      </c>
      <c r="Q11908">
        <v>5.81475993983585E-2</v>
      </c>
      <c r="R11908">
        <v>3530.6807441289002</v>
      </c>
      <c r="S11908">
        <f t="shared" si="747"/>
        <v>12.243678637049465</v>
      </c>
    </row>
    <row r="11909" spans="1:19" x14ac:dyDescent="0.2">
      <c r="A11909" s="1">
        <v>39210</v>
      </c>
      <c r="B11909">
        <v>283.16846368677398</v>
      </c>
      <c r="C11909">
        <v>5</v>
      </c>
      <c r="D11909">
        <v>0.19383884943554799</v>
      </c>
      <c r="E11909">
        <f t="shared" si="744"/>
        <v>1.3839009148161094E-2</v>
      </c>
      <c r="F11909">
        <v>4742.4138506619202</v>
      </c>
      <c r="G11909">
        <v>0.20900953574324199</v>
      </c>
      <c r="H11909">
        <v>11633.0905418329</v>
      </c>
      <c r="I11909">
        <v>8.8094458077924195E-2</v>
      </c>
      <c r="J11909">
        <f t="shared" si="745"/>
        <v>6.289451339567792E-3</v>
      </c>
      <c r="K11909">
        <v>2155.2974513203399</v>
      </c>
      <c r="L11909">
        <v>8.5868778421158004E-2</v>
      </c>
      <c r="M11909">
        <v>4509.5770958971098</v>
      </c>
      <c r="N11909">
        <v>5.00458538101059E-2</v>
      </c>
      <c r="O11909">
        <f t="shared" si="746"/>
        <v>1.6157499308642553E-3</v>
      </c>
      <c r="P11909">
        <v>1224.4096112227701</v>
      </c>
      <c r="Q11909">
        <v>5.8059489385280702E-2</v>
      </c>
      <c r="R11909">
        <v>3465.5986931334301</v>
      </c>
      <c r="S11909">
        <f t="shared" si="747"/>
        <v>12.457658269533262</v>
      </c>
    </row>
    <row r="11910" spans="1:19" x14ac:dyDescent="0.2">
      <c r="A11910" s="1">
        <v>39211</v>
      </c>
      <c r="B11910">
        <v>267.02786125662698</v>
      </c>
      <c r="C11910">
        <v>5</v>
      </c>
      <c r="D11910">
        <v>0.193642859651982</v>
      </c>
      <c r="E11910">
        <f t="shared" si="744"/>
        <v>1.3825016574352417E-2</v>
      </c>
      <c r="F11910">
        <v>4467.5745402659904</v>
      </c>
      <c r="G11910">
        <v>0.20608539041337101</v>
      </c>
      <c r="H11910">
        <v>11355.9959106845</v>
      </c>
      <c r="I11910">
        <v>8.5753573027079893E-2</v>
      </c>
      <c r="J11910">
        <f t="shared" si="745"/>
        <v>6.1223252462807003E-3</v>
      </c>
      <c r="K11910">
        <v>1978.4384525262401</v>
      </c>
      <c r="L11910">
        <v>8.5817808391211503E-2</v>
      </c>
      <c r="M11910">
        <v>4446.9943298315302</v>
      </c>
      <c r="N11910">
        <v>4.9350957944866901E-2</v>
      </c>
      <c r="O11910">
        <f t="shared" si="746"/>
        <v>1.5933149465301277E-3</v>
      </c>
      <c r="P11910">
        <v>1138.58617688498</v>
      </c>
      <c r="Q11910">
        <v>5.7714084720097598E-2</v>
      </c>
      <c r="R11910">
        <v>3400.3513355047298</v>
      </c>
      <c r="S11910">
        <f t="shared" si="747"/>
        <v>12.519396660449226</v>
      </c>
    </row>
    <row r="11911" spans="1:19" x14ac:dyDescent="0.2">
      <c r="A11911" s="1">
        <v>39212</v>
      </c>
      <c r="B11911">
        <v>252.019932681228</v>
      </c>
      <c r="C11911">
        <v>5</v>
      </c>
      <c r="D11911">
        <v>0.19350706453453501</v>
      </c>
      <c r="E11911">
        <f t="shared" si="744"/>
        <v>1.3815321562861702E-2</v>
      </c>
      <c r="F11911">
        <v>4213.5238694017999</v>
      </c>
      <c r="G11911">
        <v>0.20398448461677099</v>
      </c>
      <c r="H11911">
        <v>11168.3866807053</v>
      </c>
      <c r="I11911">
        <v>8.3438389958516601E-2</v>
      </c>
      <c r="J11911">
        <f t="shared" si="745"/>
        <v>5.9570341307029206E-3</v>
      </c>
      <c r="K11911">
        <v>1816.8310731204399</v>
      </c>
      <c r="L11911">
        <v>8.5300057772672105E-2</v>
      </c>
      <c r="M11911">
        <v>4403.9893637765799</v>
      </c>
      <c r="N11911">
        <v>4.8678946798326399E-2</v>
      </c>
      <c r="O11911">
        <f t="shared" si="746"/>
        <v>1.5716188042746114E-3</v>
      </c>
      <c r="P11911">
        <v>1059.96080693727</v>
      </c>
      <c r="Q11911">
        <v>5.7484601129026001E-2</v>
      </c>
      <c r="R11911">
        <v>3361.0406847358599</v>
      </c>
      <c r="S11911">
        <f t="shared" si="747"/>
        <v>12.580885161074827</v>
      </c>
    </row>
    <row r="11912" spans="1:19" x14ac:dyDescent="0.2">
      <c r="A11912" s="1">
        <v>39213</v>
      </c>
      <c r="B11912">
        <v>251.45359575385501</v>
      </c>
      <c r="C11912">
        <v>5</v>
      </c>
      <c r="D11912">
        <v>0.192661980478193</v>
      </c>
      <c r="E11912">
        <f t="shared" si="744"/>
        <v>1.3754987290239171E-2</v>
      </c>
      <c r="F11912">
        <v>4185.6953261443596</v>
      </c>
      <c r="G11912">
        <v>0.20282751104389701</v>
      </c>
      <c r="H11912">
        <v>11076.020776875999</v>
      </c>
      <c r="I11912">
        <v>8.2287054902727697E-2</v>
      </c>
      <c r="J11912">
        <f t="shared" si="745"/>
        <v>5.8748352504678254E-3</v>
      </c>
      <c r="K11912">
        <v>1787.7348725142899</v>
      </c>
      <c r="L11912">
        <v>8.4270743577710597E-2</v>
      </c>
      <c r="M11912">
        <v>4366.4004952736504</v>
      </c>
      <c r="N11912">
        <v>4.85117572630233E-2</v>
      </c>
      <c r="O11912">
        <f t="shared" si="746"/>
        <v>1.5662210248475242E-3</v>
      </c>
      <c r="P11912">
        <v>1053.9465811308301</v>
      </c>
      <c r="Q11912">
        <v>5.7358075621592501E-2</v>
      </c>
      <c r="R11912">
        <v>3351.5200299437902</v>
      </c>
      <c r="S11912">
        <f t="shared" si="747"/>
        <v>12.533239069893098</v>
      </c>
    </row>
    <row r="11913" spans="1:19" x14ac:dyDescent="0.2">
      <c r="A11913" s="1">
        <v>39214</v>
      </c>
      <c r="B11913">
        <v>255.13478578178299</v>
      </c>
      <c r="C11913">
        <v>5</v>
      </c>
      <c r="D11913">
        <v>0.19157400877872499</v>
      </c>
      <c r="E11913">
        <f t="shared" si="744"/>
        <v>1.36773121990708E-2</v>
      </c>
      <c r="F11913">
        <v>4222.98953491255</v>
      </c>
      <c r="G11913">
        <v>0.201030457307521</v>
      </c>
      <c r="H11913">
        <v>10959.9152275368</v>
      </c>
      <c r="I11913">
        <v>8.1483811384796004E-2</v>
      </c>
      <c r="J11913">
        <f t="shared" si="745"/>
        <v>5.8174881581525987E-3</v>
      </c>
      <c r="K11913">
        <v>1796.20025146645</v>
      </c>
      <c r="L11913">
        <v>8.3359017144776296E-2</v>
      </c>
      <c r="M11913">
        <v>4300.32158747827</v>
      </c>
      <c r="N11913">
        <v>4.84907959020957E-2</v>
      </c>
      <c r="O11913">
        <f t="shared" si="746"/>
        <v>1.5655442791255288E-3</v>
      </c>
      <c r="P11913">
        <v>1068.9139144687099</v>
      </c>
      <c r="Q11913">
        <v>5.7050732568388003E-2</v>
      </c>
      <c r="R11913">
        <v>3331.3476158786202</v>
      </c>
      <c r="S11913">
        <f t="shared" si="747"/>
        <v>12.452410715660291</v>
      </c>
    </row>
    <row r="11914" spans="1:19" x14ac:dyDescent="0.2">
      <c r="A11914" s="1">
        <v>39215</v>
      </c>
      <c r="B11914">
        <v>263.62983969238599</v>
      </c>
      <c r="C11914">
        <v>5</v>
      </c>
      <c r="D11914">
        <v>0.19019055956816</v>
      </c>
      <c r="E11914">
        <f t="shared" si="744"/>
        <v>1.3578541667070759E-2</v>
      </c>
      <c r="F11914">
        <v>4332.0879414684696</v>
      </c>
      <c r="G11914">
        <v>0.19995462061673799</v>
      </c>
      <c r="H11914">
        <v>10730.653475012899</v>
      </c>
      <c r="I11914">
        <v>8.1054872014054494E-2</v>
      </c>
      <c r="J11914">
        <f t="shared" si="745"/>
        <v>5.7868642873806454E-3</v>
      </c>
      <c r="K11914">
        <v>1846.2369238864201</v>
      </c>
      <c r="L11914">
        <v>8.2147905899424001E-2</v>
      </c>
      <c r="M11914">
        <v>4189.2272091554596</v>
      </c>
      <c r="N11914">
        <v>4.8621767599075903E-2</v>
      </c>
      <c r="O11914">
        <f t="shared" si="746"/>
        <v>1.5697727515009607E-3</v>
      </c>
      <c r="P11914">
        <v>1107.4880561217001</v>
      </c>
      <c r="Q11914">
        <v>5.6747397814432401E-2</v>
      </c>
      <c r="R11914">
        <v>3273.6247699312398</v>
      </c>
      <c r="S11914">
        <f t="shared" si="747"/>
        <v>12.33643910300704</v>
      </c>
    </row>
    <row r="11915" spans="1:19" x14ac:dyDescent="0.2">
      <c r="A11915" s="1">
        <v>39216</v>
      </c>
      <c r="B11915">
        <v>258.81597580971101</v>
      </c>
      <c r="C11915">
        <v>5</v>
      </c>
      <c r="D11915">
        <v>0.18957864765815599</v>
      </c>
      <c r="E11915">
        <f t="shared" si="744"/>
        <v>1.3534854580890288E-2</v>
      </c>
      <c r="F11915">
        <v>4239.300904099</v>
      </c>
      <c r="G11915">
        <v>0.197952677108096</v>
      </c>
      <c r="H11915">
        <v>10478.8129984796</v>
      </c>
      <c r="I11915">
        <v>7.9567867945257498E-2</v>
      </c>
      <c r="J11915">
        <f t="shared" si="745"/>
        <v>5.6807005179847856E-3</v>
      </c>
      <c r="K11915">
        <v>1779.27281729424</v>
      </c>
      <c r="L11915">
        <v>8.1180729425836998E-2</v>
      </c>
      <c r="M11915">
        <v>4076.6069150957901</v>
      </c>
      <c r="N11915">
        <v>4.8313406356268199E-2</v>
      </c>
      <c r="O11915">
        <f t="shared" si="746"/>
        <v>1.559817188376026E-3</v>
      </c>
      <c r="P11915">
        <v>1080.3699138921399</v>
      </c>
      <c r="Q11915">
        <v>5.6304979395809002E-2</v>
      </c>
      <c r="R11915">
        <v>3208.85691007472</v>
      </c>
      <c r="S11915">
        <f t="shared" si="747"/>
        <v>12.319107163372768</v>
      </c>
    </row>
    <row r="11916" spans="1:19" x14ac:dyDescent="0.2">
      <c r="A11916" s="1">
        <v>39217</v>
      </c>
      <c r="B11916">
        <v>250.037753435421</v>
      </c>
      <c r="C11916">
        <v>5</v>
      </c>
      <c r="D11916">
        <v>0.189253869539455</v>
      </c>
      <c r="E11916">
        <f t="shared" si="744"/>
        <v>1.3511667240638766E-2</v>
      </c>
      <c r="F11916">
        <v>4088.5009086475302</v>
      </c>
      <c r="G11916">
        <v>0.19651442528417001</v>
      </c>
      <c r="H11916">
        <v>10292.1983035055</v>
      </c>
      <c r="I11916">
        <v>7.7753590376032397E-2</v>
      </c>
      <c r="J11916">
        <f t="shared" si="745"/>
        <v>5.5511712520459775E-3</v>
      </c>
      <c r="K11916">
        <v>1679.7311763115199</v>
      </c>
      <c r="L11916">
        <v>8.0072705177259201E-2</v>
      </c>
      <c r="M11916">
        <v>3992.5662602703801</v>
      </c>
      <c r="N11916">
        <v>4.7876655259305102E-2</v>
      </c>
      <c r="O11916">
        <f t="shared" si="746"/>
        <v>1.5457165086793494E-3</v>
      </c>
      <c r="P11916">
        <v>1034.29192231055</v>
      </c>
      <c r="Q11916">
        <v>5.6078897290307302E-2</v>
      </c>
      <c r="R11916">
        <v>3167.0364433130298</v>
      </c>
      <c r="S11916">
        <f t="shared" si="747"/>
        <v>12.332687388434451</v>
      </c>
    </row>
    <row r="11917" spans="1:19" x14ac:dyDescent="0.2">
      <c r="A11917" s="1">
        <v>39218</v>
      </c>
      <c r="B11917">
        <v>253.43577499966199</v>
      </c>
      <c r="C11917">
        <v>5</v>
      </c>
      <c r="D11917">
        <v>0.18815158630569201</v>
      </c>
      <c r="E11917">
        <f t="shared" si="744"/>
        <v>1.3432970386007553E-2</v>
      </c>
      <c r="F11917">
        <v>4119.9272432178304</v>
      </c>
      <c r="G11917">
        <v>0.195193938215213</v>
      </c>
      <c r="H11917">
        <v>10141.136434538699</v>
      </c>
      <c r="I11917">
        <v>7.6925566395261893E-2</v>
      </c>
      <c r="J11917">
        <f t="shared" si="745"/>
        <v>5.4920549733528876E-3</v>
      </c>
      <c r="K11917">
        <v>1684.42766236839</v>
      </c>
      <c r="L11917">
        <v>7.9068580088148793E-2</v>
      </c>
      <c r="M11917">
        <v>3948.5289042189902</v>
      </c>
      <c r="N11917">
        <v>4.7840394591582201E-2</v>
      </c>
      <c r="O11917">
        <f t="shared" si="746"/>
        <v>1.5445458188637919E-3</v>
      </c>
      <c r="P11917">
        <v>1047.5539902380699</v>
      </c>
      <c r="Q11917">
        <v>5.5849547637969899E-2</v>
      </c>
      <c r="R11917">
        <v>3131.2629507043298</v>
      </c>
      <c r="S11917">
        <f t="shared" si="747"/>
        <v>12.252809290748127</v>
      </c>
    </row>
    <row r="11918" spans="1:19" x14ac:dyDescent="0.2">
      <c r="A11918" s="1">
        <v>39219</v>
      </c>
      <c r="B11918">
        <v>244.37438416168601</v>
      </c>
      <c r="C11918">
        <v>5</v>
      </c>
      <c r="D11918">
        <v>0.18791531815999399</v>
      </c>
      <c r="E11918">
        <f t="shared" si="744"/>
        <v>1.3416102162536071E-2</v>
      </c>
      <c r="F11918">
        <v>3967.6340289509799</v>
      </c>
      <c r="G11918">
        <v>0.19372130446265001</v>
      </c>
      <c r="H11918">
        <v>10341.9508534298</v>
      </c>
      <c r="I11918">
        <v>7.5078703834311894E-2</v>
      </c>
      <c r="J11918">
        <f t="shared" si="745"/>
        <v>5.3601993213470622E-3</v>
      </c>
      <c r="K11918">
        <v>1585.2077579376801</v>
      </c>
      <c r="L11918">
        <v>7.7895294912335405E-2</v>
      </c>
      <c r="M11918">
        <v>3991.8026278416301</v>
      </c>
      <c r="N11918">
        <v>4.7400131114353303E-2</v>
      </c>
      <c r="O11918">
        <f t="shared" si="746"/>
        <v>1.5303317405988108E-3</v>
      </c>
      <c r="P11918">
        <v>1000.80384626188</v>
      </c>
      <c r="Q11918">
        <v>5.5700204153169897E-2</v>
      </c>
      <c r="R11918">
        <v>3213.68923081614</v>
      </c>
      <c r="S11918">
        <f t="shared" si="747"/>
        <v>12.269432166737955</v>
      </c>
    </row>
    <row r="11919" spans="1:19" x14ac:dyDescent="0.2">
      <c r="A11919" s="1">
        <v>39220</v>
      </c>
      <c r="B11919">
        <v>260.23181812814499</v>
      </c>
      <c r="C11919">
        <v>5</v>
      </c>
      <c r="D11919">
        <v>0.186030370094175</v>
      </c>
      <c r="E11919">
        <f t="shared" si="744"/>
        <v>1.3281527418605025E-2</v>
      </c>
      <c r="F11919">
        <v>4182.7122521273204</v>
      </c>
      <c r="G11919">
        <v>0.19243807242366601</v>
      </c>
      <c r="H11919">
        <v>10352.207976628701</v>
      </c>
      <c r="I11919">
        <v>7.5356595130394805E-2</v>
      </c>
      <c r="J11919">
        <f t="shared" si="745"/>
        <v>5.3800392048373134E-3</v>
      </c>
      <c r="K11919">
        <v>1694.3198767542001</v>
      </c>
      <c r="L11919">
        <v>7.7056631875275297E-2</v>
      </c>
      <c r="M11919">
        <v>3975.50819178233</v>
      </c>
      <c r="N11919">
        <v>4.7776559642293097E-2</v>
      </c>
      <c r="O11919">
        <f t="shared" si="746"/>
        <v>1.5424848826013804E-3</v>
      </c>
      <c r="P11919">
        <v>1074.20955663931</v>
      </c>
      <c r="Q11919">
        <v>5.5593997799940599E-2</v>
      </c>
      <c r="R11919">
        <v>3228.3533825427999</v>
      </c>
      <c r="S11919">
        <f t="shared" si="747"/>
        <v>12.09837894292348</v>
      </c>
    </row>
    <row r="11920" spans="1:19" x14ac:dyDescent="0.2">
      <c r="A11920" s="1">
        <v>39221</v>
      </c>
      <c r="B11920">
        <v>267.02786125662698</v>
      </c>
      <c r="C11920">
        <v>5</v>
      </c>
      <c r="D11920">
        <v>0.18508172585631</v>
      </c>
      <c r="E11920">
        <f t="shared" si="744"/>
        <v>1.3213799528533488E-2</v>
      </c>
      <c r="F11920">
        <v>4270.0588484914897</v>
      </c>
      <c r="G11920">
        <v>0.19149392175292099</v>
      </c>
      <c r="H11920">
        <v>10211.2659497064</v>
      </c>
      <c r="I11920">
        <v>7.5128253848215504E-2</v>
      </c>
      <c r="J11920">
        <f t="shared" si="745"/>
        <v>5.3637369150631841E-3</v>
      </c>
      <c r="K11920">
        <v>1733.2995120509399</v>
      </c>
      <c r="L11920">
        <v>7.6399056212837102E-2</v>
      </c>
      <c r="M11920">
        <v>3911.2562501897</v>
      </c>
      <c r="N11920">
        <v>4.79096068171962E-2</v>
      </c>
      <c r="O11920">
        <f t="shared" si="746"/>
        <v>1.5467803625919317E-3</v>
      </c>
      <c r="P11920">
        <v>1105.3324663524099</v>
      </c>
      <c r="Q11920">
        <v>5.54007410681122E-2</v>
      </c>
      <c r="R11920">
        <v>3188.3268926665301</v>
      </c>
      <c r="S11920">
        <f t="shared" si="747"/>
        <v>12.010455325710492</v>
      </c>
    </row>
    <row r="11921" spans="1:19" x14ac:dyDescent="0.2">
      <c r="A11921" s="1">
        <v>39222</v>
      </c>
      <c r="B11921">
        <v>260.51498659183198</v>
      </c>
      <c r="C11921">
        <v>5</v>
      </c>
      <c r="D11921">
        <v>0.18506068301880499</v>
      </c>
      <c r="E11921">
        <f t="shared" si="744"/>
        <v>1.3212297187689105E-2</v>
      </c>
      <c r="F11921">
        <v>4165.4374290995702</v>
      </c>
      <c r="G11921">
        <v>0.19010573006335901</v>
      </c>
      <c r="H11921">
        <v>10266.680222393399</v>
      </c>
      <c r="I11921">
        <v>7.38749554448207E-2</v>
      </c>
      <c r="J11921">
        <f t="shared" si="745"/>
        <v>5.274258422385051E-3</v>
      </c>
      <c r="K11921">
        <v>1662.8140535483201</v>
      </c>
      <c r="L11921">
        <v>7.5820006473315896E-2</v>
      </c>
      <c r="M11921">
        <v>3901.8510768536598</v>
      </c>
      <c r="N11921">
        <v>4.7643104579042202E-2</v>
      </c>
      <c r="O11921">
        <f t="shared" si="746"/>
        <v>1.5381762337762588E-3</v>
      </c>
      <c r="P11921">
        <v>1072.37457365205</v>
      </c>
      <c r="Q11921">
        <v>5.5285439278641497E-2</v>
      </c>
      <c r="R11921">
        <v>3219.7580999653801</v>
      </c>
      <c r="S11921">
        <f t="shared" si="747"/>
        <v>12.018489952018845</v>
      </c>
    </row>
    <row r="11922" spans="1:19" x14ac:dyDescent="0.2">
      <c r="A11922" s="1">
        <v>39223</v>
      </c>
      <c r="B11922">
        <v>276.08925209460398</v>
      </c>
      <c r="C11922">
        <v>5</v>
      </c>
      <c r="D11922">
        <v>0.183494152572418</v>
      </c>
      <c r="E11922">
        <f t="shared" si="744"/>
        <v>1.3100455679954449E-2</v>
      </c>
      <c r="F11922">
        <v>4377.08995321987</v>
      </c>
      <c r="G11922">
        <v>0.188943750682707</v>
      </c>
      <c r="H11922">
        <v>10139.407059763</v>
      </c>
      <c r="I11922">
        <v>7.4300228566922602E-2</v>
      </c>
      <c r="J11922">
        <f t="shared" si="745"/>
        <v>5.3046205435200722E-3</v>
      </c>
      <c r="K11922">
        <v>1772.3659278671801</v>
      </c>
      <c r="L11922">
        <v>7.5361904298968399E-2</v>
      </c>
      <c r="M11922">
        <v>3860.4449016900599</v>
      </c>
      <c r="N11922">
        <v>4.80302619199049E-2</v>
      </c>
      <c r="O11922">
        <f t="shared" si="746"/>
        <v>1.5506757596931524E-3</v>
      </c>
      <c r="P11922">
        <v>1145.71921749476</v>
      </c>
      <c r="Q11922">
        <v>5.5182919116281301E-2</v>
      </c>
      <c r="R11922">
        <v>3191.50265685876</v>
      </c>
      <c r="S11922">
        <f t="shared" si="747"/>
        <v>11.86906811977026</v>
      </c>
    </row>
    <row r="11923" spans="1:19" x14ac:dyDescent="0.2">
      <c r="A11923" s="1">
        <v>39224</v>
      </c>
      <c r="B11923">
        <v>286.00014832364099</v>
      </c>
      <c r="C11923">
        <v>5</v>
      </c>
      <c r="D11923">
        <v>0.18233672112521301</v>
      </c>
      <c r="E11923">
        <f t="shared" si="744"/>
        <v>1.3017821551487002E-2</v>
      </c>
      <c r="F11923">
        <v>4505.6156503672</v>
      </c>
      <c r="G11923">
        <v>0.187781284600921</v>
      </c>
      <c r="H11923">
        <v>9946.2011130758801</v>
      </c>
      <c r="I11923">
        <v>7.4261796344188905E-2</v>
      </c>
      <c r="J11923">
        <f t="shared" si="745"/>
        <v>5.3018766978795082E-3</v>
      </c>
      <c r="K11923">
        <v>1835.03964406044</v>
      </c>
      <c r="L11923">
        <v>7.5025175180246095E-2</v>
      </c>
      <c r="M11923">
        <v>3808.4803007454402</v>
      </c>
      <c r="N11923">
        <v>4.82363839859151E-2</v>
      </c>
      <c r="O11923">
        <f t="shared" si="746"/>
        <v>1.5573304910754819E-3</v>
      </c>
      <c r="P11923">
        <v>1191.9409610026601</v>
      </c>
      <c r="Q11923">
        <v>5.5085498916515097E-2</v>
      </c>
      <c r="R11923">
        <v>3136.0984447021301</v>
      </c>
      <c r="S11923">
        <f t="shared" si="747"/>
        <v>11.763526338404283</v>
      </c>
    </row>
    <row r="11924" spans="1:19" x14ac:dyDescent="0.2">
      <c r="A11924" s="1">
        <v>39225</v>
      </c>
      <c r="B11924">
        <v>288.83183296050902</v>
      </c>
      <c r="C11924">
        <v>5</v>
      </c>
      <c r="D11924">
        <v>0.18165298858777901</v>
      </c>
      <c r="E11924">
        <f t="shared" si="744"/>
        <v>1.2969006874408604E-2</v>
      </c>
      <c r="F11924">
        <v>4533.1631127270202</v>
      </c>
      <c r="G11924">
        <v>0.18711872897149201</v>
      </c>
      <c r="H11924">
        <v>9754.1970604757298</v>
      </c>
      <c r="I11924">
        <v>7.3707771515512596E-2</v>
      </c>
      <c r="J11924">
        <f t="shared" si="745"/>
        <v>5.2623224253758984E-3</v>
      </c>
      <c r="K11924">
        <v>1839.38262482245</v>
      </c>
      <c r="L11924">
        <v>7.4400983667945605E-2</v>
      </c>
      <c r="M11924">
        <v>3749.7257323485501</v>
      </c>
      <c r="N11924">
        <v>4.8241700688259302E-2</v>
      </c>
      <c r="O11924">
        <f t="shared" si="746"/>
        <v>1.5575021428865922E-3</v>
      </c>
      <c r="P11924">
        <v>1203.87503533728</v>
      </c>
      <c r="Q11924">
        <v>5.5031666912149398E-2</v>
      </c>
      <c r="R11924">
        <v>3083.7000680566198</v>
      </c>
      <c r="S11924">
        <f t="shared" si="747"/>
        <v>11.705492273670661</v>
      </c>
    </row>
    <row r="11925" spans="1:19" x14ac:dyDescent="0.2">
      <c r="A11925" s="1">
        <v>39226</v>
      </c>
      <c r="B11925">
        <v>270.42588282086899</v>
      </c>
      <c r="C11925">
        <v>5</v>
      </c>
      <c r="D11925">
        <v>0.182435570460309</v>
      </c>
      <c r="E11925">
        <f t="shared" si="744"/>
        <v>1.3024878840862515E-2</v>
      </c>
      <c r="F11925">
        <v>4262.5699372504496</v>
      </c>
      <c r="G11925">
        <v>0.186537446717389</v>
      </c>
      <c r="H11925">
        <v>9585.8186319574306</v>
      </c>
      <c r="I11925">
        <v>7.1622553041460799E-2</v>
      </c>
      <c r="J11925">
        <f t="shared" si="745"/>
        <v>5.113449494988884E-3</v>
      </c>
      <c r="K11925">
        <v>1673.4463605609001</v>
      </c>
      <c r="L11925">
        <v>7.3653997723398701E-2</v>
      </c>
      <c r="M11925">
        <v>3693.6543265493701</v>
      </c>
      <c r="N11925">
        <v>4.7652211848411299E-2</v>
      </c>
      <c r="O11925">
        <f t="shared" si="746"/>
        <v>1.5384702655238101E-3</v>
      </c>
      <c r="P11925">
        <v>1113.3842219257299</v>
      </c>
      <c r="Q11925">
        <v>5.4925993529656499E-2</v>
      </c>
      <c r="R11925">
        <v>3034.52087969583</v>
      </c>
      <c r="S11925">
        <f t="shared" si="747"/>
        <v>11.78984653933221</v>
      </c>
    </row>
    <row r="11926" spans="1:19" x14ac:dyDescent="0.2">
      <c r="A11926" s="1">
        <v>39227</v>
      </c>
      <c r="B11926">
        <v>253.15260653597599</v>
      </c>
      <c r="C11926">
        <v>5</v>
      </c>
      <c r="D11926">
        <v>0.18324871510712601</v>
      </c>
      <c r="E11926">
        <f t="shared" si="744"/>
        <v>1.3082932818374492E-2</v>
      </c>
      <c r="F11926">
        <v>4008.0864850909102</v>
      </c>
      <c r="G11926">
        <v>0.18539590151249299</v>
      </c>
      <c r="H11926">
        <v>9448.0291599444408</v>
      </c>
      <c r="I11926">
        <v>6.9536326125737499E-2</v>
      </c>
      <c r="J11926">
        <f t="shared" si="745"/>
        <v>4.9645045675096562E-3</v>
      </c>
      <c r="K11926">
        <v>1520.9253107423499</v>
      </c>
      <c r="L11926">
        <v>7.3245671147057698E-2</v>
      </c>
      <c r="M11926">
        <v>3651.7543113984798</v>
      </c>
      <c r="N11926">
        <v>4.7063097379487003E-2</v>
      </c>
      <c r="O11926">
        <f t="shared" si="746"/>
        <v>1.5194504748724743E-3</v>
      </c>
      <c r="P11926">
        <v>1029.38219481084</v>
      </c>
      <c r="Q11926">
        <v>5.4788897798258199E-2</v>
      </c>
      <c r="R11926">
        <v>2990.36834267736</v>
      </c>
      <c r="S11926">
        <f t="shared" si="747"/>
        <v>11.877608177653073</v>
      </c>
    </row>
    <row r="11927" spans="1:19" x14ac:dyDescent="0.2">
      <c r="A11927" s="1">
        <v>39228</v>
      </c>
      <c r="B11927">
        <v>234.18031946896201</v>
      </c>
      <c r="C11927">
        <v>5</v>
      </c>
      <c r="D11927">
        <v>0.185067718026764</v>
      </c>
      <c r="E11927">
        <f t="shared" si="744"/>
        <v>1.3212799447890224E-2</v>
      </c>
      <c r="F11927">
        <v>3744.5083773896899</v>
      </c>
      <c r="G11927">
        <v>0.18471185729292</v>
      </c>
      <c r="H11927">
        <v>9266.3550133279095</v>
      </c>
      <c r="I11927">
        <v>6.6937095531098001E-2</v>
      </c>
      <c r="J11927">
        <f t="shared" si="745"/>
        <v>4.7789340480697091E-3</v>
      </c>
      <c r="K11927">
        <v>1354.3502759248599</v>
      </c>
      <c r="L11927">
        <v>7.2579067925266902E-2</v>
      </c>
      <c r="M11927">
        <v>3579.5188865534901</v>
      </c>
      <c r="N11927">
        <v>4.6524951276961497E-2</v>
      </c>
      <c r="O11927">
        <f t="shared" si="746"/>
        <v>1.5020762178311275E-3</v>
      </c>
      <c r="P11927">
        <v>941.34769516656604</v>
      </c>
      <c r="Q11927">
        <v>5.4609966869119203E-2</v>
      </c>
      <c r="R11927">
        <v>2930.5937913073099</v>
      </c>
      <c r="S11927">
        <f t="shared" si="747"/>
        <v>11.97790983065992</v>
      </c>
    </row>
    <row r="11928" spans="1:19" x14ac:dyDescent="0.2">
      <c r="A11928" s="1">
        <v>39229</v>
      </c>
      <c r="B11928">
        <v>222.28724399411701</v>
      </c>
      <c r="C11928">
        <v>5</v>
      </c>
      <c r="D11928">
        <v>0.188014701462106</v>
      </c>
      <c r="E11928">
        <f t="shared" si="744"/>
        <v>1.3423197574168504E-2</v>
      </c>
      <c r="F11928">
        <v>3610.93851230874</v>
      </c>
      <c r="G11928">
        <v>0.18391258331208299</v>
      </c>
      <c r="H11928">
        <v>9122.1467715231192</v>
      </c>
      <c r="I11928">
        <v>6.4248206018939699E-2</v>
      </c>
      <c r="J11928">
        <f t="shared" si="745"/>
        <v>4.5869623836406644E-3</v>
      </c>
      <c r="K11928">
        <v>1233.92649434541</v>
      </c>
      <c r="L11928">
        <v>7.1952903177298105E-2</v>
      </c>
      <c r="M11928">
        <v>3521.7666336839302</v>
      </c>
      <c r="N11928">
        <v>4.6501215962501397E-2</v>
      </c>
      <c r="O11928">
        <f t="shared" si="746"/>
        <v>1.5013099139362339E-3</v>
      </c>
      <c r="P11928">
        <v>893.08458478192495</v>
      </c>
      <c r="Q11928">
        <v>5.44457539513249E-2</v>
      </c>
      <c r="R11928">
        <v>2885.6016566077801</v>
      </c>
      <c r="S11928">
        <f t="shared" si="747"/>
        <v>11.996297227258653</v>
      </c>
    </row>
    <row r="11929" spans="1:19" x14ac:dyDescent="0.2">
      <c r="A11929" s="1">
        <v>39230</v>
      </c>
      <c r="B11929">
        <v>223.70308631255099</v>
      </c>
      <c r="C11929">
        <v>5</v>
      </c>
      <c r="D11929">
        <v>0.18710025021443599</v>
      </c>
      <c r="E11929">
        <f t="shared" si="744"/>
        <v>1.3357910872256563E-2</v>
      </c>
      <c r="F11929">
        <v>3616.26365573163</v>
      </c>
      <c r="G11929">
        <v>0.18310771052077701</v>
      </c>
      <c r="H11929">
        <v>9014.5295815487298</v>
      </c>
      <c r="I11929">
        <v>6.3742279712963895E-2</v>
      </c>
      <c r="J11929">
        <f t="shared" si="745"/>
        <v>4.5508420765036656E-3</v>
      </c>
      <c r="K11929">
        <v>1232.00738211352</v>
      </c>
      <c r="L11929">
        <v>7.13263854471963E-2</v>
      </c>
      <c r="M11929">
        <v>3479.1670677867201</v>
      </c>
      <c r="N11929">
        <v>4.6416875242259403E-2</v>
      </c>
      <c r="O11929">
        <f t="shared" si="746"/>
        <v>1.4985869408520476E-3</v>
      </c>
      <c r="P11929">
        <v>897.14288868578501</v>
      </c>
      <c r="Q11929">
        <v>5.43471433289709E-2</v>
      </c>
      <c r="R11929">
        <v>2859.0229083311001</v>
      </c>
      <c r="S11929">
        <f t="shared" si="747"/>
        <v>11.95042640540955</v>
      </c>
    </row>
    <row r="11930" spans="1:19" x14ac:dyDescent="0.2">
      <c r="A11930" s="1">
        <v>39231</v>
      </c>
      <c r="B11930">
        <v>228.80011865891299</v>
      </c>
      <c r="C11930">
        <v>5</v>
      </c>
      <c r="D11930">
        <v>0.18515693460861599</v>
      </c>
      <c r="E11930">
        <f t="shared" si="744"/>
        <v>1.3219169012587975E-2</v>
      </c>
      <c r="F11930">
        <v>3660.24343181518</v>
      </c>
      <c r="G11930">
        <v>0.18222295969004099</v>
      </c>
      <c r="H11930">
        <v>8917.1254299741704</v>
      </c>
      <c r="I11930">
        <v>6.3832922384191706E-2</v>
      </c>
      <c r="J11930">
        <f t="shared" si="745"/>
        <v>4.5573134560026067E-3</v>
      </c>
      <c r="K11930">
        <v>1261.8702906492899</v>
      </c>
      <c r="L11930">
        <v>7.0754177119064496E-2</v>
      </c>
      <c r="M11930">
        <v>3441.9843916141099</v>
      </c>
      <c r="N11930">
        <v>4.6323724567994898E-2</v>
      </c>
      <c r="O11930">
        <f t="shared" si="746"/>
        <v>1.4955795349623625E-3</v>
      </c>
      <c r="P11930">
        <v>915.74268576883503</v>
      </c>
      <c r="Q11930">
        <v>5.4267997193348898E-2</v>
      </c>
      <c r="R11930">
        <v>2843.5181289952202</v>
      </c>
      <c r="S11930">
        <f t="shared" si="747"/>
        <v>11.886016124871581</v>
      </c>
    </row>
    <row r="11931" spans="1:19" x14ac:dyDescent="0.2">
      <c r="A11931" s="1">
        <v>39232</v>
      </c>
      <c r="B11931">
        <v>252.30310114491499</v>
      </c>
      <c r="C11931">
        <v>5</v>
      </c>
      <c r="D11931">
        <v>0.18097327437169999</v>
      </c>
      <c r="E11931">
        <f t="shared" si="744"/>
        <v>1.2920479082988854E-2</v>
      </c>
      <c r="F11931">
        <v>3945.0342252956698</v>
      </c>
      <c r="G11931">
        <v>0.18136439062016799</v>
      </c>
      <c r="H11931">
        <v>8845.30748713703</v>
      </c>
      <c r="I11931">
        <v>6.5711730049232794E-2</v>
      </c>
      <c r="J11931">
        <f t="shared" si="745"/>
        <v>4.6914498096791392E-3</v>
      </c>
      <c r="K11931">
        <v>1432.44921078884</v>
      </c>
      <c r="L11931">
        <v>7.0059420552099794E-2</v>
      </c>
      <c r="M11931">
        <v>3407.6451536739801</v>
      </c>
      <c r="N11931">
        <v>4.6683515840432697E-2</v>
      </c>
      <c r="O11931">
        <f t="shared" si="746"/>
        <v>1.5071955366749669E-3</v>
      </c>
      <c r="P11931">
        <v>1017.65339875201</v>
      </c>
      <c r="Q11931">
        <v>5.4173790035730002E-2</v>
      </c>
      <c r="R11931">
        <v>2837.8823396791799</v>
      </c>
      <c r="S11931">
        <f t="shared" si="747"/>
        <v>11.6852315868197</v>
      </c>
    </row>
    <row r="11932" spans="1:19" x14ac:dyDescent="0.2">
      <c r="A11932" s="1">
        <v>39233</v>
      </c>
      <c r="B11932">
        <v>254.28528039072299</v>
      </c>
      <c r="C11932">
        <v>5</v>
      </c>
      <c r="D11932">
        <v>0.18034156311073599</v>
      </c>
      <c r="E11932">
        <f t="shared" si="744"/>
        <v>1.2875378433944897E-2</v>
      </c>
      <c r="F11932">
        <v>3962.1489069641498</v>
      </c>
      <c r="G11932">
        <v>0.180605047118755</v>
      </c>
      <c r="H11932">
        <v>8797.8547768663593</v>
      </c>
      <c r="I11932">
        <v>6.5117736534706303E-2</v>
      </c>
      <c r="J11932">
        <f t="shared" si="745"/>
        <v>4.6490419966663315E-3</v>
      </c>
      <c r="K11932">
        <v>1430.65283556704</v>
      </c>
      <c r="L11932">
        <v>6.9231719522826807E-2</v>
      </c>
      <c r="M11932">
        <v>3368.3008231905101</v>
      </c>
      <c r="N11932">
        <v>4.66736621712045E-2</v>
      </c>
      <c r="O11932">
        <f t="shared" si="746"/>
        <v>1.5068774071165297E-3</v>
      </c>
      <c r="P11932">
        <v>1025.4319435065499</v>
      </c>
      <c r="Q11932">
        <v>5.40766325566501E-2</v>
      </c>
      <c r="R11932">
        <v>2841.9632315894801</v>
      </c>
      <c r="S11932">
        <f t="shared" si="747"/>
        <v>11.629625839400505</v>
      </c>
    </row>
    <row r="11933" spans="1:19" x14ac:dyDescent="0.2">
      <c r="A11933" s="1">
        <v>39234</v>
      </c>
      <c r="B11933">
        <v>250.887258826481</v>
      </c>
      <c r="C11933">
        <v>6</v>
      </c>
      <c r="D11933">
        <v>0.18015539313846299</v>
      </c>
      <c r="E11933">
        <f t="shared" si="744"/>
        <v>1.2862086939711923E-2</v>
      </c>
      <c r="F11933">
        <v>3905.1670533680999</v>
      </c>
      <c r="G11933">
        <v>0.179439441756129</v>
      </c>
      <c r="H11933">
        <v>8711.1224114505203</v>
      </c>
      <c r="I11933">
        <v>6.40960085058251E-2</v>
      </c>
      <c r="J11933">
        <f t="shared" si="745"/>
        <v>4.5760963328853408E-3</v>
      </c>
      <c r="K11933">
        <v>1389.38733006439</v>
      </c>
      <c r="L11933">
        <v>6.8532876163711703E-2</v>
      </c>
      <c r="M11933">
        <v>3310.96739411198</v>
      </c>
      <c r="N11933">
        <v>4.6498581345034699E-2</v>
      </c>
      <c r="O11933">
        <f t="shared" si="746"/>
        <v>1.5012248542826247E-3</v>
      </c>
      <c r="P11933">
        <v>1007.93389936112</v>
      </c>
      <c r="Q11933">
        <v>5.3837578241414302E-2</v>
      </c>
      <c r="R11933">
        <v>2829.11676237957</v>
      </c>
      <c r="S11933">
        <f t="shared" si="747"/>
        <v>11.615970267778623</v>
      </c>
    </row>
    <row r="11934" spans="1:19" x14ac:dyDescent="0.2">
      <c r="A11934" s="1">
        <v>39235</v>
      </c>
      <c r="B11934">
        <v>255.41795424547001</v>
      </c>
      <c r="C11934">
        <v>6</v>
      </c>
      <c r="D11934">
        <v>0.17930706163367799</v>
      </c>
      <c r="E11934">
        <f t="shared" si="744"/>
        <v>1.2801520817442937E-2</v>
      </c>
      <c r="F11934">
        <v>3956.9681834703601</v>
      </c>
      <c r="G11934">
        <v>0.178630406638591</v>
      </c>
      <c r="H11934">
        <v>8573.3773323804198</v>
      </c>
      <c r="I11934">
        <v>6.3704015273644193E-2</v>
      </c>
      <c r="J11934">
        <f t="shared" si="745"/>
        <v>4.5481102096599623E-3</v>
      </c>
      <c r="K11934">
        <v>1405.8272959271701</v>
      </c>
      <c r="L11934">
        <v>6.7666500740167598E-2</v>
      </c>
      <c r="M11934">
        <v>3237.3522301907501</v>
      </c>
      <c r="N11934">
        <v>4.6566596468298797E-2</v>
      </c>
      <c r="O11934">
        <f t="shared" si="746"/>
        <v>1.5034207490939846E-3</v>
      </c>
      <c r="P11934">
        <v>1027.63683124766</v>
      </c>
      <c r="Q11934">
        <v>5.3590063461757903E-2</v>
      </c>
      <c r="R11934">
        <v>2797.1419220102898</v>
      </c>
      <c r="S11934">
        <f t="shared" si="747"/>
        <v>11.540103485706455</v>
      </c>
    </row>
    <row r="11935" spans="1:19" x14ac:dyDescent="0.2">
      <c r="A11935" s="1">
        <v>39236</v>
      </c>
      <c r="B11935">
        <v>267.59419818400102</v>
      </c>
      <c r="C11935">
        <v>6</v>
      </c>
      <c r="D11935">
        <v>0.17783456683371901</v>
      </c>
      <c r="E11935">
        <f t="shared" si="744"/>
        <v>1.269639292864979E-2</v>
      </c>
      <c r="F11935">
        <v>4111.5598549575598</v>
      </c>
      <c r="G11935">
        <v>0.17784558323572</v>
      </c>
      <c r="H11935">
        <v>8586.8742870873302</v>
      </c>
      <c r="I11935">
        <v>6.3886476427479993E-2</v>
      </c>
      <c r="J11935">
        <f t="shared" si="745"/>
        <v>4.5611369150106726E-3</v>
      </c>
      <c r="K11935">
        <v>1477.0641975332501</v>
      </c>
      <c r="L11935">
        <v>6.6815366094105197E-2</v>
      </c>
      <c r="M11935">
        <v>3213.60220637764</v>
      </c>
      <c r="N11935">
        <v>4.68558466703341E-2</v>
      </c>
      <c r="O11935">
        <f t="shared" si="746"/>
        <v>1.5127593048055996E-3</v>
      </c>
      <c r="P11935">
        <v>1083.31367500632</v>
      </c>
      <c r="Q11935">
        <v>5.3472042509484799E-2</v>
      </c>
      <c r="R11935">
        <v>2819.9978507383098</v>
      </c>
      <c r="S11935">
        <f t="shared" si="747"/>
        <v>11.407981288786836</v>
      </c>
    </row>
    <row r="11936" spans="1:19" x14ac:dyDescent="0.2">
      <c r="A11936" s="1">
        <v>39237</v>
      </c>
      <c r="B11936">
        <v>283.16846368677398</v>
      </c>
      <c r="C11936">
        <v>6</v>
      </c>
      <c r="D11936">
        <v>0.17612549839907901</v>
      </c>
      <c r="E11936">
        <f t="shared" si="744"/>
        <v>1.2574375006181257E-2</v>
      </c>
      <c r="F11936">
        <v>4309.0433393242502</v>
      </c>
      <c r="G11936">
        <v>0.17714333400679599</v>
      </c>
      <c r="H11936">
        <v>8466.3065621178794</v>
      </c>
      <c r="I11936">
        <v>6.4267766928106804E-2</v>
      </c>
      <c r="J11936">
        <f t="shared" si="745"/>
        <v>4.5883589230944332E-3</v>
      </c>
      <c r="K11936">
        <v>1572.35945693284</v>
      </c>
      <c r="L11936">
        <v>6.6027251218684302E-2</v>
      </c>
      <c r="M11936">
        <v>3154.2806929078401</v>
      </c>
      <c r="N11936">
        <v>4.7221138800505102E-2</v>
      </c>
      <c r="O11936">
        <f t="shared" si="746"/>
        <v>1.5245529038579524E-3</v>
      </c>
      <c r="P11936">
        <v>1155.30082511146</v>
      </c>
      <c r="Q11936">
        <v>5.3303556667430897E-2</v>
      </c>
      <c r="R11936">
        <v>2785.8954591234201</v>
      </c>
      <c r="S11936">
        <f t="shared" si="747"/>
        <v>11.257552221273915</v>
      </c>
    </row>
    <row r="11937" spans="1:19" x14ac:dyDescent="0.2">
      <c r="A11937" s="1">
        <v>39238</v>
      </c>
      <c r="B11937">
        <v>274.95657823985698</v>
      </c>
      <c r="C11937">
        <v>6</v>
      </c>
      <c r="D11937">
        <v>0.176278391800161</v>
      </c>
      <c r="E11937">
        <f t="shared" si="744"/>
        <v>1.2585290739443337E-2</v>
      </c>
      <c r="F11937">
        <v>4187.7132560925602</v>
      </c>
      <c r="G11937">
        <v>0.17659649325428101</v>
      </c>
      <c r="H11937">
        <v>8349.4549266080703</v>
      </c>
      <c r="I11937">
        <v>6.2925270096825706E-2</v>
      </c>
      <c r="J11937">
        <f t="shared" si="745"/>
        <v>4.4925121618101128E-3</v>
      </c>
      <c r="K11937">
        <v>1494.86834453547</v>
      </c>
      <c r="L11937">
        <v>6.5097685155822302E-2</v>
      </c>
      <c r="M11937">
        <v>3093.7610184025998</v>
      </c>
      <c r="N11937">
        <v>4.6922277891327503E-2</v>
      </c>
      <c r="O11937">
        <f t="shared" si="746"/>
        <v>1.5149040627137091E-3</v>
      </c>
      <c r="P11937">
        <v>1114.69728719973</v>
      </c>
      <c r="Q11937">
        <v>5.3101648843473799E-2</v>
      </c>
      <c r="R11937">
        <v>2752.97108346403</v>
      </c>
      <c r="S11937">
        <f t="shared" si="747"/>
        <v>11.273191036705843</v>
      </c>
    </row>
    <row r="11938" spans="1:19" x14ac:dyDescent="0.2">
      <c r="A11938" s="1">
        <v>39239</v>
      </c>
      <c r="B11938">
        <v>302.99025614484799</v>
      </c>
      <c r="C11938">
        <v>6</v>
      </c>
      <c r="D11938">
        <v>0.173643309673879</v>
      </c>
      <c r="E11938">
        <f t="shared" si="744"/>
        <v>1.2397160621265465E-2</v>
      </c>
      <c r="F11938">
        <v>4545.6967476801501</v>
      </c>
      <c r="G11938">
        <v>0.175665903736343</v>
      </c>
      <c r="H11938">
        <v>8321.1237564025396</v>
      </c>
      <c r="I11938">
        <v>6.4114776420944306E-2</v>
      </c>
      <c r="J11938">
        <f t="shared" si="745"/>
        <v>4.5774362570015995E-3</v>
      </c>
      <c r="K11938">
        <v>1678.4195786310099</v>
      </c>
      <c r="L11938">
        <v>6.4453136312407705E-2</v>
      </c>
      <c r="M11938">
        <v>3078.4717542407998</v>
      </c>
      <c r="N11938">
        <v>4.7597592930943802E-2</v>
      </c>
      <c r="O11938">
        <f t="shared" si="746"/>
        <v>1.5367068724471957E-3</v>
      </c>
      <c r="P11938">
        <v>1246.0268339157501</v>
      </c>
      <c r="Q11938">
        <v>5.3020615136246903E-2</v>
      </c>
      <c r="R11938">
        <v>2752.9964752942001</v>
      </c>
      <c r="S11938">
        <f t="shared" si="747"/>
        <v>11.04608639592737</v>
      </c>
    </row>
    <row r="11939" spans="1:19" x14ac:dyDescent="0.2">
      <c r="A11939" s="1">
        <v>39240</v>
      </c>
      <c r="B11939">
        <v>300.15857150798001</v>
      </c>
      <c r="C11939">
        <v>6</v>
      </c>
      <c r="D11939">
        <v>0.17334666012383501</v>
      </c>
      <c r="E11939">
        <f t="shared" si="744"/>
        <v>1.2375981503411583E-2</v>
      </c>
      <c r="F11939">
        <v>4495.5203798980501</v>
      </c>
      <c r="G11939">
        <v>0.17463199481887001</v>
      </c>
      <c r="H11939">
        <v>8323.5513905847001</v>
      </c>
      <c r="I11939">
        <v>6.3172687950425493E-2</v>
      </c>
      <c r="J11939">
        <f t="shared" si="745"/>
        <v>4.5101764120332047E-3</v>
      </c>
      <c r="K11939">
        <v>1638.30157403205</v>
      </c>
      <c r="L11939">
        <v>6.3848734532116203E-2</v>
      </c>
      <c r="M11939">
        <v>3072.6351042669598</v>
      </c>
      <c r="N11939">
        <v>4.7452563157590499E-2</v>
      </c>
      <c r="O11939">
        <f t="shared" si="746"/>
        <v>1.5320245295870258E-3</v>
      </c>
      <c r="P11939">
        <v>1230.62056460132</v>
      </c>
      <c r="Q11939">
        <v>5.2946500900335598E-2</v>
      </c>
      <c r="R11939">
        <v>2764.61759522285</v>
      </c>
      <c r="S11939">
        <f t="shared" si="747"/>
        <v>11.022119809006348</v>
      </c>
    </row>
    <row r="11940" spans="1:19" x14ac:dyDescent="0.2">
      <c r="A11940" s="1">
        <v>39241</v>
      </c>
      <c r="B11940">
        <v>314.31699469231899</v>
      </c>
      <c r="C11940">
        <v>6</v>
      </c>
      <c r="D11940">
        <v>0.17199775917174001</v>
      </c>
      <c r="E11940">
        <f t="shared" si="744"/>
        <v>1.2279677523737926E-2</v>
      </c>
      <c r="F11940">
        <v>4670.9411405766796</v>
      </c>
      <c r="G11940">
        <v>0.173907059824782</v>
      </c>
      <c r="H11940">
        <v>8326.6952179716209</v>
      </c>
      <c r="I11940">
        <v>6.3241986120326804E-2</v>
      </c>
      <c r="J11940">
        <f t="shared" si="745"/>
        <v>4.515123913578987E-3</v>
      </c>
      <c r="K11940">
        <v>1717.46187975773</v>
      </c>
      <c r="L11940">
        <v>6.3094702787502704E-2</v>
      </c>
      <c r="M11940">
        <v>3063.6810846579401</v>
      </c>
      <c r="N11940">
        <v>4.7776088411133802E-2</v>
      </c>
      <c r="O11940">
        <f t="shared" si="746"/>
        <v>1.5424696687194085E-3</v>
      </c>
      <c r="P11940">
        <v>1297.4546759796399</v>
      </c>
      <c r="Q11940">
        <v>5.2928347423469399E-2</v>
      </c>
      <c r="R11940">
        <v>2778.20707255549</v>
      </c>
      <c r="S11940">
        <f t="shared" si="747"/>
        <v>10.888253933226654</v>
      </c>
    </row>
    <row r="11941" spans="1:19" x14ac:dyDescent="0.2">
      <c r="A11941" s="1">
        <v>39242</v>
      </c>
      <c r="B11941">
        <v>331.30710251352502</v>
      </c>
      <c r="C11941">
        <v>6</v>
      </c>
      <c r="D11941">
        <v>0.17114859862562701</v>
      </c>
      <c r="E11941">
        <f t="shared" si="744"/>
        <v>1.2219052212557348E-2</v>
      </c>
      <c r="F11941">
        <v>4899.1172811759398</v>
      </c>
      <c r="G11941">
        <v>0.17319097431701699</v>
      </c>
      <c r="H11941">
        <v>8222.7922330297406</v>
      </c>
      <c r="I11941">
        <v>6.3100584120504302E-2</v>
      </c>
      <c r="J11941">
        <f t="shared" si="745"/>
        <v>4.5050286020621774E-3</v>
      </c>
      <c r="K11941">
        <v>1806.2500341780201</v>
      </c>
      <c r="L11941">
        <v>6.23817667044732E-2</v>
      </c>
      <c r="M11941">
        <v>3017.6857115839498</v>
      </c>
      <c r="N11941">
        <v>4.8295824961860301E-2</v>
      </c>
      <c r="O11941">
        <f t="shared" si="746"/>
        <v>1.5592495661928408E-3</v>
      </c>
      <c r="P11941">
        <v>1382.4647854514801</v>
      </c>
      <c r="Q11941">
        <v>5.2796525828604599E-2</v>
      </c>
      <c r="R11941">
        <v>2743.3130619930698</v>
      </c>
      <c r="S11941">
        <f t="shared" si="747"/>
        <v>10.725724205557464</v>
      </c>
    </row>
    <row r="11942" spans="1:19" x14ac:dyDescent="0.2">
      <c r="A11942" s="1">
        <v>39243</v>
      </c>
      <c r="B11942">
        <v>325.64373323978998</v>
      </c>
      <c r="C11942">
        <v>6</v>
      </c>
      <c r="D11942">
        <v>0.170942976788585</v>
      </c>
      <c r="E11942">
        <f t="shared" si="744"/>
        <v>1.2204371964030429E-2</v>
      </c>
      <c r="F11942">
        <v>4809.5863890529799</v>
      </c>
      <c r="G11942">
        <v>0.17256383085548799</v>
      </c>
      <c r="H11942">
        <v>8085.0002838749197</v>
      </c>
      <c r="I11942">
        <v>6.2299503193653898E-2</v>
      </c>
      <c r="J11942">
        <f t="shared" si="745"/>
        <v>4.4478359066485252E-3</v>
      </c>
      <c r="K11942">
        <v>1752.8350578306299</v>
      </c>
      <c r="L11942">
        <v>6.19681962481562E-2</v>
      </c>
      <c r="M11942">
        <v>2966.1133031504801</v>
      </c>
      <c r="N11942">
        <v>4.8060045838982497E-2</v>
      </c>
      <c r="O11942">
        <f t="shared" si="746"/>
        <v>1.5516373451498237E-3</v>
      </c>
      <c r="P11942">
        <v>1352.1991173132999</v>
      </c>
      <c r="Q11942">
        <v>5.2672192043241702E-2</v>
      </c>
      <c r="R11942">
        <v>2693.4962871636599</v>
      </c>
      <c r="S11942">
        <f t="shared" si="747"/>
        <v>10.732023125591272</v>
      </c>
    </row>
    <row r="11943" spans="1:19" x14ac:dyDescent="0.2">
      <c r="A11943" s="1">
        <v>39244</v>
      </c>
      <c r="B11943">
        <v>322.812048602922</v>
      </c>
      <c r="C11943">
        <v>6</v>
      </c>
      <c r="D11943">
        <v>0.17092878266117001</v>
      </c>
      <c r="E11943">
        <f t="shared" si="744"/>
        <v>1.2203358582761821E-2</v>
      </c>
      <c r="F11943">
        <v>4767.3680108592198</v>
      </c>
      <c r="G11943">
        <v>0.17256534445082899</v>
      </c>
      <c r="H11943">
        <v>7854.0384739361998</v>
      </c>
      <c r="I11943">
        <v>6.1765246274356402E-2</v>
      </c>
      <c r="J11943">
        <f t="shared" si="745"/>
        <v>4.4096929522554488E-3</v>
      </c>
      <c r="K11943">
        <v>1722.6920749497699</v>
      </c>
      <c r="L11943">
        <v>6.1394043153810897E-2</v>
      </c>
      <c r="M11943">
        <v>2872.4563777193898</v>
      </c>
      <c r="N11943">
        <v>4.7958845229273801E-2</v>
      </c>
      <c r="O11943">
        <f t="shared" si="746"/>
        <v>1.5483700439511932E-3</v>
      </c>
      <c r="P11943">
        <v>1337.6182818607799</v>
      </c>
      <c r="Q11943">
        <v>5.2414759828198203E-2</v>
      </c>
      <c r="R11943">
        <v>2606.2114847153198</v>
      </c>
      <c r="S11943">
        <f t="shared" si="747"/>
        <v>10.729380615387917</v>
      </c>
    </row>
    <row r="11944" spans="1:19" x14ac:dyDescent="0.2">
      <c r="A11944" s="1">
        <v>39245</v>
      </c>
      <c r="B11944">
        <v>308.65362541858298</v>
      </c>
      <c r="C11944">
        <v>6</v>
      </c>
      <c r="D11944">
        <v>0.171291685121819</v>
      </c>
      <c r="E11944">
        <f t="shared" si="744"/>
        <v>1.2229267787688677E-2</v>
      </c>
      <c r="F11944">
        <v>4567.9506869008401</v>
      </c>
      <c r="G11944">
        <v>0.172016131383535</v>
      </c>
      <c r="H11944">
        <v>7681.7243321591404</v>
      </c>
      <c r="I11944">
        <v>6.0750176227658499E-2</v>
      </c>
      <c r="J11944">
        <f t="shared" si="745"/>
        <v>4.3372226311449878E-3</v>
      </c>
      <c r="K11944">
        <v>1620.0658486786699</v>
      </c>
      <c r="L11944">
        <v>6.1197402441155999E-2</v>
      </c>
      <c r="M11944">
        <v>2807.8669471886601</v>
      </c>
      <c r="N11944">
        <v>4.74789852513487E-2</v>
      </c>
      <c r="O11944">
        <f t="shared" si="746"/>
        <v>1.5328775772006221E-3</v>
      </c>
      <c r="P11944">
        <v>1266.15406426769</v>
      </c>
      <c r="Q11944">
        <v>5.2229438225223801E-2</v>
      </c>
      <c r="R11944">
        <v>2542.4937971197701</v>
      </c>
      <c r="S11944">
        <f t="shared" si="747"/>
        <v>10.807445203215634</v>
      </c>
    </row>
    <row r="11945" spans="1:19" x14ac:dyDescent="0.2">
      <c r="A11945" s="1">
        <v>39246</v>
      </c>
      <c r="B11945">
        <v>288.83183296050902</v>
      </c>
      <c r="C11945">
        <v>6</v>
      </c>
      <c r="D11945">
        <v>0.17277170277630699</v>
      </c>
      <c r="E11945">
        <f t="shared" si="744"/>
        <v>1.2334932766198105E-2</v>
      </c>
      <c r="F11945">
        <v>4311.5300003452903</v>
      </c>
      <c r="G11945">
        <v>0.171900291720821</v>
      </c>
      <c r="H11945">
        <v>7521.1231639404396</v>
      </c>
      <c r="I11945">
        <v>5.8977590493209102E-2</v>
      </c>
      <c r="J11945">
        <f t="shared" si="745"/>
        <v>4.2106699289061024E-3</v>
      </c>
      <c r="K11945">
        <v>1471.78992088062</v>
      </c>
      <c r="L11945">
        <v>6.0710673235799699E-2</v>
      </c>
      <c r="M11945">
        <v>2741.2975304444199</v>
      </c>
      <c r="N11945">
        <v>4.6971338930622102E-2</v>
      </c>
      <c r="O11945">
        <f t="shared" si="746"/>
        <v>1.5164880175234155E-3</v>
      </c>
      <c r="P11945">
        <v>1172.17306828289</v>
      </c>
      <c r="Q11945">
        <v>5.2064928519770598E-2</v>
      </c>
      <c r="R11945">
        <v>2484.4834910371301</v>
      </c>
      <c r="S11945">
        <f t="shared" si="747"/>
        <v>10.91047374190593</v>
      </c>
    </row>
    <row r="11946" spans="1:19" x14ac:dyDescent="0.2">
      <c r="A11946" s="1">
        <v>39247</v>
      </c>
      <c r="B11946">
        <v>281.75262136833999</v>
      </c>
      <c r="C11946">
        <v>6</v>
      </c>
      <c r="D11946">
        <v>0.17329657217313299</v>
      </c>
      <c r="E11946">
        <f t="shared" si="744"/>
        <v>1.237240550401829E-2</v>
      </c>
      <c r="F11946">
        <v>4218.63236501138</v>
      </c>
      <c r="G11946">
        <v>0.17159184260923099</v>
      </c>
      <c r="H11946">
        <v>7344.1407476521599</v>
      </c>
      <c r="I11946">
        <v>5.8037185944999001E-2</v>
      </c>
      <c r="J11946">
        <f t="shared" si="745"/>
        <v>4.1435303065675E-3</v>
      </c>
      <c r="K11946">
        <v>1412.82396951943</v>
      </c>
      <c r="L11946">
        <v>6.0348582770385198E-2</v>
      </c>
      <c r="M11946">
        <v>2667.5926935053299</v>
      </c>
      <c r="N11946">
        <v>4.6781282942973103E-2</v>
      </c>
      <c r="O11946">
        <f t="shared" si="746"/>
        <v>1.5103519857540425E-3</v>
      </c>
      <c r="P11946">
        <v>1138.8167222535401</v>
      </c>
      <c r="Q11946">
        <v>5.1865265768218399E-2</v>
      </c>
      <c r="R11946">
        <v>2418.8883256271201</v>
      </c>
      <c r="S11946">
        <f t="shared" si="747"/>
        <v>10.935156815343422</v>
      </c>
    </row>
    <row r="11947" spans="1:19" x14ac:dyDescent="0.2">
      <c r="A11947" s="1">
        <v>39248</v>
      </c>
      <c r="B11947">
        <v>280.90311597727901</v>
      </c>
      <c r="C11947">
        <v>6</v>
      </c>
      <c r="D11947">
        <v>0.17331677518157301</v>
      </c>
      <c r="E11947">
        <f t="shared" si="744"/>
        <v>1.2373847885767026E-2</v>
      </c>
      <c r="F11947">
        <v>4206.4031980486798</v>
      </c>
      <c r="G11947">
        <v>0.171368040493108</v>
      </c>
      <c r="H11947">
        <v>7223.2676186563504</v>
      </c>
      <c r="I11947">
        <v>5.7535715445927303E-2</v>
      </c>
      <c r="J11947">
        <f t="shared" si="745"/>
        <v>4.1077281191092335E-3</v>
      </c>
      <c r="K11947">
        <v>1396.3934950913999</v>
      </c>
      <c r="L11947">
        <v>5.9887631850870003E-2</v>
      </c>
      <c r="M11947">
        <v>2607.1045814940398</v>
      </c>
      <c r="N11947">
        <v>4.6757484340055701E-2</v>
      </c>
      <c r="O11947">
        <f t="shared" si="746"/>
        <v>1.5095836385665938E-3</v>
      </c>
      <c r="P11947">
        <v>1134.80551120728</v>
      </c>
      <c r="Q11947">
        <v>5.1720887539109202E-2</v>
      </c>
      <c r="R11947">
        <v>2376.00716749405</v>
      </c>
      <c r="S11947">
        <f t="shared" si="747"/>
        <v>10.917961472162043</v>
      </c>
    </row>
    <row r="11948" spans="1:19" x14ac:dyDescent="0.2">
      <c r="A11948" s="1">
        <v>39249</v>
      </c>
      <c r="B11948">
        <v>300.15857150798001</v>
      </c>
      <c r="C11948">
        <v>6</v>
      </c>
      <c r="D11948">
        <v>0.171712032951571</v>
      </c>
      <c r="E11948">
        <f t="shared" si="744"/>
        <v>1.2259278270511327E-2</v>
      </c>
      <c r="F11948">
        <v>4453.1284482554101</v>
      </c>
      <c r="G11948">
        <v>0.17079388929870101</v>
      </c>
      <c r="H11948">
        <v>7220.2603254342303</v>
      </c>
      <c r="I11948">
        <v>5.8443545589108699E-2</v>
      </c>
      <c r="J11948">
        <f t="shared" si="745"/>
        <v>4.1725421112116844E-3</v>
      </c>
      <c r="K11948">
        <v>1515.6574120415601</v>
      </c>
      <c r="L11948">
        <v>5.9649606911678199E-2</v>
      </c>
      <c r="M11948">
        <v>2591.8271450606198</v>
      </c>
      <c r="N11948">
        <v>4.72608867537197E-2</v>
      </c>
      <c r="O11948">
        <f t="shared" si="746"/>
        <v>1.5258361820472341E-3</v>
      </c>
      <c r="P11948">
        <v>1225.6496861354101</v>
      </c>
      <c r="Q11948">
        <v>5.1706155925839797E-2</v>
      </c>
      <c r="R11948">
        <v>2380.162992174</v>
      </c>
      <c r="S11948">
        <f t="shared" si="747"/>
        <v>10.769059336157715</v>
      </c>
    </row>
    <row r="11949" spans="1:19" x14ac:dyDescent="0.2">
      <c r="A11949" s="1">
        <v>39250</v>
      </c>
      <c r="B11949">
        <v>351.12889497159898</v>
      </c>
      <c r="C11949">
        <v>6</v>
      </c>
      <c r="D11949">
        <v>0.16971390129071501</v>
      </c>
      <c r="E11949">
        <f t="shared" si="744"/>
        <v>1.2116622851257969E-2</v>
      </c>
      <c r="F11949">
        <v>5148.7016793000103</v>
      </c>
      <c r="G11949">
        <v>0.170117971973516</v>
      </c>
      <c r="H11949">
        <v>7246.3571452255701</v>
      </c>
      <c r="I11949">
        <v>6.01858520454382E-2</v>
      </c>
      <c r="J11949">
        <f t="shared" si="745"/>
        <v>4.2969330424324215E-3</v>
      </c>
      <c r="K11949">
        <v>1825.8904847496001</v>
      </c>
      <c r="L11949">
        <v>5.9535962842167701E-2</v>
      </c>
      <c r="M11949">
        <v>2599.7406931003902</v>
      </c>
      <c r="N11949">
        <v>4.8858062540459997E-2</v>
      </c>
      <c r="O11949">
        <f t="shared" si="746"/>
        <v>1.577401625945857E-3</v>
      </c>
      <c r="P11949">
        <v>1482.23325688862</v>
      </c>
      <c r="Q11949">
        <v>5.1754248974441197E-2</v>
      </c>
      <c r="R11949">
        <v>2395.6402665680198</v>
      </c>
      <c r="S11949">
        <f t="shared" si="747"/>
        <v>10.4054386807471</v>
      </c>
    </row>
    <row r="11950" spans="1:19" x14ac:dyDescent="0.2">
      <c r="A11950" s="1">
        <v>39251</v>
      </c>
      <c r="B11950">
        <v>365.28731815593801</v>
      </c>
      <c r="C11950">
        <v>6</v>
      </c>
      <c r="D11950">
        <v>0.169230970599345</v>
      </c>
      <c r="E11950">
        <f t="shared" si="744"/>
        <v>1.2082144302322817E-2</v>
      </c>
      <c r="F11950">
        <v>5341.0689272875097</v>
      </c>
      <c r="G11950">
        <v>0.16967276168099099</v>
      </c>
      <c r="H11950">
        <v>7230.8577297298198</v>
      </c>
      <c r="I11950">
        <v>6.0237218730717301E-2</v>
      </c>
      <c r="J11950">
        <f t="shared" si="745"/>
        <v>4.3006003363188546E-3</v>
      </c>
      <c r="K11950">
        <v>1901.13627599853</v>
      </c>
      <c r="L11950">
        <v>5.93131909698454E-2</v>
      </c>
      <c r="M11950">
        <v>2598.30447264961</v>
      </c>
      <c r="N11950">
        <v>4.9281242740726698E-2</v>
      </c>
      <c r="O11950">
        <f t="shared" si="746"/>
        <v>1.5910641639438792E-3</v>
      </c>
      <c r="P11950">
        <v>1555.3566428675199</v>
      </c>
      <c r="Q11950">
        <v>5.17875125566521E-2</v>
      </c>
      <c r="R11950">
        <v>2393.78734806787</v>
      </c>
      <c r="S11950">
        <f t="shared" si="747"/>
        <v>10.296721533864886</v>
      </c>
    </row>
    <row r="11951" spans="1:19" x14ac:dyDescent="0.2">
      <c r="A11951" s="1">
        <v>39252</v>
      </c>
      <c r="B11951">
        <v>368.11900279280599</v>
      </c>
      <c r="C11951">
        <v>6</v>
      </c>
      <c r="D11951">
        <v>0.16903656278422799</v>
      </c>
      <c r="E11951">
        <f t="shared" si="744"/>
        <v>1.2068264672208871E-2</v>
      </c>
      <c r="F11951">
        <v>5376.2893281492497</v>
      </c>
      <c r="G11951">
        <v>0.16948026468409899</v>
      </c>
      <c r="H11951">
        <v>7132.4693784824403</v>
      </c>
      <c r="I11951">
        <v>5.9905745726119702E-2</v>
      </c>
      <c r="J11951">
        <f t="shared" si="745"/>
        <v>4.2769350186781831E-3</v>
      </c>
      <c r="K11951">
        <v>1905.33110788154</v>
      </c>
      <c r="L11951">
        <v>5.8993496570318403E-2</v>
      </c>
      <c r="M11951">
        <v>2553.19662478703</v>
      </c>
      <c r="N11951">
        <v>4.9356376048772098E-2</v>
      </c>
      <c r="O11951">
        <f t="shared" si="746"/>
        <v>1.5934898721302274E-3</v>
      </c>
      <c r="P11951">
        <v>1569.80332217152</v>
      </c>
      <c r="Q11951">
        <v>5.1726208388022901E-2</v>
      </c>
      <c r="R11951">
        <v>2358.1739482764401</v>
      </c>
      <c r="S11951">
        <f t="shared" si="747"/>
        <v>10.257485771802413</v>
      </c>
    </row>
    <row r="11952" spans="1:19" x14ac:dyDescent="0.2">
      <c r="A11952" s="1">
        <v>39253</v>
      </c>
      <c r="B11952">
        <v>390.77247988774701</v>
      </c>
      <c r="C11952">
        <v>6</v>
      </c>
      <c r="D11952">
        <v>0.16829965422031401</v>
      </c>
      <c r="E11952">
        <f t="shared" si="744"/>
        <v>1.2015653524407177E-2</v>
      </c>
      <c r="F11952">
        <v>5682.2578482749004</v>
      </c>
      <c r="G11952">
        <v>0.169352539482303</v>
      </c>
      <c r="H11952">
        <v>7027.7192871232701</v>
      </c>
      <c r="I11952">
        <v>6.0210918041773399E-2</v>
      </c>
      <c r="J11952">
        <f t="shared" si="745"/>
        <v>4.2987226143041115E-3</v>
      </c>
      <c r="K11952">
        <v>2032.8857072209501</v>
      </c>
      <c r="L11952">
        <v>5.8608572536598999E-2</v>
      </c>
      <c r="M11952">
        <v>2501.7148207635</v>
      </c>
      <c r="N11952">
        <v>4.9991933421218902E-2</v>
      </c>
      <c r="O11952">
        <f t="shared" si="746"/>
        <v>1.6140090900556058E-3</v>
      </c>
      <c r="P11952">
        <v>1687.86476329474</v>
      </c>
      <c r="Q11952">
        <v>5.1631147618544301E-2</v>
      </c>
      <c r="R11952">
        <v>2315.0969774226801</v>
      </c>
      <c r="S11952">
        <f t="shared" si="747"/>
        <v>10.10798281077167</v>
      </c>
    </row>
    <row r="11953" spans="1:19" x14ac:dyDescent="0.2">
      <c r="A11953" s="1">
        <v>39254</v>
      </c>
      <c r="B11953">
        <v>402.09921843521801</v>
      </c>
      <c r="C11953">
        <v>6</v>
      </c>
      <c r="D11953">
        <v>0.167852557029953</v>
      </c>
      <c r="E11953">
        <f t="shared" si="744"/>
        <v>1.1983733286923615E-2</v>
      </c>
      <c r="F11953">
        <v>5831.4282042899904</v>
      </c>
      <c r="G11953">
        <v>0.16940430750903401</v>
      </c>
      <c r="H11953">
        <v>6919.5191410808102</v>
      </c>
      <c r="I11953">
        <v>6.0140113996993497E-2</v>
      </c>
      <c r="J11953">
        <f t="shared" si="745"/>
        <v>4.2936676017187132E-3</v>
      </c>
      <c r="K11953">
        <v>2089.35010092638</v>
      </c>
      <c r="L11953">
        <v>5.8040824965329897E-2</v>
      </c>
      <c r="M11953">
        <v>2447.0977596316502</v>
      </c>
      <c r="N11953">
        <v>5.0287575649216799E-2</v>
      </c>
      <c r="O11953">
        <f t="shared" si="746"/>
        <v>1.6235540148212154E-3</v>
      </c>
      <c r="P11953">
        <v>1747.05939638369</v>
      </c>
      <c r="Q11953">
        <v>5.1501983723997502E-2</v>
      </c>
      <c r="R11953">
        <v>2268.4794148818601</v>
      </c>
      <c r="S11953">
        <f t="shared" si="747"/>
        <v>10.025783398672315</v>
      </c>
    </row>
    <row r="11954" spans="1:19" x14ac:dyDescent="0.2">
      <c r="A11954" s="1">
        <v>39255</v>
      </c>
      <c r="B11954">
        <v>399.267533798351</v>
      </c>
      <c r="C11954">
        <v>6</v>
      </c>
      <c r="D11954">
        <v>0.167778585638622</v>
      </c>
      <c r="E11954">
        <f t="shared" si="744"/>
        <v>1.1978452143518602E-2</v>
      </c>
      <c r="F11954">
        <v>5787.81003848612</v>
      </c>
      <c r="G11954">
        <v>0.16911484125186699</v>
      </c>
      <c r="H11954">
        <v>6807.7389984849196</v>
      </c>
      <c r="I11954">
        <v>5.9632737542944798E-2</v>
      </c>
      <c r="J11954">
        <f t="shared" si="745"/>
        <v>4.2574437621241829E-3</v>
      </c>
      <c r="K11954">
        <v>2057.1335469287301</v>
      </c>
      <c r="L11954">
        <v>5.7759774086529103E-2</v>
      </c>
      <c r="M11954">
        <v>2395.2633268486402</v>
      </c>
      <c r="N11954">
        <v>5.01992389960631E-2</v>
      </c>
      <c r="O11954">
        <f t="shared" si="746"/>
        <v>1.6207020314827467E-3</v>
      </c>
      <c r="P11954">
        <v>1731.7088368570501</v>
      </c>
      <c r="Q11954">
        <v>5.1371096869271299E-2</v>
      </c>
      <c r="R11954">
        <v>2219.8346290276099</v>
      </c>
      <c r="S11954">
        <f t="shared" si="747"/>
        <v>10.017816717850906</v>
      </c>
    </row>
    <row r="11955" spans="1:19" x14ac:dyDescent="0.2">
      <c r="A11955" s="1">
        <v>39256</v>
      </c>
      <c r="B11955">
        <v>399.267533798351</v>
      </c>
      <c r="C11955">
        <v>6</v>
      </c>
      <c r="D11955">
        <v>0.167629090730889</v>
      </c>
      <c r="E11955">
        <f t="shared" si="744"/>
        <v>1.1967779043664032E-2</v>
      </c>
      <c r="F11955">
        <v>5782.6529552720303</v>
      </c>
      <c r="G11955">
        <v>0.16887796756595</v>
      </c>
      <c r="H11955">
        <v>6712.7025110076502</v>
      </c>
      <c r="I11955">
        <v>5.9212163797668603E-2</v>
      </c>
      <c r="J11955">
        <f t="shared" si="745"/>
        <v>4.2274171501973058E-3</v>
      </c>
      <c r="K11955">
        <v>2042.62513433503</v>
      </c>
      <c r="L11955">
        <v>5.7445573098946198E-2</v>
      </c>
      <c r="M11955">
        <v>2350.9853533813798</v>
      </c>
      <c r="N11955">
        <v>5.0186856809107498E-2</v>
      </c>
      <c r="O11955">
        <f t="shared" si="746"/>
        <v>1.6203022677422102E-3</v>
      </c>
      <c r="P11955">
        <v>1731.2816920835501</v>
      </c>
      <c r="Q11955">
        <v>5.1305974217089101E-2</v>
      </c>
      <c r="R11955">
        <v>2182.1921534510202</v>
      </c>
      <c r="S11955">
        <f t="shared" si="747"/>
        <v>9.9951697385626268</v>
      </c>
    </row>
    <row r="11956" spans="1:19" x14ac:dyDescent="0.2">
      <c r="A11956" s="1">
        <v>39257</v>
      </c>
      <c r="B11956">
        <v>399.267533798351</v>
      </c>
      <c r="C11956">
        <v>6</v>
      </c>
      <c r="D11956">
        <v>0.16747959582314301</v>
      </c>
      <c r="E11956">
        <f t="shared" si="744"/>
        <v>1.1957105943808534E-2</v>
      </c>
      <c r="F11956">
        <v>5777.4958720575296</v>
      </c>
      <c r="G11956">
        <v>0.168510821116482</v>
      </c>
      <c r="H11956">
        <v>6645.3340047436004</v>
      </c>
      <c r="I11956">
        <v>5.8791590052357498E-2</v>
      </c>
      <c r="J11956">
        <f t="shared" si="745"/>
        <v>4.1973905382679359E-3</v>
      </c>
      <c r="K11956">
        <v>2028.1167217401201</v>
      </c>
      <c r="L11956">
        <v>5.7291054430288597E-2</v>
      </c>
      <c r="M11956">
        <v>2322.3456344587798</v>
      </c>
      <c r="N11956">
        <v>5.0174474622151001E-2</v>
      </c>
      <c r="O11956">
        <f t="shared" si="746"/>
        <v>1.619902504001645E-3</v>
      </c>
      <c r="P11956">
        <v>1730.8545473100201</v>
      </c>
      <c r="Q11956">
        <v>5.1293291219121802E-2</v>
      </c>
      <c r="R11956">
        <v>2151.0957613550399</v>
      </c>
      <c r="S11956">
        <f t="shared" si="747"/>
        <v>9.9725115815118617</v>
      </c>
    </row>
    <row r="11957" spans="1:19" x14ac:dyDescent="0.2">
      <c r="A11957" s="1">
        <v>39258</v>
      </c>
      <c r="B11957">
        <v>407.76258770895402</v>
      </c>
      <c r="C11957">
        <v>6</v>
      </c>
      <c r="D11957">
        <v>0.167106103830263</v>
      </c>
      <c r="E11957">
        <f t="shared" si="744"/>
        <v>1.1930440705538278E-2</v>
      </c>
      <c r="F11957">
        <v>5887.2629364298</v>
      </c>
      <c r="G11957">
        <v>0.16819520655964401</v>
      </c>
      <c r="H11957">
        <v>6631.2538542861903</v>
      </c>
      <c r="I11957">
        <v>5.8605577713295103E-2</v>
      </c>
      <c r="J11957">
        <f t="shared" si="745"/>
        <v>4.1841102981640997E-3</v>
      </c>
      <c r="K11957">
        <v>2064.71479874844</v>
      </c>
      <c r="L11957">
        <v>5.7031788035695502E-2</v>
      </c>
      <c r="M11957">
        <v>2312.5641535403702</v>
      </c>
      <c r="N11957">
        <v>5.0391179966078503E-2</v>
      </c>
      <c r="O11957">
        <f t="shared" si="746"/>
        <v>1.6268989206438178E-3</v>
      </c>
      <c r="P11957">
        <v>1775.3159180743901</v>
      </c>
      <c r="Q11957">
        <v>5.1335776848964898E-2</v>
      </c>
      <c r="R11957">
        <v>2147.7032044473899</v>
      </c>
      <c r="S11957">
        <f t="shared" si="747"/>
        <v>9.9050720356525375</v>
      </c>
    </row>
    <row r="11958" spans="1:19" x14ac:dyDescent="0.2">
      <c r="A11958" s="1">
        <v>39259</v>
      </c>
      <c r="B11958">
        <v>407.76258770895402</v>
      </c>
      <c r="C11958">
        <v>6</v>
      </c>
      <c r="D11958">
        <v>0.16694857489512199</v>
      </c>
      <c r="E11958">
        <f t="shared" si="744"/>
        <v>1.1919194021084337E-2</v>
      </c>
      <c r="F11958">
        <v>5881.7130837313098</v>
      </c>
      <c r="G11958">
        <v>0.167894468678006</v>
      </c>
      <c r="H11958">
        <v>6578.6568283449196</v>
      </c>
      <c r="I11958">
        <v>5.81862093619777E-2</v>
      </c>
      <c r="J11958">
        <f t="shared" si="745"/>
        <v>4.1541697446206239E-3</v>
      </c>
      <c r="K11958">
        <v>2049.9401633830598</v>
      </c>
      <c r="L11958">
        <v>5.6733364703668403E-2</v>
      </c>
      <c r="M11958">
        <v>2286.3145689971898</v>
      </c>
      <c r="N11958">
        <v>5.0377924459711503E-2</v>
      </c>
      <c r="O11958">
        <f t="shared" si="746"/>
        <v>1.6264709614450935E-3</v>
      </c>
      <c r="P11958">
        <v>1774.84891747088</v>
      </c>
      <c r="Q11958">
        <v>5.1271051745837501E-2</v>
      </c>
      <c r="R11958">
        <v>2128.46407438298</v>
      </c>
      <c r="S11958">
        <f t="shared" si="747"/>
        <v>9.8823552013643283</v>
      </c>
    </row>
    <row r="11959" spans="1:19" x14ac:dyDescent="0.2">
      <c r="A11959" s="1">
        <v>39260</v>
      </c>
      <c r="B11959">
        <v>421.92101089329299</v>
      </c>
      <c r="C11959">
        <v>6</v>
      </c>
      <c r="D11959">
        <v>0.16654770303727301</v>
      </c>
      <c r="E11959">
        <f t="shared" si="744"/>
        <v>1.1890574013670101E-2</v>
      </c>
      <c r="F11959">
        <v>6071.3258596510104</v>
      </c>
      <c r="G11959">
        <v>0.16778947405247499</v>
      </c>
      <c r="H11959">
        <v>6539.3098962921003</v>
      </c>
      <c r="I11959">
        <v>5.8014097329263097E-2</v>
      </c>
      <c r="J11959">
        <f t="shared" si="745"/>
        <v>4.1418819086053889E-3</v>
      </c>
      <c r="K11959">
        <v>2114.8444734817999</v>
      </c>
      <c r="L11959">
        <v>5.6198533358346098E-2</v>
      </c>
      <c r="M11959">
        <v>2261.8457343784298</v>
      </c>
      <c r="N11959">
        <v>5.0764603204280598E-2</v>
      </c>
      <c r="O11959">
        <f t="shared" si="746"/>
        <v>1.6389550356937783E-3</v>
      </c>
      <c r="P11959">
        <v>1850.5715934136599</v>
      </c>
      <c r="Q11959">
        <v>5.12058330271489E-2</v>
      </c>
      <c r="R11959">
        <v>2121.91815801242</v>
      </c>
      <c r="S11959">
        <f t="shared" si="747"/>
        <v>9.7821206641516358</v>
      </c>
    </row>
    <row r="11960" spans="1:19" x14ac:dyDescent="0.2">
      <c r="A11960" s="1">
        <v>39261</v>
      </c>
      <c r="B11960">
        <v>430.41606480389601</v>
      </c>
      <c r="C11960">
        <v>6</v>
      </c>
      <c r="D11960">
        <v>0.16622401572106901</v>
      </c>
      <c r="E11960">
        <f t="shared" si="744"/>
        <v>1.186746455061285E-2</v>
      </c>
      <c r="F11960">
        <v>6181.5300528294601</v>
      </c>
      <c r="G11960">
        <v>0.167500050734816</v>
      </c>
      <c r="H11960">
        <v>6592.2554533533603</v>
      </c>
      <c r="I11960">
        <v>5.7742580322931801E-2</v>
      </c>
      <c r="J11960">
        <f t="shared" si="745"/>
        <v>4.1224971137335557E-3</v>
      </c>
      <c r="K11960">
        <v>2147.3280743805399</v>
      </c>
      <c r="L11960">
        <v>5.5828984103481298E-2</v>
      </c>
      <c r="M11960">
        <v>2278.5075405840498</v>
      </c>
      <c r="N11960">
        <v>5.0982967496301601E-2</v>
      </c>
      <c r="O11960">
        <f t="shared" si="746"/>
        <v>1.6460050121228928E-3</v>
      </c>
      <c r="P11960">
        <v>1895.9519440900599</v>
      </c>
      <c r="Q11960">
        <v>5.1356100475794503E-2</v>
      </c>
      <c r="R11960">
        <v>2163.5264761264302</v>
      </c>
      <c r="S11960">
        <f t="shared" si="747"/>
        <v>9.7144064243909938</v>
      </c>
    </row>
    <row r="11961" spans="1:19" x14ac:dyDescent="0.2">
      <c r="A11961" s="1">
        <v>39262</v>
      </c>
      <c r="B11961">
        <v>481.38638826751497</v>
      </c>
      <c r="C11961">
        <v>6</v>
      </c>
      <c r="D11961">
        <v>0.16514501919499799</v>
      </c>
      <c r="E11961">
        <f t="shared" si="744"/>
        <v>1.1790430236600912E-2</v>
      </c>
      <c r="F11961">
        <v>6868.6759581681099</v>
      </c>
      <c r="G11961">
        <v>0.16681853565191099</v>
      </c>
      <c r="H11961">
        <v>6761.55609639055</v>
      </c>
      <c r="I11961">
        <v>5.8151666484695601E-2</v>
      </c>
      <c r="J11961">
        <f t="shared" si="745"/>
        <v>4.1517035764809416E-3</v>
      </c>
      <c r="K11961">
        <v>2418.6315485495302</v>
      </c>
      <c r="L11961">
        <v>5.57795292788714E-2</v>
      </c>
      <c r="M11961">
        <v>2342.7749819966498</v>
      </c>
      <c r="N11961">
        <v>5.2271033793938902E-2</v>
      </c>
      <c r="O11961">
        <f t="shared" si="746"/>
        <v>1.6875907354727817E-3</v>
      </c>
      <c r="P11961">
        <v>2174.0455442079501</v>
      </c>
      <c r="Q11961">
        <v>5.16645961766432E-2</v>
      </c>
      <c r="R11961">
        <v>2237.0960981010198</v>
      </c>
      <c r="S11961">
        <f t="shared" si="747"/>
        <v>9.4466824674855978</v>
      </c>
    </row>
    <row r="11962" spans="1:19" x14ac:dyDescent="0.2">
      <c r="A11962" s="1">
        <v>39263</v>
      </c>
      <c r="B11962">
        <v>526.69334245739901</v>
      </c>
      <c r="C11962">
        <v>6</v>
      </c>
      <c r="D11962">
        <v>0.164152424238622</v>
      </c>
      <c r="E11962">
        <f t="shared" si="744"/>
        <v>1.1719564511171225E-2</v>
      </c>
      <c r="F11962">
        <v>7469.9702491442104</v>
      </c>
      <c r="G11962">
        <v>0.16618079611932701</v>
      </c>
      <c r="H11962">
        <v>6909.6790862432099</v>
      </c>
      <c r="I11962">
        <v>5.8411682824472899E-2</v>
      </c>
      <c r="J11962">
        <f t="shared" si="745"/>
        <v>4.1702672881173226E-3</v>
      </c>
      <c r="K11962">
        <v>2658.0998418090999</v>
      </c>
      <c r="L11962">
        <v>5.5747893826392697E-2</v>
      </c>
      <c r="M11962">
        <v>2400.6262098802099</v>
      </c>
      <c r="N11962">
        <v>5.32959924273134E-2</v>
      </c>
      <c r="O11962">
        <f t="shared" si="746"/>
        <v>1.7206819251505E-3</v>
      </c>
      <c r="P11962">
        <v>2425.3036753932802</v>
      </c>
      <c r="Q11962">
        <v>5.1944270453611899E-2</v>
      </c>
      <c r="R11962">
        <v>2293.5241253241902</v>
      </c>
      <c r="S11962">
        <f t="shared" si="747"/>
        <v>9.2346130723136053</v>
      </c>
    </row>
    <row r="11963" spans="1:19" x14ac:dyDescent="0.2">
      <c r="A11963" s="1">
        <v>39264</v>
      </c>
      <c r="B11963">
        <v>540.85176564173696</v>
      </c>
      <c r="C11963">
        <v>7</v>
      </c>
      <c r="D11963">
        <v>0.16366217953198101</v>
      </c>
      <c r="E11963">
        <f t="shared" si="744"/>
        <v>1.1684563782474173E-2</v>
      </c>
      <c r="F11963">
        <v>7647.8669656110997</v>
      </c>
      <c r="G11963">
        <v>0.16568536812298101</v>
      </c>
      <c r="H11963">
        <v>7000.7195842235597</v>
      </c>
      <c r="I11963">
        <v>5.8130562184980299E-2</v>
      </c>
      <c r="J11963">
        <f t="shared" si="745"/>
        <v>4.1501968475786801E-3</v>
      </c>
      <c r="K11963">
        <v>2716.4174856906302</v>
      </c>
      <c r="L11963">
        <v>5.5594642356855198E-2</v>
      </c>
      <c r="M11963">
        <v>2434.3966630852801</v>
      </c>
      <c r="N11963">
        <v>5.3597290738280297E-2</v>
      </c>
      <c r="O11963">
        <f t="shared" si="746"/>
        <v>1.7304094587632041E-3</v>
      </c>
      <c r="P11963">
        <v>2504.5795580612398</v>
      </c>
      <c r="Q11963">
        <v>5.2132312133184602E-2</v>
      </c>
      <c r="R11963">
        <v>2327.0895475849402</v>
      </c>
      <c r="S11963">
        <f t="shared" si="747"/>
        <v>9.1508749850284676</v>
      </c>
    </row>
    <row r="11964" spans="1:19" x14ac:dyDescent="0.2">
      <c r="A11964" s="1">
        <v>39265</v>
      </c>
      <c r="B11964">
        <v>566.33692737354704</v>
      </c>
      <c r="C11964">
        <v>7</v>
      </c>
      <c r="D11964">
        <v>0.16297691910652101</v>
      </c>
      <c r="E11964">
        <f t="shared" si="744"/>
        <v>1.1635640022740618E-2</v>
      </c>
      <c r="F11964">
        <v>7974.7068326049603</v>
      </c>
      <c r="G11964">
        <v>0.16540019488413599</v>
      </c>
      <c r="H11964">
        <v>6971.00557801181</v>
      </c>
      <c r="I11964">
        <v>5.79116155897684E-2</v>
      </c>
      <c r="J11964">
        <f t="shared" si="745"/>
        <v>4.1345652858823566E-3</v>
      </c>
      <c r="K11964">
        <v>2833.7028277548202</v>
      </c>
      <c r="L11964">
        <v>5.5361356847524398E-2</v>
      </c>
      <c r="M11964">
        <v>2414.3212695206698</v>
      </c>
      <c r="N11964">
        <v>5.4143190398751401E-2</v>
      </c>
      <c r="O11964">
        <f t="shared" si="746"/>
        <v>1.7480340424502324E-3</v>
      </c>
      <c r="P11964">
        <v>2649.3080908576098</v>
      </c>
      <c r="Q11964">
        <v>5.2120059936338801E-2</v>
      </c>
      <c r="R11964">
        <v>2306.0098619659898</v>
      </c>
      <c r="S11964">
        <f t="shared" si="747"/>
        <v>9.0216808858697952</v>
      </c>
    </row>
    <row r="11965" spans="1:19" x14ac:dyDescent="0.2">
      <c r="A11965" s="1">
        <v>39266</v>
      </c>
      <c r="B11965">
        <v>569.16861201041502</v>
      </c>
      <c r="C11965">
        <v>7</v>
      </c>
      <c r="D11965">
        <v>0.16275505852107</v>
      </c>
      <c r="E11965">
        <f t="shared" si="744"/>
        <v>1.1619800418447599E-2</v>
      </c>
      <c r="F11965">
        <v>8003.6701133279903</v>
      </c>
      <c r="G11965">
        <v>0.16537147164893201</v>
      </c>
      <c r="H11965">
        <v>6931.8189294639196</v>
      </c>
      <c r="I11965">
        <v>5.7740178191784099E-2</v>
      </c>
      <c r="J11965">
        <f t="shared" si="745"/>
        <v>4.1223256150116801E-3</v>
      </c>
      <c r="K11965">
        <v>2839.4407075955201</v>
      </c>
      <c r="L11965">
        <v>5.51755024260525E-2</v>
      </c>
      <c r="M11965">
        <v>2391.16262913844</v>
      </c>
      <c r="N11965">
        <v>5.4199759076115399E-2</v>
      </c>
      <c r="O11965">
        <f t="shared" si="746"/>
        <v>1.749860384286397E-3</v>
      </c>
      <c r="P11965">
        <v>2665.33646209789</v>
      </c>
      <c r="Q11965">
        <v>5.2068889517483098E-2</v>
      </c>
      <c r="R11965">
        <v>2285.04035191295</v>
      </c>
      <c r="S11965">
        <f t="shared" si="747"/>
        <v>8.9962183125135482</v>
      </c>
    </row>
    <row r="11966" spans="1:19" x14ac:dyDescent="0.2">
      <c r="A11966" s="1">
        <v>39267</v>
      </c>
      <c r="B11966">
        <v>555.01018882607605</v>
      </c>
      <c r="C11966">
        <v>7</v>
      </c>
      <c r="D11966">
        <v>0.162892885124757</v>
      </c>
      <c r="E11966">
        <f t="shared" si="744"/>
        <v>1.1629640466687871E-2</v>
      </c>
      <c r="F11966">
        <v>7811.1830244829598</v>
      </c>
      <c r="G11966">
        <v>0.16540505374529299</v>
      </c>
      <c r="H11966">
        <v>6916.8496525143601</v>
      </c>
      <c r="I11966">
        <v>5.7545505597806197E-2</v>
      </c>
      <c r="J11966">
        <f t="shared" si="745"/>
        <v>4.1084270811687406E-3</v>
      </c>
      <c r="K11966">
        <v>2759.4727425731899</v>
      </c>
      <c r="L11966">
        <v>5.5074352975337103E-2</v>
      </c>
      <c r="M11966">
        <v>2380.7995509635498</v>
      </c>
      <c r="N11966">
        <v>5.3892421478839603E-2</v>
      </c>
      <c r="O11966">
        <f t="shared" si="746"/>
        <v>1.7399378699571465E-3</v>
      </c>
      <c r="P11966">
        <v>2584.2968370373201</v>
      </c>
      <c r="Q11966">
        <v>5.2064273085138897E-2</v>
      </c>
      <c r="R11966">
        <v>2276.21286143315</v>
      </c>
      <c r="S11966">
        <f t="shared" si="747"/>
        <v>9.0451893826784922</v>
      </c>
    </row>
    <row r="11967" spans="1:19" x14ac:dyDescent="0.2">
      <c r="A11967" s="1">
        <v>39268</v>
      </c>
      <c r="B11967">
        <v>521.02997318366295</v>
      </c>
      <c r="C11967">
        <v>7</v>
      </c>
      <c r="D11967">
        <v>0.163465084337828</v>
      </c>
      <c r="E11967">
        <f t="shared" si="744"/>
        <v>1.1670492288535343E-2</v>
      </c>
      <c r="F11967">
        <v>7358.7060151779297</v>
      </c>
      <c r="G11967">
        <v>0.16548816591188101</v>
      </c>
      <c r="H11967">
        <v>6877.9900792161097</v>
      </c>
      <c r="I11967">
        <v>5.7121040601981102E-2</v>
      </c>
      <c r="J11967">
        <f t="shared" si="745"/>
        <v>4.0781226557276944E-3</v>
      </c>
      <c r="K11967">
        <v>2571.4172954655201</v>
      </c>
      <c r="L11967">
        <v>5.4941131701058202E-2</v>
      </c>
      <c r="M11967">
        <v>2361.8650358657001</v>
      </c>
      <c r="N11967">
        <v>5.3128858294765699E-2</v>
      </c>
      <c r="O11967">
        <f t="shared" si="746"/>
        <v>1.7152859344230029E-3</v>
      </c>
      <c r="P11967">
        <v>2391.70126572868</v>
      </c>
      <c r="Q11967">
        <v>5.20074357267446E-2</v>
      </c>
      <c r="R11967">
        <v>2256.2891043282202</v>
      </c>
      <c r="S11967">
        <f t="shared" si="747"/>
        <v>9.1813350930092241</v>
      </c>
    </row>
    <row r="11968" spans="1:19" x14ac:dyDescent="0.2">
      <c r="A11968" s="1">
        <v>39269</v>
      </c>
      <c r="B11968">
        <v>504.03986536245702</v>
      </c>
      <c r="C11968">
        <v>7</v>
      </c>
      <c r="D11968">
        <v>0.163788579647866</v>
      </c>
      <c r="E11968">
        <f t="shared" si="744"/>
        <v>1.1693588043426788E-2</v>
      </c>
      <c r="F11968">
        <v>7132.8361219446397</v>
      </c>
      <c r="G11968">
        <v>0.16545753855605</v>
      </c>
      <c r="H11968">
        <v>6876.4924326196497</v>
      </c>
      <c r="I11968">
        <v>5.6754211429289901E-2</v>
      </c>
      <c r="J11968">
        <f t="shared" si="745"/>
        <v>4.0519331055344871E-3</v>
      </c>
      <c r="K11968">
        <v>2471.5916715662001</v>
      </c>
      <c r="L11968">
        <v>5.4862739762914399E-2</v>
      </c>
      <c r="M11968">
        <v>2356.4473528619801</v>
      </c>
      <c r="N11968">
        <v>5.2752558423937002E-2</v>
      </c>
      <c r="O11968">
        <f t="shared" si="746"/>
        <v>1.7031369461654997E-3</v>
      </c>
      <c r="P11968">
        <v>2297.3235072934799</v>
      </c>
      <c r="Q11968">
        <v>5.1999714577891501E-2</v>
      </c>
      <c r="R11968">
        <v>2252.3100452394901</v>
      </c>
      <c r="S11968">
        <f t="shared" si="747"/>
        <v>9.2450117909844387</v>
      </c>
    </row>
    <row r="11969" spans="1:19" x14ac:dyDescent="0.2">
      <c r="A11969" s="1">
        <v>39270</v>
      </c>
      <c r="B11969">
        <v>509.70323463619201</v>
      </c>
      <c r="C11969">
        <v>7</v>
      </c>
      <c r="D11969">
        <v>0.163613047903056</v>
      </c>
      <c r="E11969">
        <f t="shared" si="744"/>
        <v>1.1681056059104286E-2</v>
      </c>
      <c r="F11969">
        <v>7205.2502179571102</v>
      </c>
      <c r="G11969">
        <v>0.16548466721168401</v>
      </c>
      <c r="H11969">
        <v>6852.8168369698496</v>
      </c>
      <c r="I11969">
        <v>5.6740680746438302E-2</v>
      </c>
      <c r="J11969">
        <f t="shared" si="745"/>
        <v>4.0509670904951417E-3</v>
      </c>
      <c r="K11969">
        <v>2498.7664954298102</v>
      </c>
      <c r="L11969">
        <v>5.4757320589510203E-2</v>
      </c>
      <c r="M11969">
        <v>2342.7906453656501</v>
      </c>
      <c r="N11969">
        <v>5.2884721494876101E-2</v>
      </c>
      <c r="O11969">
        <f t="shared" si="746"/>
        <v>1.7074038825143714E-3</v>
      </c>
      <c r="P11969">
        <v>2328.9563757979499</v>
      </c>
      <c r="Q11969">
        <v>5.1976574628155699E-2</v>
      </c>
      <c r="R11969">
        <v>2237.2154918004599</v>
      </c>
      <c r="S11969">
        <f t="shared" si="747"/>
        <v>9.214002211610298</v>
      </c>
    </row>
    <row r="11970" spans="1:19" x14ac:dyDescent="0.2">
      <c r="A11970" s="1">
        <v>39271</v>
      </c>
      <c r="B11970">
        <v>504.03986536245702</v>
      </c>
      <c r="C11970">
        <v>7</v>
      </c>
      <c r="D11970">
        <v>0.16370762613933401</v>
      </c>
      <c r="E11970">
        <f t="shared" si="744"/>
        <v>1.1687808415924808E-2</v>
      </c>
      <c r="F11970">
        <v>7129.3106740098601</v>
      </c>
      <c r="G11970">
        <v>0.165558717196362</v>
      </c>
      <c r="H11970">
        <v>6828.5075387165298</v>
      </c>
      <c r="I11970">
        <v>5.6544962530471199E-2</v>
      </c>
      <c r="J11970">
        <f t="shared" si="745"/>
        <v>4.0369939050933622E-3</v>
      </c>
      <c r="K11970">
        <v>2462.4790819877298</v>
      </c>
      <c r="L11970">
        <v>5.4603887187958701E-2</v>
      </c>
      <c r="M11970">
        <v>2325.5361770004001</v>
      </c>
      <c r="N11970">
        <v>5.2761109795502997E-2</v>
      </c>
      <c r="O11970">
        <f t="shared" si="746"/>
        <v>1.7034130305354253E-3</v>
      </c>
      <c r="P11970">
        <v>2297.6959113532098</v>
      </c>
      <c r="Q11970">
        <v>5.1958876452394102E-2</v>
      </c>
      <c r="R11970">
        <v>2221.5987778214499</v>
      </c>
      <c r="S11970">
        <f t="shared" si="747"/>
        <v>9.2313502592354073</v>
      </c>
    </row>
    <row r="11971" spans="1:19" x14ac:dyDescent="0.2">
      <c r="A11971" s="1">
        <v>39272</v>
      </c>
      <c r="B11971">
        <v>495.544811451854</v>
      </c>
      <c r="C11971">
        <v>7</v>
      </c>
      <c r="D11971">
        <v>0.16389144555096499</v>
      </c>
      <c r="E11971">
        <f t="shared" ref="E11971:E12034" si="748">D11971/14.0067</f>
        <v>1.1700932093281428E-2</v>
      </c>
      <c r="F11971">
        <v>7017.0239938283603</v>
      </c>
      <c r="G11971">
        <v>0.16550273460051401</v>
      </c>
      <c r="H11971">
        <v>6820.3435019045901</v>
      </c>
      <c r="I11971">
        <v>5.62976179911195E-2</v>
      </c>
      <c r="J11971">
        <f t="shared" ref="J11971:J12034" si="749">I11971/14.0067</f>
        <v>4.0193348890973247E-3</v>
      </c>
      <c r="K11971">
        <v>2410.3865513604501</v>
      </c>
      <c r="L11971">
        <v>5.4572080410614399E-2</v>
      </c>
      <c r="M11971">
        <v>2308.5229537262999</v>
      </c>
      <c r="N11971">
        <v>5.2571409832889597E-2</v>
      </c>
      <c r="O11971">
        <f t="shared" ref="O11971:O12034" si="750">N11971/30.973762</f>
        <v>1.697288493173338E-3</v>
      </c>
      <c r="P11971">
        <v>2250.8486818615402</v>
      </c>
      <c r="Q11971">
        <v>5.1960189353132402E-2</v>
      </c>
      <c r="R11971">
        <v>2212.3877271199499</v>
      </c>
      <c r="S11971">
        <f t="shared" ref="S11971:S12034" si="751">(E11971+J11971)/O11971</f>
        <v>9.2619887812868686</v>
      </c>
    </row>
    <row r="11972" spans="1:19" x14ac:dyDescent="0.2">
      <c r="A11972" s="1">
        <v>39273</v>
      </c>
      <c r="B11972">
        <v>509.70323463619201</v>
      </c>
      <c r="C11972">
        <v>7</v>
      </c>
      <c r="D11972">
        <v>0.16347303961204701</v>
      </c>
      <c r="E11972">
        <f t="shared" si="748"/>
        <v>1.1671060250597715E-2</v>
      </c>
      <c r="F11972">
        <v>7199.0844825085196</v>
      </c>
      <c r="G11972">
        <v>0.165493492536089</v>
      </c>
      <c r="H11972">
        <v>6825.0566669785203</v>
      </c>
      <c r="I11972">
        <v>5.64308916168847E-2</v>
      </c>
      <c r="J11972">
        <f t="shared" si="749"/>
        <v>4.0288498801919577E-3</v>
      </c>
      <c r="K11972">
        <v>2485.1238903818398</v>
      </c>
      <c r="L11972">
        <v>5.4457436576301602E-2</v>
      </c>
      <c r="M11972">
        <v>2297.4327492469101</v>
      </c>
      <c r="N11972">
        <v>5.2896981350697897E-2</v>
      </c>
      <c r="O11972">
        <f t="shared" si="750"/>
        <v>1.7077996967464881E-3</v>
      </c>
      <c r="P11972">
        <v>2329.4962797357098</v>
      </c>
      <c r="Q11972">
        <v>5.1976422141618302E-2</v>
      </c>
      <c r="R11972">
        <v>2212.1490926501201</v>
      </c>
      <c r="S11972">
        <f t="shared" si="751"/>
        <v>9.1930629573827733</v>
      </c>
    </row>
    <row r="11973" spans="1:19" x14ac:dyDescent="0.2">
      <c r="A11973" s="1">
        <v>39274</v>
      </c>
      <c r="B11973">
        <v>515.36660390992802</v>
      </c>
      <c r="C11973">
        <v>7</v>
      </c>
      <c r="D11973">
        <v>0.163268310552799</v>
      </c>
      <c r="E11973">
        <f t="shared" si="748"/>
        <v>1.1656443741409396E-2</v>
      </c>
      <c r="F11973">
        <v>7269.95820116511</v>
      </c>
      <c r="G11973">
        <v>0.165367796170896</v>
      </c>
      <c r="H11973">
        <v>6844.6942625667798</v>
      </c>
      <c r="I11973">
        <v>5.6423101209712299E-2</v>
      </c>
      <c r="J11973">
        <f t="shared" si="749"/>
        <v>4.0282936887141366E-3</v>
      </c>
      <c r="K11973">
        <v>2512.3894893373499</v>
      </c>
      <c r="L11973">
        <v>5.4441805390358401E-2</v>
      </c>
      <c r="M11973">
        <v>2295.3747816504401</v>
      </c>
      <c r="N11973">
        <v>5.3026794293294197E-2</v>
      </c>
      <c r="O11973">
        <f t="shared" si="750"/>
        <v>1.7119907582841955E-3</v>
      </c>
      <c r="P11973">
        <v>2361.1598401966899</v>
      </c>
      <c r="Q11973">
        <v>5.2023449416777397E-2</v>
      </c>
      <c r="R11973">
        <v>2219.8133387402299</v>
      </c>
      <c r="S11973">
        <f t="shared" si="751"/>
        <v>9.1616951518144933</v>
      </c>
    </row>
    <row r="11974" spans="1:19" x14ac:dyDescent="0.2">
      <c r="A11974" s="1">
        <v>39275</v>
      </c>
      <c r="B11974">
        <v>546.51513491547303</v>
      </c>
      <c r="C11974">
        <v>7</v>
      </c>
      <c r="D11974">
        <v>0.162354499985956</v>
      </c>
      <c r="E11974">
        <f t="shared" si="748"/>
        <v>1.159120278052332E-2</v>
      </c>
      <c r="F11974">
        <v>7666.2021424860604</v>
      </c>
      <c r="G11974">
        <v>0.165098369981623</v>
      </c>
      <c r="H11974">
        <v>6891.6357155002797</v>
      </c>
      <c r="I11974">
        <v>5.6726623485991397E-2</v>
      </c>
      <c r="J11974">
        <f t="shared" si="749"/>
        <v>4.0499634807621638E-3</v>
      </c>
      <c r="K11974">
        <v>2678.5691960612398</v>
      </c>
      <c r="L11974">
        <v>5.4572249069122301E-2</v>
      </c>
      <c r="M11974">
        <v>2313.2696152553899</v>
      </c>
      <c r="N11974">
        <v>5.3731864960617201E-2</v>
      </c>
      <c r="O11974">
        <f t="shared" si="750"/>
        <v>1.7347542400763976E-3</v>
      </c>
      <c r="P11974">
        <v>2537.1599697974898</v>
      </c>
      <c r="Q11974">
        <v>5.2129718524094898E-2</v>
      </c>
      <c r="R11974">
        <v>2238.6088584120498</v>
      </c>
      <c r="S11974">
        <f t="shared" si="751"/>
        <v>9.0163585711118692</v>
      </c>
    </row>
    <row r="11975" spans="1:19" x14ac:dyDescent="0.2">
      <c r="A11975" s="1">
        <v>39276</v>
      </c>
      <c r="B11975">
        <v>557.84187346294402</v>
      </c>
      <c r="C11975">
        <v>7</v>
      </c>
      <c r="D11975">
        <v>0.16195855071387999</v>
      </c>
      <c r="E11975">
        <f t="shared" si="748"/>
        <v>1.1562934218187009E-2</v>
      </c>
      <c r="F11975">
        <v>7806.0033809488104</v>
      </c>
      <c r="G11975">
        <v>0.16510244643894001</v>
      </c>
      <c r="H11975">
        <v>6890.5659254745296</v>
      </c>
      <c r="I11975">
        <v>5.6744298278679398E-2</v>
      </c>
      <c r="J11975">
        <f t="shared" si="749"/>
        <v>4.0512253620538308E-3</v>
      </c>
      <c r="K11975">
        <v>2734.9354650342498</v>
      </c>
      <c r="L11975">
        <v>5.4472320546347097E-2</v>
      </c>
      <c r="M11975">
        <v>2310.145025282</v>
      </c>
      <c r="N11975">
        <v>5.3991306099605903E-2</v>
      </c>
      <c r="O11975">
        <f t="shared" si="750"/>
        <v>1.7431303985484844E-3</v>
      </c>
      <c r="P11975">
        <v>2602.2480202352499</v>
      </c>
      <c r="Q11975">
        <v>5.2140918613823403E-2</v>
      </c>
      <c r="R11975">
        <v>2236.3416053481201</v>
      </c>
      <c r="S11975">
        <f t="shared" si="751"/>
        <v>8.9575396041758264</v>
      </c>
    </row>
    <row r="11976" spans="1:19" x14ac:dyDescent="0.2">
      <c r="A11976" s="1">
        <v>39277</v>
      </c>
      <c r="B11976">
        <v>549.346819552341</v>
      </c>
      <c r="C11976">
        <v>7</v>
      </c>
      <c r="D11976">
        <v>0.16210092919916999</v>
      </c>
      <c r="E11976">
        <f t="shared" si="748"/>
        <v>1.157309924530189E-2</v>
      </c>
      <c r="F11976">
        <v>7693.8880235365104</v>
      </c>
      <c r="G11976">
        <v>0.16511412883776999</v>
      </c>
      <c r="H11976">
        <v>6895.5426958324597</v>
      </c>
      <c r="I11976">
        <v>5.6567048081944599E-2</v>
      </c>
      <c r="J11976">
        <f t="shared" si="749"/>
        <v>4.0385706898801712E-3</v>
      </c>
      <c r="K11976">
        <v>2684.8737753362502</v>
      </c>
      <c r="L11976">
        <v>5.4337888678294498E-2</v>
      </c>
      <c r="M11976">
        <v>2311.9272216132999</v>
      </c>
      <c r="N11976">
        <v>5.3803881554781198E-2</v>
      </c>
      <c r="O11976">
        <f t="shared" si="750"/>
        <v>1.7370793239381511E-3</v>
      </c>
      <c r="P11976">
        <v>2553.72404069001</v>
      </c>
      <c r="Q11976">
        <v>5.2152408925082001E-2</v>
      </c>
      <c r="R11976">
        <v>2238.02181528031</v>
      </c>
      <c r="S11976">
        <f t="shared" si="751"/>
        <v>8.9873097446054899</v>
      </c>
    </row>
    <row r="11977" spans="1:19" x14ac:dyDescent="0.2">
      <c r="A11977" s="1">
        <v>39278</v>
      </c>
      <c r="B11977">
        <v>557.84187346294402</v>
      </c>
      <c r="C11977">
        <v>7</v>
      </c>
      <c r="D11977">
        <v>0.16176204674780401</v>
      </c>
      <c r="E11977">
        <f t="shared" si="748"/>
        <v>1.154890493462443E-2</v>
      </c>
      <c r="F11977">
        <v>7796.5323736028004</v>
      </c>
      <c r="G11977">
        <v>0.16508698445644299</v>
      </c>
      <c r="H11977">
        <v>6909.2450241791803</v>
      </c>
      <c r="I11977">
        <v>5.6561491079480802E-2</v>
      </c>
      <c r="J11977">
        <f t="shared" si="749"/>
        <v>4.0381739510006497E-3</v>
      </c>
      <c r="K11977">
        <v>2726.1246081284798</v>
      </c>
      <c r="L11977">
        <v>5.4234613213203497E-2</v>
      </c>
      <c r="M11977">
        <v>2316.558981311</v>
      </c>
      <c r="N11977">
        <v>5.3999293799643501E-2</v>
      </c>
      <c r="O11977">
        <f t="shared" si="750"/>
        <v>1.7433882845630279E-3</v>
      </c>
      <c r="P11977">
        <v>2602.6330077102898</v>
      </c>
      <c r="Q11977">
        <v>5.2194668597286699E-2</v>
      </c>
      <c r="R11977">
        <v>2242.7929171014998</v>
      </c>
      <c r="S11977">
        <f t="shared" si="751"/>
        <v>8.9406812146451404</v>
      </c>
    </row>
    <row r="11978" spans="1:19" x14ac:dyDescent="0.2">
      <c r="A11978" s="1">
        <v>39279</v>
      </c>
      <c r="B11978">
        <v>552.17850418920796</v>
      </c>
      <c r="C11978">
        <v>7</v>
      </c>
      <c r="D11978">
        <v>0.161835728110344</v>
      </c>
      <c r="E11978">
        <f t="shared" si="748"/>
        <v>1.1554165371596736E-2</v>
      </c>
      <c r="F11978">
        <v>7720.8949675302601</v>
      </c>
      <c r="G11978">
        <v>0.16508990757731201</v>
      </c>
      <c r="H11978">
        <v>6899.46127882359</v>
      </c>
      <c r="I11978">
        <v>5.6410178098414601E-2</v>
      </c>
      <c r="J11978">
        <f t="shared" si="749"/>
        <v>4.0273710508838345E-3</v>
      </c>
      <c r="K11978">
        <v>2691.2293427602999</v>
      </c>
      <c r="L11978">
        <v>5.4131756323600802E-2</v>
      </c>
      <c r="M11978">
        <v>2309.68256232974</v>
      </c>
      <c r="N11978">
        <v>5.3875785632822401E-2</v>
      </c>
      <c r="O11978">
        <f t="shared" si="750"/>
        <v>1.7394007751729481E-3</v>
      </c>
      <c r="P11978">
        <v>2570.3179824456302</v>
      </c>
      <c r="Q11978">
        <v>5.2200228263031799E-2</v>
      </c>
      <c r="R11978">
        <v>2236.8826662920501</v>
      </c>
      <c r="S11978">
        <f t="shared" si="751"/>
        <v>8.9579909615317401</v>
      </c>
    </row>
    <row r="11979" spans="1:19" x14ac:dyDescent="0.2">
      <c r="A11979" s="1">
        <v>39280</v>
      </c>
      <c r="B11979">
        <v>566.33692737354704</v>
      </c>
      <c r="C11979">
        <v>7</v>
      </c>
      <c r="D11979">
        <v>0.16130205776240999</v>
      </c>
      <c r="E11979">
        <f t="shared" si="748"/>
        <v>1.1516064295116622E-2</v>
      </c>
      <c r="F11979">
        <v>7892.7533371175195</v>
      </c>
      <c r="G11979">
        <v>0.16490795480576001</v>
      </c>
      <c r="H11979">
        <v>6970.4227218293699</v>
      </c>
      <c r="I11979">
        <v>5.6469509124374498E-2</v>
      </c>
      <c r="J11979">
        <f t="shared" si="749"/>
        <v>4.0316069541272747E-3</v>
      </c>
      <c r="K11979">
        <v>2763.1383800651201</v>
      </c>
      <c r="L11979">
        <v>5.4042474407186798E-2</v>
      </c>
      <c r="M11979">
        <v>2338.63780982668</v>
      </c>
      <c r="N11979">
        <v>5.4196288223889999E-2</v>
      </c>
      <c r="O11979">
        <f t="shared" si="750"/>
        <v>1.7497483264670916E-3</v>
      </c>
      <c r="P11979">
        <v>2651.90624764724</v>
      </c>
      <c r="Q11979">
        <v>5.23340886227621E-2</v>
      </c>
      <c r="R11979">
        <v>2270.8814771560501</v>
      </c>
      <c r="S11979">
        <f t="shared" si="751"/>
        <v>8.8856614486016525</v>
      </c>
    </row>
    <row r="11980" spans="1:19" x14ac:dyDescent="0.2">
      <c r="A11980" s="1">
        <v>39281</v>
      </c>
      <c r="B11980">
        <v>560.673558099812</v>
      </c>
      <c r="C11980">
        <v>7</v>
      </c>
      <c r="D11980">
        <v>0.16137606090491799</v>
      </c>
      <c r="E11980">
        <f t="shared" si="748"/>
        <v>1.1521347705377997E-2</v>
      </c>
      <c r="F11980">
        <v>7817.4106784374299</v>
      </c>
      <c r="G11980">
        <v>0.164398723937908</v>
      </c>
      <c r="H11980">
        <v>7093.3967086758203</v>
      </c>
      <c r="I11980">
        <v>5.6318409005812302E-2</v>
      </c>
      <c r="J11980">
        <f t="shared" si="749"/>
        <v>4.0208192512020888E-3</v>
      </c>
      <c r="K11980">
        <v>2728.1873747931199</v>
      </c>
      <c r="L11980">
        <v>5.3986313026407197E-2</v>
      </c>
      <c r="M11980">
        <v>2395.7740483235598</v>
      </c>
      <c r="N11980">
        <v>5.4074649280094401E-2</v>
      </c>
      <c r="O11980">
        <f t="shared" si="750"/>
        <v>1.7458211656722357E-3</v>
      </c>
      <c r="P11980">
        <v>2619.4947276847602</v>
      </c>
      <c r="Q11980">
        <v>5.25360752958694E-2</v>
      </c>
      <c r="R11980">
        <v>2347.1930653193399</v>
      </c>
      <c r="S11980">
        <f t="shared" si="751"/>
        <v>8.9024965799377913</v>
      </c>
    </row>
    <row r="11981" spans="1:19" x14ac:dyDescent="0.2">
      <c r="A11981" s="1">
        <v>39282</v>
      </c>
      <c r="B11981">
        <v>563.50524273667895</v>
      </c>
      <c r="C11981">
        <v>7</v>
      </c>
      <c r="D11981">
        <v>0.16118113683965701</v>
      </c>
      <c r="E11981">
        <f t="shared" si="748"/>
        <v>1.1507431217892652E-2</v>
      </c>
      <c r="F11981">
        <v>7847.4023112445602</v>
      </c>
      <c r="G11981">
        <v>0.16445308612187801</v>
      </c>
      <c r="H11981">
        <v>7090.0400296305897</v>
      </c>
      <c r="I11981">
        <v>5.62593755129005E-2</v>
      </c>
      <c r="J11981">
        <f t="shared" si="749"/>
        <v>4.0166045901533194E-3</v>
      </c>
      <c r="K11981">
        <v>2739.0919439183899</v>
      </c>
      <c r="L11981">
        <v>5.3817274960608397E-2</v>
      </c>
      <c r="M11981">
        <v>2393.19017858998</v>
      </c>
      <c r="N11981">
        <v>5.41418050448376E-2</v>
      </c>
      <c r="O11981">
        <f t="shared" si="750"/>
        <v>1.7479893157582086E-3</v>
      </c>
      <c r="P11981">
        <v>2635.99410188101</v>
      </c>
      <c r="Q11981">
        <v>5.2536462864488098E-2</v>
      </c>
      <c r="R11981">
        <v>2345.3524730561298</v>
      </c>
      <c r="S11981">
        <f t="shared" si="751"/>
        <v>8.8810816336782121</v>
      </c>
    </row>
    <row r="11982" spans="1:19" x14ac:dyDescent="0.2">
      <c r="A11982" s="1">
        <v>39283</v>
      </c>
      <c r="B11982">
        <v>569.16861201041502</v>
      </c>
      <c r="C11982">
        <v>7</v>
      </c>
      <c r="D11982">
        <v>0.16088511737702099</v>
      </c>
      <c r="E11982">
        <f t="shared" si="748"/>
        <v>1.1486297084753795E-2</v>
      </c>
      <c r="F11982">
        <v>7911.7135733328596</v>
      </c>
      <c r="G11982">
        <v>0.16446238991284201</v>
      </c>
      <c r="H11982">
        <v>7081.0867778905003</v>
      </c>
      <c r="I11982">
        <v>5.6233618167895703E-2</v>
      </c>
      <c r="J11982">
        <f t="shared" si="749"/>
        <v>4.0147656598553336E-3</v>
      </c>
      <c r="K11982">
        <v>2765.3538586416298</v>
      </c>
      <c r="L11982">
        <v>5.3771036375407699E-2</v>
      </c>
      <c r="M11982">
        <v>2386.8626801396399</v>
      </c>
      <c r="N11982">
        <v>5.4271282787445599E-2</v>
      </c>
      <c r="O11982">
        <f t="shared" si="750"/>
        <v>1.7521695552334133E-3</v>
      </c>
      <c r="P11982">
        <v>2668.8537241478002</v>
      </c>
      <c r="Q11982">
        <v>5.25358465374378E-2</v>
      </c>
      <c r="R11982">
        <v>2335.0157197868998</v>
      </c>
      <c r="S11982">
        <f t="shared" si="751"/>
        <v>8.8467823780582542</v>
      </c>
    </row>
    <row r="11983" spans="1:19" x14ac:dyDescent="0.2">
      <c r="A11983" s="1">
        <v>39284</v>
      </c>
      <c r="B11983">
        <v>580.49535055788601</v>
      </c>
      <c r="C11983">
        <v>7</v>
      </c>
      <c r="D11983">
        <v>0.160385538158522</v>
      </c>
      <c r="E11983">
        <f t="shared" si="748"/>
        <v>1.1450629924145016E-2</v>
      </c>
      <c r="F11983">
        <v>8044.1043146852799</v>
      </c>
      <c r="G11983">
        <v>0.16439998885124099</v>
      </c>
      <c r="H11983">
        <v>7080.3627466631997</v>
      </c>
      <c r="I11983">
        <v>5.6274324771429997E-2</v>
      </c>
      <c r="J11983">
        <f t="shared" si="749"/>
        <v>4.0176718835578688E-3</v>
      </c>
      <c r="K11983">
        <v>2822.4274077158102</v>
      </c>
      <c r="L11983">
        <v>5.3743370619862001E-2</v>
      </c>
      <c r="M11983">
        <v>2383.9717435268099</v>
      </c>
      <c r="N11983">
        <v>5.4522752792906401E-2</v>
      </c>
      <c r="O11983">
        <f t="shared" si="750"/>
        <v>1.7602883625471907E-3</v>
      </c>
      <c r="P11983">
        <v>2734.5776684456901</v>
      </c>
      <c r="Q11983">
        <v>5.2549189803840497E-2</v>
      </c>
      <c r="R11983">
        <v>2329.6573714966398</v>
      </c>
      <c r="S11983">
        <f t="shared" si="751"/>
        <v>8.7873681021896779</v>
      </c>
    </row>
    <row r="11984" spans="1:19" x14ac:dyDescent="0.2">
      <c r="A11984" s="1">
        <v>39285</v>
      </c>
      <c r="B11984">
        <v>580.49535055788601</v>
      </c>
      <c r="C11984">
        <v>7</v>
      </c>
      <c r="D11984">
        <v>0.16026402850072</v>
      </c>
      <c r="E11984">
        <f t="shared" si="748"/>
        <v>1.1441954814533044E-2</v>
      </c>
      <c r="F11984">
        <v>8038.0100223081399</v>
      </c>
      <c r="G11984">
        <v>0.16436619728537699</v>
      </c>
      <c r="H11984">
        <v>7080.05408045901</v>
      </c>
      <c r="I11984">
        <v>5.6188431185652803E-2</v>
      </c>
      <c r="J11984">
        <f t="shared" si="749"/>
        <v>4.0115395621847256E-3</v>
      </c>
      <c r="K11984">
        <v>2818.1194322469</v>
      </c>
      <c r="L11984">
        <v>5.3694104706293697E-2</v>
      </c>
      <c r="M11984">
        <v>2380.8336351059202</v>
      </c>
      <c r="N11984">
        <v>5.4527169291426203E-2</v>
      </c>
      <c r="O11984">
        <f t="shared" si="750"/>
        <v>1.7604309509263421E-3</v>
      </c>
      <c r="P11984">
        <v>2734.79917703809</v>
      </c>
      <c r="Q11984">
        <v>5.2565675747459899E-2</v>
      </c>
      <c r="R11984">
        <v>2327.1126234948301</v>
      </c>
      <c r="S11984">
        <f t="shared" si="751"/>
        <v>8.7782451044649665</v>
      </c>
    </row>
    <row r="11985" spans="1:19" x14ac:dyDescent="0.2">
      <c r="A11985" s="1">
        <v>39286</v>
      </c>
      <c r="B11985">
        <v>569.16861201041502</v>
      </c>
      <c r="C11985">
        <v>7</v>
      </c>
      <c r="D11985">
        <v>0.16055512776336101</v>
      </c>
      <c r="E11985">
        <f t="shared" si="748"/>
        <v>1.1462737672925171E-2</v>
      </c>
      <c r="F11985">
        <v>7895.48594862763</v>
      </c>
      <c r="G11985">
        <v>0.16429228212909799</v>
      </c>
      <c r="H11985">
        <v>7082.96121233747</v>
      </c>
      <c r="I11985">
        <v>5.5967754634264899E-2</v>
      </c>
      <c r="J11985">
        <f t="shared" si="749"/>
        <v>3.995784491298086E-3</v>
      </c>
      <c r="K11985">
        <v>2752.27970882607</v>
      </c>
      <c r="L11985">
        <v>5.3660414808623998E-2</v>
      </c>
      <c r="M11985">
        <v>2380.2063101579301</v>
      </c>
      <c r="N11985">
        <v>5.4283904618857001E-2</v>
      </c>
      <c r="O11985">
        <f t="shared" si="750"/>
        <v>1.7525770559887752E-3</v>
      </c>
      <c r="P11985">
        <v>2669.47441745074</v>
      </c>
      <c r="Q11985">
        <v>5.2601192955289498E-2</v>
      </c>
      <c r="R11985">
        <v>2329.2934661409699</v>
      </c>
      <c r="S11985">
        <f t="shared" si="751"/>
        <v>8.8204522085916572</v>
      </c>
    </row>
    <row r="11986" spans="1:19" x14ac:dyDescent="0.2">
      <c r="A11986" s="1">
        <v>39287</v>
      </c>
      <c r="B11986">
        <v>552.17850418920796</v>
      </c>
      <c r="C11986">
        <v>7</v>
      </c>
      <c r="D11986">
        <v>0.161097408327672</v>
      </c>
      <c r="E11986">
        <f t="shared" si="748"/>
        <v>1.1501453470672749E-2</v>
      </c>
      <c r="F11986">
        <v>7685.6710428690103</v>
      </c>
      <c r="G11986">
        <v>0.16426418310034399</v>
      </c>
      <c r="H11986">
        <v>7061.6566494255103</v>
      </c>
      <c r="I11986">
        <v>5.5667649544779998E-2</v>
      </c>
      <c r="J11986">
        <f t="shared" si="749"/>
        <v>3.9743586672649515E-3</v>
      </c>
      <c r="K11986">
        <v>2655.8046251164001</v>
      </c>
      <c r="L11986">
        <v>5.3601687435125903E-2</v>
      </c>
      <c r="M11986">
        <v>2368.2233584485498</v>
      </c>
      <c r="N11986">
        <v>5.3906869679198E-2</v>
      </c>
      <c r="O11986">
        <f t="shared" si="750"/>
        <v>1.7404043357470752E-3</v>
      </c>
      <c r="P11986">
        <v>2571.8009470544598</v>
      </c>
      <c r="Q11986">
        <v>5.2583173715533699E-2</v>
      </c>
      <c r="R11986">
        <v>2319.0754232064601</v>
      </c>
      <c r="S11986">
        <f t="shared" si="751"/>
        <v>8.8920785935037614</v>
      </c>
    </row>
    <row r="11987" spans="1:19" x14ac:dyDescent="0.2">
      <c r="A11987" s="1">
        <v>39288</v>
      </c>
      <c r="B11987">
        <v>540.85176564173696</v>
      </c>
      <c r="C11987">
        <v>7</v>
      </c>
      <c r="D11987">
        <v>0.16146332686135501</v>
      </c>
      <c r="E11987">
        <f t="shared" si="748"/>
        <v>1.152757800633661E-2</v>
      </c>
      <c r="F11987">
        <v>7545.1154762320903</v>
      </c>
      <c r="G11987">
        <v>0.16423633151366099</v>
      </c>
      <c r="H11987">
        <v>7051.6927362146998</v>
      </c>
      <c r="I11987">
        <v>5.54273285929772E-2</v>
      </c>
      <c r="J11987">
        <f t="shared" si="749"/>
        <v>3.9572010961166585E-3</v>
      </c>
      <c r="K11987">
        <v>2590.0964813649398</v>
      </c>
      <c r="L11987">
        <v>5.3516750155756999E-2</v>
      </c>
      <c r="M11987">
        <v>2360.7605597740799</v>
      </c>
      <c r="N11987">
        <v>5.3649799771167302E-2</v>
      </c>
      <c r="O11987">
        <f t="shared" si="750"/>
        <v>1.7321047333923242E-3</v>
      </c>
      <c r="P11987">
        <v>2507.0332837733099</v>
      </c>
      <c r="Q11987">
        <v>5.2574028275915098E-2</v>
      </c>
      <c r="R11987">
        <v>2311.4358651482298</v>
      </c>
      <c r="S11987">
        <f t="shared" si="751"/>
        <v>8.9398630486543116</v>
      </c>
    </row>
    <row r="11988" spans="1:19" x14ac:dyDescent="0.2">
      <c r="A11988" s="1">
        <v>39289</v>
      </c>
      <c r="B11988">
        <v>532.35671173113406</v>
      </c>
      <c r="C11988">
        <v>7</v>
      </c>
      <c r="D11988">
        <v>0.16185874159882499</v>
      </c>
      <c r="E11988">
        <f t="shared" si="748"/>
        <v>1.155580840589325E-2</v>
      </c>
      <c r="F11988">
        <v>7444.7931550311296</v>
      </c>
      <c r="G11988">
        <v>0.16445046979560701</v>
      </c>
      <c r="H11988">
        <v>7020.7995739962698</v>
      </c>
      <c r="I11988">
        <v>5.5472105968007099E-2</v>
      </c>
      <c r="J11988">
        <f t="shared" si="749"/>
        <v>3.9603979501243759E-3</v>
      </c>
      <c r="K11988">
        <v>2551.4739008002898</v>
      </c>
      <c r="L11988">
        <v>5.3549944658457901E-2</v>
      </c>
      <c r="M11988">
        <v>2353.2403373829002</v>
      </c>
      <c r="N11988">
        <v>5.3471731267990097E-2</v>
      </c>
      <c r="O11988">
        <f t="shared" si="750"/>
        <v>1.7263557222396845E-3</v>
      </c>
      <c r="P11988">
        <v>2459.4654264535902</v>
      </c>
      <c r="Q11988">
        <v>5.2528873450027602E-2</v>
      </c>
      <c r="R11988">
        <v>2300.40484411629</v>
      </c>
      <c r="S11988">
        <f t="shared" si="751"/>
        <v>8.987838460017791</v>
      </c>
    </row>
    <row r="11989" spans="1:19" x14ac:dyDescent="0.2">
      <c r="A11989" s="1">
        <v>39290</v>
      </c>
      <c r="B11989">
        <v>523.86165782053104</v>
      </c>
      <c r="C11989">
        <v>7</v>
      </c>
      <c r="D11989">
        <v>0.162275068439589</v>
      </c>
      <c r="E11989">
        <f t="shared" si="748"/>
        <v>1.1585531812603182E-2</v>
      </c>
      <c r="F11989">
        <v>7344.8369028607603</v>
      </c>
      <c r="G11989">
        <v>0.164473264822729</v>
      </c>
      <c r="H11989">
        <v>7034.1934907120503</v>
      </c>
      <c r="I11989">
        <v>5.5517899114885902E-2</v>
      </c>
      <c r="J11989">
        <f t="shared" si="749"/>
        <v>3.963667324557954E-3</v>
      </c>
      <c r="K11989">
        <v>2512.8315650048098</v>
      </c>
      <c r="L11989">
        <v>5.3758960197413899E-2</v>
      </c>
      <c r="M11989">
        <v>2362.9766103330398</v>
      </c>
      <c r="N11989">
        <v>5.33056707621248E-2</v>
      </c>
      <c r="O11989">
        <f t="shared" si="750"/>
        <v>1.7209943939688306E-3</v>
      </c>
      <c r="P11989">
        <v>2412.7024656973299</v>
      </c>
      <c r="Q11989">
        <v>5.2561249530579501E-2</v>
      </c>
      <c r="R11989">
        <v>2307.5771099630501</v>
      </c>
      <c r="S11989">
        <f t="shared" si="751"/>
        <v>9.0350085925048926</v>
      </c>
    </row>
    <row r="11990" spans="1:19" x14ac:dyDescent="0.2">
      <c r="A11990" s="1">
        <v>39291</v>
      </c>
      <c r="B11990">
        <v>521.02997318366295</v>
      </c>
      <c r="C11990">
        <v>7</v>
      </c>
      <c r="D11990">
        <v>0.16245492399268999</v>
      </c>
      <c r="E11990">
        <f t="shared" si="748"/>
        <v>1.1598372492642091E-2</v>
      </c>
      <c r="F11990">
        <v>7313.2316373425901</v>
      </c>
      <c r="G11990">
        <v>0.16462473029904001</v>
      </c>
      <c r="H11990">
        <v>7013.69528754164</v>
      </c>
      <c r="I11990">
        <v>5.5656786340354002E-2</v>
      </c>
      <c r="J11990">
        <f t="shared" si="749"/>
        <v>3.9735830952582693E-3</v>
      </c>
      <c r="K11990">
        <v>2505.50097647646</v>
      </c>
      <c r="L11990">
        <v>5.3866458150396597E-2</v>
      </c>
      <c r="M11990">
        <v>2359.6833097460399</v>
      </c>
      <c r="N11990">
        <v>5.3266116569328198E-2</v>
      </c>
      <c r="O11990">
        <f t="shared" si="750"/>
        <v>1.7197173714102987E-3</v>
      </c>
      <c r="P11990">
        <v>2397.8802200585701</v>
      </c>
      <c r="Q11990">
        <v>5.2517426886563502E-2</v>
      </c>
      <c r="R11990">
        <v>2296.6029237446701</v>
      </c>
      <c r="S11990">
        <f t="shared" si="751"/>
        <v>9.0549504510326457</v>
      </c>
    </row>
    <row r="11991" spans="1:19" x14ac:dyDescent="0.2">
      <c r="A11991" s="1">
        <v>39292</v>
      </c>
      <c r="B11991">
        <v>521.02997318366295</v>
      </c>
      <c r="C11991">
        <v>7</v>
      </c>
      <c r="D11991">
        <v>0.162516392698174</v>
      </c>
      <c r="E11991">
        <f t="shared" si="748"/>
        <v>1.1602761014241326E-2</v>
      </c>
      <c r="F11991">
        <v>7315.99877342322</v>
      </c>
      <c r="G11991">
        <v>0.164714675777971</v>
      </c>
      <c r="H11991">
        <v>7011.1259128543597</v>
      </c>
      <c r="I11991">
        <v>5.5853731754177002E-2</v>
      </c>
      <c r="J11991">
        <f t="shared" si="749"/>
        <v>3.987643895719691E-3</v>
      </c>
      <c r="K11991">
        <v>2514.36686613866</v>
      </c>
      <c r="L11991">
        <v>5.3995578640313402E-2</v>
      </c>
      <c r="M11991">
        <v>2367.8643901476898</v>
      </c>
      <c r="N11991">
        <v>5.3287987199574803E-2</v>
      </c>
      <c r="O11991">
        <f t="shared" si="750"/>
        <v>1.720423473247286E-3</v>
      </c>
      <c r="P11991">
        <v>2398.8647699947401</v>
      </c>
      <c r="Q11991">
        <v>5.2504449806387E-2</v>
      </c>
      <c r="R11991">
        <v>2293.3598131546</v>
      </c>
      <c r="S11991">
        <f t="shared" si="751"/>
        <v>9.0619577984100914</v>
      </c>
    </row>
    <row r="11992" spans="1:19" x14ac:dyDescent="0.2">
      <c r="A11992" s="1">
        <v>39293</v>
      </c>
      <c r="B11992">
        <v>509.70323463619201</v>
      </c>
      <c r="C11992">
        <v>7</v>
      </c>
      <c r="D11992">
        <v>0.163047188629379</v>
      </c>
      <c r="E11992">
        <f t="shared" si="748"/>
        <v>1.1640656873451919E-2</v>
      </c>
      <c r="F11992">
        <v>7180.3307038520297</v>
      </c>
      <c r="G11992">
        <v>0.16500501832929901</v>
      </c>
      <c r="H11992">
        <v>6968.7788483190898</v>
      </c>
      <c r="I11992">
        <v>5.5802872611108202E-2</v>
      </c>
      <c r="J11992">
        <f t="shared" si="749"/>
        <v>3.9840128375069218E-3</v>
      </c>
      <c r="K11992">
        <v>2457.4669636498502</v>
      </c>
      <c r="L11992">
        <v>5.3977509604931702E-2</v>
      </c>
      <c r="M11992">
        <v>2355.9003334853501</v>
      </c>
      <c r="N11992">
        <v>5.30538715974943E-2</v>
      </c>
      <c r="O11992">
        <f t="shared" si="750"/>
        <v>1.712864959622738E-3</v>
      </c>
      <c r="P11992">
        <v>2336.4054688218698</v>
      </c>
      <c r="Q11992">
        <v>5.2409950044290901E-2</v>
      </c>
      <c r="R11992">
        <v>2275.3958958155899</v>
      </c>
      <c r="S11992">
        <f t="shared" si="751"/>
        <v>9.1219506962184607</v>
      </c>
    </row>
    <row r="11993" spans="1:19" x14ac:dyDescent="0.2">
      <c r="A11993" s="1">
        <v>39294</v>
      </c>
      <c r="B11993">
        <v>489.88144217811799</v>
      </c>
      <c r="C11993">
        <v>7</v>
      </c>
      <c r="D11993">
        <v>0.163945606845463</v>
      </c>
      <c r="E11993">
        <f t="shared" si="748"/>
        <v>1.1704798906627756E-2</v>
      </c>
      <c r="F11993">
        <v>6939.1218516671997</v>
      </c>
      <c r="G11993">
        <v>0.165159700703852</v>
      </c>
      <c r="H11993">
        <v>6932.8505360489498</v>
      </c>
      <c r="I11993">
        <v>5.5541038601679603E-2</v>
      </c>
      <c r="J11993">
        <f t="shared" si="749"/>
        <v>3.965319354428923E-3</v>
      </c>
      <c r="K11993">
        <v>2350.81648139858</v>
      </c>
      <c r="L11993">
        <v>5.4114673654777103E-2</v>
      </c>
      <c r="M11993">
        <v>2343.25010726032</v>
      </c>
      <c r="N11993">
        <v>5.26073115959051E-2</v>
      </c>
      <c r="O11993">
        <f t="shared" si="750"/>
        <v>1.6984475956102814E-3</v>
      </c>
      <c r="P11993">
        <v>2226.6442662090299</v>
      </c>
      <c r="Q11993">
        <v>5.23518647961854E-2</v>
      </c>
      <c r="R11993">
        <v>2258.22026725457</v>
      </c>
      <c r="S11993">
        <f t="shared" si="751"/>
        <v>9.2261417435291175</v>
      </c>
    </row>
    <row r="11994" spans="1:19" x14ac:dyDescent="0.2">
      <c r="A11994" s="1">
        <v>39295</v>
      </c>
      <c r="B11994">
        <v>484.21807290438301</v>
      </c>
      <c r="C11994">
        <v>8</v>
      </c>
      <c r="D11994">
        <v>0.164241542382462</v>
      </c>
      <c r="E11994">
        <f t="shared" si="748"/>
        <v>1.1725927047945768E-2</v>
      </c>
      <c r="F11994">
        <v>6871.2816795793296</v>
      </c>
      <c r="G11994">
        <v>0.165178170408633</v>
      </c>
      <c r="H11994">
        <v>6938.3613225393901</v>
      </c>
      <c r="I11994">
        <v>5.55909505582598E-2</v>
      </c>
      <c r="J11994">
        <f t="shared" si="749"/>
        <v>3.9688827888267617E-3</v>
      </c>
      <c r="K11994">
        <v>2325.7275509010301</v>
      </c>
      <c r="L11994">
        <v>5.4321170426361802E-2</v>
      </c>
      <c r="M11994">
        <v>2351.8320031670801</v>
      </c>
      <c r="N11994">
        <v>5.2484863861728903E-2</v>
      </c>
      <c r="O11994">
        <f t="shared" si="750"/>
        <v>1.6944943227021924E-3</v>
      </c>
      <c r="P11994">
        <v>2195.7799365309802</v>
      </c>
      <c r="Q11994">
        <v>5.2365373947883202E-2</v>
      </c>
      <c r="R11994">
        <v>2259.23754765485</v>
      </c>
      <c r="S11994">
        <f t="shared" si="751"/>
        <v>9.262238076870144</v>
      </c>
    </row>
    <row r="11995" spans="1:19" x14ac:dyDescent="0.2">
      <c r="A11995" s="1">
        <v>39296</v>
      </c>
      <c r="B11995">
        <v>478.554703630647</v>
      </c>
      <c r="C11995">
        <v>8</v>
      </c>
      <c r="D11995">
        <v>0.164536543172244</v>
      </c>
      <c r="E11995">
        <f t="shared" si="748"/>
        <v>1.1746988453543232E-2</v>
      </c>
      <c r="F11995">
        <v>6803.1132469232498</v>
      </c>
      <c r="G11995">
        <v>0.165167327233294</v>
      </c>
      <c r="H11995">
        <v>6963.5823944415097</v>
      </c>
      <c r="I11995">
        <v>5.5634879133414701E-2</v>
      </c>
      <c r="J11995">
        <f t="shared" si="749"/>
        <v>3.9720190432731978E-3</v>
      </c>
      <c r="K11995">
        <v>2300.3423794268501</v>
      </c>
      <c r="L11995">
        <v>5.4494342103693902E-2</v>
      </c>
      <c r="M11995">
        <v>2368.6813456262998</v>
      </c>
      <c r="N11995">
        <v>5.2358345281940201E-2</v>
      </c>
      <c r="O11995">
        <f t="shared" si="750"/>
        <v>1.6904096209540255E-3</v>
      </c>
      <c r="P11995">
        <v>2164.8671201367401</v>
      </c>
      <c r="Q11995">
        <v>5.2414895531877399E-2</v>
      </c>
      <c r="R11995">
        <v>2270.9905077552298</v>
      </c>
      <c r="S11995">
        <f t="shared" si="751"/>
        <v>9.298933999171755</v>
      </c>
    </row>
    <row r="11996" spans="1:19" x14ac:dyDescent="0.2">
      <c r="A11996" s="1">
        <v>39297</v>
      </c>
      <c r="B11996">
        <v>489.88144217811799</v>
      </c>
      <c r="C11996">
        <v>8</v>
      </c>
      <c r="D11996">
        <v>0.164099881865615</v>
      </c>
      <c r="E11996">
        <f t="shared" si="748"/>
        <v>1.1715813279760044E-2</v>
      </c>
      <c r="F11996">
        <v>6945.6516586202497</v>
      </c>
      <c r="G11996">
        <v>0.16524430678852001</v>
      </c>
      <c r="H11996">
        <v>6950.4060223861297</v>
      </c>
      <c r="I11996">
        <v>5.6097172635214597E-2</v>
      </c>
      <c r="J11996">
        <f t="shared" si="749"/>
        <v>4.0050242123565579E-3</v>
      </c>
      <c r="K11996">
        <v>2374.3552751412899</v>
      </c>
      <c r="L11996">
        <v>5.4645060574640199E-2</v>
      </c>
      <c r="M11996">
        <v>2367.2760603483898</v>
      </c>
      <c r="N11996">
        <v>5.2653563976416302E-2</v>
      </c>
      <c r="O11996">
        <f t="shared" si="750"/>
        <v>1.6999408717745135E-3</v>
      </c>
      <c r="P11996">
        <v>2228.6019332089099</v>
      </c>
      <c r="Q11996">
        <v>5.24033227460797E-2</v>
      </c>
      <c r="R11996">
        <v>2266.2456730787198</v>
      </c>
      <c r="S11996">
        <f t="shared" si="751"/>
        <v>9.2478731190845043</v>
      </c>
    </row>
    <row r="11997" spans="1:19" x14ac:dyDescent="0.2">
      <c r="A11997" s="1">
        <v>39298</v>
      </c>
      <c r="B11997">
        <v>484.21807290438301</v>
      </c>
      <c r="C11997">
        <v>8</v>
      </c>
      <c r="D11997">
        <v>0.164390133725279</v>
      </c>
      <c r="E11997">
        <f t="shared" si="748"/>
        <v>1.1736535638321588E-2</v>
      </c>
      <c r="F11997">
        <v>6877.4982126003497</v>
      </c>
      <c r="G11997">
        <v>0.165433658098986</v>
      </c>
      <c r="H11997">
        <v>6909.8767834767696</v>
      </c>
      <c r="I11997">
        <v>5.6140538658292001E-2</v>
      </c>
      <c r="J11997">
        <f t="shared" si="749"/>
        <v>4.0081203037326419E-3</v>
      </c>
      <c r="K11997">
        <v>2348.72036129654</v>
      </c>
      <c r="L11997">
        <v>5.4761366773821998E-2</v>
      </c>
      <c r="M11997">
        <v>2354.2467758180901</v>
      </c>
      <c r="N11997">
        <v>5.2527464426574799E-2</v>
      </c>
      <c r="O11997">
        <f t="shared" si="750"/>
        <v>1.6958696985718039E-3</v>
      </c>
      <c r="P11997">
        <v>2197.5621925699802</v>
      </c>
      <c r="Q11997">
        <v>5.2327998179985902E-2</v>
      </c>
      <c r="R11997">
        <v>2248.4902587142401</v>
      </c>
      <c r="S11997">
        <f t="shared" si="751"/>
        <v>9.2841189127406256</v>
      </c>
    </row>
    <row r="11998" spans="1:19" x14ac:dyDescent="0.2">
      <c r="A11998" s="1">
        <v>39299</v>
      </c>
      <c r="B11998">
        <v>464.39628044630899</v>
      </c>
      <c r="C11998">
        <v>8</v>
      </c>
      <c r="D11998">
        <v>0.16529132028010801</v>
      </c>
      <c r="E11998">
        <f t="shared" si="748"/>
        <v>1.1800875315392491E-2</v>
      </c>
      <c r="F11998">
        <v>6632.1222619514501</v>
      </c>
      <c r="G11998">
        <v>0.16555046790761799</v>
      </c>
      <c r="H11998">
        <v>6887.4397318114297</v>
      </c>
      <c r="I11998">
        <v>5.5805427669314497E-2</v>
      </c>
      <c r="J11998">
        <f t="shared" si="749"/>
        <v>3.984195254365018E-3</v>
      </c>
      <c r="K11998">
        <v>2239.12797451302</v>
      </c>
      <c r="L11998">
        <v>5.4925439219614298E-2</v>
      </c>
      <c r="M11998">
        <v>2349.9937695400899</v>
      </c>
      <c r="N11998">
        <v>5.2028604445126997E-2</v>
      </c>
      <c r="O11998">
        <f t="shared" si="750"/>
        <v>1.6797638092888748E-3</v>
      </c>
      <c r="P11998">
        <v>2087.58732892957</v>
      </c>
      <c r="Q11998">
        <v>5.2288431385652097E-2</v>
      </c>
      <c r="R11998">
        <v>2236.8222692264499</v>
      </c>
      <c r="S11998">
        <f t="shared" si="751"/>
        <v>9.3971964882611054</v>
      </c>
    </row>
    <row r="11999" spans="1:19" x14ac:dyDescent="0.2">
      <c r="A11999" s="1">
        <v>39300</v>
      </c>
      <c r="B11999">
        <v>495.544811451854</v>
      </c>
      <c r="C11999">
        <v>8</v>
      </c>
      <c r="D11999">
        <v>0.16402182079402999</v>
      </c>
      <c r="E11999">
        <f t="shared" si="748"/>
        <v>1.1710240156070308E-2</v>
      </c>
      <c r="F11999">
        <v>7022.6060192093501</v>
      </c>
      <c r="G11999">
        <v>0.165641008435919</v>
      </c>
      <c r="H11999">
        <v>6878.1990433195997</v>
      </c>
      <c r="I11999">
        <v>5.6798000093122199E-2</v>
      </c>
      <c r="J11999">
        <f t="shared" si="749"/>
        <v>4.055059371095418E-3</v>
      </c>
      <c r="K11999">
        <v>2431.8104469398099</v>
      </c>
      <c r="L11999">
        <v>5.5065504504353997E-2</v>
      </c>
      <c r="M11999">
        <v>2351.4351022979899</v>
      </c>
      <c r="N11999">
        <v>5.2842113258506698E-2</v>
      </c>
      <c r="O11999">
        <f t="shared" si="750"/>
        <v>1.7060282589666279E-3</v>
      </c>
      <c r="P11999">
        <v>2262.4388684413202</v>
      </c>
      <c r="Q11999">
        <v>5.2272062202506901E-2</v>
      </c>
      <c r="R11999">
        <v>2232.8079841792401</v>
      </c>
      <c r="S11999">
        <f t="shared" si="751"/>
        <v>9.2409369213585304</v>
      </c>
    </row>
    <row r="12000" spans="1:19" x14ac:dyDescent="0.2">
      <c r="A12000" s="1">
        <v>39301</v>
      </c>
      <c r="B12000">
        <v>498.37649608872101</v>
      </c>
      <c r="C12000">
        <v>8</v>
      </c>
      <c r="D12000">
        <v>0.163960872762693</v>
      </c>
      <c r="E12000">
        <f t="shared" si="748"/>
        <v>1.1705888807691533E-2</v>
      </c>
      <c r="F12000">
        <v>7060.1107907335299</v>
      </c>
      <c r="G12000">
        <v>0.16584574836966101</v>
      </c>
      <c r="H12000">
        <v>6833.80537118761</v>
      </c>
      <c r="I12000">
        <v>5.7058331992088401E-2</v>
      </c>
      <c r="J12000">
        <f t="shared" si="749"/>
        <v>4.0736456118920517E-3</v>
      </c>
      <c r="K12000">
        <v>2456.9163277243802</v>
      </c>
      <c r="L12000">
        <v>5.5110694801969298E-2</v>
      </c>
      <c r="M12000">
        <v>2335.5086009848401</v>
      </c>
      <c r="N12000">
        <v>5.2929870250005701E-2</v>
      </c>
      <c r="O12000">
        <f t="shared" si="750"/>
        <v>1.7088615277022436E-3</v>
      </c>
      <c r="P12000">
        <v>2279.1458828415002</v>
      </c>
      <c r="Q12000">
        <v>5.2180051332145601E-2</v>
      </c>
      <c r="R12000">
        <v>2213.0521483373</v>
      </c>
      <c r="S12000">
        <f t="shared" si="751"/>
        <v>9.2339456203926265</v>
      </c>
    </row>
    <row r="12001" spans="1:19" x14ac:dyDescent="0.2">
      <c r="A12001" s="1">
        <v>39302</v>
      </c>
      <c r="B12001">
        <v>495.544811451854</v>
      </c>
      <c r="C12001">
        <v>8</v>
      </c>
      <c r="D12001">
        <v>0.164128416371637</v>
      </c>
      <c r="E12001">
        <f t="shared" si="748"/>
        <v>1.171785048381396E-2</v>
      </c>
      <c r="F12001">
        <v>7027.1699165085001</v>
      </c>
      <c r="G12001">
        <v>0.16592001184240199</v>
      </c>
      <c r="H12001">
        <v>6802.4956473410502</v>
      </c>
      <c r="I12001">
        <v>5.7173069909616001E-2</v>
      </c>
      <c r="J12001">
        <f t="shared" si="749"/>
        <v>4.0818372571423678E-3</v>
      </c>
      <c r="K12001">
        <v>2447.8690880290501</v>
      </c>
      <c r="L12001">
        <v>5.5350859284340102E-2</v>
      </c>
      <c r="M12001">
        <v>2326.7025462533002</v>
      </c>
      <c r="N12001">
        <v>5.28753547387419E-2</v>
      </c>
      <c r="O12001">
        <f t="shared" si="750"/>
        <v>1.7071014731352911E-3</v>
      </c>
      <c r="P12001">
        <v>2263.8621048013201</v>
      </c>
      <c r="Q12001">
        <v>5.21375796401028E-2</v>
      </c>
      <c r="R12001">
        <v>2195.73580468195</v>
      </c>
      <c r="S12001">
        <f t="shared" si="751"/>
        <v>9.2552715755896795</v>
      </c>
    </row>
    <row r="12002" spans="1:19" x14ac:dyDescent="0.2">
      <c r="A12002" s="1">
        <v>39303</v>
      </c>
      <c r="B12002">
        <v>506.871549999325</v>
      </c>
      <c r="C12002">
        <v>8</v>
      </c>
      <c r="D12002">
        <v>0.163735949952524</v>
      </c>
      <c r="E12002">
        <f t="shared" si="748"/>
        <v>1.1689830577689533E-2</v>
      </c>
      <c r="F12002">
        <v>7170.6033857993298</v>
      </c>
      <c r="G12002">
        <v>0.166135073667911</v>
      </c>
      <c r="H12002">
        <v>6745.3761607464303</v>
      </c>
      <c r="I12002">
        <v>5.7657818219155103E-2</v>
      </c>
      <c r="J12002">
        <f t="shared" si="749"/>
        <v>4.1164455738435966E-3</v>
      </c>
      <c r="K12002">
        <v>2525.0493044438599</v>
      </c>
      <c r="L12002">
        <v>5.5436495192881297E-2</v>
      </c>
      <c r="M12002">
        <v>2304.5027332939999</v>
      </c>
      <c r="N12002">
        <v>5.3178852021702298E-2</v>
      </c>
      <c r="O12002">
        <f t="shared" si="750"/>
        <v>1.7169000014174028E-3</v>
      </c>
      <c r="P12002">
        <v>2328.8987938831201</v>
      </c>
      <c r="Q12002">
        <v>5.2032372933181803E-2</v>
      </c>
      <c r="R12002">
        <v>2170.2258214027502</v>
      </c>
      <c r="S12002">
        <f t="shared" si="751"/>
        <v>9.2062881580081033</v>
      </c>
    </row>
    <row r="12003" spans="1:19" x14ac:dyDescent="0.2">
      <c r="A12003" s="1">
        <v>39304</v>
      </c>
      <c r="B12003">
        <v>518.19828854679599</v>
      </c>
      <c r="C12003">
        <v>8</v>
      </c>
      <c r="D12003">
        <v>0.16336061849835601</v>
      </c>
      <c r="E12003">
        <f t="shared" si="748"/>
        <v>1.1663034012176745E-2</v>
      </c>
      <c r="F12003">
        <v>7314.0358684430203</v>
      </c>
      <c r="G12003">
        <v>0.16633259575069301</v>
      </c>
      <c r="H12003">
        <v>6694.08952010142</v>
      </c>
      <c r="I12003">
        <v>5.8144385634230501E-2</v>
      </c>
      <c r="J12003">
        <f t="shared" si="749"/>
        <v>4.1511837645005958E-3</v>
      </c>
      <c r="K12003">
        <v>2603.2597451363299</v>
      </c>
      <c r="L12003">
        <v>5.54761259887162E-2</v>
      </c>
      <c r="M12003">
        <v>2284.2726627051602</v>
      </c>
      <c r="N12003">
        <v>5.3480688372225298E-2</v>
      </c>
      <c r="O12003">
        <f t="shared" si="750"/>
        <v>1.7266449058472553E-3</v>
      </c>
      <c r="P12003">
        <v>2394.455142366</v>
      </c>
      <c r="Q12003">
        <v>5.1937758494532499E-2</v>
      </c>
      <c r="R12003">
        <v>2149.1434111503399</v>
      </c>
      <c r="S12003">
        <f t="shared" si="751"/>
        <v>9.1589288122431789</v>
      </c>
    </row>
    <row r="12004" spans="1:19" x14ac:dyDescent="0.2">
      <c r="A12004" s="1">
        <v>39305</v>
      </c>
      <c r="B12004">
        <v>509.70323463619201</v>
      </c>
      <c r="C12004">
        <v>8</v>
      </c>
      <c r="D12004">
        <v>0.163741840750596</v>
      </c>
      <c r="E12004">
        <f t="shared" si="748"/>
        <v>1.1690251147707597E-2</v>
      </c>
      <c r="F12004">
        <v>7210.92204367457</v>
      </c>
      <c r="G12004">
        <v>0.16650935234407699</v>
      </c>
      <c r="H12004">
        <v>6660.6014683538197</v>
      </c>
      <c r="I12004">
        <v>5.8116726007793003E-2</v>
      </c>
      <c r="J12004">
        <f t="shared" si="749"/>
        <v>4.1492090219532795E-3</v>
      </c>
      <c r="K12004">
        <v>2559.3652712998701</v>
      </c>
      <c r="L12004">
        <v>5.5487046312743399E-2</v>
      </c>
      <c r="M12004">
        <v>2271.7147693389102</v>
      </c>
      <c r="N12004">
        <v>5.32887090284999E-2</v>
      </c>
      <c r="O12004">
        <f t="shared" si="750"/>
        <v>1.7204467777759737E-3</v>
      </c>
      <c r="P12004">
        <v>2346.7473240261102</v>
      </c>
      <c r="Q12004">
        <v>5.18647551210124E-2</v>
      </c>
      <c r="R12004">
        <v>2137.08844770519</v>
      </c>
      <c r="S12004">
        <f t="shared" si="751"/>
        <v>9.2065970155360404</v>
      </c>
    </row>
    <row r="12005" spans="1:19" x14ac:dyDescent="0.2">
      <c r="A12005" s="1">
        <v>39306</v>
      </c>
      <c r="B12005">
        <v>515.36660390992802</v>
      </c>
      <c r="C12005">
        <v>8</v>
      </c>
      <c r="D12005">
        <v>0.16358718001115999</v>
      </c>
      <c r="E12005">
        <f t="shared" si="748"/>
        <v>1.1679209236376876E-2</v>
      </c>
      <c r="F12005">
        <v>7284.1567166398299</v>
      </c>
      <c r="G12005">
        <v>0.16671313895803999</v>
      </c>
      <c r="H12005">
        <v>6614.2244676909804</v>
      </c>
      <c r="I12005">
        <v>5.8461085430709901E-2</v>
      </c>
      <c r="J12005">
        <f t="shared" si="749"/>
        <v>4.1737943577509267E-3</v>
      </c>
      <c r="K12005">
        <v>2603.1361875246498</v>
      </c>
      <c r="L12005">
        <v>5.55237149381827E-2</v>
      </c>
      <c r="M12005">
        <v>2251.8672030438001</v>
      </c>
      <c r="N12005">
        <v>5.3452012866424203E-2</v>
      </c>
      <c r="O12005">
        <f t="shared" si="750"/>
        <v>1.7257191059460004E-3</v>
      </c>
      <c r="P12005">
        <v>2380.0938344454598</v>
      </c>
      <c r="Q12005">
        <v>5.1782904798236398E-2</v>
      </c>
      <c r="R12005">
        <v>2122.1918373798699</v>
      </c>
      <c r="S12005">
        <f t="shared" si="751"/>
        <v>9.1863174832485512</v>
      </c>
    </row>
    <row r="12006" spans="1:19" x14ac:dyDescent="0.2">
      <c r="A12006" s="1">
        <v>39307</v>
      </c>
      <c r="B12006">
        <v>518.19828854679599</v>
      </c>
      <c r="C12006">
        <v>8</v>
      </c>
      <c r="D12006">
        <v>0.16354236089844501</v>
      </c>
      <c r="E12006">
        <f t="shared" si="748"/>
        <v>1.1676009402532004E-2</v>
      </c>
      <c r="F12006">
        <v>7322.1728995419599</v>
      </c>
      <c r="G12006">
        <v>0.16694820549574799</v>
      </c>
      <c r="H12006">
        <v>6557.6819058087403</v>
      </c>
      <c r="I12006">
        <v>5.8732154053729897E-2</v>
      </c>
      <c r="J12006">
        <f t="shared" si="749"/>
        <v>4.1931471405634371E-3</v>
      </c>
      <c r="K12006">
        <v>2629.57550802995</v>
      </c>
      <c r="L12006">
        <v>5.5545186572642603E-2</v>
      </c>
      <c r="M12006">
        <v>2227.87034581444</v>
      </c>
      <c r="N12006">
        <v>5.3544588800372002E-2</v>
      </c>
      <c r="O12006">
        <f t="shared" si="750"/>
        <v>1.7287079561201511E-3</v>
      </c>
      <c r="P12006">
        <v>2397.31611355826</v>
      </c>
      <c r="Q12006">
        <v>5.1669806964230902E-2</v>
      </c>
      <c r="R12006">
        <v>2100.8727177596602</v>
      </c>
      <c r="S12006">
        <f t="shared" si="751"/>
        <v>9.1797787399044513</v>
      </c>
    </row>
    <row r="12007" spans="1:19" x14ac:dyDescent="0.2">
      <c r="A12007" s="1">
        <v>39308</v>
      </c>
      <c r="B12007">
        <v>512.53491927306004</v>
      </c>
      <c r="C12007">
        <v>8</v>
      </c>
      <c r="D12007">
        <v>0.163810741322065</v>
      </c>
      <c r="E12007">
        <f t="shared" si="748"/>
        <v>1.1695170262950231E-2</v>
      </c>
      <c r="F12007">
        <v>7254.0338468743703</v>
      </c>
      <c r="G12007">
        <v>0.16714687752520499</v>
      </c>
      <c r="H12007">
        <v>6518.3498870287003</v>
      </c>
      <c r="I12007">
        <v>5.8773247025644799E-2</v>
      </c>
      <c r="J12007">
        <f t="shared" si="749"/>
        <v>4.196080948806271E-3</v>
      </c>
      <c r="K12007">
        <v>2602.6566986624698</v>
      </c>
      <c r="L12007">
        <v>5.5547542125531597E-2</v>
      </c>
      <c r="M12007">
        <v>2214.8663020424201</v>
      </c>
      <c r="N12007">
        <v>5.34206438796931E-2</v>
      </c>
      <c r="O12007">
        <f t="shared" si="750"/>
        <v>1.7247063459612396E-3</v>
      </c>
      <c r="P12007">
        <v>2365.6272824211901</v>
      </c>
      <c r="Q12007">
        <v>5.1582260619746703E-2</v>
      </c>
      <c r="R12007">
        <v>2087.3900992916501</v>
      </c>
      <c r="S12007">
        <f t="shared" si="751"/>
        <v>9.2138880621441377</v>
      </c>
    </row>
    <row r="12008" spans="1:19" x14ac:dyDescent="0.2">
      <c r="A12008" s="1">
        <v>39309</v>
      </c>
      <c r="B12008">
        <v>512.53491927306004</v>
      </c>
      <c r="C12008">
        <v>8</v>
      </c>
      <c r="D12008">
        <v>0.16386953166179799</v>
      </c>
      <c r="E12008">
        <f t="shared" si="748"/>
        <v>1.1699367564222692E-2</v>
      </c>
      <c r="F12008">
        <v>7256.6372604897097</v>
      </c>
      <c r="G12008">
        <v>0.16710678445896501</v>
      </c>
      <c r="H12008">
        <v>6530.7048109062798</v>
      </c>
      <c r="I12008">
        <v>5.8967107745701602E-2</v>
      </c>
      <c r="J12008">
        <f t="shared" si="749"/>
        <v>4.2099215193944044E-3</v>
      </c>
      <c r="K12008">
        <v>2611.2414362292602</v>
      </c>
      <c r="L12008">
        <v>5.5768541023282499E-2</v>
      </c>
      <c r="M12008">
        <v>2228.5497664725099</v>
      </c>
      <c r="N12008">
        <v>5.3440793634978001E-2</v>
      </c>
      <c r="O12008">
        <f t="shared" si="750"/>
        <v>1.7253568886781657E-3</v>
      </c>
      <c r="P12008">
        <v>2366.5195743775198</v>
      </c>
      <c r="Q12008">
        <v>5.1617082743009302E-2</v>
      </c>
      <c r="R12008">
        <v>2093.2204321722402</v>
      </c>
      <c r="S12008">
        <f t="shared" si="751"/>
        <v>9.2208685565370505</v>
      </c>
    </row>
    <row r="12009" spans="1:19" x14ac:dyDescent="0.2">
      <c r="A12009" s="1">
        <v>39310</v>
      </c>
      <c r="B12009">
        <v>509.70323463619201</v>
      </c>
      <c r="C12009">
        <v>8</v>
      </c>
      <c r="D12009">
        <v>0.16403127913443699</v>
      </c>
      <c r="E12009">
        <f t="shared" si="748"/>
        <v>1.1710915428647503E-2</v>
      </c>
      <c r="F12009">
        <v>7223.6684352673201</v>
      </c>
      <c r="G12009">
        <v>0.16724671553878701</v>
      </c>
      <c r="H12009">
        <v>6502.25401381141</v>
      </c>
      <c r="I12009">
        <v>5.9080831589747598E-2</v>
      </c>
      <c r="J12009">
        <f t="shared" si="749"/>
        <v>4.2180407654727808E-3</v>
      </c>
      <c r="K12009">
        <v>2601.8228994874999</v>
      </c>
      <c r="L12009">
        <v>5.5752055481062102E-2</v>
      </c>
      <c r="M12009">
        <v>2218.9563676346502</v>
      </c>
      <c r="N12009">
        <v>5.3386557958085903E-2</v>
      </c>
      <c r="O12009">
        <f t="shared" si="750"/>
        <v>1.7236058686731662E-3</v>
      </c>
      <c r="P12009">
        <v>2351.05643036122</v>
      </c>
      <c r="Q12009">
        <v>5.1540026798122203E-2</v>
      </c>
      <c r="R12009">
        <v>2082.9435457662998</v>
      </c>
      <c r="S12009">
        <f t="shared" si="751"/>
        <v>9.2416465293091701</v>
      </c>
    </row>
    <row r="12010" spans="1:19" x14ac:dyDescent="0.2">
      <c r="A12010" s="1">
        <v>39311</v>
      </c>
      <c r="B12010">
        <v>492.71312681498603</v>
      </c>
      <c r="C12010">
        <v>8</v>
      </c>
      <c r="D12010">
        <v>0.164723067204574</v>
      </c>
      <c r="E12010">
        <f t="shared" si="748"/>
        <v>1.1760305225682994E-2</v>
      </c>
      <c r="F12010">
        <v>7012.32919207953</v>
      </c>
      <c r="G12010">
        <v>0.167275369422238</v>
      </c>
      <c r="H12010">
        <v>6503.4063585018203</v>
      </c>
      <c r="I12010">
        <v>5.8790683706429599E-2</v>
      </c>
      <c r="J12010">
        <f t="shared" si="749"/>
        <v>4.1973258302404988E-3</v>
      </c>
      <c r="K12010">
        <v>2502.7437539450102</v>
      </c>
      <c r="L12010">
        <v>5.5911280691348902E-2</v>
      </c>
      <c r="M12010">
        <v>2225.7041476223299</v>
      </c>
      <c r="N12010">
        <v>5.29502662308746E-2</v>
      </c>
      <c r="O12010">
        <f t="shared" si="750"/>
        <v>1.7095200199082887E-3</v>
      </c>
      <c r="P12010">
        <v>2254.1147631619401</v>
      </c>
      <c r="Q12010">
        <v>5.1537217957007601E-2</v>
      </c>
      <c r="R12010">
        <v>2083.1588538173201</v>
      </c>
      <c r="S12010">
        <f t="shared" si="751"/>
        <v>9.3345681068886091</v>
      </c>
    </row>
    <row r="12011" spans="1:19" x14ac:dyDescent="0.2">
      <c r="A12011" s="1">
        <v>39312</v>
      </c>
      <c r="B12011">
        <v>472.89133435691201</v>
      </c>
      <c r="C12011">
        <v>8</v>
      </c>
      <c r="D12011">
        <v>0.16572067262265699</v>
      </c>
      <c r="E12011">
        <f t="shared" si="748"/>
        <v>1.1831528670040552E-2</v>
      </c>
      <c r="F12011">
        <v>6770.9839686093901</v>
      </c>
      <c r="G12011">
        <v>0.16757782723176501</v>
      </c>
      <c r="H12011">
        <v>6474.9157450195598</v>
      </c>
      <c r="I12011">
        <v>5.8696908007466998E-2</v>
      </c>
      <c r="J12011">
        <f t="shared" si="749"/>
        <v>4.1906307700933839E-3</v>
      </c>
      <c r="K12011">
        <v>2398.2271905838502</v>
      </c>
      <c r="L12011">
        <v>5.6271586697258201E-2</v>
      </c>
      <c r="M12011">
        <v>2225.057909487</v>
      </c>
      <c r="N12011">
        <v>5.2472255374729902E-2</v>
      </c>
      <c r="O12011">
        <f t="shared" si="750"/>
        <v>1.694087252776395E-3</v>
      </c>
      <c r="P12011">
        <v>2143.9015079793999</v>
      </c>
      <c r="Q12011">
        <v>5.1514883810463097E-2</v>
      </c>
      <c r="R12011">
        <v>2069.6719461032999</v>
      </c>
      <c r="S12011">
        <f t="shared" si="751"/>
        <v>9.457694350675057</v>
      </c>
    </row>
    <row r="12012" spans="1:19" x14ac:dyDescent="0.2">
      <c r="A12012" s="1">
        <v>39313</v>
      </c>
      <c r="B12012">
        <v>481.38638826751497</v>
      </c>
      <c r="C12012">
        <v>8</v>
      </c>
      <c r="D12012">
        <v>0.16566661750349801</v>
      </c>
      <c r="E12012">
        <f t="shared" si="748"/>
        <v>1.1827669437019284E-2</v>
      </c>
      <c r="F12012">
        <v>6890.3701623220004</v>
      </c>
      <c r="G12012">
        <v>0.16779674918701001</v>
      </c>
      <c r="H12012">
        <v>6472.3903563956501</v>
      </c>
      <c r="I12012">
        <v>5.9473495261365097E-2</v>
      </c>
      <c r="J12012">
        <f t="shared" si="749"/>
        <v>4.2460747543222243E-3</v>
      </c>
      <c r="K12012">
        <v>2473.6087654427902</v>
      </c>
      <c r="L12012">
        <v>5.6744334648025398E-2</v>
      </c>
      <c r="M12012">
        <v>2236.0348844975201</v>
      </c>
      <c r="N12012">
        <v>5.2797127386904001E-2</v>
      </c>
      <c r="O12012">
        <f t="shared" si="750"/>
        <v>1.7045758725370201E-3</v>
      </c>
      <c r="P12012">
        <v>2195.9267152620901</v>
      </c>
      <c r="Q12012">
        <v>5.1553779283779202E-2</v>
      </c>
      <c r="R12012">
        <v>2064.4335454778002</v>
      </c>
      <c r="S12012">
        <f t="shared" si="751"/>
        <v>9.4297616493996337</v>
      </c>
    </row>
    <row r="12013" spans="1:19" x14ac:dyDescent="0.2">
      <c r="A12013" s="1">
        <v>39314</v>
      </c>
      <c r="B12013">
        <v>478.554703630647</v>
      </c>
      <c r="C12013">
        <v>8</v>
      </c>
      <c r="D12013">
        <v>0.16601764266817501</v>
      </c>
      <c r="E12013">
        <f t="shared" si="748"/>
        <v>1.1852730669477821E-2</v>
      </c>
      <c r="F12013">
        <v>6864.35245498314</v>
      </c>
      <c r="G12013">
        <v>0.16794051775952001</v>
      </c>
      <c r="H12013">
        <v>6501.92759899476</v>
      </c>
      <c r="I12013">
        <v>5.9894988377325299E-2</v>
      </c>
      <c r="J12013">
        <f t="shared" si="749"/>
        <v>4.2761670041712397E-3</v>
      </c>
      <c r="K12013">
        <v>2476.4856547857398</v>
      </c>
      <c r="L12013">
        <v>5.7304648991603598E-2</v>
      </c>
      <c r="M12013">
        <v>2264.2644501869199</v>
      </c>
      <c r="N12013">
        <v>5.2795017463243603E-2</v>
      </c>
      <c r="O12013">
        <f t="shared" si="750"/>
        <v>1.704507752827816E-3</v>
      </c>
      <c r="P12013">
        <v>2182.92226000969</v>
      </c>
      <c r="Q12013">
        <v>5.16841753762457E-2</v>
      </c>
      <c r="R12013">
        <v>2080.3072854882898</v>
      </c>
      <c r="S12013">
        <f t="shared" si="751"/>
        <v>9.4624959299192763</v>
      </c>
    </row>
    <row r="12014" spans="1:19" x14ac:dyDescent="0.2">
      <c r="A12014" s="1">
        <v>39315</v>
      </c>
      <c r="B12014">
        <v>464.39628044630899</v>
      </c>
      <c r="C12014">
        <v>8</v>
      </c>
      <c r="D12014">
        <v>0.166718293563593</v>
      </c>
      <c r="E12014">
        <f t="shared" si="748"/>
        <v>1.190275322264295E-2</v>
      </c>
      <c r="F12014">
        <v>6689.3779077081199</v>
      </c>
      <c r="G12014">
        <v>0.16812059811585101</v>
      </c>
      <c r="H12014">
        <v>6515.2021207644502</v>
      </c>
      <c r="I12014">
        <v>5.9939234922279198E-2</v>
      </c>
      <c r="J12014">
        <f t="shared" si="749"/>
        <v>4.279325959881999E-3</v>
      </c>
      <c r="K12014">
        <v>2404.9921896608198</v>
      </c>
      <c r="L12014">
        <v>5.7785076178557E-2</v>
      </c>
      <c r="M12014">
        <v>2285.1836152064302</v>
      </c>
      <c r="N12014">
        <v>5.2447484144610902E-2</v>
      </c>
      <c r="O12014">
        <f t="shared" si="750"/>
        <v>1.6932875039399767E-3</v>
      </c>
      <c r="P12014">
        <v>2104.3943903972799</v>
      </c>
      <c r="Q12014">
        <v>5.1760410371723201E-2</v>
      </c>
      <c r="R12014">
        <v>2086.12968376654</v>
      </c>
      <c r="S12014">
        <f t="shared" si="751"/>
        <v>9.5566046196361505</v>
      </c>
    </row>
    <row r="12015" spans="1:19" x14ac:dyDescent="0.2">
      <c r="A12015" s="1">
        <v>39316</v>
      </c>
      <c r="B12015">
        <v>464.39628044630899</v>
      </c>
      <c r="C12015">
        <v>8</v>
      </c>
      <c r="D12015">
        <v>0.16694495949230501</v>
      </c>
      <c r="E12015">
        <f t="shared" si="748"/>
        <v>1.1918935901554613E-2</v>
      </c>
      <c r="F12015">
        <v>6698.4726148547898</v>
      </c>
      <c r="G12015">
        <v>0.16823347074296899</v>
      </c>
      <c r="H12015">
        <v>6552.1570627948104</v>
      </c>
      <c r="I12015">
        <v>6.0443204980175198E-2</v>
      </c>
      <c r="J12015">
        <f t="shared" si="749"/>
        <v>4.3153066018530558E-3</v>
      </c>
      <c r="K12015">
        <v>2425.2134029384702</v>
      </c>
      <c r="L12015">
        <v>5.83560270286545E-2</v>
      </c>
      <c r="M12015">
        <v>2319.2645477743399</v>
      </c>
      <c r="N12015">
        <v>5.2522055556896201E-2</v>
      </c>
      <c r="O12015">
        <f t="shared" si="750"/>
        <v>1.6956950711023155E-3</v>
      </c>
      <c r="P12015">
        <v>2107.3864817102699</v>
      </c>
      <c r="Q12015">
        <v>5.1875961514218499E-2</v>
      </c>
      <c r="R12015">
        <v>2098.6288912282298</v>
      </c>
      <c r="S12015">
        <f t="shared" si="751"/>
        <v>9.5737982495014986</v>
      </c>
    </row>
    <row r="12016" spans="1:19" x14ac:dyDescent="0.2">
      <c r="A12016" s="1">
        <v>39317</v>
      </c>
      <c r="B12016">
        <v>464.39628044630899</v>
      </c>
      <c r="C12016">
        <v>8</v>
      </c>
      <c r="D12016">
        <v>0.16717162542101599</v>
      </c>
      <c r="E12016">
        <f t="shared" si="748"/>
        <v>1.1935118580466204E-2</v>
      </c>
      <c r="F12016">
        <v>6707.5673220014496</v>
      </c>
      <c r="G12016">
        <v>0.16835170340902</v>
      </c>
      <c r="H12016">
        <v>6599.6210884947404</v>
      </c>
      <c r="I12016">
        <v>6.0947175038071198E-2</v>
      </c>
      <c r="J12016">
        <f t="shared" si="749"/>
        <v>4.3512872438241125E-3</v>
      </c>
      <c r="K12016">
        <v>2445.4346162161301</v>
      </c>
      <c r="L12016">
        <v>5.90377805417477E-2</v>
      </c>
      <c r="M12016">
        <v>2359.9673015719</v>
      </c>
      <c r="N12016">
        <v>5.2596626969181499E-2</v>
      </c>
      <c r="O12016">
        <f t="shared" si="750"/>
        <v>1.6981026382646544E-3</v>
      </c>
      <c r="P12016">
        <v>2110.3785730232598</v>
      </c>
      <c r="Q12016">
        <v>5.2034114311942402E-2</v>
      </c>
      <c r="R12016">
        <v>2115.8582875276602</v>
      </c>
      <c r="S12016">
        <f t="shared" si="751"/>
        <v>9.590943125165813</v>
      </c>
    </row>
    <row r="12017" spans="1:19" x14ac:dyDescent="0.2">
      <c r="A12017" s="1">
        <v>39318</v>
      </c>
      <c r="B12017">
        <v>470.05964972004398</v>
      </c>
      <c r="C12017">
        <v>8</v>
      </c>
      <c r="D12017">
        <v>0.167249149187774</v>
      </c>
      <c r="E12017">
        <f t="shared" si="748"/>
        <v>1.1940653343597993E-2</v>
      </c>
      <c r="F12017">
        <v>6792.5154081467999</v>
      </c>
      <c r="G12017">
        <v>0.16849970595778299</v>
      </c>
      <c r="H12017">
        <v>6631.2872944190103</v>
      </c>
      <c r="I12017">
        <v>6.1647265342783697E-2</v>
      </c>
      <c r="J12017">
        <f t="shared" si="749"/>
        <v>4.401269773949874E-3</v>
      </c>
      <c r="K12017">
        <v>2503.68986475886</v>
      </c>
      <c r="L12017">
        <v>5.96254363559982E-2</v>
      </c>
      <c r="M12017">
        <v>2388.62434021224</v>
      </c>
      <c r="N12017">
        <v>5.2849983774650902E-2</v>
      </c>
      <c r="O12017">
        <f t="shared" si="750"/>
        <v>1.7062823616534181E-3</v>
      </c>
      <c r="P12017">
        <v>2146.4045159750599</v>
      </c>
      <c r="Q12017">
        <v>5.2177251061440097E-2</v>
      </c>
      <c r="R12017">
        <v>2130.97659942875</v>
      </c>
      <c r="S12017">
        <f t="shared" si="751"/>
        <v>9.5775022263678871</v>
      </c>
    </row>
    <row r="12018" spans="1:19" x14ac:dyDescent="0.2">
      <c r="A12018" s="1">
        <v>39319</v>
      </c>
      <c r="B12018">
        <v>470.05964972004398</v>
      </c>
      <c r="C12018">
        <v>8</v>
      </c>
      <c r="D12018">
        <v>0.167486355959062</v>
      </c>
      <c r="E12018">
        <f t="shared" si="748"/>
        <v>1.1957588579684151E-2</v>
      </c>
      <c r="F12018">
        <v>6802.1491232162798</v>
      </c>
      <c r="G12018">
        <v>0.16874105782034199</v>
      </c>
      <c r="H12018">
        <v>6629.57834152141</v>
      </c>
      <c r="I12018">
        <v>6.2153878099116898E-2</v>
      </c>
      <c r="J12018">
        <f t="shared" si="749"/>
        <v>4.4374390898010881E-3</v>
      </c>
      <c r="K12018">
        <v>2524.2650065163398</v>
      </c>
      <c r="L12018">
        <v>6.00766938572877E-2</v>
      </c>
      <c r="M12018">
        <v>2400.5599098965899</v>
      </c>
      <c r="N12018">
        <v>5.2926660010242703E-2</v>
      </c>
      <c r="O12018">
        <f t="shared" si="750"/>
        <v>1.7087578838580442E-3</v>
      </c>
      <c r="P12018">
        <v>2149.5185797190302</v>
      </c>
      <c r="Q12018">
        <v>5.2232450958988097E-2</v>
      </c>
      <c r="R12018">
        <v>2134.8699084483701</v>
      </c>
      <c r="S12018">
        <f t="shared" si="751"/>
        <v>9.5947049165727574</v>
      </c>
    </row>
    <row r="12019" spans="1:19" x14ac:dyDescent="0.2">
      <c r="A12019" s="1">
        <v>39320</v>
      </c>
      <c r="B12019">
        <v>467.227965083176</v>
      </c>
      <c r="C12019">
        <v>8</v>
      </c>
      <c r="D12019">
        <v>0.167787398936556</v>
      </c>
      <c r="E12019">
        <f t="shared" si="748"/>
        <v>1.1979081363672813E-2</v>
      </c>
      <c r="F12019">
        <v>6773.3249735571499</v>
      </c>
      <c r="G12019">
        <v>0.168947116640772</v>
      </c>
      <c r="H12019">
        <v>6645.8814396974603</v>
      </c>
      <c r="I12019">
        <v>6.2560093195581007E-2</v>
      </c>
      <c r="J12019">
        <f t="shared" si="749"/>
        <v>4.4664405745522507E-3</v>
      </c>
      <c r="K12019">
        <v>2525.4568833856001</v>
      </c>
      <c r="L12019">
        <v>6.0550513998347301E-2</v>
      </c>
      <c r="M12019">
        <v>2423.2572223623201</v>
      </c>
      <c r="N12019">
        <v>5.2912115992851498E-2</v>
      </c>
      <c r="O12019">
        <f t="shared" si="750"/>
        <v>1.708288324577799E-3</v>
      </c>
      <c r="P12019">
        <v>2135.98255250174</v>
      </c>
      <c r="Q12019">
        <v>5.23085701752121E-2</v>
      </c>
      <c r="R12019">
        <v>2142.9040200581499</v>
      </c>
      <c r="S12019">
        <f t="shared" si="751"/>
        <v>9.6269006242195978</v>
      </c>
    </row>
    <row r="12020" spans="1:19" x14ac:dyDescent="0.2">
      <c r="A12020" s="1">
        <v>39321</v>
      </c>
      <c r="B12020">
        <v>464.39628044630899</v>
      </c>
      <c r="C12020">
        <v>8</v>
      </c>
      <c r="D12020">
        <v>0.16807828913588099</v>
      </c>
      <c r="E12020">
        <f t="shared" si="748"/>
        <v>1.1999849296114072E-2</v>
      </c>
      <c r="F12020">
        <v>6743.9461505888803</v>
      </c>
      <c r="G12020">
        <v>0.16920175251495001</v>
      </c>
      <c r="H12020">
        <v>6642.7562542797896</v>
      </c>
      <c r="I12020">
        <v>6.2963055269697005E-2</v>
      </c>
      <c r="J12020">
        <f t="shared" si="749"/>
        <v>4.495209811711324E-3</v>
      </c>
      <c r="K12020">
        <v>2526.3194693284199</v>
      </c>
      <c r="L12020">
        <v>6.0957264194056497E-2</v>
      </c>
      <c r="M12020">
        <v>2434.3137324968402</v>
      </c>
      <c r="N12020">
        <v>5.2894912618329001E-2</v>
      </c>
      <c r="O12020">
        <f t="shared" si="750"/>
        <v>1.7077329069142134E-3</v>
      </c>
      <c r="P12020">
        <v>2122.3469382754602</v>
      </c>
      <c r="Q12020">
        <v>5.2342677571807099E-2</v>
      </c>
      <c r="R12020">
        <v>2143.0664804979501</v>
      </c>
      <c r="S12020">
        <f t="shared" si="751"/>
        <v>9.6590392098440798</v>
      </c>
    </row>
    <row r="12021" spans="1:19" x14ac:dyDescent="0.2">
      <c r="A12021" s="1">
        <v>39322</v>
      </c>
      <c r="B12021">
        <v>461.56459580944102</v>
      </c>
      <c r="C12021">
        <v>8</v>
      </c>
      <c r="D12021">
        <v>0.168358934696172</v>
      </c>
      <c r="E12021">
        <f t="shared" si="748"/>
        <v>1.2019885818656213E-2</v>
      </c>
      <c r="F12021">
        <v>6714.0164428369899</v>
      </c>
      <c r="G12021">
        <v>0.16947149473880299</v>
      </c>
      <c r="H12021">
        <v>6628.0215940651997</v>
      </c>
      <c r="I12021">
        <v>6.3362732635102295E-2</v>
      </c>
      <c r="J12021">
        <f t="shared" si="749"/>
        <v>4.5237445390493335E-3</v>
      </c>
      <c r="K12021">
        <v>2526.8538883480701</v>
      </c>
      <c r="L12021">
        <v>6.1296599555059297E-2</v>
      </c>
      <c r="M12021">
        <v>2438.8661344861098</v>
      </c>
      <c r="N12021">
        <v>5.2875023812410701E-2</v>
      </c>
      <c r="O12021">
        <f t="shared" si="750"/>
        <v>1.7070907890494769E-3</v>
      </c>
      <c r="P12021">
        <v>2108.61264911529</v>
      </c>
      <c r="Q12021">
        <v>5.2341679900689199E-2</v>
      </c>
      <c r="R12021">
        <v>2138.3205433378598</v>
      </c>
      <c r="S12021">
        <f t="shared" si="751"/>
        <v>9.6911250788935401</v>
      </c>
    </row>
    <row r="12022" spans="1:19" x14ac:dyDescent="0.2">
      <c r="A12022" s="1">
        <v>39323</v>
      </c>
      <c r="B12022">
        <v>455.90122653570501</v>
      </c>
      <c r="C12022">
        <v>8</v>
      </c>
      <c r="D12022">
        <v>0.168678505781622</v>
      </c>
      <c r="E12022">
        <f t="shared" si="748"/>
        <v>1.2042701405871619E-2</v>
      </c>
      <c r="F12022">
        <v>6644.2237352108395</v>
      </c>
      <c r="G12022">
        <v>0.169624381469029</v>
      </c>
      <c r="H12022">
        <v>6653.3702606316301</v>
      </c>
      <c r="I12022">
        <v>6.3652158846172105E-2</v>
      </c>
      <c r="J12022">
        <f t="shared" si="749"/>
        <v>4.5444079509214946E-3</v>
      </c>
      <c r="K12022">
        <v>2507.2500058227702</v>
      </c>
      <c r="L12022">
        <v>6.1868697778516599E-2</v>
      </c>
      <c r="M12022">
        <v>2465.95134529711</v>
      </c>
      <c r="N12022">
        <v>5.2755717837957003E-2</v>
      </c>
      <c r="O12022">
        <f t="shared" si="750"/>
        <v>1.7032389490807414E-3</v>
      </c>
      <c r="P12022">
        <v>2078.04065492991</v>
      </c>
      <c r="Q12022">
        <v>5.2458198135912501E-2</v>
      </c>
      <c r="R12022">
        <v>2147.7591042224099</v>
      </c>
      <c r="S12022">
        <f t="shared" si="751"/>
        <v>9.7385686052713716</v>
      </c>
    </row>
    <row r="12023" spans="1:19" x14ac:dyDescent="0.2">
      <c r="A12023" s="1">
        <v>39324</v>
      </c>
      <c r="B12023">
        <v>461.56459580944102</v>
      </c>
      <c r="C12023">
        <v>8</v>
      </c>
      <c r="D12023">
        <v>0.16880162910312399</v>
      </c>
      <c r="E12023">
        <f t="shared" si="748"/>
        <v>1.2051491722041879E-2</v>
      </c>
      <c r="F12023">
        <v>6731.67073325404</v>
      </c>
      <c r="G12023">
        <v>0.16981463934479499</v>
      </c>
      <c r="H12023">
        <v>6668.0175156719197</v>
      </c>
      <c r="I12023">
        <v>6.4368005831857103E-2</v>
      </c>
      <c r="J12023">
        <f t="shared" si="749"/>
        <v>4.5955154198959857E-3</v>
      </c>
      <c r="K12023">
        <v>2566.9433601942501</v>
      </c>
      <c r="L12023">
        <v>6.2360976967057197E-2</v>
      </c>
      <c r="M12023">
        <v>2486.02687540124</v>
      </c>
      <c r="N12023">
        <v>5.3022042522755101E-2</v>
      </c>
      <c r="O12023">
        <f t="shared" si="750"/>
        <v>1.7118373455169927E-3</v>
      </c>
      <c r="P12023">
        <v>2114.4756348869601</v>
      </c>
      <c r="Q12023">
        <v>5.2517528651647799E-2</v>
      </c>
      <c r="R12023">
        <v>2150.2434383285599</v>
      </c>
      <c r="S12023">
        <f t="shared" si="751"/>
        <v>9.7246430483208623</v>
      </c>
    </row>
    <row r="12024" spans="1:19" x14ac:dyDescent="0.2">
      <c r="A12024" s="1">
        <v>39325</v>
      </c>
      <c r="B12024">
        <v>467.227965083176</v>
      </c>
      <c r="C12024">
        <v>8</v>
      </c>
      <c r="D12024">
        <v>0.168947160541911</v>
      </c>
      <c r="E12024">
        <f t="shared" si="748"/>
        <v>1.2061881852392854E-2</v>
      </c>
      <c r="F12024">
        <v>6820.1428054963199</v>
      </c>
      <c r="G12024">
        <v>0.16996192018477699</v>
      </c>
      <c r="H12024">
        <v>6694.1869487183103</v>
      </c>
      <c r="I12024">
        <v>6.5086570251719197E-2</v>
      </c>
      <c r="J12024">
        <f t="shared" si="749"/>
        <v>4.646816898464249E-3</v>
      </c>
      <c r="K12024">
        <v>2627.44696278322</v>
      </c>
      <c r="L12024">
        <v>6.2953576422589197E-2</v>
      </c>
      <c r="M12024">
        <v>2515.2918374636401</v>
      </c>
      <c r="N12024">
        <v>5.3290251058272897E-2</v>
      </c>
      <c r="O12024">
        <f t="shared" si="750"/>
        <v>1.7204965628092865E-3</v>
      </c>
      <c r="P12024">
        <v>2151.2472964469398</v>
      </c>
      <c r="Q12024">
        <v>5.2651878630798399E-2</v>
      </c>
      <c r="R12024">
        <v>2161.26708649682</v>
      </c>
      <c r="S12024">
        <f t="shared" si="751"/>
        <v>9.7115560193706862</v>
      </c>
    </row>
    <row r="12025" spans="1:19" x14ac:dyDescent="0.2">
      <c r="A12025" s="1">
        <v>39326</v>
      </c>
      <c r="B12025">
        <v>475.72301899377999</v>
      </c>
      <c r="C12025">
        <v>9</v>
      </c>
      <c r="D12025">
        <v>0.16908276418803</v>
      </c>
      <c r="E12025">
        <f t="shared" si="748"/>
        <v>1.2071563193902204E-2</v>
      </c>
      <c r="F12025">
        <v>6949.7190465992298</v>
      </c>
      <c r="G12025">
        <v>0.17014455981692</v>
      </c>
      <c r="H12025">
        <v>6719.7978161440296</v>
      </c>
      <c r="I12025">
        <v>6.5914827227136097E-2</v>
      </c>
      <c r="J12025">
        <f t="shared" si="749"/>
        <v>4.705949811671278E-3</v>
      </c>
      <c r="K12025">
        <v>2709.2621322673799</v>
      </c>
      <c r="L12025">
        <v>6.3498280767019896E-2</v>
      </c>
      <c r="M12025">
        <v>2545.82848901545</v>
      </c>
      <c r="N12025">
        <v>5.36566747805379E-2</v>
      </c>
      <c r="O12025">
        <f t="shared" si="750"/>
        <v>1.7323266957542289E-3</v>
      </c>
      <c r="P12025">
        <v>2205.42180328209</v>
      </c>
      <c r="Q12025">
        <v>5.2768742584295099E-2</v>
      </c>
      <c r="R12025">
        <v>2172.4073457659301</v>
      </c>
      <c r="S12025">
        <f t="shared" si="751"/>
        <v>9.6849589899489512</v>
      </c>
    </row>
    <row r="12026" spans="1:19" x14ac:dyDescent="0.2">
      <c r="A12026" s="1">
        <v>39327</v>
      </c>
      <c r="B12026">
        <v>484.21807290438301</v>
      </c>
      <c r="C12026">
        <v>9</v>
      </c>
      <c r="D12026">
        <v>0.16925113397152899</v>
      </c>
      <c r="E12026">
        <f t="shared" si="748"/>
        <v>1.2083583854264673E-2</v>
      </c>
      <c r="F12026">
        <v>7080.8651650289003</v>
      </c>
      <c r="G12026">
        <v>0.17036879402014801</v>
      </c>
      <c r="H12026">
        <v>6724.6140082850998</v>
      </c>
      <c r="I12026">
        <v>6.6745155022126898E-2</v>
      </c>
      <c r="J12026">
        <f t="shared" si="749"/>
        <v>4.7652305698077987E-3</v>
      </c>
      <c r="K12026">
        <v>2792.3797734208001</v>
      </c>
      <c r="L12026">
        <v>6.39227707099424E-2</v>
      </c>
      <c r="M12026">
        <v>2564.7866331028999</v>
      </c>
      <c r="N12026">
        <v>5.4024153682140599E-2</v>
      </c>
      <c r="O12026">
        <f t="shared" si="750"/>
        <v>1.744190895576088E-3</v>
      </c>
      <c r="P12026">
        <v>2260.17834505255</v>
      </c>
      <c r="Q12026">
        <v>5.2811800311182898E-2</v>
      </c>
      <c r="R12026">
        <v>2175.2576888081098</v>
      </c>
      <c r="S12026">
        <f t="shared" si="751"/>
        <v>9.6599600805205927</v>
      </c>
    </row>
    <row r="12027" spans="1:19" x14ac:dyDescent="0.2">
      <c r="A12027" s="1">
        <v>39328</v>
      </c>
      <c r="B12027">
        <v>472.89133435691201</v>
      </c>
      <c r="C12027">
        <v>9</v>
      </c>
      <c r="D12027">
        <v>0.16959954723158699</v>
      </c>
      <c r="E12027">
        <f t="shared" si="748"/>
        <v>1.2108458611349354E-2</v>
      </c>
      <c r="F12027">
        <v>6929.4662953925699</v>
      </c>
      <c r="G12027">
        <v>0.170552666670197</v>
      </c>
      <c r="H12027">
        <v>6756.9956193044</v>
      </c>
      <c r="I12027">
        <v>6.6823663038128298E-2</v>
      </c>
      <c r="J12027">
        <f t="shared" si="749"/>
        <v>4.7708356028278104E-3</v>
      </c>
      <c r="K12027">
        <v>2730.2686140139599</v>
      </c>
      <c r="L12027">
        <v>6.4477115805602905E-2</v>
      </c>
      <c r="M12027">
        <v>2595.1693277383101</v>
      </c>
      <c r="N12027">
        <v>5.37157618775417E-2</v>
      </c>
      <c r="O12027">
        <f t="shared" si="750"/>
        <v>1.7342343457517914E-3</v>
      </c>
      <c r="P12027">
        <v>2194.7084620072301</v>
      </c>
      <c r="Q12027">
        <v>5.2943234733999298E-2</v>
      </c>
      <c r="R12027">
        <v>2189.33881069473</v>
      </c>
      <c r="S12027">
        <f t="shared" si="751"/>
        <v>9.732994998931348</v>
      </c>
    </row>
    <row r="12028" spans="1:19" x14ac:dyDescent="0.2">
      <c r="A12028" s="1">
        <v>39329</v>
      </c>
      <c r="B12028">
        <v>470.05964972004398</v>
      </c>
      <c r="C12028">
        <v>9</v>
      </c>
      <c r="D12028">
        <v>0.16985842367197701</v>
      </c>
      <c r="E12028">
        <f t="shared" si="748"/>
        <v>1.2126940940548237E-2</v>
      </c>
      <c r="F12028">
        <v>6898.4862739126602</v>
      </c>
      <c r="G12028">
        <v>0.170730640973559</v>
      </c>
      <c r="H12028">
        <v>6791.20542227645</v>
      </c>
      <c r="I12028">
        <v>6.7220005662533E-2</v>
      </c>
      <c r="J12028">
        <f t="shared" si="749"/>
        <v>4.7991322483192326E-3</v>
      </c>
      <c r="K12028">
        <v>2730.0164240946001</v>
      </c>
      <c r="L12028">
        <v>6.5070063087651606E-2</v>
      </c>
      <c r="M12028">
        <v>2632.0628303295398</v>
      </c>
      <c r="N12028">
        <v>5.3693422366172902E-2</v>
      </c>
      <c r="O12028">
        <f t="shared" si="750"/>
        <v>1.7335131059046977E-3</v>
      </c>
      <c r="P12028">
        <v>2180.6592171592602</v>
      </c>
      <c r="Q12028">
        <v>5.3067723141094099E-2</v>
      </c>
      <c r="R12028">
        <v>2201.4200492405298</v>
      </c>
      <c r="S12028">
        <f t="shared" si="751"/>
        <v>9.7640295485588364</v>
      </c>
    </row>
    <row r="12029" spans="1:19" x14ac:dyDescent="0.2">
      <c r="A12029" s="1">
        <v>39330</v>
      </c>
      <c r="B12029">
        <v>484.21807290438301</v>
      </c>
      <c r="C12029">
        <v>9</v>
      </c>
      <c r="D12029">
        <v>0.17004017321856699</v>
      </c>
      <c r="E12029">
        <f t="shared" si="748"/>
        <v>1.2139916841123675E-2</v>
      </c>
      <c r="F12029">
        <v>7113.8757593279897</v>
      </c>
      <c r="G12029">
        <v>0.170871689897269</v>
      </c>
      <c r="H12029">
        <v>6873.5115260453504</v>
      </c>
      <c r="I12029">
        <v>6.8284403019735707E-2</v>
      </c>
      <c r="J12029">
        <f t="shared" si="749"/>
        <v>4.875124263369366E-3</v>
      </c>
      <c r="K12029">
        <v>2856.7764322251301</v>
      </c>
      <c r="L12029">
        <v>6.5793022168878501E-2</v>
      </c>
      <c r="M12029">
        <v>2684.4844597391102</v>
      </c>
      <c r="N12029">
        <v>5.4269641606120897E-2</v>
      </c>
      <c r="O12029">
        <f t="shared" si="750"/>
        <v>1.7521165690535395E-3</v>
      </c>
      <c r="P12029">
        <v>2270.44868622284</v>
      </c>
      <c r="Q12029">
        <v>5.3316566015990399E-2</v>
      </c>
      <c r="R12029">
        <v>2231.7990745449501</v>
      </c>
      <c r="S12029">
        <f t="shared" si="751"/>
        <v>9.7111353234244273</v>
      </c>
    </row>
    <row r="12030" spans="1:19" x14ac:dyDescent="0.2">
      <c r="A12030" s="1">
        <v>39331</v>
      </c>
      <c r="B12030">
        <v>472.89133435691201</v>
      </c>
      <c r="C12030">
        <v>9</v>
      </c>
      <c r="D12030">
        <v>0.17032683622076999</v>
      </c>
      <c r="E12030">
        <f t="shared" si="748"/>
        <v>1.216038297534537E-2</v>
      </c>
      <c r="F12030">
        <v>6959.1817316647703</v>
      </c>
      <c r="G12030">
        <v>0.171141191408961</v>
      </c>
      <c r="H12030">
        <v>6852.4609116116699</v>
      </c>
      <c r="I12030">
        <v>6.8347429606395796E-2</v>
      </c>
      <c r="J12030">
        <f t="shared" si="749"/>
        <v>4.8796240089668368E-3</v>
      </c>
      <c r="K12030">
        <v>2792.5263809078601</v>
      </c>
      <c r="L12030">
        <v>6.6064156433296495E-2</v>
      </c>
      <c r="M12030">
        <v>2681.8957214715501</v>
      </c>
      <c r="N12030">
        <v>5.3948919346821798E-2</v>
      </c>
      <c r="O12030">
        <f t="shared" si="750"/>
        <v>1.7417619256847713E-3</v>
      </c>
      <c r="P12030">
        <v>2204.2347658875601</v>
      </c>
      <c r="Q12030">
        <v>5.32666863699226E-2</v>
      </c>
      <c r="R12030">
        <v>2221.5227272621501</v>
      </c>
      <c r="S12030">
        <f t="shared" si="751"/>
        <v>9.7832009834598654</v>
      </c>
    </row>
    <row r="12031" spans="1:19" x14ac:dyDescent="0.2">
      <c r="A12031" s="1">
        <v>39332</v>
      </c>
      <c r="B12031">
        <v>467.227965083176</v>
      </c>
      <c r="C12031">
        <v>9</v>
      </c>
      <c r="D12031">
        <v>0.17057082678944599</v>
      </c>
      <c r="E12031">
        <f t="shared" si="748"/>
        <v>1.2177802536603624E-2</v>
      </c>
      <c r="F12031">
        <v>6885.6877702127003</v>
      </c>
      <c r="G12031">
        <v>0.17134025271097</v>
      </c>
      <c r="H12031">
        <v>6901.6361584938604</v>
      </c>
      <c r="I12031">
        <v>6.8623638130396694E-2</v>
      </c>
      <c r="J12031">
        <f t="shared" si="749"/>
        <v>4.8993437519470459E-3</v>
      </c>
      <c r="K12031">
        <v>2770.23307394329</v>
      </c>
      <c r="L12031">
        <v>6.6644547594478507E-2</v>
      </c>
      <c r="M12031">
        <v>2721.7648319567302</v>
      </c>
      <c r="N12031">
        <v>5.3819640149875399E-2</v>
      </c>
      <c r="O12031">
        <f t="shared" si="750"/>
        <v>1.7375880963337743E-3</v>
      </c>
      <c r="P12031">
        <v>2172.61793797071</v>
      </c>
      <c r="Q12031">
        <v>5.3427096712249697E-2</v>
      </c>
      <c r="R12031">
        <v>2240.8677186647901</v>
      </c>
      <c r="S12031">
        <f t="shared" si="751"/>
        <v>9.8280750913191763</v>
      </c>
    </row>
    <row r="12032" spans="1:19" x14ac:dyDescent="0.2">
      <c r="A12032" s="1">
        <v>39333</v>
      </c>
      <c r="B12032">
        <v>475.72301899377999</v>
      </c>
      <c r="C12032">
        <v>9</v>
      </c>
      <c r="D12032">
        <v>0.17081611380039399</v>
      </c>
      <c r="E12032">
        <f t="shared" si="748"/>
        <v>1.2195314656585347E-2</v>
      </c>
      <c r="F12032">
        <v>7020.9639950321098</v>
      </c>
      <c r="G12032">
        <v>0.17159502494338999</v>
      </c>
      <c r="H12032">
        <v>6852.4072416860299</v>
      </c>
      <c r="I12032">
        <v>6.9479393861661506E-2</v>
      </c>
      <c r="J12032">
        <f t="shared" si="749"/>
        <v>4.9604399224415108E-3</v>
      </c>
      <c r="K12032">
        <v>2855.77462129486</v>
      </c>
      <c r="L12032">
        <v>6.6855672099368005E-2</v>
      </c>
      <c r="M12032">
        <v>2706.6888478072101</v>
      </c>
      <c r="N12032">
        <v>5.4207965736334802E-2</v>
      </c>
      <c r="O12032">
        <f t="shared" si="750"/>
        <v>1.7501253395159038E-3</v>
      </c>
      <c r="P12032">
        <v>2228.0812226150902</v>
      </c>
      <c r="Q12032">
        <v>5.3328952672416302E-2</v>
      </c>
      <c r="R12032">
        <v>2222.3159158263402</v>
      </c>
      <c r="S12032">
        <f t="shared" si="751"/>
        <v>9.8025862443499339</v>
      </c>
    </row>
    <row r="12033" spans="1:19" x14ac:dyDescent="0.2">
      <c r="A12033" s="1">
        <v>39334</v>
      </c>
      <c r="B12033">
        <v>467.227965083176</v>
      </c>
      <c r="C12033">
        <v>9</v>
      </c>
      <c r="D12033">
        <v>0.171138899384216</v>
      </c>
      <c r="E12033">
        <f t="shared" si="748"/>
        <v>1.2218359740996523E-2</v>
      </c>
      <c r="F12033">
        <v>6908.6200065864396</v>
      </c>
      <c r="G12033">
        <v>0.17191959021317099</v>
      </c>
      <c r="H12033">
        <v>6853.7054550474504</v>
      </c>
      <c r="I12033">
        <v>6.9720648059097806E-2</v>
      </c>
      <c r="J12033">
        <f t="shared" si="749"/>
        <v>4.9776641221056924E-3</v>
      </c>
      <c r="K12033">
        <v>2814.5177150629702</v>
      </c>
      <c r="L12033">
        <v>6.7384462383405605E-2</v>
      </c>
      <c r="M12033">
        <v>2720.92421062941</v>
      </c>
      <c r="N12033">
        <v>5.3998849360348503E-2</v>
      </c>
      <c r="O12033">
        <f t="shared" si="750"/>
        <v>1.7433739356668557E-3</v>
      </c>
      <c r="P12033">
        <v>2179.8523442996898</v>
      </c>
      <c r="Q12033">
        <v>5.33896701517831E-2</v>
      </c>
      <c r="R12033">
        <v>2221.4572044945498</v>
      </c>
      <c r="S12033">
        <f t="shared" si="751"/>
        <v>9.8636462960108364</v>
      </c>
    </row>
    <row r="12034" spans="1:19" x14ac:dyDescent="0.2">
      <c r="A12034" s="1">
        <v>39335</v>
      </c>
      <c r="B12034">
        <v>470.05964972004398</v>
      </c>
      <c r="C12034">
        <v>9</v>
      </c>
      <c r="D12034">
        <v>0.17183954731616999</v>
      </c>
      <c r="E12034">
        <f t="shared" si="748"/>
        <v>1.2268382082586904E-2</v>
      </c>
      <c r="F12034">
        <v>6978.9459530439299</v>
      </c>
      <c r="G12034">
        <v>0.172545524081818</v>
      </c>
      <c r="H12034">
        <v>6912.2367928411204</v>
      </c>
      <c r="I12034">
        <v>7.07230156542413E-2</v>
      </c>
      <c r="J12034">
        <f t="shared" si="749"/>
        <v>5.0492275592567346E-3</v>
      </c>
      <c r="K12034">
        <v>2872.2847074259298</v>
      </c>
      <c r="L12034">
        <v>6.8459787605747599E-2</v>
      </c>
      <c r="M12034">
        <v>2772.0373076515298</v>
      </c>
      <c r="N12034">
        <v>5.4303325213576198E-2</v>
      </c>
      <c r="O12034">
        <f t="shared" si="750"/>
        <v>1.7532040574721338E-3</v>
      </c>
      <c r="P12034">
        <v>2205.4292952647602</v>
      </c>
      <c r="Q12034">
        <v>5.3707210131393603E-2</v>
      </c>
      <c r="R12034">
        <v>2242.6911123202799</v>
      </c>
      <c r="S12034">
        <f t="shared" si="751"/>
        <v>9.8776919709010489</v>
      </c>
    </row>
    <row r="12035" spans="1:19" x14ac:dyDescent="0.2">
      <c r="A12035" s="1">
        <v>39336</v>
      </c>
      <c r="B12035">
        <v>461.56459580944102</v>
      </c>
      <c r="C12035">
        <v>9</v>
      </c>
      <c r="D12035">
        <v>0.17247412567154399</v>
      </c>
      <c r="E12035">
        <f t="shared" ref="E12035:E12098" si="752">D12035/14.0067</f>
        <v>1.2313687426127781E-2</v>
      </c>
      <c r="F12035">
        <v>6878.1268889141402</v>
      </c>
      <c r="G12035">
        <v>0.17323352407359699</v>
      </c>
      <c r="H12035">
        <v>6946.6936676652604</v>
      </c>
      <c r="I12035">
        <v>7.1240952467131594E-2</v>
      </c>
      <c r="J12035">
        <f t="shared" ref="J12035:J12098" si="753">I12035/14.0067</f>
        <v>5.086205349377911E-3</v>
      </c>
      <c r="K12035">
        <v>2841.0308436013502</v>
      </c>
      <c r="L12035">
        <v>6.9294075480300296E-2</v>
      </c>
      <c r="M12035">
        <v>2807.5091057262398</v>
      </c>
      <c r="N12035">
        <v>5.41764339119944E-2</v>
      </c>
      <c r="O12035">
        <f t="shared" ref="O12035:O12098" si="754">N12035/30.973762</f>
        <v>1.7491073222553463E-3</v>
      </c>
      <c r="P12035">
        <v>2160.51181813324</v>
      </c>
      <c r="Q12035">
        <v>5.3914207163436603E-2</v>
      </c>
      <c r="R12035">
        <v>2255.8581767504202</v>
      </c>
      <c r="S12035">
        <f t="shared" ref="S12035:S12098" si="755">(E12035+J12035)/O12035</f>
        <v>9.9478702959574825</v>
      </c>
    </row>
    <row r="12036" spans="1:19" x14ac:dyDescent="0.2">
      <c r="A12036" s="1">
        <v>39337</v>
      </c>
      <c r="B12036">
        <v>441.742803351367</v>
      </c>
      <c r="C12036">
        <v>9</v>
      </c>
      <c r="D12036">
        <v>0.172982184203018</v>
      </c>
      <c r="E12036">
        <f t="shared" si="752"/>
        <v>1.2349959962233646E-2</v>
      </c>
      <c r="F12036">
        <v>6602.1380622446804</v>
      </c>
      <c r="G12036">
        <v>0.173919074792976</v>
      </c>
      <c r="H12036">
        <v>6925.31610686574</v>
      </c>
      <c r="I12036">
        <v>7.1232548543299107E-2</v>
      </c>
      <c r="J12036">
        <f t="shared" si="753"/>
        <v>5.0856053562437333E-3</v>
      </c>
      <c r="K12036">
        <v>2718.7026350439701</v>
      </c>
      <c r="L12036">
        <v>6.9940391311166097E-2</v>
      </c>
      <c r="M12036">
        <v>2815.9560374359598</v>
      </c>
      <c r="N12036">
        <v>5.3581678245324199E-2</v>
      </c>
      <c r="O12036">
        <f t="shared" si="754"/>
        <v>1.7299054033321558E-3</v>
      </c>
      <c r="P12036">
        <v>2045.02931334954</v>
      </c>
      <c r="Q12036">
        <v>5.3963029379459099E-2</v>
      </c>
      <c r="R12036">
        <v>2245.0440575419898</v>
      </c>
      <c r="S12036">
        <f t="shared" si="755"/>
        <v>10.078912572267173</v>
      </c>
    </row>
    <row r="12037" spans="1:19" x14ac:dyDescent="0.2">
      <c r="A12037" s="1">
        <v>39338</v>
      </c>
      <c r="B12037">
        <v>458.73291117257298</v>
      </c>
      <c r="C12037">
        <v>9</v>
      </c>
      <c r="D12037">
        <v>0.17380028570561101</v>
      </c>
      <c r="E12037">
        <f t="shared" si="752"/>
        <v>1.2408367831509993E-2</v>
      </c>
      <c r="F12037">
        <v>6888.49151250468</v>
      </c>
      <c r="G12037">
        <v>0.174586928977088</v>
      </c>
      <c r="H12037">
        <v>6918.56137968237</v>
      </c>
      <c r="I12037">
        <v>7.2875298432767702E-2</v>
      </c>
      <c r="J12037">
        <f t="shared" si="753"/>
        <v>5.202888505698537E-3</v>
      </c>
      <c r="K12037">
        <v>2888.3777301475402</v>
      </c>
      <c r="L12037">
        <v>7.0693917889814495E-2</v>
      </c>
      <c r="M12037">
        <v>2828.1915183712799</v>
      </c>
      <c r="N12037">
        <v>5.4455937871066798E-2</v>
      </c>
      <c r="O12037">
        <f t="shared" si="754"/>
        <v>1.7581312167074441E-3</v>
      </c>
      <c r="P12037">
        <v>2158.3351506436302</v>
      </c>
      <c r="Q12037">
        <v>5.4072862205922799E-2</v>
      </c>
      <c r="R12037">
        <v>2236.4386989536602</v>
      </c>
      <c r="S12037">
        <f t="shared" si="755"/>
        <v>10.017031817562609</v>
      </c>
    </row>
    <row r="12038" spans="1:19" x14ac:dyDescent="0.2">
      <c r="A12038" s="1">
        <v>39339</v>
      </c>
      <c r="B12038">
        <v>455.90122653570501</v>
      </c>
      <c r="C12038">
        <v>9</v>
      </c>
      <c r="D12038">
        <v>0.17443965262872499</v>
      </c>
      <c r="E12038">
        <f t="shared" si="752"/>
        <v>1.245401505199119E-2</v>
      </c>
      <c r="F12038">
        <v>6871.1545373672097</v>
      </c>
      <c r="G12038">
        <v>0.17522605220560999</v>
      </c>
      <c r="H12038">
        <v>6868.6174728614897</v>
      </c>
      <c r="I12038">
        <v>7.3626439789415105E-2</v>
      </c>
      <c r="J12038">
        <f t="shared" si="753"/>
        <v>5.2565157952562062E-3</v>
      </c>
      <c r="K12038">
        <v>2900.1355953510201</v>
      </c>
      <c r="L12038">
        <v>7.1299017638238302E-2</v>
      </c>
      <c r="M12038">
        <v>2817.4537187271599</v>
      </c>
      <c r="N12038">
        <v>5.4537112079637698E-2</v>
      </c>
      <c r="O12038">
        <f t="shared" si="754"/>
        <v>1.760751957725952E-3</v>
      </c>
      <c r="P12038">
        <v>2148.20953535423</v>
      </c>
      <c r="Q12038">
        <v>5.4069516030649703E-2</v>
      </c>
      <c r="R12038">
        <v>2213.9570916206799</v>
      </c>
      <c r="S12038">
        <f t="shared" si="755"/>
        <v>10.058504134858902</v>
      </c>
    </row>
    <row r="12039" spans="1:19" x14ac:dyDescent="0.2">
      <c r="A12039" s="1">
        <v>39340</v>
      </c>
      <c r="B12039">
        <v>441.742803351367</v>
      </c>
      <c r="C12039">
        <v>9</v>
      </c>
      <c r="D12039">
        <v>0.174914307365794</v>
      </c>
      <c r="E12039">
        <f t="shared" si="752"/>
        <v>1.2487902744100608E-2</v>
      </c>
      <c r="F12039">
        <v>6675.8805920472696</v>
      </c>
      <c r="G12039">
        <v>0.175883137770523</v>
      </c>
      <c r="H12039">
        <v>6815.8665274759396</v>
      </c>
      <c r="I12039">
        <v>7.3847294987426496E-2</v>
      </c>
      <c r="J12039">
        <f t="shared" si="753"/>
        <v>5.2722836205120758E-3</v>
      </c>
      <c r="K12039">
        <v>2818.4985597019199</v>
      </c>
      <c r="L12039">
        <v>7.1789096956764095E-2</v>
      </c>
      <c r="M12039">
        <v>2805.94760263436</v>
      </c>
      <c r="N12039">
        <v>5.4147474172136202E-2</v>
      </c>
      <c r="O12039">
        <f t="shared" si="754"/>
        <v>1.7481723457465775E-3</v>
      </c>
      <c r="P12039">
        <v>2066.6238078408601</v>
      </c>
      <c r="Q12039">
        <v>5.4038150500902903E-2</v>
      </c>
      <c r="R12039">
        <v>2193.21173588078</v>
      </c>
      <c r="S12039">
        <f t="shared" si="755"/>
        <v>10.159288017468317</v>
      </c>
    </row>
    <row r="12040" spans="1:19" x14ac:dyDescent="0.2">
      <c r="A12040" s="1">
        <v>39341</v>
      </c>
      <c r="B12040">
        <v>453.069541898838</v>
      </c>
      <c r="C12040">
        <v>9</v>
      </c>
      <c r="D12040">
        <v>0.17573261580112501</v>
      </c>
      <c r="E12040">
        <f t="shared" si="752"/>
        <v>1.2546325387216475E-2</v>
      </c>
      <c r="F12040">
        <v>6879.0898717372902</v>
      </c>
      <c r="G12040">
        <v>0.176542197248266</v>
      </c>
      <c r="H12040">
        <v>6815.4163710209696</v>
      </c>
      <c r="I12040">
        <v>7.5250853928629194E-2</v>
      </c>
      <c r="J12040">
        <f t="shared" si="753"/>
        <v>5.3724898747477415E-3</v>
      </c>
      <c r="K12040">
        <v>2945.7103608236498</v>
      </c>
      <c r="L12040">
        <v>7.2504076508309104E-2</v>
      </c>
      <c r="M12040">
        <v>2822.69066510109</v>
      </c>
      <c r="N12040">
        <v>5.4808250337747597E-2</v>
      </c>
      <c r="O12040">
        <f t="shared" si="754"/>
        <v>1.7695057622560538E-3</v>
      </c>
      <c r="P12040">
        <v>2145.4803826099301</v>
      </c>
      <c r="Q12040">
        <v>5.4143839345403497E-2</v>
      </c>
      <c r="R12040">
        <v>2190.46524927053</v>
      </c>
      <c r="S12040">
        <f t="shared" si="755"/>
        <v>10.126452054679039</v>
      </c>
    </row>
    <row r="12041" spans="1:19" x14ac:dyDescent="0.2">
      <c r="A12041" s="1">
        <v>39342</v>
      </c>
      <c r="B12041">
        <v>441.742803351367</v>
      </c>
      <c r="C12041">
        <v>9</v>
      </c>
      <c r="D12041">
        <v>0.17620238947431199</v>
      </c>
      <c r="E12041">
        <f t="shared" si="752"/>
        <v>1.2579864598678632E-2</v>
      </c>
      <c r="F12041">
        <v>6725.0422785823403</v>
      </c>
      <c r="G12041">
        <v>0.17723603687622499</v>
      </c>
      <c r="H12041">
        <v>6818.1426260094004</v>
      </c>
      <c r="I12041">
        <v>7.5590459283511394E-2</v>
      </c>
      <c r="J12041">
        <f t="shared" si="753"/>
        <v>5.396735796690969E-3</v>
      </c>
      <c r="K12041">
        <v>2885.0291761405601</v>
      </c>
      <c r="L12041">
        <v>7.3123473855843696E-2</v>
      </c>
      <c r="M12041">
        <v>2840.13308679585</v>
      </c>
      <c r="N12041">
        <v>5.4524671456677602E-2</v>
      </c>
      <c r="O12041">
        <f t="shared" si="754"/>
        <v>1.760350307356194E-3</v>
      </c>
      <c r="P12041">
        <v>2081.02013750175</v>
      </c>
      <c r="Q12041">
        <v>5.4242073412262101E-2</v>
      </c>
      <c r="R12041">
        <v>2193.5880717283198</v>
      </c>
      <c r="S12041">
        <f t="shared" si="755"/>
        <v>10.211944929511219</v>
      </c>
    </row>
    <row r="12042" spans="1:19" x14ac:dyDescent="0.2">
      <c r="A12042" s="1">
        <v>39343</v>
      </c>
      <c r="B12042">
        <v>427.58438016702797</v>
      </c>
      <c r="C12042">
        <v>9</v>
      </c>
      <c r="D12042">
        <v>0.17657287908175001</v>
      </c>
      <c r="E12042">
        <f t="shared" si="752"/>
        <v>1.2606315483429359E-2</v>
      </c>
      <c r="F12042">
        <v>6523.1831568796797</v>
      </c>
      <c r="G12042">
        <v>0.17795957917768199</v>
      </c>
      <c r="H12042">
        <v>6883.76620749631</v>
      </c>
      <c r="I12042">
        <v>7.57649899459263E-2</v>
      </c>
      <c r="J12042">
        <f t="shared" si="753"/>
        <v>5.4091963093324119E-3</v>
      </c>
      <c r="K12042">
        <v>2799.0080292432999</v>
      </c>
      <c r="L12042">
        <v>7.3986435417798299E-2</v>
      </c>
      <c r="M12042">
        <v>2892.9385872835701</v>
      </c>
      <c r="N12042">
        <v>5.4095252796463003E-2</v>
      </c>
      <c r="O12042">
        <f t="shared" si="754"/>
        <v>1.7464863582429219E-3</v>
      </c>
      <c r="P12042">
        <v>1998.45663583285</v>
      </c>
      <c r="Q12042">
        <v>5.4472306862768299E-2</v>
      </c>
      <c r="R12042">
        <v>2213.4496172791</v>
      </c>
      <c r="S12042">
        <f t="shared" si="755"/>
        <v>10.315289156272907</v>
      </c>
    </row>
    <row r="12043" spans="1:19" x14ac:dyDescent="0.2">
      <c r="A12043" s="1">
        <v>39344</v>
      </c>
      <c r="B12043">
        <v>413.425956982689</v>
      </c>
      <c r="C12043">
        <v>9</v>
      </c>
      <c r="D12043">
        <v>0.17688400262678899</v>
      </c>
      <c r="E12043">
        <f t="shared" si="752"/>
        <v>1.2628527963530952E-2</v>
      </c>
      <c r="F12043">
        <v>6318.2970484625203</v>
      </c>
      <c r="G12043">
        <v>0.178629674634944</v>
      </c>
      <c r="H12043">
        <v>6855.3166150255902</v>
      </c>
      <c r="I12043">
        <v>7.59032727086658E-2</v>
      </c>
      <c r="J12043">
        <f t="shared" si="753"/>
        <v>5.4190689247764143E-3</v>
      </c>
      <c r="K12043">
        <v>2711.26510482513</v>
      </c>
      <c r="L12043">
        <v>7.4452306052811196E-2</v>
      </c>
      <c r="M12043">
        <v>2891.7117537865702</v>
      </c>
      <c r="N12043">
        <v>5.3634374085079803E-2</v>
      </c>
      <c r="O12043">
        <f t="shared" si="754"/>
        <v>1.7316067090939681E-3</v>
      </c>
      <c r="P12043">
        <v>1915.8199862363999</v>
      </c>
      <c r="Q12043">
        <v>5.4396987909068398E-2</v>
      </c>
      <c r="R12043">
        <v>2190.2094009477601</v>
      </c>
      <c r="S12043">
        <f t="shared" si="755"/>
        <v>10.422457243625743</v>
      </c>
    </row>
    <row r="12044" spans="1:19" x14ac:dyDescent="0.2">
      <c r="A12044" s="1">
        <v>39345</v>
      </c>
      <c r="B12044">
        <v>438.91111871449903</v>
      </c>
      <c r="C12044">
        <v>9</v>
      </c>
      <c r="D12044">
        <v>0.178070773640815</v>
      </c>
      <c r="E12044">
        <f t="shared" si="752"/>
        <v>1.2713256772888332E-2</v>
      </c>
      <c r="F12044">
        <v>6752.7857493256097</v>
      </c>
      <c r="G12044">
        <v>0.17927939164755199</v>
      </c>
      <c r="H12044">
        <v>6844.3606202360897</v>
      </c>
      <c r="I12044">
        <v>7.8065120256012893E-2</v>
      </c>
      <c r="J12044">
        <f t="shared" si="753"/>
        <v>5.5734127421885873E-3</v>
      </c>
      <c r="K12044">
        <v>2960.3792964224299</v>
      </c>
      <c r="L12044">
        <v>7.5041202301504795E-2</v>
      </c>
      <c r="M12044">
        <v>2905.34836248275</v>
      </c>
      <c r="N12044">
        <v>5.4966396917207103E-2</v>
      </c>
      <c r="O12044">
        <f t="shared" si="754"/>
        <v>1.7746115863228724E-3</v>
      </c>
      <c r="P12044">
        <v>2084.4313426918002</v>
      </c>
      <c r="Q12044">
        <v>5.4387826538730498E-2</v>
      </c>
      <c r="R12044">
        <v>2174.31329428242</v>
      </c>
      <c r="S12044">
        <f t="shared" si="755"/>
        <v>10.304603923480666</v>
      </c>
    </row>
    <row r="12045" spans="1:19" x14ac:dyDescent="0.2">
      <c r="A12045" s="1">
        <v>39346</v>
      </c>
      <c r="B12045">
        <v>427.58438016702797</v>
      </c>
      <c r="C12045">
        <v>9</v>
      </c>
      <c r="D12045">
        <v>0.17843101721986401</v>
      </c>
      <c r="E12045">
        <f t="shared" si="752"/>
        <v>1.2738976148547767E-2</v>
      </c>
      <c r="F12045">
        <v>6591.8288938056103</v>
      </c>
      <c r="G12045">
        <v>0.17985523299842901</v>
      </c>
      <c r="H12045">
        <v>6754.3183521253604</v>
      </c>
      <c r="I12045">
        <v>7.8360892993991099E-2</v>
      </c>
      <c r="J12045">
        <f t="shared" si="753"/>
        <v>5.5945292605675207E-3</v>
      </c>
      <c r="K12045">
        <v>2894.9092295187302</v>
      </c>
      <c r="L12045">
        <v>7.5421173309333206E-2</v>
      </c>
      <c r="M12045">
        <v>2877.3873532013799</v>
      </c>
      <c r="N12045">
        <v>5.4645341918003798E-2</v>
      </c>
      <c r="O12045">
        <f t="shared" si="754"/>
        <v>1.7642462003163773E-3</v>
      </c>
      <c r="P12045">
        <v>2018.7787380213599</v>
      </c>
      <c r="Q12045">
        <v>5.4263074441395102E-2</v>
      </c>
      <c r="R12045">
        <v>2139.46091993239</v>
      </c>
      <c r="S12045">
        <f t="shared" si="755"/>
        <v>10.391693294182859</v>
      </c>
    </row>
    <row r="12046" spans="1:19" x14ac:dyDescent="0.2">
      <c r="A12046" s="1">
        <v>39347</v>
      </c>
      <c r="B12046">
        <v>407.76258770895402</v>
      </c>
      <c r="C12046">
        <v>9</v>
      </c>
      <c r="D12046">
        <v>0.17850806897318999</v>
      </c>
      <c r="E12046">
        <f t="shared" si="752"/>
        <v>1.2744477212561844E-2</v>
      </c>
      <c r="F12046">
        <v>6288.9620081560897</v>
      </c>
      <c r="G12046">
        <v>0.180302481434854</v>
      </c>
      <c r="H12046">
        <v>6703.8274003494798</v>
      </c>
      <c r="I12046">
        <v>7.8173915789645804E-2</v>
      </c>
      <c r="J12046">
        <f t="shared" si="753"/>
        <v>5.5811801344817693E-3</v>
      </c>
      <c r="K12046">
        <v>2754.1208039380799</v>
      </c>
      <c r="L12046">
        <v>7.6264922707560995E-2</v>
      </c>
      <c r="M12046">
        <v>2872.5209354110302</v>
      </c>
      <c r="N12046">
        <v>5.3897680702384598E-2</v>
      </c>
      <c r="O12046">
        <f t="shared" si="754"/>
        <v>1.7401076660427815E-3</v>
      </c>
      <c r="P12046">
        <v>1898.8523500074</v>
      </c>
      <c r="Q12046">
        <v>5.4326421376360103E-2</v>
      </c>
      <c r="R12046">
        <v>2115.76514842495</v>
      </c>
      <c r="S12046">
        <f t="shared" si="755"/>
        <v>10.531335333243147</v>
      </c>
    </row>
    <row r="12047" spans="1:19" x14ac:dyDescent="0.2">
      <c r="A12047" s="1">
        <v>39348</v>
      </c>
      <c r="B12047">
        <v>399.267533798351</v>
      </c>
      <c r="C12047">
        <v>9</v>
      </c>
      <c r="D12047">
        <v>0.178969718163632</v>
      </c>
      <c r="E12047">
        <f t="shared" si="752"/>
        <v>1.2777436381419748E-2</v>
      </c>
      <c r="F12047">
        <v>6173.8673468353199</v>
      </c>
      <c r="G12047">
        <v>0.180794174157834</v>
      </c>
      <c r="H12047">
        <v>6640.2984574234697</v>
      </c>
      <c r="I12047">
        <v>7.8447613077495398E-2</v>
      </c>
      <c r="J12047">
        <f t="shared" si="753"/>
        <v>5.6007205892533857E-3</v>
      </c>
      <c r="K12047">
        <v>2706.1849445027501</v>
      </c>
      <c r="L12047">
        <v>7.6820110363377506E-2</v>
      </c>
      <c r="M12047">
        <v>2856.0306476460701</v>
      </c>
      <c r="N12047">
        <v>5.3665876481834303E-2</v>
      </c>
      <c r="O12047">
        <f t="shared" si="754"/>
        <v>1.7326237762734246E-3</v>
      </c>
      <c r="P12047">
        <v>1851.2964419353</v>
      </c>
      <c r="Q12047">
        <v>5.4271790514441497E-2</v>
      </c>
      <c r="R12047">
        <v>2088.1285640467499</v>
      </c>
      <c r="S12047">
        <f t="shared" si="755"/>
        <v>10.60712499871229</v>
      </c>
    </row>
    <row r="12048" spans="1:19" x14ac:dyDescent="0.2">
      <c r="A12048" s="1">
        <v>39349</v>
      </c>
      <c r="B12048">
        <v>393.60416452461499</v>
      </c>
      <c r="C12048">
        <v>9</v>
      </c>
      <c r="D12048">
        <v>0.17947793180461599</v>
      </c>
      <c r="E12048">
        <f t="shared" si="752"/>
        <v>1.281371999147665E-2</v>
      </c>
      <c r="F12048">
        <v>6103.5777848357202</v>
      </c>
      <c r="G12048">
        <v>0.181364197818218</v>
      </c>
      <c r="H12048">
        <v>6549.5240827420403</v>
      </c>
      <c r="I12048">
        <v>7.8873321574872896E-2</v>
      </c>
      <c r="J12048">
        <f t="shared" si="753"/>
        <v>5.6311137937467707E-3</v>
      </c>
      <c r="K12048">
        <v>2682.2765815279899</v>
      </c>
      <c r="L12048">
        <v>7.70741794768251E-2</v>
      </c>
      <c r="M12048">
        <v>2821.8441950766801</v>
      </c>
      <c r="N12048">
        <v>5.3561652444696399E-2</v>
      </c>
      <c r="O12048">
        <f t="shared" si="754"/>
        <v>1.7292588625397328E-3</v>
      </c>
      <c r="P12048">
        <v>1821.49252943494</v>
      </c>
      <c r="Q12048">
        <v>5.4101352513598003E-2</v>
      </c>
      <c r="R12048">
        <v>2051.2506579057299</v>
      </c>
      <c r="S12048">
        <f t="shared" si="755"/>
        <v>10.666323119566847</v>
      </c>
    </row>
    <row r="12049" spans="1:19" x14ac:dyDescent="0.2">
      <c r="A12049" s="1">
        <v>39350</v>
      </c>
      <c r="B12049">
        <v>385.10911061401202</v>
      </c>
      <c r="C12049">
        <v>9</v>
      </c>
      <c r="D12049">
        <v>0.17993056136596799</v>
      </c>
      <c r="E12049">
        <f t="shared" si="752"/>
        <v>1.284603520929041E-2</v>
      </c>
      <c r="F12049">
        <v>5986.9064269377504</v>
      </c>
      <c r="G12049">
        <v>0.18197348404236199</v>
      </c>
      <c r="H12049">
        <v>6508.5011041648804</v>
      </c>
      <c r="I12049">
        <v>7.9064668052609102E-2</v>
      </c>
      <c r="J12049">
        <f t="shared" si="753"/>
        <v>5.6447748615026452E-3</v>
      </c>
      <c r="K12049">
        <v>2630.7524731448798</v>
      </c>
      <c r="L12049">
        <v>7.7488738211495198E-2</v>
      </c>
      <c r="M12049">
        <v>2810.6750696737299</v>
      </c>
      <c r="N12049">
        <v>5.3306009578239298E-2</v>
      </c>
      <c r="O12049">
        <f t="shared" si="754"/>
        <v>1.7210053327793794E-3</v>
      </c>
      <c r="P12049">
        <v>1773.67362673459</v>
      </c>
      <c r="Q12049">
        <v>5.4058071905627697E-2</v>
      </c>
      <c r="R12049">
        <v>2032.32371522275</v>
      </c>
      <c r="S12049">
        <f t="shared" si="755"/>
        <v>10.744191036834774</v>
      </c>
    </row>
    <row r="12050" spans="1:19" x14ac:dyDescent="0.2">
      <c r="A12050" s="1">
        <v>39351</v>
      </c>
      <c r="B12050">
        <v>368.11900279280599</v>
      </c>
      <c r="C12050">
        <v>9</v>
      </c>
      <c r="D12050">
        <v>0.180225164400445</v>
      </c>
      <c r="E12050">
        <f t="shared" si="752"/>
        <v>1.2867068217384894E-2</v>
      </c>
      <c r="F12050">
        <v>5732.1481936833798</v>
      </c>
      <c r="G12050">
        <v>0.18249656021070099</v>
      </c>
      <c r="H12050">
        <v>6463.7383116651699</v>
      </c>
      <c r="I12050">
        <v>7.85371974326943E-2</v>
      </c>
      <c r="J12050">
        <f t="shared" si="753"/>
        <v>5.607116410910086E-3</v>
      </c>
      <c r="K12050">
        <v>2497.9134068120302</v>
      </c>
      <c r="L12050">
        <v>7.7984159867585306E-2</v>
      </c>
      <c r="M12050">
        <v>2799.9245493997601</v>
      </c>
      <c r="N12050">
        <v>5.2585270508672698E-2</v>
      </c>
      <c r="O12050">
        <f t="shared" si="754"/>
        <v>1.6977359905029519E-3</v>
      </c>
      <c r="P12050">
        <v>1672.49986628335</v>
      </c>
      <c r="Q12050">
        <v>5.4013039350520001E-2</v>
      </c>
      <c r="R12050">
        <v>2011.3086851113901</v>
      </c>
      <c r="S12050">
        <f t="shared" si="755"/>
        <v>10.881659298995027</v>
      </c>
    </row>
    <row r="12051" spans="1:19" x14ac:dyDescent="0.2">
      <c r="A12051" s="1">
        <v>39352</v>
      </c>
      <c r="B12051">
        <v>353.96057960846701</v>
      </c>
      <c r="C12051">
        <v>9</v>
      </c>
      <c r="D12051">
        <v>0.18049790466333601</v>
      </c>
      <c r="E12051">
        <f t="shared" si="752"/>
        <v>1.2886540345929877E-2</v>
      </c>
      <c r="F12051">
        <v>5520.02195111744</v>
      </c>
      <c r="G12051">
        <v>0.18307791025505901</v>
      </c>
      <c r="H12051">
        <v>6481.3669053138801</v>
      </c>
      <c r="I12051">
        <v>7.8164528894852495E-2</v>
      </c>
      <c r="J12051">
        <f t="shared" si="753"/>
        <v>5.5805099627215899E-3</v>
      </c>
      <c r="K12051">
        <v>2390.4427926912299</v>
      </c>
      <c r="L12051">
        <v>7.8828201161797298E-2</v>
      </c>
      <c r="M12051">
        <v>2832.75654004834</v>
      </c>
      <c r="N12051">
        <v>5.1967726587564399E-2</v>
      </c>
      <c r="O12051">
        <f t="shared" si="754"/>
        <v>1.6777983438874618E-3</v>
      </c>
      <c r="P12051">
        <v>1589.2871003022501</v>
      </c>
      <c r="Q12051">
        <v>5.41710970114938E-2</v>
      </c>
      <c r="R12051">
        <v>2013.3076001246</v>
      </c>
      <c r="S12051">
        <f t="shared" si="755"/>
        <v>11.006716257606548</v>
      </c>
    </row>
    <row r="12052" spans="1:19" x14ac:dyDescent="0.2">
      <c r="A12052" s="1">
        <v>39353</v>
      </c>
      <c r="B12052">
        <v>328.47541787665699</v>
      </c>
      <c r="C12052">
        <v>9</v>
      </c>
      <c r="D12052">
        <v>0.18047605975539599</v>
      </c>
      <c r="E12052">
        <f t="shared" si="752"/>
        <v>1.2884980741744736E-2</v>
      </c>
      <c r="F12052">
        <v>5121.9604061181599</v>
      </c>
      <c r="G12052">
        <v>0.18357092862278501</v>
      </c>
      <c r="H12052">
        <v>6418.3257122503201</v>
      </c>
      <c r="I12052">
        <v>7.6672992512991506E-2</v>
      </c>
      <c r="J12052">
        <f t="shared" si="753"/>
        <v>5.474022611535301E-3</v>
      </c>
      <c r="K12052">
        <v>2176.0006972802698</v>
      </c>
      <c r="L12052">
        <v>7.9317552470121497E-2</v>
      </c>
      <c r="M12052">
        <v>2816.8306161039</v>
      </c>
      <c r="N12052">
        <v>5.0628879863606799E-2</v>
      </c>
      <c r="O12052">
        <f t="shared" si="754"/>
        <v>1.6345731546464003E-3</v>
      </c>
      <c r="P12052">
        <v>1436.86158939291</v>
      </c>
      <c r="Q12052">
        <v>5.4089738880708602E-2</v>
      </c>
      <c r="R12052">
        <v>1983.82663414798</v>
      </c>
      <c r="S12052">
        <f t="shared" si="755"/>
        <v>11.231680454981872</v>
      </c>
    </row>
    <row r="12053" spans="1:19" x14ac:dyDescent="0.2">
      <c r="A12053" s="1">
        <v>39354</v>
      </c>
      <c r="B12053">
        <v>339.80215642412799</v>
      </c>
      <c r="C12053">
        <v>9</v>
      </c>
      <c r="D12053">
        <v>0.18117337979854001</v>
      </c>
      <c r="E12053">
        <f t="shared" si="752"/>
        <v>1.2934765490696595E-2</v>
      </c>
      <c r="F12053">
        <v>5319.0522842853497</v>
      </c>
      <c r="G12053">
        <v>0.18404436556712001</v>
      </c>
      <c r="H12053">
        <v>6370.2619629064402</v>
      </c>
      <c r="I12053">
        <v>7.8524698843672594E-2</v>
      </c>
      <c r="J12053">
        <f t="shared" si="753"/>
        <v>5.6062240815947075E-3</v>
      </c>
      <c r="K12053">
        <v>2305.3992767684799</v>
      </c>
      <c r="L12053">
        <v>7.9925623284588396E-2</v>
      </c>
      <c r="M12053">
        <v>2809.20213034072</v>
      </c>
      <c r="N12053">
        <v>5.1454070052877499E-2</v>
      </c>
      <c r="O12053">
        <f t="shared" si="754"/>
        <v>1.6612147421058345E-3</v>
      </c>
      <c r="P12053">
        <v>1510.63522221018</v>
      </c>
      <c r="Q12053">
        <v>5.4072886042695098E-2</v>
      </c>
      <c r="R12053">
        <v>1961.0729151926</v>
      </c>
      <c r="S12053">
        <f t="shared" si="755"/>
        <v>11.161103439756298</v>
      </c>
    </row>
    <row r="12054" spans="1:19" x14ac:dyDescent="0.2">
      <c r="A12054" s="1">
        <v>39355</v>
      </c>
      <c r="B12054">
        <v>331.30710251352502</v>
      </c>
      <c r="C12054">
        <v>9</v>
      </c>
      <c r="D12054">
        <v>0.18143135144073699</v>
      </c>
      <c r="E12054">
        <f t="shared" si="752"/>
        <v>1.2953183222367652E-2</v>
      </c>
      <c r="F12054">
        <v>5193.4603983215302</v>
      </c>
      <c r="G12054">
        <v>0.184565517467079</v>
      </c>
      <c r="H12054">
        <v>6371.0772828481104</v>
      </c>
      <c r="I12054">
        <v>7.8532981128718607E-2</v>
      </c>
      <c r="J12054">
        <f t="shared" si="753"/>
        <v>5.6068153904002089E-3</v>
      </c>
      <c r="K12054">
        <v>2248.0013747092398</v>
      </c>
      <c r="L12054">
        <v>8.0662999024946599E-2</v>
      </c>
      <c r="M12054">
        <v>2827.7867534295201</v>
      </c>
      <c r="N12054">
        <v>5.1088359553688498E-2</v>
      </c>
      <c r="O12054">
        <f t="shared" si="754"/>
        <v>1.6494076358463817E-3</v>
      </c>
      <c r="P12054">
        <v>1462.4009028779101</v>
      </c>
      <c r="Q12054">
        <v>5.4173416691770698E-2</v>
      </c>
      <c r="R12054">
        <v>1958.7279331135201</v>
      </c>
      <c r="S12054">
        <f t="shared" si="755"/>
        <v>11.252523760291634</v>
      </c>
    </row>
    <row r="12055" spans="1:19" x14ac:dyDescent="0.2">
      <c r="A12055" s="1">
        <v>39356</v>
      </c>
      <c r="B12055">
        <v>339.80215642412799</v>
      </c>
      <c r="C12055">
        <v>10</v>
      </c>
      <c r="D12055">
        <v>0.182102593739012</v>
      </c>
      <c r="E12055">
        <f t="shared" si="752"/>
        <v>1.3001106166264145E-2</v>
      </c>
      <c r="F12055">
        <v>5346.33298931028</v>
      </c>
      <c r="G12055">
        <v>0.18521606869348201</v>
      </c>
      <c r="H12055">
        <v>6401.5016791294101</v>
      </c>
      <c r="I12055">
        <v>8.0134015593862198E-2</v>
      </c>
      <c r="J12055">
        <f t="shared" si="753"/>
        <v>5.7211202919932747E-3</v>
      </c>
      <c r="K12055">
        <v>2352.6470564685301</v>
      </c>
      <c r="L12055">
        <v>8.1674090286901202E-2</v>
      </c>
      <c r="M12055">
        <v>2905.00452421816</v>
      </c>
      <c r="N12055">
        <v>5.1749781967125603E-2</v>
      </c>
      <c r="O12055">
        <f t="shared" si="754"/>
        <v>1.6707619167192413E-3</v>
      </c>
      <c r="P12055">
        <v>1519.31700059683</v>
      </c>
      <c r="Q12055">
        <v>5.4381672573051799E-2</v>
      </c>
      <c r="R12055">
        <v>1971.2921191028699</v>
      </c>
      <c r="S12055">
        <f t="shared" si="755"/>
        <v>11.205801539348556</v>
      </c>
    </row>
    <row r="12056" spans="1:19" x14ac:dyDescent="0.2">
      <c r="A12056" s="1">
        <v>39357</v>
      </c>
      <c r="B12056">
        <v>339.80215642412799</v>
      </c>
      <c r="C12056">
        <v>10</v>
      </c>
      <c r="D12056">
        <v>0.182887551393911</v>
      </c>
      <c r="E12056">
        <f t="shared" si="752"/>
        <v>1.3057147750284577E-2</v>
      </c>
      <c r="F12056">
        <v>5369.3784875617403</v>
      </c>
      <c r="G12056">
        <v>0.18614152425010799</v>
      </c>
      <c r="H12056">
        <v>6382.9516965755602</v>
      </c>
      <c r="I12056">
        <v>8.1103143481746104E-2</v>
      </c>
      <c r="J12056">
        <f t="shared" si="753"/>
        <v>5.7903106000518397E-3</v>
      </c>
      <c r="K12056">
        <v>2381.0995913362099</v>
      </c>
      <c r="L12056">
        <v>8.2287482081063498E-2</v>
      </c>
      <c r="M12056">
        <v>2909.1766002385698</v>
      </c>
      <c r="N12056">
        <v>5.1950947986729203E-2</v>
      </c>
      <c r="O12056">
        <f t="shared" si="754"/>
        <v>1.6772566402082254E-3</v>
      </c>
      <c r="P12056">
        <v>1525.22301492014</v>
      </c>
      <c r="Q12056">
        <v>5.4438911744643097E-2</v>
      </c>
      <c r="R12056">
        <v>1963.88480763591</v>
      </c>
      <c r="S12056">
        <f t="shared" si="755"/>
        <v>11.237074815215262</v>
      </c>
    </row>
    <row r="12057" spans="1:19" x14ac:dyDescent="0.2">
      <c r="A12057" s="1">
        <v>39358</v>
      </c>
      <c r="B12057">
        <v>336.97047178726098</v>
      </c>
      <c r="C12057">
        <v>10</v>
      </c>
      <c r="D12057">
        <v>0.18403535922341999</v>
      </c>
      <c r="E12057">
        <f t="shared" si="752"/>
        <v>1.3139094806301269E-2</v>
      </c>
      <c r="F12057">
        <v>5358.0512295118597</v>
      </c>
      <c r="G12057">
        <v>0.187361401550111</v>
      </c>
      <c r="H12057">
        <v>6298.9071809028901</v>
      </c>
      <c r="I12057">
        <v>8.2032045034391002E-2</v>
      </c>
      <c r="J12057">
        <f t="shared" si="753"/>
        <v>5.856628972876623E-3</v>
      </c>
      <c r="K12057">
        <v>2388.3013656212402</v>
      </c>
      <c r="L12057">
        <v>8.2843352699031994E-2</v>
      </c>
      <c r="M12057">
        <v>2873.91821378242</v>
      </c>
      <c r="N12057">
        <v>5.2052891665808697E-2</v>
      </c>
      <c r="O12057">
        <f t="shared" si="754"/>
        <v>1.6805479316916265E-3</v>
      </c>
      <c r="P12057">
        <v>1515.4808367616199</v>
      </c>
      <c r="Q12057">
        <v>5.4338556781787999E-2</v>
      </c>
      <c r="R12057">
        <v>1923.9999378842199</v>
      </c>
      <c r="S12057">
        <f t="shared" si="755"/>
        <v>11.303291873417107</v>
      </c>
    </row>
    <row r="12058" spans="1:19" x14ac:dyDescent="0.2">
      <c r="A12058" s="1">
        <v>39359</v>
      </c>
      <c r="B12058">
        <v>336.97047178726098</v>
      </c>
      <c r="C12058">
        <v>10</v>
      </c>
      <c r="D12058">
        <v>0.185262633013067</v>
      </c>
      <c r="E12058">
        <f t="shared" si="752"/>
        <v>1.3226715287188774E-2</v>
      </c>
      <c r="F12058">
        <v>5393.7823839232396</v>
      </c>
      <c r="G12058">
        <v>0.18853626767597101</v>
      </c>
      <c r="H12058">
        <v>6205.4157663646201</v>
      </c>
      <c r="I12058">
        <v>8.3228972872461601E-2</v>
      </c>
      <c r="J12058">
        <f t="shared" si="753"/>
        <v>5.9420829226342819E-3</v>
      </c>
      <c r="K12058">
        <v>2423.1490204494899</v>
      </c>
      <c r="L12058">
        <v>8.3338187785890597E-2</v>
      </c>
      <c r="M12058">
        <v>2832.6323057242098</v>
      </c>
      <c r="N12058">
        <v>5.2327219755610298E-2</v>
      </c>
      <c r="O12058">
        <f t="shared" si="754"/>
        <v>1.6894047211833776E-3</v>
      </c>
      <c r="P12058">
        <v>1523.46769301062</v>
      </c>
      <c r="Q12058">
        <v>5.41927267420012E-2</v>
      </c>
      <c r="R12058">
        <v>1880.4875793536901</v>
      </c>
      <c r="S12058">
        <f t="shared" si="755"/>
        <v>11.346480786673713</v>
      </c>
    </row>
    <row r="12059" spans="1:19" x14ac:dyDescent="0.2">
      <c r="A12059" s="1">
        <v>39360</v>
      </c>
      <c r="B12059">
        <v>348.29721033473101</v>
      </c>
      <c r="C12059">
        <v>10</v>
      </c>
      <c r="D12059">
        <v>0.18687704249852499</v>
      </c>
      <c r="E12059">
        <f t="shared" si="752"/>
        <v>1.33419750903871E-2</v>
      </c>
      <c r="F12059">
        <v>5623.6682227254996</v>
      </c>
      <c r="G12059">
        <v>0.18971319246387</v>
      </c>
      <c r="H12059">
        <v>6202.2785008341898</v>
      </c>
      <c r="I12059">
        <v>8.5513930890203205E-2</v>
      </c>
      <c r="J12059">
        <f t="shared" si="753"/>
        <v>6.1052161387195559E-3</v>
      </c>
      <c r="K12059">
        <v>2573.3603727775999</v>
      </c>
      <c r="L12059">
        <v>8.4506658856243894E-2</v>
      </c>
      <c r="M12059">
        <v>2847.9896976088598</v>
      </c>
      <c r="N12059">
        <v>5.3300042270184797E-2</v>
      </c>
      <c r="O12059">
        <f t="shared" si="754"/>
        <v>1.7208126759088805E-3</v>
      </c>
      <c r="P12059">
        <v>1603.9517212882299</v>
      </c>
      <c r="Q12059">
        <v>5.4388973087983399E-2</v>
      </c>
      <c r="R12059">
        <v>1869.3662349609101</v>
      </c>
      <c r="S12059">
        <f t="shared" si="755"/>
        <v>11.301166885486387</v>
      </c>
    </row>
    <row r="12060" spans="1:19" x14ac:dyDescent="0.2">
      <c r="A12060" s="1">
        <v>39361</v>
      </c>
      <c r="B12060">
        <v>334.138787150393</v>
      </c>
      <c r="C12060">
        <v>10</v>
      </c>
      <c r="D12060">
        <v>0.187612136295122</v>
      </c>
      <c r="E12060">
        <f t="shared" si="752"/>
        <v>1.3394456673957606E-2</v>
      </c>
      <c r="F12060">
        <v>5416.2856808363204</v>
      </c>
      <c r="G12060">
        <v>0.19091196242378899</v>
      </c>
      <c r="H12060">
        <v>6150.5426042012496</v>
      </c>
      <c r="I12060">
        <v>8.5342627990375494E-2</v>
      </c>
      <c r="J12060">
        <f t="shared" si="753"/>
        <v>6.092986070264623E-3</v>
      </c>
      <c r="K12060">
        <v>2463.80678285166</v>
      </c>
      <c r="L12060">
        <v>8.5104397175210303E-2</v>
      </c>
      <c r="M12060">
        <v>2827.3552656445399</v>
      </c>
      <c r="N12060">
        <v>5.2696099028526601E-2</v>
      </c>
      <c r="O12060">
        <f t="shared" si="754"/>
        <v>1.7013141325398769E-3</v>
      </c>
      <c r="P12060">
        <v>1521.31483730438</v>
      </c>
      <c r="Q12060">
        <v>5.4337173858762397E-2</v>
      </c>
      <c r="R12060">
        <v>1842.1567565805501</v>
      </c>
      <c r="S12060">
        <f t="shared" si="755"/>
        <v>11.454347184625803</v>
      </c>
    </row>
    <row r="12061" spans="1:19" x14ac:dyDescent="0.2">
      <c r="A12061" s="1">
        <v>39362</v>
      </c>
      <c r="B12061">
        <v>314.31699469231899</v>
      </c>
      <c r="C12061">
        <v>10</v>
      </c>
      <c r="D12061">
        <v>0.18802682768354401</v>
      </c>
      <c r="E12061">
        <f t="shared" si="752"/>
        <v>1.3424063318522136E-2</v>
      </c>
      <c r="F12061">
        <v>5106.2423672754903</v>
      </c>
      <c r="G12061">
        <v>0.19209025716389699</v>
      </c>
      <c r="H12061">
        <v>6082.7513022114099</v>
      </c>
      <c r="I12061">
        <v>8.4488574383023804E-2</v>
      </c>
      <c r="J12061">
        <f t="shared" si="753"/>
        <v>6.0320114218926513E-3</v>
      </c>
      <c r="K12061">
        <v>2294.4552295026601</v>
      </c>
      <c r="L12061">
        <v>8.5785399601671197E-2</v>
      </c>
      <c r="M12061">
        <v>2801.8282004563798</v>
      </c>
      <c r="N12061">
        <v>5.1655385905628799E-2</v>
      </c>
      <c r="O12061">
        <f t="shared" si="754"/>
        <v>1.667714303016495E-3</v>
      </c>
      <c r="P12061">
        <v>1402.80471281052</v>
      </c>
      <c r="Q12061">
        <v>5.42904802986722E-2</v>
      </c>
      <c r="R12061">
        <v>1807.9945994059799</v>
      </c>
      <c r="S12061">
        <f t="shared" si="755"/>
        <v>11.666311612980364</v>
      </c>
    </row>
    <row r="12062" spans="1:19" x14ac:dyDescent="0.2">
      <c r="A12062" s="1">
        <v>39363</v>
      </c>
      <c r="B12062">
        <v>305.821940781715</v>
      </c>
      <c r="C12062">
        <v>10</v>
      </c>
      <c r="D12062">
        <v>0.189075340847629</v>
      </c>
      <c r="E12062">
        <f t="shared" si="752"/>
        <v>1.3498921291069917E-2</v>
      </c>
      <c r="F12062">
        <v>4995.9406965876096</v>
      </c>
      <c r="G12062">
        <v>0.19332481306213101</v>
      </c>
      <c r="H12062">
        <v>6045.0252518798598</v>
      </c>
      <c r="I12062">
        <v>8.4589229288310794E-2</v>
      </c>
      <c r="J12062">
        <f t="shared" si="753"/>
        <v>6.039197618876023E-3</v>
      </c>
      <c r="K12062">
        <v>2235.10253214361</v>
      </c>
      <c r="L12062">
        <v>8.6515731990003703E-2</v>
      </c>
      <c r="M12062">
        <v>2791.42961082189</v>
      </c>
      <c r="N12062">
        <v>5.1335211480200697E-2</v>
      </c>
      <c r="O12062">
        <f t="shared" si="754"/>
        <v>1.657377346678156E-3</v>
      </c>
      <c r="P12062">
        <v>1356.4310980591999</v>
      </c>
      <c r="Q12062">
        <v>5.43235145883511E-2</v>
      </c>
      <c r="R12062">
        <v>1786.7937705516099</v>
      </c>
      <c r="S12062">
        <f t="shared" si="755"/>
        <v>11.788576059100691</v>
      </c>
    </row>
    <row r="12063" spans="1:19" x14ac:dyDescent="0.2">
      <c r="A12063" s="1">
        <v>39364</v>
      </c>
      <c r="B12063">
        <v>300.15857150798001</v>
      </c>
      <c r="C12063">
        <v>10</v>
      </c>
      <c r="D12063">
        <v>0.19026824491367</v>
      </c>
      <c r="E12063">
        <f t="shared" si="752"/>
        <v>1.3584087966021261E-2</v>
      </c>
      <c r="F12063">
        <v>4934.3596931477596</v>
      </c>
      <c r="G12063">
        <v>0.19467219817022699</v>
      </c>
      <c r="H12063">
        <v>6034.7163534784504</v>
      </c>
      <c r="I12063">
        <v>8.4938288869472897E-2</v>
      </c>
      <c r="J12063">
        <f t="shared" si="753"/>
        <v>6.0641185196707928E-3</v>
      </c>
      <c r="K12063">
        <v>2202.7641511731699</v>
      </c>
      <c r="L12063">
        <v>8.7257206326257594E-2</v>
      </c>
      <c r="M12063">
        <v>2794.1670421249601</v>
      </c>
      <c r="N12063">
        <v>5.1199945802912497E-2</v>
      </c>
      <c r="O12063">
        <f t="shared" si="754"/>
        <v>1.6530102414718786E-3</v>
      </c>
      <c r="P12063">
        <v>1327.80406407738</v>
      </c>
      <c r="Q12063">
        <v>5.4423806801025501E-2</v>
      </c>
      <c r="R12063">
        <v>1777.9496766084301</v>
      </c>
      <c r="S12063">
        <f t="shared" si="755"/>
        <v>11.886318664424508</v>
      </c>
    </row>
    <row r="12064" spans="1:19" x14ac:dyDescent="0.2">
      <c r="A12064" s="1">
        <v>39365</v>
      </c>
      <c r="B12064">
        <v>328.47541787665699</v>
      </c>
      <c r="C12064">
        <v>10</v>
      </c>
      <c r="D12064">
        <v>0.192233082716392</v>
      </c>
      <c r="E12064">
        <f t="shared" si="752"/>
        <v>1.3724366390112732E-2</v>
      </c>
      <c r="F12064">
        <v>5455.6279639186896</v>
      </c>
      <c r="G12064">
        <v>0.19596145250198499</v>
      </c>
      <c r="H12064">
        <v>6022.1798179707903</v>
      </c>
      <c r="I12064">
        <v>8.9532751345794304E-2</v>
      </c>
      <c r="J12064">
        <f t="shared" si="753"/>
        <v>6.392137430357922E-3</v>
      </c>
      <c r="K12064">
        <v>2540.9642035930501</v>
      </c>
      <c r="L12064">
        <v>8.7963327414491199E-2</v>
      </c>
      <c r="M12064">
        <v>2793.36872927077</v>
      </c>
      <c r="N12064">
        <v>5.3411275457483302E-2</v>
      </c>
      <c r="O12064">
        <f t="shared" si="754"/>
        <v>1.7244038827922581E-3</v>
      </c>
      <c r="P12064">
        <v>1515.8267445791901</v>
      </c>
      <c r="Q12064">
        <v>5.4511143485558099E-2</v>
      </c>
      <c r="R12064">
        <v>1769.3845664422499</v>
      </c>
      <c r="S12064">
        <f t="shared" si="755"/>
        <v>11.665772746867633</v>
      </c>
    </row>
    <row r="12065" spans="1:19" x14ac:dyDescent="0.2">
      <c r="A12065" s="1">
        <v>39366</v>
      </c>
      <c r="B12065">
        <v>328.47541787665699</v>
      </c>
      <c r="C12065">
        <v>10</v>
      </c>
      <c r="D12065">
        <v>0.19344151581105501</v>
      </c>
      <c r="E12065">
        <f t="shared" si="752"/>
        <v>1.38106417508089E-2</v>
      </c>
      <c r="F12065">
        <v>5489.9236287991098</v>
      </c>
      <c r="G12065">
        <v>0.19723591637742299</v>
      </c>
      <c r="H12065">
        <v>6055.1493165989104</v>
      </c>
      <c r="I12065">
        <v>9.0722181234625096E-2</v>
      </c>
      <c r="J12065">
        <f t="shared" si="753"/>
        <v>6.4770560684975827E-3</v>
      </c>
      <c r="K12065">
        <v>2574.7205522450699</v>
      </c>
      <c r="L12065">
        <v>8.9024213829732607E-2</v>
      </c>
      <c r="M12065">
        <v>2815.7813726732902</v>
      </c>
      <c r="N12065">
        <v>5.3681112110856501E-2</v>
      </c>
      <c r="O12065">
        <f t="shared" si="754"/>
        <v>1.733115664505219E-3</v>
      </c>
      <c r="P12065">
        <v>1523.4847833050501</v>
      </c>
      <c r="Q12065">
        <v>5.4773020750305497E-2</v>
      </c>
      <c r="R12065">
        <v>1777.2692415792401</v>
      </c>
      <c r="S12065">
        <f t="shared" si="755"/>
        <v>11.705911056489324</v>
      </c>
    </row>
    <row r="12066" spans="1:19" x14ac:dyDescent="0.2">
      <c r="A12066" s="1">
        <v>39367</v>
      </c>
      <c r="B12066">
        <v>319.98036396605403</v>
      </c>
      <c r="C12066">
        <v>10</v>
      </c>
      <c r="D12066">
        <v>0.19420778391919699</v>
      </c>
      <c r="E12066">
        <f t="shared" si="752"/>
        <v>1.3865349005775593E-2</v>
      </c>
      <c r="F12066">
        <v>5369.12732593486</v>
      </c>
      <c r="G12066">
        <v>0.19851156057187</v>
      </c>
      <c r="H12066">
        <v>6057.8756309435803</v>
      </c>
      <c r="I12066">
        <v>9.0995432294504297E-2</v>
      </c>
      <c r="J12066">
        <f t="shared" si="753"/>
        <v>6.4965646650891572E-3</v>
      </c>
      <c r="K12066">
        <v>2515.6873334745101</v>
      </c>
      <c r="L12066">
        <v>9.0044927190221696E-2</v>
      </c>
      <c r="M12066">
        <v>2828.1070931004501</v>
      </c>
      <c r="N12066">
        <v>5.3365093398344603E-2</v>
      </c>
      <c r="O12066">
        <f t="shared" si="754"/>
        <v>1.7229128769809944E-3</v>
      </c>
      <c r="P12066">
        <v>1475.3475655503701</v>
      </c>
      <c r="Q12066">
        <v>5.4978125056188903E-2</v>
      </c>
      <c r="R12066">
        <v>1772.44420941417</v>
      </c>
      <c r="S12066">
        <f t="shared" si="755"/>
        <v>11.818307206888072</v>
      </c>
    </row>
    <row r="12067" spans="1:19" x14ac:dyDescent="0.2">
      <c r="A12067" s="1">
        <v>39368</v>
      </c>
      <c r="B12067">
        <v>300.15857150798001</v>
      </c>
      <c r="C12067">
        <v>10</v>
      </c>
      <c r="D12067">
        <v>0.19487339317694599</v>
      </c>
      <c r="E12067">
        <f t="shared" si="752"/>
        <v>1.3912869782100422E-2</v>
      </c>
      <c r="F12067">
        <v>5053.7882293262001</v>
      </c>
      <c r="G12067">
        <v>0.19987443270146299</v>
      </c>
      <c r="H12067">
        <v>5968.6466543501401</v>
      </c>
      <c r="I12067">
        <v>8.9573896792199695E-2</v>
      </c>
      <c r="J12067">
        <f t="shared" si="753"/>
        <v>6.3950749849857351E-3</v>
      </c>
      <c r="K12067">
        <v>2322.9826190395102</v>
      </c>
      <c r="L12067">
        <v>9.0452334481651103E-2</v>
      </c>
      <c r="M12067">
        <v>2793.43019292393</v>
      </c>
      <c r="N12067">
        <v>5.2225400319367697E-2</v>
      </c>
      <c r="O12067">
        <f t="shared" si="754"/>
        <v>1.6861174409284767E-3</v>
      </c>
      <c r="P12067">
        <v>1354.39789446379</v>
      </c>
      <c r="Q12067">
        <v>5.4898558832562797E-2</v>
      </c>
      <c r="R12067">
        <v>1737.71504639761</v>
      </c>
      <c r="S12067">
        <f t="shared" si="755"/>
        <v>12.044205388151013</v>
      </c>
    </row>
    <row r="12068" spans="1:19" x14ac:dyDescent="0.2">
      <c r="A12068" s="1">
        <v>39369</v>
      </c>
      <c r="B12068">
        <v>294.495202234244</v>
      </c>
      <c r="C12068">
        <v>10</v>
      </c>
      <c r="D12068">
        <v>0.19601388325827199</v>
      </c>
      <c r="E12068">
        <f t="shared" si="752"/>
        <v>1.3994294391846187E-2</v>
      </c>
      <c r="F12068">
        <v>4987.4528036906904</v>
      </c>
      <c r="G12068">
        <v>0.201125099750527</v>
      </c>
      <c r="H12068">
        <v>5877.6254626078899</v>
      </c>
      <c r="I12068">
        <v>8.9860506933038695E-2</v>
      </c>
      <c r="J12068">
        <f t="shared" si="753"/>
        <v>6.4155373452018461E-3</v>
      </c>
      <c r="K12068">
        <v>2286.4453772069</v>
      </c>
      <c r="L12068">
        <v>9.08932153352148E-2</v>
      </c>
      <c r="M12068">
        <v>2756.2635478146399</v>
      </c>
      <c r="N12068">
        <v>5.2070488712518001E-2</v>
      </c>
      <c r="O12068">
        <f t="shared" si="754"/>
        <v>1.681116059215474E-3</v>
      </c>
      <c r="P12068">
        <v>1324.90158657082</v>
      </c>
      <c r="Q12068">
        <v>5.4789404005856503E-2</v>
      </c>
      <c r="R12068">
        <v>1699.6967247247001</v>
      </c>
      <c r="S12068">
        <f t="shared" si="755"/>
        <v>12.140644082938977</v>
      </c>
    </row>
    <row r="12069" spans="1:19" x14ac:dyDescent="0.2">
      <c r="A12069" s="1">
        <v>39370</v>
      </c>
      <c r="B12069">
        <v>276.08925209460398</v>
      </c>
      <c r="C12069">
        <v>10</v>
      </c>
      <c r="D12069">
        <v>0.19708967493903801</v>
      </c>
      <c r="E12069">
        <f t="shared" si="752"/>
        <v>1.407109989783732E-2</v>
      </c>
      <c r="F12069">
        <v>4701.3990580357404</v>
      </c>
      <c r="G12069">
        <v>0.20168591509102801</v>
      </c>
      <c r="H12069">
        <v>5731.6278242836397</v>
      </c>
      <c r="I12069">
        <v>8.8029545164795497E-2</v>
      </c>
      <c r="J12069">
        <f t="shared" si="753"/>
        <v>6.284816920816145E-3</v>
      </c>
      <c r="K12069">
        <v>2099.8665751775002</v>
      </c>
      <c r="L12069">
        <v>9.1267296366668194E-2</v>
      </c>
      <c r="M12069">
        <v>2677.9383633959601</v>
      </c>
      <c r="N12069">
        <v>5.0924469677288899E-2</v>
      </c>
      <c r="O12069">
        <f t="shared" si="754"/>
        <v>1.644116387195359E-3</v>
      </c>
      <c r="P12069">
        <v>1214.7579716990699</v>
      </c>
      <c r="Q12069">
        <v>5.4517169574365497E-2</v>
      </c>
      <c r="R12069">
        <v>1642.16568879752</v>
      </c>
      <c r="S12069">
        <f t="shared" si="755"/>
        <v>12.381068017561651</v>
      </c>
    </row>
    <row r="12070" spans="1:19" x14ac:dyDescent="0.2">
      <c r="A12070" s="1">
        <v>39371</v>
      </c>
      <c r="B12070">
        <v>274.67340977616999</v>
      </c>
      <c r="C12070">
        <v>10</v>
      </c>
      <c r="D12070">
        <v>0.198194347262064</v>
      </c>
      <c r="E12070">
        <f t="shared" si="752"/>
        <v>1.4149967320072822E-2</v>
      </c>
      <c r="F12070">
        <v>4703.5051626960103</v>
      </c>
      <c r="G12070">
        <v>0.202862564274924</v>
      </c>
      <c r="H12070">
        <v>5596.5172719854399</v>
      </c>
      <c r="I12070">
        <v>8.8914380703119203E-2</v>
      </c>
      <c r="J12070">
        <f t="shared" si="753"/>
        <v>6.347989226807114E-3</v>
      </c>
      <c r="K12070">
        <v>2110.0967532744999</v>
      </c>
      <c r="L12070">
        <v>9.1289849651001398E-2</v>
      </c>
      <c r="M12070">
        <v>2605.62009000129</v>
      </c>
      <c r="N12070">
        <v>5.1059815154593E-2</v>
      </c>
      <c r="O12070">
        <f t="shared" si="754"/>
        <v>1.648486068776308E-3</v>
      </c>
      <c r="P12070">
        <v>1211.74043308298</v>
      </c>
      <c r="Q12070">
        <v>5.4230112044880902E-2</v>
      </c>
      <c r="R12070">
        <v>1590.8404238116</v>
      </c>
      <c r="S12070">
        <f t="shared" si="755"/>
        <v>12.434412965403965</v>
      </c>
    </row>
    <row r="12071" spans="1:19" x14ac:dyDescent="0.2">
      <c r="A12071" s="1">
        <v>39372</v>
      </c>
      <c r="B12071">
        <v>288.83183296050902</v>
      </c>
      <c r="C12071">
        <v>10</v>
      </c>
      <c r="D12071">
        <v>0.19940301446866199</v>
      </c>
      <c r="E12071">
        <f t="shared" si="752"/>
        <v>1.4236259395051081E-2</v>
      </c>
      <c r="F12071">
        <v>4976.1162576145098</v>
      </c>
      <c r="G12071">
        <v>0.204177764035329</v>
      </c>
      <c r="H12071">
        <v>5543.01474753189</v>
      </c>
      <c r="I12071">
        <v>9.2400502766779802E-2</v>
      </c>
      <c r="J12071">
        <f t="shared" si="753"/>
        <v>6.596878834185054E-3</v>
      </c>
      <c r="K12071">
        <v>2305.8610485639801</v>
      </c>
      <c r="L12071">
        <v>9.1550014109850503E-2</v>
      </c>
      <c r="M12071">
        <v>2562.84028410873</v>
      </c>
      <c r="N12071">
        <v>5.2408013746218E-2</v>
      </c>
      <c r="O12071">
        <f t="shared" si="754"/>
        <v>1.692013186716486E-3</v>
      </c>
      <c r="P12071">
        <v>1307.84567087287</v>
      </c>
      <c r="Q12071">
        <v>5.4146463048659603E-2</v>
      </c>
      <c r="R12071">
        <v>1566.6787460011401</v>
      </c>
      <c r="S12071">
        <f t="shared" si="755"/>
        <v>12.312633490560932</v>
      </c>
    </row>
    <row r="12072" spans="1:19" x14ac:dyDescent="0.2">
      <c r="A12072" s="1">
        <v>39373</v>
      </c>
      <c r="B12072">
        <v>300.15857150798001</v>
      </c>
      <c r="C12072">
        <v>10</v>
      </c>
      <c r="D12072">
        <v>0.20062982850601799</v>
      </c>
      <c r="E12072">
        <f t="shared" si="752"/>
        <v>1.4323847052197733E-2</v>
      </c>
      <c r="F12072">
        <v>5203.0738995486299</v>
      </c>
      <c r="G12072">
        <v>0.205305530669428</v>
      </c>
      <c r="H12072">
        <v>5460.5070987685604</v>
      </c>
      <c r="I12072">
        <v>9.5368406695584204E-2</v>
      </c>
      <c r="J12072">
        <f t="shared" si="753"/>
        <v>6.8087705666277001E-3</v>
      </c>
      <c r="K12072">
        <v>2473.2557038718201</v>
      </c>
      <c r="L12072">
        <v>9.1805470486746699E-2</v>
      </c>
      <c r="M12072">
        <v>2513.9596770841599</v>
      </c>
      <c r="N12072">
        <v>5.3507218464931401E-2</v>
      </c>
      <c r="O12072">
        <f t="shared" si="754"/>
        <v>1.7275014402490534E-3</v>
      </c>
      <c r="P12072">
        <v>1387.64018244665</v>
      </c>
      <c r="Q12072">
        <v>5.4011014943438497E-2</v>
      </c>
      <c r="R12072">
        <v>1536.3352907205301</v>
      </c>
      <c r="S12072">
        <f t="shared" si="755"/>
        <v>12.233053545691257</v>
      </c>
    </row>
    <row r="12073" spans="1:19" x14ac:dyDescent="0.2">
      <c r="A12073" s="1">
        <v>39374</v>
      </c>
      <c r="B12073">
        <v>291.66351759737699</v>
      </c>
      <c r="C12073">
        <v>10</v>
      </c>
      <c r="D12073">
        <v>0.20169801276619301</v>
      </c>
      <c r="E12073">
        <f t="shared" si="752"/>
        <v>1.4400109430928985E-2</v>
      </c>
      <c r="F12073">
        <v>5082.7350437961104</v>
      </c>
      <c r="G12073">
        <v>0.20623919711078301</v>
      </c>
      <c r="H12073">
        <v>5460.0126924228098</v>
      </c>
      <c r="I12073">
        <v>9.5153497705148804E-2</v>
      </c>
      <c r="J12073">
        <f t="shared" si="753"/>
        <v>6.7934272673184116E-3</v>
      </c>
      <c r="K12073">
        <v>2397.8422528454298</v>
      </c>
      <c r="L12073">
        <v>9.2933951196003797E-2</v>
      </c>
      <c r="M12073">
        <v>2527.8931812998799</v>
      </c>
      <c r="N12073">
        <v>5.3128387852891097E-2</v>
      </c>
      <c r="O12073">
        <f t="shared" si="754"/>
        <v>1.7152707460233955E-3</v>
      </c>
      <c r="P12073">
        <v>1338.82091874305</v>
      </c>
      <c r="Q12073">
        <v>5.4183883030495802E-2</v>
      </c>
      <c r="R12073">
        <v>1529.8416739919601</v>
      </c>
      <c r="S12073">
        <f t="shared" si="755"/>
        <v>12.355796743681143</v>
      </c>
    </row>
    <row r="12074" spans="1:19" x14ac:dyDescent="0.2">
      <c r="A12074" s="1">
        <v>39375</v>
      </c>
      <c r="B12074">
        <v>297.32688687111198</v>
      </c>
      <c r="C12074">
        <v>10</v>
      </c>
      <c r="D12074">
        <v>0.20290055316900499</v>
      </c>
      <c r="E12074">
        <f t="shared" si="752"/>
        <v>1.4485964086401864E-2</v>
      </c>
      <c r="F12074">
        <v>5212.3210402896102</v>
      </c>
      <c r="G12074">
        <v>0.20748623837694199</v>
      </c>
      <c r="H12074">
        <v>5444.9180598353696</v>
      </c>
      <c r="I12074">
        <v>9.7228742141464805E-2</v>
      </c>
      <c r="J12074">
        <f t="shared" si="753"/>
        <v>6.9415881072247424E-3</v>
      </c>
      <c r="K12074">
        <v>2497.71334020329</v>
      </c>
      <c r="L12074">
        <v>9.3808569561661295E-2</v>
      </c>
      <c r="M12074">
        <v>2542.3698170347402</v>
      </c>
      <c r="N12074">
        <v>5.3809223422739298E-2</v>
      </c>
      <c r="O12074">
        <f t="shared" si="754"/>
        <v>1.7372517882309323E-3</v>
      </c>
      <c r="P12074">
        <v>1382.3074556843201</v>
      </c>
      <c r="Q12074">
        <v>5.4297244556174601E-2</v>
      </c>
      <c r="R12074">
        <v>1519.9864094493801</v>
      </c>
      <c r="S12074">
        <f t="shared" si="755"/>
        <v>12.334166146086735</v>
      </c>
    </row>
    <row r="12075" spans="1:19" x14ac:dyDescent="0.2">
      <c r="A12075" s="1">
        <v>39376</v>
      </c>
      <c r="B12075">
        <v>286.00014832364099</v>
      </c>
      <c r="C12075">
        <v>10</v>
      </c>
      <c r="D12075">
        <v>0.20389884028657601</v>
      </c>
      <c r="E12075">
        <f t="shared" si="752"/>
        <v>1.4557236200288148E-2</v>
      </c>
      <c r="F12075">
        <v>5038.42451601419</v>
      </c>
      <c r="G12075">
        <v>0.208796603597526</v>
      </c>
      <c r="H12075">
        <v>5466.09090307116</v>
      </c>
      <c r="I12075">
        <v>9.6493253948008104E-2</v>
      </c>
      <c r="J12075">
        <f t="shared" si="753"/>
        <v>6.8890783659254573E-3</v>
      </c>
      <c r="K12075">
        <v>2384.3881389336002</v>
      </c>
      <c r="L12075">
        <v>9.4852496041566106E-2</v>
      </c>
      <c r="M12075">
        <v>2570.6758508431799</v>
      </c>
      <c r="N12075">
        <v>5.31969854283975E-2</v>
      </c>
      <c r="O12075">
        <f t="shared" si="754"/>
        <v>1.7174854455328189E-3</v>
      </c>
      <c r="P12075">
        <v>1314.5194704578901</v>
      </c>
      <c r="Q12075">
        <v>5.4541283562454301E-2</v>
      </c>
      <c r="R12075">
        <v>1524.26541191961</v>
      </c>
      <c r="S12075">
        <f t="shared" si="755"/>
        <v>12.487042974364346</v>
      </c>
    </row>
    <row r="12076" spans="1:19" x14ac:dyDescent="0.2">
      <c r="A12076" s="1">
        <v>39377</v>
      </c>
      <c r="B12076">
        <v>291.66351759737699</v>
      </c>
      <c r="C12076">
        <v>10</v>
      </c>
      <c r="D12076">
        <v>0.205111776435943</v>
      </c>
      <c r="E12076">
        <f t="shared" si="752"/>
        <v>1.4643833053891565E-2</v>
      </c>
      <c r="F12076">
        <v>5168.7609594584201</v>
      </c>
      <c r="G12076">
        <v>0.210060783254234</v>
      </c>
      <c r="H12076">
        <v>5492.6024490112504</v>
      </c>
      <c r="I12076">
        <v>9.8594766332015402E-2</v>
      </c>
      <c r="J12076">
        <f t="shared" si="753"/>
        <v>7.0391145903043115E-3</v>
      </c>
      <c r="K12076">
        <v>2484.56128594352</v>
      </c>
      <c r="L12076">
        <v>9.5806192298492202E-2</v>
      </c>
      <c r="M12076">
        <v>2591.5654394425701</v>
      </c>
      <c r="N12076">
        <v>5.3888295250287099E-2</v>
      </c>
      <c r="O12076">
        <f t="shared" si="754"/>
        <v>1.7398046530572263E-3</v>
      </c>
      <c r="P12076">
        <v>1357.9703784021401</v>
      </c>
      <c r="Q12076">
        <v>5.4745548023988302E-2</v>
      </c>
      <c r="R12076">
        <v>1527.4147117048899</v>
      </c>
      <c r="S12076">
        <f t="shared" si="755"/>
        <v>12.462863348534034</v>
      </c>
    </row>
    <row r="12077" spans="1:19" x14ac:dyDescent="0.2">
      <c r="A12077" s="1">
        <v>39378</v>
      </c>
      <c r="B12077">
        <v>291.66351759737699</v>
      </c>
      <c r="C12077">
        <v>10</v>
      </c>
      <c r="D12077">
        <v>0.20624969765916201</v>
      </c>
      <c r="E12077">
        <f t="shared" si="752"/>
        <v>1.4725074261543547E-2</v>
      </c>
      <c r="F12077">
        <v>5197.4362646784002</v>
      </c>
      <c r="G12077">
        <v>0.21131757876394899</v>
      </c>
      <c r="H12077">
        <v>5530.9699711629801</v>
      </c>
      <c r="I12077">
        <v>9.9741855874272506E-2</v>
      </c>
      <c r="J12077">
        <f t="shared" si="753"/>
        <v>7.1210103646306769E-3</v>
      </c>
      <c r="K12077">
        <v>2513.4676303087499</v>
      </c>
      <c r="L12077">
        <v>9.6856600285558203E-2</v>
      </c>
      <c r="M12077">
        <v>2618.4082874898399</v>
      </c>
      <c r="N12077">
        <v>5.41415977160788E-2</v>
      </c>
      <c r="O12077">
        <f t="shared" si="754"/>
        <v>1.7479826220682783E-3</v>
      </c>
      <c r="P12077">
        <v>1364.3535316216601</v>
      </c>
      <c r="Q12077">
        <v>5.50130337893939E-2</v>
      </c>
      <c r="R12077">
        <v>1537.2997806406399</v>
      </c>
      <c r="S12077">
        <f t="shared" si="755"/>
        <v>12.497884332697268</v>
      </c>
    </row>
    <row r="12078" spans="1:19" x14ac:dyDescent="0.2">
      <c r="A12078" s="1">
        <v>39379</v>
      </c>
      <c r="B12078">
        <v>275.52291516723102</v>
      </c>
      <c r="C12078">
        <v>10</v>
      </c>
      <c r="D12078">
        <v>0.207090314870194</v>
      </c>
      <c r="E12078">
        <f t="shared" si="752"/>
        <v>1.4785089626406933E-2</v>
      </c>
      <c r="F12078">
        <v>4929.8221949128301</v>
      </c>
      <c r="G12078">
        <v>0.21261350540496701</v>
      </c>
      <c r="H12078">
        <v>5524.3431319967203</v>
      </c>
      <c r="I12078">
        <v>9.8047664784188596E-2</v>
      </c>
      <c r="J12078">
        <f t="shared" si="753"/>
        <v>7.0000546013114151E-3</v>
      </c>
      <c r="K12078">
        <v>2334.0422960650699</v>
      </c>
      <c r="L12078">
        <v>9.7560583562115305E-2</v>
      </c>
      <c r="M12078">
        <v>2616.61681694139</v>
      </c>
      <c r="N12078">
        <v>5.3105007075505598E-2</v>
      </c>
      <c r="O12078">
        <f t="shared" si="754"/>
        <v>1.7145158884963858E-3</v>
      </c>
      <c r="P12078">
        <v>1264.1742454538601</v>
      </c>
      <c r="Q12078">
        <v>5.5140858272594399E-2</v>
      </c>
      <c r="R12078">
        <v>1532.77638208537</v>
      </c>
      <c r="S12078">
        <f t="shared" si="755"/>
        <v>12.70629474704006</v>
      </c>
    </row>
    <row r="12079" spans="1:19" x14ac:dyDescent="0.2">
      <c r="A12079" s="1">
        <v>39380</v>
      </c>
      <c r="B12079">
        <v>264.76251354713298</v>
      </c>
      <c r="C12079">
        <v>10</v>
      </c>
      <c r="D12079">
        <v>0.20830648992057399</v>
      </c>
      <c r="E12079">
        <f t="shared" si="752"/>
        <v>1.4871917719418135E-2</v>
      </c>
      <c r="F12079">
        <v>4765.11118786527</v>
      </c>
      <c r="G12079">
        <v>0.214352499875165</v>
      </c>
      <c r="H12079">
        <v>5619.3493475250298</v>
      </c>
      <c r="I12079">
        <v>9.7360874496773595E-2</v>
      </c>
      <c r="J12079">
        <f t="shared" si="753"/>
        <v>6.9510216179952157E-3</v>
      </c>
      <c r="K12079">
        <v>2227.1768512916601</v>
      </c>
      <c r="L12079">
        <v>9.9184266144689795E-2</v>
      </c>
      <c r="M12079">
        <v>2682.4725034921098</v>
      </c>
      <c r="N12079">
        <v>5.2489172196406003E-2</v>
      </c>
      <c r="O12079">
        <f t="shared" si="754"/>
        <v>1.6946334189694491E-3</v>
      </c>
      <c r="P12079">
        <v>1200.71507023256</v>
      </c>
      <c r="Q12079">
        <v>5.5626759079329999E-2</v>
      </c>
      <c r="R12079">
        <v>1558.4314902936601</v>
      </c>
      <c r="S12079">
        <f t="shared" si="755"/>
        <v>12.877675545124356</v>
      </c>
    </row>
    <row r="12080" spans="1:19" x14ac:dyDescent="0.2">
      <c r="A12080" s="1">
        <v>39381</v>
      </c>
      <c r="B12080">
        <v>259.66548120077101</v>
      </c>
      <c r="C12080">
        <v>10</v>
      </c>
      <c r="D12080">
        <v>0.20981846843025601</v>
      </c>
      <c r="E12080">
        <f t="shared" si="752"/>
        <v>1.4979864524138877E-2</v>
      </c>
      <c r="F12080">
        <v>4707.2978124265101</v>
      </c>
      <c r="G12080">
        <v>0.21592415763030801</v>
      </c>
      <c r="H12080">
        <v>5750.4840830928597</v>
      </c>
      <c r="I12080">
        <v>9.7803648760351095E-2</v>
      </c>
      <c r="J12080">
        <f t="shared" si="753"/>
        <v>6.9826332226970728E-3</v>
      </c>
      <c r="K12080">
        <v>2194.2344032025298</v>
      </c>
      <c r="L12080">
        <v>0.101092167192535</v>
      </c>
      <c r="M12080">
        <v>2770.1111246731598</v>
      </c>
      <c r="N12080">
        <v>5.23583199427579E-2</v>
      </c>
      <c r="O12080">
        <f t="shared" si="754"/>
        <v>1.6904088028686312E-3</v>
      </c>
      <c r="P12080">
        <v>1174.6640168179399</v>
      </c>
      <c r="Q12080">
        <v>5.6169923688850799E-2</v>
      </c>
      <c r="R12080">
        <v>1595.6517052126801</v>
      </c>
      <c r="S12080">
        <f t="shared" si="755"/>
        <v>12.992417993544223</v>
      </c>
    </row>
    <row r="12081" spans="1:19" x14ac:dyDescent="0.2">
      <c r="A12081" s="1">
        <v>39382</v>
      </c>
      <c r="B12081">
        <v>258.53280734602401</v>
      </c>
      <c r="C12081">
        <v>10</v>
      </c>
      <c r="D12081">
        <v>0.21141218974751999</v>
      </c>
      <c r="E12081">
        <f t="shared" si="752"/>
        <v>1.5093647307896934E-2</v>
      </c>
      <c r="F12081">
        <v>4722.3636701123596</v>
      </c>
      <c r="G12081">
        <v>0.21853964747642399</v>
      </c>
      <c r="H12081">
        <v>5896.0941532996903</v>
      </c>
      <c r="I12081">
        <v>9.9001013525020998E-2</v>
      </c>
      <c r="J12081">
        <f t="shared" si="753"/>
        <v>7.0681183665689271E-3</v>
      </c>
      <c r="K12081">
        <v>2211.40886026108</v>
      </c>
      <c r="L12081">
        <v>0.10270258769797801</v>
      </c>
      <c r="M12081">
        <v>2868.7623442039298</v>
      </c>
      <c r="N12081">
        <v>5.2569553730490701E-2</v>
      </c>
      <c r="O12081">
        <f t="shared" si="754"/>
        <v>1.697228568182667E-3</v>
      </c>
      <c r="P12081">
        <v>1174.2584521136901</v>
      </c>
      <c r="Q12081">
        <v>5.6763676340659298E-2</v>
      </c>
      <c r="R12081">
        <v>1637.69660496235</v>
      </c>
      <c r="S12081">
        <f t="shared" si="755"/>
        <v>13.057619987033275</v>
      </c>
    </row>
    <row r="12082" spans="1:19" x14ac:dyDescent="0.2">
      <c r="A12082" s="1">
        <v>39383</v>
      </c>
      <c r="B12082">
        <v>264.47934508344701</v>
      </c>
      <c r="C12082">
        <v>10</v>
      </c>
      <c r="D12082">
        <v>0.21322162697687499</v>
      </c>
      <c r="E12082">
        <f t="shared" si="752"/>
        <v>1.5222831000655043E-2</v>
      </c>
      <c r="F12082">
        <v>4872.3306849046803</v>
      </c>
      <c r="G12082">
        <v>0.219628184499773</v>
      </c>
      <c r="H12082">
        <v>6054.5978615655004</v>
      </c>
      <c r="I12082">
        <v>0.101591672652053</v>
      </c>
      <c r="J12082">
        <f t="shared" si="753"/>
        <v>7.2530769311867178E-3</v>
      </c>
      <c r="K12082">
        <v>2321.47287782902</v>
      </c>
      <c r="L12082">
        <v>0.105350975678823</v>
      </c>
      <c r="M12082">
        <v>2986.5357420191299</v>
      </c>
      <c r="N12082">
        <v>5.3410702103323299E-2</v>
      </c>
      <c r="O12082">
        <f t="shared" si="754"/>
        <v>1.724385371829334E-3</v>
      </c>
      <c r="P12082">
        <v>1220.48877710022</v>
      </c>
      <c r="Q12082">
        <v>5.74724324101408E-2</v>
      </c>
      <c r="R12082">
        <v>1683.15771040596</v>
      </c>
      <c r="S12082">
        <f t="shared" si="755"/>
        <v>13.034155994954849</v>
      </c>
    </row>
    <row r="12083" spans="1:19" x14ac:dyDescent="0.2">
      <c r="A12083" s="1">
        <v>39384</v>
      </c>
      <c r="B12083">
        <v>249.18824804436099</v>
      </c>
      <c r="C12083">
        <v>10</v>
      </c>
      <c r="D12083">
        <v>0.214327063909591</v>
      </c>
      <c r="E12083">
        <f t="shared" si="752"/>
        <v>1.5301753011743736E-2</v>
      </c>
      <c r="F12083">
        <v>4614.4326727401904</v>
      </c>
      <c r="G12083">
        <v>0.22109877834326799</v>
      </c>
      <c r="H12083">
        <v>6089.75560415364</v>
      </c>
      <c r="I12083">
        <v>9.9927723710567906E-2</v>
      </c>
      <c r="J12083">
        <f t="shared" si="753"/>
        <v>7.1342802880455716E-3</v>
      </c>
      <c r="K12083">
        <v>2151.4303643757698</v>
      </c>
      <c r="L12083">
        <v>0.106929722074047</v>
      </c>
      <c r="M12083">
        <v>3019.2173483814199</v>
      </c>
      <c r="N12083">
        <v>5.2329526499579899E-2</v>
      </c>
      <c r="O12083">
        <f t="shared" si="754"/>
        <v>1.6894791953131136E-3</v>
      </c>
      <c r="P12083">
        <v>1126.647621742</v>
      </c>
      <c r="Q12083">
        <v>5.7781149788171102E-2</v>
      </c>
      <c r="R12083">
        <v>1685.3236920408999</v>
      </c>
      <c r="S12083">
        <f t="shared" si="755"/>
        <v>13.279851780377328</v>
      </c>
    </row>
    <row r="12084" spans="1:19" x14ac:dyDescent="0.2">
      <c r="A12084" s="1">
        <v>39385</v>
      </c>
      <c r="B12084">
        <v>272.97439899404998</v>
      </c>
      <c r="C12084">
        <v>10</v>
      </c>
      <c r="D12084">
        <v>0.21681116968411901</v>
      </c>
      <c r="E12084">
        <f t="shared" si="752"/>
        <v>1.5479104263253943E-2</v>
      </c>
      <c r="F12084">
        <v>5113.4888511117397</v>
      </c>
      <c r="G12084">
        <v>0.22257945855762001</v>
      </c>
      <c r="H12084">
        <v>6232.9430652768197</v>
      </c>
      <c r="I12084">
        <v>0.10610229539348399</v>
      </c>
      <c r="J12084">
        <f t="shared" si="753"/>
        <v>7.5751101539608895E-3</v>
      </c>
      <c r="K12084">
        <v>2502.4213713823501</v>
      </c>
      <c r="L12084">
        <v>0.109624602492242</v>
      </c>
      <c r="M12084">
        <v>3131.9283303128</v>
      </c>
      <c r="N12084">
        <v>5.4787794575847898E-2</v>
      </c>
      <c r="O12084">
        <f t="shared" si="754"/>
        <v>1.7688453399960875E-3</v>
      </c>
      <c r="P12084">
        <v>1292.1694816220499</v>
      </c>
      <c r="Q12084">
        <v>5.8526540236810899E-2</v>
      </c>
      <c r="R12084">
        <v>1724.05253098296</v>
      </c>
      <c r="S12084">
        <f t="shared" si="755"/>
        <v>13.033482292615716</v>
      </c>
    </row>
    <row r="12085" spans="1:19" x14ac:dyDescent="0.2">
      <c r="A12085" s="1">
        <v>39386</v>
      </c>
      <c r="B12085">
        <v>282.88529522308698</v>
      </c>
      <c r="C12085">
        <v>10</v>
      </c>
      <c r="D12085">
        <v>0.218852031563225</v>
      </c>
      <c r="E12085">
        <f t="shared" si="752"/>
        <v>1.5624810380976604E-2</v>
      </c>
      <c r="F12085">
        <v>5349.0258626920004</v>
      </c>
      <c r="G12085">
        <v>0.22444621206076201</v>
      </c>
      <c r="H12085">
        <v>6284.8932660547198</v>
      </c>
      <c r="I12085">
        <v>0.109423581294292</v>
      </c>
      <c r="J12085">
        <f t="shared" si="753"/>
        <v>7.8122313817167496E-3</v>
      </c>
      <c r="K12085">
        <v>2674.45342933659</v>
      </c>
      <c r="L12085">
        <v>0.111024692457854</v>
      </c>
      <c r="M12085">
        <v>3173.3156691026602</v>
      </c>
      <c r="N12085">
        <v>5.5956118924618901E-2</v>
      </c>
      <c r="O12085">
        <f t="shared" si="754"/>
        <v>1.8065651477731023E-3</v>
      </c>
      <c r="P12085">
        <v>1367.6397023401</v>
      </c>
      <c r="Q12085">
        <v>5.8846629123003098E-2</v>
      </c>
      <c r="R12085">
        <v>1731.5681059339199</v>
      </c>
      <c r="S12085">
        <f t="shared" si="755"/>
        <v>12.973261324997594</v>
      </c>
    </row>
    <row r="12086" spans="1:19" x14ac:dyDescent="0.2">
      <c r="A12086" s="1">
        <v>39387</v>
      </c>
      <c r="B12086">
        <v>274.10707284879697</v>
      </c>
      <c r="C12086">
        <v>11</v>
      </c>
      <c r="D12086">
        <v>0.22018810240065401</v>
      </c>
      <c r="E12086">
        <f t="shared" si="752"/>
        <v>1.5720198362259061E-2</v>
      </c>
      <c r="F12086">
        <v>5214.6820418550697</v>
      </c>
      <c r="G12086">
        <v>0.22632508892724501</v>
      </c>
      <c r="H12086">
        <v>6407.2479932133901</v>
      </c>
      <c r="I12086">
        <v>0.10920412079908599</v>
      </c>
      <c r="J12086">
        <f t="shared" si="753"/>
        <v>7.7965631304365759E-3</v>
      </c>
      <c r="K12086">
        <v>2586.2649317507899</v>
      </c>
      <c r="L12086">
        <v>0.112869359046883</v>
      </c>
      <c r="M12086">
        <v>3256.1027635478399</v>
      </c>
      <c r="N12086">
        <v>5.55278171893459E-2</v>
      </c>
      <c r="O12086">
        <f t="shared" si="754"/>
        <v>1.7927372590176775E-3</v>
      </c>
      <c r="P12086">
        <v>1315.0570260776899</v>
      </c>
      <c r="Q12086">
        <v>5.9375976254717397E-2</v>
      </c>
      <c r="R12086">
        <v>1763.31523165574</v>
      </c>
      <c r="S12086">
        <f t="shared" si="755"/>
        <v>13.117795914824431</v>
      </c>
    </row>
    <row r="12087" spans="1:19" x14ac:dyDescent="0.2">
      <c r="A12087" s="1">
        <v>39388</v>
      </c>
      <c r="B12087">
        <v>271.275388211929</v>
      </c>
      <c r="C12087">
        <v>11</v>
      </c>
      <c r="D12087">
        <v>0.22173079239976701</v>
      </c>
      <c r="E12087">
        <f t="shared" si="752"/>
        <v>1.5830337795466956E-2</v>
      </c>
      <c r="F12087">
        <v>5196.9692263782599</v>
      </c>
      <c r="G12087">
        <v>0.22806039609923401</v>
      </c>
      <c r="H12087">
        <v>6473.0313917392104</v>
      </c>
      <c r="I12087">
        <v>0.110090841035603</v>
      </c>
      <c r="J12087">
        <f t="shared" si="753"/>
        <v>7.8598699933319759E-3</v>
      </c>
      <c r="K12087">
        <v>2580.33043934015</v>
      </c>
      <c r="L12087">
        <v>0.11439167808164701</v>
      </c>
      <c r="M12087">
        <v>3303.18054997733</v>
      </c>
      <c r="N12087">
        <v>5.5598685217935401E-2</v>
      </c>
      <c r="O12087">
        <f t="shared" si="754"/>
        <v>1.7950252609913965E-3</v>
      </c>
      <c r="P12087">
        <v>1303.1327447915</v>
      </c>
      <c r="Q12087">
        <v>5.9749075659632001E-2</v>
      </c>
      <c r="R12087">
        <v>1778.1480174241201</v>
      </c>
      <c r="S12087">
        <f t="shared" si="755"/>
        <v>13.197701616586041</v>
      </c>
    </row>
    <row r="12088" spans="1:19" x14ac:dyDescent="0.2">
      <c r="A12088" s="1">
        <v>39389</v>
      </c>
      <c r="B12088">
        <v>263.91300815607298</v>
      </c>
      <c r="C12088">
        <v>11</v>
      </c>
      <c r="D12088">
        <v>0.223036890452667</v>
      </c>
      <c r="E12088">
        <f t="shared" si="752"/>
        <v>1.5923585887658548E-2</v>
      </c>
      <c r="F12088">
        <v>5085.7058899416897</v>
      </c>
      <c r="G12088">
        <v>0.229931300028554</v>
      </c>
      <c r="H12088">
        <v>6524.19539018468</v>
      </c>
      <c r="I12088">
        <v>0.11004534242267699</v>
      </c>
      <c r="J12088">
        <f t="shared" si="753"/>
        <v>7.8566216469744474E-3</v>
      </c>
      <c r="K12088">
        <v>2509.2631312416402</v>
      </c>
      <c r="L12088">
        <v>0.11577469189638601</v>
      </c>
      <c r="M12088">
        <v>3343.9713344954998</v>
      </c>
      <c r="N12088">
        <v>5.5250544548352397E-2</v>
      </c>
      <c r="O12088">
        <f t="shared" si="754"/>
        <v>1.783785403540984E-3</v>
      </c>
      <c r="P12088">
        <v>1259.8275525710501</v>
      </c>
      <c r="Q12088">
        <v>6.0091045435124002E-2</v>
      </c>
      <c r="R12088">
        <v>1788.1277557385799</v>
      </c>
      <c r="S12088">
        <f t="shared" si="755"/>
        <v>13.331316360940624</v>
      </c>
    </row>
    <row r="12089" spans="1:19" x14ac:dyDescent="0.2">
      <c r="A12089" s="1">
        <v>39390</v>
      </c>
      <c r="B12089">
        <v>251.736764217542</v>
      </c>
      <c r="C12089">
        <v>11</v>
      </c>
      <c r="D12089">
        <v>0.22403112218681501</v>
      </c>
      <c r="E12089">
        <f t="shared" si="752"/>
        <v>1.5994568469861924E-2</v>
      </c>
      <c r="F12089">
        <v>4872.6895492800204</v>
      </c>
      <c r="G12089">
        <v>0.231602859558104</v>
      </c>
      <c r="H12089">
        <v>6523.8878720554403</v>
      </c>
      <c r="I12089">
        <v>0.108906251418889</v>
      </c>
      <c r="J12089">
        <f t="shared" si="753"/>
        <v>7.7752969235358078E-3</v>
      </c>
      <c r="K12089">
        <v>2368.7171137658802</v>
      </c>
      <c r="L12089">
        <v>0.117037078711728</v>
      </c>
      <c r="M12089">
        <v>3355.0057226252502</v>
      </c>
      <c r="N12089">
        <v>5.4411773793201501E-2</v>
      </c>
      <c r="O12089">
        <f t="shared" si="754"/>
        <v>1.7567053622095212E-3</v>
      </c>
      <c r="P12089">
        <v>1183.45915037123</v>
      </c>
      <c r="Q12089">
        <v>6.0358281169001299E-2</v>
      </c>
      <c r="R12089">
        <v>1786.1770336725399</v>
      </c>
      <c r="S12089">
        <f t="shared" si="755"/>
        <v>13.530934614727222</v>
      </c>
    </row>
    <row r="12090" spans="1:19" x14ac:dyDescent="0.2">
      <c r="A12090" s="1">
        <v>39391</v>
      </c>
      <c r="B12090">
        <v>250.037753435421</v>
      </c>
      <c r="C12090">
        <v>11</v>
      </c>
      <c r="D12090">
        <v>0.22553555616086701</v>
      </c>
      <c r="E12090">
        <f t="shared" si="752"/>
        <v>1.6101976636957099E-2</v>
      </c>
      <c r="F12090">
        <v>4872.3036867882502</v>
      </c>
      <c r="G12090">
        <v>0.23335584765735401</v>
      </c>
      <c r="H12090">
        <v>6523.61197673065</v>
      </c>
      <c r="I12090">
        <v>0.109943954265167</v>
      </c>
      <c r="J12090">
        <f t="shared" si="753"/>
        <v>7.8493830998855544E-3</v>
      </c>
      <c r="K12090">
        <v>2375.14803796245</v>
      </c>
      <c r="L12090">
        <v>0.11843340204712401</v>
      </c>
      <c r="M12090">
        <v>3367.9135766438499</v>
      </c>
      <c r="N12090">
        <v>5.4552539422555897E-2</v>
      </c>
      <c r="O12090">
        <f t="shared" si="754"/>
        <v>1.761250035515734E-3</v>
      </c>
      <c r="P12090">
        <v>1178.51279628209</v>
      </c>
      <c r="Q12090">
        <v>6.0632742775450499E-2</v>
      </c>
      <c r="R12090">
        <v>1779.1585436842699</v>
      </c>
      <c r="S12090">
        <f t="shared" si="755"/>
        <v>13.599068419509869</v>
      </c>
    </row>
    <row r="12091" spans="1:19" x14ac:dyDescent="0.2">
      <c r="A12091" s="1">
        <v>39392</v>
      </c>
      <c r="B12091">
        <v>244.37438416168601</v>
      </c>
      <c r="C12091">
        <v>11</v>
      </c>
      <c r="D12091">
        <v>0.22678416113325101</v>
      </c>
      <c r="E12091">
        <f t="shared" si="752"/>
        <v>1.6191120044925001E-2</v>
      </c>
      <c r="F12091">
        <v>4788.3087113382098</v>
      </c>
      <c r="G12091">
        <v>0.235263836552912</v>
      </c>
      <c r="H12091">
        <v>6612.0777190406097</v>
      </c>
      <c r="I12091">
        <v>0.110086393483318</v>
      </c>
      <c r="J12091">
        <f t="shared" si="753"/>
        <v>7.859552462986856E-3</v>
      </c>
      <c r="K12091">
        <v>2324.3582544825699</v>
      </c>
      <c r="L12091">
        <v>0.120343303100978</v>
      </c>
      <c r="M12091">
        <v>3434.2033099833302</v>
      </c>
      <c r="N12091">
        <v>5.4291667178467E-2</v>
      </c>
      <c r="O12091">
        <f t="shared" si="754"/>
        <v>1.7528276732567067E-3</v>
      </c>
      <c r="P12091">
        <v>1146.3113720317599</v>
      </c>
      <c r="Q12091">
        <v>6.1220754416139798E-2</v>
      </c>
      <c r="R12091">
        <v>1809.31532139206</v>
      </c>
      <c r="S12091">
        <f t="shared" si="755"/>
        <v>13.721070744636496</v>
      </c>
    </row>
    <row r="12092" spans="1:19" x14ac:dyDescent="0.2">
      <c r="A12092" s="1">
        <v>39393</v>
      </c>
      <c r="B12092">
        <v>244.940721089059</v>
      </c>
      <c r="C12092">
        <v>11</v>
      </c>
      <c r="D12092">
        <v>0.228400188773279</v>
      </c>
      <c r="E12092">
        <f t="shared" si="752"/>
        <v>1.6306495375304604E-2</v>
      </c>
      <c r="F12092">
        <v>4833.6053991843601</v>
      </c>
      <c r="G12092">
        <v>0.237209141416858</v>
      </c>
      <c r="H12092">
        <v>6618.7367465545703</v>
      </c>
      <c r="I12092">
        <v>0.111611394092377</v>
      </c>
      <c r="J12092">
        <f t="shared" si="753"/>
        <v>7.9684289727328349E-3</v>
      </c>
      <c r="K12092">
        <v>2362.0183503041098</v>
      </c>
      <c r="L12092">
        <v>0.121285888774807</v>
      </c>
      <c r="M12092">
        <v>3440.2266262653202</v>
      </c>
      <c r="N12092">
        <v>5.4651781762915901E-2</v>
      </c>
      <c r="O12092">
        <f t="shared" si="754"/>
        <v>1.764454113223828E-3</v>
      </c>
      <c r="P12092">
        <v>1156.5890064412299</v>
      </c>
      <c r="Q12092">
        <v>6.1463446224880702E-2</v>
      </c>
      <c r="R12092">
        <v>1813.68854035972</v>
      </c>
      <c r="S12092">
        <f t="shared" si="755"/>
        <v>13.757753271171676</v>
      </c>
    </row>
    <row r="12093" spans="1:19" x14ac:dyDescent="0.2">
      <c r="A12093" s="1">
        <v>39394</v>
      </c>
      <c r="B12093">
        <v>235.596161787396</v>
      </c>
      <c r="C12093">
        <v>11</v>
      </c>
      <c r="D12093">
        <v>0.22987449269333801</v>
      </c>
      <c r="E12093">
        <f t="shared" si="752"/>
        <v>1.6411752425149251E-2</v>
      </c>
      <c r="F12093">
        <v>4679.2121620068201</v>
      </c>
      <c r="G12093">
        <v>0.23939751739297299</v>
      </c>
      <c r="H12093">
        <v>6717.9932132227104</v>
      </c>
      <c r="I12093">
        <v>0.110716164751768</v>
      </c>
      <c r="J12093">
        <f t="shared" si="753"/>
        <v>7.9045146074213056E-3</v>
      </c>
      <c r="K12093">
        <v>2253.6838192323598</v>
      </c>
      <c r="L12093">
        <v>0.122770397188043</v>
      </c>
      <c r="M12093">
        <v>3498.4518740266099</v>
      </c>
      <c r="N12093">
        <v>5.4042997876286698E-2</v>
      </c>
      <c r="O12093">
        <f t="shared" si="754"/>
        <v>1.7447992877418861E-3</v>
      </c>
      <c r="P12093">
        <v>1100.0726960662801</v>
      </c>
      <c r="Q12093">
        <v>6.19929874847754E-2</v>
      </c>
      <c r="R12093">
        <v>1849.93024724318</v>
      </c>
      <c r="S12093">
        <f t="shared" si="755"/>
        <v>13.936426500976278</v>
      </c>
    </row>
    <row r="12094" spans="1:19" x14ac:dyDescent="0.2">
      <c r="A12094" s="1">
        <v>39395</v>
      </c>
      <c r="B12094">
        <v>255.41795424547001</v>
      </c>
      <c r="C12094">
        <v>11</v>
      </c>
      <c r="D12094">
        <v>0.23229616111627099</v>
      </c>
      <c r="E12094">
        <f t="shared" si="752"/>
        <v>1.6584645999148336E-2</v>
      </c>
      <c r="F12094">
        <v>5126.3375257204398</v>
      </c>
      <c r="G12094">
        <v>0.24118337683958399</v>
      </c>
      <c r="H12094">
        <v>6825.1086579440498</v>
      </c>
      <c r="I12094">
        <v>0.11676602879101999</v>
      </c>
      <c r="J12094">
        <f t="shared" si="753"/>
        <v>8.336441045429686E-3</v>
      </c>
      <c r="K12094">
        <v>2576.8057132082899</v>
      </c>
      <c r="L12094">
        <v>0.12457895445455</v>
      </c>
      <c r="M12094">
        <v>3561.9234854757301</v>
      </c>
      <c r="N12094">
        <v>5.6314541887375599E-2</v>
      </c>
      <c r="O12094">
        <f t="shared" si="754"/>
        <v>1.8181369730733902E-3</v>
      </c>
      <c r="P12094">
        <v>1242.7555751836701</v>
      </c>
      <c r="Q12094">
        <v>6.25174412350986E-2</v>
      </c>
      <c r="R12094">
        <v>1877.87233858276</v>
      </c>
      <c r="S12094">
        <f t="shared" si="755"/>
        <v>13.706935953483889</v>
      </c>
    </row>
    <row r="12095" spans="1:19" x14ac:dyDescent="0.2">
      <c r="A12095" s="1">
        <v>39396</v>
      </c>
      <c r="B12095">
        <v>259.099144273398</v>
      </c>
      <c r="C12095">
        <v>11</v>
      </c>
      <c r="D12095">
        <v>0.234171527951374</v>
      </c>
      <c r="E12095">
        <f t="shared" si="752"/>
        <v>1.6718536696821808E-2</v>
      </c>
      <c r="F12095">
        <v>5242.2027124661299</v>
      </c>
      <c r="G12095">
        <v>0.243536505887474</v>
      </c>
      <c r="H12095">
        <v>7024.5821420987504</v>
      </c>
      <c r="I12095">
        <v>0.118992213901469</v>
      </c>
      <c r="J12095">
        <f t="shared" si="753"/>
        <v>8.4953782048211926E-3</v>
      </c>
      <c r="K12095">
        <v>2663.77946086666</v>
      </c>
      <c r="L12095">
        <v>0.12635253592148901</v>
      </c>
      <c r="M12095">
        <v>3666.13582196374</v>
      </c>
      <c r="N12095">
        <v>5.69876585893761E-2</v>
      </c>
      <c r="O12095">
        <f t="shared" si="754"/>
        <v>1.839868808618601E-3</v>
      </c>
      <c r="P12095">
        <v>1275.73518884992</v>
      </c>
      <c r="Q12095">
        <v>6.3200122101089495E-2</v>
      </c>
      <c r="R12095">
        <v>1933.4396214937501</v>
      </c>
      <c r="S12095">
        <f t="shared" si="755"/>
        <v>13.704191724720827</v>
      </c>
    </row>
    <row r="12096" spans="1:19" x14ac:dyDescent="0.2">
      <c r="A12096" s="1">
        <v>39397</v>
      </c>
      <c r="B12096">
        <v>288.83183296050902</v>
      </c>
      <c r="C12096">
        <v>11</v>
      </c>
      <c r="D12096">
        <v>0.23786931481826101</v>
      </c>
      <c r="E12096">
        <f t="shared" si="752"/>
        <v>1.6982537986696439E-2</v>
      </c>
      <c r="F12096">
        <v>5936.0454896272204</v>
      </c>
      <c r="G12096">
        <v>0.24643682358073399</v>
      </c>
      <c r="H12096">
        <v>7405.4548600948901</v>
      </c>
      <c r="I12096">
        <v>0.126620157778669</v>
      </c>
      <c r="J12096">
        <f t="shared" si="753"/>
        <v>9.0399707124925212E-3</v>
      </c>
      <c r="K12096">
        <v>3159.8149473470999</v>
      </c>
      <c r="L12096">
        <v>0.128605545697802</v>
      </c>
      <c r="M12096">
        <v>3857.2313296033399</v>
      </c>
      <c r="N12096">
        <v>6.0076731773137597E-2</v>
      </c>
      <c r="O12096">
        <f t="shared" si="754"/>
        <v>1.9396007424973948E-3</v>
      </c>
      <c r="P12096">
        <v>1499.21906886537</v>
      </c>
      <c r="Q12096">
        <v>6.4315239686786693E-2</v>
      </c>
      <c r="R12096">
        <v>2060.27094887147</v>
      </c>
      <c r="S12096">
        <f t="shared" si="755"/>
        <v>13.416425416337409</v>
      </c>
    </row>
    <row r="12097" spans="1:19" x14ac:dyDescent="0.2">
      <c r="A12097" s="1">
        <v>39398</v>
      </c>
      <c r="B12097">
        <v>291.66351759737699</v>
      </c>
      <c r="C12097">
        <v>11</v>
      </c>
      <c r="D12097">
        <v>0.239772006899966</v>
      </c>
      <c r="E12097">
        <f t="shared" si="752"/>
        <v>1.7118379554068124E-2</v>
      </c>
      <c r="F12097">
        <v>6042.1893368106303</v>
      </c>
      <c r="G12097">
        <v>0.24981883874519401</v>
      </c>
      <c r="H12097">
        <v>7988.2866172761696</v>
      </c>
      <c r="I12097">
        <v>0.12864521652056499</v>
      </c>
      <c r="J12097">
        <f t="shared" si="753"/>
        <v>9.1845485746510584E-3</v>
      </c>
      <c r="K12097">
        <v>3241.8244545809098</v>
      </c>
      <c r="L12097">
        <v>0.13031678051516399</v>
      </c>
      <c r="M12097">
        <v>4010.9385091167501</v>
      </c>
      <c r="N12097">
        <v>6.0657364819866298E-2</v>
      </c>
      <c r="O12097">
        <f t="shared" si="754"/>
        <v>1.9583467071215403E-3</v>
      </c>
      <c r="P12097">
        <v>1528.5490898298799</v>
      </c>
      <c r="Q12097">
        <v>6.5537430335907407E-2</v>
      </c>
      <c r="R12097">
        <v>2267.2201927214501</v>
      </c>
      <c r="S12097">
        <f t="shared" si="755"/>
        <v>13.431190724843777</v>
      </c>
    </row>
    <row r="12098" spans="1:19" x14ac:dyDescent="0.2">
      <c r="A12098" s="1">
        <v>39399</v>
      </c>
      <c r="B12098">
        <v>294.495202234244</v>
      </c>
      <c r="C12098">
        <v>11</v>
      </c>
      <c r="D12098">
        <v>0.24168791461396999</v>
      </c>
      <c r="E12098">
        <f t="shared" si="752"/>
        <v>1.7255164643632689E-2</v>
      </c>
      <c r="F12098">
        <v>6149.60046361271</v>
      </c>
      <c r="G12098">
        <v>0.25335742095021002</v>
      </c>
      <c r="H12098">
        <v>8609.1893416130206</v>
      </c>
      <c r="I12098">
        <v>0.130672654379833</v>
      </c>
      <c r="J12098">
        <f t="shared" si="753"/>
        <v>9.3292962924766722E-3</v>
      </c>
      <c r="K12098">
        <v>3324.8853888256199</v>
      </c>
      <c r="L12098">
        <v>0.13214405139495899</v>
      </c>
      <c r="M12098">
        <v>4199.2809295872403</v>
      </c>
      <c r="N12098">
        <v>6.1238732095937901E-2</v>
      </c>
      <c r="O12098">
        <f t="shared" si="754"/>
        <v>1.9771163766267043E-3</v>
      </c>
      <c r="P12098">
        <v>1558.1819053291899</v>
      </c>
      <c r="Q12098">
        <v>6.6677487084630893E-2</v>
      </c>
      <c r="R12098">
        <v>2468.6852273732302</v>
      </c>
      <c r="S12098">
        <f t="shared" si="755"/>
        <v>13.446077959996952</v>
      </c>
    </row>
    <row r="12099" spans="1:19" x14ac:dyDescent="0.2">
      <c r="A12099" s="1">
        <v>39400</v>
      </c>
      <c r="B12099">
        <v>297.32688687111198</v>
      </c>
      <c r="C12099">
        <v>11</v>
      </c>
      <c r="D12099">
        <v>0.243616856867647</v>
      </c>
      <c r="E12099">
        <f t="shared" ref="E12099:E12162" si="756">D12099/14.0067</f>
        <v>1.7392880326390012E-2</v>
      </c>
      <c r="F12099">
        <v>6258.2839178500299</v>
      </c>
      <c r="G12099">
        <v>0.25653705702913199</v>
      </c>
      <c r="H12099">
        <v>9205.3287771454907</v>
      </c>
      <c r="I12099">
        <v>0.132702462981483</v>
      </c>
      <c r="J12099">
        <f t="shared" ref="J12099:J12162" si="757">I12099/14.0067</f>
        <v>9.4742132680419363E-3</v>
      </c>
      <c r="K12099">
        <v>3408.9992811429202</v>
      </c>
      <c r="L12099">
        <v>0.134600579802999</v>
      </c>
      <c r="M12099">
        <v>4423.1785431929602</v>
      </c>
      <c r="N12099">
        <v>6.1820834592527102E-2</v>
      </c>
      <c r="O12099">
        <f t="shared" ref="O12099:O12162" si="758">N12099/30.973762</f>
        <v>1.9959097830133487E-3</v>
      </c>
      <c r="P12099">
        <v>1588.11807972989</v>
      </c>
      <c r="Q12099">
        <v>6.7842389551939206E-2</v>
      </c>
      <c r="R12099">
        <v>2650.6579445042698</v>
      </c>
      <c r="S12099">
        <f t="shared" ref="S12099:S12162" si="759">(E12099+J12099)/O12099</f>
        <v>13.461076158396816</v>
      </c>
    </row>
    <row r="12100" spans="1:19" x14ac:dyDescent="0.2">
      <c r="A12100" s="1">
        <v>39401</v>
      </c>
      <c r="B12100">
        <v>297.32688687111198</v>
      </c>
      <c r="C12100">
        <v>11</v>
      </c>
      <c r="D12100">
        <v>0.24534829478810699</v>
      </c>
      <c r="E12100">
        <f t="shared" si="756"/>
        <v>1.7516495304968835E-2</v>
      </c>
      <c r="F12100">
        <v>6302.7629010850096</v>
      </c>
      <c r="G12100">
        <v>0.259465613175622</v>
      </c>
      <c r="H12100">
        <v>9717.6098293294708</v>
      </c>
      <c r="I12100">
        <v>0.13417772401810801</v>
      </c>
      <c r="J12100">
        <f t="shared" si="757"/>
        <v>9.5795386506534741E-3</v>
      </c>
      <c r="K12100">
        <v>3446.8973253868598</v>
      </c>
      <c r="L12100">
        <v>0.135791979945557</v>
      </c>
      <c r="M12100">
        <v>4589.8477539273399</v>
      </c>
      <c r="N12100">
        <v>6.2155190364412902E-2</v>
      </c>
      <c r="O12100">
        <f t="shared" si="758"/>
        <v>2.0067045896592379E-3</v>
      </c>
      <c r="P12100">
        <v>1596.7073595397501</v>
      </c>
      <c r="Q12100">
        <v>6.8581016643280701E-2</v>
      </c>
      <c r="R12100">
        <v>2811.8372253820598</v>
      </c>
      <c r="S12100">
        <f t="shared" si="759"/>
        <v>13.502751772857376</v>
      </c>
    </row>
    <row r="12101" spans="1:19" x14ac:dyDescent="0.2">
      <c r="A12101" s="1">
        <v>39402</v>
      </c>
      <c r="B12101">
        <v>311.48531005545101</v>
      </c>
      <c r="C12101">
        <v>11</v>
      </c>
      <c r="D12101">
        <v>0.24820998582526099</v>
      </c>
      <c r="E12101">
        <f t="shared" si="756"/>
        <v>1.7720804031303661E-2</v>
      </c>
      <c r="F12101">
        <v>6679.9092436105502</v>
      </c>
      <c r="G12101">
        <v>0.26183486495130198</v>
      </c>
      <c r="H12101">
        <v>10170.8520743683</v>
      </c>
      <c r="I12101">
        <v>0.13836719925539101</v>
      </c>
      <c r="J12101">
        <f t="shared" si="757"/>
        <v>9.8786437387386756E-3</v>
      </c>
      <c r="K12101">
        <v>3723.78383667962</v>
      </c>
      <c r="L12101">
        <v>0.13754065190027701</v>
      </c>
      <c r="M12101">
        <v>4726.6632550066997</v>
      </c>
      <c r="N12101">
        <v>6.3724921872329796E-2</v>
      </c>
      <c r="O12101">
        <f t="shared" si="758"/>
        <v>2.0573839843003182E-3</v>
      </c>
      <c r="P12101">
        <v>1714.986176918</v>
      </c>
      <c r="Q12101">
        <v>6.9430519039733296E-2</v>
      </c>
      <c r="R12101">
        <v>2985.6627170331399</v>
      </c>
      <c r="S12101">
        <f t="shared" si="759"/>
        <v>13.414825808235522</v>
      </c>
    </row>
    <row r="12102" spans="1:19" x14ac:dyDescent="0.2">
      <c r="A12102" s="1">
        <v>39403</v>
      </c>
      <c r="B12102">
        <v>314.31699469231899</v>
      </c>
      <c r="C12102">
        <v>11</v>
      </c>
      <c r="D12102">
        <v>0.250400288322771</v>
      </c>
      <c r="E12102">
        <f t="shared" si="756"/>
        <v>1.7877179372926599E-2</v>
      </c>
      <c r="F12102">
        <v>6800.1177106687801</v>
      </c>
      <c r="G12102">
        <v>0.26463770334004399</v>
      </c>
      <c r="H12102">
        <v>10571.5583800204</v>
      </c>
      <c r="I12102">
        <v>0.14031174337649199</v>
      </c>
      <c r="J12102">
        <f t="shared" si="757"/>
        <v>1.0017473307523684E-2</v>
      </c>
      <c r="K12102">
        <v>3810.4443790392102</v>
      </c>
      <c r="L12102">
        <v>0.13935766207591799</v>
      </c>
      <c r="M12102">
        <v>4897.12257559304</v>
      </c>
      <c r="N12102">
        <v>6.4351561639884799E-2</v>
      </c>
      <c r="O12102">
        <f t="shared" si="758"/>
        <v>2.07761529386985E-3</v>
      </c>
      <c r="P12102">
        <v>1747.59460920628</v>
      </c>
      <c r="Q12102">
        <v>7.02630480393589E-2</v>
      </c>
      <c r="R12102">
        <v>3119.2583652926701</v>
      </c>
      <c r="S12102">
        <f t="shared" si="759"/>
        <v>13.426283856667506</v>
      </c>
    </row>
    <row r="12103" spans="1:19" x14ac:dyDescent="0.2">
      <c r="A12103" s="1">
        <v>39404</v>
      </c>
      <c r="B12103">
        <v>314.31699469231899</v>
      </c>
      <c r="C12103">
        <v>11</v>
      </c>
      <c r="D12103">
        <v>0.25216750347809602</v>
      </c>
      <c r="E12103">
        <f t="shared" si="756"/>
        <v>1.8003348645869194E-2</v>
      </c>
      <c r="F12103">
        <v>6848.1099520387297</v>
      </c>
      <c r="G12103">
        <v>0.26814046111976197</v>
      </c>
      <c r="H12103">
        <v>11294.302763441099</v>
      </c>
      <c r="I12103">
        <v>0.14186277247659099</v>
      </c>
      <c r="J12103">
        <f t="shared" si="757"/>
        <v>1.0128208105877258E-2</v>
      </c>
      <c r="K12103">
        <v>3852.5656582277902</v>
      </c>
      <c r="L12103">
        <v>0.14148765345592701</v>
      </c>
      <c r="M12103">
        <v>5198.6895571778496</v>
      </c>
      <c r="N12103">
        <v>6.4714779326326494E-2</v>
      </c>
      <c r="O12103">
        <f t="shared" si="758"/>
        <v>2.0893419186964273E-3</v>
      </c>
      <c r="P12103">
        <v>1757.4585076823801</v>
      </c>
      <c r="Q12103">
        <v>7.1449348352995296E-2</v>
      </c>
      <c r="R12103">
        <v>3332.9418958505498</v>
      </c>
      <c r="S12103">
        <f t="shared" si="759"/>
        <v>13.464314528901122</v>
      </c>
    </row>
    <row r="12104" spans="1:19" x14ac:dyDescent="0.2">
      <c r="A12104" s="1">
        <v>39405</v>
      </c>
      <c r="B12104">
        <v>319.98036396605403</v>
      </c>
      <c r="C12104">
        <v>11</v>
      </c>
      <c r="D12104">
        <v>0.25480644952433501</v>
      </c>
      <c r="E12104">
        <f t="shared" si="756"/>
        <v>1.8191754626309908E-2</v>
      </c>
      <c r="F12104">
        <v>7044.4564237176301</v>
      </c>
      <c r="G12104">
        <v>0.27164714749180202</v>
      </c>
      <c r="H12104">
        <v>12088.048637640601</v>
      </c>
      <c r="I12104">
        <v>0.14422406852550701</v>
      </c>
      <c r="J12104">
        <f t="shared" si="757"/>
        <v>1.0296791430208901E-2</v>
      </c>
      <c r="K12104">
        <v>3987.26236276907</v>
      </c>
      <c r="L12104">
        <v>0.14289007366593701</v>
      </c>
      <c r="M12104">
        <v>5498.35807809172</v>
      </c>
      <c r="N12104">
        <v>6.5616522690810294E-2</v>
      </c>
      <c r="O12104">
        <f t="shared" si="758"/>
        <v>2.1184550553081118E-3</v>
      </c>
      <c r="P12104">
        <v>1814.0542974252601</v>
      </c>
      <c r="Q12104">
        <v>7.2426292879462395E-2</v>
      </c>
      <c r="R12104">
        <v>3547.0752523238298</v>
      </c>
      <c r="S12104">
        <f t="shared" si="759"/>
        <v>13.44779346870561</v>
      </c>
    </row>
    <row r="12105" spans="1:19" x14ac:dyDescent="0.2">
      <c r="A12105" s="1">
        <v>39406</v>
      </c>
      <c r="B12105">
        <v>317.148679329186</v>
      </c>
      <c r="C12105">
        <v>11</v>
      </c>
      <c r="D12105">
        <v>0.256146431213221</v>
      </c>
      <c r="E12105">
        <f t="shared" si="756"/>
        <v>1.8287421820501689E-2</v>
      </c>
      <c r="F12105">
        <v>7018.8338051272103</v>
      </c>
      <c r="G12105">
        <v>0.27489827143169199</v>
      </c>
      <c r="H12105">
        <v>12724.3144475605</v>
      </c>
      <c r="I12105">
        <v>0.14537360063501201</v>
      </c>
      <c r="J12105">
        <f t="shared" si="757"/>
        <v>1.0378861590168419E-2</v>
      </c>
      <c r="K12105">
        <v>3983.4759269424198</v>
      </c>
      <c r="L12105">
        <v>0.144343334130729</v>
      </c>
      <c r="M12105">
        <v>5752.8984214135698</v>
      </c>
      <c r="N12105">
        <v>6.5713485331602997E-2</v>
      </c>
      <c r="O12105">
        <f t="shared" si="758"/>
        <v>2.1215855320255573E-3</v>
      </c>
      <c r="P12105">
        <v>1800.6576555198901</v>
      </c>
      <c r="Q12105">
        <v>7.3350427517237596E-2</v>
      </c>
      <c r="R12105">
        <v>3725.6152009911498</v>
      </c>
      <c r="S12105">
        <f t="shared" si="759"/>
        <v>13.511726479064613</v>
      </c>
    </row>
    <row r="12106" spans="1:19" x14ac:dyDescent="0.2">
      <c r="A12106" s="1">
        <v>39407</v>
      </c>
      <c r="B12106">
        <v>300.15857150798001</v>
      </c>
      <c r="C12106">
        <v>11</v>
      </c>
      <c r="D12106">
        <v>0.25598841242017101</v>
      </c>
      <c r="E12106">
        <f t="shared" si="756"/>
        <v>1.8276140162934239E-2</v>
      </c>
      <c r="F12106">
        <v>6638.7268392163896</v>
      </c>
      <c r="G12106">
        <v>0.277304056504657</v>
      </c>
      <c r="H12106">
        <v>12929.053892104401</v>
      </c>
      <c r="I12106">
        <v>0.14390154434147401</v>
      </c>
      <c r="J12106">
        <f t="shared" si="757"/>
        <v>1.0273765008279895E-2</v>
      </c>
      <c r="K12106">
        <v>3731.8995637052299</v>
      </c>
      <c r="L12106">
        <v>0.146532213200603</v>
      </c>
      <c r="M12106">
        <v>5874.9078438836004</v>
      </c>
      <c r="N12106">
        <v>6.4516277384905896E-2</v>
      </c>
      <c r="O12106">
        <f t="shared" si="758"/>
        <v>2.0829332060117818E-3</v>
      </c>
      <c r="P12106">
        <v>1673.14582012602</v>
      </c>
      <c r="Q12106">
        <v>7.4070441188678601E-2</v>
      </c>
      <c r="R12106">
        <v>3774.6064731328902</v>
      </c>
      <c r="S12106">
        <f t="shared" si="759"/>
        <v>13.706586984552901</v>
      </c>
    </row>
    <row r="12107" spans="1:19" x14ac:dyDescent="0.2">
      <c r="A12107" s="1">
        <v>39408</v>
      </c>
      <c r="B12107">
        <v>297.32688687111198</v>
      </c>
      <c r="C12107">
        <v>11</v>
      </c>
      <c r="D12107">
        <v>0.25747485571259998</v>
      </c>
      <c r="E12107">
        <f t="shared" si="756"/>
        <v>1.8382263896035467E-2</v>
      </c>
      <c r="F12107">
        <v>6614.2826464276404</v>
      </c>
      <c r="G12107">
        <v>0.28027936405751103</v>
      </c>
      <c r="H12107">
        <v>13091.4565300043</v>
      </c>
      <c r="I12107">
        <v>0.14486652394042801</v>
      </c>
      <c r="J12107">
        <f t="shared" si="757"/>
        <v>1.0342659151722248E-2</v>
      </c>
      <c r="K12107">
        <v>3721.4823664840601</v>
      </c>
      <c r="L12107">
        <v>0.148204041742721</v>
      </c>
      <c r="M12107">
        <v>6010.8843164823102</v>
      </c>
      <c r="N12107">
        <v>6.4614650948226299E-2</v>
      </c>
      <c r="O12107">
        <f t="shared" si="758"/>
        <v>2.0861092349139343E-3</v>
      </c>
      <c r="P12107">
        <v>1659.8885482972501</v>
      </c>
      <c r="Q12107">
        <v>7.4782777754258706E-2</v>
      </c>
      <c r="R12107">
        <v>3811.4292722250502</v>
      </c>
      <c r="S12107">
        <f t="shared" si="759"/>
        <v>13.769615975523356</v>
      </c>
    </row>
    <row r="12108" spans="1:19" x14ac:dyDescent="0.2">
      <c r="A12108" s="1">
        <v>39409</v>
      </c>
      <c r="B12108">
        <v>300.15857150798001</v>
      </c>
      <c r="C12108">
        <v>11</v>
      </c>
      <c r="D12108">
        <v>0.259464740145047</v>
      </c>
      <c r="E12108">
        <f t="shared" si="756"/>
        <v>1.8524330509331034E-2</v>
      </c>
      <c r="F12108">
        <v>6728.8808815453403</v>
      </c>
      <c r="G12108">
        <v>0.28347501183135898</v>
      </c>
      <c r="H12108">
        <v>13156.5898953468</v>
      </c>
      <c r="I12108">
        <v>0.14698176713816999</v>
      </c>
      <c r="J12108">
        <f t="shared" si="757"/>
        <v>1.0493675679365589E-2</v>
      </c>
      <c r="K12108">
        <v>3811.7811394291698</v>
      </c>
      <c r="L12108">
        <v>0.150991336850573</v>
      </c>
      <c r="M12108">
        <v>6217.3667594899198</v>
      </c>
      <c r="N12108">
        <v>6.5228650621975498E-2</v>
      </c>
      <c r="O12108">
        <f t="shared" si="758"/>
        <v>2.1059324541195705E-3</v>
      </c>
      <c r="P12108">
        <v>1691.62029435617</v>
      </c>
      <c r="Q12108">
        <v>7.599506634139E-2</v>
      </c>
      <c r="R12108">
        <v>3845.7231135444099</v>
      </c>
      <c r="S12108">
        <f t="shared" si="759"/>
        <v>13.779172324322346</v>
      </c>
    </row>
    <row r="12109" spans="1:19" x14ac:dyDescent="0.2">
      <c r="A12109" s="1">
        <v>39410</v>
      </c>
      <c r="B12109">
        <v>288.83183296050902</v>
      </c>
      <c r="C12109">
        <v>11</v>
      </c>
      <c r="D12109">
        <v>0.26013589380274099</v>
      </c>
      <c r="E12109">
        <f t="shared" si="756"/>
        <v>1.8572247124786067E-2</v>
      </c>
      <c r="F12109">
        <v>6491.70953503482</v>
      </c>
      <c r="G12109">
        <v>0.28691243512218001</v>
      </c>
      <c r="H12109">
        <v>13622.9227621259</v>
      </c>
      <c r="I12109">
        <v>0.14616881497488499</v>
      </c>
      <c r="J12109">
        <f t="shared" si="757"/>
        <v>1.0435635444100679E-2</v>
      </c>
      <c r="K12109">
        <v>3647.6530632744302</v>
      </c>
      <c r="L12109">
        <v>0.15364466180095701</v>
      </c>
      <c r="M12109">
        <v>6505.6780483926004</v>
      </c>
      <c r="N12109">
        <v>6.4528126202858194E-2</v>
      </c>
      <c r="O12109">
        <f t="shared" si="758"/>
        <v>2.0833157497257902E-3</v>
      </c>
      <c r="P12109">
        <v>1610.3039300938301</v>
      </c>
      <c r="Q12109">
        <v>7.7244458820853401E-2</v>
      </c>
      <c r="R12109">
        <v>3975.7645892631899</v>
      </c>
      <c r="S12109">
        <f t="shared" si="759"/>
        <v>13.92390115262404</v>
      </c>
    </row>
    <row r="12110" spans="1:19" x14ac:dyDescent="0.2">
      <c r="A12110" s="1">
        <v>39411</v>
      </c>
      <c r="B12110">
        <v>286.00014832364099</v>
      </c>
      <c r="C12110">
        <v>11</v>
      </c>
      <c r="D12110">
        <v>0.26157219740731602</v>
      </c>
      <c r="E12110">
        <f t="shared" si="756"/>
        <v>1.8674791164750869E-2</v>
      </c>
      <c r="F12110">
        <v>6463.5569789039801</v>
      </c>
      <c r="G12110">
        <v>0.29040031460028698</v>
      </c>
      <c r="H12110">
        <v>14622.970360986499</v>
      </c>
      <c r="I12110">
        <v>0.14709425375246099</v>
      </c>
      <c r="J12110">
        <f t="shared" si="757"/>
        <v>1.0501706594162864E-2</v>
      </c>
      <c r="K12110">
        <v>3634.7597329616001</v>
      </c>
      <c r="L12110">
        <v>0.15558214350827501</v>
      </c>
      <c r="M12110">
        <v>6874.0266554290101</v>
      </c>
      <c r="N12110">
        <v>6.4607087446712202E-2</v>
      </c>
      <c r="O12110">
        <f t="shared" si="758"/>
        <v>2.0858650443143522E-3</v>
      </c>
      <c r="P12110">
        <v>1596.4678015935699</v>
      </c>
      <c r="Q12110">
        <v>7.84218195560515E-2</v>
      </c>
      <c r="R12110">
        <v>4250.1135650846199</v>
      </c>
      <c r="S12110">
        <f t="shared" si="759"/>
        <v>13.987720748493766</v>
      </c>
    </row>
    <row r="12111" spans="1:19" x14ac:dyDescent="0.2">
      <c r="A12111" s="1">
        <v>39412</v>
      </c>
      <c r="B12111">
        <v>291.66351759737699</v>
      </c>
      <c r="C12111">
        <v>11</v>
      </c>
      <c r="D12111">
        <v>0.26384889617027801</v>
      </c>
      <c r="E12111">
        <f t="shared" si="756"/>
        <v>1.8837334716262789E-2</v>
      </c>
      <c r="F12111">
        <v>6648.9203955923904</v>
      </c>
      <c r="G12111">
        <v>0.29265173920376097</v>
      </c>
      <c r="H12111">
        <v>15062.9944121525</v>
      </c>
      <c r="I12111">
        <v>0.149831598788318</v>
      </c>
      <c r="J12111">
        <f t="shared" si="757"/>
        <v>1.0697137711832052E-2</v>
      </c>
      <c r="K12111">
        <v>3775.7155233461499</v>
      </c>
      <c r="L12111">
        <v>0.15721686613612201</v>
      </c>
      <c r="M12111">
        <v>7046.4444295354497</v>
      </c>
      <c r="N12111">
        <v>6.5500702397779595E-2</v>
      </c>
      <c r="O12111">
        <f t="shared" si="758"/>
        <v>2.1147157519251164E-3</v>
      </c>
      <c r="P12111">
        <v>1650.5998790200099</v>
      </c>
      <c r="Q12111">
        <v>7.9037592127450804E-2</v>
      </c>
      <c r="R12111">
        <v>4362.8203242360596</v>
      </c>
      <c r="S12111">
        <f t="shared" si="759"/>
        <v>13.966166564564693</v>
      </c>
    </row>
    <row r="12112" spans="1:19" x14ac:dyDescent="0.2">
      <c r="A12112" s="1">
        <v>39413</v>
      </c>
      <c r="B12112">
        <v>291.66351759737699</v>
      </c>
      <c r="C12112">
        <v>11</v>
      </c>
      <c r="D12112">
        <v>0.26557008484127598</v>
      </c>
      <c r="E12112">
        <f t="shared" si="756"/>
        <v>1.8960217955783731E-2</v>
      </c>
      <c r="F12112">
        <v>6692.2938818012399</v>
      </c>
      <c r="G12112">
        <v>0.29461559284359501</v>
      </c>
      <c r="H12112">
        <v>15267.813991077999</v>
      </c>
      <c r="I12112">
        <v>0.15136458779156001</v>
      </c>
      <c r="J12112">
        <f t="shared" si="757"/>
        <v>1.0806584548220494E-2</v>
      </c>
      <c r="K12112">
        <v>3814.3464291328401</v>
      </c>
      <c r="L12112">
        <v>0.15826125623797299</v>
      </c>
      <c r="M12112">
        <v>7115.73460493535</v>
      </c>
      <c r="N12112">
        <v>6.5852984067671899E-2</v>
      </c>
      <c r="O12112">
        <f t="shared" si="758"/>
        <v>2.1260893031873848E-3</v>
      </c>
      <c r="P12112">
        <v>1659.4772812526501</v>
      </c>
      <c r="Q12112">
        <v>7.9358294335266796E-2</v>
      </c>
      <c r="R12112">
        <v>4417.8704791043201</v>
      </c>
      <c r="S12112">
        <f t="shared" si="759"/>
        <v>14.000730100743422</v>
      </c>
    </row>
    <row r="12113" spans="1:19" x14ac:dyDescent="0.2">
      <c r="A12113" s="1">
        <v>39414</v>
      </c>
      <c r="B12113">
        <v>288.83183296050902</v>
      </c>
      <c r="C12113">
        <v>11</v>
      </c>
      <c r="D12113">
        <v>0.26699757466916202</v>
      </c>
      <c r="E12113">
        <f t="shared" si="756"/>
        <v>1.9062132741413895E-2</v>
      </c>
      <c r="F12113">
        <v>6662.9432638976596</v>
      </c>
      <c r="G12113">
        <v>0.296621621172038</v>
      </c>
      <c r="H12113">
        <v>15380.4224395702</v>
      </c>
      <c r="I12113">
        <v>0.152291089751281</v>
      </c>
      <c r="J12113">
        <f t="shared" si="757"/>
        <v>1.0872731603538377E-2</v>
      </c>
      <c r="K12113">
        <v>3800.4348611303299</v>
      </c>
      <c r="L12113">
        <v>0.16004390517409001</v>
      </c>
      <c r="M12113">
        <v>7197.8562877962404</v>
      </c>
      <c r="N12113">
        <v>6.5931945014590695E-2</v>
      </c>
      <c r="O12113">
        <f t="shared" si="758"/>
        <v>2.1286385881892776E-3</v>
      </c>
      <c r="P12113">
        <v>1645.3363273242401</v>
      </c>
      <c r="Q12113">
        <v>7.9913287177797707E-2</v>
      </c>
      <c r="R12113">
        <v>4456.9635908339196</v>
      </c>
      <c r="S12113">
        <f t="shared" si="759"/>
        <v>14.062915382181579</v>
      </c>
    </row>
    <row r="12114" spans="1:19" x14ac:dyDescent="0.2">
      <c r="A12114" s="1">
        <v>39415</v>
      </c>
      <c r="B12114">
        <v>281.18628444096601</v>
      </c>
      <c r="C12114">
        <v>11</v>
      </c>
      <c r="D12114">
        <v>0.26788952853985099</v>
      </c>
      <c r="E12114">
        <f t="shared" si="756"/>
        <v>1.9125813256502314E-2</v>
      </c>
      <c r="F12114">
        <v>6508.2408051539096</v>
      </c>
      <c r="G12114">
        <v>0.29890113233482102</v>
      </c>
      <c r="H12114">
        <v>15469.4734478016</v>
      </c>
      <c r="I12114">
        <v>0.15214730295871301</v>
      </c>
      <c r="J12114">
        <f t="shared" si="757"/>
        <v>1.0862466031164586E-2</v>
      </c>
      <c r="K12114">
        <v>3696.3418872966899</v>
      </c>
      <c r="L12114">
        <v>0.16152991014773699</v>
      </c>
      <c r="M12114">
        <v>7281.2202426985996</v>
      </c>
      <c r="N12114">
        <v>6.5527681596884699E-2</v>
      </c>
      <c r="O12114">
        <f t="shared" si="758"/>
        <v>2.1155867859023614E-3</v>
      </c>
      <c r="P12114">
        <v>1591.9619313247499</v>
      </c>
      <c r="Q12114">
        <v>8.06184018864404E-2</v>
      </c>
      <c r="R12114">
        <v>4538.8668454624803</v>
      </c>
      <c r="S12114">
        <f t="shared" si="759"/>
        <v>14.174922762563956</v>
      </c>
    </row>
    <row r="12115" spans="1:19" x14ac:dyDescent="0.2">
      <c r="A12115" s="1">
        <v>39416</v>
      </c>
      <c r="B12115">
        <v>276.08925209460398</v>
      </c>
      <c r="C12115">
        <v>11</v>
      </c>
      <c r="D12115">
        <v>0.26901675837523997</v>
      </c>
      <c r="E12115">
        <f t="shared" si="756"/>
        <v>1.9206291158891099E-2</v>
      </c>
      <c r="F12115">
        <v>6417.15571763149</v>
      </c>
      <c r="G12115">
        <v>0.30234062309385201</v>
      </c>
      <c r="H12115">
        <v>15867.595270957599</v>
      </c>
      <c r="I12115">
        <v>0.15252495411929001</v>
      </c>
      <c r="J12115">
        <f t="shared" si="757"/>
        <v>1.0889428210734148E-2</v>
      </c>
      <c r="K12115">
        <v>3638.34724393947</v>
      </c>
      <c r="L12115">
        <v>0.16334544290495301</v>
      </c>
      <c r="M12115">
        <v>7507.2824003622</v>
      </c>
      <c r="N12115">
        <v>6.5357524637947806E-2</v>
      </c>
      <c r="O12115">
        <f t="shared" si="758"/>
        <v>2.1100932020446145E-3</v>
      </c>
      <c r="P12115">
        <v>1559.0456722983499</v>
      </c>
      <c r="Q12115">
        <v>8.1797496151511898E-2</v>
      </c>
      <c r="R12115">
        <v>4731.5350406753596</v>
      </c>
      <c r="S12115">
        <f t="shared" si="759"/>
        <v>14.262744100811961</v>
      </c>
    </row>
    <row r="12116" spans="1:19" x14ac:dyDescent="0.2">
      <c r="A12116" s="1">
        <v>39417</v>
      </c>
      <c r="B12116">
        <v>286.00014832364099</v>
      </c>
      <c r="C12116">
        <v>12</v>
      </c>
      <c r="D12116">
        <v>0.27182976698243499</v>
      </c>
      <c r="E12116">
        <f t="shared" si="756"/>
        <v>1.9407124232148541E-2</v>
      </c>
      <c r="F12116">
        <v>6717.0257575854203</v>
      </c>
      <c r="G12116">
        <v>0.306693729524329</v>
      </c>
      <c r="H12116">
        <v>16629.3055058512</v>
      </c>
      <c r="I12116">
        <v>0.15626300098717499</v>
      </c>
      <c r="J12116">
        <f t="shared" si="757"/>
        <v>1.1156303839389363E-2</v>
      </c>
      <c r="K12116">
        <v>3861.32326212925</v>
      </c>
      <c r="L12116">
        <v>0.16498083992151899</v>
      </c>
      <c r="M12116">
        <v>7830.6196669397696</v>
      </c>
      <c r="N12116">
        <v>6.6704775419837797E-2</v>
      </c>
      <c r="O12116">
        <f t="shared" si="758"/>
        <v>2.1535897195774215E-3</v>
      </c>
      <c r="P12116">
        <v>1648.3025373669</v>
      </c>
      <c r="Q12116">
        <v>8.3136910668063405E-2</v>
      </c>
      <c r="R12116">
        <v>5012.4806461810404</v>
      </c>
      <c r="S12116">
        <f t="shared" si="759"/>
        <v>14.191852697706542</v>
      </c>
    </row>
    <row r="12117" spans="1:19" x14ac:dyDescent="0.2">
      <c r="A12117" s="1">
        <v>39418</v>
      </c>
      <c r="B12117">
        <v>288.83183296050902</v>
      </c>
      <c r="C12117">
        <v>12</v>
      </c>
      <c r="D12117">
        <v>0.27385925553558299</v>
      </c>
      <c r="E12117">
        <f t="shared" si="756"/>
        <v>1.9552018358041722E-2</v>
      </c>
      <c r="F12117">
        <v>6834.1769927605001</v>
      </c>
      <c r="G12117">
        <v>0.31074388591808</v>
      </c>
      <c r="H12117">
        <v>17552.154231858502</v>
      </c>
      <c r="I12117">
        <v>0.15841336452767699</v>
      </c>
      <c r="J12117">
        <f t="shared" si="757"/>
        <v>1.1309827762976074E-2</v>
      </c>
      <c r="K12117">
        <v>3953.21665898622</v>
      </c>
      <c r="L12117">
        <v>0.16684617722832401</v>
      </c>
      <c r="M12117">
        <v>8202.6007203406098</v>
      </c>
      <c r="N12117">
        <v>6.7335763826323197E-2</v>
      </c>
      <c r="O12117">
        <f t="shared" si="758"/>
        <v>2.1739614266527651E-3</v>
      </c>
      <c r="P12117">
        <v>1680.36872455465</v>
      </c>
      <c r="Q12117">
        <v>8.4439461900317897E-2</v>
      </c>
      <c r="R12117">
        <v>5364.5001462355604</v>
      </c>
      <c r="S12117">
        <f t="shared" si="759"/>
        <v>14.196133262831435</v>
      </c>
    </row>
    <row r="12118" spans="1:19" x14ac:dyDescent="0.2">
      <c r="A12118" s="1">
        <v>39419</v>
      </c>
      <c r="B12118">
        <v>286.00014832364099</v>
      </c>
      <c r="C12118">
        <v>12</v>
      </c>
      <c r="D12118">
        <v>0.27524895684076001</v>
      </c>
      <c r="E12118">
        <f t="shared" si="756"/>
        <v>1.9651235254611009E-2</v>
      </c>
      <c r="F12118">
        <v>6801.5153504780601</v>
      </c>
      <c r="G12118">
        <v>0.314198085642867</v>
      </c>
      <c r="H12118">
        <v>18158.9685594527</v>
      </c>
      <c r="I12118">
        <v>0.15931925006537001</v>
      </c>
      <c r="J12118">
        <f t="shared" si="757"/>
        <v>1.137450292112846E-2</v>
      </c>
      <c r="K12118">
        <v>3936.8444385174298</v>
      </c>
      <c r="L12118">
        <v>0.16990909925339301</v>
      </c>
      <c r="M12118">
        <v>8544.0326119063902</v>
      </c>
      <c r="N12118">
        <v>6.7404004744203397E-2</v>
      </c>
      <c r="O12118">
        <f t="shared" si="758"/>
        <v>2.176164611331468E-3</v>
      </c>
      <c r="P12118">
        <v>1665.58078262444</v>
      </c>
      <c r="Q12118">
        <v>8.58603323525374E-2</v>
      </c>
      <c r="R12118">
        <v>5574.5254141750302</v>
      </c>
      <c r="S12118">
        <f t="shared" si="759"/>
        <v>14.257073207691137</v>
      </c>
    </row>
    <row r="12119" spans="1:19" x14ac:dyDescent="0.2">
      <c r="A12119" s="1">
        <v>39420</v>
      </c>
      <c r="B12119">
        <v>282.03578983202601</v>
      </c>
      <c r="C12119">
        <v>12</v>
      </c>
      <c r="D12119">
        <v>0.276488832782043</v>
      </c>
      <c r="E12119">
        <f t="shared" si="756"/>
        <v>1.9739755458605023E-2</v>
      </c>
      <c r="F12119">
        <v>6737.45008320736</v>
      </c>
      <c r="G12119">
        <v>0.31930705446683499</v>
      </c>
      <c r="H12119">
        <v>18865.4476864729</v>
      </c>
      <c r="I12119">
        <v>0.15995888490377799</v>
      </c>
      <c r="J12119">
        <f t="shared" si="757"/>
        <v>1.1420169269262424E-2</v>
      </c>
      <c r="K12119">
        <v>3897.8608704036901</v>
      </c>
      <c r="L12119">
        <v>0.17306702879167701</v>
      </c>
      <c r="M12119">
        <v>8988.7366691377101</v>
      </c>
      <c r="N12119">
        <v>6.7351182940791093E-2</v>
      </c>
      <c r="O12119">
        <f t="shared" si="758"/>
        <v>2.1744592387838162E-3</v>
      </c>
      <c r="P12119">
        <v>1641.20636823788</v>
      </c>
      <c r="Q12119">
        <v>8.7676772009778206E-2</v>
      </c>
      <c r="R12119">
        <v>5782.0299672068704</v>
      </c>
      <c r="S12119">
        <f t="shared" si="759"/>
        <v>14.329964973404293</v>
      </c>
    </row>
    <row r="12120" spans="1:19" x14ac:dyDescent="0.2">
      <c r="A12120" s="1">
        <v>39421</v>
      </c>
      <c r="B12120">
        <v>283.16846368677398</v>
      </c>
      <c r="C12120">
        <v>12</v>
      </c>
      <c r="D12120">
        <v>0.278327420247448</v>
      </c>
      <c r="E12120">
        <f t="shared" si="756"/>
        <v>1.9871020315095491E-2</v>
      </c>
      <c r="F12120">
        <v>6809.4905466274304</v>
      </c>
      <c r="G12120">
        <v>0.32457278907493903</v>
      </c>
      <c r="H12120">
        <v>19749.1251135036</v>
      </c>
      <c r="I12120">
        <v>0.161739663181691</v>
      </c>
      <c r="J12120">
        <f t="shared" si="757"/>
        <v>1.1547306873260011E-2</v>
      </c>
      <c r="K12120">
        <v>3957.0830156484499</v>
      </c>
      <c r="L12120">
        <v>0.17576918551689899</v>
      </c>
      <c r="M12120">
        <v>9513.2174183405205</v>
      </c>
      <c r="N12120">
        <v>6.7815000415442195E-2</v>
      </c>
      <c r="O12120">
        <f t="shared" si="758"/>
        <v>2.1894337670523263E-3</v>
      </c>
      <c r="P12120">
        <v>1659.1452032930699</v>
      </c>
      <c r="Q12120">
        <v>8.9502650715696699E-2</v>
      </c>
      <c r="R12120">
        <v>6047.3623058303701</v>
      </c>
      <c r="S12120">
        <f t="shared" si="759"/>
        <v>14.349978364796371</v>
      </c>
    </row>
    <row r="12121" spans="1:19" x14ac:dyDescent="0.2">
      <c r="A12121" s="1">
        <v>39422</v>
      </c>
      <c r="B12121">
        <v>308.65362541858298</v>
      </c>
      <c r="C12121">
        <v>12</v>
      </c>
      <c r="D12121">
        <v>0.28303304474044</v>
      </c>
      <c r="E12121">
        <f t="shared" si="756"/>
        <v>2.0206975571722102E-2</v>
      </c>
      <c r="F12121">
        <v>7547.8327521750798</v>
      </c>
      <c r="G12121">
        <v>0.328402047370218</v>
      </c>
      <c r="H12121">
        <v>20360.844407460299</v>
      </c>
      <c r="I12121">
        <v>0.16879353802628799</v>
      </c>
      <c r="J12121">
        <f t="shared" si="757"/>
        <v>1.2050914064432592E-2</v>
      </c>
      <c r="K12121">
        <v>4501.3309164613402</v>
      </c>
      <c r="L12121">
        <v>0.17713865946486099</v>
      </c>
      <c r="M12121">
        <v>9804.0571102614995</v>
      </c>
      <c r="N12121">
        <v>7.0671313273040506E-2</v>
      </c>
      <c r="O12121">
        <f t="shared" si="758"/>
        <v>2.2816509429187358E-3</v>
      </c>
      <c r="P12121">
        <v>1884.63948953614</v>
      </c>
      <c r="Q12121">
        <v>9.0478123207962294E-2</v>
      </c>
      <c r="R12121">
        <v>6219.6969102352796</v>
      </c>
      <c r="S12121">
        <f t="shared" si="759"/>
        <v>14.137959943552859</v>
      </c>
    </row>
    <row r="12122" spans="1:19" x14ac:dyDescent="0.2">
      <c r="A12122" s="1">
        <v>39423</v>
      </c>
      <c r="B12122">
        <v>393.60416452461499</v>
      </c>
      <c r="C12122">
        <v>12</v>
      </c>
      <c r="D12122">
        <v>0.29974387366671801</v>
      </c>
      <c r="E12122">
        <f t="shared" si="756"/>
        <v>2.1400035245041159E-2</v>
      </c>
      <c r="F12122">
        <v>10193.509753859</v>
      </c>
      <c r="G12122">
        <v>0.32949136199943302</v>
      </c>
      <c r="H12122">
        <v>20193.996822704099</v>
      </c>
      <c r="I12122">
        <v>0.182364054048505</v>
      </c>
      <c r="J12122">
        <f t="shared" si="757"/>
        <v>1.3019772969257926E-2</v>
      </c>
      <c r="K12122">
        <v>6201.7272978984201</v>
      </c>
      <c r="L12122">
        <v>0.17989276162908699</v>
      </c>
      <c r="M12122">
        <v>9797.2503493164695</v>
      </c>
      <c r="N12122">
        <v>7.9214666356384106E-2</v>
      </c>
      <c r="O12122">
        <f t="shared" si="758"/>
        <v>2.5574764330010707E-3</v>
      </c>
      <c r="P12122">
        <v>2693.8848299875799</v>
      </c>
      <c r="Q12122">
        <v>9.0890606530531298E-2</v>
      </c>
      <c r="R12122">
        <v>6149.1438015438998</v>
      </c>
      <c r="S12122">
        <f t="shared" si="759"/>
        <v>13.45850455165648</v>
      </c>
    </row>
    <row r="12123" spans="1:19" x14ac:dyDescent="0.2">
      <c r="A12123" s="1">
        <v>39424</v>
      </c>
      <c r="B12123">
        <v>413.425956982689</v>
      </c>
      <c r="C12123">
        <v>12</v>
      </c>
      <c r="D12123">
        <v>0.304946028269381</v>
      </c>
      <c r="E12123">
        <f t="shared" si="756"/>
        <v>2.1771439972968723E-2</v>
      </c>
      <c r="F12123">
        <v>10892.6729480453</v>
      </c>
      <c r="G12123">
        <v>0.33163352410614799</v>
      </c>
      <c r="H12123">
        <v>20124.162261752001</v>
      </c>
      <c r="I12123">
        <v>0.18604814406074999</v>
      </c>
      <c r="J12123">
        <f t="shared" si="757"/>
        <v>1.3282796380357256E-2</v>
      </c>
      <c r="K12123">
        <v>6645.6402050737997</v>
      </c>
      <c r="L12123">
        <v>0.182009691722616</v>
      </c>
      <c r="M12123">
        <v>9856.9408332136809</v>
      </c>
      <c r="N12123">
        <v>8.1306104254570702E-2</v>
      </c>
      <c r="O12123">
        <f t="shared" si="758"/>
        <v>2.6249993221543672E-3</v>
      </c>
      <c r="P12123">
        <v>2904.2542621422899</v>
      </c>
      <c r="Q12123">
        <v>9.1433410225002898E-2</v>
      </c>
      <c r="R12123">
        <v>6112.6028942664398</v>
      </c>
      <c r="S12123">
        <f t="shared" si="759"/>
        <v>13.353998249628715</v>
      </c>
    </row>
    <row r="12124" spans="1:19" x14ac:dyDescent="0.2">
      <c r="A12124" s="1">
        <v>39425</v>
      </c>
      <c r="B12124">
        <v>402.09921843521801</v>
      </c>
      <c r="C12124">
        <v>12</v>
      </c>
      <c r="D12124">
        <v>0.30497443465430502</v>
      </c>
      <c r="E12124">
        <f t="shared" si="756"/>
        <v>2.1773468029893193E-2</v>
      </c>
      <c r="F12124">
        <v>10595.230429007701</v>
      </c>
      <c r="G12124">
        <v>0.33422543724835302</v>
      </c>
      <c r="H12124">
        <v>20126.955601048099</v>
      </c>
      <c r="I12124">
        <v>0.186613707122395</v>
      </c>
      <c r="J12124">
        <f t="shared" si="757"/>
        <v>1.332317441812811E-2</v>
      </c>
      <c r="K12124">
        <v>6483.2163076696597</v>
      </c>
      <c r="L12124">
        <v>0.18457812827454001</v>
      </c>
      <c r="M12124">
        <v>9982.7310581511192</v>
      </c>
      <c r="N12124">
        <v>8.0761601249012105E-2</v>
      </c>
      <c r="O12124">
        <f t="shared" si="758"/>
        <v>2.6074198300165188E-3</v>
      </c>
      <c r="P12124">
        <v>2805.7688704919101</v>
      </c>
      <c r="Q12124">
        <v>9.2251268552767093E-2</v>
      </c>
      <c r="R12124">
        <v>6101.9419729124502</v>
      </c>
      <c r="S12124">
        <f t="shared" si="759"/>
        <v>13.460295900180737</v>
      </c>
    </row>
    <row r="12125" spans="1:19" x14ac:dyDescent="0.2">
      <c r="A12125" s="1">
        <v>39426</v>
      </c>
      <c r="B12125">
        <v>385.10911061401202</v>
      </c>
      <c r="C12125">
        <v>12</v>
      </c>
      <c r="D12125">
        <v>0.30352860503054702</v>
      </c>
      <c r="E12125">
        <f t="shared" si="756"/>
        <v>2.1670243885465314E-2</v>
      </c>
      <c r="F12125">
        <v>10099.436929565099</v>
      </c>
      <c r="G12125">
        <v>0.33551466017520298</v>
      </c>
      <c r="H12125">
        <v>20015.473377991599</v>
      </c>
      <c r="I12125">
        <v>0.185747819975393</v>
      </c>
      <c r="J12125">
        <f t="shared" si="757"/>
        <v>1.3261354921244332E-2</v>
      </c>
      <c r="K12125">
        <v>6180.4665575321897</v>
      </c>
      <c r="L12125">
        <v>0.186209358955264</v>
      </c>
      <c r="M12125">
        <v>10012.980765353699</v>
      </c>
      <c r="N12125">
        <v>7.9594441237794994E-2</v>
      </c>
      <c r="O12125">
        <f t="shared" si="758"/>
        <v>2.5697376133320517E-3</v>
      </c>
      <c r="P12125">
        <v>2648.3798426319199</v>
      </c>
      <c r="Q12125">
        <v>9.2586912219469103E-2</v>
      </c>
      <c r="R12125">
        <v>6056.5861276875803</v>
      </c>
      <c r="S12125">
        <f t="shared" si="759"/>
        <v>13.593449629052037</v>
      </c>
    </row>
    <row r="12126" spans="1:19" x14ac:dyDescent="0.2">
      <c r="A12126" s="1">
        <v>39427</v>
      </c>
      <c r="B12126">
        <v>362.45563351906998</v>
      </c>
      <c r="C12126">
        <v>12</v>
      </c>
      <c r="D12126">
        <v>0.300925801469692</v>
      </c>
      <c r="E12126">
        <f t="shared" si="756"/>
        <v>2.1484418276231518E-2</v>
      </c>
      <c r="F12126">
        <v>9423.84257400364</v>
      </c>
      <c r="G12126">
        <v>0.33740358854790298</v>
      </c>
      <c r="H12126">
        <v>20265.862355680099</v>
      </c>
      <c r="I12126">
        <v>0.18399461264834499</v>
      </c>
      <c r="J12126">
        <f t="shared" si="757"/>
        <v>1.3136185728854404E-2</v>
      </c>
      <c r="K12126">
        <v>5762.0059682300798</v>
      </c>
      <c r="L12126">
        <v>0.18782134889014299</v>
      </c>
      <c r="M12126">
        <v>10176.978201763</v>
      </c>
      <c r="N12126">
        <v>7.7823301076672596E-2</v>
      </c>
      <c r="O12126">
        <f t="shared" si="758"/>
        <v>2.5125556616814124E-3</v>
      </c>
      <c r="P12126">
        <v>2437.1274724667201</v>
      </c>
      <c r="Q12126">
        <v>9.3219993615805102E-2</v>
      </c>
      <c r="R12126">
        <v>6123.5741567105797</v>
      </c>
      <c r="S12126">
        <f t="shared" si="759"/>
        <v>13.77903961813832</v>
      </c>
    </row>
    <row r="12127" spans="1:19" x14ac:dyDescent="0.2">
      <c r="A12127" s="1">
        <v>39428</v>
      </c>
      <c r="B12127">
        <v>339.80215642412799</v>
      </c>
      <c r="C12127">
        <v>12</v>
      </c>
      <c r="D12127">
        <v>0.29803938686067399</v>
      </c>
      <c r="E12127">
        <f t="shared" si="756"/>
        <v>2.1278344425216075E-2</v>
      </c>
      <c r="F12127">
        <v>8750.1104370359008</v>
      </c>
      <c r="G12127">
        <v>0.34055352165860098</v>
      </c>
      <c r="H12127">
        <v>21082.392783605599</v>
      </c>
      <c r="I12127">
        <v>0.182028837958604</v>
      </c>
      <c r="J12127">
        <f t="shared" si="757"/>
        <v>1.2995840416272497E-2</v>
      </c>
      <c r="K12127">
        <v>5344.1676002631002</v>
      </c>
      <c r="L12127">
        <v>0.18926934585461</v>
      </c>
      <c r="M12127">
        <v>10530.088044034699</v>
      </c>
      <c r="N12127">
        <v>7.5912693151206301E-2</v>
      </c>
      <c r="O12127">
        <f t="shared" si="758"/>
        <v>2.450870938803181E-3</v>
      </c>
      <c r="P12127">
        <v>2228.7136463490001</v>
      </c>
      <c r="Q12127">
        <v>9.4212380418081998E-2</v>
      </c>
      <c r="R12127">
        <v>6342.4936256942801</v>
      </c>
      <c r="S12127">
        <f t="shared" si="759"/>
        <v>13.984491920339746</v>
      </c>
    </row>
    <row r="12128" spans="1:19" x14ac:dyDescent="0.2">
      <c r="A12128" s="1">
        <v>39429</v>
      </c>
      <c r="B12128">
        <v>319.98036396605403</v>
      </c>
      <c r="C12128">
        <v>12</v>
      </c>
      <c r="D12128">
        <v>0.29540701995902302</v>
      </c>
      <c r="E12128">
        <f t="shared" si="756"/>
        <v>2.1090408158882749E-2</v>
      </c>
      <c r="F12128">
        <v>8166.9121140627803</v>
      </c>
      <c r="G12128">
        <v>0.34283377009621602</v>
      </c>
      <c r="H12128">
        <v>22033.537868922998</v>
      </c>
      <c r="I12128">
        <v>0.180266434534608</v>
      </c>
      <c r="J12128">
        <f t="shared" si="757"/>
        <v>1.2870014674020861E-2</v>
      </c>
      <c r="K12128">
        <v>4983.7005503925302</v>
      </c>
      <c r="L12128">
        <v>0.19042262947115199</v>
      </c>
      <c r="M12128">
        <v>10836.3627009497</v>
      </c>
      <c r="N12128">
        <v>7.4148946869069102E-2</v>
      </c>
      <c r="O12128">
        <f t="shared" si="758"/>
        <v>2.3939277014225491E-3</v>
      </c>
      <c r="P12128">
        <v>2049.94428539308</v>
      </c>
      <c r="Q12128">
        <v>9.4832243241802505E-2</v>
      </c>
      <c r="R12128">
        <v>6568.5371217609099</v>
      </c>
      <c r="S12128">
        <f t="shared" si="759"/>
        <v>14.186068699035159</v>
      </c>
    </row>
    <row r="12129" spans="1:19" x14ac:dyDescent="0.2">
      <c r="A12129" s="1">
        <v>39430</v>
      </c>
      <c r="B12129">
        <v>311.48531005545101</v>
      </c>
      <c r="C12129">
        <v>12</v>
      </c>
      <c r="D12129">
        <v>0.29490221191215998</v>
      </c>
      <c r="E12129">
        <f t="shared" si="756"/>
        <v>2.1054367689188745E-2</v>
      </c>
      <c r="F12129">
        <v>7936.5058773261699</v>
      </c>
      <c r="G12129">
        <v>0.34499501205218602</v>
      </c>
      <c r="H12129">
        <v>22496.3222091844</v>
      </c>
      <c r="I12129">
        <v>0.18015217797439401</v>
      </c>
      <c r="J12129">
        <f t="shared" si="757"/>
        <v>1.2861857394989112E-2</v>
      </c>
      <c r="K12129">
        <v>4848.3150059680402</v>
      </c>
      <c r="L12129">
        <v>0.19193476713726701</v>
      </c>
      <c r="M12129">
        <v>11046.9522627755</v>
      </c>
      <c r="N12129">
        <v>7.3522026540796703E-2</v>
      </c>
      <c r="O12129">
        <f t="shared" si="758"/>
        <v>2.37368733384071E-3</v>
      </c>
      <c r="P12129">
        <v>1978.6490985281901</v>
      </c>
      <c r="Q12129">
        <v>9.54973803018241E-2</v>
      </c>
      <c r="R12129">
        <v>6680.8270373745299</v>
      </c>
      <c r="S12129">
        <f t="shared" si="759"/>
        <v>14.288413052826213</v>
      </c>
    </row>
    <row r="12130" spans="1:19" x14ac:dyDescent="0.2">
      <c r="A12130" s="1">
        <v>39431</v>
      </c>
      <c r="B12130">
        <v>302.99025614484799</v>
      </c>
      <c r="C12130">
        <v>12</v>
      </c>
      <c r="D12130">
        <v>0.29505647602262502</v>
      </c>
      <c r="E12130">
        <f t="shared" si="756"/>
        <v>2.106538128343043E-2</v>
      </c>
      <c r="F12130">
        <v>7724.0940981659596</v>
      </c>
      <c r="G12130">
        <v>0.34771524855620201</v>
      </c>
      <c r="H12130">
        <v>23053.7444131579</v>
      </c>
      <c r="I12130">
        <v>0.179593676096056</v>
      </c>
      <c r="J12130">
        <f t="shared" si="757"/>
        <v>1.2821983486192751E-2</v>
      </c>
      <c r="K12130">
        <v>4701.4675708900804</v>
      </c>
      <c r="L12130">
        <v>0.19337313097817399</v>
      </c>
      <c r="M12130">
        <v>11317.4351430842</v>
      </c>
      <c r="N12130">
        <v>7.2995933386868397E-2</v>
      </c>
      <c r="O12130">
        <f t="shared" si="758"/>
        <v>2.356702210950946E-3</v>
      </c>
      <c r="P12130">
        <v>1910.91368630185</v>
      </c>
      <c r="Q12130">
        <v>9.6368236909384605E-2</v>
      </c>
      <c r="R12130">
        <v>6834.6086620537899</v>
      </c>
      <c r="S12130">
        <f t="shared" si="759"/>
        <v>14.379145830202022</v>
      </c>
    </row>
    <row r="12131" spans="1:19" x14ac:dyDescent="0.2">
      <c r="A12131" s="1">
        <v>39432</v>
      </c>
      <c r="B12131">
        <v>291.66351759737699</v>
      </c>
      <c r="C12131">
        <v>12</v>
      </c>
      <c r="D12131">
        <v>0.29490624930655401</v>
      </c>
      <c r="E12131">
        <f t="shared" si="756"/>
        <v>2.1054655936555648E-2</v>
      </c>
      <c r="F12131">
        <v>7431.5572445547496</v>
      </c>
      <c r="G12131">
        <v>0.352646831364545</v>
      </c>
      <c r="H12131">
        <v>24535.9336743403</v>
      </c>
      <c r="I12131">
        <v>0.178286583717568</v>
      </c>
      <c r="J12131">
        <f t="shared" si="757"/>
        <v>1.2728664404718313E-2</v>
      </c>
      <c r="K12131">
        <v>4492.7734015427104</v>
      </c>
      <c r="L12131">
        <v>0.195103115439904</v>
      </c>
      <c r="M12131">
        <v>11957.6346243117</v>
      </c>
      <c r="N12131">
        <v>7.2179320162928495E-2</v>
      </c>
      <c r="O12131">
        <f t="shared" si="758"/>
        <v>2.3303375341661272E-3</v>
      </c>
      <c r="P12131">
        <v>1818.8992295861999</v>
      </c>
      <c r="Q12131">
        <v>9.8061870271996296E-2</v>
      </c>
      <c r="R12131">
        <v>7243.7720387250902</v>
      </c>
      <c r="S12131">
        <f t="shared" si="759"/>
        <v>14.497178990580334</v>
      </c>
    </row>
    <row r="12132" spans="1:19" x14ac:dyDescent="0.2">
      <c r="A12132" s="1">
        <v>39433</v>
      </c>
      <c r="B12132">
        <v>302.99025614484799</v>
      </c>
      <c r="C12132">
        <v>12</v>
      </c>
      <c r="D12132">
        <v>0.29753208829233002</v>
      </c>
      <c r="E12132">
        <f t="shared" si="756"/>
        <v>2.1242126146225022E-2</v>
      </c>
      <c r="F12132">
        <v>7788.9015627556</v>
      </c>
      <c r="G12132">
        <v>0.35617278109631301</v>
      </c>
      <c r="H12132">
        <v>25409.119572245701</v>
      </c>
      <c r="I12132">
        <v>0.18204507493366601</v>
      </c>
      <c r="J12132">
        <f t="shared" si="757"/>
        <v>1.2996999645431544E-2</v>
      </c>
      <c r="K12132">
        <v>4765.6411675827403</v>
      </c>
      <c r="L12132">
        <v>0.19607669361476701</v>
      </c>
      <c r="M12132">
        <v>12318.4154441049</v>
      </c>
      <c r="N12132">
        <v>7.3592587203777204E-2</v>
      </c>
      <c r="O12132">
        <f t="shared" si="758"/>
        <v>2.3759654123957303E-3</v>
      </c>
      <c r="P12132">
        <v>1926.53310360106</v>
      </c>
      <c r="Q12132">
        <v>9.9002585322523595E-2</v>
      </c>
      <c r="R12132">
        <v>7476.4853029811002</v>
      </c>
      <c r="S12132">
        <f t="shared" si="759"/>
        <v>14.410616254355579</v>
      </c>
    </row>
    <row r="12133" spans="1:19" x14ac:dyDescent="0.2">
      <c r="A12133" s="1">
        <v>39434</v>
      </c>
      <c r="B12133">
        <v>302.99025614484799</v>
      </c>
      <c r="C12133">
        <v>12</v>
      </c>
      <c r="D12133">
        <v>0.29876989442728602</v>
      </c>
      <c r="E12133">
        <f t="shared" si="756"/>
        <v>2.1330498577629708E-2</v>
      </c>
      <c r="F12133">
        <v>7821.3052950531101</v>
      </c>
      <c r="G12133">
        <v>0.35681728125964401</v>
      </c>
      <c r="H12133">
        <v>25193.133288460202</v>
      </c>
      <c r="I12133">
        <v>0.183270774352573</v>
      </c>
      <c r="J12133">
        <f t="shared" si="757"/>
        <v>1.3084507725058222E-2</v>
      </c>
      <c r="K12133">
        <v>4797.7279659317401</v>
      </c>
      <c r="L12133">
        <v>0.197294847307351</v>
      </c>
      <c r="M12133">
        <v>12278.7739036039</v>
      </c>
      <c r="N12133">
        <v>7.3890914112256401E-2</v>
      </c>
      <c r="O12133">
        <f t="shared" si="758"/>
        <v>2.3855970131189232E-3</v>
      </c>
      <c r="P12133">
        <v>1934.3428122513201</v>
      </c>
      <c r="Q12133">
        <v>9.9162078839762399E-2</v>
      </c>
      <c r="R12133">
        <v>7430.4871408906201</v>
      </c>
      <c r="S12133">
        <f t="shared" si="759"/>
        <v>14.426160878569277</v>
      </c>
    </row>
    <row r="12134" spans="1:19" x14ac:dyDescent="0.2">
      <c r="A12134" s="1">
        <v>39435</v>
      </c>
      <c r="B12134">
        <v>331.30710251352502</v>
      </c>
      <c r="C12134">
        <v>12</v>
      </c>
      <c r="D12134">
        <v>0.30518175226744199</v>
      </c>
      <c r="E12134">
        <f t="shared" si="756"/>
        <v>2.1788269347343913E-2</v>
      </c>
      <c r="F12134">
        <v>8735.8074120339807</v>
      </c>
      <c r="G12134">
        <v>0.35941572721738202</v>
      </c>
      <c r="H12134">
        <v>25677.541769510801</v>
      </c>
      <c r="I12134">
        <v>0.18944991927109101</v>
      </c>
      <c r="J12134">
        <f t="shared" si="757"/>
        <v>1.3525664094404179E-2</v>
      </c>
      <c r="K12134">
        <v>5422.9913704909204</v>
      </c>
      <c r="L12134">
        <v>0.199122704077871</v>
      </c>
      <c r="M12134">
        <v>12542.2570901453</v>
      </c>
      <c r="N12134">
        <v>7.7145100176982701E-2</v>
      </c>
      <c r="O12134">
        <f t="shared" si="758"/>
        <v>2.4906596808286544E-3</v>
      </c>
      <c r="P12134">
        <v>2208.2733745417499</v>
      </c>
      <c r="Q12134">
        <v>0.100330999135866</v>
      </c>
      <c r="R12134">
        <v>7637.9000649113304</v>
      </c>
      <c r="S12134">
        <f t="shared" si="759"/>
        <v>14.178546235589671</v>
      </c>
    </row>
    <row r="12135" spans="1:19" x14ac:dyDescent="0.2">
      <c r="A12135" s="1">
        <v>39436</v>
      </c>
      <c r="B12135">
        <v>356.79226424533499</v>
      </c>
      <c r="C12135">
        <v>12</v>
      </c>
      <c r="D12135">
        <v>0.31136808929419801</v>
      </c>
      <c r="E12135">
        <f t="shared" si="756"/>
        <v>2.2229939192971792E-2</v>
      </c>
      <c r="F12135">
        <v>9598.4978912369806</v>
      </c>
      <c r="G12135">
        <v>0.36068474705422998</v>
      </c>
      <c r="H12135">
        <v>26146.995649455101</v>
      </c>
      <c r="I12135">
        <v>0.194471789714768</v>
      </c>
      <c r="J12135">
        <f t="shared" si="757"/>
        <v>1.3884197542231075E-2</v>
      </c>
      <c r="K12135">
        <v>5994.9530079126898</v>
      </c>
      <c r="L12135">
        <v>0.199327771009527</v>
      </c>
      <c r="M12135">
        <v>12617.720233088399</v>
      </c>
      <c r="N12135">
        <v>8.0013493585812195E-2</v>
      </c>
      <c r="O12135">
        <f t="shared" si="758"/>
        <v>2.5832668820084622E-3</v>
      </c>
      <c r="P12135">
        <v>2466.5640952315498</v>
      </c>
      <c r="Q12135">
        <v>0.100511883712272</v>
      </c>
      <c r="R12135">
        <v>7795.0538843632903</v>
      </c>
      <c r="S12135">
        <f t="shared" si="759"/>
        <v>13.980025442483324</v>
      </c>
    </row>
    <row r="12136" spans="1:19" x14ac:dyDescent="0.2">
      <c r="A12136" s="1">
        <v>39437</v>
      </c>
      <c r="B12136">
        <v>424.75269553016</v>
      </c>
      <c r="C12136">
        <v>12</v>
      </c>
      <c r="D12136">
        <v>0.32470953833051902</v>
      </c>
      <c r="E12136">
        <f t="shared" si="756"/>
        <v>2.3182443996838584E-2</v>
      </c>
      <c r="F12136">
        <v>11916.396144308899</v>
      </c>
      <c r="G12136">
        <v>0.36144566248689203</v>
      </c>
      <c r="H12136">
        <v>26695.519159389401</v>
      </c>
      <c r="I12136">
        <v>0.20378933164027199</v>
      </c>
      <c r="J12136">
        <f t="shared" si="757"/>
        <v>1.4549417895740751E-2</v>
      </c>
      <c r="K12136">
        <v>7478.7898695403901</v>
      </c>
      <c r="L12136">
        <v>0.19973230363304001</v>
      </c>
      <c r="M12136">
        <v>12631.8122269822</v>
      </c>
      <c r="N12136">
        <v>8.6407836665376603E-2</v>
      </c>
      <c r="O12136">
        <f t="shared" si="758"/>
        <v>2.7897107450291832E-3</v>
      </c>
      <c r="P12136">
        <v>3171.0494769305901</v>
      </c>
      <c r="Q12136">
        <v>0.100331257243175</v>
      </c>
      <c r="R12136">
        <v>7886.9871550458101</v>
      </c>
      <c r="S12136">
        <f t="shared" si="759"/>
        <v>13.525367086824847</v>
      </c>
    </row>
    <row r="12137" spans="1:19" x14ac:dyDescent="0.2">
      <c r="A12137" s="1">
        <v>39438</v>
      </c>
      <c r="B12137">
        <v>464.39628044630899</v>
      </c>
      <c r="C12137">
        <v>12</v>
      </c>
      <c r="D12137">
        <v>0.33282296953808599</v>
      </c>
      <c r="E12137">
        <f t="shared" si="756"/>
        <v>2.376169758316277E-2</v>
      </c>
      <c r="F12137">
        <v>13354.135122290299</v>
      </c>
      <c r="G12137">
        <v>0.363778191048788</v>
      </c>
      <c r="H12137">
        <v>27577.732584876299</v>
      </c>
      <c r="I12137">
        <v>0.20797906213403899</v>
      </c>
      <c r="J12137">
        <f t="shared" si="757"/>
        <v>1.4848541207710524E-2</v>
      </c>
      <c r="K12137">
        <v>8344.9183276015992</v>
      </c>
      <c r="L12137">
        <v>0.200036944371381</v>
      </c>
      <c r="M12137">
        <v>12847.2224274167</v>
      </c>
      <c r="N12137">
        <v>8.9900672442042806E-2</v>
      </c>
      <c r="O12137">
        <f t="shared" si="758"/>
        <v>2.9024783118706344E-3</v>
      </c>
      <c r="P12137">
        <v>3607.1600738434499</v>
      </c>
      <c r="Q12137">
        <v>0.100701977975289</v>
      </c>
      <c r="R12137">
        <v>8097.5806145688903</v>
      </c>
      <c r="S12137">
        <f t="shared" si="759"/>
        <v>13.302507251463032</v>
      </c>
    </row>
    <row r="12138" spans="1:19" x14ac:dyDescent="0.2">
      <c r="A12138" s="1">
        <v>39439</v>
      </c>
      <c r="B12138">
        <v>464.39628044630899</v>
      </c>
      <c r="C12138">
        <v>12</v>
      </c>
      <c r="D12138">
        <v>0.33416416215621197</v>
      </c>
      <c r="E12138">
        <f t="shared" si="756"/>
        <v>2.3857451230926054E-2</v>
      </c>
      <c r="F12138">
        <v>13407.948918472501</v>
      </c>
      <c r="G12138">
        <v>0.36673733873605802</v>
      </c>
      <c r="H12138">
        <v>28623.5805969055</v>
      </c>
      <c r="I12138">
        <v>0.209256104505053</v>
      </c>
      <c r="J12138">
        <f t="shared" si="757"/>
        <v>1.4939714886807955E-2</v>
      </c>
      <c r="K12138">
        <v>8396.1581696205503</v>
      </c>
      <c r="L12138">
        <v>0.20088737675365201</v>
      </c>
      <c r="M12138">
        <v>13102.069676187301</v>
      </c>
      <c r="N12138">
        <v>9.0217437647005599E-2</v>
      </c>
      <c r="O12138">
        <f t="shared" si="758"/>
        <v>2.9127052001951068E-3</v>
      </c>
      <c r="P12138">
        <v>3619.8699098111601</v>
      </c>
      <c r="Q12138">
        <v>0.101336552987351</v>
      </c>
      <c r="R12138">
        <v>8331.89433895599</v>
      </c>
      <c r="S12138">
        <f t="shared" si="759"/>
        <v>13.319976946220027</v>
      </c>
    </row>
    <row r="12139" spans="1:19" x14ac:dyDescent="0.2">
      <c r="A12139" s="1">
        <v>39440</v>
      </c>
      <c r="B12139">
        <v>419.08932625642501</v>
      </c>
      <c r="C12139">
        <v>12</v>
      </c>
      <c r="D12139">
        <v>0.32763341575722199</v>
      </c>
      <c r="E12139">
        <f t="shared" si="756"/>
        <v>2.3391192483398802E-2</v>
      </c>
      <c r="F12139">
        <v>11863.382469303</v>
      </c>
      <c r="G12139">
        <v>0.36909188900577</v>
      </c>
      <c r="H12139">
        <v>29128.407281722099</v>
      </c>
      <c r="I12139">
        <v>0.207165142886477</v>
      </c>
      <c r="J12139">
        <f t="shared" si="757"/>
        <v>1.4790431928039938E-2</v>
      </c>
      <c r="K12139">
        <v>7501.3084934878598</v>
      </c>
      <c r="L12139">
        <v>0.2020548097083</v>
      </c>
      <c r="M12139">
        <v>13266.031466246601</v>
      </c>
      <c r="N12139">
        <v>8.6862203001060304E-2</v>
      </c>
      <c r="O12139">
        <f t="shared" si="758"/>
        <v>2.8043801395858953E-3</v>
      </c>
      <c r="P12139">
        <v>3145.2211122793801</v>
      </c>
      <c r="Q12139">
        <v>0.10199916882685001</v>
      </c>
      <c r="R12139">
        <v>8473.8151910202905</v>
      </c>
      <c r="S12139">
        <f t="shared" si="759"/>
        <v>13.614996010161724</v>
      </c>
    </row>
    <row r="12140" spans="1:19" x14ac:dyDescent="0.2">
      <c r="A12140" s="1">
        <v>39441</v>
      </c>
      <c r="B12140">
        <v>370.950687429673</v>
      </c>
      <c r="C12140">
        <v>12</v>
      </c>
      <c r="D12140">
        <v>0.32037170066814302</v>
      </c>
      <c r="E12140">
        <f t="shared" si="756"/>
        <v>2.2872746661822058E-2</v>
      </c>
      <c r="F12140">
        <v>10267.957664282399</v>
      </c>
      <c r="G12140">
        <v>0.37135607525758502</v>
      </c>
      <c r="H12140">
        <v>29507.413056712499</v>
      </c>
      <c r="I12140">
        <v>0.20274105930660999</v>
      </c>
      <c r="J12140">
        <f t="shared" si="757"/>
        <v>1.4474577117137512E-2</v>
      </c>
      <c r="K12140">
        <v>6497.8792116486302</v>
      </c>
      <c r="L12140">
        <v>0.203327066488702</v>
      </c>
      <c r="M12140">
        <v>13467.701011932</v>
      </c>
      <c r="N12140">
        <v>8.2887023502182897E-2</v>
      </c>
      <c r="O12140">
        <f t="shared" si="758"/>
        <v>2.6760399173398081E-3</v>
      </c>
      <c r="P12140">
        <v>2656.5406571924</v>
      </c>
      <c r="Q12140">
        <v>0.10267321809963</v>
      </c>
      <c r="R12140">
        <v>8576.8127899435403</v>
      </c>
      <c r="S12140">
        <f t="shared" si="759"/>
        <v>13.956190838919069</v>
      </c>
    </row>
    <row r="12141" spans="1:19" x14ac:dyDescent="0.2">
      <c r="A12141" s="1">
        <v>39442</v>
      </c>
      <c r="B12141">
        <v>348.29721033473101</v>
      </c>
      <c r="C12141">
        <v>12</v>
      </c>
      <c r="D12141">
        <v>0.317363075753888</v>
      </c>
      <c r="E12141">
        <f t="shared" si="756"/>
        <v>2.265794767888853E-2</v>
      </c>
      <c r="F12141">
        <v>9550.3686291356407</v>
      </c>
      <c r="G12141">
        <v>0.37232480093647802</v>
      </c>
      <c r="H12141">
        <v>29415.360315374099</v>
      </c>
      <c r="I12141">
        <v>0.200728519188098</v>
      </c>
      <c r="J12141">
        <f t="shared" si="757"/>
        <v>1.433089301463571E-2</v>
      </c>
      <c r="K12141">
        <v>6040.49903434104</v>
      </c>
      <c r="L12141">
        <v>0.20452043045348101</v>
      </c>
      <c r="M12141">
        <v>13457.071509338</v>
      </c>
      <c r="N12141">
        <v>8.0992175005750094E-2</v>
      </c>
      <c r="O12141">
        <f t="shared" si="758"/>
        <v>2.6148639937812555E-3</v>
      </c>
      <c r="P12141">
        <v>2437.2877202016598</v>
      </c>
      <c r="Q12141">
        <v>0.102766367941727</v>
      </c>
      <c r="R12141">
        <v>8515.25086225224</v>
      </c>
      <c r="S12141">
        <f t="shared" si="759"/>
        <v>14.145607871572732</v>
      </c>
    </row>
    <row r="12142" spans="1:19" x14ac:dyDescent="0.2">
      <c r="A12142" s="1">
        <v>39443</v>
      </c>
      <c r="B12142">
        <v>328.47541787665699</v>
      </c>
      <c r="C12142">
        <v>12</v>
      </c>
      <c r="D12142">
        <v>0.31462414746434098</v>
      </c>
      <c r="E12142">
        <f t="shared" si="756"/>
        <v>2.2462403525765597E-2</v>
      </c>
      <c r="F12142">
        <v>8929.1201741945097</v>
      </c>
      <c r="G12142">
        <v>0.37264672541997201</v>
      </c>
      <c r="H12142">
        <v>29402.620857481401</v>
      </c>
      <c r="I12142">
        <v>0.198927844644299</v>
      </c>
      <c r="J12142">
        <f t="shared" si="757"/>
        <v>1.4202334928591244E-2</v>
      </c>
      <c r="K12142">
        <v>5645.6271558868903</v>
      </c>
      <c r="L12142">
        <v>0.205082430579407</v>
      </c>
      <c r="M12142">
        <v>13344.326177970001</v>
      </c>
      <c r="N12142">
        <v>7.9246410512562898E-2</v>
      </c>
      <c r="O12142">
        <f t="shared" si="758"/>
        <v>2.5585013054779363E-3</v>
      </c>
      <c r="P12142">
        <v>2249.0350106405099</v>
      </c>
      <c r="Q12142">
        <v>0.102377654440685</v>
      </c>
      <c r="R12142">
        <v>8431.1196532899594</v>
      </c>
      <c r="S12142">
        <f t="shared" si="759"/>
        <v>14.330552959208966</v>
      </c>
    </row>
    <row r="12143" spans="1:19" x14ac:dyDescent="0.2">
      <c r="A12143" s="1">
        <v>39444</v>
      </c>
      <c r="B12143">
        <v>322.812048602922</v>
      </c>
      <c r="C12143">
        <v>12</v>
      </c>
      <c r="D12143">
        <v>0.31468224613936302</v>
      </c>
      <c r="E12143">
        <f t="shared" si="756"/>
        <v>2.2466551446048179E-2</v>
      </c>
      <c r="F12143">
        <v>8776.7902542427091</v>
      </c>
      <c r="G12143">
        <v>0.37376850770450798</v>
      </c>
      <c r="H12143">
        <v>29698.8779389626</v>
      </c>
      <c r="I12143">
        <v>0.19925987806824499</v>
      </c>
      <c r="J12143">
        <f t="shared" si="757"/>
        <v>1.4226040257037345E-2</v>
      </c>
      <c r="K12143">
        <v>5557.5494879252001</v>
      </c>
      <c r="L12143">
        <v>0.205548873972555</v>
      </c>
      <c r="M12143">
        <v>13339.523784414099</v>
      </c>
      <c r="N12143">
        <v>7.8937572071585096E-2</v>
      </c>
      <c r="O12143">
        <f t="shared" si="758"/>
        <v>2.5485303358237562E-3</v>
      </c>
      <c r="P12143">
        <v>2201.6447440274201</v>
      </c>
      <c r="Q12143">
        <v>0.102218919744145</v>
      </c>
      <c r="R12143">
        <v>8429.52209379126</v>
      </c>
      <c r="S12143">
        <f t="shared" si="759"/>
        <v>14.397549516013688</v>
      </c>
    </row>
    <row r="12144" spans="1:19" x14ac:dyDescent="0.2">
      <c r="A12144" s="1">
        <v>39445</v>
      </c>
      <c r="B12144">
        <v>314.31699469231899</v>
      </c>
      <c r="C12144">
        <v>12</v>
      </c>
      <c r="D12144">
        <v>0.31409251719021197</v>
      </c>
      <c r="E12144">
        <f t="shared" si="756"/>
        <v>2.2424448099139124E-2</v>
      </c>
      <c r="F12144">
        <v>8529.8068274606994</v>
      </c>
      <c r="G12144">
        <v>0.37623583081453199</v>
      </c>
      <c r="H12144">
        <v>30159.5581943055</v>
      </c>
      <c r="I12144">
        <v>0.199101668455099</v>
      </c>
      <c r="J12144">
        <f t="shared" si="757"/>
        <v>1.421474497598285E-2</v>
      </c>
      <c r="K12144">
        <v>5407.0016889916697</v>
      </c>
      <c r="L12144">
        <v>0.207340168794892</v>
      </c>
      <c r="M12144">
        <v>13576.2133958864</v>
      </c>
      <c r="N12144">
        <v>7.8302216909662797E-2</v>
      </c>
      <c r="O12144">
        <f t="shared" si="758"/>
        <v>2.5280176463441154E-3</v>
      </c>
      <c r="P12144">
        <v>2126.4523917227698</v>
      </c>
      <c r="Q12144">
        <v>0.102918537997188</v>
      </c>
      <c r="R12144">
        <v>8512.4925778915003</v>
      </c>
      <c r="S12144">
        <f t="shared" si="759"/>
        <v>14.49325052303635</v>
      </c>
    </row>
    <row r="12145" spans="1:19" x14ac:dyDescent="0.2">
      <c r="A12145" s="1">
        <v>39446</v>
      </c>
      <c r="B12145">
        <v>317.148679329186</v>
      </c>
      <c r="C12145">
        <v>12</v>
      </c>
      <c r="D12145">
        <v>0.31595263933077999</v>
      </c>
      <c r="E12145">
        <f t="shared" si="756"/>
        <v>2.2557250410930482E-2</v>
      </c>
      <c r="F12145">
        <v>8657.6223422299099</v>
      </c>
      <c r="G12145">
        <v>0.37906739460939898</v>
      </c>
      <c r="H12145">
        <v>30978.1552856995</v>
      </c>
      <c r="I12145">
        <v>0.20080514904859001</v>
      </c>
      <c r="J12145">
        <f t="shared" si="757"/>
        <v>1.433636395786231E-2</v>
      </c>
      <c r="K12145">
        <v>5502.3915879297301</v>
      </c>
      <c r="L12145">
        <v>0.20856496466241001</v>
      </c>
      <c r="M12145">
        <v>13789.326235926101</v>
      </c>
      <c r="N12145">
        <v>7.8914773296936594E-2</v>
      </c>
      <c r="O12145">
        <f t="shared" si="758"/>
        <v>2.5477942684823561E-3</v>
      </c>
      <c r="P12145">
        <v>2162.3946736912399</v>
      </c>
      <c r="Q12145">
        <v>0.103419251316761</v>
      </c>
      <c r="R12145">
        <v>8676.1325871874797</v>
      </c>
      <c r="S12145">
        <f t="shared" si="759"/>
        <v>14.480609688618697</v>
      </c>
    </row>
    <row r="12146" spans="1:19" x14ac:dyDescent="0.2">
      <c r="A12146" s="1">
        <v>39447</v>
      </c>
      <c r="B12146">
        <v>314.31699469231899</v>
      </c>
      <c r="C12146">
        <v>12</v>
      </c>
      <c r="D12146">
        <v>0.316572768632153</v>
      </c>
      <c r="E12146">
        <f t="shared" si="756"/>
        <v>2.2601524172871056E-2</v>
      </c>
      <c r="F12146">
        <v>8597.1629869532608</v>
      </c>
      <c r="G12146">
        <v>0.381142424896938</v>
      </c>
      <c r="H12146">
        <v>31281.393397963599</v>
      </c>
      <c r="I12146">
        <v>0.20156773445077</v>
      </c>
      <c r="J12146">
        <f t="shared" si="757"/>
        <v>1.4390808288231347E-2</v>
      </c>
      <c r="K12146">
        <v>5473.9726144852702</v>
      </c>
      <c r="L12146">
        <v>0.20986552279404599</v>
      </c>
      <c r="M12146">
        <v>13923.480783356699</v>
      </c>
      <c r="N12146">
        <v>7.8898067500632302E-2</v>
      </c>
      <c r="O12146">
        <f t="shared" si="758"/>
        <v>2.5472549153258265E-3</v>
      </c>
      <c r="P12146">
        <v>2142.6338992749502</v>
      </c>
      <c r="Q12146">
        <v>0.103866960907187</v>
      </c>
      <c r="R12146">
        <v>8745.2049380995995</v>
      </c>
      <c r="S12146">
        <f t="shared" si="759"/>
        <v>14.522430495092639</v>
      </c>
    </row>
    <row r="12147" spans="1:19" x14ac:dyDescent="0.2">
      <c r="A12147" s="1">
        <v>39448</v>
      </c>
      <c r="B12147">
        <v>311.48531005545101</v>
      </c>
      <c r="C12147">
        <v>1</v>
      </c>
      <c r="D12147">
        <v>0.31703097297351401</v>
      </c>
      <c r="E12147">
        <f t="shared" si="756"/>
        <v>2.2634237398781582E-2</v>
      </c>
      <c r="F12147">
        <v>8532.0424149554601</v>
      </c>
      <c r="G12147">
        <v>0.382470070516579</v>
      </c>
      <c r="H12147">
        <v>31462.840646704601</v>
      </c>
      <c r="I12147">
        <v>0.20219889682089701</v>
      </c>
      <c r="J12147">
        <f t="shared" si="757"/>
        <v>1.4435869749541077E-2</v>
      </c>
      <c r="K12147">
        <v>5441.6435963725899</v>
      </c>
      <c r="L12147">
        <v>0.21076518927757101</v>
      </c>
      <c r="M12147">
        <v>14014.100753909201</v>
      </c>
      <c r="N12147">
        <v>7.8845155147015705E-2</v>
      </c>
      <c r="O12147">
        <f t="shared" si="758"/>
        <v>2.5455466193294732E-3</v>
      </c>
      <c r="P12147">
        <v>2121.9068964100302</v>
      </c>
      <c r="Q12147">
        <v>0.10406475339317101</v>
      </c>
      <c r="R12147">
        <v>8791.3806381905506</v>
      </c>
      <c r="S12147">
        <f t="shared" si="759"/>
        <v>14.562729618398173</v>
      </c>
    </row>
    <row r="12148" spans="1:19" x14ac:dyDescent="0.2">
      <c r="A12148" s="1">
        <v>39449</v>
      </c>
      <c r="B12148">
        <v>302.99025614484799</v>
      </c>
      <c r="C12148">
        <v>1</v>
      </c>
      <c r="D12148">
        <v>0.31628300730467501</v>
      </c>
      <c r="E12148">
        <f t="shared" si="756"/>
        <v>2.2580836835562623E-2</v>
      </c>
      <c r="F12148">
        <v>8279.7698359445403</v>
      </c>
      <c r="G12148">
        <v>0.38278150207656803</v>
      </c>
      <c r="H12148">
        <v>31968.348425342901</v>
      </c>
      <c r="I12148">
        <v>0.20079069638649699</v>
      </c>
      <c r="J12148">
        <f t="shared" si="757"/>
        <v>1.4335332118664425E-2</v>
      </c>
      <c r="K12148">
        <v>5256.3707593614999</v>
      </c>
      <c r="L12148">
        <v>0.21020959954808699</v>
      </c>
      <c r="M12148">
        <v>14015.6328465113</v>
      </c>
      <c r="N12148">
        <v>7.8141846010287605E-2</v>
      </c>
      <c r="O12148">
        <f t="shared" si="758"/>
        <v>2.5228400092403244E-3</v>
      </c>
      <c r="P12148">
        <v>2045.62522986811</v>
      </c>
      <c r="Q12148">
        <v>0.103764073904191</v>
      </c>
      <c r="R12148">
        <v>8863.8420328454904</v>
      </c>
      <c r="S12148">
        <f t="shared" si="759"/>
        <v>14.632782427349886</v>
      </c>
    </row>
    <row r="12149" spans="1:19" x14ac:dyDescent="0.2">
      <c r="A12149" s="1">
        <v>39450</v>
      </c>
      <c r="B12149">
        <v>297.32688687111198</v>
      </c>
      <c r="C12149">
        <v>1</v>
      </c>
      <c r="D12149">
        <v>0.31594848971822997</v>
      </c>
      <c r="E12149">
        <f t="shared" si="756"/>
        <v>2.25569541518152E-2</v>
      </c>
      <c r="F12149">
        <v>8116.41434626519</v>
      </c>
      <c r="G12149">
        <v>0.38303307138939002</v>
      </c>
      <c r="H12149">
        <v>32198.257629240801</v>
      </c>
      <c r="I12149">
        <v>0.19995136695584001</v>
      </c>
      <c r="J12149">
        <f t="shared" si="757"/>
        <v>1.4275408694113532E-2</v>
      </c>
      <c r="K12149">
        <v>5136.5592687689305</v>
      </c>
      <c r="L12149">
        <v>0.20969698615371901</v>
      </c>
      <c r="M12149">
        <v>14012.054857786899</v>
      </c>
      <c r="N12149">
        <v>7.7713379122552606E-2</v>
      </c>
      <c r="O12149">
        <f t="shared" si="758"/>
        <v>2.5090067884731794E-3</v>
      </c>
      <c r="P12149">
        <v>1996.382339949</v>
      </c>
      <c r="Q12149">
        <v>0.10350236751750901</v>
      </c>
      <c r="R12149">
        <v>8881.1546306349301</v>
      </c>
      <c r="S12149">
        <f t="shared" si="759"/>
        <v>14.680057070846964</v>
      </c>
    </row>
    <row r="12150" spans="1:19" x14ac:dyDescent="0.2">
      <c r="A12150" s="1">
        <v>39451</v>
      </c>
      <c r="B12150">
        <v>328.47541787665699</v>
      </c>
      <c r="C12150">
        <v>1</v>
      </c>
      <c r="D12150">
        <v>0.32169751369528898</v>
      </c>
      <c r="E12150">
        <f t="shared" si="756"/>
        <v>2.2967402292851918E-2</v>
      </c>
      <c r="F12150">
        <v>9129.8642608173595</v>
      </c>
      <c r="G12150">
        <v>0.38303542694391002</v>
      </c>
      <c r="H12150">
        <v>31426.993414006</v>
      </c>
      <c r="I12150">
        <v>0.20643703025804799</v>
      </c>
      <c r="J12150">
        <f t="shared" si="757"/>
        <v>1.4738448760810754E-2</v>
      </c>
      <c r="K12150">
        <v>5858.7399169253504</v>
      </c>
      <c r="L12150">
        <v>0.21089072099747699</v>
      </c>
      <c r="M12150">
        <v>13967.506363766001</v>
      </c>
      <c r="N12150">
        <v>8.1000050232675105E-2</v>
      </c>
      <c r="O12150">
        <f t="shared" si="758"/>
        <v>2.6151182485574438E-3</v>
      </c>
      <c r="P12150">
        <v>2298.80379008519</v>
      </c>
      <c r="Q12150">
        <v>0.103579506271733</v>
      </c>
      <c r="R12150">
        <v>8676.4287392026508</v>
      </c>
      <c r="S12150">
        <f t="shared" si="759"/>
        <v>14.418411509484146</v>
      </c>
    </row>
    <row r="12151" spans="1:19" x14ac:dyDescent="0.2">
      <c r="A12151" s="1">
        <v>39452</v>
      </c>
      <c r="B12151">
        <v>574.83198128414995</v>
      </c>
      <c r="C12151">
        <v>1</v>
      </c>
      <c r="D12151">
        <v>0.364532948864768</v>
      </c>
      <c r="E12151">
        <f t="shared" si="756"/>
        <v>2.6025612661424034E-2</v>
      </c>
      <c r="F12151">
        <v>18104.705041474499</v>
      </c>
      <c r="G12151">
        <v>0.38616762518526498</v>
      </c>
      <c r="H12151">
        <v>31854.4958086111</v>
      </c>
      <c r="I12151">
        <v>0.22818040796734801</v>
      </c>
      <c r="J12151">
        <f t="shared" si="757"/>
        <v>1.6290804255631092E-2</v>
      </c>
      <c r="K12151">
        <v>11332.6902145811</v>
      </c>
      <c r="L12151">
        <v>0.213657691401822</v>
      </c>
      <c r="M12151">
        <v>14403.1315511659</v>
      </c>
      <c r="N12151">
        <v>0.101004083814711</v>
      </c>
      <c r="O12151">
        <f t="shared" si="758"/>
        <v>3.2609562834088734E-3</v>
      </c>
      <c r="P12151">
        <v>5016.4166261088403</v>
      </c>
      <c r="Q12151">
        <v>0.10500364704220801</v>
      </c>
      <c r="R12151">
        <v>8753.0108238532994</v>
      </c>
      <c r="S12151">
        <f t="shared" si="759"/>
        <v>12.976689424618483</v>
      </c>
    </row>
    <row r="12152" spans="1:19" x14ac:dyDescent="0.2">
      <c r="A12152" s="1">
        <v>39453</v>
      </c>
      <c r="B12152">
        <v>886.31729133960096</v>
      </c>
      <c r="C12152">
        <v>1</v>
      </c>
      <c r="D12152">
        <v>0.40617241703845097</v>
      </c>
      <c r="E12152">
        <f t="shared" si="756"/>
        <v>2.8998437679000118E-2</v>
      </c>
      <c r="F12152">
        <v>31103.7957924232</v>
      </c>
      <c r="G12152">
        <v>0.39007098507511301</v>
      </c>
      <c r="H12152">
        <v>32543.065180211299</v>
      </c>
      <c r="I12152">
        <v>0.23408060761687699</v>
      </c>
      <c r="J12152">
        <f t="shared" si="757"/>
        <v>1.671204549371922E-2</v>
      </c>
      <c r="K12152">
        <v>17925.381224477402</v>
      </c>
      <c r="L12152">
        <v>0.21531546168361199</v>
      </c>
      <c r="M12152">
        <v>14952.951448448801</v>
      </c>
      <c r="N12152">
        <v>0.118039536395167</v>
      </c>
      <c r="O12152">
        <f t="shared" si="758"/>
        <v>3.8109525215298998E-3</v>
      </c>
      <c r="P12152">
        <v>9039.2096593797196</v>
      </c>
      <c r="Q12152">
        <v>0.106529897453982</v>
      </c>
      <c r="R12152">
        <v>8960.3974665076803</v>
      </c>
      <c r="S12152">
        <f t="shared" si="759"/>
        <v>11.994503451428187</v>
      </c>
    </row>
    <row r="12153" spans="1:19" x14ac:dyDescent="0.2">
      <c r="A12153" s="1">
        <v>39454</v>
      </c>
      <c r="B12153">
        <v>1002.41636145118</v>
      </c>
      <c r="C12153">
        <v>1</v>
      </c>
      <c r="D12153">
        <v>0.42250419707578002</v>
      </c>
      <c r="E12153">
        <f t="shared" si="756"/>
        <v>3.0164435382765392E-2</v>
      </c>
      <c r="F12153">
        <v>36592.570361999999</v>
      </c>
      <c r="G12153">
        <v>0.39108185171958199</v>
      </c>
      <c r="H12153">
        <v>32161.226218661901</v>
      </c>
      <c r="I12153">
        <v>0.23394089599260201</v>
      </c>
      <c r="J12153">
        <f t="shared" si="757"/>
        <v>1.670207086555734E-2</v>
      </c>
      <c r="K12153">
        <v>20261.334103678</v>
      </c>
      <c r="L12153">
        <v>0.21695073654389199</v>
      </c>
      <c r="M12153">
        <v>15046.8430147324</v>
      </c>
      <c r="N12153">
        <v>0.12360167271818399</v>
      </c>
      <c r="O12153">
        <f t="shared" si="758"/>
        <v>3.9905282644770107E-3</v>
      </c>
      <c r="P12153">
        <v>10704.9892926621</v>
      </c>
      <c r="Q12153">
        <v>0.107144148808305</v>
      </c>
      <c r="R12153">
        <v>8890.9567891862407</v>
      </c>
      <c r="S12153">
        <f t="shared" si="759"/>
        <v>11.744436611443209</v>
      </c>
    </row>
    <row r="12154" spans="1:19" x14ac:dyDescent="0.2">
      <c r="A12154" s="1">
        <v>39455</v>
      </c>
      <c r="B12154">
        <v>900.47571452394004</v>
      </c>
      <c r="C12154">
        <v>1</v>
      </c>
      <c r="D12154">
        <v>0.408161104110427</v>
      </c>
      <c r="E12154">
        <f t="shared" si="756"/>
        <v>2.9140418807458358E-2</v>
      </c>
      <c r="F12154">
        <v>31755.383585111598</v>
      </c>
      <c r="G12154">
        <v>0.39131063869874899</v>
      </c>
      <c r="H12154">
        <v>31866.5735145217</v>
      </c>
      <c r="I12154">
        <v>0.23486976489462999</v>
      </c>
      <c r="J12154">
        <f t="shared" si="757"/>
        <v>1.6768386907310785E-2</v>
      </c>
      <c r="K12154">
        <v>18273.1264730117</v>
      </c>
      <c r="L12154">
        <v>0.21789634100097999</v>
      </c>
      <c r="M12154">
        <v>15048.0579374389</v>
      </c>
      <c r="N12154">
        <v>0.118641319267665</v>
      </c>
      <c r="O12154">
        <f t="shared" si="758"/>
        <v>3.8303813165370417E-3</v>
      </c>
      <c r="P12154">
        <v>9230.4253503026302</v>
      </c>
      <c r="Q12154">
        <v>0.107379445164933</v>
      </c>
      <c r="R12154">
        <v>8820.2176059567591</v>
      </c>
      <c r="S12154">
        <f t="shared" si="759"/>
        <v>11.985440070043529</v>
      </c>
    </row>
    <row r="12155" spans="1:19" x14ac:dyDescent="0.2">
      <c r="A12155" s="1">
        <v>39456</v>
      </c>
      <c r="B12155">
        <v>798.53506759670097</v>
      </c>
      <c r="C12155">
        <v>1</v>
      </c>
      <c r="D12155">
        <v>0.39602652945946698</v>
      </c>
      <c r="E12155">
        <f t="shared" si="756"/>
        <v>2.827407808116594E-2</v>
      </c>
      <c r="F12155">
        <v>27323.228575181001</v>
      </c>
      <c r="G12155">
        <v>0.392662220272122</v>
      </c>
      <c r="H12155">
        <v>32058.993724186101</v>
      </c>
      <c r="I12155">
        <v>0.234232857802984</v>
      </c>
      <c r="J12155">
        <f t="shared" si="757"/>
        <v>1.6722915305031449E-2</v>
      </c>
      <c r="K12155">
        <v>16160.528241136</v>
      </c>
      <c r="L12155">
        <v>0.218451762035928</v>
      </c>
      <c r="M12155">
        <v>15209.9753092685</v>
      </c>
      <c r="N12155">
        <v>0.113743463558915</v>
      </c>
      <c r="O12155">
        <f t="shared" si="758"/>
        <v>3.6722521325925793E-3</v>
      </c>
      <c r="P12155">
        <v>7847.5516728509601</v>
      </c>
      <c r="Q12155">
        <v>0.10779850695679501</v>
      </c>
      <c r="R12155">
        <v>8871.27992695801</v>
      </c>
      <c r="S12155">
        <f t="shared" si="759"/>
        <v>12.253241814970339</v>
      </c>
    </row>
    <row r="12156" spans="1:19" x14ac:dyDescent="0.2">
      <c r="A12156" s="1">
        <v>39457</v>
      </c>
      <c r="B12156">
        <v>753.22811340681801</v>
      </c>
      <c r="C12156">
        <v>1</v>
      </c>
      <c r="D12156">
        <v>0.39024782248885398</v>
      </c>
      <c r="E12156">
        <f t="shared" si="756"/>
        <v>2.7861510740492333E-2</v>
      </c>
      <c r="F12156">
        <v>25396.902526556001</v>
      </c>
      <c r="G12156">
        <v>0.39437937060246597</v>
      </c>
      <c r="H12156">
        <v>32792.088266939099</v>
      </c>
      <c r="I12156">
        <v>0.23413048675036899</v>
      </c>
      <c r="J12156">
        <f t="shared" si="757"/>
        <v>1.6715606584732232E-2</v>
      </c>
      <c r="K12156">
        <v>15236.9566409665</v>
      </c>
      <c r="L12156">
        <v>0.21796328408403001</v>
      </c>
      <c r="M12156">
        <v>15431.012852625199</v>
      </c>
      <c r="N12156">
        <v>0.111375898539183</v>
      </c>
      <c r="O12156">
        <f t="shared" si="758"/>
        <v>3.5958143715052438E-3</v>
      </c>
      <c r="P12156">
        <v>7248.2219656408697</v>
      </c>
      <c r="Q12156">
        <v>0.108117905516305</v>
      </c>
      <c r="R12156">
        <v>9057.9755411643691</v>
      </c>
      <c r="S12156">
        <f t="shared" si="759"/>
        <v>12.396946204585122</v>
      </c>
    </row>
    <row r="12157" spans="1:19" x14ac:dyDescent="0.2">
      <c r="A12157" s="1">
        <v>39458</v>
      </c>
      <c r="B12157">
        <v>758.89148268055305</v>
      </c>
      <c r="C12157">
        <v>1</v>
      </c>
      <c r="D12157">
        <v>0.39122055378842002</v>
      </c>
      <c r="E12157">
        <f t="shared" si="756"/>
        <v>2.7930958311980697E-2</v>
      </c>
      <c r="F12157">
        <v>25651.636944733498</v>
      </c>
      <c r="G12157">
        <v>0.39612575844354397</v>
      </c>
      <c r="H12157">
        <v>33522.500352225899</v>
      </c>
      <c r="I12157">
        <v>0.23455281894589</v>
      </c>
      <c r="J12157">
        <f t="shared" si="757"/>
        <v>1.674575874016649E-2</v>
      </c>
      <c r="K12157">
        <v>15379.2117967752</v>
      </c>
      <c r="L12157">
        <v>0.217286380095284</v>
      </c>
      <c r="M12157">
        <v>15533.066689319199</v>
      </c>
      <c r="N12157">
        <v>0.111679545474377</v>
      </c>
      <c r="O12157">
        <f t="shared" si="758"/>
        <v>3.6056177313681494E-3</v>
      </c>
      <c r="P12157">
        <v>7322.6294654521098</v>
      </c>
      <c r="Q12157">
        <v>0.10820452080878599</v>
      </c>
      <c r="R12157">
        <v>9237.1911497373494</v>
      </c>
      <c r="S12157">
        <f t="shared" si="759"/>
        <v>12.390863474923792</v>
      </c>
    </row>
    <row r="12158" spans="1:19" x14ac:dyDescent="0.2">
      <c r="A12158" s="1">
        <v>39459</v>
      </c>
      <c r="B12158">
        <v>727.74295167500804</v>
      </c>
      <c r="C12158">
        <v>1</v>
      </c>
      <c r="D12158">
        <v>0.38715211899954</v>
      </c>
      <c r="E12158">
        <f t="shared" si="756"/>
        <v>2.764049483458202E-2</v>
      </c>
      <c r="F12158">
        <v>24342.960311535699</v>
      </c>
      <c r="G12158">
        <v>0.39691858073039998</v>
      </c>
      <c r="H12158">
        <v>33793.946771726703</v>
      </c>
      <c r="I12158">
        <v>0.23460906753695401</v>
      </c>
      <c r="J12158">
        <f t="shared" si="757"/>
        <v>1.6749774574807343E-2</v>
      </c>
      <c r="K12158">
        <v>14751.512233839099</v>
      </c>
      <c r="L12158">
        <v>0.21779798905231501</v>
      </c>
      <c r="M12158">
        <v>15723.5440608468</v>
      </c>
      <c r="N12158">
        <v>0.109998524109704</v>
      </c>
      <c r="O12158">
        <f t="shared" si="758"/>
        <v>3.5513453002481259E-3</v>
      </c>
      <c r="P12158">
        <v>6916.3762131784097</v>
      </c>
      <c r="Q12158">
        <v>0.10877248366518701</v>
      </c>
      <c r="R12158">
        <v>9428.1953269652004</v>
      </c>
      <c r="S12158">
        <f t="shared" si="759"/>
        <v>12.499564434437817</v>
      </c>
    </row>
    <row r="12159" spans="1:19" x14ac:dyDescent="0.2">
      <c r="A12159" s="1">
        <v>39460</v>
      </c>
      <c r="B12159">
        <v>699.42610530633101</v>
      </c>
      <c r="C12159">
        <v>1</v>
      </c>
      <c r="D12159">
        <v>0.38332374647224798</v>
      </c>
      <c r="E12159">
        <f t="shared" si="756"/>
        <v>2.7367170459297905E-2</v>
      </c>
      <c r="F12159">
        <v>23164.413269747001</v>
      </c>
      <c r="G12159">
        <v>0.400756647064414</v>
      </c>
      <c r="H12159">
        <v>35107.9840488712</v>
      </c>
      <c r="I12159">
        <v>0.234699865986185</v>
      </c>
      <c r="J12159">
        <f t="shared" si="757"/>
        <v>1.6756257075983993E-2</v>
      </c>
      <c r="K12159">
        <v>14183.0104189796</v>
      </c>
      <c r="L12159">
        <v>0.21724408498935699</v>
      </c>
      <c r="M12159">
        <v>16194.0730952175</v>
      </c>
      <c r="N12159">
        <v>0.10841858862232299</v>
      </c>
      <c r="O12159">
        <f t="shared" si="758"/>
        <v>3.5003364661458621E-3</v>
      </c>
      <c r="P12159">
        <v>6551.7803582043298</v>
      </c>
      <c r="Q12159">
        <v>0.109691119156926</v>
      </c>
      <c r="R12159">
        <v>10004.1107068036</v>
      </c>
      <c r="S12159">
        <f t="shared" si="759"/>
        <v>12.605481776403387</v>
      </c>
    </row>
    <row r="12160" spans="1:19" x14ac:dyDescent="0.2">
      <c r="A12160" s="1">
        <v>39461</v>
      </c>
      <c r="B12160">
        <v>642.79241256897603</v>
      </c>
      <c r="C12160">
        <v>1</v>
      </c>
      <c r="D12160">
        <v>0.37624390229077898</v>
      </c>
      <c r="E12160">
        <f t="shared" si="756"/>
        <v>2.6861709202794303E-2</v>
      </c>
      <c r="F12160">
        <v>20895.557097702698</v>
      </c>
      <c r="G12160">
        <v>0.40114041487077001</v>
      </c>
      <c r="H12160">
        <v>35609.860770564002</v>
      </c>
      <c r="I12160">
        <v>0.233785056148447</v>
      </c>
      <c r="J12160">
        <f t="shared" si="757"/>
        <v>1.6690944772747827E-2</v>
      </c>
      <c r="K12160">
        <v>12983.782486829799</v>
      </c>
      <c r="L12160">
        <v>0.21660503503391701</v>
      </c>
      <c r="M12160">
        <v>16150.5680411216</v>
      </c>
      <c r="N12160">
        <v>0.105350381962058</v>
      </c>
      <c r="O12160">
        <f t="shared" si="758"/>
        <v>3.4012782161255708E-3</v>
      </c>
      <c r="P12160">
        <v>5850.8720225096304</v>
      </c>
      <c r="Q12160">
        <v>0.109249310447172</v>
      </c>
      <c r="R12160">
        <v>10111.77174341</v>
      </c>
      <c r="S12160">
        <f t="shared" si="759"/>
        <v>12.804790201829883</v>
      </c>
    </row>
    <row r="12161" spans="1:19" x14ac:dyDescent="0.2">
      <c r="A12161" s="1">
        <v>39462</v>
      </c>
      <c r="B12161">
        <v>588.99040446848903</v>
      </c>
      <c r="C12161">
        <v>1</v>
      </c>
      <c r="D12161">
        <v>0.369153447079342</v>
      </c>
      <c r="E12161">
        <f t="shared" si="756"/>
        <v>2.635549037812918E-2</v>
      </c>
      <c r="F12161">
        <v>18785.7652123755</v>
      </c>
      <c r="G12161">
        <v>0.40176031307993199</v>
      </c>
      <c r="H12161">
        <v>35849.970312966201</v>
      </c>
      <c r="I12161">
        <v>0.23273525904116699</v>
      </c>
      <c r="J12161">
        <f t="shared" si="757"/>
        <v>1.6615995133840732E-2</v>
      </c>
      <c r="K12161">
        <v>11843.6112884219</v>
      </c>
      <c r="L12161">
        <v>0.21665699770246999</v>
      </c>
      <c r="M12161">
        <v>16156.1624322443</v>
      </c>
      <c r="N12161">
        <v>0.10224141364217799</v>
      </c>
      <c r="O12161">
        <f t="shared" si="758"/>
        <v>3.3009039600090553E-3</v>
      </c>
      <c r="P12161">
        <v>5202.9398800399604</v>
      </c>
      <c r="Q12161">
        <v>0.10925849671863</v>
      </c>
      <c r="R12161">
        <v>10164.5926360135</v>
      </c>
      <c r="S12161">
        <f t="shared" si="759"/>
        <v>13.018096264712904</v>
      </c>
    </row>
    <row r="12162" spans="1:19" x14ac:dyDescent="0.2">
      <c r="A12162" s="1">
        <v>39463</v>
      </c>
      <c r="B12162">
        <v>540.85176564173696</v>
      </c>
      <c r="C12162">
        <v>1</v>
      </c>
      <c r="D12162">
        <v>0.36227723646031201</v>
      </c>
      <c r="E12162">
        <f t="shared" si="756"/>
        <v>2.5864567418472015E-2</v>
      </c>
      <c r="F12162">
        <v>16929.067650454301</v>
      </c>
      <c r="G12162">
        <v>0.40319845848054597</v>
      </c>
      <c r="H12162">
        <v>36548.757083736797</v>
      </c>
      <c r="I12162">
        <v>0.23174944935793801</v>
      </c>
      <c r="J12162">
        <f t="shared" si="757"/>
        <v>1.6545613838944078E-2</v>
      </c>
      <c r="K12162">
        <v>10829.557342518399</v>
      </c>
      <c r="L12162">
        <v>0.21656361856055201</v>
      </c>
      <c r="M12162">
        <v>16232.136944577</v>
      </c>
      <c r="N12162">
        <v>9.9230080713472002E-2</v>
      </c>
      <c r="O12162">
        <f t="shared" si="758"/>
        <v>3.2036819006187236E-3</v>
      </c>
      <c r="P12162">
        <v>4636.9812405876601</v>
      </c>
      <c r="Q12162">
        <v>0.109434456253251</v>
      </c>
      <c r="R12162">
        <v>10310.9447642576</v>
      </c>
      <c r="S12162">
        <f t="shared" si="759"/>
        <v>13.237950137691717</v>
      </c>
    </row>
    <row r="12163" spans="1:19" x14ac:dyDescent="0.2">
      <c r="A12163" s="1">
        <v>39464</v>
      </c>
      <c r="B12163">
        <v>492.71312681498603</v>
      </c>
      <c r="C12163">
        <v>1</v>
      </c>
      <c r="D12163">
        <v>0.35525021255441802</v>
      </c>
      <c r="E12163">
        <f t="shared" ref="E12163:E12226" si="760">D12163/14.0067</f>
        <v>2.536287723406784E-2</v>
      </c>
      <c r="F12163">
        <v>15123.1486777381</v>
      </c>
      <c r="G12163">
        <v>0.40448160299839198</v>
      </c>
      <c r="H12163">
        <v>36883.064892917602</v>
      </c>
      <c r="I12163">
        <v>0.22957911382905499</v>
      </c>
      <c r="J12163">
        <f t="shared" ref="J12163:J12226" si="761">I12163/14.0067</f>
        <v>1.6390664027148078E-2</v>
      </c>
      <c r="K12163">
        <v>9773.2779574573906</v>
      </c>
      <c r="L12163">
        <v>0.21690477364471999</v>
      </c>
      <c r="M12163">
        <v>16349.1210371991</v>
      </c>
      <c r="N12163">
        <v>9.6026563138219403E-2</v>
      </c>
      <c r="O12163">
        <f t="shared" ref="O12163:O12226" si="762">N12163/30.973762</f>
        <v>3.1002550848753664E-3</v>
      </c>
      <c r="P12163">
        <v>4087.8905628495299</v>
      </c>
      <c r="Q12163">
        <v>0.109766343409108</v>
      </c>
      <c r="R12163">
        <v>10430.6004475138</v>
      </c>
      <c r="S12163">
        <f t="shared" ref="S12163:S12226" si="763">(E12163+J12163)/O12163</f>
        <v>13.467776075881979</v>
      </c>
    </row>
    <row r="12164" spans="1:19" x14ac:dyDescent="0.2">
      <c r="A12164" s="1">
        <v>39465</v>
      </c>
      <c r="B12164">
        <v>444.57448798823401</v>
      </c>
      <c r="C12164">
        <v>1</v>
      </c>
      <c r="D12164">
        <v>0.34765287344722101</v>
      </c>
      <c r="E12164">
        <f t="shared" si="760"/>
        <v>2.4820469735713693E-2</v>
      </c>
      <c r="F12164">
        <v>13353.776485381701</v>
      </c>
      <c r="G12164">
        <v>0.407246396029116</v>
      </c>
      <c r="H12164">
        <v>37907.584517670599</v>
      </c>
      <c r="I12164">
        <v>0.226815912594895</v>
      </c>
      <c r="J12164">
        <f t="shared" si="761"/>
        <v>1.6193386921608589E-2</v>
      </c>
      <c r="K12164">
        <v>8712.2794932973193</v>
      </c>
      <c r="L12164">
        <v>0.21686259123212601</v>
      </c>
      <c r="M12164">
        <v>16645.586510393401</v>
      </c>
      <c r="N12164">
        <v>9.2531765608652602E-2</v>
      </c>
      <c r="O12164">
        <f t="shared" si="762"/>
        <v>2.987424182075545E-3</v>
      </c>
      <c r="P12164">
        <v>3554.2594642850499</v>
      </c>
      <c r="Q12164">
        <v>0.110373497381061</v>
      </c>
      <c r="R12164">
        <v>10737.5584460636</v>
      </c>
      <c r="S12164">
        <f t="shared" si="763"/>
        <v>13.728835999723168</v>
      </c>
    </row>
    <row r="12165" spans="1:19" x14ac:dyDescent="0.2">
      <c r="A12165" s="1">
        <v>39466</v>
      </c>
      <c r="B12165">
        <v>402.09921843521801</v>
      </c>
      <c r="C12165">
        <v>1</v>
      </c>
      <c r="D12165">
        <v>0.340336069684187</v>
      </c>
      <c r="E12165">
        <f t="shared" si="760"/>
        <v>2.4298090891086907E-2</v>
      </c>
      <c r="F12165">
        <v>11823.742162828101</v>
      </c>
      <c r="G12165">
        <v>0.40842501579086299</v>
      </c>
      <c r="H12165">
        <v>38019.762274989</v>
      </c>
      <c r="I12165">
        <v>0.22397761700086199</v>
      </c>
      <c r="J12165">
        <f t="shared" si="761"/>
        <v>1.5990748498994196E-2</v>
      </c>
      <c r="K12165">
        <v>7781.2898177977504</v>
      </c>
      <c r="L12165">
        <v>0.21734312289676599</v>
      </c>
      <c r="M12165">
        <v>16766.453619493201</v>
      </c>
      <c r="N12165">
        <v>8.9150622582176806E-2</v>
      </c>
      <c r="O12165">
        <f t="shared" si="762"/>
        <v>2.8782626592848749E-3</v>
      </c>
      <c r="P12165">
        <v>3097.2149853096798</v>
      </c>
      <c r="Q12165">
        <v>0.110768060409191</v>
      </c>
      <c r="R12165">
        <v>10870.6595731816</v>
      </c>
      <c r="S12165">
        <f t="shared" si="763"/>
        <v>13.997624316917328</v>
      </c>
    </row>
    <row r="12166" spans="1:19" x14ac:dyDescent="0.2">
      <c r="A12166" s="1">
        <v>39467</v>
      </c>
      <c r="B12166">
        <v>365.28731815593801</v>
      </c>
      <c r="C12166">
        <v>1</v>
      </c>
      <c r="D12166">
        <v>0.33410684792093598</v>
      </c>
      <c r="E12166">
        <f t="shared" si="760"/>
        <v>2.3853359315251697E-2</v>
      </c>
      <c r="F12166">
        <v>10544.687520875101</v>
      </c>
      <c r="G12166">
        <v>0.40930957179052302</v>
      </c>
      <c r="H12166">
        <v>38027.32271429</v>
      </c>
      <c r="I12166">
        <v>0.219536751194854</v>
      </c>
      <c r="J12166">
        <f t="shared" si="761"/>
        <v>1.5673695531056849E-2</v>
      </c>
      <c r="K12166">
        <v>6928.76082936691</v>
      </c>
      <c r="L12166">
        <v>0.21803642208360499</v>
      </c>
      <c r="M12166">
        <v>16901.898326479499</v>
      </c>
      <c r="N12166">
        <v>8.6050574955236894E-2</v>
      </c>
      <c r="O12166">
        <f t="shared" si="762"/>
        <v>2.7781764112230502E-3</v>
      </c>
      <c r="P12166">
        <v>2715.8270761015201</v>
      </c>
      <c r="Q12166">
        <v>0.111256081654071</v>
      </c>
      <c r="R12166">
        <v>10958.359794197</v>
      </c>
      <c r="S12166">
        <f t="shared" si="763"/>
        <v>14.227697955619512</v>
      </c>
    </row>
    <row r="12167" spans="1:19" x14ac:dyDescent="0.2">
      <c r="A12167" s="1">
        <v>39468</v>
      </c>
      <c r="B12167">
        <v>356.79226424533499</v>
      </c>
      <c r="C12167">
        <v>1</v>
      </c>
      <c r="D12167">
        <v>0.33282190979390502</v>
      </c>
      <c r="E12167">
        <f t="shared" si="760"/>
        <v>2.3761621923358466E-2</v>
      </c>
      <c r="F12167">
        <v>10259.851632695199</v>
      </c>
      <c r="G12167">
        <v>0.41204063323164603</v>
      </c>
      <c r="H12167">
        <v>38795.1615510345</v>
      </c>
      <c r="I12167">
        <v>0.218807710982899</v>
      </c>
      <c r="J12167">
        <f t="shared" si="761"/>
        <v>1.562164613955457E-2</v>
      </c>
      <c r="K12167">
        <v>6745.1528421441199</v>
      </c>
      <c r="L12167">
        <v>0.21789491491522101</v>
      </c>
      <c r="M12167">
        <v>17181.544876313099</v>
      </c>
      <c r="N12167">
        <v>8.5359823965234394E-2</v>
      </c>
      <c r="O12167">
        <f t="shared" si="762"/>
        <v>2.7558752458043162E-3</v>
      </c>
      <c r="P12167">
        <v>2631.3746286072201</v>
      </c>
      <c r="Q12167">
        <v>0.111919626548729</v>
      </c>
      <c r="R12167">
        <v>11154.415498734499</v>
      </c>
      <c r="S12167">
        <f t="shared" si="763"/>
        <v>14.290657069064398</v>
      </c>
    </row>
    <row r="12168" spans="1:19" x14ac:dyDescent="0.2">
      <c r="A12168" s="1">
        <v>39469</v>
      </c>
      <c r="B12168">
        <v>382.27742597714399</v>
      </c>
      <c r="C12168">
        <v>1</v>
      </c>
      <c r="D12168">
        <v>0.33782514319288898</v>
      </c>
      <c r="E12168">
        <f t="shared" si="760"/>
        <v>2.4118824790485195E-2</v>
      </c>
      <c r="F12168">
        <v>11157.948821099901</v>
      </c>
      <c r="G12168">
        <v>0.413204590731856</v>
      </c>
      <c r="H12168">
        <v>39103.230296228001</v>
      </c>
      <c r="I12168">
        <v>0.222791665562107</v>
      </c>
      <c r="J12168">
        <f t="shared" si="761"/>
        <v>1.590607820272491E-2</v>
      </c>
      <c r="K12168">
        <v>7358.5345916370097</v>
      </c>
      <c r="L12168">
        <v>0.21817326990253999</v>
      </c>
      <c r="M12168">
        <v>17258.067011662501</v>
      </c>
      <c r="N12168">
        <v>8.7712598039046394E-2</v>
      </c>
      <c r="O12168">
        <f t="shared" si="762"/>
        <v>2.8318354754274405E-3</v>
      </c>
      <c r="P12168">
        <v>2897.0391920372299</v>
      </c>
      <c r="Q12168">
        <v>0.112079954060346</v>
      </c>
      <c r="R12168">
        <v>11170.9904229642</v>
      </c>
      <c r="S12168">
        <f t="shared" si="763"/>
        <v>14.133908322187644</v>
      </c>
    </row>
    <row r="12169" spans="1:19" x14ac:dyDescent="0.2">
      <c r="A12169" s="1">
        <v>39470</v>
      </c>
      <c r="B12169">
        <v>407.76258770895402</v>
      </c>
      <c r="C12169">
        <v>1</v>
      </c>
      <c r="D12169">
        <v>0.34255887347458602</v>
      </c>
      <c r="E12169">
        <f t="shared" si="760"/>
        <v>2.4456786643148352E-2</v>
      </c>
      <c r="F12169">
        <v>12068.584648473099</v>
      </c>
      <c r="G12169">
        <v>0.41455393031014098</v>
      </c>
      <c r="H12169">
        <v>39755.387477049502</v>
      </c>
      <c r="I12169">
        <v>0.226429450793868</v>
      </c>
      <c r="J12169">
        <f t="shared" si="761"/>
        <v>1.6165795711614299E-2</v>
      </c>
      <c r="K12169">
        <v>7977.2652393890103</v>
      </c>
      <c r="L12169">
        <v>0.218299802900177</v>
      </c>
      <c r="M12169">
        <v>17441.378977337401</v>
      </c>
      <c r="N12169">
        <v>8.9911293871848194E-2</v>
      </c>
      <c r="O12169">
        <f t="shared" si="762"/>
        <v>2.9028212288790814E-3</v>
      </c>
      <c r="P12169">
        <v>3167.6367041376502</v>
      </c>
      <c r="Q12169">
        <v>0.112343933933597</v>
      </c>
      <c r="R12169">
        <v>11267.913182755099</v>
      </c>
      <c r="S12169">
        <f t="shared" si="763"/>
        <v>13.994172962021841</v>
      </c>
    </row>
    <row r="12170" spans="1:19" x14ac:dyDescent="0.2">
      <c r="A12170" s="1">
        <v>39471</v>
      </c>
      <c r="B12170">
        <v>467.227965083176</v>
      </c>
      <c r="C12170">
        <v>1</v>
      </c>
      <c r="D12170">
        <v>0.352887080931921</v>
      </c>
      <c r="E12170">
        <f t="shared" si="760"/>
        <v>2.5194162860054187E-2</v>
      </c>
      <c r="F12170">
        <v>14245.5207796961</v>
      </c>
      <c r="G12170">
        <v>0.415806328445601</v>
      </c>
      <c r="H12170">
        <v>39984.976771924099</v>
      </c>
      <c r="I12170">
        <v>0.230710099089667</v>
      </c>
      <c r="J12170">
        <f t="shared" si="761"/>
        <v>1.6471410045882828E-2</v>
      </c>
      <c r="K12170">
        <v>9313.4197545237894</v>
      </c>
      <c r="L12170">
        <v>0.21873077429059601</v>
      </c>
      <c r="M12170">
        <v>17626.067255941201</v>
      </c>
      <c r="N12170">
        <v>9.4506987736018594E-2</v>
      </c>
      <c r="O12170">
        <f t="shared" si="762"/>
        <v>3.0511949996909833E-3</v>
      </c>
      <c r="P12170">
        <v>3815.1049737059202</v>
      </c>
      <c r="Q12170">
        <v>0.112942235824863</v>
      </c>
      <c r="R12170">
        <v>11338.555554721799</v>
      </c>
      <c r="S12170">
        <f t="shared" si="763"/>
        <v>13.655493310049602</v>
      </c>
    </row>
    <row r="12171" spans="1:19" x14ac:dyDescent="0.2">
      <c r="A12171" s="1">
        <v>39472</v>
      </c>
      <c r="B12171">
        <v>487.04975754125002</v>
      </c>
      <c r="C12171">
        <v>1</v>
      </c>
      <c r="D12171">
        <v>0.355241996909338</v>
      </c>
      <c r="E12171">
        <f t="shared" si="760"/>
        <v>2.5362290682982999E-2</v>
      </c>
      <c r="F12171">
        <v>14948.973659217299</v>
      </c>
      <c r="G12171">
        <v>0.41639529454431901</v>
      </c>
      <c r="H12171">
        <v>40278.967644023898</v>
      </c>
      <c r="I12171">
        <v>0.23131189908904001</v>
      </c>
      <c r="J12171">
        <f t="shared" si="761"/>
        <v>1.651437519822942E-2</v>
      </c>
      <c r="K12171">
        <v>9733.8589373713003</v>
      </c>
      <c r="L12171">
        <v>0.21800574162516301</v>
      </c>
      <c r="M12171">
        <v>17755.914318911899</v>
      </c>
      <c r="N12171">
        <v>9.5645677322767297E-2</v>
      </c>
      <c r="O12171">
        <f t="shared" si="762"/>
        <v>3.0879580376050961E-3</v>
      </c>
      <c r="P12171">
        <v>4024.8752212733002</v>
      </c>
      <c r="Q12171">
        <v>0.113171385785687</v>
      </c>
      <c r="R12171">
        <v>11424.566903683401</v>
      </c>
      <c r="S12171">
        <f t="shared" si="763"/>
        <v>13.5612807464477</v>
      </c>
    </row>
    <row r="12172" spans="1:19" x14ac:dyDescent="0.2">
      <c r="A12172" s="1">
        <v>39473</v>
      </c>
      <c r="B12172">
        <v>552.17850418920796</v>
      </c>
      <c r="C12172">
        <v>1</v>
      </c>
      <c r="D12172">
        <v>0.36413762273205902</v>
      </c>
      <c r="E12172">
        <f t="shared" si="760"/>
        <v>2.5997388587751507E-2</v>
      </c>
      <c r="F12172">
        <v>17372.358821307102</v>
      </c>
      <c r="G12172">
        <v>0.41493302977177798</v>
      </c>
      <c r="H12172">
        <v>39626.526664439501</v>
      </c>
      <c r="I12172">
        <v>0.23374848024324901</v>
      </c>
      <c r="J12172">
        <f t="shared" si="761"/>
        <v>1.6688333457791558E-2</v>
      </c>
      <c r="K12172">
        <v>11151.7245657116</v>
      </c>
      <c r="L12172">
        <v>0.217939566880411</v>
      </c>
      <c r="M12172">
        <v>17562.9294259292</v>
      </c>
      <c r="N12172">
        <v>9.9617527913170995E-2</v>
      </c>
      <c r="O12172">
        <f t="shared" si="762"/>
        <v>3.2161907847413239E-3</v>
      </c>
      <c r="P12172">
        <v>4752.5752126760999</v>
      </c>
      <c r="Q12172">
        <v>0.112738064883529</v>
      </c>
      <c r="R12172">
        <v>11220.0095817359</v>
      </c>
      <c r="S12172">
        <f t="shared" si="763"/>
        <v>13.272136170546316</v>
      </c>
    </row>
    <row r="12173" spans="1:19" x14ac:dyDescent="0.2">
      <c r="A12173" s="1">
        <v>39474</v>
      </c>
      <c r="B12173">
        <v>792.87169832296604</v>
      </c>
      <c r="C12173">
        <v>1</v>
      </c>
      <c r="D12173">
        <v>0.39498041905929498</v>
      </c>
      <c r="E12173">
        <f t="shared" si="760"/>
        <v>2.8199391652515938E-2</v>
      </c>
      <c r="F12173">
        <v>27057.7839453575</v>
      </c>
      <c r="G12173">
        <v>0.413692932341236</v>
      </c>
      <c r="H12173">
        <v>39238.457521517899</v>
      </c>
      <c r="I12173">
        <v>0.236788614889441</v>
      </c>
      <c r="J12173">
        <f t="shared" si="761"/>
        <v>1.6905382059260281E-2</v>
      </c>
      <c r="K12173">
        <v>16220.994442352699</v>
      </c>
      <c r="L12173">
        <v>0.21792270169496</v>
      </c>
      <c r="M12173">
        <v>17443.359035504502</v>
      </c>
      <c r="N12173">
        <v>0.112144616860608</v>
      </c>
      <c r="O12173">
        <f t="shared" si="762"/>
        <v>3.6206327426616114E-3</v>
      </c>
      <c r="P12173">
        <v>7682.3677003433904</v>
      </c>
      <c r="Q12173">
        <v>0.11229432432287099</v>
      </c>
      <c r="R12173">
        <v>11031.8692102967</v>
      </c>
      <c r="S12173">
        <f t="shared" si="763"/>
        <v>12.457704748761305</v>
      </c>
    </row>
    <row r="12174" spans="1:19" x14ac:dyDescent="0.2">
      <c r="A12174" s="1">
        <v>39475</v>
      </c>
      <c r="B12174">
        <v>1056.2183695516701</v>
      </c>
      <c r="C12174">
        <v>1</v>
      </c>
      <c r="D12174">
        <v>0.42835860612538401</v>
      </c>
      <c r="E12174">
        <f t="shared" si="760"/>
        <v>3.0582407428258192E-2</v>
      </c>
      <c r="F12174">
        <v>39090.835746303303</v>
      </c>
      <c r="G12174">
        <v>0.4129406085815</v>
      </c>
      <c r="H12174">
        <v>39471.639526177103</v>
      </c>
      <c r="I12174">
        <v>0.23456829191730899</v>
      </c>
      <c r="J12174">
        <f t="shared" si="761"/>
        <v>1.674686342374071E-2</v>
      </c>
      <c r="K12174">
        <v>21406.061275552998</v>
      </c>
      <c r="L12174">
        <v>0.216617802697298</v>
      </c>
      <c r="M12174">
        <v>17326.459664321799</v>
      </c>
      <c r="N12174">
        <v>0.123300453154084</v>
      </c>
      <c r="O12174">
        <f t="shared" si="762"/>
        <v>3.9808032732376519E-3</v>
      </c>
      <c r="P12174">
        <v>11252.0623906415</v>
      </c>
      <c r="Q12174">
        <v>0.111551387635205</v>
      </c>
      <c r="R12174">
        <v>10956.267555516801</v>
      </c>
      <c r="S12174">
        <f t="shared" si="763"/>
        <v>11.889376993378836</v>
      </c>
    </row>
    <row r="12175" spans="1:19" x14ac:dyDescent="0.2">
      <c r="A12175" s="1">
        <v>39476</v>
      </c>
      <c r="B12175">
        <v>1144.0005932945701</v>
      </c>
      <c r="C12175">
        <v>1</v>
      </c>
      <c r="D12175">
        <v>0.43822379588742899</v>
      </c>
      <c r="E12175">
        <f t="shared" si="760"/>
        <v>3.1286726772717981E-2</v>
      </c>
      <c r="F12175">
        <v>43314.7636072237</v>
      </c>
      <c r="G12175">
        <v>0.41063863657244898</v>
      </c>
      <c r="H12175">
        <v>38579.100282682899</v>
      </c>
      <c r="I12175">
        <v>0.23270357218222801</v>
      </c>
      <c r="J12175">
        <f t="shared" si="761"/>
        <v>1.6613732869428775E-2</v>
      </c>
      <c r="K12175">
        <v>23000.805328743299</v>
      </c>
      <c r="L12175">
        <v>0.21600764154166299</v>
      </c>
      <c r="M12175">
        <v>17073.7402320853</v>
      </c>
      <c r="N12175">
        <v>0.126224446514659</v>
      </c>
      <c r="O12175">
        <f t="shared" si="762"/>
        <v>4.0752055405687887E-3</v>
      </c>
      <c r="P12175">
        <v>12476.232722970501</v>
      </c>
      <c r="Q12175">
        <v>0.110915956975977</v>
      </c>
      <c r="R12175">
        <v>10733.867771945799</v>
      </c>
      <c r="S12175">
        <f t="shared" si="763"/>
        <v>11.754121151754507</v>
      </c>
    </row>
    <row r="12176" spans="1:19" x14ac:dyDescent="0.2">
      <c r="A12176" s="1">
        <v>39477</v>
      </c>
      <c r="B12176">
        <v>1160.99070111577</v>
      </c>
      <c r="C12176">
        <v>1</v>
      </c>
      <c r="D12176">
        <v>0.43912208652893903</v>
      </c>
      <c r="E12176">
        <f t="shared" si="760"/>
        <v>3.1350859697783132E-2</v>
      </c>
      <c r="F12176">
        <v>44048.159347506102</v>
      </c>
      <c r="G12176">
        <v>0.40667946399931598</v>
      </c>
      <c r="H12176">
        <v>37155.4943120385</v>
      </c>
      <c r="I12176">
        <v>0.23161018268374101</v>
      </c>
      <c r="J12176">
        <f t="shared" si="761"/>
        <v>1.6535670977727873E-2</v>
      </c>
      <c r="K12176">
        <v>23232.7239879929</v>
      </c>
      <c r="L12176">
        <v>0.21586918123945201</v>
      </c>
      <c r="M12176">
        <v>16709.996601022998</v>
      </c>
      <c r="N12176">
        <v>0.12637095789198199</v>
      </c>
      <c r="O12176">
        <f t="shared" si="762"/>
        <v>4.0799357175916179E-3</v>
      </c>
      <c r="P12176">
        <v>12676.2198051183</v>
      </c>
      <c r="Q12176">
        <v>0.110066586490665</v>
      </c>
      <c r="R12176">
        <v>10390.4670852488</v>
      </c>
      <c r="S12176">
        <f t="shared" si="763"/>
        <v>11.737079696877768</v>
      </c>
    </row>
    <row r="12177" spans="1:19" x14ac:dyDescent="0.2">
      <c r="A12177" s="1">
        <v>39478</v>
      </c>
      <c r="B12177">
        <v>1107.18869301528</v>
      </c>
      <c r="C12177">
        <v>1</v>
      </c>
      <c r="D12177">
        <v>0.43151522533956399</v>
      </c>
      <c r="E12177">
        <f t="shared" si="760"/>
        <v>3.0807772376046035E-2</v>
      </c>
      <c r="F12177">
        <v>41279.222450296103</v>
      </c>
      <c r="G12177">
        <v>0.40386070442858102</v>
      </c>
      <c r="H12177">
        <v>36380.241926487703</v>
      </c>
      <c r="I12177">
        <v>0.23131692878788401</v>
      </c>
      <c r="J12177">
        <f t="shared" si="761"/>
        <v>1.6514734290581222E-2</v>
      </c>
      <c r="K12177">
        <v>22128.0325681219</v>
      </c>
      <c r="L12177">
        <v>0.21542912819673801</v>
      </c>
      <c r="M12177">
        <v>16539.456479759599</v>
      </c>
      <c r="N12177">
        <v>0.12391602845857599</v>
      </c>
      <c r="O12177">
        <f t="shared" si="762"/>
        <v>4.0006773622970303E-3</v>
      </c>
      <c r="P12177">
        <v>11853.943971208901</v>
      </c>
      <c r="Q12177">
        <v>0.10946375504158901</v>
      </c>
      <c r="R12177">
        <v>10196.849378589301</v>
      </c>
      <c r="S12177">
        <f t="shared" si="763"/>
        <v>11.828623600743587</v>
      </c>
    </row>
    <row r="12178" spans="1:19" x14ac:dyDescent="0.2">
      <c r="A12178" s="1">
        <v>39479</v>
      </c>
      <c r="B12178">
        <v>1039.22826173046</v>
      </c>
      <c r="C12178">
        <v>2</v>
      </c>
      <c r="D12178">
        <v>0.42177403361461502</v>
      </c>
      <c r="E12178">
        <f t="shared" si="760"/>
        <v>3.0112305797555101E-2</v>
      </c>
      <c r="F12178">
        <v>37870.804436805498</v>
      </c>
      <c r="G12178">
        <v>0.40371729803073703</v>
      </c>
      <c r="H12178">
        <v>36507.031459324498</v>
      </c>
      <c r="I12178">
        <v>0.23126855291009801</v>
      </c>
      <c r="J12178">
        <f t="shared" si="761"/>
        <v>1.6511280523613558E-2</v>
      </c>
      <c r="K12178">
        <v>20765.446522589998</v>
      </c>
      <c r="L12178">
        <v>0.215138556345567</v>
      </c>
      <c r="M12178">
        <v>16323.8820109922</v>
      </c>
      <c r="N12178">
        <v>0.120829520547448</v>
      </c>
      <c r="O12178">
        <f t="shared" si="762"/>
        <v>3.9010282492468302E-3</v>
      </c>
      <c r="P12178">
        <v>10849.200705007201</v>
      </c>
      <c r="Q12178">
        <v>0.108836703832365</v>
      </c>
      <c r="R12178">
        <v>9986.6147683619201</v>
      </c>
      <c r="S12178">
        <f t="shared" si="763"/>
        <v>11.951614636518013</v>
      </c>
    </row>
    <row r="12179" spans="1:19" x14ac:dyDescent="0.2">
      <c r="A12179" s="1">
        <v>39480</v>
      </c>
      <c r="B12179">
        <v>1030.7332078198599</v>
      </c>
      <c r="C12179">
        <v>2</v>
      </c>
      <c r="D12179">
        <v>0.41957004033316703</v>
      </c>
      <c r="E12179">
        <f t="shared" si="760"/>
        <v>2.9954953010571158E-2</v>
      </c>
      <c r="F12179">
        <v>37364.956437114197</v>
      </c>
      <c r="G12179">
        <v>0.40032153647133101</v>
      </c>
      <c r="H12179">
        <v>35518.318932458104</v>
      </c>
      <c r="I12179">
        <v>0.23050748013240399</v>
      </c>
      <c r="J12179">
        <f t="shared" si="761"/>
        <v>1.6456944186168332E-2</v>
      </c>
      <c r="K12179">
        <v>20527.924126177</v>
      </c>
      <c r="L12179">
        <v>0.21536332704011901</v>
      </c>
      <c r="M12179">
        <v>16047.7857204677</v>
      </c>
      <c r="N12179">
        <v>0.120046643348132</v>
      </c>
      <c r="O12179">
        <f t="shared" si="762"/>
        <v>3.8757527531893608E-3</v>
      </c>
      <c r="P12179">
        <v>10690.7957383299</v>
      </c>
      <c r="Q12179">
        <v>0.108109542077353</v>
      </c>
      <c r="R12179">
        <v>9725.5474933280693</v>
      </c>
      <c r="S12179">
        <f t="shared" si="763"/>
        <v>11.974937554658794</v>
      </c>
    </row>
    <row r="12180" spans="1:19" x14ac:dyDescent="0.2">
      <c r="A12180" s="1">
        <v>39481</v>
      </c>
      <c r="B12180">
        <v>1042.05994636733</v>
      </c>
      <c r="C12180">
        <v>2</v>
      </c>
      <c r="D12180">
        <v>0.41996642367475401</v>
      </c>
      <c r="E12180">
        <f t="shared" si="760"/>
        <v>2.9983252563041546E-2</v>
      </c>
      <c r="F12180">
        <v>37811.248323603199</v>
      </c>
      <c r="G12180">
        <v>0.39873088676437102</v>
      </c>
      <c r="H12180">
        <v>35475.756509222003</v>
      </c>
      <c r="I12180">
        <v>0.229483118713769</v>
      </c>
      <c r="J12180">
        <f t="shared" si="761"/>
        <v>1.6383810513095089E-2</v>
      </c>
      <c r="K12180">
        <v>20661.2783751522</v>
      </c>
      <c r="L12180">
        <v>0.21418294320348699</v>
      </c>
      <c r="M12180">
        <v>15873.9182265525</v>
      </c>
      <c r="N12180">
        <v>0.120050146498623</v>
      </c>
      <c r="O12180">
        <f t="shared" si="762"/>
        <v>3.875865853770782E-3</v>
      </c>
      <c r="P12180">
        <v>10808.5924127588</v>
      </c>
      <c r="Q12180">
        <v>0.1072517568856</v>
      </c>
      <c r="R12180">
        <v>9619.1235882799701</v>
      </c>
      <c r="S12180">
        <f t="shared" si="763"/>
        <v>11.963020606357338</v>
      </c>
    </row>
    <row r="12181" spans="1:19" x14ac:dyDescent="0.2">
      <c r="A12181" s="1">
        <v>39482</v>
      </c>
      <c r="B12181">
        <v>1047.72331564106</v>
      </c>
      <c r="C12181">
        <v>2</v>
      </c>
      <c r="D12181">
        <v>0.41961034715721601</v>
      </c>
      <c r="E12181">
        <f t="shared" si="760"/>
        <v>2.9957830692255563E-2</v>
      </c>
      <c r="F12181">
        <v>37984.511018953897</v>
      </c>
      <c r="G12181">
        <v>0.39750717646119199</v>
      </c>
      <c r="H12181">
        <v>35746.209641592701</v>
      </c>
      <c r="I12181">
        <v>0.22853058549761901</v>
      </c>
      <c r="J12181">
        <f t="shared" si="761"/>
        <v>1.6315804971736313E-2</v>
      </c>
      <c r="K12181">
        <v>20687.341486719601</v>
      </c>
      <c r="L12181">
        <v>0.213126191442984</v>
      </c>
      <c r="M12181">
        <v>15797.589114284699</v>
      </c>
      <c r="N12181">
        <v>0.119823998171663</v>
      </c>
      <c r="O12181">
        <f t="shared" si="762"/>
        <v>3.868564566734354E-3</v>
      </c>
      <c r="P12181">
        <v>10846.863071232499</v>
      </c>
      <c r="Q12181">
        <v>0.10656647433104401</v>
      </c>
      <c r="R12181">
        <v>9594.4407375794999</v>
      </c>
      <c r="S12181">
        <f t="shared" si="763"/>
        <v>11.961448456075203</v>
      </c>
    </row>
    <row r="12182" spans="1:19" x14ac:dyDescent="0.2">
      <c r="A12182" s="1">
        <v>39483</v>
      </c>
      <c r="B12182">
        <v>1078.87184664661</v>
      </c>
      <c r="C12182">
        <v>2</v>
      </c>
      <c r="D12182">
        <v>0.42247218406874598</v>
      </c>
      <c r="E12182">
        <f t="shared" si="760"/>
        <v>3.0162149833204536E-2</v>
      </c>
      <c r="F12182">
        <v>39380.545041097503</v>
      </c>
      <c r="G12182">
        <v>0.39714157607071499</v>
      </c>
      <c r="H12182">
        <v>36150.070648109999</v>
      </c>
      <c r="I12182">
        <v>0.227222587122272</v>
      </c>
      <c r="J12182">
        <f t="shared" si="761"/>
        <v>1.6222421207156005E-2</v>
      </c>
      <c r="K12182">
        <v>21180.446107352</v>
      </c>
      <c r="L12182">
        <v>0.21222989536012701</v>
      </c>
      <c r="M12182">
        <v>15800.507710854799</v>
      </c>
      <c r="N12182">
        <v>0.120556693637485</v>
      </c>
      <c r="O12182">
        <f t="shared" si="762"/>
        <v>3.8922199259323101E-3</v>
      </c>
      <c r="P12182">
        <v>11237.635240440401</v>
      </c>
      <c r="Q12182">
        <v>0.10623465047578599</v>
      </c>
      <c r="R12182">
        <v>9651.0190514599308</v>
      </c>
      <c r="S12182">
        <f t="shared" si="763"/>
        <v>11.91725337289361</v>
      </c>
    </row>
    <row r="12183" spans="1:19" x14ac:dyDescent="0.2">
      <c r="A12183" s="1">
        <v>39484</v>
      </c>
      <c r="B12183">
        <v>1053.3866849148001</v>
      </c>
      <c r="C12183">
        <v>2</v>
      </c>
      <c r="D12183">
        <v>0.41815389060326602</v>
      </c>
      <c r="E12183">
        <f t="shared" si="760"/>
        <v>2.9853847844479142E-2</v>
      </c>
      <c r="F12183">
        <v>38057.2767884274</v>
      </c>
      <c r="G12183">
        <v>0.39554469362894501</v>
      </c>
      <c r="H12183">
        <v>36072.399490246302</v>
      </c>
      <c r="I12183">
        <v>0.226696568446034</v>
      </c>
      <c r="J12183">
        <f t="shared" si="761"/>
        <v>1.6184866417217045E-2</v>
      </c>
      <c r="K12183">
        <v>20632.246276342601</v>
      </c>
      <c r="L12183">
        <v>0.21110536544986599</v>
      </c>
      <c r="M12183">
        <v>15585.5526917599</v>
      </c>
      <c r="N12183">
        <v>0.119144539249985</v>
      </c>
      <c r="O12183">
        <f t="shared" si="762"/>
        <v>3.8466279701505099E-3</v>
      </c>
      <c r="P12183">
        <v>10843.655433947401</v>
      </c>
      <c r="Q12183">
        <v>0.105383465502917</v>
      </c>
      <c r="R12183">
        <v>9558.5288820892492</v>
      </c>
      <c r="S12183">
        <f t="shared" si="763"/>
        <v>11.96859031311385</v>
      </c>
    </row>
    <row r="12184" spans="1:19" x14ac:dyDescent="0.2">
      <c r="A12184" s="1">
        <v>39485</v>
      </c>
      <c r="B12184">
        <v>962.77277653502995</v>
      </c>
      <c r="C12184">
        <v>2</v>
      </c>
      <c r="D12184">
        <v>0.40498486031117398</v>
      </c>
      <c r="E12184">
        <f t="shared" si="760"/>
        <v>2.8913652774113386E-2</v>
      </c>
      <c r="F12184">
        <v>33688.085623180501</v>
      </c>
      <c r="G12184">
        <v>0.39576205458631603</v>
      </c>
      <c r="H12184">
        <v>36548.387324809701</v>
      </c>
      <c r="I12184">
        <v>0.227204917117419</v>
      </c>
      <c r="J12184">
        <f t="shared" si="761"/>
        <v>1.6221159667688962E-2</v>
      </c>
      <c r="K12184">
        <v>18899.715648575399</v>
      </c>
      <c r="L12184">
        <v>0.210420866421867</v>
      </c>
      <c r="M12184">
        <v>15605.246370364899</v>
      </c>
      <c r="N12184">
        <v>0.11512243150019601</v>
      </c>
      <c r="O12184">
        <f t="shared" si="762"/>
        <v>3.7167726510004178E-3</v>
      </c>
      <c r="P12184">
        <v>9576.2945966607804</v>
      </c>
      <c r="Q12184">
        <v>0.105177526770541</v>
      </c>
      <c r="R12184">
        <v>9619.8429012253291</v>
      </c>
      <c r="S12184">
        <f t="shared" si="763"/>
        <v>12.143549439230222</v>
      </c>
    </row>
    <row r="12185" spans="1:19" x14ac:dyDescent="0.2">
      <c r="A12185" s="1">
        <v>39486</v>
      </c>
      <c r="B12185">
        <v>858.00044497092404</v>
      </c>
      <c r="C12185">
        <v>2</v>
      </c>
      <c r="D12185">
        <v>0.39053579375109498</v>
      </c>
      <c r="E12185">
        <f t="shared" si="760"/>
        <v>2.7882070277159856E-2</v>
      </c>
      <c r="F12185">
        <v>28950.902048060299</v>
      </c>
      <c r="G12185">
        <v>0.39635153159768299</v>
      </c>
      <c r="H12185">
        <v>37377.356672302099</v>
      </c>
      <c r="I12185">
        <v>0.227353892372223</v>
      </c>
      <c r="J12185">
        <f t="shared" si="761"/>
        <v>1.6231795667232325E-2</v>
      </c>
      <c r="K12185">
        <v>16854.0256069551</v>
      </c>
      <c r="L12185">
        <v>0.209435028778924</v>
      </c>
      <c r="M12185">
        <v>15672.7425553085</v>
      </c>
      <c r="N12185">
        <v>0.11039794920051101</v>
      </c>
      <c r="O12185">
        <f t="shared" si="762"/>
        <v>3.5642408952619642E-3</v>
      </c>
      <c r="P12185">
        <v>8183.9366960759298</v>
      </c>
      <c r="Q12185">
        <v>0.104901978135697</v>
      </c>
      <c r="R12185">
        <v>9729.6709634973595</v>
      </c>
      <c r="S12185">
        <f t="shared" si="763"/>
        <v>12.376791367562687</v>
      </c>
    </row>
    <row r="12186" spans="1:19" x14ac:dyDescent="0.2">
      <c r="A12186" s="1">
        <v>39487</v>
      </c>
      <c r="B12186">
        <v>778.71327513862695</v>
      </c>
      <c r="C12186">
        <v>2</v>
      </c>
      <c r="D12186">
        <v>0.38048418535564299</v>
      </c>
      <c r="E12186">
        <f t="shared" si="760"/>
        <v>2.7164441685453605E-2</v>
      </c>
      <c r="F12186">
        <v>25599.290640486801</v>
      </c>
      <c r="G12186">
        <v>0.39761325660778202</v>
      </c>
      <c r="H12186">
        <v>38155.169966545101</v>
      </c>
      <c r="I12186">
        <v>0.22653010198170001</v>
      </c>
      <c r="J12186">
        <f t="shared" si="761"/>
        <v>1.6172981643192186E-2</v>
      </c>
      <c r="K12186">
        <v>15241.1325953752</v>
      </c>
      <c r="L12186">
        <v>0.208933686667644</v>
      </c>
      <c r="M12186">
        <v>16018.7694038518</v>
      </c>
      <c r="N12186">
        <v>0.106670722586059</v>
      </c>
      <c r="O12186">
        <f t="shared" si="762"/>
        <v>3.4439059287037525E-3</v>
      </c>
      <c r="P12186">
        <v>7176.8944292884298</v>
      </c>
      <c r="Q12186">
        <v>0.105446148197476</v>
      </c>
      <c r="R12186">
        <v>9934.0688823698092</v>
      </c>
      <c r="S12186">
        <f t="shared" si="763"/>
        <v>12.583799971841133</v>
      </c>
    </row>
    <row r="12187" spans="1:19" x14ac:dyDescent="0.2">
      <c r="A12187" s="1">
        <v>39488</v>
      </c>
      <c r="B12187">
        <v>710.75284385380201</v>
      </c>
      <c r="C12187">
        <v>2</v>
      </c>
      <c r="D12187">
        <v>0.37103841897560902</v>
      </c>
      <c r="E12187">
        <f t="shared" si="760"/>
        <v>2.6490066823420862E-2</v>
      </c>
      <c r="F12187">
        <v>22785.1152306566</v>
      </c>
      <c r="G12187">
        <v>0.39858800451010401</v>
      </c>
      <c r="H12187">
        <v>38905.910341682204</v>
      </c>
      <c r="I12187">
        <v>0.22576017864530601</v>
      </c>
      <c r="J12187">
        <f t="shared" si="761"/>
        <v>1.6118013425382566E-2</v>
      </c>
      <c r="K12187">
        <v>13863.7171296945</v>
      </c>
      <c r="L12187">
        <v>0.20785934927727701</v>
      </c>
      <c r="M12187">
        <v>16193.382223980099</v>
      </c>
      <c r="N12187">
        <v>0.103184246235312</v>
      </c>
      <c r="O12187">
        <f t="shared" si="762"/>
        <v>3.3313436784111663E-3</v>
      </c>
      <c r="P12187">
        <v>6336.4460935097204</v>
      </c>
      <c r="Q12187">
        <v>0.105583710068147</v>
      </c>
      <c r="R12187">
        <v>10115.235985048001</v>
      </c>
      <c r="S12187">
        <f t="shared" si="763"/>
        <v>12.790058415445356</v>
      </c>
    </row>
    <row r="12188" spans="1:19" x14ac:dyDescent="0.2">
      <c r="A12188" s="1">
        <v>39489</v>
      </c>
      <c r="B12188">
        <v>662.61420502705005</v>
      </c>
      <c r="C12188">
        <v>2</v>
      </c>
      <c r="D12188">
        <v>0.36436369291694298</v>
      </c>
      <c r="E12188">
        <f t="shared" si="760"/>
        <v>2.6013528733887566E-2</v>
      </c>
      <c r="F12188">
        <v>20859.773073656899</v>
      </c>
      <c r="G12188">
        <v>0.39766626476656902</v>
      </c>
      <c r="H12188">
        <v>38627.755062055701</v>
      </c>
      <c r="I12188">
        <v>0.224564384467314</v>
      </c>
      <c r="J12188">
        <f t="shared" si="761"/>
        <v>1.6032640412610679E-2</v>
      </c>
      <c r="K12188">
        <v>12856.281214279499</v>
      </c>
      <c r="L12188">
        <v>0.20738819697552599</v>
      </c>
      <c r="M12188">
        <v>16142.897561277299</v>
      </c>
      <c r="N12188">
        <v>0.10058317161026099</v>
      </c>
      <c r="O12188">
        <f t="shared" si="762"/>
        <v>3.2473669685413411E-3</v>
      </c>
      <c r="P12188">
        <v>5758.3732287426301</v>
      </c>
      <c r="Q12188">
        <v>0.105296091388369</v>
      </c>
      <c r="R12188">
        <v>10041.674186250901</v>
      </c>
      <c r="S12188">
        <f t="shared" si="763"/>
        <v>12.947772627429487</v>
      </c>
    </row>
    <row r="12189" spans="1:19" x14ac:dyDescent="0.2">
      <c r="A12189" s="1">
        <v>39490</v>
      </c>
      <c r="B12189">
        <v>617.30725083716595</v>
      </c>
      <c r="C12189">
        <v>2</v>
      </c>
      <c r="D12189">
        <v>0.35817498659751101</v>
      </c>
      <c r="E12189">
        <f t="shared" si="760"/>
        <v>2.5571689734020932E-2</v>
      </c>
      <c r="F12189">
        <v>19103.387007900801</v>
      </c>
      <c r="G12189">
        <v>0.39697460565152098</v>
      </c>
      <c r="H12189">
        <v>38106.679496455799</v>
      </c>
      <c r="I12189">
        <v>0.22309126296721299</v>
      </c>
      <c r="J12189">
        <f t="shared" si="761"/>
        <v>1.5927467780934339E-2</v>
      </c>
      <c r="K12189">
        <v>11898.649805306201</v>
      </c>
      <c r="L12189">
        <v>0.207278254808691</v>
      </c>
      <c r="M12189">
        <v>16151.3404016857</v>
      </c>
      <c r="N12189">
        <v>9.8070523793017506E-2</v>
      </c>
      <c r="O12189">
        <f t="shared" si="762"/>
        <v>3.1662451526881848E-3</v>
      </c>
      <c r="P12189">
        <v>5230.6253652235901</v>
      </c>
      <c r="Q12189">
        <v>0.10510340261232599</v>
      </c>
      <c r="R12189">
        <v>9903.1243916654603</v>
      </c>
      <c r="S12189">
        <f t="shared" si="763"/>
        <v>13.106741744151403</v>
      </c>
    </row>
    <row r="12190" spans="1:19" x14ac:dyDescent="0.2">
      <c r="A12190" s="1">
        <v>39491</v>
      </c>
      <c r="B12190">
        <v>591.82208910535701</v>
      </c>
      <c r="C12190">
        <v>2</v>
      </c>
      <c r="D12190">
        <v>0.354166645345453</v>
      </c>
      <c r="E12190">
        <f t="shared" si="760"/>
        <v>2.5285516598874323E-2</v>
      </c>
      <c r="F12190">
        <v>18109.7548363971</v>
      </c>
      <c r="G12190">
        <v>0.397295493632986</v>
      </c>
      <c r="H12190">
        <v>38318.336862426899</v>
      </c>
      <c r="I12190">
        <v>0.22194282081488101</v>
      </c>
      <c r="J12190">
        <f t="shared" si="761"/>
        <v>1.5845475437817686E-2</v>
      </c>
      <c r="K12190">
        <v>11348.6973589382</v>
      </c>
      <c r="L12190">
        <v>0.20637637784558899</v>
      </c>
      <c r="M12190">
        <v>16282.0569019264</v>
      </c>
      <c r="N12190">
        <v>9.6464294339124304E-2</v>
      </c>
      <c r="O12190">
        <f t="shared" si="762"/>
        <v>3.1143874076104898E-3</v>
      </c>
      <c r="P12190">
        <v>4932.5500972674299</v>
      </c>
      <c r="Q12190">
        <v>0.105024715787064</v>
      </c>
      <c r="R12190">
        <v>9937.1985331189207</v>
      </c>
      <c r="S12190">
        <f t="shared" si="763"/>
        <v>13.206768026412526</v>
      </c>
    </row>
    <row r="12191" spans="1:19" x14ac:dyDescent="0.2">
      <c r="A12191" s="1">
        <v>39492</v>
      </c>
      <c r="B12191">
        <v>569.16861201041502</v>
      </c>
      <c r="C12191">
        <v>2</v>
      </c>
      <c r="D12191">
        <v>0.35042227889122901</v>
      </c>
      <c r="E12191">
        <f t="shared" si="760"/>
        <v>2.5018189787118235E-2</v>
      </c>
      <c r="F12191">
        <v>17232.424884925698</v>
      </c>
      <c r="G12191">
        <v>0.39947954662470703</v>
      </c>
      <c r="H12191">
        <v>39707.373810914003</v>
      </c>
      <c r="I12191">
        <v>0.22084606367302001</v>
      </c>
      <c r="J12191">
        <f t="shared" si="761"/>
        <v>1.5767173115224856E-2</v>
      </c>
      <c r="K12191">
        <v>10860.3631464829</v>
      </c>
      <c r="L12191">
        <v>0.20457756256866499</v>
      </c>
      <c r="M12191">
        <v>16576.8769635686</v>
      </c>
      <c r="N12191">
        <v>9.4970644028714898E-2</v>
      </c>
      <c r="O12191">
        <f t="shared" si="762"/>
        <v>3.0661643241371487E-3</v>
      </c>
      <c r="P12191">
        <v>4670.2923532034802</v>
      </c>
      <c r="Q12191">
        <v>0.10524230087986999</v>
      </c>
      <c r="R12191">
        <v>10242.962197500299</v>
      </c>
      <c r="S12191">
        <f t="shared" si="763"/>
        <v>13.301753784452023</v>
      </c>
    </row>
    <row r="12192" spans="1:19" x14ac:dyDescent="0.2">
      <c r="A12192" s="1">
        <v>39493</v>
      </c>
      <c r="B12192">
        <v>549.346819552341</v>
      </c>
      <c r="C12192">
        <v>2</v>
      </c>
      <c r="D12192">
        <v>0.34697128638416402</v>
      </c>
      <c r="E12192">
        <f t="shared" si="760"/>
        <v>2.4771808233499969E-2</v>
      </c>
      <c r="F12192">
        <v>16468.494277057202</v>
      </c>
      <c r="G12192">
        <v>0.402337223685237</v>
      </c>
      <c r="H12192">
        <v>41588.207751422698</v>
      </c>
      <c r="I12192">
        <v>0.219803010345932</v>
      </c>
      <c r="J12192">
        <f t="shared" si="761"/>
        <v>1.5692704944485995E-2</v>
      </c>
      <c r="K12192">
        <v>10432.6345147595</v>
      </c>
      <c r="L12192">
        <v>0.20253716960315499</v>
      </c>
      <c r="M12192">
        <v>16953.169196472802</v>
      </c>
      <c r="N12192">
        <v>9.3601253326745196E-2</v>
      </c>
      <c r="O12192">
        <f t="shared" si="762"/>
        <v>3.0219530106399472E-3</v>
      </c>
      <c r="P12192">
        <v>4442.6491909482602</v>
      </c>
      <c r="Q12192">
        <v>0.105413674181714</v>
      </c>
      <c r="R12192">
        <v>10613.754676418001</v>
      </c>
      <c r="S12192">
        <f t="shared" si="763"/>
        <v>13.390186093402212</v>
      </c>
    </row>
    <row r="12193" spans="1:19" x14ac:dyDescent="0.2">
      <c r="A12193" s="1">
        <v>39494</v>
      </c>
      <c r="B12193">
        <v>518.19828854679599</v>
      </c>
      <c r="C12193">
        <v>2</v>
      </c>
      <c r="D12193">
        <v>0.34167588224724599</v>
      </c>
      <c r="E12193">
        <f t="shared" si="760"/>
        <v>2.4393746010641048E-2</v>
      </c>
      <c r="F12193">
        <v>15297.626080935899</v>
      </c>
      <c r="G12193">
        <v>0.40473303788880499</v>
      </c>
      <c r="H12193">
        <v>43496.009054255199</v>
      </c>
      <c r="I12193">
        <v>0.217892993880724</v>
      </c>
      <c r="J12193">
        <f t="shared" si="761"/>
        <v>1.5556340457118664E-2</v>
      </c>
      <c r="K12193">
        <v>9755.5774909243901</v>
      </c>
      <c r="L12193">
        <v>0.19971218542809099</v>
      </c>
      <c r="M12193">
        <v>17258.912408866599</v>
      </c>
      <c r="N12193">
        <v>9.1477765415239096E-2</v>
      </c>
      <c r="O12193">
        <f t="shared" si="762"/>
        <v>2.9533953742925736E-3</v>
      </c>
      <c r="P12193">
        <v>4095.6728957218502</v>
      </c>
      <c r="Q12193">
        <v>0.105266759890725</v>
      </c>
      <c r="R12193">
        <v>10969.0515431003</v>
      </c>
      <c r="S12193">
        <f t="shared" si="763"/>
        <v>13.526833154646271</v>
      </c>
    </row>
    <row r="12194" spans="1:19" x14ac:dyDescent="0.2">
      <c r="A12194" s="1">
        <v>39495</v>
      </c>
      <c r="B12194">
        <v>492.71312681498603</v>
      </c>
      <c r="C12194">
        <v>2</v>
      </c>
      <c r="D12194">
        <v>0.33672497046009697</v>
      </c>
      <c r="E12194">
        <f t="shared" si="760"/>
        <v>2.4040278613813172E-2</v>
      </c>
      <c r="F12194">
        <v>14334.521449427501</v>
      </c>
      <c r="G12194">
        <v>0.40418186895470798</v>
      </c>
      <c r="H12194">
        <v>44134.499407718802</v>
      </c>
      <c r="I12194">
        <v>0.21517250848876401</v>
      </c>
      <c r="J12194">
        <f t="shared" si="761"/>
        <v>1.5362113023678955E-2</v>
      </c>
      <c r="K12194">
        <v>9159.9828015274306</v>
      </c>
      <c r="L12194">
        <v>0.19814479494706</v>
      </c>
      <c r="M12194">
        <v>17356.458534117199</v>
      </c>
      <c r="N12194">
        <v>8.9502307798577305E-2</v>
      </c>
      <c r="O12194">
        <f t="shared" si="762"/>
        <v>2.889616953813273E-3</v>
      </c>
      <c r="P12194">
        <v>3810.1503109761502</v>
      </c>
      <c r="Q12194">
        <v>0.10499609767375</v>
      </c>
      <c r="R12194">
        <v>11063.0636686298</v>
      </c>
      <c r="S12194">
        <f t="shared" si="763"/>
        <v>13.635852871604623</v>
      </c>
    </row>
    <row r="12195" spans="1:19" x14ac:dyDescent="0.2">
      <c r="A12195" s="1">
        <v>39496</v>
      </c>
      <c r="B12195">
        <v>461.56459580944102</v>
      </c>
      <c r="C12195">
        <v>2</v>
      </c>
      <c r="D12195">
        <v>0.33081939508041802</v>
      </c>
      <c r="E12195">
        <f t="shared" si="760"/>
        <v>2.3618653578674348E-2</v>
      </c>
      <c r="F12195">
        <v>13192.8065605051</v>
      </c>
      <c r="G12195">
        <v>0.404215236369455</v>
      </c>
      <c r="H12195">
        <v>44700.182442074103</v>
      </c>
      <c r="I12195">
        <v>0.21214705632239</v>
      </c>
      <c r="J12195">
        <f t="shared" si="761"/>
        <v>1.5146112669107641E-2</v>
      </c>
      <c r="K12195">
        <v>8460.2508742316204</v>
      </c>
      <c r="L12195">
        <v>0.196242710577193</v>
      </c>
      <c r="M12195">
        <v>17542.811026074502</v>
      </c>
      <c r="N12195">
        <v>8.7114473034554801E-2</v>
      </c>
      <c r="O12195">
        <f t="shared" si="762"/>
        <v>2.8125247761171149E-3</v>
      </c>
      <c r="P12195">
        <v>3474.0538446539599</v>
      </c>
      <c r="Q12195">
        <v>0.10494577034005199</v>
      </c>
      <c r="R12195">
        <v>11203.446452589</v>
      </c>
      <c r="S12195">
        <f t="shared" si="763"/>
        <v>13.782906581644209</v>
      </c>
    </row>
    <row r="12196" spans="1:19" x14ac:dyDescent="0.2">
      <c r="A12196" s="1">
        <v>39497</v>
      </c>
      <c r="B12196">
        <v>441.742803351367</v>
      </c>
      <c r="C12196">
        <v>2</v>
      </c>
      <c r="D12196">
        <v>0.32641864411027499</v>
      </c>
      <c r="E12196">
        <f t="shared" si="760"/>
        <v>2.3304464585539419E-2</v>
      </c>
      <c r="F12196">
        <v>12458.2827094927</v>
      </c>
      <c r="G12196">
        <v>0.40209346447064098</v>
      </c>
      <c r="H12196">
        <v>44470.471607936597</v>
      </c>
      <c r="I12196">
        <v>0.20964151036256201</v>
      </c>
      <c r="J12196">
        <f t="shared" si="761"/>
        <v>1.4967230708344006E-2</v>
      </c>
      <c r="K12196">
        <v>8001.2991012225903</v>
      </c>
      <c r="L12196">
        <v>0.19425810945173799</v>
      </c>
      <c r="M12196">
        <v>17390.250855460399</v>
      </c>
      <c r="N12196">
        <v>8.5378939177013904E-2</v>
      </c>
      <c r="O12196">
        <f t="shared" si="762"/>
        <v>2.7564923878802289E-3</v>
      </c>
      <c r="P12196">
        <v>3258.62195954861</v>
      </c>
      <c r="Q12196">
        <v>0.104219963012409</v>
      </c>
      <c r="R12196">
        <v>11148.1541653513</v>
      </c>
      <c r="S12196">
        <f t="shared" si="763"/>
        <v>13.884201335783391</v>
      </c>
    </row>
    <row r="12197" spans="1:19" x14ac:dyDescent="0.2">
      <c r="A12197" s="1">
        <v>39498</v>
      </c>
      <c r="B12197">
        <v>464.39628044630899</v>
      </c>
      <c r="C12197">
        <v>2</v>
      </c>
      <c r="D12197">
        <v>0.32832051777611299</v>
      </c>
      <c r="E12197">
        <f t="shared" si="760"/>
        <v>2.3440247722597968E-2</v>
      </c>
      <c r="F12197">
        <v>13173.479474350999</v>
      </c>
      <c r="G12197">
        <v>0.40049327522575601</v>
      </c>
      <c r="H12197">
        <v>44520.369461300397</v>
      </c>
      <c r="I12197">
        <v>0.209232025441417</v>
      </c>
      <c r="J12197">
        <f t="shared" si="761"/>
        <v>1.4937995776408218E-2</v>
      </c>
      <c r="K12197">
        <v>8395.1920251568699</v>
      </c>
      <c r="L12197">
        <v>0.19230847582851501</v>
      </c>
      <c r="M12197">
        <v>17282.079274725998</v>
      </c>
      <c r="N12197">
        <v>8.6370693499131096E-2</v>
      </c>
      <c r="O12197">
        <f t="shared" si="762"/>
        <v>2.7885115634042482E-3</v>
      </c>
      <c r="P12197">
        <v>3465.5237683687901</v>
      </c>
      <c r="Q12197">
        <v>0.103557760371403</v>
      </c>
      <c r="R12197">
        <v>11124.685694412799</v>
      </c>
      <c r="S12197">
        <f t="shared" si="763"/>
        <v>13.762985243695232</v>
      </c>
    </row>
    <row r="12198" spans="1:19" x14ac:dyDescent="0.2">
      <c r="A12198" s="1">
        <v>39499</v>
      </c>
      <c r="B12198">
        <v>441.742803351367</v>
      </c>
      <c r="C12198">
        <v>2</v>
      </c>
      <c r="D12198">
        <v>0.323557275991672</v>
      </c>
      <c r="E12198">
        <f t="shared" si="760"/>
        <v>2.3100178913782118E-2</v>
      </c>
      <c r="F12198">
        <v>12349.074079407699</v>
      </c>
      <c r="G12198">
        <v>0.39791079380692301</v>
      </c>
      <c r="H12198">
        <v>44013.170014647701</v>
      </c>
      <c r="I12198">
        <v>0.206619701763609</v>
      </c>
      <c r="J12198">
        <f t="shared" si="761"/>
        <v>1.4751490484097539E-2</v>
      </c>
      <c r="K12198">
        <v>7885.9670069963704</v>
      </c>
      <c r="L12198">
        <v>0.19092386160684299</v>
      </c>
      <c r="M12198">
        <v>17099.850115891699</v>
      </c>
      <c r="N12198">
        <v>8.4479101659311107E-2</v>
      </c>
      <c r="O12198">
        <f t="shared" si="762"/>
        <v>2.727440782276015E-3</v>
      </c>
      <c r="P12198">
        <v>3224.2782405533098</v>
      </c>
      <c r="Q12198">
        <v>0.102795607686597</v>
      </c>
      <c r="R12198">
        <v>10985.053610287499</v>
      </c>
      <c r="S12198">
        <f t="shared" si="763"/>
        <v>13.878090275636678</v>
      </c>
    </row>
    <row r="12199" spans="1:19" x14ac:dyDescent="0.2">
      <c r="A12199" s="1">
        <v>39500</v>
      </c>
      <c r="B12199">
        <v>450.23785726197002</v>
      </c>
      <c r="C12199">
        <v>2</v>
      </c>
      <c r="D12199">
        <v>0.32337634973274998</v>
      </c>
      <c r="E12199">
        <f t="shared" si="760"/>
        <v>2.3087261791339141E-2</v>
      </c>
      <c r="F12199">
        <v>12579.518142104</v>
      </c>
      <c r="G12199">
        <v>0.39537887759853102</v>
      </c>
      <c r="H12199">
        <v>43343.112391025301</v>
      </c>
      <c r="I12199">
        <v>0.205516192877957</v>
      </c>
      <c r="J12199">
        <f t="shared" si="761"/>
        <v>1.4672706124780069E-2</v>
      </c>
      <c r="K12199">
        <v>7994.6931151303797</v>
      </c>
      <c r="L12199">
        <v>0.18965027996544201</v>
      </c>
      <c r="M12199">
        <v>16973.890807755801</v>
      </c>
      <c r="N12199">
        <v>8.45695030734194E-2</v>
      </c>
      <c r="O12199">
        <f t="shared" si="762"/>
        <v>2.730359427228097E-3</v>
      </c>
      <c r="P12199">
        <v>3289.8002561411899</v>
      </c>
      <c r="Q12199">
        <v>0.102240749082324</v>
      </c>
      <c r="R12199">
        <v>10849.456321801799</v>
      </c>
      <c r="S12199">
        <f t="shared" si="763"/>
        <v>13.829669288066485</v>
      </c>
    </row>
    <row r="12200" spans="1:19" x14ac:dyDescent="0.2">
      <c r="A12200" s="1">
        <v>39501</v>
      </c>
      <c r="B12200">
        <v>478.554703630647</v>
      </c>
      <c r="C12200">
        <v>2</v>
      </c>
      <c r="D12200">
        <v>0.325906433432813</v>
      </c>
      <c r="E12200">
        <f t="shared" si="760"/>
        <v>2.3267895609444981E-2</v>
      </c>
      <c r="F12200">
        <v>13475.2944956626</v>
      </c>
      <c r="G12200">
        <v>0.39252421057633202</v>
      </c>
      <c r="H12200">
        <v>42740.189565377303</v>
      </c>
      <c r="I12200">
        <v>0.205284354598542</v>
      </c>
      <c r="J12200">
        <f t="shared" si="761"/>
        <v>1.4656154168972134E-2</v>
      </c>
      <c r="K12200">
        <v>8487.9181562325502</v>
      </c>
      <c r="L12200">
        <v>0.188132237170753</v>
      </c>
      <c r="M12200">
        <v>16787.964393522201</v>
      </c>
      <c r="N12200">
        <v>8.5831281753652205E-2</v>
      </c>
      <c r="O12200">
        <f t="shared" si="762"/>
        <v>2.7710964445859759E-3</v>
      </c>
      <c r="P12200">
        <v>3548.8768552004999</v>
      </c>
      <c r="Q12200">
        <v>0.101488383646976</v>
      </c>
      <c r="R12200">
        <v>10710.4196904728</v>
      </c>
      <c r="S12200">
        <f t="shared" si="763"/>
        <v>13.685575560717547</v>
      </c>
    </row>
    <row r="12201" spans="1:19" x14ac:dyDescent="0.2">
      <c r="A12201" s="1">
        <v>39502</v>
      </c>
      <c r="B12201">
        <v>577.66366592101804</v>
      </c>
      <c r="C12201">
        <v>2</v>
      </c>
      <c r="D12201">
        <v>0.33692123392183099</v>
      </c>
      <c r="E12201">
        <f t="shared" si="760"/>
        <v>2.4054290726711572E-2</v>
      </c>
      <c r="F12201">
        <v>16815.7862018425</v>
      </c>
      <c r="G12201">
        <v>0.38870757015710899</v>
      </c>
      <c r="H12201">
        <v>41534.687680239003</v>
      </c>
      <c r="I12201">
        <v>0.20652216969444401</v>
      </c>
      <c r="J12201">
        <f t="shared" si="761"/>
        <v>1.474452724013822E-2</v>
      </c>
      <c r="K12201">
        <v>10307.550554466199</v>
      </c>
      <c r="L12201">
        <v>0.18681864766203801</v>
      </c>
      <c r="M12201">
        <v>16486.550687126299</v>
      </c>
      <c r="N12201">
        <v>9.0617446192744505E-2</v>
      </c>
      <c r="O12201">
        <f t="shared" si="762"/>
        <v>2.9256196322792337E-3</v>
      </c>
      <c r="P12201">
        <v>4522.7294925783599</v>
      </c>
      <c r="Q12201">
        <v>0.100648898182091</v>
      </c>
      <c r="R12201">
        <v>10456.4445530923</v>
      </c>
      <c r="S12201">
        <f t="shared" si="763"/>
        <v>13.261743781990956</v>
      </c>
    </row>
    <row r="12202" spans="1:19" x14ac:dyDescent="0.2">
      <c r="A12202" s="1">
        <v>39503</v>
      </c>
      <c r="B12202">
        <v>790.04001368609795</v>
      </c>
      <c r="C12202">
        <v>2</v>
      </c>
      <c r="D12202">
        <v>0.358723004889482</v>
      </c>
      <c r="E12202">
        <f t="shared" si="760"/>
        <v>2.5610815173415721E-2</v>
      </c>
      <c r="F12202">
        <v>24486.2375926237</v>
      </c>
      <c r="G12202">
        <v>0.38510539472767302</v>
      </c>
      <c r="H12202">
        <v>40315.390046137501</v>
      </c>
      <c r="I12202">
        <v>0.20581626537383599</v>
      </c>
      <c r="J12202">
        <f t="shared" si="761"/>
        <v>1.4694129621812132E-2</v>
      </c>
      <c r="K12202">
        <v>14048.9065537431</v>
      </c>
      <c r="L12202">
        <v>0.185748398404676</v>
      </c>
      <c r="M12202">
        <v>16212.5955222382</v>
      </c>
      <c r="N12202">
        <v>9.9066613763729106E-2</v>
      </c>
      <c r="O12202">
        <f t="shared" si="762"/>
        <v>3.1984043063199461E-3</v>
      </c>
      <c r="P12202">
        <v>6762.2332804184398</v>
      </c>
      <c r="Q12202">
        <v>9.9993576398064499E-2</v>
      </c>
      <c r="R12202">
        <v>10217.228586212001</v>
      </c>
      <c r="S12202">
        <f t="shared" si="763"/>
        <v>12.601579079788802</v>
      </c>
    </row>
    <row r="12203" spans="1:19" x14ac:dyDescent="0.2">
      <c r="A12203" s="1">
        <v>39504</v>
      </c>
      <c r="B12203">
        <v>985.42625362997205</v>
      </c>
      <c r="C12203">
        <v>2</v>
      </c>
      <c r="D12203">
        <v>0.37866366058707202</v>
      </c>
      <c r="E12203">
        <f t="shared" si="760"/>
        <v>2.7034466404440162E-2</v>
      </c>
      <c r="F12203">
        <v>32239.737714654399</v>
      </c>
      <c r="G12203">
        <v>0.38300831782679901</v>
      </c>
      <c r="H12203">
        <v>39656.244425192002</v>
      </c>
      <c r="I12203">
        <v>0.20189847594299101</v>
      </c>
      <c r="J12203">
        <f t="shared" si="761"/>
        <v>1.4414421379981794E-2</v>
      </c>
      <c r="K12203">
        <v>17189.8034770456</v>
      </c>
      <c r="L12203">
        <v>0.184293351290643</v>
      </c>
      <c r="M12203">
        <v>16067.822470929401</v>
      </c>
      <c r="N12203">
        <v>0.105353222990805</v>
      </c>
      <c r="O12203">
        <f t="shared" si="762"/>
        <v>3.401369939847959E-3</v>
      </c>
      <c r="P12203">
        <v>8969.8606709476408</v>
      </c>
      <c r="Q12203">
        <v>9.9623668608639707E-2</v>
      </c>
      <c r="R12203">
        <v>10123.7581551599</v>
      </c>
      <c r="S12203">
        <f t="shared" si="763"/>
        <v>12.185939347213351</v>
      </c>
    </row>
    <row r="12204" spans="1:19" x14ac:dyDescent="0.2">
      <c r="A12204" s="1">
        <v>39505</v>
      </c>
      <c r="B12204">
        <v>1027.9015231829901</v>
      </c>
      <c r="C12204">
        <v>2</v>
      </c>
      <c r="D12204">
        <v>0.381785693181455</v>
      </c>
      <c r="E12204">
        <f t="shared" si="760"/>
        <v>2.7257362061117535E-2</v>
      </c>
      <c r="F12204">
        <v>33906.651455579697</v>
      </c>
      <c r="G12204">
        <v>0.38032174564592702</v>
      </c>
      <c r="H12204">
        <v>39380.519215258297</v>
      </c>
      <c r="I12204">
        <v>0.19935033458773299</v>
      </c>
      <c r="J12204">
        <f t="shared" si="761"/>
        <v>1.4232498346343748E-2</v>
      </c>
      <c r="K12204">
        <v>17704.441086028099</v>
      </c>
      <c r="L12204">
        <v>0.18267024336559301</v>
      </c>
      <c r="M12204">
        <v>15879.2694435741</v>
      </c>
      <c r="N12204">
        <v>0.10608067234921099</v>
      </c>
      <c r="O12204">
        <f t="shared" si="762"/>
        <v>3.4248559264196256E-3</v>
      </c>
      <c r="P12204">
        <v>9421.0978770457405</v>
      </c>
      <c r="Q12204">
        <v>9.8898667147517702E-2</v>
      </c>
      <c r="R12204">
        <v>10066.3704629564</v>
      </c>
      <c r="S12204">
        <f t="shared" si="763"/>
        <v>12.114337449177066</v>
      </c>
    </row>
    <row r="12205" spans="1:19" x14ac:dyDescent="0.2">
      <c r="A12205" s="1">
        <v>39506</v>
      </c>
      <c r="B12205">
        <v>985.42625362997205</v>
      </c>
      <c r="C12205">
        <v>2</v>
      </c>
      <c r="D12205">
        <v>0.374774692663916</v>
      </c>
      <c r="E12205">
        <f t="shared" si="760"/>
        <v>2.6756815856976732E-2</v>
      </c>
      <c r="F12205">
        <v>31908.6277643918</v>
      </c>
      <c r="G12205">
        <v>0.37766909158516898</v>
      </c>
      <c r="H12205">
        <v>39593.554220557096</v>
      </c>
      <c r="I12205">
        <v>0.198518282180733</v>
      </c>
      <c r="J12205">
        <f t="shared" si="761"/>
        <v>1.4173094460560517E-2</v>
      </c>
      <c r="K12205">
        <v>16902.010980266401</v>
      </c>
      <c r="L12205">
        <v>0.18120715155035799</v>
      </c>
      <c r="M12205">
        <v>15699.628507334701</v>
      </c>
      <c r="N12205">
        <v>0.10400926991716999</v>
      </c>
      <c r="O12205">
        <f t="shared" si="762"/>
        <v>3.3579798901137675E-3</v>
      </c>
      <c r="P12205">
        <v>8855.4353930437592</v>
      </c>
      <c r="Q12205">
        <v>9.7979506446119705E-2</v>
      </c>
      <c r="R12205">
        <v>10039.4847233204</v>
      </c>
      <c r="S12205">
        <f t="shared" si="763"/>
        <v>12.188849146488055</v>
      </c>
    </row>
    <row r="12206" spans="1:19" x14ac:dyDescent="0.2">
      <c r="A12206" s="1">
        <v>39507</v>
      </c>
      <c r="B12206">
        <v>894.81234525020398</v>
      </c>
      <c r="C12206">
        <v>2</v>
      </c>
      <c r="D12206">
        <v>0.36176002023560599</v>
      </c>
      <c r="E12206">
        <f t="shared" si="760"/>
        <v>2.5827641074314862E-2</v>
      </c>
      <c r="F12206">
        <v>27968.313495581398</v>
      </c>
      <c r="G12206">
        <v>0.37559613047645801</v>
      </c>
      <c r="H12206">
        <v>39353.080442316503</v>
      </c>
      <c r="I12206">
        <v>0.19868184852182499</v>
      </c>
      <c r="J12206">
        <f t="shared" si="761"/>
        <v>1.4184772182014678E-2</v>
      </c>
      <c r="K12206">
        <v>15360.448680097301</v>
      </c>
      <c r="L12206">
        <v>0.17970617910011299</v>
      </c>
      <c r="M12206">
        <v>15560.3044246264</v>
      </c>
      <c r="N12206">
        <v>0.100240830865756</v>
      </c>
      <c r="O12206">
        <f t="shared" si="762"/>
        <v>3.2363143639366765E-3</v>
      </c>
      <c r="P12206">
        <v>7749.7977274689101</v>
      </c>
      <c r="Q12206">
        <v>9.7364374893144895E-2</v>
      </c>
      <c r="R12206">
        <v>9972.9986566125699</v>
      </c>
      <c r="S12206">
        <f t="shared" si="763"/>
        <v>12.363574349328088</v>
      </c>
    </row>
    <row r="12207" spans="1:19" x14ac:dyDescent="0.2">
      <c r="A12207" s="1">
        <v>39508</v>
      </c>
      <c r="B12207">
        <v>790.04001368609795</v>
      </c>
      <c r="C12207">
        <v>3</v>
      </c>
      <c r="D12207">
        <v>0.34989541467929702</v>
      </c>
      <c r="E12207">
        <f t="shared" si="760"/>
        <v>2.4980574630662257E-2</v>
      </c>
      <c r="F12207">
        <v>23883.671076647199</v>
      </c>
      <c r="G12207">
        <v>0.37133254276274602</v>
      </c>
      <c r="H12207">
        <v>37891.634247250098</v>
      </c>
      <c r="I12207">
        <v>0.197571031442276</v>
      </c>
      <c r="J12207">
        <f t="shared" si="761"/>
        <v>1.4105466058548836E-2</v>
      </c>
      <c r="K12207">
        <v>13486.0913612322</v>
      </c>
      <c r="L12207">
        <v>0.180085809243415</v>
      </c>
      <c r="M12207">
        <v>15086.515080986799</v>
      </c>
      <c r="N12207">
        <v>9.6067535864370904E-2</v>
      </c>
      <c r="O12207">
        <f t="shared" si="762"/>
        <v>3.1015779053371333E-3</v>
      </c>
      <c r="P12207">
        <v>6557.5178509602802</v>
      </c>
      <c r="Q12207">
        <v>9.6505965956766901E-2</v>
      </c>
      <c r="R12207">
        <v>9644.06826321054</v>
      </c>
      <c r="S12207">
        <f t="shared" si="763"/>
        <v>12.601985789862836</v>
      </c>
    </row>
    <row r="12208" spans="1:19" x14ac:dyDescent="0.2">
      <c r="A12208" s="1">
        <v>39509</v>
      </c>
      <c r="B12208">
        <v>705.08947458006605</v>
      </c>
      <c r="C12208">
        <v>3</v>
      </c>
      <c r="D12208">
        <v>0.33906122623477503</v>
      </c>
      <c r="E12208">
        <f t="shared" si="760"/>
        <v>2.4207074202686928E-2</v>
      </c>
      <c r="F12208">
        <v>20655.5185603887</v>
      </c>
      <c r="G12208">
        <v>0.37093069734962197</v>
      </c>
      <c r="H12208">
        <v>38040.9888598744</v>
      </c>
      <c r="I12208">
        <v>0.196457645170974</v>
      </c>
      <c r="J12208">
        <f t="shared" si="761"/>
        <v>1.4025976509168755E-2</v>
      </c>
      <c r="K12208">
        <v>11968.1468188565</v>
      </c>
      <c r="L12208">
        <v>0.17901965774307399</v>
      </c>
      <c r="M12208">
        <v>15005.3585599874</v>
      </c>
      <c r="N12208">
        <v>9.2272173638499197E-2</v>
      </c>
      <c r="O12208">
        <f t="shared" si="762"/>
        <v>2.9790431539604132E-3</v>
      </c>
      <c r="P12208">
        <v>5621.1959602768402</v>
      </c>
      <c r="Q12208">
        <v>9.65446534205779E-2</v>
      </c>
      <c r="R12208">
        <v>9724.1968677130008</v>
      </c>
      <c r="S12208">
        <f t="shared" si="763"/>
        <v>12.834003650141062</v>
      </c>
    </row>
    <row r="12209" spans="1:19" x14ac:dyDescent="0.2">
      <c r="A12209" s="1">
        <v>39510</v>
      </c>
      <c r="B12209">
        <v>625.80230474776999</v>
      </c>
      <c r="C12209">
        <v>3</v>
      </c>
      <c r="D12209">
        <v>0.32945429404160298</v>
      </c>
      <c r="E12209">
        <f t="shared" si="760"/>
        <v>2.352119300346284E-2</v>
      </c>
      <c r="F12209">
        <v>17813.369363352602</v>
      </c>
      <c r="G12209">
        <v>0.36997331817693402</v>
      </c>
      <c r="H12209">
        <v>38211.4471745634</v>
      </c>
      <c r="I12209">
        <v>0.194319421664263</v>
      </c>
      <c r="J12209">
        <f t="shared" si="761"/>
        <v>1.3873319316060385E-2</v>
      </c>
      <c r="K12209">
        <v>10506.7188231624</v>
      </c>
      <c r="L12209">
        <v>0.17746442026350201</v>
      </c>
      <c r="M12209">
        <v>14891.2729835383</v>
      </c>
      <c r="N12209">
        <v>8.8579921060819106E-2</v>
      </c>
      <c r="O12209">
        <f t="shared" si="762"/>
        <v>2.8598373378351362E-3</v>
      </c>
      <c r="P12209">
        <v>4789.4560203660003</v>
      </c>
      <c r="Q12209">
        <v>9.6112005806305897E-2</v>
      </c>
      <c r="R12209">
        <v>9751.6925100455992</v>
      </c>
      <c r="S12209">
        <f t="shared" si="763"/>
        <v>13.075747989160265</v>
      </c>
    </row>
    <row r="12210" spans="1:19" x14ac:dyDescent="0.2">
      <c r="A12210" s="1">
        <v>39511</v>
      </c>
      <c r="B12210">
        <v>555.01018882607605</v>
      </c>
      <c r="C12210">
        <v>3</v>
      </c>
      <c r="D12210">
        <v>0.32023415839538899</v>
      </c>
      <c r="E12210">
        <f t="shared" si="760"/>
        <v>2.2862926913219315E-2</v>
      </c>
      <c r="F12210">
        <v>15356.1502701721</v>
      </c>
      <c r="G12210">
        <v>0.36955802474830002</v>
      </c>
      <c r="H12210">
        <v>38458.365009213499</v>
      </c>
      <c r="I12210">
        <v>0.19200857680075401</v>
      </c>
      <c r="J12210">
        <f t="shared" si="761"/>
        <v>1.3708337924047348E-2</v>
      </c>
      <c r="K12210">
        <v>9207.3643026980408</v>
      </c>
      <c r="L12210">
        <v>0.17573808285036299</v>
      </c>
      <c r="M12210">
        <v>14914.2653212404</v>
      </c>
      <c r="N12210">
        <v>8.4966955250884602E-2</v>
      </c>
      <c r="O12210">
        <f t="shared" si="762"/>
        <v>2.743191325964363E-3</v>
      </c>
      <c r="P12210">
        <v>4074.4102358393502</v>
      </c>
      <c r="Q12210">
        <v>9.5803760785622305E-2</v>
      </c>
      <c r="R12210">
        <v>9793.8546438910507</v>
      </c>
      <c r="S12210">
        <f t="shared" si="763"/>
        <v>13.331649342544532</v>
      </c>
    </row>
    <row r="12211" spans="1:19" x14ac:dyDescent="0.2">
      <c r="A12211" s="1">
        <v>39512</v>
      </c>
      <c r="B12211">
        <v>509.70323463619201</v>
      </c>
      <c r="C12211">
        <v>3</v>
      </c>
      <c r="D12211">
        <v>0.31346551457001998</v>
      </c>
      <c r="E12211">
        <f t="shared" si="760"/>
        <v>2.2379683620697234E-2</v>
      </c>
      <c r="F12211">
        <v>13804.5070128877</v>
      </c>
      <c r="G12211">
        <v>0.36922010608667899</v>
      </c>
      <c r="H12211">
        <v>38674.609436980601</v>
      </c>
      <c r="I12211">
        <v>0.18949229960417799</v>
      </c>
      <c r="J12211">
        <f t="shared" si="761"/>
        <v>1.3528689813030762E-2</v>
      </c>
      <c r="K12211">
        <v>8344.9300072521801</v>
      </c>
      <c r="L12211">
        <v>0.174269816505633</v>
      </c>
      <c r="M12211">
        <v>15001.8107238556</v>
      </c>
      <c r="N12211">
        <v>8.2293101213315303E-2</v>
      </c>
      <c r="O12211">
        <f t="shared" si="762"/>
        <v>2.6568649043443708E-3</v>
      </c>
      <c r="P12211">
        <v>3624.0531733443199</v>
      </c>
      <c r="Q12211">
        <v>9.5817936496189998E-2</v>
      </c>
      <c r="R12211">
        <v>9872.5275241960408</v>
      </c>
      <c r="S12211">
        <f t="shared" si="763"/>
        <v>13.515317762304154</v>
      </c>
    </row>
    <row r="12212" spans="1:19" x14ac:dyDescent="0.2">
      <c r="A12212" s="1">
        <v>39513</v>
      </c>
      <c r="B12212">
        <v>475.72301899377999</v>
      </c>
      <c r="C12212">
        <v>3</v>
      </c>
      <c r="D12212">
        <v>0.30789525420588298</v>
      </c>
      <c r="E12212">
        <f t="shared" si="760"/>
        <v>2.1981998201281029E-2</v>
      </c>
      <c r="F12212">
        <v>12655.2550923084</v>
      </c>
      <c r="G12212">
        <v>0.36792099704787501</v>
      </c>
      <c r="H12212">
        <v>38786.601003550299</v>
      </c>
      <c r="I12212">
        <v>0.18674558269233599</v>
      </c>
      <c r="J12212">
        <f t="shared" si="761"/>
        <v>1.3332589595860266E-2</v>
      </c>
      <c r="K12212">
        <v>7675.7044938178196</v>
      </c>
      <c r="L12212">
        <v>0.17274022178405099</v>
      </c>
      <c r="M12212">
        <v>15029.6322630825</v>
      </c>
      <c r="N12212">
        <v>8.0060075704734293E-2</v>
      </c>
      <c r="O12212">
        <f t="shared" si="762"/>
        <v>2.5847708039060382E-3</v>
      </c>
      <c r="P12212">
        <v>3290.6667670669499</v>
      </c>
      <c r="Q12212">
        <v>9.5616761005021894E-2</v>
      </c>
      <c r="R12212">
        <v>9918.2153455164007</v>
      </c>
      <c r="S12212">
        <f t="shared" si="763"/>
        <v>13.662560619987973</v>
      </c>
    </row>
    <row r="12213" spans="1:19" x14ac:dyDescent="0.2">
      <c r="A12213" s="1">
        <v>39514</v>
      </c>
      <c r="B12213">
        <v>438.91111871449903</v>
      </c>
      <c r="C12213">
        <v>3</v>
      </c>
      <c r="D12213">
        <v>0.30172131258545598</v>
      </c>
      <c r="E12213">
        <f t="shared" si="760"/>
        <v>2.1541213318301666E-2</v>
      </c>
      <c r="F12213">
        <v>11441.8516763713</v>
      </c>
      <c r="G12213">
        <v>0.366318558382557</v>
      </c>
      <c r="H12213">
        <v>38671.108855548599</v>
      </c>
      <c r="I12213">
        <v>0.18384723453344001</v>
      </c>
      <c r="J12213">
        <f t="shared" si="761"/>
        <v>1.3125663756162408E-2</v>
      </c>
      <c r="K12213">
        <v>6971.8402409736</v>
      </c>
      <c r="L12213">
        <v>0.171557406382882</v>
      </c>
      <c r="M12213">
        <v>15034.3753488728</v>
      </c>
      <c r="N12213">
        <v>7.7568677046121096E-2</v>
      </c>
      <c r="O12213">
        <f t="shared" si="762"/>
        <v>2.5043350254360802E-3</v>
      </c>
      <c r="P12213">
        <v>2941.5532164062402</v>
      </c>
      <c r="Q12213">
        <v>9.5285438679549306E-2</v>
      </c>
      <c r="R12213">
        <v>9884.4114559043592</v>
      </c>
      <c r="S12213">
        <f t="shared" si="763"/>
        <v>13.842747365012604</v>
      </c>
    </row>
    <row r="12214" spans="1:19" x14ac:dyDescent="0.2">
      <c r="A12214" s="1">
        <v>39515</v>
      </c>
      <c r="B12214">
        <v>419.08932625642501</v>
      </c>
      <c r="C12214">
        <v>3</v>
      </c>
      <c r="D12214">
        <v>0.29761783471347902</v>
      </c>
      <c r="E12214">
        <f t="shared" si="760"/>
        <v>2.1248247960867227E-2</v>
      </c>
      <c r="F12214">
        <v>10776.538756682001</v>
      </c>
      <c r="G12214">
        <v>0.36455570561075801</v>
      </c>
      <c r="H12214">
        <v>38757.227886031797</v>
      </c>
      <c r="I12214">
        <v>0.181570492851962</v>
      </c>
      <c r="J12214">
        <f t="shared" si="761"/>
        <v>1.2963117140508613E-2</v>
      </c>
      <c r="K12214">
        <v>6574.5436767012598</v>
      </c>
      <c r="L12214">
        <v>0.16970590483379699</v>
      </c>
      <c r="M12214">
        <v>14919.4886141966</v>
      </c>
      <c r="N12214">
        <v>7.5969325938394297E-2</v>
      </c>
      <c r="O12214">
        <f t="shared" si="762"/>
        <v>2.4526993504500453E-3</v>
      </c>
      <c r="P12214">
        <v>2750.7974650856399</v>
      </c>
      <c r="Q12214">
        <v>9.4558604494305795E-2</v>
      </c>
      <c r="R12214">
        <v>9864.3590608828399</v>
      </c>
      <c r="S12214">
        <f t="shared" si="763"/>
        <v>13.94845442230757</v>
      </c>
    </row>
    <row r="12215" spans="1:19" x14ac:dyDescent="0.2">
      <c r="A12215" s="1">
        <v>39516</v>
      </c>
      <c r="B12215">
        <v>402.09921843521801</v>
      </c>
      <c r="C12215">
        <v>3</v>
      </c>
      <c r="D12215">
        <v>0.29387497284458902</v>
      </c>
      <c r="E12215">
        <f t="shared" si="760"/>
        <v>2.0981028568084488E-2</v>
      </c>
      <c r="F12215">
        <v>10209.619892028701</v>
      </c>
      <c r="G12215">
        <v>0.36180326966885101</v>
      </c>
      <c r="H12215">
        <v>38638.763310082897</v>
      </c>
      <c r="I12215">
        <v>0.17929362746812799</v>
      </c>
      <c r="J12215">
        <f t="shared" si="761"/>
        <v>1.2800561693198825E-2</v>
      </c>
      <c r="K12215">
        <v>6228.9066938701899</v>
      </c>
      <c r="L12215">
        <v>0.16768779092987701</v>
      </c>
      <c r="M12215">
        <v>14622.0373486224</v>
      </c>
      <c r="N12215">
        <v>7.4513482281889296E-2</v>
      </c>
      <c r="O12215">
        <f t="shared" si="762"/>
        <v>2.4056968695597676E-3</v>
      </c>
      <c r="P12215">
        <v>2588.7006422007098</v>
      </c>
      <c r="Q12215">
        <v>9.3425701057659502E-2</v>
      </c>
      <c r="R12215">
        <v>9773.1439974392397</v>
      </c>
      <c r="S12215">
        <f t="shared" si="763"/>
        <v>14.042330390306075</v>
      </c>
    </row>
    <row r="12216" spans="1:19" x14ac:dyDescent="0.2">
      <c r="A12216" s="1">
        <v>39517</v>
      </c>
      <c r="B12216">
        <v>399.267533798351</v>
      </c>
      <c r="C12216">
        <v>3</v>
      </c>
      <c r="D12216">
        <v>0.291960477084306</v>
      </c>
      <c r="E12216">
        <f t="shared" si="760"/>
        <v>2.0844344284114458E-2</v>
      </c>
      <c r="F12216">
        <v>10071.677345936299</v>
      </c>
      <c r="G12216">
        <v>0.358770481606486</v>
      </c>
      <c r="H12216">
        <v>38475.165114961703</v>
      </c>
      <c r="I12216">
        <v>0.177475561410426</v>
      </c>
      <c r="J12216">
        <f t="shared" si="761"/>
        <v>1.2670761950382746E-2</v>
      </c>
      <c r="K12216">
        <v>6122.3238472739104</v>
      </c>
      <c r="L12216">
        <v>0.165130837168148</v>
      </c>
      <c r="M12216">
        <v>14308.0959188983</v>
      </c>
      <c r="N12216">
        <v>7.3911584795403704E-2</v>
      </c>
      <c r="O12216">
        <f t="shared" si="762"/>
        <v>2.3862643741952849E-3</v>
      </c>
      <c r="P12216">
        <v>2549.7068699855699</v>
      </c>
      <c r="Q12216">
        <v>9.2225301733429896E-2</v>
      </c>
      <c r="R12216">
        <v>9695.5158681130906</v>
      </c>
      <c r="S12216">
        <f t="shared" si="763"/>
        <v>14.045009679951926</v>
      </c>
    </row>
    <row r="12217" spans="1:19" x14ac:dyDescent="0.2">
      <c r="A12217" s="1">
        <v>39518</v>
      </c>
      <c r="B12217">
        <v>385.10911061401202</v>
      </c>
      <c r="C12217">
        <v>3</v>
      </c>
      <c r="D12217">
        <v>0.28841200567389702</v>
      </c>
      <c r="E12217">
        <f t="shared" si="760"/>
        <v>2.0591003282278982E-2</v>
      </c>
      <c r="F12217">
        <v>9596.4558620092903</v>
      </c>
      <c r="G12217">
        <v>0.35580730923919601</v>
      </c>
      <c r="H12217">
        <v>38122.5112634014</v>
      </c>
      <c r="I12217">
        <v>0.17473561039107399</v>
      </c>
      <c r="J12217">
        <f t="shared" si="761"/>
        <v>1.2475144780074821E-2</v>
      </c>
      <c r="K12217">
        <v>5814.0526040901696</v>
      </c>
      <c r="L12217">
        <v>0.16313152238557199</v>
      </c>
      <c r="M12217">
        <v>14013.286969410299</v>
      </c>
      <c r="N12217">
        <v>7.2617947282100401E-2</v>
      </c>
      <c r="O12217">
        <f t="shared" si="762"/>
        <v>2.3444987819723159E-3</v>
      </c>
      <c r="P12217">
        <v>2416.2479791855098</v>
      </c>
      <c r="Q12217">
        <v>9.12054410104048E-2</v>
      </c>
      <c r="R12217">
        <v>9573.6626710495402</v>
      </c>
      <c r="S12217">
        <f t="shared" si="763"/>
        <v>14.103717313317102</v>
      </c>
    </row>
    <row r="12218" spans="1:19" x14ac:dyDescent="0.2">
      <c r="A12218" s="1">
        <v>39519</v>
      </c>
      <c r="B12218">
        <v>370.950687429673</v>
      </c>
      <c r="C12218">
        <v>3</v>
      </c>
      <c r="D12218">
        <v>0.28484405597789803</v>
      </c>
      <c r="E12218">
        <f t="shared" si="760"/>
        <v>2.0336271639850786E-2</v>
      </c>
      <c r="F12218">
        <v>9129.2916996222393</v>
      </c>
      <c r="G12218">
        <v>0.352862984669299</v>
      </c>
      <c r="H12218">
        <v>37710.927480218903</v>
      </c>
      <c r="I12218">
        <v>0.17198835569564999</v>
      </c>
      <c r="J12218">
        <f t="shared" si="761"/>
        <v>1.2279006168165948E-2</v>
      </c>
      <c r="K12218">
        <v>5512.2507741773397</v>
      </c>
      <c r="L12218">
        <v>0.161307924991616</v>
      </c>
      <c r="M12218">
        <v>13807.415036015</v>
      </c>
      <c r="N12218">
        <v>7.1310062733957597E-2</v>
      </c>
      <c r="O12218">
        <f t="shared" si="762"/>
        <v>2.302273218666741E-3</v>
      </c>
      <c r="P12218">
        <v>2285.4974508127898</v>
      </c>
      <c r="Q12218">
        <v>9.0462718615367102E-2</v>
      </c>
      <c r="R12218">
        <v>9484.4378371850999</v>
      </c>
      <c r="S12218">
        <f t="shared" si="763"/>
        <v>14.16655397090725</v>
      </c>
    </row>
    <row r="12219" spans="1:19" x14ac:dyDescent="0.2">
      <c r="A12219" s="1">
        <v>39520</v>
      </c>
      <c r="B12219">
        <v>353.96057960846701</v>
      </c>
      <c r="C12219">
        <v>3</v>
      </c>
      <c r="D12219">
        <v>0.28085107459029901</v>
      </c>
      <c r="E12219">
        <f t="shared" si="760"/>
        <v>2.0051195113074387E-2</v>
      </c>
      <c r="F12219">
        <v>8589.0420701835501</v>
      </c>
      <c r="G12219">
        <v>0.34966374472574102</v>
      </c>
      <c r="H12219">
        <v>37137.1279152516</v>
      </c>
      <c r="I12219">
        <v>0.16901685734310601</v>
      </c>
      <c r="J12219">
        <f t="shared" si="761"/>
        <v>1.2066857813982309E-2</v>
      </c>
      <c r="K12219">
        <v>5168.9063337494899</v>
      </c>
      <c r="L12219">
        <v>0.15955679600841199</v>
      </c>
      <c r="M12219">
        <v>13567.6101546834</v>
      </c>
      <c r="N12219">
        <v>6.9800347704214005E-2</v>
      </c>
      <c r="O12219">
        <f t="shared" si="762"/>
        <v>2.2535314794571615E-3</v>
      </c>
      <c r="P12219">
        <v>2134.6477802141299</v>
      </c>
      <c r="Q12219">
        <v>8.9676026409805501E-2</v>
      </c>
      <c r="R12219">
        <v>9360.0246511750502</v>
      </c>
      <c r="S12219">
        <f t="shared" si="763"/>
        <v>14.252320511091066</v>
      </c>
    </row>
    <row r="12220" spans="1:19" x14ac:dyDescent="0.2">
      <c r="A12220" s="1">
        <v>39521</v>
      </c>
      <c r="B12220">
        <v>353.96057960846701</v>
      </c>
      <c r="C12220">
        <v>3</v>
      </c>
      <c r="D12220">
        <v>0.27926184123532399</v>
      </c>
      <c r="E12220">
        <f t="shared" si="760"/>
        <v>1.9937732744709603E-2</v>
      </c>
      <c r="F12220">
        <v>8540.4398272861999</v>
      </c>
      <c r="G12220">
        <v>0.347279157430046</v>
      </c>
      <c r="H12220">
        <v>36513.231872365097</v>
      </c>
      <c r="I12220">
        <v>0.167334307578451</v>
      </c>
      <c r="J12220">
        <f t="shared" si="761"/>
        <v>1.1946733176155053E-2</v>
      </c>
      <c r="K12220">
        <v>5117.4502703006501</v>
      </c>
      <c r="L12220">
        <v>0.15840732857989201</v>
      </c>
      <c r="M12220">
        <v>13469.121475349901</v>
      </c>
      <c r="N12220">
        <v>6.9397197317180595E-2</v>
      </c>
      <c r="O12220">
        <f t="shared" si="762"/>
        <v>2.2405156118000969E-3</v>
      </c>
      <c r="P12220">
        <v>2122.3185568351801</v>
      </c>
      <c r="Q12220">
        <v>8.9410150671650798E-2</v>
      </c>
      <c r="R12220">
        <v>9272.7654911908703</v>
      </c>
      <c r="S12220">
        <f t="shared" si="763"/>
        <v>14.230860857625414</v>
      </c>
    </row>
    <row r="12221" spans="1:19" x14ac:dyDescent="0.2">
      <c r="A12221" s="1">
        <v>39522</v>
      </c>
      <c r="B12221">
        <v>356.79226424533499</v>
      </c>
      <c r="C12221">
        <v>3</v>
      </c>
      <c r="D12221">
        <v>0.27806463203814102</v>
      </c>
      <c r="E12221">
        <f t="shared" si="760"/>
        <v>1.9852258707485776E-2</v>
      </c>
      <c r="F12221">
        <v>8571.8571556119205</v>
      </c>
      <c r="G12221">
        <v>0.34478868097043402</v>
      </c>
      <c r="H12221">
        <v>35769.671543442899</v>
      </c>
      <c r="I12221">
        <v>0.16586093095146601</v>
      </c>
      <c r="J12221">
        <f t="shared" si="761"/>
        <v>1.184154232984686E-2</v>
      </c>
      <c r="K12221">
        <v>5112.9703097867005</v>
      </c>
      <c r="L12221">
        <v>0.157387378604088</v>
      </c>
      <c r="M12221">
        <v>13404.9886213679</v>
      </c>
      <c r="N12221">
        <v>6.9176263095899304E-2</v>
      </c>
      <c r="O12221">
        <f t="shared" si="762"/>
        <v>2.2333826642013748E-3</v>
      </c>
      <c r="P12221">
        <v>2132.48639883026</v>
      </c>
      <c r="Q12221">
        <v>8.9130860133906795E-2</v>
      </c>
      <c r="R12221">
        <v>9156.4073427439907</v>
      </c>
      <c r="S12221">
        <f t="shared" si="763"/>
        <v>14.190940739958631</v>
      </c>
    </row>
    <row r="12222" spans="1:19" x14ac:dyDescent="0.2">
      <c r="A12222" s="1">
        <v>39523</v>
      </c>
      <c r="B12222">
        <v>370.950687429673</v>
      </c>
      <c r="C12222">
        <v>3</v>
      </c>
      <c r="D12222">
        <v>0.27835761162046502</v>
      </c>
      <c r="E12222">
        <f t="shared" si="760"/>
        <v>1.98731758101812E-2</v>
      </c>
      <c r="F12222">
        <v>8921.4002537956094</v>
      </c>
      <c r="G12222">
        <v>0.34236634769395702</v>
      </c>
      <c r="H12222">
        <v>35136.438704025102</v>
      </c>
      <c r="I12222">
        <v>0.16518055215656099</v>
      </c>
      <c r="J12222">
        <f t="shared" si="761"/>
        <v>1.1792967091217845E-2</v>
      </c>
      <c r="K12222">
        <v>5294.05972178307</v>
      </c>
      <c r="L12222">
        <v>0.15622918517998999</v>
      </c>
      <c r="M12222">
        <v>13396.9313748432</v>
      </c>
      <c r="N12222">
        <v>6.96515539400855E-2</v>
      </c>
      <c r="O12222">
        <f t="shared" si="762"/>
        <v>2.2487276146851485E-3</v>
      </c>
      <c r="P12222">
        <v>2232.34201278314</v>
      </c>
      <c r="Q12222">
        <v>8.8763743455377297E-2</v>
      </c>
      <c r="R12222">
        <v>9025.0737921294494</v>
      </c>
      <c r="S12222">
        <f t="shared" si="763"/>
        <v>14.081804614576551</v>
      </c>
    </row>
    <row r="12223" spans="1:19" x14ac:dyDescent="0.2">
      <c r="A12223" s="1">
        <v>39524</v>
      </c>
      <c r="B12223">
        <v>353.96057960846701</v>
      </c>
      <c r="C12223">
        <v>3</v>
      </c>
      <c r="D12223">
        <v>0.274494141170399</v>
      </c>
      <c r="E12223">
        <f t="shared" si="760"/>
        <v>1.9597345639615255E-2</v>
      </c>
      <c r="F12223">
        <v>8394.6330985941495</v>
      </c>
      <c r="G12223">
        <v>0.33993799549289799</v>
      </c>
      <c r="H12223">
        <v>34882.013523879898</v>
      </c>
      <c r="I12223">
        <v>0.16228665828448899</v>
      </c>
      <c r="J12223">
        <f t="shared" si="761"/>
        <v>1.1586359262673505E-2</v>
      </c>
      <c r="K12223">
        <v>4963.0820799541498</v>
      </c>
      <c r="L12223">
        <v>0.15442744680353501</v>
      </c>
      <c r="M12223">
        <v>13397.306294370101</v>
      </c>
      <c r="N12223">
        <v>6.8187746156080406E-2</v>
      </c>
      <c r="O12223">
        <f t="shared" si="762"/>
        <v>2.2014680088289049E-3</v>
      </c>
      <c r="P12223">
        <v>2085.3308866983498</v>
      </c>
      <c r="Q12223">
        <v>8.8302581345819003E-2</v>
      </c>
      <c r="R12223">
        <v>8983.9548129259401</v>
      </c>
      <c r="S12223">
        <f t="shared" si="763"/>
        <v>14.164959371304821</v>
      </c>
    </row>
    <row r="12224" spans="1:19" x14ac:dyDescent="0.2">
      <c r="A12224" s="1">
        <v>39525</v>
      </c>
      <c r="B12224">
        <v>351.12889497159898</v>
      </c>
      <c r="C12224">
        <v>3</v>
      </c>
      <c r="D12224">
        <v>0.27252637585279998</v>
      </c>
      <c r="E12224">
        <f t="shared" si="760"/>
        <v>1.9456858207343625E-2</v>
      </c>
      <c r="F12224">
        <v>8267.7788816090306</v>
      </c>
      <c r="G12224">
        <v>0.33726826013957301</v>
      </c>
      <c r="H12224">
        <v>34431.877594169899</v>
      </c>
      <c r="I12224">
        <v>0.16040322675238</v>
      </c>
      <c r="J12224">
        <f t="shared" si="761"/>
        <v>1.1451892790762992E-2</v>
      </c>
      <c r="K12224">
        <v>4866.2387504157796</v>
      </c>
      <c r="L12224">
        <v>0.152988880146918</v>
      </c>
      <c r="M12224">
        <v>13313.9713183491</v>
      </c>
      <c r="N12224">
        <v>6.7606814681597502E-2</v>
      </c>
      <c r="O12224">
        <f t="shared" si="762"/>
        <v>2.1827124093481928E-3</v>
      </c>
      <c r="P12224">
        <v>2051.0242097788</v>
      </c>
      <c r="Q12224">
        <v>8.7733423272124203E-2</v>
      </c>
      <c r="R12224">
        <v>8886.9881734761602</v>
      </c>
      <c r="S12224">
        <f t="shared" si="763"/>
        <v>14.160707047675908</v>
      </c>
    </row>
    <row r="12225" spans="1:19" x14ac:dyDescent="0.2">
      <c r="A12225" s="1">
        <v>39526</v>
      </c>
      <c r="B12225">
        <v>328.47541787665699</v>
      </c>
      <c r="C12225">
        <v>3</v>
      </c>
      <c r="D12225">
        <v>0.26784578366324102</v>
      </c>
      <c r="E12225">
        <f t="shared" si="760"/>
        <v>1.9122690117104029E-2</v>
      </c>
      <c r="F12225">
        <v>7601.5372938005303</v>
      </c>
      <c r="G12225">
        <v>0.33468075611294701</v>
      </c>
      <c r="H12225">
        <v>33922.800945197101</v>
      </c>
      <c r="I12225">
        <v>0.15708367105441001</v>
      </c>
      <c r="J12225">
        <f t="shared" si="761"/>
        <v>1.1214895089807735E-2</v>
      </c>
      <c r="K12225">
        <v>4458.0779560394003</v>
      </c>
      <c r="L12225">
        <v>0.151370474022126</v>
      </c>
      <c r="M12225">
        <v>13156.140708152499</v>
      </c>
      <c r="N12225">
        <v>6.5745834189222099E-2</v>
      </c>
      <c r="O12225">
        <f t="shared" si="762"/>
        <v>2.122629927524532E-3</v>
      </c>
      <c r="P12225">
        <v>1865.88492701364</v>
      </c>
      <c r="Q12225">
        <v>8.7102946064777004E-2</v>
      </c>
      <c r="R12225">
        <v>8768.1019716034207</v>
      </c>
      <c r="S12225">
        <f t="shared" si="763"/>
        <v>14.292451460105564</v>
      </c>
    </row>
    <row r="12226" spans="1:19" x14ac:dyDescent="0.2">
      <c r="A12226" s="1">
        <v>39527</v>
      </c>
      <c r="B12226">
        <v>328.47541787665699</v>
      </c>
      <c r="C12226">
        <v>3</v>
      </c>
      <c r="D12226">
        <v>0.26630815427745902</v>
      </c>
      <c r="E12226">
        <f t="shared" si="760"/>
        <v>1.9012911983369317E-2</v>
      </c>
      <c r="F12226">
        <v>7557.8989472855601</v>
      </c>
      <c r="G12226">
        <v>0.33162952816188102</v>
      </c>
      <c r="H12226">
        <v>33364.576691624403</v>
      </c>
      <c r="I12226">
        <v>0.15543204299633101</v>
      </c>
      <c r="J12226">
        <f t="shared" si="761"/>
        <v>1.1096978088795433E-2</v>
      </c>
      <c r="K12226">
        <v>4411.2042957290896</v>
      </c>
      <c r="L12226">
        <v>0.149689923191727</v>
      </c>
      <c r="M12226">
        <v>12927.308424402399</v>
      </c>
      <c r="N12226">
        <v>6.5360975663419696E-2</v>
      </c>
      <c r="O12226">
        <f t="shared" si="762"/>
        <v>2.1102046197494415E-3</v>
      </c>
      <c r="P12226">
        <v>1854.96253579018</v>
      </c>
      <c r="Q12226">
        <v>8.6294717325075695E-2</v>
      </c>
      <c r="R12226">
        <v>8625.4327821175993</v>
      </c>
      <c r="S12226">
        <f t="shared" si="763"/>
        <v>14.268706356893436</v>
      </c>
    </row>
    <row r="12227" spans="1:19" x14ac:dyDescent="0.2">
      <c r="A12227" s="1">
        <v>39528</v>
      </c>
      <c r="B12227">
        <v>322.812048602922</v>
      </c>
      <c r="C12227">
        <v>3</v>
      </c>
      <c r="D12227">
        <v>0.26398693678538598</v>
      </c>
      <c r="E12227">
        <f t="shared" ref="E12227:E12290" si="764">D12227/14.0067</f>
        <v>1.8847190043720933E-2</v>
      </c>
      <c r="F12227">
        <v>7362.84935820387</v>
      </c>
      <c r="G12227">
        <v>0.328102787873988</v>
      </c>
      <c r="H12227">
        <v>32653.795900065201</v>
      </c>
      <c r="I12227">
        <v>0.15336704449676899</v>
      </c>
      <c r="J12227">
        <f t="shared" ref="J12227:J12290" si="765">I12227/14.0067</f>
        <v>1.0949548751438169E-2</v>
      </c>
      <c r="K12227">
        <v>4277.55425663613</v>
      </c>
      <c r="L12227">
        <v>0.14813211692091699</v>
      </c>
      <c r="M12227">
        <v>12623.2864728517</v>
      </c>
      <c r="N12227">
        <v>6.4603946974858495E-2</v>
      </c>
      <c r="O12227">
        <f t="shared" ref="O12227:O12290" si="766">N12227/30.973762</f>
        <v>2.0857636529543456E-3</v>
      </c>
      <c r="P12227">
        <v>1801.8661654761399</v>
      </c>
      <c r="Q12227">
        <v>8.5307505938304204E-2</v>
      </c>
      <c r="R12227">
        <v>8431.6839781189992</v>
      </c>
      <c r="S12227">
        <f t="shared" ref="S12227:S12290" si="767">(E12227+J12227)/O12227</f>
        <v>14.285769508426327</v>
      </c>
    </row>
    <row r="12228" spans="1:19" x14ac:dyDescent="0.2">
      <c r="A12228" s="1">
        <v>39529</v>
      </c>
      <c r="B12228">
        <v>300.15857150798001</v>
      </c>
      <c r="C12228">
        <v>3</v>
      </c>
      <c r="D12228">
        <v>0.26016287641764302</v>
      </c>
      <c r="E12228">
        <f t="shared" si="764"/>
        <v>1.8574173532498232E-2</v>
      </c>
      <c r="F12228">
        <v>6746.9861386016801</v>
      </c>
      <c r="G12228">
        <v>0.32487178950982498</v>
      </c>
      <c r="H12228">
        <v>32084.4944700007</v>
      </c>
      <c r="I12228">
        <v>0.14961820605401799</v>
      </c>
      <c r="J12228">
        <f t="shared" si="765"/>
        <v>1.0681902664726023E-2</v>
      </c>
      <c r="K12228">
        <v>3880.15375686571</v>
      </c>
      <c r="L12228">
        <v>0.14639508555800901</v>
      </c>
      <c r="M12228">
        <v>12325.3511182987</v>
      </c>
      <c r="N12228">
        <v>6.2863457401463999E-2</v>
      </c>
      <c r="O12228">
        <f t="shared" si="766"/>
        <v>2.0295712674961472E-3</v>
      </c>
      <c r="P12228">
        <v>1630.28208156562</v>
      </c>
      <c r="Q12228">
        <v>8.4358527770459504E-2</v>
      </c>
      <c r="R12228">
        <v>8274.2908975533701</v>
      </c>
      <c r="S12228">
        <f t="shared" si="767"/>
        <v>14.414904598702295</v>
      </c>
    </row>
    <row r="12229" spans="1:19" x14ac:dyDescent="0.2">
      <c r="A12229" s="1">
        <v>39530</v>
      </c>
      <c r="B12229">
        <v>302.99025614484799</v>
      </c>
      <c r="C12229">
        <v>3</v>
      </c>
      <c r="D12229">
        <v>0.25883957028287202</v>
      </c>
      <c r="E12229">
        <f t="shared" si="764"/>
        <v>1.8479696879555644E-2</v>
      </c>
      <c r="F12229">
        <v>6775.9949693171202</v>
      </c>
      <c r="G12229">
        <v>0.32178427370162399</v>
      </c>
      <c r="H12229">
        <v>31679.7840315619</v>
      </c>
      <c r="I12229">
        <v>0.148333415237097</v>
      </c>
      <c r="J12229">
        <f t="shared" si="765"/>
        <v>1.059017578995031E-2</v>
      </c>
      <c r="K12229">
        <v>3883.1252668584202</v>
      </c>
      <c r="L12229">
        <v>0.14481461622605801</v>
      </c>
      <c r="M12229">
        <v>12064.776345542999</v>
      </c>
      <c r="N12229">
        <v>6.2647369620544402E-2</v>
      </c>
      <c r="O12229">
        <f t="shared" si="766"/>
        <v>2.0225947891168144E-3</v>
      </c>
      <c r="P12229">
        <v>1640.0052778864101</v>
      </c>
      <c r="Q12229">
        <v>8.3455922042094996E-2</v>
      </c>
      <c r="R12229">
        <v>8152.7504128529699</v>
      </c>
      <c r="S12229">
        <f t="shared" si="767"/>
        <v>14.372563810569094</v>
      </c>
    </row>
    <row r="12230" spans="1:19" x14ac:dyDescent="0.2">
      <c r="A12230" s="1">
        <v>39531</v>
      </c>
      <c r="B12230">
        <v>297.32688687111198</v>
      </c>
      <c r="C12230">
        <v>3</v>
      </c>
      <c r="D12230">
        <v>0.25704488682044802</v>
      </c>
      <c r="E12230">
        <f t="shared" si="764"/>
        <v>1.83515665231959E-2</v>
      </c>
      <c r="F12230">
        <v>6603.2371570574396</v>
      </c>
      <c r="G12230">
        <v>0.31888223406391097</v>
      </c>
      <c r="H12230">
        <v>31391.010784740502</v>
      </c>
      <c r="I12230">
        <v>0.14607715323168</v>
      </c>
      <c r="J12230">
        <f t="shared" si="765"/>
        <v>1.0429091308565185E-2</v>
      </c>
      <c r="K12230">
        <v>3752.5822744351599</v>
      </c>
      <c r="L12230">
        <v>0.142825681117664</v>
      </c>
      <c r="M12230">
        <v>11859.1045934703</v>
      </c>
      <c r="N12230">
        <v>6.19888121391989E-2</v>
      </c>
      <c r="O12230">
        <f t="shared" si="766"/>
        <v>2.0013330036951567E-3</v>
      </c>
      <c r="P12230">
        <v>1592.4332621536901</v>
      </c>
      <c r="Q12230">
        <v>8.2569689018583095E-2</v>
      </c>
      <c r="R12230">
        <v>8069.3950069993598</v>
      </c>
      <c r="S12230">
        <f t="shared" si="767"/>
        <v>14.380744123352777</v>
      </c>
    </row>
    <row r="12231" spans="1:19" x14ac:dyDescent="0.2">
      <c r="A12231" s="1">
        <v>39532</v>
      </c>
      <c r="B12231">
        <v>286.00014832364099</v>
      </c>
      <c r="C12231">
        <v>3</v>
      </c>
      <c r="D12231">
        <v>0.25495334487947302</v>
      </c>
      <c r="E12231">
        <f t="shared" si="764"/>
        <v>1.8202242132656015E-2</v>
      </c>
      <c r="F12231">
        <v>6300.0024005783098</v>
      </c>
      <c r="G12231">
        <v>0.31730138008519498</v>
      </c>
      <c r="H12231">
        <v>31490.8171761993</v>
      </c>
      <c r="I12231">
        <v>0.143173928738107</v>
      </c>
      <c r="J12231">
        <f t="shared" si="765"/>
        <v>1.0221817325858839E-2</v>
      </c>
      <c r="K12231">
        <v>3537.8868834873101</v>
      </c>
      <c r="L12231">
        <v>0.14055133181833901</v>
      </c>
      <c r="M12231">
        <v>11808.047520263101</v>
      </c>
      <c r="N12231">
        <v>6.1032850436128598E-2</v>
      </c>
      <c r="O12231">
        <f t="shared" si="766"/>
        <v>1.9704694068524383E-3</v>
      </c>
      <c r="P12231">
        <v>1508.1469295628101</v>
      </c>
      <c r="Q12231">
        <v>8.20925466478441E-2</v>
      </c>
      <c r="R12231">
        <v>8102.7787401891701</v>
      </c>
      <c r="S12231">
        <f t="shared" si="767"/>
        <v>14.425019419062432</v>
      </c>
    </row>
    <row r="12232" spans="1:19" x14ac:dyDescent="0.2">
      <c r="A12232" s="1">
        <v>39533</v>
      </c>
      <c r="B12232">
        <v>286.00014832364099</v>
      </c>
      <c r="C12232">
        <v>3</v>
      </c>
      <c r="D12232">
        <v>0.25349649799365498</v>
      </c>
      <c r="E12232">
        <f t="shared" si="764"/>
        <v>1.8098231417368472E-2</v>
      </c>
      <c r="F12232">
        <v>6264.0031126212398</v>
      </c>
      <c r="G12232">
        <v>0.31451375772101198</v>
      </c>
      <c r="H12232">
        <v>31224.846030182602</v>
      </c>
      <c r="I12232">
        <v>0.14159154628187801</v>
      </c>
      <c r="J12232">
        <f t="shared" si="765"/>
        <v>1.0108844073327622E-2</v>
      </c>
      <c r="K12232">
        <v>3498.7855597624002</v>
      </c>
      <c r="L12232">
        <v>0.13849775263412301</v>
      </c>
      <c r="M12232">
        <v>11656.182293342799</v>
      </c>
      <c r="N12232">
        <v>6.0679479190290903E-2</v>
      </c>
      <c r="O12232">
        <f t="shared" si="766"/>
        <v>1.9590606782053438E-3</v>
      </c>
      <c r="P12232">
        <v>1499.41498020116</v>
      </c>
      <c r="Q12232">
        <v>8.13776560381997E-2</v>
      </c>
      <c r="R12232">
        <v>8062.5509852940504</v>
      </c>
      <c r="S12232">
        <f t="shared" si="767"/>
        <v>14.398265354667846</v>
      </c>
    </row>
    <row r="12233" spans="1:19" x14ac:dyDescent="0.2">
      <c r="A12233" s="1">
        <v>39534</v>
      </c>
      <c r="B12233">
        <v>281.18628444096601</v>
      </c>
      <c r="C12233">
        <v>3</v>
      </c>
      <c r="D12233">
        <v>0.25178829020314197</v>
      </c>
      <c r="E12233">
        <f t="shared" si="764"/>
        <v>1.7976274940074533E-2</v>
      </c>
      <c r="F12233">
        <v>6117.0693512802</v>
      </c>
      <c r="G12233">
        <v>0.31101381414479101</v>
      </c>
      <c r="H12233">
        <v>30461.2158278073</v>
      </c>
      <c r="I12233">
        <v>0.139460314876485</v>
      </c>
      <c r="J12233">
        <f t="shared" si="765"/>
        <v>9.9566860771263029E-3</v>
      </c>
      <c r="K12233">
        <v>3388.11791907623</v>
      </c>
      <c r="L12233">
        <v>0.137014466483667</v>
      </c>
      <c r="M12233">
        <v>11429.876109680101</v>
      </c>
      <c r="N12233">
        <v>6.0073729142225897E-2</v>
      </c>
      <c r="O12233">
        <f t="shared" si="766"/>
        <v>1.9395038013860213E-3</v>
      </c>
      <c r="P12233">
        <v>1459.4609108173399</v>
      </c>
      <c r="Q12233">
        <v>8.0655696435176394E-2</v>
      </c>
      <c r="R12233">
        <v>7953.1229703410499</v>
      </c>
      <c r="S12233">
        <f t="shared" si="767"/>
        <v>14.402117179269871</v>
      </c>
    </row>
    <row r="12234" spans="1:19" x14ac:dyDescent="0.2">
      <c r="A12234" s="1">
        <v>39535</v>
      </c>
      <c r="B12234">
        <v>265.32885047450702</v>
      </c>
      <c r="C12234">
        <v>3</v>
      </c>
      <c r="D12234">
        <v>0.24951024271000199</v>
      </c>
      <c r="E12234">
        <f t="shared" si="764"/>
        <v>1.7813635096775256E-2</v>
      </c>
      <c r="F12234">
        <v>5719.8757720199101</v>
      </c>
      <c r="G12234">
        <v>0.30713145087244897</v>
      </c>
      <c r="H12234">
        <v>29222.279058827298</v>
      </c>
      <c r="I12234">
        <v>0.13604296872713501</v>
      </c>
      <c r="J12234">
        <f t="shared" si="765"/>
        <v>9.7127066851674555E-3</v>
      </c>
      <c r="K12234">
        <v>3118.7051574488701</v>
      </c>
      <c r="L12234">
        <v>0.13604492816186201</v>
      </c>
      <c r="M12234">
        <v>11148.4707680755</v>
      </c>
      <c r="N12234">
        <v>5.8873506041873601E-2</v>
      </c>
      <c r="O12234">
        <f t="shared" si="766"/>
        <v>1.9007541299592087E-3</v>
      </c>
      <c r="P12234">
        <v>1349.6405484811</v>
      </c>
      <c r="Q12234">
        <v>7.9935064648365695E-2</v>
      </c>
      <c r="R12234">
        <v>7722.9309946146896</v>
      </c>
      <c r="S12234">
        <f t="shared" si="767"/>
        <v>14.481800327606518</v>
      </c>
    </row>
    <row r="12235" spans="1:19" x14ac:dyDescent="0.2">
      <c r="A12235" s="1">
        <v>39536</v>
      </c>
      <c r="B12235">
        <v>270.99221974824201</v>
      </c>
      <c r="C12235">
        <v>3</v>
      </c>
      <c r="D12235">
        <v>0.24838289535456501</v>
      </c>
      <c r="E12235">
        <f t="shared" si="764"/>
        <v>1.7733148804112676E-2</v>
      </c>
      <c r="F12235">
        <v>5815.5694985919399</v>
      </c>
      <c r="G12235">
        <v>0.30382512348600998</v>
      </c>
      <c r="H12235">
        <v>28216.4497375348</v>
      </c>
      <c r="I12235">
        <v>0.13516175844671799</v>
      </c>
      <c r="J12235">
        <f t="shared" si="765"/>
        <v>9.6497932023044668E-3</v>
      </c>
      <c r="K12235">
        <v>3164.6406193820799</v>
      </c>
      <c r="L12235">
        <v>0.134964739903356</v>
      </c>
      <c r="M12235">
        <v>10868.174277767101</v>
      </c>
      <c r="N12235">
        <v>5.8841213082098498E-2</v>
      </c>
      <c r="O12235">
        <f t="shared" si="766"/>
        <v>1.8997115391439533E-3</v>
      </c>
      <c r="P12235">
        <v>1377.6921457168801</v>
      </c>
      <c r="Q12235">
        <v>7.91674268574344E-2</v>
      </c>
      <c r="R12235">
        <v>7505.5093368942398</v>
      </c>
      <c r="S12235">
        <f t="shared" si="767"/>
        <v>14.414263135316022</v>
      </c>
    </row>
    <row r="12236" spans="1:19" x14ac:dyDescent="0.2">
      <c r="A12236" s="1">
        <v>39537</v>
      </c>
      <c r="B12236">
        <v>267.02786125662698</v>
      </c>
      <c r="C12236">
        <v>3</v>
      </c>
      <c r="D12236">
        <v>0.24675798005287</v>
      </c>
      <c r="E12236">
        <f t="shared" si="764"/>
        <v>1.7617138944424453E-2</v>
      </c>
      <c r="F12236">
        <v>5693.0044891556099</v>
      </c>
      <c r="G12236">
        <v>0.30027388538569</v>
      </c>
      <c r="H12236">
        <v>27232.967875951701</v>
      </c>
      <c r="I12236">
        <v>0.133157647249603</v>
      </c>
      <c r="J12236">
        <f t="shared" si="765"/>
        <v>9.506710877623066E-3</v>
      </c>
      <c r="K12236">
        <v>3072.10767163423</v>
      </c>
      <c r="L12236">
        <v>0.13394290524697899</v>
      </c>
      <c r="M12236">
        <v>10529.443715867301</v>
      </c>
      <c r="N12236">
        <v>5.8289895389131201E-2</v>
      </c>
      <c r="O12236">
        <f t="shared" si="766"/>
        <v>1.8819120321622927E-3</v>
      </c>
      <c r="P12236">
        <v>1344.81825492183</v>
      </c>
      <c r="Q12236">
        <v>7.8340601000519497E-2</v>
      </c>
      <c r="R12236">
        <v>7282.89947820826</v>
      </c>
      <c r="S12236">
        <f t="shared" si="767"/>
        <v>14.412921198491178</v>
      </c>
    </row>
    <row r="12237" spans="1:19" x14ac:dyDescent="0.2">
      <c r="A12237" s="1">
        <v>39538</v>
      </c>
      <c r="B12237">
        <v>274.67340977616999</v>
      </c>
      <c r="C12237">
        <v>3</v>
      </c>
      <c r="D12237">
        <v>0.24569651745434401</v>
      </c>
      <c r="E12237">
        <f t="shared" si="764"/>
        <v>1.7541356454721241E-2</v>
      </c>
      <c r="F12237">
        <v>5830.81633894881</v>
      </c>
      <c r="G12237">
        <v>0.29685935463327601</v>
      </c>
      <c r="H12237">
        <v>26416.895528438199</v>
      </c>
      <c r="I12237">
        <v>0.13246329940121901</v>
      </c>
      <c r="J12237">
        <f t="shared" si="765"/>
        <v>9.4571383267449873E-3</v>
      </c>
      <c r="K12237">
        <v>3143.5902244858598</v>
      </c>
      <c r="L12237">
        <v>0.13292786506934501</v>
      </c>
      <c r="M12237">
        <v>10180.685917769601</v>
      </c>
      <c r="N12237">
        <v>5.83466867106993E-2</v>
      </c>
      <c r="O12237">
        <f t="shared" si="766"/>
        <v>1.8837455621535189E-3</v>
      </c>
      <c r="P12237">
        <v>1384.67088472059</v>
      </c>
      <c r="Q12237">
        <v>7.7435614849518594E-2</v>
      </c>
      <c r="R12237">
        <v>7073.11734411014</v>
      </c>
      <c r="S12237">
        <f t="shared" si="767"/>
        <v>14.332346853999354</v>
      </c>
    </row>
    <row r="12238" spans="1:19" x14ac:dyDescent="0.2">
      <c r="A12238" s="1">
        <v>39539</v>
      </c>
      <c r="B12238">
        <v>255.984291172843</v>
      </c>
      <c r="C12238">
        <v>4</v>
      </c>
      <c r="D12238">
        <v>0.24339698474524599</v>
      </c>
      <c r="E12238">
        <f t="shared" si="764"/>
        <v>1.7377182687231537E-2</v>
      </c>
      <c r="F12238">
        <v>5383.2215186166904</v>
      </c>
      <c r="G12238">
        <v>0.29349686217746801</v>
      </c>
      <c r="H12238">
        <v>26061.346650374599</v>
      </c>
      <c r="I12238">
        <v>0.12882174417275899</v>
      </c>
      <c r="J12238">
        <f t="shared" si="765"/>
        <v>9.1971516611877874E-3</v>
      </c>
      <c r="K12238">
        <v>2849.1560239432101</v>
      </c>
      <c r="L12238">
        <v>0.131439949286562</v>
      </c>
      <c r="M12238">
        <v>9918.11049180195</v>
      </c>
      <c r="N12238">
        <v>5.7030341447099703E-2</v>
      </c>
      <c r="O12238">
        <f t="shared" si="766"/>
        <v>1.8412468413459011E-3</v>
      </c>
      <c r="P12238">
        <v>1261.34250025084</v>
      </c>
      <c r="Q12238">
        <v>7.6517807717023295E-2</v>
      </c>
      <c r="R12238">
        <v>6955.5107918961803</v>
      </c>
      <c r="S12238">
        <f t="shared" si="767"/>
        <v>14.432792905156711</v>
      </c>
    </row>
    <row r="12239" spans="1:19" x14ac:dyDescent="0.2">
      <c r="A12239" s="1">
        <v>39540</v>
      </c>
      <c r="B12239">
        <v>266.46152432925402</v>
      </c>
      <c r="C12239">
        <v>4</v>
      </c>
      <c r="D12239">
        <v>0.242533341897505</v>
      </c>
      <c r="E12239">
        <f t="shared" si="764"/>
        <v>1.7315523420756138E-2</v>
      </c>
      <c r="F12239">
        <v>5583.66946410331</v>
      </c>
      <c r="G12239">
        <v>0.28986207966635502</v>
      </c>
      <c r="H12239">
        <v>25431.779133256699</v>
      </c>
      <c r="I12239">
        <v>0.12856090555844199</v>
      </c>
      <c r="J12239">
        <f t="shared" si="765"/>
        <v>9.178529243750632E-3</v>
      </c>
      <c r="K12239">
        <v>2959.76461227134</v>
      </c>
      <c r="L12239">
        <v>0.13038594315802801</v>
      </c>
      <c r="M12239">
        <v>9620.3897343856206</v>
      </c>
      <c r="N12239">
        <v>5.7301950665587201E-2</v>
      </c>
      <c r="O12239">
        <f t="shared" si="766"/>
        <v>1.8500158510156822E-3</v>
      </c>
      <c r="P12239">
        <v>1319.2213064882801</v>
      </c>
      <c r="Q12239">
        <v>7.5530152624001104E-2</v>
      </c>
      <c r="R12239">
        <v>6754.5340984754303</v>
      </c>
      <c r="S12239">
        <f t="shared" si="767"/>
        <v>14.320986844497142</v>
      </c>
    </row>
    <row r="12240" spans="1:19" x14ac:dyDescent="0.2">
      <c r="A12240" s="1">
        <v>39541</v>
      </c>
      <c r="B12240">
        <v>263.06350276501303</v>
      </c>
      <c r="C12240">
        <v>4</v>
      </c>
      <c r="D12240">
        <v>0.24107010960293301</v>
      </c>
      <c r="E12240">
        <f t="shared" si="764"/>
        <v>1.721105682301563E-2</v>
      </c>
      <c r="F12240">
        <v>5479.2069791696404</v>
      </c>
      <c r="G12240">
        <v>0.28716962946282798</v>
      </c>
      <c r="H12240">
        <v>24902.045774403301</v>
      </c>
      <c r="I12240">
        <v>0.12679335514273701</v>
      </c>
      <c r="J12240">
        <f t="shared" si="765"/>
        <v>9.0523360350929921E-3</v>
      </c>
      <c r="K12240">
        <v>2881.8464369336498</v>
      </c>
      <c r="L12240">
        <v>0.12894977100647101</v>
      </c>
      <c r="M12240">
        <v>9389.2029318791501</v>
      </c>
      <c r="N12240">
        <v>5.6877201055885999E-2</v>
      </c>
      <c r="O12240">
        <f t="shared" si="766"/>
        <v>1.8363026440212848E-3</v>
      </c>
      <c r="P12240">
        <v>1292.7440796967801</v>
      </c>
      <c r="Q12240">
        <v>7.4782716603453203E-2</v>
      </c>
      <c r="R12240">
        <v>6601.6513427334703</v>
      </c>
      <c r="S12240">
        <f t="shared" si="767"/>
        <v>14.302322628363106</v>
      </c>
    </row>
    <row r="12241" spans="1:19" x14ac:dyDescent="0.2">
      <c r="A12241" s="1">
        <v>39542</v>
      </c>
      <c r="B12241">
        <v>245.50705801643301</v>
      </c>
      <c r="C12241">
        <v>4</v>
      </c>
      <c r="D12241">
        <v>0.239043661384754</v>
      </c>
      <c r="E12241">
        <f t="shared" si="764"/>
        <v>1.7066379760025844E-2</v>
      </c>
      <c r="F12241">
        <v>5070.5486822056801</v>
      </c>
      <c r="G12241">
        <v>0.28384650848632997</v>
      </c>
      <c r="H12241">
        <v>24444.999852251902</v>
      </c>
      <c r="I12241">
        <v>0.123429101035493</v>
      </c>
      <c r="J12241">
        <f t="shared" si="765"/>
        <v>8.8121471178431027E-3</v>
      </c>
      <c r="K12241">
        <v>2618.1546165075101</v>
      </c>
      <c r="L12241">
        <v>0.12753025686300601</v>
      </c>
      <c r="M12241">
        <v>9157.0349889801691</v>
      </c>
      <c r="N12241">
        <v>5.57184110320171E-2</v>
      </c>
      <c r="O12241">
        <f t="shared" si="766"/>
        <v>1.7988906556464499E-3</v>
      </c>
      <c r="P12241">
        <v>1181.88833787252</v>
      </c>
      <c r="Q12241">
        <v>7.3913259986018595E-2</v>
      </c>
      <c r="R12241">
        <v>6460.97335979934</v>
      </c>
      <c r="S12241">
        <f t="shared" si="767"/>
        <v>14.385825395579271</v>
      </c>
    </row>
    <row r="12242" spans="1:19" x14ac:dyDescent="0.2">
      <c r="A12242" s="1">
        <v>39543</v>
      </c>
      <c r="B12242">
        <v>241.542699524818</v>
      </c>
      <c r="C12242">
        <v>4</v>
      </c>
      <c r="D12242">
        <v>0.23761832798745</v>
      </c>
      <c r="E12242">
        <f t="shared" si="764"/>
        <v>1.6964618931472081E-2</v>
      </c>
      <c r="F12242">
        <v>4958.9256152444204</v>
      </c>
      <c r="G12242">
        <v>0.28068196420951003</v>
      </c>
      <c r="H12242">
        <v>23942.561112948399</v>
      </c>
      <c r="I12242">
        <v>0.121597472347275</v>
      </c>
      <c r="J12242">
        <f t="shared" si="765"/>
        <v>8.6813790791032148E-3</v>
      </c>
      <c r="K12242">
        <v>2537.6528211398199</v>
      </c>
      <c r="L12242">
        <v>0.126338222937843</v>
      </c>
      <c r="M12242">
        <v>8963.5749918356705</v>
      </c>
      <c r="N12242">
        <v>5.5271977958700702E-2</v>
      </c>
      <c r="O12242">
        <f t="shared" si="766"/>
        <v>1.7844773895628403E-3</v>
      </c>
      <c r="P12242">
        <v>1153.4868948286801</v>
      </c>
      <c r="Q12242">
        <v>7.3201480258431997E-2</v>
      </c>
      <c r="R12242">
        <v>6317.6906801703399</v>
      </c>
      <c r="S12242">
        <f t="shared" si="767"/>
        <v>14.371713623593756</v>
      </c>
    </row>
    <row r="12243" spans="1:19" x14ac:dyDescent="0.2">
      <c r="A12243" s="1">
        <v>39544</v>
      </c>
      <c r="B12243">
        <v>235.31299332370901</v>
      </c>
      <c r="C12243">
        <v>4</v>
      </c>
      <c r="D12243">
        <v>0.236933901995242</v>
      </c>
      <c r="E12243">
        <f t="shared" si="764"/>
        <v>1.6915754745603317E-2</v>
      </c>
      <c r="F12243">
        <v>4817.1132603388796</v>
      </c>
      <c r="G12243">
        <v>0.27815347646042898</v>
      </c>
      <c r="H12243">
        <v>23452.203883341499</v>
      </c>
      <c r="I12243">
        <v>0.119277509451436</v>
      </c>
      <c r="J12243">
        <f t="shared" si="765"/>
        <v>8.5157467106053535E-3</v>
      </c>
      <c r="K12243">
        <v>2425.03612864253</v>
      </c>
      <c r="L12243">
        <v>0.124843546612089</v>
      </c>
      <c r="M12243">
        <v>8783.7441885767494</v>
      </c>
      <c r="N12243">
        <v>5.4838162595994298E-2</v>
      </c>
      <c r="O12243">
        <f t="shared" si="766"/>
        <v>1.7704714911929102E-3</v>
      </c>
      <c r="P12243">
        <v>1114.9170211154001</v>
      </c>
      <c r="Q12243">
        <v>7.2590033491308006E-2</v>
      </c>
      <c r="R12243">
        <v>6195.3977234221202</v>
      </c>
      <c r="S12243">
        <f t="shared" si="767"/>
        <v>14.364253580312331</v>
      </c>
    </row>
    <row r="12244" spans="1:19" x14ac:dyDescent="0.2">
      <c r="A12244" s="1">
        <v>39545</v>
      </c>
      <c r="B12244">
        <v>253.15260653597599</v>
      </c>
      <c r="C12244">
        <v>4</v>
      </c>
      <c r="D12244">
        <v>0.235494768813509</v>
      </c>
      <c r="E12244">
        <f t="shared" si="764"/>
        <v>1.6813008689663445E-2</v>
      </c>
      <c r="F12244">
        <v>5150.8322971827902</v>
      </c>
      <c r="G12244">
        <v>0.27553833428782998</v>
      </c>
      <c r="H12244">
        <v>22923.982594261401</v>
      </c>
      <c r="I12244">
        <v>0.12015939372999</v>
      </c>
      <c r="J12244">
        <f t="shared" si="765"/>
        <v>8.5787083131637007E-3</v>
      </c>
      <c r="K12244">
        <v>2628.1725456265499</v>
      </c>
      <c r="L12244">
        <v>0.123370828923549</v>
      </c>
      <c r="M12244">
        <v>8619.4736639262192</v>
      </c>
      <c r="N12244">
        <v>5.5394649407565499E-2</v>
      </c>
      <c r="O12244">
        <f t="shared" si="766"/>
        <v>1.7884378851870011E-3</v>
      </c>
      <c r="P12244">
        <v>1211.6131101220401</v>
      </c>
      <c r="Q12244">
        <v>7.2062467649341003E-2</v>
      </c>
      <c r="R12244">
        <v>6087.4737751273497</v>
      </c>
      <c r="S12244">
        <f t="shared" si="767"/>
        <v>14.197706955962946</v>
      </c>
    </row>
    <row r="12245" spans="1:19" x14ac:dyDescent="0.2">
      <c r="A12245" s="1">
        <v>39546</v>
      </c>
      <c r="B12245">
        <v>250.60409036279501</v>
      </c>
      <c r="C12245">
        <v>4</v>
      </c>
      <c r="D12245">
        <v>0.23412872076527799</v>
      </c>
      <c r="E12245">
        <f t="shared" si="764"/>
        <v>1.6715480503279E-2</v>
      </c>
      <c r="F12245">
        <v>5069.4003442241801</v>
      </c>
      <c r="G12245">
        <v>0.27280211881573102</v>
      </c>
      <c r="H12245">
        <v>22597.341136552401</v>
      </c>
      <c r="I12245">
        <v>0.118501575603863</v>
      </c>
      <c r="J12245">
        <f t="shared" si="765"/>
        <v>8.4603493759317326E-3</v>
      </c>
      <c r="K12245">
        <v>2565.81903405001</v>
      </c>
      <c r="L12245">
        <v>0.12178918177886</v>
      </c>
      <c r="M12245">
        <v>8467.66959138727</v>
      </c>
      <c r="N12245">
        <v>5.5027860844070998E-2</v>
      </c>
      <c r="O12245">
        <f t="shared" si="766"/>
        <v>1.7765959732005108E-3</v>
      </c>
      <c r="P12245">
        <v>1191.4738857883201</v>
      </c>
      <c r="Q12245">
        <v>7.14838227237789E-2</v>
      </c>
      <c r="R12245">
        <v>6026.3472777551897</v>
      </c>
      <c r="S12245">
        <f t="shared" si="767"/>
        <v>14.170824576314251</v>
      </c>
    </row>
    <row r="12246" spans="1:19" x14ac:dyDescent="0.2">
      <c r="A12246" s="1">
        <v>39547</v>
      </c>
      <c r="B12246">
        <v>276.65558902197802</v>
      </c>
      <c r="C12246">
        <v>4</v>
      </c>
      <c r="D12246">
        <v>0.233540228353841</v>
      </c>
      <c r="E12246">
        <f t="shared" si="764"/>
        <v>1.6673465438243197E-2</v>
      </c>
      <c r="F12246">
        <v>5582.3220952323099</v>
      </c>
      <c r="G12246">
        <v>0.27063724833882102</v>
      </c>
      <c r="H12246">
        <v>22332.567338327801</v>
      </c>
      <c r="I12246">
        <v>0.119792657651474</v>
      </c>
      <c r="J12246">
        <f t="shared" si="765"/>
        <v>8.5525254093736566E-3</v>
      </c>
      <c r="K12246">
        <v>2863.40903392981</v>
      </c>
      <c r="L12246">
        <v>0.12006528416592301</v>
      </c>
      <c r="M12246">
        <v>8337.22933898265</v>
      </c>
      <c r="N12246">
        <v>5.5982998518471799E-2</v>
      </c>
      <c r="O12246">
        <f t="shared" si="766"/>
        <v>1.8074329659558887E-3</v>
      </c>
      <c r="P12246">
        <v>1338.16401478175</v>
      </c>
      <c r="Q12246">
        <v>7.0998897827255297E-2</v>
      </c>
      <c r="R12246">
        <v>5976.7522613093997</v>
      </c>
      <c r="S12246">
        <f t="shared" si="767"/>
        <v>13.956805769709806</v>
      </c>
    </row>
    <row r="12247" spans="1:19" x14ac:dyDescent="0.2">
      <c r="A12247" s="1">
        <v>39548</v>
      </c>
      <c r="B12247">
        <v>302.99025614484799</v>
      </c>
      <c r="C12247">
        <v>4</v>
      </c>
      <c r="D12247">
        <v>0.23277028044211501</v>
      </c>
      <c r="E12247">
        <f t="shared" si="764"/>
        <v>1.6618495465892395E-2</v>
      </c>
      <c r="F12247">
        <v>6093.5437636471697</v>
      </c>
      <c r="G12247">
        <v>0.26808837934083601</v>
      </c>
      <c r="H12247">
        <v>21872.571068810099</v>
      </c>
      <c r="I12247">
        <v>0.12081004640319901</v>
      </c>
      <c r="J12247">
        <f t="shared" si="765"/>
        <v>8.6251612730478266E-3</v>
      </c>
      <c r="K12247">
        <v>3162.6086605553701</v>
      </c>
      <c r="L12247">
        <v>0.118653450058091</v>
      </c>
      <c r="M12247">
        <v>8187.6257686553599</v>
      </c>
      <c r="N12247">
        <v>5.6801401425510899E-2</v>
      </c>
      <c r="O12247">
        <f t="shared" si="766"/>
        <v>1.8338554233583539E-3</v>
      </c>
      <c r="P12247">
        <v>1486.9674288548799</v>
      </c>
      <c r="Q12247">
        <v>7.0449354108731793E-2</v>
      </c>
      <c r="R12247">
        <v>5873.2267569946798</v>
      </c>
      <c r="S12247">
        <f t="shared" si="767"/>
        <v>13.765347266422625</v>
      </c>
    </row>
    <row r="12248" spans="1:19" x14ac:dyDescent="0.2">
      <c r="A12248" s="1">
        <v>39549</v>
      </c>
      <c r="B12248">
        <v>345.465525697864</v>
      </c>
      <c r="C12248">
        <v>4</v>
      </c>
      <c r="D12248">
        <v>0.23465391714238601</v>
      </c>
      <c r="E12248">
        <f t="shared" si="764"/>
        <v>1.6752976585661578E-2</v>
      </c>
      <c r="F12248">
        <v>7004.0020760056004</v>
      </c>
      <c r="G12248">
        <v>0.26513034469244501</v>
      </c>
      <c r="H12248">
        <v>21292.017537348402</v>
      </c>
      <c r="I12248">
        <v>0.121804422385699</v>
      </c>
      <c r="J12248">
        <f t="shared" si="765"/>
        <v>8.6961541537763348E-3</v>
      </c>
      <c r="K12248">
        <v>3635.6453693395301</v>
      </c>
      <c r="L12248">
        <v>0.117477370988432</v>
      </c>
      <c r="M12248">
        <v>8032.3769450402897</v>
      </c>
      <c r="N12248">
        <v>5.8566255695251299E-2</v>
      </c>
      <c r="O12248">
        <f t="shared" si="766"/>
        <v>1.8908344325513735E-3</v>
      </c>
      <c r="P12248">
        <v>1748.0985677495</v>
      </c>
      <c r="Q12248">
        <v>6.9851516194803898E-2</v>
      </c>
      <c r="R12248">
        <v>5738.8227396456696</v>
      </c>
      <c r="S12248">
        <f t="shared" si="767"/>
        <v>13.45920631723342</v>
      </c>
    </row>
    <row r="12249" spans="1:19" x14ac:dyDescent="0.2">
      <c r="A12249" s="1">
        <v>39550</v>
      </c>
      <c r="B12249">
        <v>356.79226424533499</v>
      </c>
      <c r="C12249">
        <v>4</v>
      </c>
      <c r="D12249">
        <v>0.234078510793372</v>
      </c>
      <c r="E12249">
        <f t="shared" si="764"/>
        <v>1.6711895792254561E-2</v>
      </c>
      <c r="F12249">
        <v>7215.90352218518</v>
      </c>
      <c r="G12249">
        <v>0.26234221573955602</v>
      </c>
      <c r="H12249">
        <v>20981.579372951499</v>
      </c>
      <c r="I12249">
        <v>0.12086363836298999</v>
      </c>
      <c r="J12249">
        <f t="shared" si="765"/>
        <v>8.6289874390820098E-3</v>
      </c>
      <c r="K12249">
        <v>3725.8454473741899</v>
      </c>
      <c r="L12249">
        <v>0.116216620597497</v>
      </c>
      <c r="M12249">
        <v>7878.2276527505501</v>
      </c>
      <c r="N12249">
        <v>5.8783066559484398E-2</v>
      </c>
      <c r="O12249">
        <f t="shared" si="766"/>
        <v>1.8978342559578135E-3</v>
      </c>
      <c r="P12249">
        <v>1812.09687123248</v>
      </c>
      <c r="Q12249">
        <v>6.9136646454069098E-2</v>
      </c>
      <c r="R12249">
        <v>5636.8199258293998</v>
      </c>
      <c r="S12249">
        <f t="shared" si="767"/>
        <v>13.352527045912836</v>
      </c>
    </row>
    <row r="12250" spans="1:19" x14ac:dyDescent="0.2">
      <c r="A12250" s="1">
        <v>39551</v>
      </c>
      <c r="B12250">
        <v>359.623948882202</v>
      </c>
      <c r="C12250">
        <v>4</v>
      </c>
      <c r="D12250">
        <v>0.232768344058361</v>
      </c>
      <c r="E12250">
        <f t="shared" si="764"/>
        <v>1.6618357218928154E-2</v>
      </c>
      <c r="F12250">
        <v>7232.4637400193596</v>
      </c>
      <c r="G12250">
        <v>0.26010741256200798</v>
      </c>
      <c r="H12250">
        <v>20383.328809733499</v>
      </c>
      <c r="I12250">
        <v>0.119512608983478</v>
      </c>
      <c r="J12250">
        <f t="shared" si="765"/>
        <v>8.532531501601234E-3</v>
      </c>
      <c r="K12250">
        <v>3713.43712756489</v>
      </c>
      <c r="L12250">
        <v>0.11506025546479701</v>
      </c>
      <c r="M12250">
        <v>7710.9250182884798</v>
      </c>
      <c r="N12250">
        <v>5.85941249297297E-2</v>
      </c>
      <c r="O12250">
        <f t="shared" si="766"/>
        <v>1.8917342016681635E-3</v>
      </c>
      <c r="P12250">
        <v>1820.60789084869</v>
      </c>
      <c r="Q12250">
        <v>6.8657466148605198E-2</v>
      </c>
      <c r="R12250">
        <v>5493.2043223991204</v>
      </c>
      <c r="S12250">
        <f t="shared" si="767"/>
        <v>13.295149338818797</v>
      </c>
    </row>
    <row r="12251" spans="1:19" x14ac:dyDescent="0.2">
      <c r="A12251" s="1">
        <v>39552</v>
      </c>
      <c r="B12251">
        <v>336.97047178726098</v>
      </c>
      <c r="C12251">
        <v>4</v>
      </c>
      <c r="D12251">
        <v>0.229452966799647</v>
      </c>
      <c r="E12251">
        <f t="shared" si="764"/>
        <v>1.6381657835153676E-2</v>
      </c>
      <c r="F12251">
        <v>6680.3507546800502</v>
      </c>
      <c r="G12251">
        <v>0.257737479810278</v>
      </c>
      <c r="H12251">
        <v>19798.672691887299</v>
      </c>
      <c r="I12251">
        <v>0.11699455897316</v>
      </c>
      <c r="J12251">
        <f t="shared" si="765"/>
        <v>8.3527568216039457E-3</v>
      </c>
      <c r="K12251">
        <v>3406.2086937940999</v>
      </c>
      <c r="L12251">
        <v>0.11376826936318001</v>
      </c>
      <c r="M12251">
        <v>7552.3042804414899</v>
      </c>
      <c r="N12251">
        <v>5.7244153921396597E-2</v>
      </c>
      <c r="O12251">
        <f t="shared" si="766"/>
        <v>1.8481498605625172E-3</v>
      </c>
      <c r="P12251">
        <v>1666.62053746176</v>
      </c>
      <c r="Q12251">
        <v>6.8166035026893598E-2</v>
      </c>
      <c r="R12251">
        <v>5363.9259120513398</v>
      </c>
      <c r="S12251">
        <f t="shared" si="767"/>
        <v>13.38333821545687</v>
      </c>
    </row>
    <row r="12252" spans="1:19" x14ac:dyDescent="0.2">
      <c r="A12252" s="1">
        <v>39553</v>
      </c>
      <c r="B12252">
        <v>368.11900279280599</v>
      </c>
      <c r="C12252">
        <v>4</v>
      </c>
      <c r="D12252">
        <v>0.23031081329282399</v>
      </c>
      <c r="E12252">
        <f t="shared" si="764"/>
        <v>1.644290327434899E-2</v>
      </c>
      <c r="F12252">
        <v>7325.1463900395702</v>
      </c>
      <c r="G12252">
        <v>0.25552561754476799</v>
      </c>
      <c r="H12252">
        <v>19259.802236413201</v>
      </c>
      <c r="I12252">
        <v>0.116917068048353</v>
      </c>
      <c r="J12252">
        <f t="shared" si="765"/>
        <v>8.3472244032036808E-3</v>
      </c>
      <c r="K12252">
        <v>3718.6036847497298</v>
      </c>
      <c r="L12252">
        <v>0.11240412969629</v>
      </c>
      <c r="M12252">
        <v>7400.2212169427303</v>
      </c>
      <c r="N12252">
        <v>5.8323828587877199E-2</v>
      </c>
      <c r="O12252">
        <f t="shared" si="766"/>
        <v>1.8830075787331613E-3</v>
      </c>
      <c r="P12252">
        <v>1855.01747106673</v>
      </c>
      <c r="Q12252">
        <v>6.7701725699909204E-2</v>
      </c>
      <c r="R12252">
        <v>5242.2982520400501</v>
      </c>
      <c r="S12252">
        <f t="shared" si="767"/>
        <v>13.165176793516054</v>
      </c>
    </row>
    <row r="12253" spans="1:19" x14ac:dyDescent="0.2">
      <c r="A12253" s="1">
        <v>39554</v>
      </c>
      <c r="B12253">
        <v>359.623948882202</v>
      </c>
      <c r="C12253">
        <v>4</v>
      </c>
      <c r="D12253">
        <v>0.22815301762489801</v>
      </c>
      <c r="E12253">
        <f t="shared" si="764"/>
        <v>1.6288848738453598E-2</v>
      </c>
      <c r="F12253">
        <v>7089.0585823575102</v>
      </c>
      <c r="G12253">
        <v>0.25331412755343602</v>
      </c>
      <c r="H12253">
        <v>18771.2642510519</v>
      </c>
      <c r="I12253">
        <v>0.115069748842737</v>
      </c>
      <c r="J12253">
        <f t="shared" si="765"/>
        <v>8.2153361493240377E-3</v>
      </c>
      <c r="K12253">
        <v>3575.3907579012098</v>
      </c>
      <c r="L12253">
        <v>0.110817945680593</v>
      </c>
      <c r="M12253">
        <v>7193.4066116312697</v>
      </c>
      <c r="N12253">
        <v>5.76407364823215E-2</v>
      </c>
      <c r="O12253">
        <f t="shared" si="766"/>
        <v>1.8609536833892344E-3</v>
      </c>
      <c r="P12253">
        <v>1790.9846729496801</v>
      </c>
      <c r="Q12253">
        <v>6.7044224902693003E-2</v>
      </c>
      <c r="R12253">
        <v>5111.7811233130897</v>
      </c>
      <c r="S12253">
        <f t="shared" si="767"/>
        <v>13.167541517287926</v>
      </c>
    </row>
    <row r="12254" spans="1:19" x14ac:dyDescent="0.2">
      <c r="A12254" s="1">
        <v>39555</v>
      </c>
      <c r="B12254">
        <v>348.29721033473101</v>
      </c>
      <c r="C12254">
        <v>4</v>
      </c>
      <c r="D12254">
        <v>0.22581572888918799</v>
      </c>
      <c r="E12254">
        <f t="shared" si="764"/>
        <v>1.6121979401942498E-2</v>
      </c>
      <c r="F12254">
        <v>6795.4453996442298</v>
      </c>
      <c r="G12254">
        <v>0.25017340825585999</v>
      </c>
      <c r="H12254">
        <v>18080.688985110599</v>
      </c>
      <c r="I12254">
        <v>0.113102469345379</v>
      </c>
      <c r="J12254">
        <f t="shared" si="765"/>
        <v>8.074883401899019E-3</v>
      </c>
      <c r="K12254">
        <v>3403.5789215489799</v>
      </c>
      <c r="L12254">
        <v>0.10939593836814999</v>
      </c>
      <c r="M12254">
        <v>6935.8448690778396</v>
      </c>
      <c r="N12254">
        <v>5.68361719649432E-2</v>
      </c>
      <c r="O12254">
        <f t="shared" si="766"/>
        <v>1.8349780038002229E-3</v>
      </c>
      <c r="P12254">
        <v>1710.3640442251501</v>
      </c>
      <c r="Q12254">
        <v>6.6181344079911095E-2</v>
      </c>
      <c r="R12254">
        <v>4933.5326575871504</v>
      </c>
      <c r="S12254">
        <f t="shared" si="767"/>
        <v>13.18645932198099</v>
      </c>
    </row>
    <row r="12255" spans="1:19" x14ac:dyDescent="0.2">
      <c r="A12255" s="1">
        <v>39556</v>
      </c>
      <c r="B12255">
        <v>331.30710251352502</v>
      </c>
      <c r="C12255">
        <v>4</v>
      </c>
      <c r="D12255">
        <v>0.223093149406038</v>
      </c>
      <c r="E12255">
        <f t="shared" si="764"/>
        <v>1.5927602462110134E-2</v>
      </c>
      <c r="F12255">
        <v>6386.0266011166304</v>
      </c>
      <c r="G12255">
        <v>0.247537843987056</v>
      </c>
      <c r="H12255">
        <v>17488.137111611399</v>
      </c>
      <c r="I12255">
        <v>0.11088185922224</v>
      </c>
      <c r="J12255">
        <f t="shared" si="765"/>
        <v>7.9163442654044142E-3</v>
      </c>
      <c r="K12255">
        <v>3173.9858640201301</v>
      </c>
      <c r="L12255">
        <v>0.107771771971787</v>
      </c>
      <c r="M12255">
        <v>6680.4109984659799</v>
      </c>
      <c r="N12255">
        <v>5.5775582209262799E-2</v>
      </c>
      <c r="O12255">
        <f t="shared" si="766"/>
        <v>1.8007364494265436E-3</v>
      </c>
      <c r="P12255">
        <v>1596.5723404301</v>
      </c>
      <c r="Q12255">
        <v>6.5369553604334094E-2</v>
      </c>
      <c r="R12255">
        <v>4773.1869663387797</v>
      </c>
      <c r="S12255">
        <f t="shared" si="767"/>
        <v>13.241219577194547</v>
      </c>
    </row>
    <row r="12256" spans="1:19" x14ac:dyDescent="0.2">
      <c r="A12256" s="1">
        <v>39557</v>
      </c>
      <c r="B12256">
        <v>317.148679329186</v>
      </c>
      <c r="C12256">
        <v>4</v>
      </c>
      <c r="D12256">
        <v>0.22059710476320701</v>
      </c>
      <c r="E12256">
        <f t="shared" si="764"/>
        <v>1.5749398842211729E-2</v>
      </c>
      <c r="F12256">
        <v>6044.7237499722296</v>
      </c>
      <c r="G12256">
        <v>0.24468440927124299</v>
      </c>
      <c r="H12256">
        <v>16925.416833966399</v>
      </c>
      <c r="I12256">
        <v>0.108779167407184</v>
      </c>
      <c r="J12256">
        <f t="shared" si="765"/>
        <v>7.7662238362486528E-3</v>
      </c>
      <c r="K12256">
        <v>2980.7282259403401</v>
      </c>
      <c r="L12256">
        <v>0.106343837893202</v>
      </c>
      <c r="M12256">
        <v>6456.3689177842098</v>
      </c>
      <c r="N12256">
        <v>5.4830393392982998E-2</v>
      </c>
      <c r="O12256">
        <f t="shared" si="766"/>
        <v>1.7702206594401738E-3</v>
      </c>
      <c r="P12256">
        <v>1502.4430239855201</v>
      </c>
      <c r="Q12256">
        <v>6.4598447807569806E-2</v>
      </c>
      <c r="R12256">
        <v>4624.7238793240704</v>
      </c>
      <c r="S12256">
        <f t="shared" si="767"/>
        <v>13.284006461599605</v>
      </c>
    </row>
    <row r="12257" spans="1:19" x14ac:dyDescent="0.2">
      <c r="A12257" s="1">
        <v>39558</v>
      </c>
      <c r="B12257">
        <v>336.97047178726098</v>
      </c>
      <c r="C12257">
        <v>4</v>
      </c>
      <c r="D12257">
        <v>0.22052797202504201</v>
      </c>
      <c r="E12257">
        <f t="shared" si="764"/>
        <v>1.574446315156618E-2</v>
      </c>
      <c r="F12257">
        <v>6420.5062366089296</v>
      </c>
      <c r="G12257">
        <v>0.24175386937542301</v>
      </c>
      <c r="H12257">
        <v>16516.786311200802</v>
      </c>
      <c r="I12257">
        <v>0.108205567926857</v>
      </c>
      <c r="J12257">
        <f t="shared" si="765"/>
        <v>7.7252720431548469E-3</v>
      </c>
      <c r="K12257">
        <v>3150.3238221013798</v>
      </c>
      <c r="L12257">
        <v>0.105242055675662</v>
      </c>
      <c r="M12257">
        <v>6316.0699943320997</v>
      </c>
      <c r="N12257">
        <v>5.5422464470203603E-2</v>
      </c>
      <c r="O12257">
        <f t="shared" si="766"/>
        <v>1.7893359053447755E-3</v>
      </c>
      <c r="P12257">
        <v>1613.5834176118501</v>
      </c>
      <c r="Q12257">
        <v>6.4001093114942106E-2</v>
      </c>
      <c r="R12257">
        <v>4522.4162772299496</v>
      </c>
      <c r="S12257">
        <f t="shared" si="767"/>
        <v>13.116450144780835</v>
      </c>
    </row>
    <row r="12258" spans="1:19" x14ac:dyDescent="0.2">
      <c r="A12258" s="1">
        <v>39559</v>
      </c>
      <c r="B12258">
        <v>322.812048602922</v>
      </c>
      <c r="C12258">
        <v>4</v>
      </c>
      <c r="D12258">
        <v>0.21810342196471</v>
      </c>
      <c r="E12258">
        <f t="shared" si="764"/>
        <v>1.557136384478214E-2</v>
      </c>
      <c r="F12258">
        <v>6083.1140358299599</v>
      </c>
      <c r="G12258">
        <v>0.23967599924717201</v>
      </c>
      <c r="H12258">
        <v>16010.2719174862</v>
      </c>
      <c r="I12258">
        <v>0.106130974272219</v>
      </c>
      <c r="J12258">
        <f t="shared" si="765"/>
        <v>7.5771576654186205E-3</v>
      </c>
      <c r="K12258">
        <v>2960.09486424337</v>
      </c>
      <c r="L12258">
        <v>0.103779018547483</v>
      </c>
      <c r="M12258">
        <v>6144.7310713040697</v>
      </c>
      <c r="N12258">
        <v>5.45033741903347E-2</v>
      </c>
      <c r="O12258">
        <f t="shared" si="766"/>
        <v>1.75966271679671E-3</v>
      </c>
      <c r="P12258">
        <v>1520.15148387247</v>
      </c>
      <c r="Q12258">
        <v>6.3456895314651193E-2</v>
      </c>
      <c r="R12258">
        <v>4394.2819991963897</v>
      </c>
      <c r="S12258">
        <f t="shared" si="767"/>
        <v>13.155090057451652</v>
      </c>
    </row>
    <row r="12259" spans="1:19" x14ac:dyDescent="0.2">
      <c r="A12259" s="1">
        <v>39560</v>
      </c>
      <c r="B12259">
        <v>302.99025614484799</v>
      </c>
      <c r="C12259">
        <v>4</v>
      </c>
      <c r="D12259">
        <v>0.215882518316347</v>
      </c>
      <c r="E12259">
        <f t="shared" si="764"/>
        <v>1.5412803752229075E-2</v>
      </c>
      <c r="F12259">
        <v>5651.4498786891099</v>
      </c>
      <c r="G12259">
        <v>0.23706838223075299</v>
      </c>
      <c r="H12259">
        <v>15458.3279296458</v>
      </c>
      <c r="I12259">
        <v>0.103566285988189</v>
      </c>
      <c r="J12259">
        <f t="shared" si="765"/>
        <v>7.3940532736611045E-3</v>
      </c>
      <c r="K12259">
        <v>2711.1953248875702</v>
      </c>
      <c r="L12259">
        <v>0.102435869372697</v>
      </c>
      <c r="M12259">
        <v>5962.26159539952</v>
      </c>
      <c r="N12259">
        <v>5.3434472780371299E-2</v>
      </c>
      <c r="O12259">
        <f t="shared" si="766"/>
        <v>1.7251528174191853E-3</v>
      </c>
      <c r="P12259">
        <v>1398.8267649811801</v>
      </c>
      <c r="Q12259">
        <v>6.2791354701508498E-2</v>
      </c>
      <c r="R12259">
        <v>4248.3486525889002</v>
      </c>
      <c r="S12259">
        <f t="shared" si="767"/>
        <v>13.220195217261422</v>
      </c>
    </row>
    <row r="12260" spans="1:19" x14ac:dyDescent="0.2">
      <c r="A12260" s="1">
        <v>39561</v>
      </c>
      <c r="B12260">
        <v>277.50509441303802</v>
      </c>
      <c r="C12260">
        <v>4</v>
      </c>
      <c r="D12260">
        <v>0.21467305698028299</v>
      </c>
      <c r="E12260">
        <f t="shared" si="764"/>
        <v>1.5326454980850807E-2</v>
      </c>
      <c r="F12260">
        <v>5147.0957040695102</v>
      </c>
      <c r="G12260">
        <v>0.235389922017468</v>
      </c>
      <c r="H12260">
        <v>14904.941431277201</v>
      </c>
      <c r="I12260">
        <v>0.100136867451074</v>
      </c>
      <c r="J12260">
        <f t="shared" si="765"/>
        <v>7.1492119807716305E-3</v>
      </c>
      <c r="K12260">
        <v>2400.9256099787999</v>
      </c>
      <c r="L12260">
        <v>0.100764053099918</v>
      </c>
      <c r="M12260">
        <v>5786.6431074804505</v>
      </c>
      <c r="N12260">
        <v>5.23536657321464E-2</v>
      </c>
      <c r="O12260">
        <f t="shared" si="766"/>
        <v>1.6902585398617836E-3</v>
      </c>
      <c r="P12260">
        <v>1255.2545334413901</v>
      </c>
      <c r="Q12260">
        <v>6.2276574489972501E-2</v>
      </c>
      <c r="R12260">
        <v>4104.5193974249296</v>
      </c>
      <c r="S12260">
        <f t="shared" si="767"/>
        <v>13.297176988947694</v>
      </c>
    </row>
    <row r="12261" spans="1:19" x14ac:dyDescent="0.2">
      <c r="A12261" s="1">
        <v>39562</v>
      </c>
      <c r="B12261">
        <v>279.204105195159</v>
      </c>
      <c r="C12261">
        <v>4</v>
      </c>
      <c r="D12261">
        <v>0.21330608403732901</v>
      </c>
      <c r="E12261">
        <f t="shared" si="764"/>
        <v>1.5228860762158753E-2</v>
      </c>
      <c r="F12261">
        <v>5145.6327257945504</v>
      </c>
      <c r="G12261">
        <v>0.23318158962830099</v>
      </c>
      <c r="H12261">
        <v>14362.3096078242</v>
      </c>
      <c r="I12261">
        <v>9.8863505612269795E-2</v>
      </c>
      <c r="J12261">
        <f t="shared" si="765"/>
        <v>7.0583010710781125E-3</v>
      </c>
      <c r="K12261">
        <v>2384.9075480483798</v>
      </c>
      <c r="L12261">
        <v>9.9184007059617094E-2</v>
      </c>
      <c r="M12261">
        <v>5607.9196052513598</v>
      </c>
      <c r="N12261">
        <v>5.2146074704063398E-2</v>
      </c>
      <c r="O12261">
        <f t="shared" si="766"/>
        <v>1.6835563824653718E-3</v>
      </c>
      <c r="P12261">
        <v>1257.9319981890401</v>
      </c>
      <c r="Q12261">
        <v>6.16452228949654E-2</v>
      </c>
      <c r="R12261">
        <v>3957.2348989544698</v>
      </c>
      <c r="S12261">
        <f t="shared" si="767"/>
        <v>13.238144005964278</v>
      </c>
    </row>
    <row r="12262" spans="1:19" x14ac:dyDescent="0.2">
      <c r="A12262" s="1">
        <v>39563</v>
      </c>
      <c r="B12262">
        <v>263.06350276501303</v>
      </c>
      <c r="C12262">
        <v>4</v>
      </c>
      <c r="D12262">
        <v>0.212402844897808</v>
      </c>
      <c r="E12262">
        <f t="shared" si="764"/>
        <v>1.5164374542026886E-2</v>
      </c>
      <c r="F12262">
        <v>4827.6377028925399</v>
      </c>
      <c r="G12262">
        <v>0.23009335226184699</v>
      </c>
      <c r="H12262">
        <v>13859.102890186299</v>
      </c>
      <c r="I12262">
        <v>9.6407798208284406E-2</v>
      </c>
      <c r="J12262">
        <f t="shared" si="765"/>
        <v>6.8829773043103948E-3</v>
      </c>
      <c r="K12262">
        <v>2191.2226350221199</v>
      </c>
      <c r="L12262">
        <v>9.8285898514637093E-2</v>
      </c>
      <c r="M12262">
        <v>5450.7708307451303</v>
      </c>
      <c r="N12262">
        <v>5.1445394718139102E-2</v>
      </c>
      <c r="O12262">
        <f t="shared" si="766"/>
        <v>1.660934655536486E-3</v>
      </c>
      <c r="P12262">
        <v>1169.2862555629599</v>
      </c>
      <c r="Q12262">
        <v>6.0947614007206302E-2</v>
      </c>
      <c r="R12262">
        <v>3821.6096542383898</v>
      </c>
      <c r="S12262">
        <f t="shared" si="767"/>
        <v>13.274063355138997</v>
      </c>
    </row>
    <row r="12263" spans="1:19" x14ac:dyDescent="0.2">
      <c r="A12263" s="1">
        <v>39564</v>
      </c>
      <c r="B12263">
        <v>251.45359575385501</v>
      </c>
      <c r="C12263">
        <v>4</v>
      </c>
      <c r="D12263">
        <v>0.21157014006841601</v>
      </c>
      <c r="E12263">
        <f t="shared" si="764"/>
        <v>1.5104924076935753E-2</v>
      </c>
      <c r="F12263">
        <v>4596.4862617838298</v>
      </c>
      <c r="G12263">
        <v>0.228056980525047</v>
      </c>
      <c r="H12263">
        <v>13552.5334842374</v>
      </c>
      <c r="I12263">
        <v>9.4358412332965005E-2</v>
      </c>
      <c r="J12263">
        <f t="shared" si="765"/>
        <v>6.7366626209574704E-3</v>
      </c>
      <c r="K12263">
        <v>2049.99224291271</v>
      </c>
      <c r="L12263">
        <v>9.73267433388946E-2</v>
      </c>
      <c r="M12263">
        <v>5360.62752568015</v>
      </c>
      <c r="N12263">
        <v>5.09055768186496E-2</v>
      </c>
      <c r="O12263">
        <f t="shared" si="766"/>
        <v>1.6435064238773966E-3</v>
      </c>
      <c r="P12263">
        <v>1105.9537249417101</v>
      </c>
      <c r="Q12263">
        <v>6.0519929704796999E-2</v>
      </c>
      <c r="R12263">
        <v>3744.5938911702901</v>
      </c>
      <c r="S12263">
        <f t="shared" si="767"/>
        <v>13.289626606000159</v>
      </c>
    </row>
    <row r="12264" spans="1:19" x14ac:dyDescent="0.2">
      <c r="A12264" s="1">
        <v>39565</v>
      </c>
      <c r="B12264">
        <v>238.42784642426301</v>
      </c>
      <c r="C12264">
        <v>4</v>
      </c>
      <c r="D12264">
        <v>0.210823223324522</v>
      </c>
      <c r="E12264">
        <f t="shared" si="764"/>
        <v>1.5051598401088193E-2</v>
      </c>
      <c r="F12264">
        <v>4342.9933826053002</v>
      </c>
      <c r="G12264">
        <v>0.22645651650021201</v>
      </c>
      <c r="H12264">
        <v>13325.0471991618</v>
      </c>
      <c r="I12264">
        <v>9.2143443545256096E-2</v>
      </c>
      <c r="J12264">
        <f t="shared" si="765"/>
        <v>6.5785262442442614E-3</v>
      </c>
      <c r="K12264">
        <v>1898.1702264912001</v>
      </c>
      <c r="L12264">
        <v>9.6055551297561506E-2</v>
      </c>
      <c r="M12264">
        <v>5274.72917649807</v>
      </c>
      <c r="N12264">
        <v>5.0308065022130102E-2</v>
      </c>
      <c r="O12264">
        <f t="shared" si="766"/>
        <v>1.6242155222258795E-3</v>
      </c>
      <c r="P12264">
        <v>1036.35448712625</v>
      </c>
      <c r="Q12264">
        <v>6.01358986132998E-2</v>
      </c>
      <c r="R12264">
        <v>3692.4864587377301</v>
      </c>
      <c r="S12264">
        <f t="shared" si="767"/>
        <v>13.317274924013658</v>
      </c>
    </row>
    <row r="12265" spans="1:19" x14ac:dyDescent="0.2">
      <c r="A12265" s="1">
        <v>39566</v>
      </c>
      <c r="B12265">
        <v>223.13674938517801</v>
      </c>
      <c r="C12265">
        <v>4</v>
      </c>
      <c r="D12265">
        <v>0.213966263843409</v>
      </c>
      <c r="E12265">
        <f t="shared" si="764"/>
        <v>1.5275993906017048E-2</v>
      </c>
      <c r="F12265">
        <v>4125.0588415582697</v>
      </c>
      <c r="G12265">
        <v>0.224878199158383</v>
      </c>
      <c r="H12265">
        <v>12771.085402502</v>
      </c>
      <c r="I12265">
        <v>8.8401036636062205E-2</v>
      </c>
      <c r="J12265">
        <f t="shared" si="765"/>
        <v>6.3113393330379176E-3</v>
      </c>
      <c r="K12265">
        <v>1704.28492430648</v>
      </c>
      <c r="L12265">
        <v>9.4668400229017402E-2</v>
      </c>
      <c r="M12265">
        <v>5051.0892625689903</v>
      </c>
      <c r="N12265">
        <v>5.0306125328288299E-2</v>
      </c>
      <c r="O12265">
        <f t="shared" si="766"/>
        <v>1.6241528984528356E-3</v>
      </c>
      <c r="P12265">
        <v>969.85255218487998</v>
      </c>
      <c r="Q12265">
        <v>5.9556976189335101E-2</v>
      </c>
      <c r="R12265">
        <v>3542.7543503503698</v>
      </c>
      <c r="S12265">
        <f t="shared" si="767"/>
        <v>13.291441501362963</v>
      </c>
    </row>
    <row r="12266" spans="1:19" x14ac:dyDescent="0.2">
      <c r="A12266" s="1">
        <v>39567</v>
      </c>
      <c r="B12266">
        <v>208.97832620083901</v>
      </c>
      <c r="C12266">
        <v>4</v>
      </c>
      <c r="D12266">
        <v>0.21717215709165499</v>
      </c>
      <c r="E12266">
        <f t="shared" si="764"/>
        <v>1.5504876744104962E-2</v>
      </c>
      <c r="F12266">
        <v>3921.20126378839</v>
      </c>
      <c r="G12266">
        <v>0.22428507116802601</v>
      </c>
      <c r="H12266">
        <v>12645.885000226601</v>
      </c>
      <c r="I12266">
        <v>8.4669458738542897E-2</v>
      </c>
      <c r="J12266">
        <f t="shared" si="765"/>
        <v>6.0449255526671443E-3</v>
      </c>
      <c r="K12266">
        <v>1528.7686647130099</v>
      </c>
      <c r="L12266">
        <v>9.30505703280948E-2</v>
      </c>
      <c r="M12266">
        <v>4962.1551453473703</v>
      </c>
      <c r="N12266">
        <v>5.0329546748570098E-2</v>
      </c>
      <c r="O12266">
        <f t="shared" si="766"/>
        <v>1.6249090681516212E-3</v>
      </c>
      <c r="P12266">
        <v>908.73657544000696</v>
      </c>
      <c r="Q12266">
        <v>5.9375344960169198E-2</v>
      </c>
      <c r="R12266">
        <v>3519.7415610502298</v>
      </c>
      <c r="S12266">
        <f t="shared" si="767"/>
        <v>13.262158922705503</v>
      </c>
    </row>
    <row r="12267" spans="1:19" x14ac:dyDescent="0.2">
      <c r="A12267" s="1">
        <v>39568</v>
      </c>
      <c r="B12267">
        <v>239.27735181532401</v>
      </c>
      <c r="C12267">
        <v>4</v>
      </c>
      <c r="D12267">
        <v>0.207918337267336</v>
      </c>
      <c r="E12267">
        <f t="shared" si="764"/>
        <v>1.484420579203781E-2</v>
      </c>
      <c r="F12267">
        <v>4298.41288527898</v>
      </c>
      <c r="G12267">
        <v>0.22340239244736201</v>
      </c>
      <c r="H12267">
        <v>12706.1047679326</v>
      </c>
      <c r="I12267">
        <v>8.9098868734498196E-2</v>
      </c>
      <c r="J12267">
        <f t="shared" si="765"/>
        <v>6.361160639872218E-3</v>
      </c>
      <c r="K12267">
        <v>1841.9910935499499</v>
      </c>
      <c r="L12267">
        <v>9.1432945993239298E-2</v>
      </c>
      <c r="M12267">
        <v>4900.4438135929104</v>
      </c>
      <c r="N12267">
        <v>4.9922416802641097E-2</v>
      </c>
      <c r="O12267">
        <f t="shared" si="766"/>
        <v>1.611764718881778E-3</v>
      </c>
      <c r="P12267">
        <v>1032.07423870859</v>
      </c>
      <c r="Q12267">
        <v>5.9186213266060599E-2</v>
      </c>
      <c r="R12267">
        <v>3555.2946834909699</v>
      </c>
      <c r="S12267">
        <f t="shared" si="767"/>
        <v>13.156614103466692</v>
      </c>
    </row>
    <row r="12268" spans="1:19" x14ac:dyDescent="0.2">
      <c r="A12268" s="1">
        <v>39569</v>
      </c>
      <c r="B12268">
        <v>231.06546636840699</v>
      </c>
      <c r="C12268">
        <v>5</v>
      </c>
      <c r="D12268">
        <v>0.208859792051138</v>
      </c>
      <c r="E12268">
        <f t="shared" si="764"/>
        <v>1.4911420395320667E-2</v>
      </c>
      <c r="F12268">
        <v>4169.6886461101703</v>
      </c>
      <c r="G12268">
        <v>0.22153956889666199</v>
      </c>
      <c r="H12268">
        <v>12633.502627505801</v>
      </c>
      <c r="I12268">
        <v>8.6736646020953004E-2</v>
      </c>
      <c r="J12268">
        <f t="shared" si="765"/>
        <v>6.1925111568715691E-3</v>
      </c>
      <c r="K12268">
        <v>1731.61528393504</v>
      </c>
      <c r="L12268">
        <v>9.0013069169218501E-2</v>
      </c>
      <c r="M12268">
        <v>4819.3674417462198</v>
      </c>
      <c r="N12268">
        <v>4.9813199275000102E-2</v>
      </c>
      <c r="O12268">
        <f t="shared" si="766"/>
        <v>1.6082385883574653E-3</v>
      </c>
      <c r="P12268">
        <v>994.47351452181795</v>
      </c>
      <c r="Q12268">
        <v>5.8759083290489199E-2</v>
      </c>
      <c r="R12268">
        <v>3557.1151049544301</v>
      </c>
      <c r="S12268">
        <f t="shared" si="767"/>
        <v>13.12238849693702</v>
      </c>
    </row>
    <row r="12269" spans="1:19" x14ac:dyDescent="0.2">
      <c r="A12269" s="1">
        <v>39570</v>
      </c>
      <c r="B12269">
        <v>228.23378173153901</v>
      </c>
      <c r="C12269">
        <v>5</v>
      </c>
      <c r="D12269">
        <v>0.20868072441649699</v>
      </c>
      <c r="E12269">
        <f t="shared" si="764"/>
        <v>1.4898635968250694E-2</v>
      </c>
      <c r="F12269">
        <v>4115.0584144558898</v>
      </c>
      <c r="G12269">
        <v>0.22044114719070601</v>
      </c>
      <c r="H12269">
        <v>12531.0658052247</v>
      </c>
      <c r="I12269">
        <v>8.5198033702080303E-2</v>
      </c>
      <c r="J12269">
        <f t="shared" si="765"/>
        <v>6.0826628472145684E-3</v>
      </c>
      <c r="K12269">
        <v>1680.05399857202</v>
      </c>
      <c r="L12269">
        <v>8.8454244389140804E-2</v>
      </c>
      <c r="M12269">
        <v>4731.23649374055</v>
      </c>
      <c r="N12269">
        <v>4.9707986267515603E-2</v>
      </c>
      <c r="O12269">
        <f t="shared" si="766"/>
        <v>1.6048417453299862E-3</v>
      </c>
      <c r="P12269">
        <v>980.21160185136603</v>
      </c>
      <c r="Q12269">
        <v>5.8409743183340197E-2</v>
      </c>
      <c r="R12269">
        <v>3537.23283352826</v>
      </c>
      <c r="S12269">
        <f t="shared" si="767"/>
        <v>13.073749406456962</v>
      </c>
    </row>
    <row r="12270" spans="1:19" x14ac:dyDescent="0.2">
      <c r="A12270" s="1">
        <v>39571</v>
      </c>
      <c r="B12270">
        <v>218.322885502502</v>
      </c>
      <c r="C12270">
        <v>5</v>
      </c>
      <c r="D12270">
        <v>0.210533116034718</v>
      </c>
      <c r="E12270">
        <f t="shared" si="764"/>
        <v>1.5030886364005654E-2</v>
      </c>
      <c r="F12270">
        <v>3971.3066541964299</v>
      </c>
      <c r="G12270">
        <v>0.21865874897625601</v>
      </c>
      <c r="H12270">
        <v>12339.997040132501</v>
      </c>
      <c r="I12270">
        <v>8.2360492814168199E-2</v>
      </c>
      <c r="J12270">
        <f t="shared" si="765"/>
        <v>5.880078306393954E-3</v>
      </c>
      <c r="K12270">
        <v>1553.57399024041</v>
      </c>
      <c r="L12270">
        <v>8.7127478664615995E-2</v>
      </c>
      <c r="M12270">
        <v>4632.1777473094398</v>
      </c>
      <c r="N12270">
        <v>4.96871014717266E-2</v>
      </c>
      <c r="O12270">
        <f t="shared" si="766"/>
        <v>1.6041674715433856E-3</v>
      </c>
      <c r="P12270">
        <v>937.252629984642</v>
      </c>
      <c r="Q12270">
        <v>5.7949760779724899E-2</v>
      </c>
      <c r="R12270">
        <v>3492.5936786075099</v>
      </c>
      <c r="S12270">
        <f t="shared" si="767"/>
        <v>13.03540000738262</v>
      </c>
    </row>
    <row r="12271" spans="1:19" x14ac:dyDescent="0.2">
      <c r="A12271" s="1">
        <v>39572</v>
      </c>
      <c r="B12271">
        <v>191.988218379632</v>
      </c>
      <c r="C12271">
        <v>5</v>
      </c>
      <c r="D12271">
        <v>0.217711060680576</v>
      </c>
      <c r="E12271">
        <f t="shared" si="764"/>
        <v>1.554335144470689E-2</v>
      </c>
      <c r="F12271">
        <v>3611.3436283625801</v>
      </c>
      <c r="G12271">
        <v>0.216720584549423</v>
      </c>
      <c r="H12271">
        <v>12206.9921357148</v>
      </c>
      <c r="I12271">
        <v>7.6129852102788706E-2</v>
      </c>
      <c r="J12271">
        <f t="shared" si="765"/>
        <v>5.4352454256026547E-3</v>
      </c>
      <c r="K12271">
        <v>1262.82539555015</v>
      </c>
      <c r="L12271">
        <v>8.6120348774845201E-2</v>
      </c>
      <c r="M12271">
        <v>4580.2720655302501</v>
      </c>
      <c r="N12271">
        <v>4.9892310094706099E-2</v>
      </c>
      <c r="O12271">
        <f t="shared" si="766"/>
        <v>1.6107927120608114E-3</v>
      </c>
      <c r="P12271">
        <v>827.60276672007399</v>
      </c>
      <c r="Q12271">
        <v>5.7614199155482798E-2</v>
      </c>
      <c r="R12271">
        <v>3472.7652939448799</v>
      </c>
      <c r="S12271">
        <f t="shared" si="767"/>
        <v>13.023771906361564</v>
      </c>
    </row>
    <row r="12272" spans="1:19" x14ac:dyDescent="0.2">
      <c r="A12272" s="1">
        <v>39573</v>
      </c>
      <c r="B12272">
        <v>197.65158765336801</v>
      </c>
      <c r="C12272">
        <v>5</v>
      </c>
      <c r="D12272">
        <v>0.214900256794541</v>
      </c>
      <c r="E12272">
        <f t="shared" si="764"/>
        <v>1.5342675776202888E-2</v>
      </c>
      <c r="F12272">
        <v>3669.8725678369701</v>
      </c>
      <c r="G12272">
        <v>0.21535178375394301</v>
      </c>
      <c r="H12272">
        <v>12122.8827673837</v>
      </c>
      <c r="I12272">
        <v>7.6293133025680998E-2</v>
      </c>
      <c r="J12272">
        <f t="shared" si="765"/>
        <v>5.4469027697945267E-3</v>
      </c>
      <c r="K12272">
        <v>1302.8652463313199</v>
      </c>
      <c r="L12272">
        <v>8.5109237491120093E-2</v>
      </c>
      <c r="M12272">
        <v>4548.85975225535</v>
      </c>
      <c r="N12272">
        <v>4.9685802351203803E-2</v>
      </c>
      <c r="O12272">
        <f t="shared" si="766"/>
        <v>1.6041255289300602E-3</v>
      </c>
      <c r="P12272">
        <v>848.48927488244999</v>
      </c>
      <c r="Q12272">
        <v>5.7434184530373501E-2</v>
      </c>
      <c r="R12272">
        <v>3463.58991367932</v>
      </c>
      <c r="S12272">
        <f t="shared" si="767"/>
        <v>12.960069627383781</v>
      </c>
    </row>
    <row r="12273" spans="1:19" x14ac:dyDescent="0.2">
      <c r="A12273" s="1">
        <v>39574</v>
      </c>
      <c r="B12273">
        <v>217.19021164775501</v>
      </c>
      <c r="C12273">
        <v>5</v>
      </c>
      <c r="D12273">
        <v>0.20796930259903201</v>
      </c>
      <c r="E12273">
        <f t="shared" si="764"/>
        <v>1.4847844431524343E-2</v>
      </c>
      <c r="F12273">
        <v>3902.5926876429999</v>
      </c>
      <c r="G12273">
        <v>0.21396011545612101</v>
      </c>
      <c r="H12273">
        <v>12063.7204440204</v>
      </c>
      <c r="I12273">
        <v>7.9068113104214396E-2</v>
      </c>
      <c r="J12273">
        <f t="shared" si="765"/>
        <v>5.6450208189091217E-3</v>
      </c>
      <c r="K12273">
        <v>1483.73166698147</v>
      </c>
      <c r="L12273">
        <v>8.4211596691558505E-2</v>
      </c>
      <c r="M12273">
        <v>4540.9241968267997</v>
      </c>
      <c r="N12273">
        <v>4.9298811767634697E-2</v>
      </c>
      <c r="O12273">
        <f t="shared" si="766"/>
        <v>1.5916313868375013E-3</v>
      </c>
      <c r="P12273">
        <v>925.10375285912596</v>
      </c>
      <c r="Q12273">
        <v>5.7330837608886E-2</v>
      </c>
      <c r="R12273">
        <v>3463.56036844248</v>
      </c>
      <c r="S12273">
        <f t="shared" si="767"/>
        <v>12.875383973893509</v>
      </c>
    </row>
    <row r="12274" spans="1:19" x14ac:dyDescent="0.2">
      <c r="A12274" s="1">
        <v>39575</v>
      </c>
      <c r="B12274">
        <v>231.631803295781</v>
      </c>
      <c r="C12274">
        <v>5</v>
      </c>
      <c r="D12274">
        <v>0.20293682820725001</v>
      </c>
      <c r="E12274">
        <f t="shared" si="764"/>
        <v>1.448855392114131E-2</v>
      </c>
      <c r="F12274">
        <v>4061.3722680474498</v>
      </c>
      <c r="G12274">
        <v>0.211880589098913</v>
      </c>
      <c r="H12274">
        <v>11842.155670643901</v>
      </c>
      <c r="I12274">
        <v>8.0618915755518994E-2</v>
      </c>
      <c r="J12274">
        <f t="shared" si="765"/>
        <v>5.7557394500859583E-3</v>
      </c>
      <c r="K12274">
        <v>1613.4253778478101</v>
      </c>
      <c r="L12274">
        <v>8.3626938878798004E-2</v>
      </c>
      <c r="M12274">
        <v>4487.3778858450996</v>
      </c>
      <c r="N12274">
        <v>4.8986360588652703E-2</v>
      </c>
      <c r="O12274">
        <f t="shared" si="766"/>
        <v>1.5815437785262475E-3</v>
      </c>
      <c r="P12274">
        <v>980.36343706005903</v>
      </c>
      <c r="Q12274">
        <v>5.7114700011098002E-2</v>
      </c>
      <c r="R12274">
        <v>3422.6036830141002</v>
      </c>
      <c r="S12274">
        <f t="shared" si="767"/>
        <v>12.800337016337162</v>
      </c>
    </row>
    <row r="12275" spans="1:19" x14ac:dyDescent="0.2">
      <c r="A12275" s="1">
        <v>39576</v>
      </c>
      <c r="B12275">
        <v>223.70308631255099</v>
      </c>
      <c r="C12275">
        <v>5</v>
      </c>
      <c r="D12275">
        <v>0.20417471036256499</v>
      </c>
      <c r="E12275">
        <f t="shared" si="764"/>
        <v>1.4576931779974225E-2</v>
      </c>
      <c r="F12275">
        <v>3946.2779106786602</v>
      </c>
      <c r="G12275">
        <v>0.21090717125876901</v>
      </c>
      <c r="H12275">
        <v>11566.065471890601</v>
      </c>
      <c r="I12275">
        <v>7.8192928997397604E-2</v>
      </c>
      <c r="J12275">
        <f t="shared" si="765"/>
        <v>5.5825375711193647E-3</v>
      </c>
      <c r="K12275">
        <v>1511.30876064791</v>
      </c>
      <c r="L12275">
        <v>8.2595737051531198E-2</v>
      </c>
      <c r="M12275">
        <v>4388.2489133277304</v>
      </c>
      <c r="N12275">
        <v>4.8947706260230997E-2</v>
      </c>
      <c r="O12275">
        <f t="shared" si="766"/>
        <v>1.5802958084404147E-3</v>
      </c>
      <c r="P12275">
        <v>946.05865560004395</v>
      </c>
      <c r="Q12275">
        <v>5.7017141149556E-2</v>
      </c>
      <c r="R12275">
        <v>3360.2722258512099</v>
      </c>
      <c r="S12275">
        <f t="shared" si="767"/>
        <v>12.756769487978875</v>
      </c>
    </row>
    <row r="12276" spans="1:19" x14ac:dyDescent="0.2">
      <c r="A12276" s="1">
        <v>39577</v>
      </c>
      <c r="B12276">
        <v>232.19814022315401</v>
      </c>
      <c r="C12276">
        <v>5</v>
      </c>
      <c r="D12276">
        <v>0.200860253891258</v>
      </c>
      <c r="E12276">
        <f t="shared" si="764"/>
        <v>1.4340298135267979E-2</v>
      </c>
      <c r="F12276">
        <v>4029.64220721318</v>
      </c>
      <c r="G12276">
        <v>0.20799396472815901</v>
      </c>
      <c r="H12276">
        <v>11303.4703263305</v>
      </c>
      <c r="I12276">
        <v>7.8643373519086998E-2</v>
      </c>
      <c r="J12276">
        <f t="shared" si="765"/>
        <v>5.6146967893284643E-3</v>
      </c>
      <c r="K12276">
        <v>1577.7370142213899</v>
      </c>
      <c r="L12276">
        <v>8.2542144435596002E-2</v>
      </c>
      <c r="M12276">
        <v>4321.6459278339598</v>
      </c>
      <c r="N12276">
        <v>4.87058051946819E-2</v>
      </c>
      <c r="O12276">
        <f t="shared" si="766"/>
        <v>1.5724859380879177E-3</v>
      </c>
      <c r="P12276">
        <v>977.13193400147895</v>
      </c>
      <c r="Q12276">
        <v>5.6655972787008999E-2</v>
      </c>
      <c r="R12276">
        <v>3298.33910959592</v>
      </c>
      <c r="S12276">
        <f t="shared" si="767"/>
        <v>12.690094353950757</v>
      </c>
    </row>
    <row r="12277" spans="1:19" x14ac:dyDescent="0.2">
      <c r="A12277" s="1">
        <v>39578</v>
      </c>
      <c r="B12277">
        <v>230.499129441034</v>
      </c>
      <c r="C12277">
        <v>5</v>
      </c>
      <c r="D12277">
        <v>0.20036207839151199</v>
      </c>
      <c r="E12277">
        <f t="shared" si="764"/>
        <v>1.4304731192323101E-2</v>
      </c>
      <c r="F12277">
        <v>3990.2357930895</v>
      </c>
      <c r="G12277">
        <v>0.20584313697147599</v>
      </c>
      <c r="H12277">
        <v>11121.8112611741</v>
      </c>
      <c r="I12277">
        <v>7.7315806211157898E-2</v>
      </c>
      <c r="J12277">
        <f t="shared" si="765"/>
        <v>5.5199159124674543E-3</v>
      </c>
      <c r="K12277">
        <v>1539.7539284479899</v>
      </c>
      <c r="L12277">
        <v>8.20356843346631E-2</v>
      </c>
      <c r="M12277">
        <v>4275.7644039124998</v>
      </c>
      <c r="N12277">
        <v>4.85902554522415E-2</v>
      </c>
      <c r="O12277">
        <f t="shared" si="766"/>
        <v>1.5687553695363675E-3</v>
      </c>
      <c r="P12277">
        <v>967.68100060350605</v>
      </c>
      <c r="Q12277">
        <v>5.6412474641515199E-2</v>
      </c>
      <c r="R12277">
        <v>3260.85101528221</v>
      </c>
      <c r="S12277">
        <f t="shared" si="767"/>
        <v>12.637181991383121</v>
      </c>
    </row>
    <row r="12278" spans="1:19" x14ac:dyDescent="0.2">
      <c r="A12278" s="1">
        <v>39579</v>
      </c>
      <c r="B12278">
        <v>215.77436932932099</v>
      </c>
      <c r="C12278">
        <v>5</v>
      </c>
      <c r="D12278">
        <v>0.20355865767006801</v>
      </c>
      <c r="E12278">
        <f t="shared" si="764"/>
        <v>1.4532949065095132E-2</v>
      </c>
      <c r="F12278">
        <v>3794.9248206963898</v>
      </c>
      <c r="G12278">
        <v>0.20452917384630201</v>
      </c>
      <c r="H12278">
        <v>11023.3800407899</v>
      </c>
      <c r="I12278">
        <v>7.3674840675248196E-2</v>
      </c>
      <c r="J12278">
        <f t="shared" si="765"/>
        <v>5.2599713476584918E-3</v>
      </c>
      <c r="K12278">
        <v>1373.5130931768899</v>
      </c>
      <c r="L12278">
        <v>8.1023436928958595E-2</v>
      </c>
      <c r="M12278">
        <v>4236.9095887462099</v>
      </c>
      <c r="N12278">
        <v>4.8648454206614102E-2</v>
      </c>
      <c r="O12278">
        <f t="shared" si="766"/>
        <v>1.5706343390452248E-3</v>
      </c>
      <c r="P12278">
        <v>906.94853498406496</v>
      </c>
      <c r="Q12278">
        <v>5.62779752333471E-2</v>
      </c>
      <c r="R12278">
        <v>3251.2785792177001</v>
      </c>
      <c r="S12278">
        <f t="shared" si="767"/>
        <v>12.601864049900737</v>
      </c>
    </row>
    <row r="12279" spans="1:19" x14ac:dyDescent="0.2">
      <c r="A12279" s="1">
        <v>39580</v>
      </c>
      <c r="B12279">
        <v>235.02982486002199</v>
      </c>
      <c r="C12279">
        <v>5</v>
      </c>
      <c r="D12279">
        <v>0.197213975142739</v>
      </c>
      <c r="E12279">
        <f t="shared" si="764"/>
        <v>1.4079974236810884E-2</v>
      </c>
      <c r="F12279">
        <v>4004.74074566131</v>
      </c>
      <c r="G12279">
        <v>0.20266210068447399</v>
      </c>
      <c r="H12279">
        <v>10902.57068183</v>
      </c>
      <c r="I12279">
        <v>7.6010024608171703E-2</v>
      </c>
      <c r="J12279">
        <f t="shared" si="765"/>
        <v>5.4266904130288859E-3</v>
      </c>
      <c r="K12279">
        <v>1543.50340743726</v>
      </c>
      <c r="L12279">
        <v>8.0135934323516997E-2</v>
      </c>
      <c r="M12279">
        <v>4171.3364731958</v>
      </c>
      <c r="N12279">
        <v>4.8258830394405497E-2</v>
      </c>
      <c r="O12279">
        <f t="shared" si="766"/>
        <v>1.5580551821378849E-3</v>
      </c>
      <c r="P12279">
        <v>979.97164895923004</v>
      </c>
      <c r="Q12279">
        <v>5.5982238495698201E-2</v>
      </c>
      <c r="R12279">
        <v>3231.8915720519899</v>
      </c>
      <c r="S12279">
        <f t="shared" si="767"/>
        <v>12.519880472444953</v>
      </c>
    </row>
    <row r="12280" spans="1:19" x14ac:dyDescent="0.2">
      <c r="A12280" s="1">
        <v>39581</v>
      </c>
      <c r="B12280">
        <v>238.71101488795</v>
      </c>
      <c r="C12280">
        <v>5</v>
      </c>
      <c r="D12280">
        <v>0.195432282403109</v>
      </c>
      <c r="E12280">
        <f t="shared" si="764"/>
        <v>1.3952771345363933E-2</v>
      </c>
      <c r="F12280">
        <v>4030.7188441807898</v>
      </c>
      <c r="G12280">
        <v>0.20149100625549099</v>
      </c>
      <c r="H12280">
        <v>10669.7677788767</v>
      </c>
      <c r="I12280">
        <v>7.5520027045594698E-2</v>
      </c>
      <c r="J12280">
        <f t="shared" si="765"/>
        <v>5.3917073290350118E-3</v>
      </c>
      <c r="K12280">
        <v>1557.5727427562299</v>
      </c>
      <c r="L12280">
        <v>7.8940569426895202E-2</v>
      </c>
      <c r="M12280">
        <v>4061.570290015</v>
      </c>
      <c r="N12280">
        <v>4.8104450305912497E-2</v>
      </c>
      <c r="O12280">
        <f t="shared" si="766"/>
        <v>1.5530709607025617E-3</v>
      </c>
      <c r="P12280">
        <v>992.13657003227399</v>
      </c>
      <c r="Q12280">
        <v>5.5709396610905002E-2</v>
      </c>
      <c r="R12280">
        <v>3176.5000961278402</v>
      </c>
      <c r="S12280">
        <f t="shared" si="767"/>
        <v>12.455630916985335</v>
      </c>
    </row>
    <row r="12281" spans="1:19" x14ac:dyDescent="0.2">
      <c r="A12281" s="1">
        <v>39582</v>
      </c>
      <c r="B12281">
        <v>243.52487877062501</v>
      </c>
      <c r="C12281">
        <v>5</v>
      </c>
      <c r="D12281">
        <v>0.19419526352715499</v>
      </c>
      <c r="E12281">
        <f t="shared" si="764"/>
        <v>1.3864455119846573E-2</v>
      </c>
      <c r="F12281">
        <v>4085.9750599153999</v>
      </c>
      <c r="G12281">
        <v>0.19950339356301899</v>
      </c>
      <c r="H12281">
        <v>10418.467386263401</v>
      </c>
      <c r="I12281">
        <v>7.4875433293506502E-2</v>
      </c>
      <c r="J12281">
        <f t="shared" si="765"/>
        <v>5.3456869422138335E-3</v>
      </c>
      <c r="K12281">
        <v>1575.42026247641</v>
      </c>
      <c r="L12281">
        <v>7.7991839670546695E-2</v>
      </c>
      <c r="M12281">
        <v>3950.5007558051698</v>
      </c>
      <c r="N12281">
        <v>4.8095154646511998E-2</v>
      </c>
      <c r="O12281">
        <f t="shared" si="766"/>
        <v>1.5527708467092888E-3</v>
      </c>
      <c r="P12281">
        <v>1011.94848329008</v>
      </c>
      <c r="Q12281">
        <v>5.5296636634120898E-2</v>
      </c>
      <c r="R12281">
        <v>3114.7748415394799</v>
      </c>
      <c r="S12281">
        <f t="shared" si="767"/>
        <v>12.371524170982163</v>
      </c>
    </row>
    <row r="12282" spans="1:19" x14ac:dyDescent="0.2">
      <c r="A12282" s="1">
        <v>39583</v>
      </c>
      <c r="B12282">
        <v>233.89715100527499</v>
      </c>
      <c r="C12282">
        <v>5</v>
      </c>
      <c r="D12282">
        <v>0.19463573786965899</v>
      </c>
      <c r="E12282">
        <f t="shared" si="764"/>
        <v>1.3895902523053894E-2</v>
      </c>
      <c r="F12282">
        <v>3933.33793097956</v>
      </c>
      <c r="G12282">
        <v>0.19809222651319799</v>
      </c>
      <c r="H12282">
        <v>10230.970673071301</v>
      </c>
      <c r="I12282">
        <v>7.2706912280499997E-2</v>
      </c>
      <c r="J12282">
        <f t="shared" si="765"/>
        <v>5.1908666766975805E-3</v>
      </c>
      <c r="K12282">
        <v>1469.3131849650699</v>
      </c>
      <c r="L12282">
        <v>7.6910731127342993E-2</v>
      </c>
      <c r="M12282">
        <v>3867.0854367165598</v>
      </c>
      <c r="N12282">
        <v>4.7861653098228998E-2</v>
      </c>
      <c r="O12282">
        <f t="shared" si="766"/>
        <v>1.5452321580513532E-3</v>
      </c>
      <c r="P12282">
        <v>967.22245169958603</v>
      </c>
      <c r="Q12282">
        <v>5.5077382127902398E-2</v>
      </c>
      <c r="R12282">
        <v>3074.5217567626401</v>
      </c>
      <c r="S12282">
        <f t="shared" si="767"/>
        <v>12.352039853882694</v>
      </c>
    </row>
    <row r="12283" spans="1:19" x14ac:dyDescent="0.2">
      <c r="A12283" s="1">
        <v>39584</v>
      </c>
      <c r="B12283">
        <v>208.411989273465</v>
      </c>
      <c r="C12283">
        <v>5</v>
      </c>
      <c r="D12283">
        <v>0.20091231201409401</v>
      </c>
      <c r="E12283">
        <f t="shared" si="764"/>
        <v>1.4344014793926765E-2</v>
      </c>
      <c r="F12283">
        <v>3617.7869908559601</v>
      </c>
      <c r="G12283">
        <v>0.19662057561243701</v>
      </c>
      <c r="H12283">
        <v>10083.1264351756</v>
      </c>
      <c r="I12283">
        <v>6.7199286261223706E-2</v>
      </c>
      <c r="J12283">
        <f t="shared" si="765"/>
        <v>4.7976529990093105E-3</v>
      </c>
      <c r="K12283">
        <v>1210.0438305324301</v>
      </c>
      <c r="L12283">
        <v>7.5933542749076793E-2</v>
      </c>
      <c r="M12283">
        <v>3821.1303663961799</v>
      </c>
      <c r="N12283">
        <v>4.8090368126139503E-2</v>
      </c>
      <c r="O12283">
        <f t="shared" si="766"/>
        <v>1.5526163120301467E-3</v>
      </c>
      <c r="P12283">
        <v>865.95344231575598</v>
      </c>
      <c r="Q12283">
        <v>5.4850985983646197E-2</v>
      </c>
      <c r="R12283">
        <v>3040.05117173492</v>
      </c>
      <c r="S12283">
        <f t="shared" si="767"/>
        <v>12.328653025619126</v>
      </c>
    </row>
    <row r="12284" spans="1:19" x14ac:dyDescent="0.2">
      <c r="A12284" s="1">
        <v>39585</v>
      </c>
      <c r="B12284">
        <v>196.23574533493399</v>
      </c>
      <c r="C12284">
        <v>5</v>
      </c>
      <c r="D12284">
        <v>0.20371926446578401</v>
      </c>
      <c r="E12284">
        <f t="shared" si="764"/>
        <v>1.4544415491570749E-2</v>
      </c>
      <c r="F12284">
        <v>3454.012947012</v>
      </c>
      <c r="G12284">
        <v>0.194845425627032</v>
      </c>
      <c r="H12284">
        <v>10260.2287629444</v>
      </c>
      <c r="I12284">
        <v>6.38543765029327E-2</v>
      </c>
      <c r="J12284">
        <f t="shared" si="765"/>
        <v>4.5588451600257519E-3</v>
      </c>
      <c r="K12284">
        <v>1082.63616473812</v>
      </c>
      <c r="L12284">
        <v>7.4824399290809404E-2</v>
      </c>
      <c r="M12284">
        <v>3864.2824229170101</v>
      </c>
      <c r="N12284">
        <v>4.8151884594604302E-2</v>
      </c>
      <c r="O12284">
        <f t="shared" si="766"/>
        <v>1.5546023952338853E-3</v>
      </c>
      <c r="P12284">
        <v>816.40405117761804</v>
      </c>
      <c r="Q12284">
        <v>5.46940984411496E-2</v>
      </c>
      <c r="R12284">
        <v>3118.2595901057798</v>
      </c>
      <c r="S12284">
        <f t="shared" si="767"/>
        <v>12.288197104393676</v>
      </c>
    </row>
    <row r="12285" spans="1:19" x14ac:dyDescent="0.2">
      <c r="A12285" s="1">
        <v>39586</v>
      </c>
      <c r="B12285">
        <v>211.52684237401999</v>
      </c>
      <c r="C12285">
        <v>5</v>
      </c>
      <c r="D12285">
        <v>0.198291095466825</v>
      </c>
      <c r="E12285">
        <f t="shared" si="764"/>
        <v>1.4156874600500116E-2</v>
      </c>
      <c r="F12285">
        <v>3623.95203508652</v>
      </c>
      <c r="G12285">
        <v>0.19379132980385499</v>
      </c>
      <c r="H12285">
        <v>10289.8642841088</v>
      </c>
      <c r="I12285">
        <v>6.6037580079350899E-2</v>
      </c>
      <c r="J12285">
        <f t="shared" si="765"/>
        <v>4.7147136784075408E-3</v>
      </c>
      <c r="K12285">
        <v>1206.89747644665</v>
      </c>
      <c r="L12285">
        <v>7.4237055319447603E-2</v>
      </c>
      <c r="M12285">
        <v>3858.7986132953802</v>
      </c>
      <c r="N12285">
        <v>4.7817366193463398E-2</v>
      </c>
      <c r="O12285">
        <f t="shared" si="766"/>
        <v>1.5438023380389956E-3</v>
      </c>
      <c r="P12285">
        <v>873.90632000553296</v>
      </c>
      <c r="Q12285">
        <v>5.4659879316438099E-2</v>
      </c>
      <c r="R12285">
        <v>3138.22794565303</v>
      </c>
      <c r="S12285">
        <f t="shared" si="767"/>
        <v>12.224096190241013</v>
      </c>
    </row>
    <row r="12286" spans="1:19" x14ac:dyDescent="0.2">
      <c r="A12286" s="1">
        <v>39587</v>
      </c>
      <c r="B12286">
        <v>211.81001083770701</v>
      </c>
      <c r="C12286">
        <v>5</v>
      </c>
      <c r="D12286">
        <v>0.197506937924216</v>
      </c>
      <c r="E12286">
        <f t="shared" si="764"/>
        <v>1.4100890140019848E-2</v>
      </c>
      <c r="F12286">
        <v>3614.4529916184401</v>
      </c>
      <c r="G12286">
        <v>0.192751950542844</v>
      </c>
      <c r="H12286">
        <v>10149.331685941699</v>
      </c>
      <c r="I12286">
        <v>6.54036450427153E-2</v>
      </c>
      <c r="J12286">
        <f t="shared" si="765"/>
        <v>4.6694542642246421E-3</v>
      </c>
      <c r="K12286">
        <v>1196.91188052391</v>
      </c>
      <c r="L12286">
        <v>7.3589682919721802E-2</v>
      </c>
      <c r="M12286">
        <v>3794.2351410388401</v>
      </c>
      <c r="N12286">
        <v>4.7723948155099803E-2</v>
      </c>
      <c r="O12286">
        <f t="shared" si="766"/>
        <v>1.540786300194978E-3</v>
      </c>
      <c r="P12286">
        <v>873.36662192206597</v>
      </c>
      <c r="Q12286">
        <v>5.4479937687101701E-2</v>
      </c>
      <c r="R12286">
        <v>3100.0721708119499</v>
      </c>
      <c r="S12286">
        <f t="shared" si="767"/>
        <v>12.182315225589173</v>
      </c>
    </row>
    <row r="12287" spans="1:19" x14ac:dyDescent="0.2">
      <c r="A12287" s="1">
        <v>39588</v>
      </c>
      <c r="B12287">
        <v>212.09317930139301</v>
      </c>
      <c r="C12287">
        <v>5</v>
      </c>
      <c r="D12287">
        <v>0.19672545020704299</v>
      </c>
      <c r="E12287">
        <f t="shared" si="764"/>
        <v>1.4045096290135648E-2</v>
      </c>
      <c r="F12287">
        <v>3604.9645022897998</v>
      </c>
      <c r="G12287">
        <v>0.191360629474505</v>
      </c>
      <c r="H12287">
        <v>10204.852851452701</v>
      </c>
      <c r="I12287">
        <v>6.4769170816352598E-2</v>
      </c>
      <c r="J12287">
        <f t="shared" si="765"/>
        <v>4.6241563549124769E-3</v>
      </c>
      <c r="K12287">
        <v>1186.8853846310101</v>
      </c>
      <c r="L12287">
        <v>7.3042943231467303E-2</v>
      </c>
      <c r="M12287">
        <v>3786.2053290029899</v>
      </c>
      <c r="N12287">
        <v>4.7631033761576097E-2</v>
      </c>
      <c r="O12287">
        <f t="shared" si="766"/>
        <v>1.5377865227212664E-3</v>
      </c>
      <c r="P12287">
        <v>872.83158196936404</v>
      </c>
      <c r="Q12287">
        <v>5.4370630111652801E-2</v>
      </c>
      <c r="R12287">
        <v>3131.5924803936</v>
      </c>
      <c r="S12287">
        <f t="shared" si="767"/>
        <v>12.140340918069057</v>
      </c>
    </row>
    <row r="12288" spans="1:19" x14ac:dyDescent="0.2">
      <c r="A12288" s="1">
        <v>39589</v>
      </c>
      <c r="B12288">
        <v>269.57637742980802</v>
      </c>
      <c r="C12288">
        <v>5</v>
      </c>
      <c r="D12288">
        <v>0.18726834822465899</v>
      </c>
      <c r="E12288">
        <f t="shared" si="764"/>
        <v>1.3369912129527938E-2</v>
      </c>
      <c r="F12288">
        <v>4361.7418204320702</v>
      </c>
      <c r="G12288">
        <v>0.190204319018178</v>
      </c>
      <c r="H12288">
        <v>10084.151107101001</v>
      </c>
      <c r="I12288">
        <v>7.0846619940217306E-2</v>
      </c>
      <c r="J12288">
        <f t="shared" si="765"/>
        <v>5.0580522135990139E-3</v>
      </c>
      <c r="K12288">
        <v>1650.1168935328501</v>
      </c>
      <c r="L12288">
        <v>7.2593231949672696E-2</v>
      </c>
      <c r="M12288">
        <v>3744.4144492069699</v>
      </c>
      <c r="N12288">
        <v>4.80197868771828E-2</v>
      </c>
      <c r="O12288">
        <f t="shared" si="766"/>
        <v>1.5503375688488469E-3</v>
      </c>
      <c r="P12288">
        <v>1118.4480165285299</v>
      </c>
      <c r="Q12288">
        <v>5.4270694468218202E-2</v>
      </c>
      <c r="R12288">
        <v>3105.4297696603298</v>
      </c>
      <c r="S12288">
        <f t="shared" si="767"/>
        <v>11.886420553434721</v>
      </c>
    </row>
    <row r="12289" spans="1:19" x14ac:dyDescent="0.2">
      <c r="A12289" s="1">
        <v>39590</v>
      </c>
      <c r="B12289">
        <v>300.15857150798001</v>
      </c>
      <c r="C12289">
        <v>5</v>
      </c>
      <c r="D12289">
        <v>0.184954989041585</v>
      </c>
      <c r="E12289">
        <f t="shared" si="764"/>
        <v>1.3204751229167826E-2</v>
      </c>
      <c r="F12289">
        <v>4796.5673062652804</v>
      </c>
      <c r="G12289">
        <v>0.18907536618434201</v>
      </c>
      <c r="H12289">
        <v>9902.3988830952203</v>
      </c>
      <c r="I12289">
        <v>7.2197676314098E-2</v>
      </c>
      <c r="J12289">
        <f t="shared" si="765"/>
        <v>5.1545100783266578E-3</v>
      </c>
      <c r="K12289">
        <v>1872.3529199780801</v>
      </c>
      <c r="L12289">
        <v>7.2253221671150197E-2</v>
      </c>
      <c r="M12289">
        <v>3690.9273212466601</v>
      </c>
      <c r="N12289">
        <v>4.8612673276577097E-2</v>
      </c>
      <c r="O12289">
        <f t="shared" si="766"/>
        <v>1.569479137748172E-3</v>
      </c>
      <c r="P12289">
        <v>1260.7065130649601</v>
      </c>
      <c r="Q12289">
        <v>5.4170633822064697E-2</v>
      </c>
      <c r="R12289">
        <v>3053.1350139055698</v>
      </c>
      <c r="S12289">
        <f t="shared" si="767"/>
        <v>11.697677825673836</v>
      </c>
    </row>
    <row r="12290" spans="1:19" x14ac:dyDescent="0.2">
      <c r="A12290" s="1">
        <v>39591</v>
      </c>
      <c r="B12290">
        <v>305.821940781715</v>
      </c>
      <c r="C12290">
        <v>5</v>
      </c>
      <c r="D12290">
        <v>0.184043790503152</v>
      </c>
      <c r="E12290">
        <f t="shared" si="764"/>
        <v>1.3139696752493593E-2</v>
      </c>
      <c r="F12290">
        <v>4862.9919629229698</v>
      </c>
      <c r="G12290">
        <v>0.188315699974062</v>
      </c>
      <c r="H12290">
        <v>9713.3215568796295</v>
      </c>
      <c r="I12290">
        <v>7.1838002922591404E-2</v>
      </c>
      <c r="J12290">
        <f t="shared" si="765"/>
        <v>5.1288314108670421E-3</v>
      </c>
      <c r="K12290">
        <v>1898.1766778978399</v>
      </c>
      <c r="L12290">
        <v>7.1634111919234203E-2</v>
      </c>
      <c r="M12290">
        <v>3630.7046179529302</v>
      </c>
      <c r="N12290">
        <v>4.86619804259922E-2</v>
      </c>
      <c r="O12290">
        <f t="shared" si="766"/>
        <v>1.5710710383192135E-3</v>
      </c>
      <c r="P12290">
        <v>1285.79627198812</v>
      </c>
      <c r="Q12290">
        <v>5.41144803110798E-2</v>
      </c>
      <c r="R12290">
        <v>3002.7440624102001</v>
      </c>
      <c r="S12290">
        <f t="shared" si="767"/>
        <v>11.628072644573058</v>
      </c>
    </row>
    <row r="12291" spans="1:19" x14ac:dyDescent="0.2">
      <c r="A12291" s="1">
        <v>39592</v>
      </c>
      <c r="B12291">
        <v>322.812048602922</v>
      </c>
      <c r="C12291">
        <v>5</v>
      </c>
      <c r="D12291">
        <v>0.18318898853111101</v>
      </c>
      <c r="E12291">
        <f t="shared" ref="E12291:E12354" si="768">D12291/14.0067</f>
        <v>1.3078668675070574E-2</v>
      </c>
      <c r="F12291">
        <v>5109.3169346210498</v>
      </c>
      <c r="G12291">
        <v>0.18762247235988599</v>
      </c>
      <c r="H12291">
        <v>9546.6700659107901</v>
      </c>
      <c r="I12291">
        <v>7.1829668347214395E-2</v>
      </c>
      <c r="J12291">
        <f t="shared" ref="J12291:J12354" si="769">I12291/14.0067</f>
        <v>5.1282363688245191E-3</v>
      </c>
      <c r="K12291">
        <v>2003.3984784642701</v>
      </c>
      <c r="L12291">
        <v>7.0894753796843998E-2</v>
      </c>
      <c r="M12291">
        <v>3573.8255286068602</v>
      </c>
      <c r="N12291">
        <v>4.9077749120746299E-2</v>
      </c>
      <c r="O12291">
        <f t="shared" ref="O12291:O12354" si="770">N12291/30.973762</f>
        <v>1.5844942929679094E-3</v>
      </c>
      <c r="P12291">
        <v>1368.8255866597899</v>
      </c>
      <c r="Q12291">
        <v>5.4014384907896E-2</v>
      </c>
      <c r="R12291">
        <v>2955.6415931607598</v>
      </c>
      <c r="S12291">
        <f t="shared" ref="S12291:S12354" si="771">(E12291+J12291)/O12291</f>
        <v>11.490672528578072</v>
      </c>
    </row>
    <row r="12292" spans="1:19" x14ac:dyDescent="0.2">
      <c r="A12292" s="1">
        <v>39593</v>
      </c>
      <c r="B12292">
        <v>308.65362541858298</v>
      </c>
      <c r="C12292">
        <v>5</v>
      </c>
      <c r="D12292">
        <v>0.18266748671565</v>
      </c>
      <c r="E12292">
        <f t="shared" si="768"/>
        <v>1.3041436363715221E-2</v>
      </c>
      <c r="F12292">
        <v>4871.31684660458</v>
      </c>
      <c r="G12292">
        <v>0.18645529968296201</v>
      </c>
      <c r="H12292">
        <v>9411.2642846470299</v>
      </c>
      <c r="I12292">
        <v>7.0576433878933101E-2</v>
      </c>
      <c r="J12292">
        <f t="shared" si="769"/>
        <v>5.0387624407557171E-3</v>
      </c>
      <c r="K12292">
        <v>1882.10927685724</v>
      </c>
      <c r="L12292">
        <v>7.0487905242484494E-2</v>
      </c>
      <c r="M12292">
        <v>3530.7344990328902</v>
      </c>
      <c r="N12292">
        <v>4.8587995313262099E-2</v>
      </c>
      <c r="O12292">
        <f t="shared" si="770"/>
        <v>1.5686824000669373E-3</v>
      </c>
      <c r="P12292">
        <v>1295.7287822144201</v>
      </c>
      <c r="Q12292">
        <v>5.38808040156959E-2</v>
      </c>
      <c r="R12292">
        <v>2913.5852259113199</v>
      </c>
      <c r="S12292">
        <f t="shared" si="771"/>
        <v>11.525722991282008</v>
      </c>
    </row>
    <row r="12293" spans="1:19" x14ac:dyDescent="0.2">
      <c r="A12293" s="1">
        <v>39594</v>
      </c>
      <c r="B12293">
        <v>294.495202234244</v>
      </c>
      <c r="C12293">
        <v>5</v>
      </c>
      <c r="D12293">
        <v>0.18281872792822501</v>
      </c>
      <c r="E12293">
        <f t="shared" si="768"/>
        <v>1.3052234139963375E-2</v>
      </c>
      <c r="F12293">
        <v>4651.71018509633</v>
      </c>
      <c r="G12293">
        <v>0.185639445111144</v>
      </c>
      <c r="H12293">
        <v>9225.9229611035898</v>
      </c>
      <c r="I12293">
        <v>6.8965347408708702E-2</v>
      </c>
      <c r="J12293">
        <f t="shared" si="769"/>
        <v>4.9237398822498304E-3</v>
      </c>
      <c r="K12293">
        <v>1754.78088374922</v>
      </c>
      <c r="L12293">
        <v>6.98267279895632E-2</v>
      </c>
      <c r="M12293">
        <v>3457.92859998426</v>
      </c>
      <c r="N12293">
        <v>4.8232863125123801E-2</v>
      </c>
      <c r="O12293">
        <f t="shared" si="770"/>
        <v>1.5572168187101005E-3</v>
      </c>
      <c r="P12293">
        <v>1227.2555618239701</v>
      </c>
      <c r="Q12293">
        <v>5.3716080395529303E-2</v>
      </c>
      <c r="R12293">
        <v>2855.6724963730398</v>
      </c>
      <c r="S12293">
        <f t="shared" si="771"/>
        <v>11.543655197035028</v>
      </c>
    </row>
    <row r="12294" spans="1:19" x14ac:dyDescent="0.2">
      <c r="A12294" s="1">
        <v>39595</v>
      </c>
      <c r="B12294">
        <v>294.495202234244</v>
      </c>
      <c r="C12294">
        <v>5</v>
      </c>
      <c r="D12294">
        <v>0.18220880810194001</v>
      </c>
      <c r="E12294">
        <f t="shared" si="768"/>
        <v>1.3008689277412952E-2</v>
      </c>
      <c r="F12294">
        <v>4636.1911499286898</v>
      </c>
      <c r="G12294">
        <v>0.18468542901903001</v>
      </c>
      <c r="H12294">
        <v>9073.4559029883094</v>
      </c>
      <c r="I12294">
        <v>6.8248696909698495E-2</v>
      </c>
      <c r="J12294">
        <f t="shared" si="769"/>
        <v>4.8725750469202946E-3</v>
      </c>
      <c r="K12294">
        <v>1736.54615220296</v>
      </c>
      <c r="L12294">
        <v>6.9209602207574494E-2</v>
      </c>
      <c r="M12294">
        <v>3399.61648381539</v>
      </c>
      <c r="N12294">
        <v>4.8167132154812997E-2</v>
      </c>
      <c r="O12294">
        <f t="shared" si="770"/>
        <v>1.5550946686686943E-3</v>
      </c>
      <c r="P12294">
        <v>1225.58307767786</v>
      </c>
      <c r="Q12294">
        <v>5.35626449824462E-2</v>
      </c>
      <c r="R12294">
        <v>2811.7791515456602</v>
      </c>
      <c r="S12294">
        <f t="shared" si="771"/>
        <v>11.49850532227808</v>
      </c>
    </row>
    <row r="12295" spans="1:19" x14ac:dyDescent="0.2">
      <c r="A12295" s="1">
        <v>39596</v>
      </c>
      <c r="B12295">
        <v>288.83183296050902</v>
      </c>
      <c r="C12295">
        <v>5</v>
      </c>
      <c r="D12295">
        <v>0.18191910280424201</v>
      </c>
      <c r="E12295">
        <f t="shared" si="768"/>
        <v>1.2988005940317278E-2</v>
      </c>
      <c r="F12295">
        <v>4539.8040117247201</v>
      </c>
      <c r="G12295">
        <v>0.18382045244190601</v>
      </c>
      <c r="H12295">
        <v>8971.0909900234001</v>
      </c>
      <c r="I12295">
        <v>6.7165124388154002E-2</v>
      </c>
      <c r="J12295">
        <f t="shared" si="769"/>
        <v>4.7952140324383332E-3</v>
      </c>
      <c r="K12295">
        <v>1676.1104053676199</v>
      </c>
      <c r="L12295">
        <v>6.8595247588155897E-2</v>
      </c>
      <c r="M12295">
        <v>3356.5584054206702</v>
      </c>
      <c r="N12295">
        <v>4.79812054969323E-2</v>
      </c>
      <c r="O12295">
        <f t="shared" si="770"/>
        <v>1.5490919539232044E-3</v>
      </c>
      <c r="P12295">
        <v>1197.3743595072399</v>
      </c>
      <c r="Q12295">
        <v>5.34691594038047E-2</v>
      </c>
      <c r="R12295">
        <v>2786.6461411154801</v>
      </c>
      <c r="S12295">
        <f t="shared" si="771"/>
        <v>11.479770408540388</v>
      </c>
    </row>
    <row r="12296" spans="1:19" x14ac:dyDescent="0.2">
      <c r="A12296" s="1">
        <v>39597</v>
      </c>
      <c r="B12296">
        <v>302.99025614484799</v>
      </c>
      <c r="C12296">
        <v>5</v>
      </c>
      <c r="D12296">
        <v>0.18051735023684401</v>
      </c>
      <c r="E12296">
        <f t="shared" si="768"/>
        <v>1.2887928651062992E-2</v>
      </c>
      <c r="F12296">
        <v>4725.6478433438797</v>
      </c>
      <c r="G12296">
        <v>0.182892522049593</v>
      </c>
      <c r="H12296">
        <v>8876.2006357008995</v>
      </c>
      <c r="I12296">
        <v>6.7351314256829595E-2</v>
      </c>
      <c r="J12296">
        <f t="shared" si="769"/>
        <v>4.8085069471631142E-3</v>
      </c>
      <c r="K12296">
        <v>1763.14682520308</v>
      </c>
      <c r="L12296">
        <v>6.8032156658288406E-2</v>
      </c>
      <c r="M12296">
        <v>3319.1111105988898</v>
      </c>
      <c r="N12296">
        <v>4.8211951478408198E-2</v>
      </c>
      <c r="O12296">
        <f t="shared" si="770"/>
        <v>1.5565416780308507E-3</v>
      </c>
      <c r="P12296">
        <v>1262.10973199206</v>
      </c>
      <c r="Q12296">
        <v>5.3391468811159297E-2</v>
      </c>
      <c r="R12296">
        <v>2772.17650152344</v>
      </c>
      <c r="S12296">
        <f t="shared" si="771"/>
        <v>11.369072764317821</v>
      </c>
    </row>
    <row r="12297" spans="1:19" x14ac:dyDescent="0.2">
      <c r="A12297" s="1">
        <v>39598</v>
      </c>
      <c r="B12297">
        <v>311.48531005545101</v>
      </c>
      <c r="C12297">
        <v>5</v>
      </c>
      <c r="D12297">
        <v>0.17948138882026099</v>
      </c>
      <c r="E12297">
        <f t="shared" si="768"/>
        <v>1.2813966803048612E-2</v>
      </c>
      <c r="F12297">
        <v>4830.26250636246</v>
      </c>
      <c r="G12297">
        <v>0.18196965477837401</v>
      </c>
      <c r="H12297">
        <v>8803.8422754397907</v>
      </c>
      <c r="I12297">
        <v>6.7131247980424302E-2</v>
      </c>
      <c r="J12297">
        <f t="shared" si="769"/>
        <v>4.7927954464951992E-3</v>
      </c>
      <c r="K12297">
        <v>1806.6583519135299</v>
      </c>
      <c r="L12297">
        <v>6.7355266983922094E-2</v>
      </c>
      <c r="M12297">
        <v>3285.39780688987</v>
      </c>
      <c r="N12297">
        <v>4.8327321337542299E-2</v>
      </c>
      <c r="O12297">
        <f t="shared" si="770"/>
        <v>1.5602664389796209E-3</v>
      </c>
      <c r="P12297">
        <v>1300.6008579721299</v>
      </c>
      <c r="Q12297">
        <v>5.33061759495728E-2</v>
      </c>
      <c r="R12297">
        <v>2767.5363976868498</v>
      </c>
      <c r="S12297">
        <f t="shared" si="771"/>
        <v>11.284458737097644</v>
      </c>
    </row>
    <row r="12298" spans="1:19" x14ac:dyDescent="0.2">
      <c r="A12298" s="1">
        <v>39599</v>
      </c>
      <c r="B12298">
        <v>305.821940781715</v>
      </c>
      <c r="C12298">
        <v>5</v>
      </c>
      <c r="D12298">
        <v>0.17913617411801999</v>
      </c>
      <c r="E12298">
        <f t="shared" si="768"/>
        <v>1.2789320405093276E-2</v>
      </c>
      <c r="F12298">
        <v>4733.3179382098297</v>
      </c>
      <c r="G12298">
        <v>0.181132800820759</v>
      </c>
      <c r="H12298">
        <v>8756.1857958931196</v>
      </c>
      <c r="I12298">
        <v>6.6089491866691497E-2</v>
      </c>
      <c r="J12298">
        <f t="shared" si="769"/>
        <v>4.7184198895308315E-3</v>
      </c>
      <c r="K12298">
        <v>1746.2836801107901</v>
      </c>
      <c r="L12298">
        <v>6.6553514630644503E-2</v>
      </c>
      <c r="M12298">
        <v>3247.7153359059398</v>
      </c>
      <c r="N12298">
        <v>4.8138826807927602E-2</v>
      </c>
      <c r="O12298">
        <f t="shared" si="770"/>
        <v>1.5541808194925628E-3</v>
      </c>
      <c r="P12298">
        <v>1271.9729757330999</v>
      </c>
      <c r="Q12298">
        <v>5.32225282678635E-2</v>
      </c>
      <c r="R12298">
        <v>2772.6265221479098</v>
      </c>
      <c r="S12298">
        <f t="shared" si="771"/>
        <v>11.264931387031499</v>
      </c>
    </row>
    <row r="12299" spans="1:19" x14ac:dyDescent="0.2">
      <c r="A12299" s="1">
        <v>39600</v>
      </c>
      <c r="B12299">
        <v>322.812048602922</v>
      </c>
      <c r="C12299">
        <v>6</v>
      </c>
      <c r="D12299">
        <v>0.17813897768638401</v>
      </c>
      <c r="E12299">
        <f t="shared" si="768"/>
        <v>1.271812616007939E-2</v>
      </c>
      <c r="F12299">
        <v>4968.4672791047697</v>
      </c>
      <c r="G12299">
        <v>0.179978427453025</v>
      </c>
      <c r="H12299">
        <v>8669.5239381736792</v>
      </c>
      <c r="I12299">
        <v>6.6065751571110595E-2</v>
      </c>
      <c r="J12299">
        <f t="shared" si="769"/>
        <v>4.7167249652745186E-3</v>
      </c>
      <c r="K12299">
        <v>1842.6373004587899</v>
      </c>
      <c r="L12299">
        <v>6.5888152200825501E-2</v>
      </c>
      <c r="M12299">
        <v>3193.1843473037502</v>
      </c>
      <c r="N12299">
        <v>4.8540154082972298E-2</v>
      </c>
      <c r="O12299">
        <f t="shared" si="770"/>
        <v>1.5671378272672301E-3</v>
      </c>
      <c r="P12299">
        <v>1353.8315444278301</v>
      </c>
      <c r="Q12299">
        <v>5.3018774916195797E-2</v>
      </c>
      <c r="R12299">
        <v>2761.7234025441398</v>
      </c>
      <c r="S12299">
        <f t="shared" si="771"/>
        <v>11.125282551412052</v>
      </c>
    </row>
    <row r="12300" spans="1:19" x14ac:dyDescent="0.2">
      <c r="A12300" s="1">
        <v>39601</v>
      </c>
      <c r="B12300">
        <v>317.148679329186</v>
      </c>
      <c r="C12300">
        <v>6</v>
      </c>
      <c r="D12300">
        <v>0.17756993871900401</v>
      </c>
      <c r="E12300">
        <f t="shared" si="768"/>
        <v>1.2677499962089857E-2</v>
      </c>
      <c r="F12300">
        <v>4865.7085822048302</v>
      </c>
      <c r="G12300">
        <v>0.17909702935109301</v>
      </c>
      <c r="H12300">
        <v>8529.1213808875109</v>
      </c>
      <c r="I12300">
        <v>6.5160759498924095E-2</v>
      </c>
      <c r="J12300">
        <f t="shared" si="769"/>
        <v>4.6521135955595603E-3</v>
      </c>
      <c r="K12300">
        <v>1785.51205797633</v>
      </c>
      <c r="L12300">
        <v>6.5056069575541803E-2</v>
      </c>
      <c r="M12300">
        <v>3122.05409052498</v>
      </c>
      <c r="N12300">
        <v>4.8303584046996501E-2</v>
      </c>
      <c r="O12300">
        <f t="shared" si="770"/>
        <v>1.5595000712860291E-3</v>
      </c>
      <c r="P12300">
        <v>1323.5977054688799</v>
      </c>
      <c r="Q12300">
        <v>5.2805439028872601E-2</v>
      </c>
      <c r="R12300">
        <v>2731.6966326608899</v>
      </c>
      <c r="S12300">
        <f t="shared" si="771"/>
        <v>11.112287762422923</v>
      </c>
    </row>
    <row r="12301" spans="1:19" x14ac:dyDescent="0.2">
      <c r="A12301" s="1">
        <v>39602</v>
      </c>
      <c r="B12301">
        <v>294.495202234244</v>
      </c>
      <c r="C12301">
        <v>6</v>
      </c>
      <c r="D12301">
        <v>0.177939369317895</v>
      </c>
      <c r="E12301">
        <f t="shared" si="768"/>
        <v>1.2703875239556427E-2</v>
      </c>
      <c r="F12301">
        <v>4527.5579037539201</v>
      </c>
      <c r="G12301">
        <v>0.17814874638772199</v>
      </c>
      <c r="H12301">
        <v>8528.4602051665406</v>
      </c>
      <c r="I12301">
        <v>6.3232143416567702E-2</v>
      </c>
      <c r="J12301">
        <f t="shared" si="769"/>
        <v>4.5144211996093085E-3</v>
      </c>
      <c r="K12301">
        <v>1608.90303137762</v>
      </c>
      <c r="L12301">
        <v>6.4248845157420797E-2</v>
      </c>
      <c r="M12301">
        <v>3099.29775233486</v>
      </c>
      <c r="N12301">
        <v>4.7707015362631798E-2</v>
      </c>
      <c r="O12301">
        <f t="shared" si="770"/>
        <v>1.5402396183786715E-3</v>
      </c>
      <c r="P12301">
        <v>1213.87568865498</v>
      </c>
      <c r="Q12301">
        <v>5.2703958337747298E-2</v>
      </c>
      <c r="R12301">
        <v>2753.3118785701499</v>
      </c>
      <c r="S12301">
        <f t="shared" si="771"/>
        <v>11.178972566158585</v>
      </c>
    </row>
    <row r="12302" spans="1:19" x14ac:dyDescent="0.2">
      <c r="A12302" s="1">
        <v>39603</v>
      </c>
      <c r="B12302">
        <v>302.99025614484799</v>
      </c>
      <c r="C12302">
        <v>6</v>
      </c>
      <c r="D12302">
        <v>0.17684186176823399</v>
      </c>
      <c r="E12302">
        <f t="shared" si="768"/>
        <v>1.2625519342045878E-2</v>
      </c>
      <c r="F12302">
        <v>4629.4295899065801</v>
      </c>
      <c r="G12302">
        <v>0.17733370553317701</v>
      </c>
      <c r="H12302">
        <v>8403.6033207024593</v>
      </c>
      <c r="I12302">
        <v>6.3042760676398801E-2</v>
      </c>
      <c r="J12302">
        <f t="shared" si="769"/>
        <v>4.5009003317268738E-3</v>
      </c>
      <c r="K12302">
        <v>1650.3559665483201</v>
      </c>
      <c r="L12302">
        <v>6.3481646423253504E-2</v>
      </c>
      <c r="M12302">
        <v>3040.9397435634601</v>
      </c>
      <c r="N12302">
        <v>4.7819088216939497E-2</v>
      </c>
      <c r="O12302">
        <f t="shared" si="770"/>
        <v>1.5438579342392925E-3</v>
      </c>
      <c r="P12302">
        <v>1251.8252168368499</v>
      </c>
      <c r="Q12302">
        <v>5.2552339486604698E-2</v>
      </c>
      <c r="R12302">
        <v>2720.6909210701801</v>
      </c>
      <c r="S12302">
        <f t="shared" si="771"/>
        <v>11.093261429013205</v>
      </c>
    </row>
    <row r="12303" spans="1:19" x14ac:dyDescent="0.2">
      <c r="A12303" s="1">
        <v>39604</v>
      </c>
      <c r="B12303">
        <v>297.32688687111198</v>
      </c>
      <c r="C12303">
        <v>6</v>
      </c>
      <c r="D12303">
        <v>0.176554559294157</v>
      </c>
      <c r="E12303">
        <f t="shared" si="768"/>
        <v>1.2605007553110796E-2</v>
      </c>
      <c r="F12303">
        <v>4535.5176700847596</v>
      </c>
      <c r="G12303">
        <v>0.176638877021182</v>
      </c>
      <c r="H12303">
        <v>8281.8647484278699</v>
      </c>
      <c r="I12303">
        <v>6.1975784451731603E-2</v>
      </c>
      <c r="J12303">
        <f t="shared" si="769"/>
        <v>4.4247241999708425E-3</v>
      </c>
      <c r="K12303">
        <v>1592.09859332982</v>
      </c>
      <c r="L12303">
        <v>6.2587470717579502E-2</v>
      </c>
      <c r="M12303">
        <v>2981.8320179860698</v>
      </c>
      <c r="N12303">
        <v>4.7635470336347699E-2</v>
      </c>
      <c r="O12303">
        <f t="shared" si="770"/>
        <v>1.5379297592700459E-3</v>
      </c>
      <c r="P12303">
        <v>1223.70964701818</v>
      </c>
      <c r="Q12303">
        <v>5.2375555168764402E-2</v>
      </c>
      <c r="R12303">
        <v>2689.1504381233899</v>
      </c>
      <c r="S12303">
        <f t="shared" si="771"/>
        <v>11.07315314658098</v>
      </c>
    </row>
    <row r="12304" spans="1:19" x14ac:dyDescent="0.2">
      <c r="A12304" s="1">
        <v>39605</v>
      </c>
      <c r="B12304">
        <v>300.15857150798001</v>
      </c>
      <c r="C12304">
        <v>6</v>
      </c>
      <c r="D12304">
        <v>0.17577945004714501</v>
      </c>
      <c r="E12304">
        <f t="shared" si="768"/>
        <v>1.2549669090302855E-2</v>
      </c>
      <c r="F12304">
        <v>4558.6116253390501</v>
      </c>
      <c r="G12304">
        <v>0.175617911141528</v>
      </c>
      <c r="H12304">
        <v>8248.5728250839202</v>
      </c>
      <c r="I12304">
        <v>6.1433433067647703E-2</v>
      </c>
      <c r="J12304">
        <f t="shared" si="769"/>
        <v>4.3860033460877794E-3</v>
      </c>
      <c r="K12304">
        <v>1593.19625867276</v>
      </c>
      <c r="L12304">
        <v>6.1962026773816098E-2</v>
      </c>
      <c r="M12304">
        <v>2966.3159535182499</v>
      </c>
      <c r="N12304">
        <v>4.7629258311646903E-2</v>
      </c>
      <c r="O12304">
        <f t="shared" si="770"/>
        <v>1.5377292016270708E-3</v>
      </c>
      <c r="P12304">
        <v>1235.2029238202599</v>
      </c>
      <c r="Q12304">
        <v>5.2299099205450401E-2</v>
      </c>
      <c r="R12304">
        <v>2689.5781883327199</v>
      </c>
      <c r="S12304">
        <f t="shared" si="771"/>
        <v>11.013429684804715</v>
      </c>
    </row>
    <row r="12305" spans="1:19" x14ac:dyDescent="0.2">
      <c r="A12305" s="1">
        <v>39606</v>
      </c>
      <c r="B12305">
        <v>297.32688687111198</v>
      </c>
      <c r="C12305">
        <v>6</v>
      </c>
      <c r="D12305">
        <v>0.175332928378724</v>
      </c>
      <c r="E12305">
        <f t="shared" si="768"/>
        <v>1.251778994186525E-2</v>
      </c>
      <c r="F12305">
        <v>4504.1351409367398</v>
      </c>
      <c r="G12305">
        <v>0.17449680908187601</v>
      </c>
      <c r="H12305">
        <v>8242.9692185847907</v>
      </c>
      <c r="I12305">
        <v>6.0541513137575498E-2</v>
      </c>
      <c r="J12305">
        <f t="shared" si="769"/>
        <v>4.3223252541694686E-3</v>
      </c>
      <c r="K12305">
        <v>1555.2535358299799</v>
      </c>
      <c r="L12305">
        <v>6.1377200248808897E-2</v>
      </c>
      <c r="M12305">
        <v>2959.9942561235498</v>
      </c>
      <c r="N12305">
        <v>4.7504179177781401E-2</v>
      </c>
      <c r="O12305">
        <f t="shared" si="770"/>
        <v>1.5336909729525719E-3</v>
      </c>
      <c r="P12305">
        <v>1220.3369027968799</v>
      </c>
      <c r="Q12305">
        <v>5.2228033514508797E-2</v>
      </c>
      <c r="R12305">
        <v>2700.9544792115398</v>
      </c>
      <c r="S12305">
        <f t="shared" si="771"/>
        <v>10.980122784197599</v>
      </c>
    </row>
    <row r="12306" spans="1:19" x14ac:dyDescent="0.2">
      <c r="A12306" s="1">
        <v>39607</v>
      </c>
      <c r="B12306">
        <v>269.29320896612199</v>
      </c>
      <c r="C12306">
        <v>6</v>
      </c>
      <c r="D12306">
        <v>0.17645714771394999</v>
      </c>
      <c r="E12306">
        <f t="shared" si="768"/>
        <v>1.2598052911388834E-2</v>
      </c>
      <c r="F12306">
        <v>4105.6166781704396</v>
      </c>
      <c r="G12306">
        <v>0.17360025737516099</v>
      </c>
      <c r="H12306">
        <v>8236.83935927526</v>
      </c>
      <c r="I12306">
        <v>5.8008319674229598E-2</v>
      </c>
      <c r="J12306">
        <f t="shared" si="769"/>
        <v>4.1414694163671387E-3</v>
      </c>
      <c r="K12306">
        <v>1349.6757020760299</v>
      </c>
      <c r="L12306">
        <v>6.0643172975883897E-2</v>
      </c>
      <c r="M12306">
        <v>2950.5231787207499</v>
      </c>
      <c r="N12306">
        <v>4.6815820350571899E-2</v>
      </c>
      <c r="O12306">
        <f t="shared" si="770"/>
        <v>1.5114670394436394E-3</v>
      </c>
      <c r="P12306">
        <v>1089.2605673595101</v>
      </c>
      <c r="Q12306">
        <v>5.2203814466481799E-2</v>
      </c>
      <c r="R12306">
        <v>2714.0877702776602</v>
      </c>
      <c r="S12306">
        <f t="shared" si="771"/>
        <v>11.07501645151169</v>
      </c>
    </row>
    <row r="12307" spans="1:19" x14ac:dyDescent="0.2">
      <c r="A12307" s="1">
        <v>39608</v>
      </c>
      <c r="B12307">
        <v>250.32092189910799</v>
      </c>
      <c r="C12307">
        <v>6</v>
      </c>
      <c r="D12307">
        <v>0.17715945358947399</v>
      </c>
      <c r="E12307">
        <f t="shared" si="768"/>
        <v>1.2648193620872439E-2</v>
      </c>
      <c r="F12307">
        <v>3831.5564132249601</v>
      </c>
      <c r="G12307">
        <v>0.172797692717852</v>
      </c>
      <c r="H12307">
        <v>8132.5727341496004</v>
      </c>
      <c r="I12307">
        <v>5.59726260494883E-2</v>
      </c>
      <c r="J12307">
        <f t="shared" si="769"/>
        <v>3.9961322830851164E-3</v>
      </c>
      <c r="K12307">
        <v>1210.5607121702201</v>
      </c>
      <c r="L12307">
        <v>5.9958872813059699E-2</v>
      </c>
      <c r="M12307">
        <v>2905.4749198383302</v>
      </c>
      <c r="N12307">
        <v>4.6291961983373701E-2</v>
      </c>
      <c r="O12307">
        <f t="shared" si="770"/>
        <v>1.4945540675160383E-3</v>
      </c>
      <c r="P12307">
        <v>1001.18994625698</v>
      </c>
      <c r="Q12307">
        <v>5.2084090516402899E-2</v>
      </c>
      <c r="R12307">
        <v>2681.0694347835602</v>
      </c>
      <c r="S12307">
        <f t="shared" si="771"/>
        <v>11.13665023281531</v>
      </c>
    </row>
    <row r="12308" spans="1:19" x14ac:dyDescent="0.2">
      <c r="A12308" s="1">
        <v>39609</v>
      </c>
      <c r="B12308">
        <v>282.03578983202601</v>
      </c>
      <c r="C12308">
        <v>6</v>
      </c>
      <c r="D12308">
        <v>0.17488156117373899</v>
      </c>
      <c r="E12308">
        <f t="shared" si="768"/>
        <v>1.248556484923208E-2</v>
      </c>
      <c r="F12308">
        <v>4261.4950377046998</v>
      </c>
      <c r="G12308">
        <v>0.172396088748661</v>
      </c>
      <c r="H12308">
        <v>8010.2189994271803</v>
      </c>
      <c r="I12308">
        <v>5.7750535542739997E-2</v>
      </c>
      <c r="J12308">
        <f t="shared" si="769"/>
        <v>4.1230650719112994E-3</v>
      </c>
      <c r="K12308">
        <v>1407.25882699366</v>
      </c>
      <c r="L12308">
        <v>5.9727867569326E-2</v>
      </c>
      <c r="M12308">
        <v>2862.7434745850401</v>
      </c>
      <c r="N12308">
        <v>4.7044819389719099E-2</v>
      </c>
      <c r="O12308">
        <f t="shared" si="770"/>
        <v>1.5188603628361029E-3</v>
      </c>
      <c r="P12308">
        <v>1146.3830894089001</v>
      </c>
      <c r="Q12308">
        <v>5.2020574986910997E-2</v>
      </c>
      <c r="R12308">
        <v>2636.22043196697</v>
      </c>
      <c r="S12308">
        <f t="shared" si="771"/>
        <v>10.934928797622185</v>
      </c>
    </row>
    <row r="12309" spans="1:19" x14ac:dyDescent="0.2">
      <c r="A12309" s="1">
        <v>39610</v>
      </c>
      <c r="B12309">
        <v>297.32688687111198</v>
      </c>
      <c r="C12309">
        <v>6</v>
      </c>
      <c r="D12309">
        <v>0.173781378036831</v>
      </c>
      <c r="E12309">
        <f t="shared" si="768"/>
        <v>1.2407017929764399E-2</v>
      </c>
      <c r="F12309">
        <v>4464.2772974473401</v>
      </c>
      <c r="G12309">
        <v>0.17232714953186301</v>
      </c>
      <c r="H12309">
        <v>7784.6353259900197</v>
      </c>
      <c r="I12309">
        <v>5.8317055164146703E-2</v>
      </c>
      <c r="J12309">
        <f t="shared" si="769"/>
        <v>4.1635114026963311E-3</v>
      </c>
      <c r="K12309">
        <v>1498.1093392417899</v>
      </c>
      <c r="L12309">
        <v>5.9186953417815602E-2</v>
      </c>
      <c r="M12309">
        <v>2771.87099717416</v>
      </c>
      <c r="N12309">
        <v>4.7382249365684199E-2</v>
      </c>
      <c r="O12309">
        <f t="shared" si="770"/>
        <v>1.529754421361028E-3</v>
      </c>
      <c r="P12309">
        <v>1217.20464260781</v>
      </c>
      <c r="Q12309">
        <v>5.1803851554777298E-2</v>
      </c>
      <c r="R12309">
        <v>2552.6704983228301</v>
      </c>
      <c r="S12309">
        <f t="shared" si="771"/>
        <v>10.832149985039997</v>
      </c>
    </row>
    <row r="12310" spans="1:19" x14ac:dyDescent="0.2">
      <c r="A12310" s="1">
        <v>39611</v>
      </c>
      <c r="B12310">
        <v>311.48531005545101</v>
      </c>
      <c r="C12310">
        <v>6</v>
      </c>
      <c r="D12310">
        <v>0.17282382241476199</v>
      </c>
      <c r="E12310">
        <f t="shared" si="768"/>
        <v>1.233865381672785E-2</v>
      </c>
      <c r="F12310">
        <v>4651.0918770093404</v>
      </c>
      <c r="G12310">
        <v>0.17184568935566299</v>
      </c>
      <c r="H12310">
        <v>7618.94185294204</v>
      </c>
      <c r="I12310">
        <v>5.87515854947303E-2</v>
      </c>
      <c r="J12310">
        <f t="shared" si="769"/>
        <v>4.1945344367145939E-3</v>
      </c>
      <c r="K12310">
        <v>1581.1421032001099</v>
      </c>
      <c r="L12310">
        <v>5.90067845671155E-2</v>
      </c>
      <c r="M12310">
        <v>2709.1243962311901</v>
      </c>
      <c r="N12310">
        <v>4.7690109432279401E-2</v>
      </c>
      <c r="O12310">
        <f t="shared" si="770"/>
        <v>1.5396938038162559E-3</v>
      </c>
      <c r="P12310">
        <v>1283.45200039514</v>
      </c>
      <c r="Q12310">
        <v>5.16505249950759E-2</v>
      </c>
      <c r="R12310">
        <v>2492.2519249515699</v>
      </c>
      <c r="S12310">
        <f t="shared" si="771"/>
        <v>10.737971545032913</v>
      </c>
    </row>
    <row r="12311" spans="1:19" x14ac:dyDescent="0.2">
      <c r="A12311" s="1">
        <v>39612</v>
      </c>
      <c r="B12311">
        <v>311.48531005545101</v>
      </c>
      <c r="C12311">
        <v>6</v>
      </c>
      <c r="D12311">
        <v>0.17265192795019699</v>
      </c>
      <c r="E12311">
        <f t="shared" si="768"/>
        <v>1.2326381513861008E-2</v>
      </c>
      <c r="F12311">
        <v>4646.4657963182199</v>
      </c>
      <c r="G12311">
        <v>0.17166425630919999</v>
      </c>
      <c r="H12311">
        <v>7461.3617681845699</v>
      </c>
      <c r="I12311">
        <v>5.8352049907830099E-2</v>
      </c>
      <c r="J12311">
        <f t="shared" si="769"/>
        <v>4.1660098315684704E-3</v>
      </c>
      <c r="K12311">
        <v>1570.3896693235599</v>
      </c>
      <c r="L12311">
        <v>5.85476763055119E-2</v>
      </c>
      <c r="M12311">
        <v>2644.8242754938401</v>
      </c>
      <c r="N12311">
        <v>4.76946890813656E-2</v>
      </c>
      <c r="O12311">
        <f t="shared" si="770"/>
        <v>1.5398416595751461E-3</v>
      </c>
      <c r="P12311">
        <v>1283.5752494262499</v>
      </c>
      <c r="Q12311">
        <v>5.1514641325500002E-2</v>
      </c>
      <c r="R12311">
        <v>2437.1598136095599</v>
      </c>
      <c r="S12311">
        <f t="shared" si="771"/>
        <v>10.710446261065474</v>
      </c>
    </row>
    <row r="12312" spans="1:19" x14ac:dyDescent="0.2">
      <c r="A12312" s="1">
        <v>39613</v>
      </c>
      <c r="B12312">
        <v>308.65362541858298</v>
      </c>
      <c r="C12312">
        <v>6</v>
      </c>
      <c r="D12312">
        <v>0.172613285930523</v>
      </c>
      <c r="E12312">
        <f t="shared" si="768"/>
        <v>1.2323622689892908E-2</v>
      </c>
      <c r="F12312">
        <v>4603.194705416</v>
      </c>
      <c r="G12312">
        <v>0.17137701069396</v>
      </c>
      <c r="H12312">
        <v>7291.1395020701002</v>
      </c>
      <c r="I12312">
        <v>5.78045212236881E-2</v>
      </c>
      <c r="J12312">
        <f t="shared" si="769"/>
        <v>4.1269193474328782E-3</v>
      </c>
      <c r="K12312">
        <v>1541.5120835663099</v>
      </c>
      <c r="L12312">
        <v>5.8211469508654599E-2</v>
      </c>
      <c r="M12312">
        <v>2573.6980122016398</v>
      </c>
      <c r="N12312">
        <v>4.7633349317782001E-2</v>
      </c>
      <c r="O12312">
        <f t="shared" si="770"/>
        <v>1.5378612813574922E-3</v>
      </c>
      <c r="P12312">
        <v>1270.27059475074</v>
      </c>
      <c r="Q12312">
        <v>5.1350676958237397E-2</v>
      </c>
      <c r="R12312">
        <v>2375.04527080666</v>
      </c>
      <c r="S12312">
        <f t="shared" si="771"/>
        <v>10.697025952044685</v>
      </c>
    </row>
    <row r="12313" spans="1:19" x14ac:dyDescent="0.2">
      <c r="A12313" s="1">
        <v>39614</v>
      </c>
      <c r="B12313">
        <v>314.31699469231899</v>
      </c>
      <c r="C12313">
        <v>6</v>
      </c>
      <c r="D12313">
        <v>0.17223404833745101</v>
      </c>
      <c r="E12313">
        <f t="shared" si="768"/>
        <v>1.229654724792071E-2</v>
      </c>
      <c r="F12313">
        <v>4677.3580426951003</v>
      </c>
      <c r="G12313">
        <v>0.171107828775133</v>
      </c>
      <c r="H12313">
        <v>7173.8608174822102</v>
      </c>
      <c r="I12313">
        <v>5.7647827136382099E-2</v>
      </c>
      <c r="J12313">
        <f t="shared" si="769"/>
        <v>4.1157322664426383E-3</v>
      </c>
      <c r="K12313">
        <v>1565.5413694507099</v>
      </c>
      <c r="L12313">
        <v>5.77767831003069E-2</v>
      </c>
      <c r="M12313">
        <v>2515.5853785084801</v>
      </c>
      <c r="N12313">
        <v>4.7786174821650998E-2</v>
      </c>
      <c r="O12313">
        <f t="shared" si="770"/>
        <v>1.5427953124212356E-3</v>
      </c>
      <c r="P12313">
        <v>1297.72859251246</v>
      </c>
      <c r="Q12313">
        <v>5.1233056759157999E-2</v>
      </c>
      <c r="R12313">
        <v>2334.78972151477</v>
      </c>
      <c r="S12313">
        <f t="shared" si="771"/>
        <v>10.638014895576918</v>
      </c>
    </row>
    <row r="12314" spans="1:19" x14ac:dyDescent="0.2">
      <c r="A12314" s="1">
        <v>39615</v>
      </c>
      <c r="B12314">
        <v>311.48531005545101</v>
      </c>
      <c r="C12314">
        <v>6</v>
      </c>
      <c r="D12314">
        <v>0.172136244556504</v>
      </c>
      <c r="E12314">
        <f t="shared" si="768"/>
        <v>1.2289564605260626E-2</v>
      </c>
      <c r="F12314">
        <v>4632.5875542448503</v>
      </c>
      <c r="G12314">
        <v>0.170542719818989</v>
      </c>
      <c r="H12314">
        <v>7171.53079879914</v>
      </c>
      <c r="I12314">
        <v>5.7153443147129598E-2</v>
      </c>
      <c r="J12314">
        <f t="shared" si="769"/>
        <v>4.0804360161301092E-3</v>
      </c>
      <c r="K12314">
        <v>1538.1323676939101</v>
      </c>
      <c r="L12314">
        <v>5.7557689432490497E-2</v>
      </c>
      <c r="M12314">
        <v>2501.3629708090698</v>
      </c>
      <c r="N12314">
        <v>4.7708428028624003E-2</v>
      </c>
      <c r="O12314">
        <f t="shared" si="770"/>
        <v>1.540285226851811E-3</v>
      </c>
      <c r="P12314">
        <v>1283.9449965195599</v>
      </c>
      <c r="Q12314">
        <v>5.12321165428095E-2</v>
      </c>
      <c r="R12314">
        <v>2340.0637924062999</v>
      </c>
      <c r="S12314">
        <f t="shared" si="771"/>
        <v>10.62790211579798</v>
      </c>
    </row>
    <row r="12315" spans="1:19" x14ac:dyDescent="0.2">
      <c r="A12315" s="1">
        <v>39616</v>
      </c>
      <c r="B12315">
        <v>311.48531005545101</v>
      </c>
      <c r="C12315">
        <v>6</v>
      </c>
      <c r="D12315">
        <v>0.171964350091939</v>
      </c>
      <c r="E12315">
        <f t="shared" si="768"/>
        <v>1.2277292302393782E-2</v>
      </c>
      <c r="F12315">
        <v>4627.9614735537298</v>
      </c>
      <c r="G12315">
        <v>0.16988780296592501</v>
      </c>
      <c r="H12315">
        <v>7195.8414295882203</v>
      </c>
      <c r="I12315">
        <v>5.6753907560229397E-2</v>
      </c>
      <c r="J12315">
        <f t="shared" si="769"/>
        <v>4.0519114109839856E-3</v>
      </c>
      <c r="K12315">
        <v>1527.3799338173601</v>
      </c>
      <c r="L12315">
        <v>5.7452113247643002E-2</v>
      </c>
      <c r="M12315">
        <v>2509.2433840242402</v>
      </c>
      <c r="N12315">
        <v>4.7713007677710202E-2</v>
      </c>
      <c r="O12315">
        <f t="shared" si="770"/>
        <v>1.5404330826107014E-3</v>
      </c>
      <c r="P12315">
        <v>1284.0682455506601</v>
      </c>
      <c r="Q12315">
        <v>5.12841013122887E-2</v>
      </c>
      <c r="R12315">
        <v>2355.9341301740501</v>
      </c>
      <c r="S12315">
        <f t="shared" si="771"/>
        <v>10.600397964514819</v>
      </c>
    </row>
    <row r="12316" spans="1:19" x14ac:dyDescent="0.2">
      <c r="A12316" s="1">
        <v>39617</v>
      </c>
      <c r="B12316">
        <v>305.821940781715</v>
      </c>
      <c r="C12316">
        <v>6</v>
      </c>
      <c r="D12316">
        <v>0.17208373389661399</v>
      </c>
      <c r="E12316">
        <f t="shared" si="768"/>
        <v>1.2285815637988534E-2</v>
      </c>
      <c r="F12316">
        <v>4546.9711996323904</v>
      </c>
      <c r="G12316">
        <v>0.16939866560990799</v>
      </c>
      <c r="H12316">
        <v>7178.0599433760799</v>
      </c>
      <c r="I12316">
        <v>5.6032331495207199E-2</v>
      </c>
      <c r="J12316">
        <f t="shared" si="769"/>
        <v>4.0003949178041365E-3</v>
      </c>
      <c r="K12316">
        <v>1480.5431738831801</v>
      </c>
      <c r="L12316">
        <v>5.7237992589359001E-2</v>
      </c>
      <c r="M12316">
        <v>2507.6808392832199</v>
      </c>
      <c r="N12316">
        <v>4.7590387612920899E-2</v>
      </c>
      <c r="O12316">
        <f t="shared" si="770"/>
        <v>1.5364742459414811E-3</v>
      </c>
      <c r="P12316">
        <v>1257.4815582819699</v>
      </c>
      <c r="Q12316">
        <v>5.1317549402858702E-2</v>
      </c>
      <c r="R12316">
        <v>2354.7005717234001</v>
      </c>
      <c r="S12316">
        <f t="shared" si="771"/>
        <v>10.599728956610807</v>
      </c>
    </row>
    <row r="12317" spans="1:19" x14ac:dyDescent="0.2">
      <c r="A12317" s="1">
        <v>39618</v>
      </c>
      <c r="B12317">
        <v>322.812048602922</v>
      </c>
      <c r="C12317">
        <v>6</v>
      </c>
      <c r="D12317">
        <v>0.17128773666168101</v>
      </c>
      <c r="E12317">
        <f t="shared" si="768"/>
        <v>1.2228985889729987E-2</v>
      </c>
      <c r="F12317">
        <v>4777.3795828880302</v>
      </c>
      <c r="G12317">
        <v>0.16914381123669101</v>
      </c>
      <c r="H12317">
        <v>7079.6917565942404</v>
      </c>
      <c r="I12317">
        <v>5.6335365862818503E-2</v>
      </c>
      <c r="J12317">
        <f t="shared" si="769"/>
        <v>4.0220298759035674E-3</v>
      </c>
      <c r="K12317">
        <v>1571.24749216074</v>
      </c>
      <c r="L12317">
        <v>5.6935074825474101E-2</v>
      </c>
      <c r="M12317">
        <v>2463.5828431426899</v>
      </c>
      <c r="N12317">
        <v>4.8044279865277997E-2</v>
      </c>
      <c r="O12317">
        <f t="shared" si="770"/>
        <v>1.5511283345328861E-3</v>
      </c>
      <c r="P12317">
        <v>1340.0011359615601</v>
      </c>
      <c r="Q12317">
        <v>5.1266270924373698E-2</v>
      </c>
      <c r="R12317">
        <v>2320.3723966207299</v>
      </c>
      <c r="S12317">
        <f t="shared" si="771"/>
        <v>10.476899560040245</v>
      </c>
    </row>
    <row r="12318" spans="1:19" x14ac:dyDescent="0.2">
      <c r="A12318" s="1">
        <v>39619</v>
      </c>
      <c r="B12318">
        <v>342.63384106099602</v>
      </c>
      <c r="C12318">
        <v>6</v>
      </c>
      <c r="D12318">
        <v>0.17053360528202399</v>
      </c>
      <c r="E12318">
        <f t="shared" si="768"/>
        <v>1.2175145129261281E-2</v>
      </c>
      <c r="F12318">
        <v>5048.4024755504297</v>
      </c>
      <c r="G12318">
        <v>0.16893856942665</v>
      </c>
      <c r="H12318">
        <v>6975.9386547104496</v>
      </c>
      <c r="I12318">
        <v>5.6574828709178002E-2</v>
      </c>
      <c r="J12318">
        <f t="shared" si="769"/>
        <v>4.0391261831250755E-3</v>
      </c>
      <c r="K12318">
        <v>1674.81655499464</v>
      </c>
      <c r="L12318">
        <v>5.6569567144452299E-2</v>
      </c>
      <c r="M12318">
        <v>2413.5102418864699</v>
      </c>
      <c r="N12318">
        <v>4.8584395301628301E-2</v>
      </c>
      <c r="O12318">
        <f t="shared" si="770"/>
        <v>1.5685661722857011E-3</v>
      </c>
      <c r="P12318">
        <v>1438.27124928388</v>
      </c>
      <c r="Q12318">
        <v>5.1185670926277703E-2</v>
      </c>
      <c r="R12318">
        <v>2278.9977679957901</v>
      </c>
      <c r="S12318">
        <f t="shared" si="771"/>
        <v>10.337001778355999</v>
      </c>
    </row>
    <row r="12319" spans="1:19" x14ac:dyDescent="0.2">
      <c r="A12319" s="1">
        <v>39620</v>
      </c>
      <c r="B12319">
        <v>353.96057960846701</v>
      </c>
      <c r="C12319">
        <v>6</v>
      </c>
      <c r="D12319">
        <v>0.17001331055525101</v>
      </c>
      <c r="E12319">
        <f t="shared" si="768"/>
        <v>1.2137998997283515E-2</v>
      </c>
      <c r="F12319">
        <v>5199.3800592731504</v>
      </c>
      <c r="G12319">
        <v>0.16885117660885601</v>
      </c>
      <c r="H12319">
        <v>6868.8427623993002</v>
      </c>
      <c r="I12319">
        <v>5.6528721267015497E-2</v>
      </c>
      <c r="J12319">
        <f t="shared" si="769"/>
        <v>4.0358343697670038E-3</v>
      </c>
      <c r="K12319">
        <v>1728.7723247787301</v>
      </c>
      <c r="L12319">
        <v>5.6034700477462097E-2</v>
      </c>
      <c r="M12319">
        <v>2360.8578327233499</v>
      </c>
      <c r="N12319">
        <v>4.8879116338590899E-2</v>
      </c>
      <c r="O12319">
        <f t="shared" si="770"/>
        <v>1.5780813560390533E-3</v>
      </c>
      <c r="P12319">
        <v>1494.8306222363101</v>
      </c>
      <c r="Q12319">
        <v>5.1075545201798002E-2</v>
      </c>
      <c r="R12319">
        <v>2234.4191707821201</v>
      </c>
      <c r="S12319">
        <f t="shared" si="771"/>
        <v>10.249049141323397</v>
      </c>
    </row>
    <row r="12320" spans="1:19" x14ac:dyDescent="0.2">
      <c r="A12320" s="1">
        <v>39621</v>
      </c>
      <c r="B12320">
        <v>351.12889497159898</v>
      </c>
      <c r="C12320">
        <v>6</v>
      </c>
      <c r="D12320">
        <v>0.16988692564618499</v>
      </c>
      <c r="E12320">
        <f t="shared" si="768"/>
        <v>1.2128975822012679E-2</v>
      </c>
      <c r="F12320">
        <v>5153.9508120038699</v>
      </c>
      <c r="G12320">
        <v>0.16858075777009701</v>
      </c>
      <c r="H12320">
        <v>6761.8478609716904</v>
      </c>
      <c r="I12320">
        <v>5.6048100419440201E-2</v>
      </c>
      <c r="J12320">
        <f t="shared" si="769"/>
        <v>4.0015207307531539E-3</v>
      </c>
      <c r="K12320">
        <v>1700.3612936622501</v>
      </c>
      <c r="L12320">
        <v>5.57763723565146E-2</v>
      </c>
      <c r="M12320">
        <v>2311.00959735995</v>
      </c>
      <c r="N12320">
        <v>4.8809216426038797E-2</v>
      </c>
      <c r="O12320">
        <f t="shared" si="770"/>
        <v>1.5758246100696066E-3</v>
      </c>
      <c r="P12320">
        <v>1480.75138610824</v>
      </c>
      <c r="Q12320">
        <v>5.0972052545279901E-2</v>
      </c>
      <c r="R12320">
        <v>2188.4192318196301</v>
      </c>
      <c r="S12320">
        <f t="shared" si="771"/>
        <v>10.236225814529782</v>
      </c>
    </row>
    <row r="12321" spans="1:19" x14ac:dyDescent="0.2">
      <c r="A12321" s="1">
        <v>39622</v>
      </c>
      <c r="B12321">
        <v>359.623948882202</v>
      </c>
      <c r="C12321">
        <v>6</v>
      </c>
      <c r="D12321">
        <v>0.16943135928366501</v>
      </c>
      <c r="E12321">
        <f t="shared" si="768"/>
        <v>1.2096450933029551E-2</v>
      </c>
      <c r="F12321">
        <v>5264.4880359421304</v>
      </c>
      <c r="G12321">
        <v>0.168317468641316</v>
      </c>
      <c r="H12321">
        <v>6670.7540911951401</v>
      </c>
      <c r="I12321">
        <v>5.5912564813052797E-2</v>
      </c>
      <c r="J12321">
        <f t="shared" si="769"/>
        <v>3.9918442468998977E-3</v>
      </c>
      <c r="K12321">
        <v>1737.2877710574701</v>
      </c>
      <c r="L12321">
        <v>5.54764251203093E-2</v>
      </c>
      <c r="M12321">
        <v>2268.3077097608798</v>
      </c>
      <c r="N12321">
        <v>4.90251366459643E-2</v>
      </c>
      <c r="O12321">
        <f t="shared" si="770"/>
        <v>1.5827956786768199E-3</v>
      </c>
      <c r="P12321">
        <v>1523.2849835136101</v>
      </c>
      <c r="Q12321">
        <v>5.0920344002490403E-2</v>
      </c>
      <c r="R12321">
        <v>2153.0354435743402</v>
      </c>
      <c r="S12321">
        <f t="shared" si="771"/>
        <v>10.164480101044303</v>
      </c>
    </row>
    <row r="12322" spans="1:19" x14ac:dyDescent="0.2">
      <c r="A12322" s="1">
        <v>39623</v>
      </c>
      <c r="B12322">
        <v>359.623948882202</v>
      </c>
      <c r="C12322">
        <v>6</v>
      </c>
      <c r="D12322">
        <v>0.169218827047003</v>
      </c>
      <c r="E12322">
        <f t="shared" si="768"/>
        <v>1.2081277320639622E-2</v>
      </c>
      <c r="F12322">
        <v>5257.8843385988903</v>
      </c>
      <c r="G12322">
        <v>0.167974482752236</v>
      </c>
      <c r="H12322">
        <v>6608.9100830605803</v>
      </c>
      <c r="I12322">
        <v>5.5519245108941399E-2</v>
      </c>
      <c r="J12322">
        <f t="shared" si="769"/>
        <v>3.963763421001478E-3</v>
      </c>
      <c r="K12322">
        <v>1725.0667342591501</v>
      </c>
      <c r="L12322">
        <v>5.5324603211340397E-2</v>
      </c>
      <c r="M12322">
        <v>2240.5367474412201</v>
      </c>
      <c r="N12322">
        <v>4.9026884999084697E-2</v>
      </c>
      <c r="O12322">
        <f t="shared" si="770"/>
        <v>1.5828521249399636E-3</v>
      </c>
      <c r="P12322">
        <v>1523.3393074836499</v>
      </c>
      <c r="Q12322">
        <v>5.0915071005441799E-2</v>
      </c>
      <c r="R12322">
        <v>2124.1656821657698</v>
      </c>
      <c r="S12322">
        <f t="shared" si="771"/>
        <v>10.136790726581408</v>
      </c>
    </row>
    <row r="12323" spans="1:19" x14ac:dyDescent="0.2">
      <c r="A12323" s="1">
        <v>39624</v>
      </c>
      <c r="B12323">
        <v>348.29721033473101</v>
      </c>
      <c r="C12323">
        <v>6</v>
      </c>
      <c r="D12323">
        <v>0.16935879822063599</v>
      </c>
      <c r="E12323">
        <f t="shared" si="768"/>
        <v>1.2091270479173251E-2</v>
      </c>
      <c r="F12323">
        <v>5096.4938178529301</v>
      </c>
      <c r="G12323">
        <v>0.16761218421217799</v>
      </c>
      <c r="H12323">
        <v>6595.2122084719804</v>
      </c>
      <c r="I12323">
        <v>5.4776672675302403E-2</v>
      </c>
      <c r="J12323">
        <f t="shared" si="769"/>
        <v>3.9107479045958288E-3</v>
      </c>
      <c r="K12323">
        <v>1648.3877813571701</v>
      </c>
      <c r="L12323">
        <v>5.5077157604226101E-2</v>
      </c>
      <c r="M12323">
        <v>2231.1287551123201</v>
      </c>
      <c r="N12323">
        <v>4.8743809342195098E-2</v>
      </c>
      <c r="O12323">
        <f t="shared" si="770"/>
        <v>1.5737129168292537E-3</v>
      </c>
      <c r="P12323">
        <v>1466.8415552137999</v>
      </c>
      <c r="Q12323">
        <v>5.0957197388778103E-2</v>
      </c>
      <c r="R12323">
        <v>2121.6047730075602</v>
      </c>
      <c r="S12323">
        <f t="shared" si="771"/>
        <v>10.168321180212619</v>
      </c>
    </row>
    <row r="12324" spans="1:19" x14ac:dyDescent="0.2">
      <c r="A12324" s="1">
        <v>39625</v>
      </c>
      <c r="B12324">
        <v>345.465525697864</v>
      </c>
      <c r="C12324">
        <v>6</v>
      </c>
      <c r="D12324">
        <v>0.16924754140964701</v>
      </c>
      <c r="E12324">
        <f t="shared" si="768"/>
        <v>1.2083327365449892E-2</v>
      </c>
      <c r="F12324">
        <v>5051.73809083576</v>
      </c>
      <c r="G12324">
        <v>0.16730244265257499</v>
      </c>
      <c r="H12324">
        <v>6542.7204551553596</v>
      </c>
      <c r="I12324">
        <v>5.4292527655850603E-2</v>
      </c>
      <c r="J12324">
        <f t="shared" si="769"/>
        <v>3.8761826594308868E-3</v>
      </c>
      <c r="K12324">
        <v>1620.53538693934</v>
      </c>
      <c r="L12324">
        <v>5.4803524072564599E-2</v>
      </c>
      <c r="M12324">
        <v>2206.1800485982899</v>
      </c>
      <c r="N12324">
        <v>4.8673695653783398E-2</v>
      </c>
      <c r="O12324">
        <f t="shared" si="770"/>
        <v>1.5714492690227101E-3</v>
      </c>
      <c r="P12324">
        <v>1452.8232452182001</v>
      </c>
      <c r="Q12324">
        <v>5.0912759329096197E-2</v>
      </c>
      <c r="R12324">
        <v>2103.6891672069701</v>
      </c>
      <c r="S12324">
        <f t="shared" si="771"/>
        <v>10.155918068424858</v>
      </c>
    </row>
    <row r="12325" spans="1:19" x14ac:dyDescent="0.2">
      <c r="A12325" s="1">
        <v>39626</v>
      </c>
      <c r="B12325">
        <v>336.97047178726098</v>
      </c>
      <c r="C12325">
        <v>6</v>
      </c>
      <c r="D12325">
        <v>0.16933468996689999</v>
      </c>
      <c r="E12325">
        <f t="shared" si="768"/>
        <v>1.2089549284763719E-2</v>
      </c>
      <c r="F12325">
        <v>4930.0522878034899</v>
      </c>
      <c r="G12325">
        <v>0.167072672249691</v>
      </c>
      <c r="H12325">
        <v>6499.1956949088399</v>
      </c>
      <c r="I12325">
        <v>5.36236044086821E-2</v>
      </c>
      <c r="J12325">
        <f t="shared" si="769"/>
        <v>3.8284252828062353E-3</v>
      </c>
      <c r="K12325">
        <v>1561.21095829193</v>
      </c>
      <c r="L12325">
        <v>5.4311973061840803E-2</v>
      </c>
      <c r="M12325">
        <v>2183.1811243178099</v>
      </c>
      <c r="N12325">
        <v>4.8455628434075498E-2</v>
      </c>
      <c r="O12325">
        <f t="shared" si="770"/>
        <v>1.5644088836892173E-3</v>
      </c>
      <c r="P12325">
        <v>1410.74922016903</v>
      </c>
      <c r="Q12325">
        <v>5.0864849095570298E-2</v>
      </c>
      <c r="R12325">
        <v>2097.6483559654098</v>
      </c>
      <c r="S12325">
        <f t="shared" si="771"/>
        <v>10.175072983497703</v>
      </c>
    </row>
    <row r="12326" spans="1:19" x14ac:dyDescent="0.2">
      <c r="A12326" s="1">
        <v>39627</v>
      </c>
      <c r="B12326">
        <v>351.12889497159898</v>
      </c>
      <c r="C12326">
        <v>6</v>
      </c>
      <c r="D12326">
        <v>0.16865229263020801</v>
      </c>
      <c r="E12326">
        <f t="shared" si="768"/>
        <v>1.204082993354666E-2</v>
      </c>
      <c r="F12326">
        <v>5116.4950877860301</v>
      </c>
      <c r="G12326">
        <v>0.16664808016146801</v>
      </c>
      <c r="H12326">
        <v>6546.9721822864003</v>
      </c>
      <c r="I12326">
        <v>5.3681978146036903E-2</v>
      </c>
      <c r="J12326">
        <f t="shared" si="769"/>
        <v>3.8325928410001572E-3</v>
      </c>
      <c r="K12326">
        <v>1628.5789727689701</v>
      </c>
      <c r="L12326">
        <v>5.3963234432071697E-2</v>
      </c>
      <c r="M12326">
        <v>2199.4226654486001</v>
      </c>
      <c r="N12326">
        <v>4.8822532450374302E-2</v>
      </c>
      <c r="O12326">
        <f t="shared" si="770"/>
        <v>1.5762545231145736E-3</v>
      </c>
      <c r="P12326">
        <v>1481.1553614828899</v>
      </c>
      <c r="Q12326">
        <v>5.0999838455777199E-2</v>
      </c>
      <c r="R12326">
        <v>2138.13278957072</v>
      </c>
      <c r="S12326">
        <f t="shared" si="771"/>
        <v>10.070342410933733</v>
      </c>
    </row>
    <row r="12327" spans="1:19" x14ac:dyDescent="0.2">
      <c r="A12327" s="1">
        <v>39628</v>
      </c>
      <c r="B12327">
        <v>362.45563351906998</v>
      </c>
      <c r="C12327">
        <v>6</v>
      </c>
      <c r="D12327">
        <v>0.168060903240177</v>
      </c>
      <c r="E12327">
        <f t="shared" si="768"/>
        <v>1.1998608040450427E-2</v>
      </c>
      <c r="F12327">
        <v>5263.0232676801397</v>
      </c>
      <c r="G12327">
        <v>0.16590925739545501</v>
      </c>
      <c r="H12327">
        <v>6711.5506819714401</v>
      </c>
      <c r="I12327">
        <v>5.36395978747055E-2</v>
      </c>
      <c r="J12327">
        <f t="shared" si="769"/>
        <v>3.8295671267825752E-3</v>
      </c>
      <c r="K12327">
        <v>1679.78659069883</v>
      </c>
      <c r="L12327">
        <v>5.3906394026745297E-2</v>
      </c>
      <c r="M12327">
        <v>2261.1679799898902</v>
      </c>
      <c r="N12327">
        <v>4.9104812869279202E-2</v>
      </c>
      <c r="O12327">
        <f t="shared" si="770"/>
        <v>1.5853680566564436E-3</v>
      </c>
      <c r="P12327">
        <v>1537.7745073567701</v>
      </c>
      <c r="Q12327">
        <v>5.1275715674345398E-2</v>
      </c>
      <c r="R12327">
        <v>2209.9111416719202</v>
      </c>
      <c r="S12327">
        <f t="shared" si="771"/>
        <v>9.9839120012388634</v>
      </c>
    </row>
    <row r="12328" spans="1:19" x14ac:dyDescent="0.2">
      <c r="A12328" s="1">
        <v>39629</v>
      </c>
      <c r="B12328">
        <v>368.11900279280599</v>
      </c>
      <c r="C12328">
        <v>6</v>
      </c>
      <c r="D12328">
        <v>0.167653456129331</v>
      </c>
      <c r="E12328">
        <f t="shared" si="768"/>
        <v>1.1969518596766619E-2</v>
      </c>
      <c r="F12328">
        <v>5332.2989545523697</v>
      </c>
      <c r="G12328">
        <v>0.16521787819057199</v>
      </c>
      <c r="H12328">
        <v>6857.2761462916296</v>
      </c>
      <c r="I12328">
        <v>5.3419171047908803E-2</v>
      </c>
      <c r="J12328">
        <f t="shared" si="769"/>
        <v>3.8138298848343151E-3</v>
      </c>
      <c r="K12328">
        <v>1699.02247474148</v>
      </c>
      <c r="L12328">
        <v>5.3863501906375698E-2</v>
      </c>
      <c r="M12328">
        <v>2316.6441215839</v>
      </c>
      <c r="N12328">
        <v>4.9242866503375997E-2</v>
      </c>
      <c r="O12328">
        <f t="shared" si="770"/>
        <v>1.5898251721368556E-3</v>
      </c>
      <c r="P12328">
        <v>1566.19309638661</v>
      </c>
      <c r="Q12328">
        <v>5.1525563583800102E-2</v>
      </c>
      <c r="R12328">
        <v>2265.3592674943602</v>
      </c>
      <c r="S12328">
        <f t="shared" si="771"/>
        <v>9.9277258645910216</v>
      </c>
    </row>
    <row r="12329" spans="1:19" x14ac:dyDescent="0.2">
      <c r="A12329" s="1">
        <v>39630</v>
      </c>
      <c r="B12329">
        <v>368.11900279280599</v>
      </c>
      <c r="C12329">
        <v>7</v>
      </c>
      <c r="D12329">
        <v>0.167434321662427</v>
      </c>
      <c r="E12329">
        <f t="shared" si="768"/>
        <v>1.1953873622082788E-2</v>
      </c>
      <c r="F12329">
        <v>5325.3292772444202</v>
      </c>
      <c r="G12329">
        <v>0.164648799515064</v>
      </c>
      <c r="H12329">
        <v>6946.0972900935603</v>
      </c>
      <c r="I12329">
        <v>5.3026861209427602E-2</v>
      </c>
      <c r="J12329">
        <f t="shared" si="769"/>
        <v>3.785821157690791E-3</v>
      </c>
      <c r="K12329">
        <v>1686.5448712975001</v>
      </c>
      <c r="L12329">
        <v>5.3711280974183602E-2</v>
      </c>
      <c r="M12329">
        <v>2349.1720087920698</v>
      </c>
      <c r="N12329">
        <v>4.9244154868980303E-2</v>
      </c>
      <c r="O12329">
        <f t="shared" si="770"/>
        <v>1.5898667675234381E-3</v>
      </c>
      <c r="P12329">
        <v>1566.23407347544</v>
      </c>
      <c r="Q12329">
        <v>5.1696123081467003E-2</v>
      </c>
      <c r="R12329">
        <v>2298.6883374582699</v>
      </c>
      <c r="S12329">
        <f t="shared" si="771"/>
        <v>9.9000086682052988</v>
      </c>
    </row>
    <row r="12330" spans="1:19" x14ac:dyDescent="0.2">
      <c r="A12330" s="1">
        <v>39631</v>
      </c>
      <c r="B12330">
        <v>365.28731815593801</v>
      </c>
      <c r="C12330">
        <v>7</v>
      </c>
      <c r="D12330">
        <v>0.16735938288160801</v>
      </c>
      <c r="E12330">
        <f t="shared" si="768"/>
        <v>1.1948523412481741E-2</v>
      </c>
      <c r="F12330">
        <v>5282.0000761871697</v>
      </c>
      <c r="G12330">
        <v>0.16439684959008999</v>
      </c>
      <c r="H12330">
        <v>6920.9412232529403</v>
      </c>
      <c r="I12330">
        <v>5.25964514524681E-2</v>
      </c>
      <c r="J12330">
        <f t="shared" si="769"/>
        <v>3.755092309570998E-3</v>
      </c>
      <c r="K12330">
        <v>1659.9873624990701</v>
      </c>
      <c r="L12330">
        <v>5.3543417753721102E-2</v>
      </c>
      <c r="M12330">
        <v>2332.3247262569898</v>
      </c>
      <c r="N12330">
        <v>4.91807864205831E-2</v>
      </c>
      <c r="O12330">
        <f t="shared" si="770"/>
        <v>1.5878208924244687E-3</v>
      </c>
      <c r="P12330">
        <v>1552.1861585987799</v>
      </c>
      <c r="Q12330">
        <v>5.17011043471396E-2</v>
      </c>
      <c r="R12330">
        <v>2279.6509812713198</v>
      </c>
      <c r="S12330">
        <f t="shared" si="771"/>
        <v>9.8900422566393118</v>
      </c>
    </row>
    <row r="12331" spans="1:19" x14ac:dyDescent="0.2">
      <c r="A12331" s="1">
        <v>39632</v>
      </c>
      <c r="B12331">
        <v>368.11900279280599</v>
      </c>
      <c r="C12331">
        <v>7</v>
      </c>
      <c r="D12331">
        <v>0.16730221748049101</v>
      </c>
      <c r="E12331">
        <f t="shared" si="768"/>
        <v>1.1944442122733477E-2</v>
      </c>
      <c r="F12331">
        <v>5321.12764008471</v>
      </c>
      <c r="G12331">
        <v>0.16444376637830299</v>
      </c>
      <c r="H12331">
        <v>6887.44136404451</v>
      </c>
      <c r="I12331">
        <v>5.2582397655128697E-2</v>
      </c>
      <c r="J12331">
        <f t="shared" si="769"/>
        <v>3.7540889470845163E-3</v>
      </c>
      <c r="K12331">
        <v>1672.40849379213</v>
      </c>
      <c r="L12331">
        <v>5.3493359892917799E-2</v>
      </c>
      <c r="M12331">
        <v>2315.4720441965801</v>
      </c>
      <c r="N12331">
        <v>4.9268011053315998E-2</v>
      </c>
      <c r="O12331">
        <f t="shared" si="770"/>
        <v>1.5906369737494592E-3</v>
      </c>
      <c r="P12331">
        <v>1566.9928309131301</v>
      </c>
      <c r="Q12331">
        <v>5.1681845916409501E-2</v>
      </c>
      <c r="R12331">
        <v>2260.8153772668202</v>
      </c>
      <c r="S12331">
        <f t="shared" si="771"/>
        <v>9.8693362023474904</v>
      </c>
    </row>
    <row r="12332" spans="1:19" x14ac:dyDescent="0.2">
      <c r="A12332" s="1">
        <v>39633</v>
      </c>
      <c r="B12332">
        <v>376.61405670340901</v>
      </c>
      <c r="C12332">
        <v>7</v>
      </c>
      <c r="D12332">
        <v>0.167031710105742</v>
      </c>
      <c r="E12332">
        <f t="shared" si="768"/>
        <v>1.192512940990683E-2</v>
      </c>
      <c r="F12332">
        <v>5435.1207309050997</v>
      </c>
      <c r="G12332">
        <v>0.16444530378959199</v>
      </c>
      <c r="H12332">
        <v>6873.5299624938698</v>
      </c>
      <c r="I12332">
        <v>5.2742709774293101E-2</v>
      </c>
      <c r="J12332">
        <f t="shared" si="769"/>
        <v>3.7655343353033264E-3</v>
      </c>
      <c r="K12332">
        <v>1716.2190048637799</v>
      </c>
      <c r="L12332">
        <v>5.3427684200897302E-2</v>
      </c>
      <c r="M12332">
        <v>2306.7414418581302</v>
      </c>
      <c r="N12332">
        <v>4.9487910132195799E-2</v>
      </c>
      <c r="O12332">
        <f t="shared" si="770"/>
        <v>1.5977365013715738E-3</v>
      </c>
      <c r="P12332">
        <v>1610.3096000058199</v>
      </c>
      <c r="Q12332">
        <v>5.1693782352479199E-2</v>
      </c>
      <c r="R12332">
        <v>2253.2143449209698</v>
      </c>
      <c r="S12332">
        <f t="shared" si="771"/>
        <v>9.8205578527751847</v>
      </c>
    </row>
    <row r="12333" spans="1:19" x14ac:dyDescent="0.2">
      <c r="A12333" s="1">
        <v>39634</v>
      </c>
      <c r="B12333">
        <v>368.11900279280599</v>
      </c>
      <c r="C12333">
        <v>7</v>
      </c>
      <c r="D12333">
        <v>0.16738880240705301</v>
      </c>
      <c r="E12333">
        <f t="shared" si="768"/>
        <v>1.1950623801969986E-2</v>
      </c>
      <c r="F12333">
        <v>5323.8815153941996</v>
      </c>
      <c r="G12333">
        <v>0.164500452888311</v>
      </c>
      <c r="H12333">
        <v>6835.7924411782597</v>
      </c>
      <c r="I12333">
        <v>5.23809027598807E-2</v>
      </c>
      <c r="J12333">
        <f t="shared" si="769"/>
        <v>3.7397033391077627E-3</v>
      </c>
      <c r="K12333">
        <v>1665.9998515602001</v>
      </c>
      <c r="L12333">
        <v>5.3334902071858703E-2</v>
      </c>
      <c r="M12333">
        <v>2289.8022581341502</v>
      </c>
      <c r="N12333">
        <v>4.9307066847030602E-2</v>
      </c>
      <c r="O12333">
        <f t="shared" si="770"/>
        <v>1.591897905299027E-3</v>
      </c>
      <c r="P12333">
        <v>1568.23501925092</v>
      </c>
      <c r="Q12333">
        <v>5.1661189762543698E-2</v>
      </c>
      <c r="R12333">
        <v>2234.8218792978901</v>
      </c>
      <c r="S12333">
        <f t="shared" si="771"/>
        <v>9.856365215915293</v>
      </c>
    </row>
    <row r="12334" spans="1:19" x14ac:dyDescent="0.2">
      <c r="A12334" s="1">
        <v>39635</v>
      </c>
      <c r="B12334">
        <v>362.45563351906998</v>
      </c>
      <c r="C12334">
        <v>7</v>
      </c>
      <c r="D12334">
        <v>0.16765689571149101</v>
      </c>
      <c r="E12334">
        <f t="shared" si="768"/>
        <v>1.1969764163685307E-2</v>
      </c>
      <c r="F12334">
        <v>5250.37130054921</v>
      </c>
      <c r="G12334">
        <v>0.16446233719928299</v>
      </c>
      <c r="H12334">
        <v>6834.5990265792398</v>
      </c>
      <c r="I12334">
        <v>5.2099400413356901E-2</v>
      </c>
      <c r="J12334">
        <f t="shared" si="769"/>
        <v>3.7196056468230846E-3</v>
      </c>
      <c r="K12334">
        <v>1631.5535101928001</v>
      </c>
      <c r="L12334">
        <v>5.3296280047207802E-2</v>
      </c>
      <c r="M12334">
        <v>2285.9744749773099</v>
      </c>
      <c r="N12334">
        <v>4.9190182274999397E-2</v>
      </c>
      <c r="O12334">
        <f t="shared" si="770"/>
        <v>1.5881242412529482E-3</v>
      </c>
      <c r="P12334">
        <v>1540.4479499004599</v>
      </c>
      <c r="Q12334">
        <v>5.1675202960175401E-2</v>
      </c>
      <c r="R12334">
        <v>2231.8986866514501</v>
      </c>
      <c r="S12334">
        <f t="shared" si="771"/>
        <v>9.8791828768574721</v>
      </c>
    </row>
    <row r="12335" spans="1:19" x14ac:dyDescent="0.2">
      <c r="A12335" s="1">
        <v>39636</v>
      </c>
      <c r="B12335">
        <v>362.45563351906998</v>
      </c>
      <c r="C12335">
        <v>7</v>
      </c>
      <c r="D12335">
        <v>0.167705964007581</v>
      </c>
      <c r="E12335">
        <f t="shared" si="768"/>
        <v>1.197326736544518E-2</v>
      </c>
      <c r="F12335">
        <v>5251.9079314910095</v>
      </c>
      <c r="G12335">
        <v>0.16445382139029799</v>
      </c>
      <c r="H12335">
        <v>6811.6807817389199</v>
      </c>
      <c r="I12335">
        <v>5.1996979732536502E-2</v>
      </c>
      <c r="J12335">
        <f t="shared" si="769"/>
        <v>3.7122933833477192E-3</v>
      </c>
      <c r="K12335">
        <v>1628.346087075</v>
      </c>
      <c r="L12335">
        <v>5.3224494552398603E-2</v>
      </c>
      <c r="M12335">
        <v>2274.0194706437601</v>
      </c>
      <c r="N12335">
        <v>4.9209587129608198E-2</v>
      </c>
      <c r="O12335">
        <f t="shared" si="770"/>
        <v>1.5887507345606969E-3</v>
      </c>
      <c r="P12335">
        <v>1541.0556355628801</v>
      </c>
      <c r="Q12335">
        <v>5.1669734936916803E-2</v>
      </c>
      <c r="R12335">
        <v>2218.1776526642602</v>
      </c>
      <c r="S12335">
        <f t="shared" si="771"/>
        <v>9.8728896909873605</v>
      </c>
    </row>
    <row r="12336" spans="1:19" x14ac:dyDescent="0.2">
      <c r="A12336" s="1">
        <v>39637</v>
      </c>
      <c r="B12336">
        <v>368.11900279280599</v>
      </c>
      <c r="C12336">
        <v>7</v>
      </c>
      <c r="D12336">
        <v>0.16751867979689</v>
      </c>
      <c r="E12336">
        <f t="shared" si="768"/>
        <v>1.195989632082432E-2</v>
      </c>
      <c r="F12336">
        <v>5328.0123283582698</v>
      </c>
      <c r="G12336">
        <v>0.16446103250730701</v>
      </c>
      <c r="H12336">
        <v>6787.5275985073304</v>
      </c>
      <c r="I12336">
        <v>5.2078660417021298E-2</v>
      </c>
      <c r="J12336">
        <f t="shared" si="769"/>
        <v>3.718124927143531E-3</v>
      </c>
      <c r="K12336">
        <v>1656.3868882127199</v>
      </c>
      <c r="L12336">
        <v>5.3106827651016097E-2</v>
      </c>
      <c r="M12336">
        <v>2258.6042319281401</v>
      </c>
      <c r="N12336">
        <v>4.93656505376001E-2</v>
      </c>
      <c r="O12336">
        <f t="shared" si="770"/>
        <v>1.593789302623301E-3</v>
      </c>
      <c r="P12336">
        <v>1570.0983017575199</v>
      </c>
      <c r="Q12336">
        <v>5.1665723535332601E-2</v>
      </c>
      <c r="R12336">
        <v>2203.8455309976298</v>
      </c>
      <c r="S12336">
        <f t="shared" si="771"/>
        <v>9.8369472189094118</v>
      </c>
    </row>
    <row r="12337" spans="1:19" x14ac:dyDescent="0.2">
      <c r="A12337" s="1">
        <v>39638</v>
      </c>
      <c r="B12337">
        <v>365.28731815593801</v>
      </c>
      <c r="C12337">
        <v>7</v>
      </c>
      <c r="D12337">
        <v>0.167682567184297</v>
      </c>
      <c r="E12337">
        <f t="shared" si="768"/>
        <v>1.197159696318883E-2</v>
      </c>
      <c r="F12337">
        <v>5292.2000391772099</v>
      </c>
      <c r="G12337">
        <v>0.164412946699451</v>
      </c>
      <c r="H12337">
        <v>6780.4809699569096</v>
      </c>
      <c r="I12337">
        <v>5.1885385702046198E-2</v>
      </c>
      <c r="J12337">
        <f t="shared" si="769"/>
        <v>3.7043261940390097E-3</v>
      </c>
      <c r="K12337">
        <v>1637.54554129231</v>
      </c>
      <c r="L12337">
        <v>5.3106684432319702E-2</v>
      </c>
      <c r="M12337">
        <v>2243.4817101921399</v>
      </c>
      <c r="N12337">
        <v>4.9317052719907897E-2</v>
      </c>
      <c r="O12337">
        <f t="shared" si="770"/>
        <v>1.5922203031038947E-3</v>
      </c>
      <c r="P12337">
        <v>1556.48683532824</v>
      </c>
      <c r="Q12337">
        <v>5.16852044982338E-2</v>
      </c>
      <c r="R12337">
        <v>2195.91324911936</v>
      </c>
      <c r="S12337">
        <f t="shared" si="771"/>
        <v>9.845322991214843</v>
      </c>
    </row>
    <row r="12338" spans="1:19" x14ac:dyDescent="0.2">
      <c r="A12338" s="1">
        <v>39639</v>
      </c>
      <c r="B12338">
        <v>351.12889497159898</v>
      </c>
      <c r="C12338">
        <v>7</v>
      </c>
      <c r="D12338">
        <v>0.16836081467025199</v>
      </c>
      <c r="E12338">
        <f t="shared" si="768"/>
        <v>1.2020020038285392E-2</v>
      </c>
      <c r="F12338">
        <v>5107.6523645294801</v>
      </c>
      <c r="G12338">
        <v>0.16436009903523</v>
      </c>
      <c r="H12338">
        <v>6784.6786838849102</v>
      </c>
      <c r="I12338">
        <v>5.1305871388640997E-2</v>
      </c>
      <c r="J12338">
        <f t="shared" si="769"/>
        <v>3.6629521149621966E-3</v>
      </c>
      <c r="K12338">
        <v>1556.49374722787</v>
      </c>
      <c r="L12338">
        <v>5.3027907876462298E-2</v>
      </c>
      <c r="M12338">
        <v>2234.07065724123</v>
      </c>
      <c r="N12338">
        <v>4.8987455218256599E-2</v>
      </c>
      <c r="O12338">
        <f t="shared" si="770"/>
        <v>1.5815791190704118E-3</v>
      </c>
      <c r="P12338">
        <v>1486.1587119774199</v>
      </c>
      <c r="Q12338">
        <v>5.1715075551365099E-2</v>
      </c>
      <c r="R12338">
        <v>2196.4726461929299</v>
      </c>
      <c r="S12338">
        <f t="shared" si="771"/>
        <v>9.9160212499931113</v>
      </c>
    </row>
    <row r="12339" spans="1:19" x14ac:dyDescent="0.2">
      <c r="A12339" s="1">
        <v>39640</v>
      </c>
      <c r="B12339">
        <v>336.97047178726098</v>
      </c>
      <c r="C12339">
        <v>7</v>
      </c>
      <c r="D12339">
        <v>0.16909514015113999</v>
      </c>
      <c r="E12339">
        <f t="shared" si="768"/>
        <v>1.2072446768413687E-2</v>
      </c>
      <c r="F12339">
        <v>4923.0779748764498</v>
      </c>
      <c r="G12339">
        <v>0.16423570583077701</v>
      </c>
      <c r="H12339">
        <v>6804.2295107665896</v>
      </c>
      <c r="I12339">
        <v>5.06979755280966E-2</v>
      </c>
      <c r="J12339">
        <f t="shared" si="769"/>
        <v>3.6195517522397565E-3</v>
      </c>
      <c r="K12339">
        <v>1476.03347127605</v>
      </c>
      <c r="L12339">
        <v>5.3041833225591098E-2</v>
      </c>
      <c r="M12339">
        <v>2233.35144906092</v>
      </c>
      <c r="N12339">
        <v>4.8642848609876103E-2</v>
      </c>
      <c r="O12339">
        <f t="shared" si="770"/>
        <v>1.5704533601658107E-3</v>
      </c>
      <c r="P12339">
        <v>1416.19999494064</v>
      </c>
      <c r="Q12339">
        <v>5.1775965659640703E-2</v>
      </c>
      <c r="R12339">
        <v>2204.8350998839601</v>
      </c>
      <c r="S12339">
        <f t="shared" si="771"/>
        <v>9.9920181768382221</v>
      </c>
    </row>
    <row r="12340" spans="1:19" x14ac:dyDescent="0.2">
      <c r="A12340" s="1">
        <v>39641</v>
      </c>
      <c r="B12340">
        <v>365.28731815593801</v>
      </c>
      <c r="C12340">
        <v>7</v>
      </c>
      <c r="D12340">
        <v>0.167821074742595</v>
      </c>
      <c r="E12340">
        <f t="shared" si="768"/>
        <v>1.1981485627777778E-2</v>
      </c>
      <c r="F12340">
        <v>5296.5714518872901</v>
      </c>
      <c r="G12340">
        <v>0.16402609008927399</v>
      </c>
      <c r="H12340">
        <v>6852.0647783326103</v>
      </c>
      <c r="I12340">
        <v>5.1580643237574803E-2</v>
      </c>
      <c r="J12340">
        <f t="shared" si="769"/>
        <v>3.6825692873820957E-3</v>
      </c>
      <c r="K12340">
        <v>1627.92761791783</v>
      </c>
      <c r="L12340">
        <v>5.3192566599122998E-2</v>
      </c>
      <c r="M12340">
        <v>2251.9146139486202</v>
      </c>
      <c r="N12340">
        <v>4.93754525624766E-2</v>
      </c>
      <c r="O12340">
        <f t="shared" si="770"/>
        <v>1.5941057648236787E-3</v>
      </c>
      <c r="P12340">
        <v>1558.3299824980299</v>
      </c>
      <c r="Q12340">
        <v>5.1892594619169903E-2</v>
      </c>
      <c r="R12340">
        <v>2224.2135003038202</v>
      </c>
      <c r="S12340">
        <f t="shared" si="771"/>
        <v>9.826233152661894</v>
      </c>
    </row>
    <row r="12341" spans="1:19" x14ac:dyDescent="0.2">
      <c r="A12341" s="1">
        <v>39642</v>
      </c>
      <c r="B12341">
        <v>356.79226424533499</v>
      </c>
      <c r="C12341">
        <v>7</v>
      </c>
      <c r="D12341">
        <v>0.16826978250298</v>
      </c>
      <c r="E12341">
        <f t="shared" si="768"/>
        <v>1.2013520850948475E-2</v>
      </c>
      <c r="F12341">
        <v>5187.2276191658302</v>
      </c>
      <c r="G12341">
        <v>0.16399036492294</v>
      </c>
      <c r="H12341">
        <v>6850.4123743234604</v>
      </c>
      <c r="I12341">
        <v>5.1186957007235197E-2</v>
      </c>
      <c r="J12341">
        <f t="shared" si="769"/>
        <v>3.6544622935620235E-3</v>
      </c>
      <c r="K12341">
        <v>1577.93272909402</v>
      </c>
      <c r="L12341">
        <v>5.3129167595459201E-2</v>
      </c>
      <c r="M12341">
        <v>2250.2474142385699</v>
      </c>
      <c r="N12341">
        <v>4.9186580612406598E-2</v>
      </c>
      <c r="O12341">
        <f t="shared" si="770"/>
        <v>1.588007960169856E-3</v>
      </c>
      <c r="P12341">
        <v>1516.2674227648899</v>
      </c>
      <c r="Q12341">
        <v>5.1917854969517202E-2</v>
      </c>
      <c r="R12341">
        <v>2222.7872259448</v>
      </c>
      <c r="S12341">
        <f t="shared" si="771"/>
        <v>9.8664386687549239</v>
      </c>
    </row>
    <row r="12342" spans="1:19" x14ac:dyDescent="0.2">
      <c r="A12342" s="1">
        <v>39643</v>
      </c>
      <c r="B12342">
        <v>356.79226424533499</v>
      </c>
      <c r="C12342">
        <v>7</v>
      </c>
      <c r="D12342">
        <v>0.16832471759360801</v>
      </c>
      <c r="E12342">
        <f t="shared" si="768"/>
        <v>1.2017442909008403E-2</v>
      </c>
      <c r="F12342">
        <v>5188.92109505395</v>
      </c>
      <c r="G12342">
        <v>0.16394513332426999</v>
      </c>
      <c r="H12342">
        <v>6854.2481334358299</v>
      </c>
      <c r="I12342">
        <v>5.1082836742004201E-2</v>
      </c>
      <c r="J12342">
        <f t="shared" si="769"/>
        <v>3.6470286892704346E-3</v>
      </c>
      <c r="K12342">
        <v>1574.72302912598</v>
      </c>
      <c r="L12342">
        <v>5.3033369574233998E-2</v>
      </c>
      <c r="M12342">
        <v>2253.32818943557</v>
      </c>
      <c r="N12342">
        <v>4.9205860487015203E-2</v>
      </c>
      <c r="O12342">
        <f t="shared" si="770"/>
        <v>1.5886304184494994E-3</v>
      </c>
      <c r="P12342">
        <v>1516.86176059891</v>
      </c>
      <c r="Q12342">
        <v>5.1943288015914801E-2</v>
      </c>
      <c r="R12342">
        <v>2225.1334207342502</v>
      </c>
      <c r="S12342">
        <f t="shared" si="771"/>
        <v>9.8603623702278949</v>
      </c>
    </row>
    <row r="12343" spans="1:19" x14ac:dyDescent="0.2">
      <c r="A12343" s="1">
        <v>39644</v>
      </c>
      <c r="B12343">
        <v>373.78237206654097</v>
      </c>
      <c r="C12343">
        <v>7</v>
      </c>
      <c r="D12343">
        <v>0.16754916956862501</v>
      </c>
      <c r="E12343">
        <f t="shared" si="768"/>
        <v>1.1962073119908687E-2</v>
      </c>
      <c r="F12343">
        <v>5410.9664097816703</v>
      </c>
      <c r="G12343">
        <v>0.16386109416442499</v>
      </c>
      <c r="H12343">
        <v>6867.0835958473299</v>
      </c>
      <c r="I12343">
        <v>5.1566252637659099E-2</v>
      </c>
      <c r="J12343">
        <f t="shared" si="769"/>
        <v>3.6815418790763776E-3</v>
      </c>
      <c r="K12343">
        <v>1665.32165822765</v>
      </c>
      <c r="L12343">
        <v>5.2963039704493099E-2</v>
      </c>
      <c r="M12343">
        <v>2259.0698489738202</v>
      </c>
      <c r="N12343">
        <v>4.9637766042833598E-2</v>
      </c>
      <c r="O12343">
        <f t="shared" si="770"/>
        <v>1.6025746579583584E-3</v>
      </c>
      <c r="P12343">
        <v>1603.0415752336201</v>
      </c>
      <c r="Q12343">
        <v>5.19937643652197E-2</v>
      </c>
      <c r="R12343">
        <v>2230.5267557214302</v>
      </c>
      <c r="S12343">
        <f t="shared" si="771"/>
        <v>9.7615514642635457</v>
      </c>
    </row>
    <row r="12344" spans="1:19" x14ac:dyDescent="0.2">
      <c r="A12344" s="1">
        <v>39645</v>
      </c>
      <c r="B12344">
        <v>379.44574134027698</v>
      </c>
      <c r="C12344">
        <v>7</v>
      </c>
      <c r="D12344">
        <v>0.16731271355931801</v>
      </c>
      <c r="E12344">
        <f t="shared" si="768"/>
        <v>1.1945191484026788E-2</v>
      </c>
      <c r="F12344">
        <v>5485.1987490193696</v>
      </c>
      <c r="G12344">
        <v>0.16381991361486001</v>
      </c>
      <c r="H12344">
        <v>6856.6879808447302</v>
      </c>
      <c r="I12344">
        <v>5.16587004146844E-2</v>
      </c>
      <c r="J12344">
        <f t="shared" si="769"/>
        <v>3.6881421330280792E-3</v>
      </c>
      <c r="K12344">
        <v>1693.58462284538</v>
      </c>
      <c r="L12344">
        <v>5.2893869775902498E-2</v>
      </c>
      <c r="M12344">
        <v>2253.67318024825</v>
      </c>
      <c r="N12344">
        <v>4.9790918200448002E-2</v>
      </c>
      <c r="O12344">
        <f t="shared" si="770"/>
        <v>1.6075192351658156E-3</v>
      </c>
      <c r="P12344">
        <v>1632.35104144549</v>
      </c>
      <c r="Q12344">
        <v>5.20120840179428E-2</v>
      </c>
      <c r="R12344">
        <v>2225.5465879144099</v>
      </c>
      <c r="S12344">
        <f t="shared" si="771"/>
        <v>9.7251300482524492</v>
      </c>
    </row>
    <row r="12345" spans="1:19" x14ac:dyDescent="0.2">
      <c r="A12345" s="1">
        <v>39646</v>
      </c>
      <c r="B12345">
        <v>368.11900279280599</v>
      </c>
      <c r="C12345">
        <v>7</v>
      </c>
      <c r="D12345">
        <v>0.16790831196640599</v>
      </c>
      <c r="E12345">
        <f t="shared" si="768"/>
        <v>1.1987713877387677E-2</v>
      </c>
      <c r="F12345">
        <v>5340.4047672505903</v>
      </c>
      <c r="G12345">
        <v>0.16357275549703601</v>
      </c>
      <c r="H12345">
        <v>6926.0539026590995</v>
      </c>
      <c r="I12345">
        <v>5.1171933388434801E-2</v>
      </c>
      <c r="J12345">
        <f t="shared" si="769"/>
        <v>3.6533896912502445E-3</v>
      </c>
      <c r="K12345">
        <v>1627.54799816999</v>
      </c>
      <c r="L12345">
        <v>5.2834202335919497E-2</v>
      </c>
      <c r="M12345">
        <v>2282.9670557109998</v>
      </c>
      <c r="N12345">
        <v>4.9541401609310101E-2</v>
      </c>
      <c r="O12345">
        <f t="shared" si="770"/>
        <v>1.5994634945961715E-3</v>
      </c>
      <c r="P12345">
        <v>1575.68814927739</v>
      </c>
      <c r="Q12345">
        <v>5.21458749390687E-2</v>
      </c>
      <c r="R12345">
        <v>2259.4098833998701</v>
      </c>
      <c r="S12345">
        <f t="shared" si="771"/>
        <v>9.7789687738931157</v>
      </c>
    </row>
    <row r="12346" spans="1:19" x14ac:dyDescent="0.2">
      <c r="A12346" s="1">
        <v>39647</v>
      </c>
      <c r="B12346">
        <v>368.11900279280599</v>
      </c>
      <c r="C12346">
        <v>7</v>
      </c>
      <c r="D12346">
        <v>0.16795160442968901</v>
      </c>
      <c r="E12346">
        <f t="shared" si="768"/>
        <v>1.1990804717006077E-2</v>
      </c>
      <c r="F12346">
        <v>5341.7817049053901</v>
      </c>
      <c r="G12346">
        <v>0.163066904709986</v>
      </c>
      <c r="H12346">
        <v>7047.7428609371</v>
      </c>
      <c r="I12346">
        <v>5.1071185940806597E-2</v>
      </c>
      <c r="J12346">
        <f t="shared" si="769"/>
        <v>3.6461968872615676E-3</v>
      </c>
      <c r="K12346">
        <v>1624.3436770538999</v>
      </c>
      <c r="L12346">
        <v>5.2809735670426503E-2</v>
      </c>
      <c r="M12346">
        <v>2339.72745019884</v>
      </c>
      <c r="N12346">
        <v>4.9560929506168298E-2</v>
      </c>
      <c r="O12346">
        <f t="shared" si="770"/>
        <v>1.6000939603709843E-3</v>
      </c>
      <c r="P12346">
        <v>1576.3092434463099</v>
      </c>
      <c r="Q12346">
        <v>5.2357334143743002E-2</v>
      </c>
      <c r="R12346">
        <v>2335.1959054275399</v>
      </c>
      <c r="S12346">
        <f t="shared" si="771"/>
        <v>9.7725521072788624</v>
      </c>
    </row>
    <row r="12347" spans="1:19" x14ac:dyDescent="0.2">
      <c r="A12347" s="1">
        <v>39648</v>
      </c>
      <c r="B12347">
        <v>365.28731815593801</v>
      </c>
      <c r="C12347">
        <v>7</v>
      </c>
      <c r="D12347">
        <v>0.16814425904528399</v>
      </c>
      <c r="E12347">
        <f t="shared" si="768"/>
        <v>1.2004559178484867E-2</v>
      </c>
      <c r="F12347">
        <v>5306.7714148773302</v>
      </c>
      <c r="G12347">
        <v>0.163046499481345</v>
      </c>
      <c r="H12347">
        <v>7043.5059846244703</v>
      </c>
      <c r="I12347">
        <v>5.0869577487152901E-2</v>
      </c>
      <c r="J12347">
        <f t="shared" si="769"/>
        <v>3.6318031718501073E-3</v>
      </c>
      <c r="K12347">
        <v>1605.48579671107</v>
      </c>
      <c r="L12347">
        <v>5.2680013657586601E-2</v>
      </c>
      <c r="M12347">
        <v>2338.4910441843699</v>
      </c>
      <c r="N12347">
        <v>4.9511718861801397E-2</v>
      </c>
      <c r="O12347">
        <f t="shared" si="770"/>
        <v>1.5985051755031047E-3</v>
      </c>
      <c r="P12347">
        <v>1562.63065922749</v>
      </c>
      <c r="Q12347">
        <v>5.2370315958099101E-2</v>
      </c>
      <c r="R12347">
        <v>2334.01349687212</v>
      </c>
      <c r="S12347">
        <f t="shared" si="771"/>
        <v>9.7818653264063844</v>
      </c>
    </row>
    <row r="12348" spans="1:19" x14ac:dyDescent="0.2">
      <c r="A12348" s="1">
        <v>39649</v>
      </c>
      <c r="B12348">
        <v>359.623948882202</v>
      </c>
      <c r="C12348">
        <v>7</v>
      </c>
      <c r="D12348">
        <v>0.168498478816973</v>
      </c>
      <c r="E12348">
        <f t="shared" si="768"/>
        <v>1.2029848488007382E-2</v>
      </c>
      <c r="F12348">
        <v>5235.50203195426</v>
      </c>
      <c r="G12348">
        <v>0.16304448756579101</v>
      </c>
      <c r="H12348">
        <v>7034.4302337291901</v>
      </c>
      <c r="I12348">
        <v>5.0562221279763897E-2</v>
      </c>
      <c r="J12348">
        <f t="shared" si="769"/>
        <v>3.6098596585751029E-3</v>
      </c>
      <c r="K12348">
        <v>1571.04452282841</v>
      </c>
      <c r="L12348">
        <v>5.2667885122684097E-2</v>
      </c>
      <c r="M12348">
        <v>2333.7222670278602</v>
      </c>
      <c r="N12348">
        <v>4.9391971191732602E-2</v>
      </c>
      <c r="O12348">
        <f t="shared" si="770"/>
        <v>1.594639075218974E-3</v>
      </c>
      <c r="P12348">
        <v>1534.6830864712499</v>
      </c>
      <c r="Q12348">
        <v>5.2385624913316699E-2</v>
      </c>
      <c r="R12348">
        <v>2324.6022259381298</v>
      </c>
      <c r="S12348">
        <f t="shared" si="771"/>
        <v>9.807678984935734</v>
      </c>
    </row>
    <row r="12349" spans="1:19" x14ac:dyDescent="0.2">
      <c r="A12349" s="1">
        <v>39650</v>
      </c>
      <c r="B12349">
        <v>370.950687429673</v>
      </c>
      <c r="C12349">
        <v>7</v>
      </c>
      <c r="D12349">
        <v>0.16792755485852201</v>
      </c>
      <c r="E12349">
        <f t="shared" si="768"/>
        <v>1.1989087712203588E-2</v>
      </c>
      <c r="F12349">
        <v>5382.1015412963998</v>
      </c>
      <c r="G12349">
        <v>0.16298069317375499</v>
      </c>
      <c r="H12349">
        <v>7033.6468766371299</v>
      </c>
      <c r="I12349">
        <v>5.0870685690712701E-2</v>
      </c>
      <c r="J12349">
        <f t="shared" si="769"/>
        <v>3.6318822913828882E-3</v>
      </c>
      <c r="K12349">
        <v>1630.41256745183</v>
      </c>
      <c r="L12349">
        <v>5.26715592722906E-2</v>
      </c>
      <c r="M12349">
        <v>2332.3429677469999</v>
      </c>
      <c r="N12349">
        <v>4.9687846626797302E-2</v>
      </c>
      <c r="O12349">
        <f t="shared" si="770"/>
        <v>1.604191529165792E-3</v>
      </c>
      <c r="P12349">
        <v>1592.50241057276</v>
      </c>
      <c r="Q12349">
        <v>5.2415091286526501E-2</v>
      </c>
      <c r="R12349">
        <v>2320.2474528214502</v>
      </c>
      <c r="S12349">
        <f t="shared" si="771"/>
        <v>9.7375966146072699</v>
      </c>
    </row>
    <row r="12350" spans="1:19" x14ac:dyDescent="0.2">
      <c r="A12350" s="1">
        <v>39651</v>
      </c>
      <c r="B12350">
        <v>356.79226424533499</v>
      </c>
      <c r="C12350">
        <v>7</v>
      </c>
      <c r="D12350">
        <v>0.16876419831863801</v>
      </c>
      <c r="E12350">
        <f t="shared" si="768"/>
        <v>1.204881937348826E-2</v>
      </c>
      <c r="F12350">
        <v>5202.4689021590502</v>
      </c>
      <c r="G12350">
        <v>0.16293883211916199</v>
      </c>
      <c r="H12350">
        <v>7033.0538950059299</v>
      </c>
      <c r="I12350">
        <v>5.02498746201476E-2</v>
      </c>
      <c r="J12350">
        <f t="shared" si="769"/>
        <v>3.5875598549371087E-3</v>
      </c>
      <c r="K12350">
        <v>1549.04542938144</v>
      </c>
      <c r="L12350">
        <v>5.26568186500719E-2</v>
      </c>
      <c r="M12350">
        <v>2330.7794829449899</v>
      </c>
      <c r="N12350">
        <v>4.9360099483885103E-2</v>
      </c>
      <c r="O12350">
        <f t="shared" si="770"/>
        <v>1.5936100846866809E-3</v>
      </c>
      <c r="P12350">
        <v>1521.6164632711</v>
      </c>
      <c r="Q12350">
        <v>5.2447555665553702E-2</v>
      </c>
      <c r="R12350">
        <v>2318.6071089475199</v>
      </c>
      <c r="S12350">
        <f t="shared" si="771"/>
        <v>9.8119228653724484</v>
      </c>
    </row>
    <row r="12351" spans="1:19" x14ac:dyDescent="0.2">
      <c r="A12351" s="1">
        <v>39652</v>
      </c>
      <c r="B12351">
        <v>334.138787150393</v>
      </c>
      <c r="C12351">
        <v>7</v>
      </c>
      <c r="D12351">
        <v>0.170185684705044</v>
      </c>
      <c r="E12351">
        <f t="shared" si="768"/>
        <v>1.2150305546991367E-2</v>
      </c>
      <c r="F12351">
        <v>4913.19114719349</v>
      </c>
      <c r="G12351">
        <v>0.16286628872269299</v>
      </c>
      <c r="H12351">
        <v>7035.7114543016296</v>
      </c>
      <c r="I12351">
        <v>4.9260642291922799E-2</v>
      </c>
      <c r="J12351">
        <f t="shared" si="769"/>
        <v>3.5169342023405083E-3</v>
      </c>
      <c r="K12351">
        <v>1422.1346056996999</v>
      </c>
      <c r="L12351">
        <v>5.2655947961737601E-2</v>
      </c>
      <c r="M12351">
        <v>2331.6392296900699</v>
      </c>
      <c r="N12351">
        <v>4.8793376457571397E-2</v>
      </c>
      <c r="O12351">
        <f t="shared" si="770"/>
        <v>1.5753132105028572E-3</v>
      </c>
      <c r="P12351">
        <v>1408.6448320756699</v>
      </c>
      <c r="Q12351">
        <v>5.2498187375548198E-2</v>
      </c>
      <c r="R12351">
        <v>2321.6402979780501</v>
      </c>
      <c r="S12351">
        <f t="shared" si="771"/>
        <v>9.9454760138339218</v>
      </c>
    </row>
    <row r="12352" spans="1:19" x14ac:dyDescent="0.2">
      <c r="A12352" s="1">
        <v>39653</v>
      </c>
      <c r="B12352">
        <v>328.47541787665699</v>
      </c>
      <c r="C12352">
        <v>7</v>
      </c>
      <c r="D12352">
        <v>0.17062754396768601</v>
      </c>
      <c r="E12352">
        <f t="shared" si="768"/>
        <v>1.2181851825746678E-2</v>
      </c>
      <c r="F12352">
        <v>4842.4568088430196</v>
      </c>
      <c r="G12352">
        <v>0.16283679058198999</v>
      </c>
      <c r="H12352">
        <v>7013.9259651790599</v>
      </c>
      <c r="I12352">
        <v>4.8916940566679598E-2</v>
      </c>
      <c r="J12352">
        <f t="shared" si="769"/>
        <v>3.4923958224763576E-3</v>
      </c>
      <c r="K12352">
        <v>1388.2762794718999</v>
      </c>
      <c r="L12352">
        <v>5.2631296290046301E-2</v>
      </c>
      <c r="M12352">
        <v>2321.49017667614</v>
      </c>
      <c r="N12352">
        <v>4.8659289680831302E-2</v>
      </c>
      <c r="O12352">
        <f t="shared" si="770"/>
        <v>1.5709841665610816E-3</v>
      </c>
      <c r="P12352">
        <v>1380.96407619294</v>
      </c>
      <c r="Q12352">
        <v>5.2501430027277501E-2</v>
      </c>
      <c r="R12352">
        <v>2312.5587765004302</v>
      </c>
      <c r="S12352">
        <f t="shared" si="771"/>
        <v>9.9773428541512956</v>
      </c>
    </row>
    <row r="12353" spans="1:19" x14ac:dyDescent="0.2">
      <c r="A12353" s="1">
        <v>39654</v>
      </c>
      <c r="B12353">
        <v>334.138787150393</v>
      </c>
      <c r="C12353">
        <v>7</v>
      </c>
      <c r="D12353">
        <v>0.170315057166047</v>
      </c>
      <c r="E12353">
        <f t="shared" si="768"/>
        <v>1.2159542016752482E-2</v>
      </c>
      <c r="F12353">
        <v>4916.9260772564603</v>
      </c>
      <c r="G12353">
        <v>0.162838222444357</v>
      </c>
      <c r="H12353">
        <v>7006.2592196191399</v>
      </c>
      <c r="I12353">
        <v>4.9117004932770901E-2</v>
      </c>
      <c r="J12353">
        <f t="shared" si="769"/>
        <v>3.5066792986764121E-3</v>
      </c>
      <c r="K12353">
        <v>1417.9878538585299</v>
      </c>
      <c r="L12353">
        <v>5.2664801818627802E-2</v>
      </c>
      <c r="M12353">
        <v>2319.3854305405898</v>
      </c>
      <c r="N12353">
        <v>4.8818443735261903E-2</v>
      </c>
      <c r="O12353">
        <f t="shared" si="770"/>
        <v>1.5761225173507145E-3</v>
      </c>
      <c r="P12353">
        <v>1409.3685141353401</v>
      </c>
      <c r="Q12353">
        <v>5.2510406509872702E-2</v>
      </c>
      <c r="R12353">
        <v>2306.0714055749399</v>
      </c>
      <c r="S12353">
        <f t="shared" si="771"/>
        <v>9.9397230500596212</v>
      </c>
    </row>
    <row r="12354" spans="1:19" x14ac:dyDescent="0.2">
      <c r="A12354" s="1">
        <v>39655</v>
      </c>
      <c r="B12354">
        <v>328.47541787665699</v>
      </c>
      <c r="C12354">
        <v>7</v>
      </c>
      <c r="D12354">
        <v>0.17065312256333401</v>
      </c>
      <c r="E12354">
        <f t="shared" si="768"/>
        <v>1.2183677994340851E-2</v>
      </c>
      <c r="F12354">
        <v>4843.1827364498704</v>
      </c>
      <c r="G12354">
        <v>0.16309833711378499</v>
      </c>
      <c r="H12354">
        <v>6979.7464837480802</v>
      </c>
      <c r="I12354">
        <v>4.9038617952538201E-2</v>
      </c>
      <c r="J12354">
        <f t="shared" si="769"/>
        <v>3.5010829069329818E-3</v>
      </c>
      <c r="K12354">
        <v>1391.7295172782401</v>
      </c>
      <c r="L12354">
        <v>5.2785321615284299E-2</v>
      </c>
      <c r="M12354">
        <v>2315.5860504452598</v>
      </c>
      <c r="N12354">
        <v>4.863861211303E-2</v>
      </c>
      <c r="O12354">
        <f t="shared" si="770"/>
        <v>1.5703165832109771E-3</v>
      </c>
      <c r="P12354">
        <v>1380.3772411095699</v>
      </c>
      <c r="Q12354">
        <v>5.2482604115019198E-2</v>
      </c>
      <c r="R12354">
        <v>2295.9261320485102</v>
      </c>
      <c r="S12354">
        <f t="shared" si="771"/>
        <v>9.9882794775061825</v>
      </c>
    </row>
    <row r="12355" spans="1:19" x14ac:dyDescent="0.2">
      <c r="A12355" s="1">
        <v>39656</v>
      </c>
      <c r="B12355">
        <v>331.30710251352502</v>
      </c>
      <c r="C12355">
        <v>7</v>
      </c>
      <c r="D12355">
        <v>0.17044839423949901</v>
      </c>
      <c r="E12355">
        <f t="shared" ref="E12355:E12418" si="772">D12355/14.0067</f>
        <v>1.2169061537656907E-2</v>
      </c>
      <c r="F12355">
        <v>4879.0739770765704</v>
      </c>
      <c r="G12355">
        <v>0.163238203143724</v>
      </c>
      <c r="H12355">
        <v>6998.2390032234298</v>
      </c>
      <c r="I12355">
        <v>4.9315262072251502E-2</v>
      </c>
      <c r="J12355">
        <f t="shared" ref="J12355:J12418" si="773">I12355/14.0067</f>
        <v>3.5208337490095099E-3</v>
      </c>
      <c r="K12355">
        <v>1411.6461051040801</v>
      </c>
      <c r="L12355">
        <v>5.3033954074266199E-2</v>
      </c>
      <c r="M12355">
        <v>2326.8501065764499</v>
      </c>
      <c r="N12355">
        <v>4.8691824354587299E-2</v>
      </c>
      <c r="O12355">
        <f t="shared" ref="O12355:O12418" si="774">N12355/30.973762</f>
        <v>1.5720345612065883E-3</v>
      </c>
      <c r="P12355">
        <v>1393.8002417965599</v>
      </c>
      <c r="Q12355">
        <v>5.2531717851886497E-2</v>
      </c>
      <c r="R12355">
        <v>2303.7496085903099</v>
      </c>
      <c r="S12355">
        <f t="shared" ref="S12355:S12418" si="775">(E12355+J12355)/O12355</f>
        <v>9.9806299898546147</v>
      </c>
    </row>
    <row r="12356" spans="1:19" x14ac:dyDescent="0.2">
      <c r="A12356" s="1">
        <v>39657</v>
      </c>
      <c r="B12356">
        <v>331.30710251352502</v>
      </c>
      <c r="C12356">
        <v>7</v>
      </c>
      <c r="D12356">
        <v>0.17042413263346301</v>
      </c>
      <c r="E12356">
        <f t="shared" si="772"/>
        <v>1.2167329394751299E-2</v>
      </c>
      <c r="F12356">
        <v>4878.3794902133804</v>
      </c>
      <c r="G12356">
        <v>0.163443277398272</v>
      </c>
      <c r="H12356">
        <v>6981.6306660540104</v>
      </c>
      <c r="I12356">
        <v>4.9472785257178201E-2</v>
      </c>
      <c r="J12356">
        <f t="shared" si="773"/>
        <v>3.532080022930326E-3</v>
      </c>
      <c r="K12356">
        <v>1416.15519582207</v>
      </c>
      <c r="L12356">
        <v>5.3183069482211499E-2</v>
      </c>
      <c r="M12356">
        <v>2325.3264127469902</v>
      </c>
      <c r="N12356">
        <v>4.8666753105143297E-2</v>
      </c>
      <c r="O12356">
        <f t="shared" si="774"/>
        <v>1.5712251261291185E-3</v>
      </c>
      <c r="P12356">
        <v>1393.08257894453</v>
      </c>
      <c r="Q12356">
        <v>5.2505749874414601E-2</v>
      </c>
      <c r="R12356">
        <v>2293.61022788726</v>
      </c>
      <c r="S12356">
        <f t="shared" si="775"/>
        <v>9.9918268595658226</v>
      </c>
    </row>
    <row r="12357" spans="1:19" x14ac:dyDescent="0.2">
      <c r="A12357" s="1">
        <v>39658</v>
      </c>
      <c r="B12357">
        <v>334.138787150393</v>
      </c>
      <c r="C12357">
        <v>7</v>
      </c>
      <c r="D12357">
        <v>0.17022972863512401</v>
      </c>
      <c r="E12357">
        <f t="shared" si="772"/>
        <v>1.2153450037133943E-2</v>
      </c>
      <c r="F12357">
        <v>4914.4626774501703</v>
      </c>
      <c r="G12357">
        <v>0.163581863578454</v>
      </c>
      <c r="H12357">
        <v>6983.1373034608796</v>
      </c>
      <c r="I12357">
        <v>4.97523692602104E-2</v>
      </c>
      <c r="J12357">
        <f t="shared" si="773"/>
        <v>3.5520407562245494E-3</v>
      </c>
      <c r="K12357">
        <v>1436.3305622609901</v>
      </c>
      <c r="L12357">
        <v>5.33481272633392E-2</v>
      </c>
      <c r="M12357">
        <v>2334.8921172171299</v>
      </c>
      <c r="N12357">
        <v>4.8722720172128101E-2</v>
      </c>
      <c r="O12357">
        <f t="shared" si="774"/>
        <v>1.5730320447392893E-3</v>
      </c>
      <c r="P12357">
        <v>1406.60501399852</v>
      </c>
      <c r="Q12357">
        <v>5.2505849289022903E-2</v>
      </c>
      <c r="R12357">
        <v>2291.03078586944</v>
      </c>
      <c r="S12357">
        <f t="shared" si="775"/>
        <v>9.9842154175323774</v>
      </c>
    </row>
    <row r="12358" spans="1:19" x14ac:dyDescent="0.2">
      <c r="A12358" s="1">
        <v>39659</v>
      </c>
      <c r="B12358">
        <v>334.138787150393</v>
      </c>
      <c r="C12358">
        <v>7</v>
      </c>
      <c r="D12358">
        <v>0.170208396502393</v>
      </c>
      <c r="E12358">
        <f t="shared" si="772"/>
        <v>1.2151927042229289E-2</v>
      </c>
      <c r="F12358">
        <v>4913.8468274985999</v>
      </c>
      <c r="G12358">
        <v>0.16385985998771199</v>
      </c>
      <c r="H12358">
        <v>6943.6321454621302</v>
      </c>
      <c r="I12358">
        <v>4.99112103420703E-2</v>
      </c>
      <c r="J12358">
        <f t="shared" si="773"/>
        <v>3.5633811206115858E-3</v>
      </c>
      <c r="K12358">
        <v>1440.91623936161</v>
      </c>
      <c r="L12358">
        <v>5.3381326583311399E-2</v>
      </c>
      <c r="M12358">
        <v>2324.8793977681898</v>
      </c>
      <c r="N12358">
        <v>4.8698789281344697E-2</v>
      </c>
      <c r="O12358">
        <f t="shared" si="774"/>
        <v>1.5722594265864345E-3</v>
      </c>
      <c r="P12358">
        <v>1405.91413896432</v>
      </c>
      <c r="Q12358">
        <v>5.2429505944131899E-2</v>
      </c>
      <c r="R12358">
        <v>2273.8594562285398</v>
      </c>
      <c r="S12358">
        <f t="shared" si="775"/>
        <v>9.9953658391864213</v>
      </c>
    </row>
    <row r="12359" spans="1:19" x14ac:dyDescent="0.2">
      <c r="A12359" s="1">
        <v>39660</v>
      </c>
      <c r="B12359">
        <v>319.98036396605403</v>
      </c>
      <c r="C12359">
        <v>7</v>
      </c>
      <c r="D12359">
        <v>0.171022830766307</v>
      </c>
      <c r="E12359">
        <f t="shared" si="772"/>
        <v>1.2210073091185433E-2</v>
      </c>
      <c r="F12359">
        <v>4728.1490756733301</v>
      </c>
      <c r="G12359">
        <v>0.16408646842118799</v>
      </c>
      <c r="H12359">
        <v>6910.9019577238296</v>
      </c>
      <c r="I12359">
        <v>4.9435676867070802E-2</v>
      </c>
      <c r="J12359">
        <f t="shared" si="773"/>
        <v>3.5294306915312529E-3</v>
      </c>
      <c r="K12359">
        <v>1366.71372375842</v>
      </c>
      <c r="L12359">
        <v>5.3561738468357302E-2</v>
      </c>
      <c r="M12359">
        <v>2314.3005026955998</v>
      </c>
      <c r="N12359">
        <v>4.8250985806718098E-2</v>
      </c>
      <c r="O12359">
        <f t="shared" si="774"/>
        <v>1.5578019165614462E-3</v>
      </c>
      <c r="P12359">
        <v>1333.96139521335</v>
      </c>
      <c r="Q12359">
        <v>5.2391649770201998E-2</v>
      </c>
      <c r="R12359">
        <v>2257.6331299674698</v>
      </c>
      <c r="S12359">
        <f t="shared" si="775"/>
        <v>10.103661842616466</v>
      </c>
    </row>
    <row r="12360" spans="1:19" x14ac:dyDescent="0.2">
      <c r="A12360" s="1">
        <v>39661</v>
      </c>
      <c r="B12360">
        <v>311.48531005545101</v>
      </c>
      <c r="C12360">
        <v>8</v>
      </c>
      <c r="D12360">
        <v>0.171496733184865</v>
      </c>
      <c r="E12360">
        <f t="shared" si="772"/>
        <v>1.2243907071963061E-2</v>
      </c>
      <c r="F12360">
        <v>4615.3768126681198</v>
      </c>
      <c r="G12360">
        <v>0.16420166276936299</v>
      </c>
      <c r="H12360">
        <v>6920.91958894239</v>
      </c>
      <c r="I12360">
        <v>4.9189405046505298E-2</v>
      </c>
      <c r="J12360">
        <f t="shared" si="773"/>
        <v>3.5118482616537296E-3</v>
      </c>
      <c r="K12360">
        <v>1323.8015399153701</v>
      </c>
      <c r="L12360">
        <v>5.3802423625939302E-2</v>
      </c>
      <c r="M12360">
        <v>2324.3362039400399</v>
      </c>
      <c r="N12360">
        <v>4.7954226143770401E-2</v>
      </c>
      <c r="O12360">
        <f t="shared" si="774"/>
        <v>1.5482209149721754E-3</v>
      </c>
      <c r="P12360">
        <v>1290.5599967016401</v>
      </c>
      <c r="Q12360">
        <v>5.2419699066062898E-2</v>
      </c>
      <c r="R12360">
        <v>2259.3355683054101</v>
      </c>
      <c r="S12360">
        <f t="shared" si="775"/>
        <v>10.176684206530018</v>
      </c>
    </row>
    <row r="12361" spans="1:19" x14ac:dyDescent="0.2">
      <c r="A12361" s="1">
        <v>39662</v>
      </c>
      <c r="B12361">
        <v>311.48531005545101</v>
      </c>
      <c r="C12361">
        <v>8</v>
      </c>
      <c r="D12361">
        <v>0.17145123597154799</v>
      </c>
      <c r="E12361">
        <f t="shared" si="772"/>
        <v>1.2240658825529781E-2</v>
      </c>
      <c r="F12361">
        <v>4614.1523766133696</v>
      </c>
      <c r="G12361">
        <v>0.16427560889787299</v>
      </c>
      <c r="H12361">
        <v>6951.2837997779297</v>
      </c>
      <c r="I12361">
        <v>4.9337374861662502E-2</v>
      </c>
      <c r="J12361">
        <f t="shared" si="773"/>
        <v>3.5224124784326428E-3</v>
      </c>
      <c r="K12361">
        <v>1327.78375252764</v>
      </c>
      <c r="L12361">
        <v>5.4010594122008003E-2</v>
      </c>
      <c r="M12361">
        <v>2342.3884615812599</v>
      </c>
      <c r="N12361">
        <v>4.7920888490725802E-2</v>
      </c>
      <c r="O12361">
        <f t="shared" si="774"/>
        <v>1.5471445958268098E-3</v>
      </c>
      <c r="P12361">
        <v>1289.6628027551801</v>
      </c>
      <c r="Q12361">
        <v>5.2480163246216502E-2</v>
      </c>
      <c r="R12361">
        <v>2271.60484395822</v>
      </c>
      <c r="S12361">
        <f t="shared" si="775"/>
        <v>10.188492624723599</v>
      </c>
    </row>
    <row r="12362" spans="1:19" x14ac:dyDescent="0.2">
      <c r="A12362" s="1">
        <v>39663</v>
      </c>
      <c r="B12362">
        <v>305.821940781715</v>
      </c>
      <c r="C12362">
        <v>8</v>
      </c>
      <c r="D12362">
        <v>0.17168864969339101</v>
      </c>
      <c r="E12362">
        <f t="shared" si="772"/>
        <v>1.2257608836727494E-2</v>
      </c>
      <c r="F12362">
        <v>4536.5318835343096</v>
      </c>
      <c r="G12362">
        <v>0.164423384656259</v>
      </c>
      <c r="H12362">
        <v>6941.7819415149897</v>
      </c>
      <c r="I12362">
        <v>4.90717244375318E-2</v>
      </c>
      <c r="J12362">
        <f t="shared" si="773"/>
        <v>3.5034465247011644E-3</v>
      </c>
      <c r="K12362">
        <v>1296.6229444312701</v>
      </c>
      <c r="L12362">
        <v>5.41994519374231E-2</v>
      </c>
      <c r="M12362">
        <v>2342.6644208735402</v>
      </c>
      <c r="N12362">
        <v>4.7700149634989003E-2</v>
      </c>
      <c r="O12362">
        <f t="shared" si="774"/>
        <v>1.5400179556809728E-3</v>
      </c>
      <c r="P12362">
        <v>1260.3818019125299</v>
      </c>
      <c r="Q12362">
        <v>5.2483846149675502E-2</v>
      </c>
      <c r="R12362">
        <v>2267.5977860109801</v>
      </c>
      <c r="S12362">
        <f t="shared" si="775"/>
        <v>10.234332205860129</v>
      </c>
    </row>
    <row r="12363" spans="1:19" x14ac:dyDescent="0.2">
      <c r="A12363" s="1">
        <v>39664</v>
      </c>
      <c r="B12363">
        <v>305.821940781715</v>
      </c>
      <c r="C12363">
        <v>8</v>
      </c>
      <c r="D12363">
        <v>0.171635872766353</v>
      </c>
      <c r="E12363">
        <f t="shared" si="772"/>
        <v>1.2253840859471038E-2</v>
      </c>
      <c r="F12363">
        <v>4535.1373579634601</v>
      </c>
      <c r="G12363">
        <v>0.164670154587479</v>
      </c>
      <c r="H12363">
        <v>6904.0271904615302</v>
      </c>
      <c r="I12363">
        <v>4.9217026684538701E-2</v>
      </c>
      <c r="J12363">
        <f t="shared" si="773"/>
        <v>3.5138202920415727E-3</v>
      </c>
      <c r="K12363">
        <v>1300.4622679827801</v>
      </c>
      <c r="L12363">
        <v>5.43630674429968E-2</v>
      </c>
      <c r="M12363">
        <v>2331.7237551673902</v>
      </c>
      <c r="N12363">
        <v>4.7663447326537503E-2</v>
      </c>
      <c r="O12363">
        <f t="shared" si="774"/>
        <v>1.5388330073220521E-3</v>
      </c>
      <c r="P12363">
        <v>1259.41201624069</v>
      </c>
      <c r="Q12363">
        <v>5.2430096971170799E-2</v>
      </c>
      <c r="R12363">
        <v>2250.7405391009102</v>
      </c>
      <c r="S12363">
        <f t="shared" si="775"/>
        <v>10.246505680919997</v>
      </c>
    </row>
    <row r="12364" spans="1:19" x14ac:dyDescent="0.2">
      <c r="A12364" s="1">
        <v>39665</v>
      </c>
      <c r="B12364">
        <v>302.99025614484799</v>
      </c>
      <c r="C12364">
        <v>8</v>
      </c>
      <c r="D12364">
        <v>0.17171456554571701</v>
      </c>
      <c r="E12364">
        <f t="shared" si="772"/>
        <v>1.2259459083561224E-2</v>
      </c>
      <c r="F12364">
        <v>4495.2053931502396</v>
      </c>
      <c r="G12364">
        <v>0.164865705888983</v>
      </c>
      <c r="H12364">
        <v>6884.7485103813297</v>
      </c>
      <c r="I12364">
        <v>4.9138474131677302E-2</v>
      </c>
      <c r="J12364">
        <f t="shared" si="773"/>
        <v>3.5082120793389808E-3</v>
      </c>
      <c r="K12364">
        <v>1286.3645738257401</v>
      </c>
      <c r="L12364">
        <v>5.4569887923049197E-2</v>
      </c>
      <c r="M12364">
        <v>2329.3687561831898</v>
      </c>
      <c r="N12364">
        <v>4.7528141864681302E-2</v>
      </c>
      <c r="O12364">
        <f t="shared" si="774"/>
        <v>1.5344646176554627E-3</v>
      </c>
      <c r="P12364">
        <v>1244.2087190305499</v>
      </c>
      <c r="Q12364">
        <v>5.2410239168147001E-2</v>
      </c>
      <c r="R12364">
        <v>2239.9146496007302</v>
      </c>
      <c r="S12364">
        <f t="shared" si="775"/>
        <v>10.275682463758548</v>
      </c>
    </row>
    <row r="12365" spans="1:19" x14ac:dyDescent="0.2">
      <c r="A12365" s="1">
        <v>39666</v>
      </c>
      <c r="B12365">
        <v>300.15857150798001</v>
      </c>
      <c r="C12365">
        <v>8</v>
      </c>
      <c r="D12365">
        <v>0.17178691373011101</v>
      </c>
      <c r="E12365">
        <f t="shared" si="772"/>
        <v>1.2264624339074229E-2</v>
      </c>
      <c r="F12365">
        <v>4455.0703839451298</v>
      </c>
      <c r="G12365">
        <v>0.16501413055493</v>
      </c>
      <c r="H12365">
        <v>6878.8179059554104</v>
      </c>
      <c r="I12365">
        <v>4.9055131644075503E-2</v>
      </c>
      <c r="J12365">
        <f t="shared" si="773"/>
        <v>3.5022618920998879E-3</v>
      </c>
      <c r="K12365">
        <v>1272.1810958860301</v>
      </c>
      <c r="L12365">
        <v>5.4749545960063498E-2</v>
      </c>
      <c r="M12365">
        <v>2332.4151890697399</v>
      </c>
      <c r="N12365">
        <v>4.7388329485950897E-2</v>
      </c>
      <c r="O12365">
        <f t="shared" si="774"/>
        <v>1.5299507204178458E-3</v>
      </c>
      <c r="P12365">
        <v>1228.95474779398</v>
      </c>
      <c r="Q12365">
        <v>5.2408310770943697E-2</v>
      </c>
      <c r="R12365">
        <v>2236.5472592620399</v>
      </c>
      <c r="S12365">
        <f t="shared" si="775"/>
        <v>10.305486327604076</v>
      </c>
    </row>
    <row r="12366" spans="1:19" x14ac:dyDescent="0.2">
      <c r="A12366" s="1">
        <v>39667</v>
      </c>
      <c r="B12366">
        <v>291.66351759737699</v>
      </c>
      <c r="C12366">
        <v>8</v>
      </c>
      <c r="D12366">
        <v>0.17210903245999601</v>
      </c>
      <c r="E12366">
        <f t="shared" si="772"/>
        <v>1.2287621813845946E-2</v>
      </c>
      <c r="F12366">
        <v>4337.1007906374898</v>
      </c>
      <c r="G12366">
        <v>0.165222252992383</v>
      </c>
      <c r="H12366">
        <v>6835.9239949604698</v>
      </c>
      <c r="I12366">
        <v>4.8498602491998298E-2</v>
      </c>
      <c r="J12366">
        <f t="shared" si="773"/>
        <v>3.4625288249193814E-3</v>
      </c>
      <c r="K12366">
        <v>1222.1515873186399</v>
      </c>
      <c r="L12366">
        <v>5.4841893001618403E-2</v>
      </c>
      <c r="M12366">
        <v>2318.4992805480701</v>
      </c>
      <c r="N12366">
        <v>4.7032725215140403E-2</v>
      </c>
      <c r="O12366">
        <f t="shared" si="774"/>
        <v>1.5184698976876106E-3</v>
      </c>
      <c r="P12366">
        <v>1185.2118787771001</v>
      </c>
      <c r="Q12366">
        <v>5.2333021111337599E-2</v>
      </c>
      <c r="R12366">
        <v>2217.5323828085002</v>
      </c>
      <c r="S12366">
        <f t="shared" si="775"/>
        <v>10.37238252977574</v>
      </c>
    </row>
    <row r="12367" spans="1:19" x14ac:dyDescent="0.2">
      <c r="A12367" s="1">
        <v>39668</v>
      </c>
      <c r="B12367">
        <v>291.66351759737699</v>
      </c>
      <c r="C12367">
        <v>8</v>
      </c>
      <c r="D12367">
        <v>0.17203703542020601</v>
      </c>
      <c r="E12367">
        <f t="shared" si="772"/>
        <v>1.2282481628092699E-2</v>
      </c>
      <c r="F12367">
        <v>4335.2864848237004</v>
      </c>
      <c r="G12367">
        <v>0.16538900453142999</v>
      </c>
      <c r="H12367">
        <v>6806.3574470696703</v>
      </c>
      <c r="I12367">
        <v>4.8637088164518699E-2</v>
      </c>
      <c r="J12367">
        <f t="shared" si="773"/>
        <v>3.4724159269862776E-3</v>
      </c>
      <c r="K12367">
        <v>1225.64138858703</v>
      </c>
      <c r="L12367">
        <v>5.51163209840334E-2</v>
      </c>
      <c r="M12367">
        <v>2311.57273510905</v>
      </c>
      <c r="N12367">
        <v>4.6986941552069297E-2</v>
      </c>
      <c r="O12367">
        <f t="shared" si="774"/>
        <v>1.5169917542489444E-3</v>
      </c>
      <c r="P12367">
        <v>1184.0581429245101</v>
      </c>
      <c r="Q12367">
        <v>5.2306660544551298E-2</v>
      </c>
      <c r="R12367">
        <v>2200.9773912967398</v>
      </c>
      <c r="S12367">
        <f t="shared" si="775"/>
        <v>10.385618452408234</v>
      </c>
    </row>
    <row r="12368" spans="1:19" x14ac:dyDescent="0.2">
      <c r="A12368" s="1">
        <v>39669</v>
      </c>
      <c r="B12368">
        <v>297.32688687111198</v>
      </c>
      <c r="C12368">
        <v>8</v>
      </c>
      <c r="D12368">
        <v>0.171724434471177</v>
      </c>
      <c r="E12368">
        <f t="shared" si="772"/>
        <v>1.2260163669613612E-2</v>
      </c>
      <c r="F12368">
        <v>4411.4363856879099</v>
      </c>
      <c r="G12368">
        <v>0.16562190207578201</v>
      </c>
      <c r="H12368">
        <v>6749.4741044761604</v>
      </c>
      <c r="I12368">
        <v>4.92494236068746E-2</v>
      </c>
      <c r="J12368">
        <f t="shared" si="773"/>
        <v>3.5161332510066324E-3</v>
      </c>
      <c r="K12368">
        <v>1265.17056202616</v>
      </c>
      <c r="L12368">
        <v>5.5251145655800499E-2</v>
      </c>
      <c r="M12368">
        <v>2291.5802411896102</v>
      </c>
      <c r="N12368">
        <v>4.7159743190971E-2</v>
      </c>
      <c r="O12368">
        <f t="shared" si="774"/>
        <v>1.5225707226319812E-3</v>
      </c>
      <c r="P12368">
        <v>1211.48867191212</v>
      </c>
      <c r="Q12368">
        <v>5.2219955163036402E-2</v>
      </c>
      <c r="R12368">
        <v>2176.2270557350098</v>
      </c>
      <c r="S12368">
        <f t="shared" si="775"/>
        <v>10.361618469419049</v>
      </c>
    </row>
    <row r="12369" spans="1:19" x14ac:dyDescent="0.2">
      <c r="A12369" s="1">
        <v>39670</v>
      </c>
      <c r="B12369">
        <v>305.821940781715</v>
      </c>
      <c r="C12369">
        <v>8</v>
      </c>
      <c r="D12369">
        <v>0.171319211204123</v>
      </c>
      <c r="E12369">
        <f t="shared" si="772"/>
        <v>1.223123299593216E-2</v>
      </c>
      <c r="F12369">
        <v>4526.7702045382803</v>
      </c>
      <c r="G12369">
        <v>0.16580625029502799</v>
      </c>
      <c r="H12369">
        <v>6698.4767110537996</v>
      </c>
      <c r="I12369">
        <v>5.0088840166591798E-2</v>
      </c>
      <c r="J12369">
        <f t="shared" si="773"/>
        <v>3.5760628960848592E-3</v>
      </c>
      <c r="K12369">
        <v>1323.49820929219</v>
      </c>
      <c r="L12369">
        <v>5.5337862266690803E-2</v>
      </c>
      <c r="M12369">
        <v>2273.3864801076002</v>
      </c>
      <c r="N12369">
        <v>4.7443233475825401E-2</v>
      </c>
      <c r="O12369">
        <f t="shared" si="774"/>
        <v>1.5317233171684278E-3</v>
      </c>
      <c r="P12369">
        <v>1253.5933022096001</v>
      </c>
      <c r="Q12369">
        <v>5.2140361545741198E-2</v>
      </c>
      <c r="R12369">
        <v>2155.8074210607601</v>
      </c>
      <c r="S12369">
        <f t="shared" si="775"/>
        <v>10.319942064496791</v>
      </c>
    </row>
    <row r="12370" spans="1:19" x14ac:dyDescent="0.2">
      <c r="A12370" s="1">
        <v>39671</v>
      </c>
      <c r="B12370">
        <v>294.495202234244</v>
      </c>
      <c r="C12370">
        <v>8</v>
      </c>
      <c r="D12370">
        <v>0.171707999162789</v>
      </c>
      <c r="E12370">
        <f t="shared" si="772"/>
        <v>1.2258990280564944E-2</v>
      </c>
      <c r="F12370">
        <v>4369.0045195022003</v>
      </c>
      <c r="G12370">
        <v>0.165964471538389</v>
      </c>
      <c r="H12370">
        <v>6666.1528124474098</v>
      </c>
      <c r="I12370">
        <v>4.9293387966079398E-2</v>
      </c>
      <c r="J12370">
        <f t="shared" si="773"/>
        <v>3.5192720602339879E-3</v>
      </c>
      <c r="K12370">
        <v>1254.2399646809699</v>
      </c>
      <c r="L12370">
        <v>5.5397881079114399E-2</v>
      </c>
      <c r="M12370">
        <v>2262.64944045519</v>
      </c>
      <c r="N12370">
        <v>4.6963110738904697E-2</v>
      </c>
      <c r="O12370">
        <f t="shared" si="774"/>
        <v>1.5162223671410886E-3</v>
      </c>
      <c r="P12370">
        <v>1194.9474926537</v>
      </c>
      <c r="Q12370">
        <v>5.2081059932716403E-2</v>
      </c>
      <c r="R12370">
        <v>2144.31146058391</v>
      </c>
      <c r="S12370">
        <f t="shared" si="775"/>
        <v>10.406298365423547</v>
      </c>
    </row>
    <row r="12371" spans="1:19" x14ac:dyDescent="0.2">
      <c r="A12371" s="1">
        <v>39672</v>
      </c>
      <c r="B12371">
        <v>297.32688687111198</v>
      </c>
      <c r="C12371">
        <v>8</v>
      </c>
      <c r="D12371">
        <v>0.171531836483867</v>
      </c>
      <c r="E12371">
        <f t="shared" si="772"/>
        <v>1.2246413251077483E-2</v>
      </c>
      <c r="F12371">
        <v>4406.4887277052403</v>
      </c>
      <c r="G12371">
        <v>0.16616286677463499</v>
      </c>
      <c r="H12371">
        <v>6620.4138156193803</v>
      </c>
      <c r="I12371">
        <v>4.9673177195259599E-2</v>
      </c>
      <c r="J12371">
        <f t="shared" si="773"/>
        <v>3.5463868859374153E-3</v>
      </c>
      <c r="K12371">
        <v>1276.05638619046</v>
      </c>
      <c r="L12371">
        <v>5.5487182360779097E-2</v>
      </c>
      <c r="M12371">
        <v>2244.9018949963902</v>
      </c>
      <c r="N12371">
        <v>4.7033445275726303E-2</v>
      </c>
      <c r="O12371">
        <f t="shared" si="774"/>
        <v>1.5184931451247769E-3</v>
      </c>
      <c r="P12371">
        <v>1208.24419933335</v>
      </c>
      <c r="Q12371">
        <v>5.2015878840924901E-2</v>
      </c>
      <c r="R12371">
        <v>2130.0736483618198</v>
      </c>
      <c r="S12371">
        <f t="shared" si="775"/>
        <v>10.400310457586675</v>
      </c>
    </row>
    <row r="12372" spans="1:19" x14ac:dyDescent="0.2">
      <c r="A12372" s="1">
        <v>39673</v>
      </c>
      <c r="B12372">
        <v>291.66351759737699</v>
      </c>
      <c r="C12372">
        <v>8</v>
      </c>
      <c r="D12372">
        <v>0.17167705022128399</v>
      </c>
      <c r="E12372">
        <f t="shared" si="772"/>
        <v>1.2256780699328463E-2</v>
      </c>
      <c r="F12372">
        <v>4326.2149557555003</v>
      </c>
      <c r="G12372">
        <v>0.16638262756396799</v>
      </c>
      <c r="H12372">
        <v>6563.8947122182099</v>
      </c>
      <c r="I12372">
        <v>4.9329516527062897E-2</v>
      </c>
      <c r="J12372">
        <f t="shared" si="773"/>
        <v>3.5218514373166337E-3</v>
      </c>
      <c r="K12372">
        <v>1243.09039492752</v>
      </c>
      <c r="L12372">
        <v>5.5565648826225E-2</v>
      </c>
      <c r="M12372">
        <v>2223.1391130553102</v>
      </c>
      <c r="N12372">
        <v>4.6758023236732997E-2</v>
      </c>
      <c r="O12372">
        <f t="shared" si="774"/>
        <v>1.5096010370562348E-3</v>
      </c>
      <c r="P12372">
        <v>1178.2894636620399</v>
      </c>
      <c r="Q12372">
        <v>5.1921877225271598E-2</v>
      </c>
      <c r="R12372">
        <v>2109.4734121967499</v>
      </c>
      <c r="S12372">
        <f t="shared" si="775"/>
        <v>10.452186868799377</v>
      </c>
    </row>
    <row r="12373" spans="1:19" x14ac:dyDescent="0.2">
      <c r="A12373" s="1">
        <v>39674</v>
      </c>
      <c r="B12373">
        <v>286.00014832364099</v>
      </c>
      <c r="C12373">
        <v>8</v>
      </c>
      <c r="D12373">
        <v>0.17181062203051101</v>
      </c>
      <c r="E12373">
        <f t="shared" si="772"/>
        <v>1.2266316979053667E-2</v>
      </c>
      <c r="F12373">
        <v>4245.5113964038101</v>
      </c>
      <c r="G12373">
        <v>0.16655603332463001</v>
      </c>
      <c r="H12373">
        <v>6525.3437700024197</v>
      </c>
      <c r="I12373">
        <v>4.8970761903012201E-2</v>
      </c>
      <c r="J12373">
        <f t="shared" si="773"/>
        <v>3.4962383647120449E-3</v>
      </c>
      <c r="K12373">
        <v>1210.0877424964699</v>
      </c>
      <c r="L12373">
        <v>5.5622905087195397E-2</v>
      </c>
      <c r="M12373">
        <v>2212.0554676556199</v>
      </c>
      <c r="N12373">
        <v>4.6470584988944297E-2</v>
      </c>
      <c r="O12373">
        <f t="shared" si="774"/>
        <v>1.5003209809949561E-3</v>
      </c>
      <c r="P12373">
        <v>1148.30733883891</v>
      </c>
      <c r="Q12373">
        <v>5.18513592013456E-2</v>
      </c>
      <c r="R12373">
        <v>2096.6357905057298</v>
      </c>
      <c r="S12373">
        <f t="shared" si="775"/>
        <v>10.50612205217085</v>
      </c>
    </row>
    <row r="12374" spans="1:19" x14ac:dyDescent="0.2">
      <c r="A12374" s="1">
        <v>39675</v>
      </c>
      <c r="B12374">
        <v>288.83183296050902</v>
      </c>
      <c r="C12374">
        <v>8</v>
      </c>
      <c r="D12374">
        <v>0.17163138089170701</v>
      </c>
      <c r="E12374">
        <f t="shared" si="772"/>
        <v>1.2253520164757366E-2</v>
      </c>
      <c r="F12374">
        <v>4283.07318747316</v>
      </c>
      <c r="G12374">
        <v>0.16659230514304499</v>
      </c>
      <c r="H12374">
        <v>6541.1891972835301</v>
      </c>
      <c r="I12374">
        <v>4.9357683504316401E-2</v>
      </c>
      <c r="J12374">
        <f t="shared" si="773"/>
        <v>3.523862401873132E-3</v>
      </c>
      <c r="K12374">
        <v>1231.7244650412199</v>
      </c>
      <c r="L12374">
        <v>5.5871195062373799E-2</v>
      </c>
      <c r="M12374">
        <v>2226.8974402643298</v>
      </c>
      <c r="N12374">
        <v>4.6544351823441597E-2</v>
      </c>
      <c r="O12374">
        <f t="shared" si="774"/>
        <v>1.5027025720492589E-3</v>
      </c>
      <c r="P12374">
        <v>1161.5175749770699</v>
      </c>
      <c r="Q12374">
        <v>5.1895016078914301E-2</v>
      </c>
      <c r="R12374">
        <v>2102.9528299283302</v>
      </c>
      <c r="S12374">
        <f t="shared" si="775"/>
        <v>10.499338232391947</v>
      </c>
    </row>
    <row r="12375" spans="1:19" x14ac:dyDescent="0.2">
      <c r="A12375" s="1">
        <v>39676</v>
      </c>
      <c r="B12375">
        <v>288.83183296050902</v>
      </c>
      <c r="C12375">
        <v>8</v>
      </c>
      <c r="D12375">
        <v>0.171555428030704</v>
      </c>
      <c r="E12375">
        <f t="shared" si="772"/>
        <v>1.2248097555505865E-2</v>
      </c>
      <c r="F12375">
        <v>4281.1777784821998</v>
      </c>
      <c r="G12375">
        <v>0.16668941700272899</v>
      </c>
      <c r="H12375">
        <v>6513.5568191554203</v>
      </c>
      <c r="I12375">
        <v>4.9494766211588097E-2</v>
      </c>
      <c r="J12375">
        <f t="shared" si="773"/>
        <v>3.5336493400721153E-3</v>
      </c>
      <c r="K12375">
        <v>1235.1453736474</v>
      </c>
      <c r="L12375">
        <v>5.59026502447569E-2</v>
      </c>
      <c r="M12375">
        <v>2218.9492784711701</v>
      </c>
      <c r="N12375">
        <v>4.6496699065444701E-2</v>
      </c>
      <c r="O12375">
        <f t="shared" si="774"/>
        <v>1.5011640841511179E-3</v>
      </c>
      <c r="P12375">
        <v>1160.32839704803</v>
      </c>
      <c r="Q12375">
        <v>5.1829886944914201E-2</v>
      </c>
      <c r="R12375">
        <v>2093.1585011950401</v>
      </c>
      <c r="S12375">
        <f t="shared" si="775"/>
        <v>10.513005914674732</v>
      </c>
    </row>
    <row r="12376" spans="1:19" x14ac:dyDescent="0.2">
      <c r="A12376" s="1">
        <v>39677</v>
      </c>
      <c r="B12376">
        <v>297.32688687111198</v>
      </c>
      <c r="C12376">
        <v>8</v>
      </c>
      <c r="D12376">
        <v>0.17122323560643299</v>
      </c>
      <c r="E12376">
        <f t="shared" si="772"/>
        <v>1.2224380875326306E-2</v>
      </c>
      <c r="F12376">
        <v>4398.5610664870801</v>
      </c>
      <c r="G12376">
        <v>0.166866194243145</v>
      </c>
      <c r="H12376">
        <v>6522.0661650011898</v>
      </c>
      <c r="I12376">
        <v>5.0495780071921598E-2</v>
      </c>
      <c r="J12376">
        <f t="shared" si="773"/>
        <v>3.605116128133079E-3</v>
      </c>
      <c r="K12376">
        <v>1297.1882668820699</v>
      </c>
      <c r="L12376">
        <v>5.6209754157328998E-2</v>
      </c>
      <c r="M12376">
        <v>2231.4258674426301</v>
      </c>
      <c r="N12376">
        <v>4.6836637541427202E-2</v>
      </c>
      <c r="O12376">
        <f t="shared" si="774"/>
        <v>1.5121391305785588E-3</v>
      </c>
      <c r="P12376">
        <v>1203.18839697916</v>
      </c>
      <c r="Q12376">
        <v>5.1858183834716298E-2</v>
      </c>
      <c r="R12376">
        <v>2094.6994936554202</v>
      </c>
      <c r="S12376">
        <f t="shared" si="775"/>
        <v>10.468280784059115</v>
      </c>
    </row>
    <row r="12377" spans="1:19" x14ac:dyDescent="0.2">
      <c r="A12377" s="1">
        <v>39678</v>
      </c>
      <c r="B12377">
        <v>294.495202234244</v>
      </c>
      <c r="C12377">
        <v>8</v>
      </c>
      <c r="D12377">
        <v>0.171271978905043</v>
      </c>
      <c r="E12377">
        <f t="shared" si="772"/>
        <v>1.222786087408476E-2</v>
      </c>
      <c r="F12377">
        <v>4357.9102519900798</v>
      </c>
      <c r="G12377">
        <v>0.167236777370117</v>
      </c>
      <c r="H12377">
        <v>6496.7534677605599</v>
      </c>
      <c r="I12377">
        <v>5.0667762329044901E-2</v>
      </c>
      <c r="J12377">
        <f t="shared" si="773"/>
        <v>3.6173946988973063E-3</v>
      </c>
      <c r="K12377">
        <v>1289.2100757565299</v>
      </c>
      <c r="L12377">
        <v>5.6593762293298898E-2</v>
      </c>
      <c r="M12377">
        <v>2231.6627684032401</v>
      </c>
      <c r="N12377">
        <v>4.6702576242449098E-2</v>
      </c>
      <c r="O12377">
        <f t="shared" si="774"/>
        <v>1.5078109091962771E-3</v>
      </c>
      <c r="P12377">
        <v>1188.3183524968599</v>
      </c>
      <c r="Q12377">
        <v>5.1837498353077799E-2</v>
      </c>
      <c r="R12377">
        <v>2081.2503538823098</v>
      </c>
      <c r="S12377">
        <f t="shared" si="775"/>
        <v>10.508781622642733</v>
      </c>
    </row>
    <row r="12378" spans="1:19" x14ac:dyDescent="0.2">
      <c r="A12378" s="1">
        <v>39679</v>
      </c>
      <c r="B12378">
        <v>294.495202234244</v>
      </c>
      <c r="C12378">
        <v>8</v>
      </c>
      <c r="D12378">
        <v>0.17123251298529099</v>
      </c>
      <c r="E12378">
        <f t="shared" si="772"/>
        <v>1.2225043228261545E-2</v>
      </c>
      <c r="F12378">
        <v>4356.9060659148599</v>
      </c>
      <c r="G12378">
        <v>0.16760487663499901</v>
      </c>
      <c r="H12378">
        <v>6499.8032071492999</v>
      </c>
      <c r="I12378">
        <v>5.1086636554947301E-2</v>
      </c>
      <c r="J12378">
        <f t="shared" si="773"/>
        <v>3.647299974651224E-3</v>
      </c>
      <c r="K12378">
        <v>1299.8680730251101</v>
      </c>
      <c r="L12378">
        <v>5.7085771418535797E-2</v>
      </c>
      <c r="M12378">
        <v>2243.3941785913198</v>
      </c>
      <c r="N12378">
        <v>4.6691815776109001E-2</v>
      </c>
      <c r="O12378">
        <f t="shared" si="774"/>
        <v>1.5074635033390197E-3</v>
      </c>
      <c r="P12378">
        <v>1188.0445590434299</v>
      </c>
      <c r="Q12378">
        <v>5.1879744527804597E-2</v>
      </c>
      <c r="R12378">
        <v>2076.1452319428599</v>
      </c>
      <c r="S12378">
        <f t="shared" si="775"/>
        <v>10.529172459403265</v>
      </c>
    </row>
    <row r="12379" spans="1:19" x14ac:dyDescent="0.2">
      <c r="A12379" s="1">
        <v>39680</v>
      </c>
      <c r="B12379">
        <v>300.15857150798001</v>
      </c>
      <c r="C12379">
        <v>8</v>
      </c>
      <c r="D12379">
        <v>0.17104742070253001</v>
      </c>
      <c r="E12379">
        <f t="shared" si="772"/>
        <v>1.2211828675029094E-2</v>
      </c>
      <c r="F12379">
        <v>4435.8925931881104</v>
      </c>
      <c r="G12379">
        <v>0.16795864868705501</v>
      </c>
      <c r="H12379">
        <v>6537.9662607626797</v>
      </c>
      <c r="I12379">
        <v>5.2006565829738297E-2</v>
      </c>
      <c r="J12379">
        <f t="shared" si="773"/>
        <v>3.7129777770451493E-3</v>
      </c>
      <c r="K12379">
        <v>1348.7227063335299</v>
      </c>
      <c r="L12379">
        <v>5.7658119407767897E-2</v>
      </c>
      <c r="M12379">
        <v>2272.0427997997099</v>
      </c>
      <c r="N12379">
        <v>4.6935530728576799E-2</v>
      </c>
      <c r="O12379">
        <f t="shared" si="774"/>
        <v>1.5153319357389264E-3</v>
      </c>
      <c r="P12379">
        <v>1217.2120003980101</v>
      </c>
      <c r="Q12379">
        <v>5.2013624829835403E-2</v>
      </c>
      <c r="R12379">
        <v>2092.24323150695</v>
      </c>
      <c r="S12379">
        <f t="shared" si="775"/>
        <v>10.509120857608519</v>
      </c>
    </row>
    <row r="12380" spans="1:19" x14ac:dyDescent="0.2">
      <c r="A12380" s="1">
        <v>39681</v>
      </c>
      <c r="B12380">
        <v>308.65362541858298</v>
      </c>
      <c r="C12380">
        <v>8</v>
      </c>
      <c r="D12380">
        <v>0.17081920330821199</v>
      </c>
      <c r="E12380">
        <f t="shared" si="772"/>
        <v>1.2195535230154996E-2</v>
      </c>
      <c r="F12380">
        <v>4555.3506962855199</v>
      </c>
      <c r="G12380">
        <v>0.16829229139284199</v>
      </c>
      <c r="H12380">
        <v>6558.2721337656003</v>
      </c>
      <c r="I12380">
        <v>5.3167467281355997E-2</v>
      </c>
      <c r="J12380">
        <f t="shared" si="773"/>
        <v>3.7958596444098891E-3</v>
      </c>
      <c r="K12380">
        <v>1417.85264425373</v>
      </c>
      <c r="L12380">
        <v>5.8151888820299702E-2</v>
      </c>
      <c r="M12380">
        <v>2293.44680179754</v>
      </c>
      <c r="N12380">
        <v>4.7305049691299297E-2</v>
      </c>
      <c r="O12380">
        <f t="shared" si="774"/>
        <v>1.5272619997305881E-3</v>
      </c>
      <c r="P12380">
        <v>1261.51560758815</v>
      </c>
      <c r="Q12380">
        <v>5.20915737317586E-2</v>
      </c>
      <c r="R12380">
        <v>2098.2071002539501</v>
      </c>
      <c r="S12380">
        <f t="shared" si="775"/>
        <v>10.470629713425593</v>
      </c>
    </row>
    <row r="12381" spans="1:19" x14ac:dyDescent="0.2">
      <c r="A12381" s="1">
        <v>39682</v>
      </c>
      <c r="B12381">
        <v>317.148679329186</v>
      </c>
      <c r="C12381">
        <v>8</v>
      </c>
      <c r="D12381">
        <v>0.17058192200496</v>
      </c>
      <c r="E12381">
        <f t="shared" si="772"/>
        <v>1.2178594672903682E-2</v>
      </c>
      <c r="F12381">
        <v>4674.2254227049598</v>
      </c>
      <c r="G12381">
        <v>0.16860537615273599</v>
      </c>
      <c r="H12381">
        <v>6604.1752442061897</v>
      </c>
      <c r="I12381">
        <v>5.4147178937083103E-2</v>
      </c>
      <c r="J12381">
        <f t="shared" si="773"/>
        <v>3.8658055742668224E-3</v>
      </c>
      <c r="K12381">
        <v>1483.7218233952599</v>
      </c>
      <c r="L12381">
        <v>5.8725777254617403E-2</v>
      </c>
      <c r="M12381">
        <v>2327.69086231546</v>
      </c>
      <c r="N12381">
        <v>4.7658902649924499E-2</v>
      </c>
      <c r="O12381">
        <f t="shared" si="774"/>
        <v>1.5386862806631141E-3</v>
      </c>
      <c r="P12381">
        <v>1305.9323741118401</v>
      </c>
      <c r="Q12381">
        <v>5.22064132264419E-2</v>
      </c>
      <c r="R12381">
        <v>2110.7936339774601</v>
      </c>
      <c r="S12381">
        <f t="shared" si="775"/>
        <v>10.427336909935915</v>
      </c>
    </row>
    <row r="12382" spans="1:19" x14ac:dyDescent="0.2">
      <c r="A12382" s="1">
        <v>39683</v>
      </c>
      <c r="B12382">
        <v>317.148679329186</v>
      </c>
      <c r="C12382">
        <v>8</v>
      </c>
      <c r="D12382">
        <v>0.17058914952002299</v>
      </c>
      <c r="E12382">
        <f t="shared" si="772"/>
        <v>1.2179110677034775E-2</v>
      </c>
      <c r="F12382">
        <v>4674.4234685133897</v>
      </c>
      <c r="G12382">
        <v>0.16899573225457201</v>
      </c>
      <c r="H12382">
        <v>6662.0805536815396</v>
      </c>
      <c r="I12382">
        <v>5.45794811943714E-2</v>
      </c>
      <c r="J12382">
        <f t="shared" si="773"/>
        <v>3.8966695363198611E-3</v>
      </c>
      <c r="K12382">
        <v>1495.56761676867</v>
      </c>
      <c r="L12382">
        <v>5.9412638009475098E-2</v>
      </c>
      <c r="M12382">
        <v>2368.6725258802599</v>
      </c>
      <c r="N12382">
        <v>4.7660333580332503E-2</v>
      </c>
      <c r="O12382">
        <f t="shared" si="774"/>
        <v>1.538732478810049E-3</v>
      </c>
      <c r="P12382">
        <v>1305.9715839601799</v>
      </c>
      <c r="Q12382">
        <v>5.2367155259796599E-2</v>
      </c>
      <c r="R12382">
        <v>2128.2300964536398</v>
      </c>
      <c r="S12382">
        <f t="shared" si="775"/>
        <v>10.447417231217834</v>
      </c>
    </row>
    <row r="12383" spans="1:19" x14ac:dyDescent="0.2">
      <c r="A12383" s="1">
        <v>39684</v>
      </c>
      <c r="B12383">
        <v>322.812048602922</v>
      </c>
      <c r="C12383">
        <v>8</v>
      </c>
      <c r="D12383">
        <v>0.170474472356859</v>
      </c>
      <c r="E12383">
        <f t="shared" si="772"/>
        <v>1.2170923369306046E-2</v>
      </c>
      <c r="F12383">
        <v>4754.6968598801204</v>
      </c>
      <c r="G12383">
        <v>0.16936556555948901</v>
      </c>
      <c r="H12383">
        <v>6702.2658788263298</v>
      </c>
      <c r="I12383">
        <v>5.53447740630729E-2</v>
      </c>
      <c r="J12383">
        <f t="shared" si="773"/>
        <v>3.9513071646478399E-3</v>
      </c>
      <c r="K12383">
        <v>1543.6189349078199</v>
      </c>
      <c r="L12383">
        <v>6.00087247631199E-2</v>
      </c>
      <c r="M12383">
        <v>2397.7396776971</v>
      </c>
      <c r="N12383">
        <v>4.7898099053312701E-2</v>
      </c>
      <c r="O12383">
        <f t="shared" si="774"/>
        <v>1.5464088299417004E-3</v>
      </c>
      <c r="P12383">
        <v>1335.9240126361899</v>
      </c>
      <c r="Q12383">
        <v>5.25118702357227E-2</v>
      </c>
      <c r="R12383">
        <v>2143.51799880928</v>
      </c>
      <c r="S12383">
        <f t="shared" si="775"/>
        <v>10.425593945012389</v>
      </c>
    </row>
    <row r="12384" spans="1:19" x14ac:dyDescent="0.2">
      <c r="A12384" s="1">
        <v>39685</v>
      </c>
      <c r="B12384">
        <v>317.148679329186</v>
      </c>
      <c r="C12384">
        <v>8</v>
      </c>
      <c r="D12384">
        <v>0.170603604550148</v>
      </c>
      <c r="E12384">
        <f t="shared" si="772"/>
        <v>1.2180142685296894E-2</v>
      </c>
      <c r="F12384">
        <v>4674.8195601302696</v>
      </c>
      <c r="G12384">
        <v>0.16974908550585899</v>
      </c>
      <c r="H12384">
        <v>6707.2063458358798</v>
      </c>
      <c r="I12384">
        <v>5.5444085708948099E-2</v>
      </c>
      <c r="J12384">
        <f t="shared" si="773"/>
        <v>3.9583974604259463E-3</v>
      </c>
      <c r="K12384">
        <v>1519.2592035154901</v>
      </c>
      <c r="L12384">
        <v>6.0482621153383001E-2</v>
      </c>
      <c r="M12384">
        <v>2410.4646680669598</v>
      </c>
      <c r="N12384">
        <v>4.7663195441148498E-2</v>
      </c>
      <c r="O12384">
        <f t="shared" si="774"/>
        <v>1.5388248751039184E-3</v>
      </c>
      <c r="P12384">
        <v>1306.0500036568501</v>
      </c>
      <c r="Q12384">
        <v>5.2572546555049997E-2</v>
      </c>
      <c r="R12384">
        <v>2147.7246586211299</v>
      </c>
      <c r="S12384">
        <f t="shared" si="775"/>
        <v>10.487574256708703</v>
      </c>
    </row>
    <row r="12385" spans="1:19" x14ac:dyDescent="0.2">
      <c r="A12385" s="1">
        <v>39686</v>
      </c>
      <c r="B12385">
        <v>331.30710251352502</v>
      </c>
      <c r="C12385">
        <v>8</v>
      </c>
      <c r="D12385">
        <v>0.17038902184040999</v>
      </c>
      <c r="E12385">
        <f t="shared" si="772"/>
        <v>1.2164822680603567E-2</v>
      </c>
      <c r="F12385">
        <v>4877.3744460915796</v>
      </c>
      <c r="G12385">
        <v>0.17011843930499701</v>
      </c>
      <c r="H12385">
        <v>6731.91258974621</v>
      </c>
      <c r="I12385">
        <v>5.6716838332025302E-2</v>
      </c>
      <c r="J12385">
        <f t="shared" si="773"/>
        <v>4.0492648755256627E-3</v>
      </c>
      <c r="K12385">
        <v>1623.5157344985801</v>
      </c>
      <c r="L12385">
        <v>6.0974031679236901E-2</v>
      </c>
      <c r="M12385">
        <v>2433.70593780831</v>
      </c>
      <c r="N12385">
        <v>4.8263588984346503E-2</v>
      </c>
      <c r="O12385">
        <f t="shared" si="774"/>
        <v>1.5582088150721408E-3</v>
      </c>
      <c r="P12385">
        <v>1381.5420327337699</v>
      </c>
      <c r="Q12385">
        <v>5.2654182056072897E-2</v>
      </c>
      <c r="R12385">
        <v>2156.1101969630799</v>
      </c>
      <c r="S12385">
        <f t="shared" si="775"/>
        <v>10.405593524625619</v>
      </c>
    </row>
    <row r="12386" spans="1:19" x14ac:dyDescent="0.2">
      <c r="A12386" s="1">
        <v>39687</v>
      </c>
      <c r="B12386">
        <v>322.812048602922</v>
      </c>
      <c r="C12386">
        <v>8</v>
      </c>
      <c r="D12386">
        <v>0.17054417706648201</v>
      </c>
      <c r="E12386">
        <f t="shared" si="772"/>
        <v>1.2175899895513004E-2</v>
      </c>
      <c r="F12386">
        <v>4756.6409912176896</v>
      </c>
      <c r="G12386">
        <v>0.17050506338985799</v>
      </c>
      <c r="H12386">
        <v>6735.6290393559502</v>
      </c>
      <c r="I12386">
        <v>5.6653091119947097E-2</v>
      </c>
      <c r="J12386">
        <f t="shared" si="773"/>
        <v>4.0447136813058816E-3</v>
      </c>
      <c r="K12386">
        <v>1580.1091549158</v>
      </c>
      <c r="L12386">
        <v>6.1408601681926599E-2</v>
      </c>
      <c r="M12386">
        <v>2445.62771139714</v>
      </c>
      <c r="N12386">
        <v>4.7911989728349903E-2</v>
      </c>
      <c r="O12386">
        <f t="shared" si="774"/>
        <v>1.5468572958089464E-3</v>
      </c>
      <c r="P12386">
        <v>1336.3114369119101</v>
      </c>
      <c r="Q12386">
        <v>5.26954583505468E-2</v>
      </c>
      <c r="R12386">
        <v>2156.6252539581601</v>
      </c>
      <c r="S12386">
        <f t="shared" si="775"/>
        <v>10.486173237031625</v>
      </c>
    </row>
    <row r="12387" spans="1:19" x14ac:dyDescent="0.2">
      <c r="A12387" s="1">
        <v>39688</v>
      </c>
      <c r="B12387">
        <v>325.64373323978998</v>
      </c>
      <c r="C12387">
        <v>8</v>
      </c>
      <c r="D12387">
        <v>0.170538854065583</v>
      </c>
      <c r="E12387">
        <f t="shared" si="772"/>
        <v>1.2175519863035762E-2</v>
      </c>
      <c r="F12387">
        <v>4798.2161462704198</v>
      </c>
      <c r="G12387">
        <v>0.17086011108701901</v>
      </c>
      <c r="H12387">
        <v>6726.0096833956104</v>
      </c>
      <c r="I12387">
        <v>5.7261014760266397E-2</v>
      </c>
      <c r="J12387">
        <f t="shared" si="773"/>
        <v>4.088116027348797E-3</v>
      </c>
      <c r="K12387">
        <v>1611.0740691905901</v>
      </c>
      <c r="L12387">
        <v>6.1777719081258703E-2</v>
      </c>
      <c r="M12387">
        <v>2451.06689709701</v>
      </c>
      <c r="N12387">
        <v>4.8039551518843801E-2</v>
      </c>
      <c r="O12387">
        <f t="shared" si="774"/>
        <v>1.5509756780220563E-3</v>
      </c>
      <c r="P12387">
        <v>1351.62249693939</v>
      </c>
      <c r="Q12387">
        <v>5.2700618309803701E-2</v>
      </c>
      <c r="R12387">
        <v>2152.1298718074299</v>
      </c>
      <c r="S12387">
        <f t="shared" si="775"/>
        <v>10.486067654603978</v>
      </c>
    </row>
    <row r="12388" spans="1:19" x14ac:dyDescent="0.2">
      <c r="A12388" s="1">
        <v>39689</v>
      </c>
      <c r="B12388">
        <v>319.98036396605403</v>
      </c>
      <c r="C12388">
        <v>8</v>
      </c>
      <c r="D12388">
        <v>0.17061148811270199</v>
      </c>
      <c r="E12388">
        <f t="shared" si="772"/>
        <v>1.2180705527547672E-2</v>
      </c>
      <c r="F12388">
        <v>4716.7769718512</v>
      </c>
      <c r="G12388">
        <v>0.171216115570342</v>
      </c>
      <c r="H12388">
        <v>6759.52674068747</v>
      </c>
      <c r="I12388">
        <v>5.7350077403065199E-2</v>
      </c>
      <c r="J12388">
        <f t="shared" si="773"/>
        <v>4.0944746016595771E-3</v>
      </c>
      <c r="K12388">
        <v>1585.5176425749901</v>
      </c>
      <c r="L12388">
        <v>6.2356182818772601E-2</v>
      </c>
      <c r="M12388">
        <v>2478.5677960294402</v>
      </c>
      <c r="N12388">
        <v>4.7795642932324002E-2</v>
      </c>
      <c r="O12388">
        <f t="shared" si="774"/>
        <v>1.5431009940711756E-3</v>
      </c>
      <c r="P12388">
        <v>1321.37284793558</v>
      </c>
      <c r="Q12388">
        <v>5.2817923152769397E-2</v>
      </c>
      <c r="R12388">
        <v>2161.7510687827298</v>
      </c>
      <c r="S12388">
        <f t="shared" si="775"/>
        <v>10.547060880486061</v>
      </c>
    </row>
    <row r="12389" spans="1:19" x14ac:dyDescent="0.2">
      <c r="A12389" s="1">
        <v>39690</v>
      </c>
      <c r="B12389">
        <v>319.98036396605403</v>
      </c>
      <c r="C12389">
        <v>8</v>
      </c>
      <c r="D12389">
        <v>0.170626754736875</v>
      </c>
      <c r="E12389">
        <f t="shared" si="772"/>
        <v>1.2181795479083223E-2</v>
      </c>
      <c r="F12389">
        <v>4717.1990375756995</v>
      </c>
      <c r="G12389">
        <v>0.171570314058276</v>
      </c>
      <c r="H12389">
        <v>6781.4032367127702</v>
      </c>
      <c r="I12389">
        <v>5.7784289789295999E-2</v>
      </c>
      <c r="J12389">
        <f t="shared" si="773"/>
        <v>4.1254749362302327E-3</v>
      </c>
      <c r="K12389">
        <v>1597.5220099650201</v>
      </c>
      <c r="L12389">
        <v>6.2862247521048506E-2</v>
      </c>
      <c r="M12389">
        <v>2499.1598081458901</v>
      </c>
      <c r="N12389">
        <v>4.7798680588212003E-2</v>
      </c>
      <c r="O12389">
        <f t="shared" si="774"/>
        <v>1.5431990659775846E-3</v>
      </c>
      <c r="P12389">
        <v>1321.4568278920201</v>
      </c>
      <c r="Q12389">
        <v>5.2879159704732399E-2</v>
      </c>
      <c r="R12389">
        <v>2164.3894992188598</v>
      </c>
      <c r="S12389">
        <f t="shared" si="775"/>
        <v>10.567185254860908</v>
      </c>
    </row>
    <row r="12390" spans="1:19" x14ac:dyDescent="0.2">
      <c r="A12390" s="1">
        <v>39691</v>
      </c>
      <c r="B12390">
        <v>334.138787150393</v>
      </c>
      <c r="C12390">
        <v>8</v>
      </c>
      <c r="D12390">
        <v>0.17061791899153</v>
      </c>
      <c r="E12390">
        <f t="shared" si="772"/>
        <v>1.218116465630948E-2</v>
      </c>
      <c r="F12390">
        <v>4925.66957435122</v>
      </c>
      <c r="G12390">
        <v>0.17192302387146799</v>
      </c>
      <c r="H12390">
        <v>6815.3300584787703</v>
      </c>
      <c r="I12390">
        <v>5.9098193470846903E-2</v>
      </c>
      <c r="J12390">
        <f t="shared" si="773"/>
        <v>4.2192803066280352E-3</v>
      </c>
      <c r="K12390">
        <v>1706.1406867406599</v>
      </c>
      <c r="L12390">
        <v>6.3457184193004099E-2</v>
      </c>
      <c r="M12390">
        <v>2528.7942707645798</v>
      </c>
      <c r="N12390">
        <v>4.8434624068848901E-2</v>
      </c>
      <c r="O12390">
        <f t="shared" si="774"/>
        <v>1.5637307495566376E-3</v>
      </c>
      <c r="P12390">
        <v>1398.2877972677099</v>
      </c>
      <c r="Q12390">
        <v>5.3012526506492498E-2</v>
      </c>
      <c r="R12390">
        <v>2175.5538596505598</v>
      </c>
      <c r="S12390">
        <f t="shared" si="775"/>
        <v>10.488023572848146</v>
      </c>
    </row>
    <row r="12391" spans="1:19" x14ac:dyDescent="0.2">
      <c r="A12391" s="1">
        <v>39692</v>
      </c>
      <c r="B12391">
        <v>339.80215642412799</v>
      </c>
      <c r="C12391">
        <v>9</v>
      </c>
      <c r="D12391">
        <v>0.17067818708394999</v>
      </c>
      <c r="E12391">
        <f t="shared" si="772"/>
        <v>1.2185467460854447E-2</v>
      </c>
      <c r="F12391">
        <v>5010.9249046193599</v>
      </c>
      <c r="G12391">
        <v>0.17229441572408499</v>
      </c>
      <c r="H12391">
        <v>6848.9590308924999</v>
      </c>
      <c r="I12391">
        <v>5.9886803378972099E-2</v>
      </c>
      <c r="J12391">
        <f t="shared" si="773"/>
        <v>4.2755826410911992E-3</v>
      </c>
      <c r="K12391">
        <v>1758.21104991074</v>
      </c>
      <c r="L12391">
        <v>6.4010474525642194E-2</v>
      </c>
      <c r="M12391">
        <v>2559.6677425707398</v>
      </c>
      <c r="N12391">
        <v>4.8694209619319799E-2</v>
      </c>
      <c r="O12391">
        <f t="shared" si="774"/>
        <v>1.5721115704098133E-3</v>
      </c>
      <c r="P12391">
        <v>1429.60873829876</v>
      </c>
      <c r="Q12391">
        <v>5.3131093094101897E-2</v>
      </c>
      <c r="R12391">
        <v>2186.8457044055599</v>
      </c>
      <c r="S12391">
        <f t="shared" si="775"/>
        <v>10.470662777231915</v>
      </c>
    </row>
    <row r="12392" spans="1:19" x14ac:dyDescent="0.2">
      <c r="A12392" s="1">
        <v>39693</v>
      </c>
      <c r="B12392">
        <v>319.98036396605403</v>
      </c>
      <c r="C12392">
        <v>9</v>
      </c>
      <c r="D12392">
        <v>0.17067255460939401</v>
      </c>
      <c r="E12392">
        <f t="shared" si="772"/>
        <v>1.2185065333689878E-2</v>
      </c>
      <c r="F12392">
        <v>4718.4652347491701</v>
      </c>
      <c r="G12392">
        <v>0.172641991581716</v>
      </c>
      <c r="H12392">
        <v>6860.6787852387197</v>
      </c>
      <c r="I12392">
        <v>5.9086926947988498E-2</v>
      </c>
      <c r="J12392">
        <f t="shared" si="773"/>
        <v>4.2184759399422058E-3</v>
      </c>
      <c r="K12392">
        <v>1633.53511213514</v>
      </c>
      <c r="L12392">
        <v>6.4454918427190297E-2</v>
      </c>
      <c r="M12392">
        <v>2579.1471632951302</v>
      </c>
      <c r="N12392">
        <v>4.7807793555875999E-2</v>
      </c>
      <c r="O12392">
        <f t="shared" si="774"/>
        <v>1.5434932816968117E-3</v>
      </c>
      <c r="P12392">
        <v>1321.7087677613599</v>
      </c>
      <c r="Q12392">
        <v>5.31781832546495E-2</v>
      </c>
      <c r="R12392">
        <v>2189.87803051827</v>
      </c>
      <c r="S12392">
        <f t="shared" si="775"/>
        <v>10.627543033811682</v>
      </c>
    </row>
    <row r="12393" spans="1:19" x14ac:dyDescent="0.2">
      <c r="A12393" s="1">
        <v>39694</v>
      </c>
      <c r="B12393">
        <v>311.48531005545101</v>
      </c>
      <c r="C12393">
        <v>9</v>
      </c>
      <c r="D12393">
        <v>0.170629795212209</v>
      </c>
      <c r="E12393">
        <f t="shared" si="772"/>
        <v>1.2182012552007897E-2</v>
      </c>
      <c r="F12393">
        <v>4592.0454911746301</v>
      </c>
      <c r="G12393">
        <v>0.17303815845815501</v>
      </c>
      <c r="H12393">
        <v>6903.0680710486004</v>
      </c>
      <c r="I12393">
        <v>5.8957095638018403E-2</v>
      </c>
      <c r="J12393">
        <f t="shared" si="773"/>
        <v>4.2092067109325108E-3</v>
      </c>
      <c r="K12393">
        <v>1586.6728601567299</v>
      </c>
      <c r="L12393">
        <v>6.5019121562310295E-2</v>
      </c>
      <c r="M12393">
        <v>2609.99498696411</v>
      </c>
      <c r="N12393">
        <v>4.7402911337378201E-2</v>
      </c>
      <c r="O12393">
        <f t="shared" si="774"/>
        <v>1.5304215011847189E-3</v>
      </c>
      <c r="P12393">
        <v>1275.72283026325</v>
      </c>
      <c r="Q12393">
        <v>5.3313689276782601E-2</v>
      </c>
      <c r="R12393">
        <v>2204.3274757853901</v>
      </c>
      <c r="S12393">
        <f t="shared" si="775"/>
        <v>10.710264623341841</v>
      </c>
    </row>
    <row r="12394" spans="1:19" x14ac:dyDescent="0.2">
      <c r="A12394" s="1">
        <v>39695</v>
      </c>
      <c r="B12394">
        <v>305.821940781715</v>
      </c>
      <c r="C12394">
        <v>9</v>
      </c>
      <c r="D12394">
        <v>0.17060928745281201</v>
      </c>
      <c r="E12394">
        <f t="shared" si="772"/>
        <v>1.2180548412746186E-2</v>
      </c>
      <c r="F12394">
        <v>4508.0118781232604</v>
      </c>
      <c r="G12394">
        <v>0.17342948158132099</v>
      </c>
      <c r="H12394">
        <v>6946.9236987424201</v>
      </c>
      <c r="I12394">
        <v>5.8876583439221003E-2</v>
      </c>
      <c r="J12394">
        <f t="shared" si="773"/>
        <v>4.203458590476058E-3</v>
      </c>
      <c r="K12394">
        <v>1555.6968876077999</v>
      </c>
      <c r="L12394">
        <v>6.5616688772376502E-2</v>
      </c>
      <c r="M12394">
        <v>2647.1901909021699</v>
      </c>
      <c r="N12394">
        <v>4.7113422173569501E-2</v>
      </c>
      <c r="O12394">
        <f t="shared" si="774"/>
        <v>1.5210752304989461E-3</v>
      </c>
      <c r="P12394">
        <v>1244.8786929974799</v>
      </c>
      <c r="Q12394">
        <v>5.3439462928395097E-2</v>
      </c>
      <c r="R12394">
        <v>2216.64022220281</v>
      </c>
      <c r="S12394">
        <f t="shared" si="775"/>
        <v>10.771332459241961</v>
      </c>
    </row>
    <row r="12395" spans="1:19" x14ac:dyDescent="0.2">
      <c r="A12395" s="1">
        <v>39696</v>
      </c>
      <c r="B12395">
        <v>319.98036396605403</v>
      </c>
      <c r="C12395">
        <v>9</v>
      </c>
      <c r="D12395">
        <v>0.170718354481914</v>
      </c>
      <c r="E12395">
        <f t="shared" si="772"/>
        <v>1.21883351882966E-2</v>
      </c>
      <c r="F12395">
        <v>4719.7314319226798</v>
      </c>
      <c r="G12395">
        <v>0.17390583659740699</v>
      </c>
      <c r="H12395">
        <v>7045.3338398590904</v>
      </c>
      <c r="I12395">
        <v>6.03895641067171E-2</v>
      </c>
      <c r="J12395">
        <f t="shared" si="773"/>
        <v>4.3114769436567568E-3</v>
      </c>
      <c r="K12395">
        <v>1669.54821430625</v>
      </c>
      <c r="L12395">
        <v>6.6331178561389606E-2</v>
      </c>
      <c r="M12395">
        <v>2699.6838365843701</v>
      </c>
      <c r="N12395">
        <v>4.7816906523540301E-2</v>
      </c>
      <c r="O12395">
        <f t="shared" si="774"/>
        <v>1.5437874974160485E-3</v>
      </c>
      <c r="P12395">
        <v>1321.96070763071</v>
      </c>
      <c r="Q12395">
        <v>5.3689939689426001E-2</v>
      </c>
      <c r="R12395">
        <v>2247.4909853673098</v>
      </c>
      <c r="S12395">
        <f t="shared" si="775"/>
        <v>10.687877806738502</v>
      </c>
    </row>
    <row r="12396" spans="1:19" x14ac:dyDescent="0.2">
      <c r="A12396" s="1">
        <v>39697</v>
      </c>
      <c r="B12396">
        <v>334.138787150393</v>
      </c>
      <c r="C12396">
        <v>9</v>
      </c>
      <c r="D12396">
        <v>0.170944462917863</v>
      </c>
      <c r="E12396">
        <f t="shared" si="772"/>
        <v>1.2204478065344656E-2</v>
      </c>
      <c r="F12396">
        <v>4935.0967640164899</v>
      </c>
      <c r="G12396">
        <v>0.174243370431759</v>
      </c>
      <c r="H12396">
        <v>7030.0363963934697</v>
      </c>
      <c r="I12396">
        <v>6.1759291595906103E-2</v>
      </c>
      <c r="J12396">
        <f t="shared" si="773"/>
        <v>4.4092678215358434E-3</v>
      </c>
      <c r="K12396">
        <v>1782.96550178027</v>
      </c>
      <c r="L12396">
        <v>6.6640807026804402E-2</v>
      </c>
      <c r="M12396">
        <v>2698.11900503895</v>
      </c>
      <c r="N12396">
        <v>4.8499806799673001E-2</v>
      </c>
      <c r="O12396">
        <f t="shared" si="774"/>
        <v>1.5658351994721532E-3</v>
      </c>
      <c r="P12396">
        <v>1400.16959606054</v>
      </c>
      <c r="Q12396">
        <v>5.36490167665713E-2</v>
      </c>
      <c r="R12396">
        <v>2237.5571945445899</v>
      </c>
      <c r="S12396">
        <f t="shared" si="775"/>
        <v>10.610149709548637</v>
      </c>
    </row>
    <row r="12397" spans="1:19" x14ac:dyDescent="0.2">
      <c r="A12397" s="1">
        <v>39698</v>
      </c>
      <c r="B12397">
        <v>331.30710251352502</v>
      </c>
      <c r="C12397">
        <v>9</v>
      </c>
      <c r="D12397">
        <v>0.17094974551140099</v>
      </c>
      <c r="E12397">
        <f t="shared" si="772"/>
        <v>1.2204855212962438E-2</v>
      </c>
      <c r="F12397">
        <v>4893.4251239736996</v>
      </c>
      <c r="G12397">
        <v>0.174674679638709</v>
      </c>
      <c r="H12397">
        <v>7091.0319891960999</v>
      </c>
      <c r="I12397">
        <v>6.2017088431862002E-2</v>
      </c>
      <c r="J12397">
        <f t="shared" si="773"/>
        <v>4.4276730730194837E-3</v>
      </c>
      <c r="K12397">
        <v>1775.23504197281</v>
      </c>
      <c r="L12397">
        <v>6.7224154852805695E-2</v>
      </c>
      <c r="M12397">
        <v>2738.1454762208</v>
      </c>
      <c r="N12397">
        <v>4.8375494205923297E-2</v>
      </c>
      <c r="O12397">
        <f t="shared" si="774"/>
        <v>1.5618217188445916E-3</v>
      </c>
      <c r="P12397">
        <v>1384.7453122772999</v>
      </c>
      <c r="Q12397">
        <v>5.3812710128051E-2</v>
      </c>
      <c r="R12397">
        <v>2257.2052354341999</v>
      </c>
      <c r="S12397">
        <f t="shared" si="775"/>
        <v>10.649441024732564</v>
      </c>
    </row>
    <row r="12398" spans="1:19" x14ac:dyDescent="0.2">
      <c r="A12398" s="1">
        <v>39699</v>
      </c>
      <c r="B12398">
        <v>322.812048602922</v>
      </c>
      <c r="C12398">
        <v>9</v>
      </c>
      <c r="D12398">
        <v>0.17082299590497799</v>
      </c>
      <c r="E12398">
        <f t="shared" si="772"/>
        <v>1.2195806000341121E-2</v>
      </c>
      <c r="F12398">
        <v>4764.4175165680499</v>
      </c>
      <c r="G12398">
        <v>0.17493396482201901</v>
      </c>
      <c r="H12398">
        <v>7043.3492497299103</v>
      </c>
      <c r="I12398">
        <v>6.1886359347516101E-2</v>
      </c>
      <c r="J12398">
        <f t="shared" si="773"/>
        <v>4.4183397479432059E-3</v>
      </c>
      <c r="K12398">
        <v>1726.0700349497699</v>
      </c>
      <c r="L12398">
        <v>6.7478265218643502E-2</v>
      </c>
      <c r="M12398">
        <v>2724.2536688279001</v>
      </c>
      <c r="N12398">
        <v>4.79675524284996E-2</v>
      </c>
      <c r="O12398">
        <f t="shared" si="774"/>
        <v>1.5486511592779592E-3</v>
      </c>
      <c r="P12398">
        <v>1337.8611340148</v>
      </c>
      <c r="Q12398">
        <v>5.3721489390162303E-2</v>
      </c>
      <c r="R12398">
        <v>2238.8460956077802</v>
      </c>
      <c r="S12398">
        <f t="shared" si="775"/>
        <v>10.728139548244346</v>
      </c>
    </row>
    <row r="12399" spans="1:19" x14ac:dyDescent="0.2">
      <c r="A12399" s="1">
        <v>39700</v>
      </c>
      <c r="B12399">
        <v>305.821940781715</v>
      </c>
      <c r="C12399">
        <v>9</v>
      </c>
      <c r="D12399">
        <v>0.170765175801044</v>
      </c>
      <c r="E12399">
        <f t="shared" si="772"/>
        <v>1.2191677968475373E-2</v>
      </c>
      <c r="F12399">
        <v>4512.13091839348</v>
      </c>
      <c r="G12399">
        <v>0.17551583501745099</v>
      </c>
      <c r="H12399">
        <v>7054.7445398366299</v>
      </c>
      <c r="I12399">
        <v>6.1180471126626702E-2</v>
      </c>
      <c r="J12399">
        <f t="shared" si="773"/>
        <v>4.3679432790469349E-3</v>
      </c>
      <c r="K12399">
        <v>1616.57254810524</v>
      </c>
      <c r="L12399">
        <v>6.8124981567390594E-2</v>
      </c>
      <c r="M12399">
        <v>2742.9908046307801</v>
      </c>
      <c r="N12399">
        <v>4.7153398477475503E-2</v>
      </c>
      <c r="O12399">
        <f t="shared" si="774"/>
        <v>1.5223658810794602E-3</v>
      </c>
      <c r="P12399">
        <v>1245.93498750256</v>
      </c>
      <c r="Q12399">
        <v>5.3814172201884801E-2</v>
      </c>
      <c r="R12399">
        <v>2239.1588731316301</v>
      </c>
      <c r="S12399">
        <f t="shared" si="775"/>
        <v>10.877556738055913</v>
      </c>
    </row>
    <row r="12400" spans="1:19" x14ac:dyDescent="0.2">
      <c r="A12400" s="1">
        <v>39701</v>
      </c>
      <c r="B12400">
        <v>322.812048602922</v>
      </c>
      <c r="C12400">
        <v>9</v>
      </c>
      <c r="D12400">
        <v>0.17158073884430899</v>
      </c>
      <c r="E12400">
        <f t="shared" si="772"/>
        <v>1.2249904605960647E-2</v>
      </c>
      <c r="F12400">
        <v>4785.5516953364104</v>
      </c>
      <c r="G12400">
        <v>0.17636139116187699</v>
      </c>
      <c r="H12400">
        <v>7120.6300162401103</v>
      </c>
      <c r="I12400">
        <v>6.32698505280197E-2</v>
      </c>
      <c r="J12400">
        <f t="shared" si="773"/>
        <v>4.517113276362005E-3</v>
      </c>
      <c r="K12400">
        <v>1764.6569335080601</v>
      </c>
      <c r="L12400">
        <v>6.9156650990080504E-2</v>
      </c>
      <c r="M12400">
        <v>2793.0032294868902</v>
      </c>
      <c r="N12400">
        <v>4.8154629490488703E-2</v>
      </c>
      <c r="O12400">
        <f t="shared" si="774"/>
        <v>1.5546910152692689E-3</v>
      </c>
      <c r="P12400">
        <v>1343.0788930546</v>
      </c>
      <c r="Q12400">
        <v>5.41098136843607E-2</v>
      </c>
      <c r="R12400">
        <v>2259.6840969642099</v>
      </c>
      <c r="S12400">
        <f t="shared" si="775"/>
        <v>10.784791137047025</v>
      </c>
    </row>
    <row r="12401" spans="1:19" x14ac:dyDescent="0.2">
      <c r="A12401" s="1">
        <v>39702</v>
      </c>
      <c r="B12401">
        <v>314.31699469231899</v>
      </c>
      <c r="C12401">
        <v>9</v>
      </c>
      <c r="D12401">
        <v>0.171822596353706</v>
      </c>
      <c r="E12401">
        <f t="shared" si="772"/>
        <v>1.2267171878722755E-2</v>
      </c>
      <c r="F12401">
        <v>4666.1842459694699</v>
      </c>
      <c r="G12401">
        <v>0.17718491395886901</v>
      </c>
      <c r="H12401">
        <v>7162.7706243899702</v>
      </c>
      <c r="I12401">
        <v>6.3428960998660397E-2</v>
      </c>
      <c r="J12401">
        <f t="shared" si="773"/>
        <v>4.5284728736005196E-3</v>
      </c>
      <c r="K12401">
        <v>1722.53955434877</v>
      </c>
      <c r="L12401">
        <v>6.9976100108971998E-2</v>
      </c>
      <c r="M12401">
        <v>2827.86188501166</v>
      </c>
      <c r="N12401">
        <v>4.7833733509369002E-2</v>
      </c>
      <c r="O12401">
        <f t="shared" si="774"/>
        <v>1.5443307632236924E-3</v>
      </c>
      <c r="P12401">
        <v>1299.0201432403501</v>
      </c>
      <c r="Q12401">
        <v>5.4306600808909901E-2</v>
      </c>
      <c r="R12401">
        <v>2272.5869006244102</v>
      </c>
      <c r="S12401">
        <f t="shared" si="775"/>
        <v>10.875678418309452</v>
      </c>
    </row>
    <row r="12402" spans="1:19" x14ac:dyDescent="0.2">
      <c r="A12402" s="1">
        <v>39703</v>
      </c>
      <c r="B12402">
        <v>305.821940781715</v>
      </c>
      <c r="C12402">
        <v>9</v>
      </c>
      <c r="D12402">
        <v>0.17211454983325</v>
      </c>
      <c r="E12402">
        <f t="shared" si="772"/>
        <v>1.2288015723421648E-2</v>
      </c>
      <c r="F12402">
        <v>4547.7854496094296</v>
      </c>
      <c r="G12402">
        <v>0.17785874235048499</v>
      </c>
      <c r="H12402">
        <v>7141.1528330531801</v>
      </c>
      <c r="I12402">
        <v>6.34407542723507E-2</v>
      </c>
      <c r="J12402">
        <f t="shared" si="773"/>
        <v>4.5293148473481044E-3</v>
      </c>
      <c r="K12402">
        <v>1676.29604511394</v>
      </c>
      <c r="L12402">
        <v>7.0623302256965698E-2</v>
      </c>
      <c r="M12402">
        <v>2835.8970228866401</v>
      </c>
      <c r="N12402">
        <v>4.7493044228973699E-2</v>
      </c>
      <c r="O12402">
        <f t="shared" si="774"/>
        <v>1.5333314767826296E-3</v>
      </c>
      <c r="P12402">
        <v>1254.9094525212399</v>
      </c>
      <c r="Q12402">
        <v>5.4342767911214798E-2</v>
      </c>
      <c r="R12402">
        <v>2261.0343809731999</v>
      </c>
      <c r="S12402">
        <f t="shared" si="775"/>
        <v>10.967837565075849</v>
      </c>
    </row>
    <row r="12403" spans="1:19" x14ac:dyDescent="0.2">
      <c r="A12403" s="1">
        <v>39704</v>
      </c>
      <c r="B12403">
        <v>302.99025614484799</v>
      </c>
      <c r="C12403">
        <v>9</v>
      </c>
      <c r="D12403">
        <v>0.17252847772351601</v>
      </c>
      <c r="E12403">
        <f t="shared" si="772"/>
        <v>1.2317567858490294E-2</v>
      </c>
      <c r="F12403">
        <v>4516.5122776277703</v>
      </c>
      <c r="G12403">
        <v>0.17855974678674</v>
      </c>
      <c r="H12403">
        <v>7132.6467357067704</v>
      </c>
      <c r="I12403">
        <v>6.3908423548316703E-2</v>
      </c>
      <c r="J12403">
        <f t="shared" si="773"/>
        <v>4.5627038166246659E-3</v>
      </c>
      <c r="K12403">
        <v>1673.0175992300301</v>
      </c>
      <c r="L12403">
        <v>7.1362209744856797E-2</v>
      </c>
      <c r="M12403">
        <v>2847.4831916859598</v>
      </c>
      <c r="N12403">
        <v>4.74507847966366E-2</v>
      </c>
      <c r="O12403">
        <f t="shared" si="774"/>
        <v>1.531967114509261E-3</v>
      </c>
      <c r="P12403">
        <v>1242.1836379993199</v>
      </c>
      <c r="Q12403">
        <v>5.4432194353411602E-2</v>
      </c>
      <c r="R12403">
        <v>2251.24810472533</v>
      </c>
      <c r="S12403">
        <f t="shared" si="775"/>
        <v>11.018690620211036</v>
      </c>
    </row>
    <row r="12404" spans="1:19" x14ac:dyDescent="0.2">
      <c r="A12404" s="1">
        <v>39705</v>
      </c>
      <c r="B12404">
        <v>297.32688687111198</v>
      </c>
      <c r="C12404">
        <v>9</v>
      </c>
      <c r="D12404">
        <v>0.17289746113795501</v>
      </c>
      <c r="E12404">
        <f t="shared" si="772"/>
        <v>1.2343911209489388E-2</v>
      </c>
      <c r="F12404">
        <v>4441.5703182010102</v>
      </c>
      <c r="G12404">
        <v>0.179131410478512</v>
      </c>
      <c r="H12404">
        <v>7077.1391617773897</v>
      </c>
      <c r="I12404">
        <v>6.4075153733366905E-2</v>
      </c>
      <c r="J12404">
        <f t="shared" si="773"/>
        <v>4.574607418832909E-3</v>
      </c>
      <c r="K12404">
        <v>1646.0293811325</v>
      </c>
      <c r="L12404">
        <v>7.1969548939037495E-2</v>
      </c>
      <c r="M12404">
        <v>2836.5201176166001</v>
      </c>
      <c r="N12404">
        <v>4.7246938940704503E-2</v>
      </c>
      <c r="O12404">
        <f t="shared" si="774"/>
        <v>1.5253858714580587E-3</v>
      </c>
      <c r="P12404">
        <v>1213.72864727868</v>
      </c>
      <c r="Q12404">
        <v>5.44105781425928E-2</v>
      </c>
      <c r="R12404">
        <v>2227.7563264303899</v>
      </c>
      <c r="S12404">
        <f t="shared" si="775"/>
        <v>11.09130413811328</v>
      </c>
    </row>
    <row r="12405" spans="1:19" x14ac:dyDescent="0.2">
      <c r="A12405" s="1">
        <v>39706</v>
      </c>
      <c r="B12405">
        <v>294.495202234244</v>
      </c>
      <c r="C12405">
        <v>9</v>
      </c>
      <c r="D12405">
        <v>0.17329681622374099</v>
      </c>
      <c r="E12405">
        <f t="shared" si="772"/>
        <v>1.2372422927866021E-2</v>
      </c>
      <c r="F12405">
        <v>4409.4309932472197</v>
      </c>
      <c r="G12405">
        <v>0.179707271652217</v>
      </c>
      <c r="H12405">
        <v>7021.7525368926499</v>
      </c>
      <c r="I12405">
        <v>6.4522729018057598E-2</v>
      </c>
      <c r="J12405">
        <f t="shared" si="773"/>
        <v>4.606561789576245E-3</v>
      </c>
      <c r="K12405">
        <v>1641.7411889078801</v>
      </c>
      <c r="L12405">
        <v>7.2478590201217302E-2</v>
      </c>
      <c r="M12405">
        <v>2825.2409923506998</v>
      </c>
      <c r="N12405">
        <v>4.7197353653513997E-2</v>
      </c>
      <c r="O12405">
        <f t="shared" si="774"/>
        <v>1.5237849911003383E-3</v>
      </c>
      <c r="P12405">
        <v>1200.9076596673401</v>
      </c>
      <c r="Q12405">
        <v>5.4372135909862299E-2</v>
      </c>
      <c r="R12405">
        <v>2206.62902594548</v>
      </c>
      <c r="S12405">
        <f t="shared" si="775"/>
        <v>11.142638112731111</v>
      </c>
    </row>
    <row r="12406" spans="1:19" x14ac:dyDescent="0.2">
      <c r="A12406" s="1">
        <v>39707</v>
      </c>
      <c r="B12406">
        <v>286.00014832364099</v>
      </c>
      <c r="C12406">
        <v>9</v>
      </c>
      <c r="D12406">
        <v>0.173597820442454</v>
      </c>
      <c r="E12406">
        <f t="shared" si="772"/>
        <v>1.2393912944694611E-2</v>
      </c>
      <c r="F12406">
        <v>4289.6738069455196</v>
      </c>
      <c r="G12406">
        <v>0.18042956868483501</v>
      </c>
      <c r="H12406">
        <v>7024.3352153061896</v>
      </c>
      <c r="I12406">
        <v>6.4345450788255196E-2</v>
      </c>
      <c r="J12406">
        <f t="shared" si="773"/>
        <v>4.5939051159984293E-3</v>
      </c>
      <c r="K12406">
        <v>1590.00265175552</v>
      </c>
      <c r="L12406">
        <v>7.3194415967389403E-2</v>
      </c>
      <c r="M12406">
        <v>2841.7625501662501</v>
      </c>
      <c r="N12406">
        <v>4.6813764782190598E-2</v>
      </c>
      <c r="O12406">
        <f t="shared" si="774"/>
        <v>1.5114006746158441E-3</v>
      </c>
      <c r="P12406">
        <v>1156.78745319985</v>
      </c>
      <c r="Q12406">
        <v>5.4468870020373601E-2</v>
      </c>
      <c r="R12406">
        <v>2203.4854748556299</v>
      </c>
      <c r="S12406">
        <f t="shared" si="775"/>
        <v>11.239784622307958</v>
      </c>
    </row>
    <row r="12407" spans="1:19" x14ac:dyDescent="0.2">
      <c r="A12407" s="1">
        <v>39708</v>
      </c>
      <c r="B12407">
        <v>280.336779049906</v>
      </c>
      <c r="C12407">
        <v>9</v>
      </c>
      <c r="D12407">
        <v>0.17392841830650699</v>
      </c>
      <c r="E12407">
        <f t="shared" si="772"/>
        <v>1.241751578219759E-2</v>
      </c>
      <c r="F12407">
        <v>4212.73721433234</v>
      </c>
      <c r="G12407">
        <v>0.181155480288898</v>
      </c>
      <c r="H12407">
        <v>7031.4060370406696</v>
      </c>
      <c r="I12407">
        <v>6.4447533218181793E-2</v>
      </c>
      <c r="J12407">
        <f t="shared" si="773"/>
        <v>4.6011932302527925E-3</v>
      </c>
      <c r="K12407">
        <v>1560.98999924037</v>
      </c>
      <c r="L12407">
        <v>7.38219373100997E-2</v>
      </c>
      <c r="M12407">
        <v>2858.9495192813401</v>
      </c>
      <c r="N12407">
        <v>4.6583805931746498E-2</v>
      </c>
      <c r="O12407">
        <f t="shared" si="774"/>
        <v>1.5039763633408979E-3</v>
      </c>
      <c r="P12407">
        <v>1128.3109151724</v>
      </c>
      <c r="Q12407">
        <v>5.45654308682922E-2</v>
      </c>
      <c r="R12407">
        <v>2206.5283955159098</v>
      </c>
      <c r="S12407">
        <f t="shared" si="775"/>
        <v>11.315808830030692</v>
      </c>
    </row>
    <row r="12408" spans="1:19" x14ac:dyDescent="0.2">
      <c r="A12408" s="1">
        <v>39709</v>
      </c>
      <c r="B12408">
        <v>286.00014832364099</v>
      </c>
      <c r="C12408">
        <v>9</v>
      </c>
      <c r="D12408">
        <v>0.17445903725556799</v>
      </c>
      <c r="E12408">
        <f t="shared" si="772"/>
        <v>1.2455399005873474E-2</v>
      </c>
      <c r="F12408">
        <v>4310.95482992091</v>
      </c>
      <c r="G12408">
        <v>0.182078197823968</v>
      </c>
      <c r="H12408">
        <v>7109.4236294509101</v>
      </c>
      <c r="I12408">
        <v>6.5818622871432197E-2</v>
      </c>
      <c r="J12408">
        <f t="shared" si="773"/>
        <v>4.6990813590233388E-3</v>
      </c>
      <c r="K12408">
        <v>1626.4053420785899</v>
      </c>
      <c r="L12408">
        <v>7.4674648877928601E-2</v>
      </c>
      <c r="M12408">
        <v>2911.11055703385</v>
      </c>
      <c r="N12408">
        <v>4.7032086539568502E-2</v>
      </c>
      <c r="O12408">
        <f t="shared" si="774"/>
        <v>1.5184492777973984E-3</v>
      </c>
      <c r="P12408">
        <v>1162.1822739511899</v>
      </c>
      <c r="Q12408">
        <v>5.4790776855438802E-2</v>
      </c>
      <c r="R12408">
        <v>2226.2285474488199</v>
      </c>
      <c r="S12408">
        <f t="shared" si="775"/>
        <v>11.297368055507533</v>
      </c>
    </row>
    <row r="12409" spans="1:19" x14ac:dyDescent="0.2">
      <c r="A12409" s="1">
        <v>39710</v>
      </c>
      <c r="B12409">
        <v>280.61994751359299</v>
      </c>
      <c r="C12409">
        <v>9</v>
      </c>
      <c r="D12409">
        <v>0.17478381041305299</v>
      </c>
      <c r="E12409">
        <f t="shared" si="772"/>
        <v>1.2478585991921937E-2</v>
      </c>
      <c r="F12409">
        <v>4237.7319680546898</v>
      </c>
      <c r="G12409">
        <v>0.18271099481226899</v>
      </c>
      <c r="H12409">
        <v>7083.0123071394601</v>
      </c>
      <c r="I12409">
        <v>6.5943187715562304E-2</v>
      </c>
      <c r="J12409">
        <f t="shared" si="773"/>
        <v>4.7079745918426402E-3</v>
      </c>
      <c r="K12409">
        <v>1598.82974285357</v>
      </c>
      <c r="L12409">
        <v>7.5171062073839501E-2</v>
      </c>
      <c r="M12409">
        <v>2910.37689293737</v>
      </c>
      <c r="N12409">
        <v>4.6816947686227003E-2</v>
      </c>
      <c r="O12409">
        <f t="shared" si="774"/>
        <v>1.5115034359154372E-3</v>
      </c>
      <c r="P12409">
        <v>1135.1032763721701</v>
      </c>
      <c r="Q12409">
        <v>5.4711114277328998E-2</v>
      </c>
      <c r="R12409">
        <v>2202.6602394673801</v>
      </c>
      <c r="S12409">
        <f t="shared" si="775"/>
        <v>11.370507122503227</v>
      </c>
    </row>
    <row r="12410" spans="1:19" x14ac:dyDescent="0.2">
      <c r="A12410" s="1">
        <v>39711</v>
      </c>
      <c r="B12410">
        <v>280.61994751359299</v>
      </c>
      <c r="C12410">
        <v>9</v>
      </c>
      <c r="D12410">
        <v>0.17520898230635801</v>
      </c>
      <c r="E12410">
        <f t="shared" si="772"/>
        <v>1.2508940885887325E-2</v>
      </c>
      <c r="F12410">
        <v>4248.0405001774197</v>
      </c>
      <c r="G12410">
        <v>0.18337864593185499</v>
      </c>
      <c r="H12410">
        <v>7076.1918074838804</v>
      </c>
      <c r="I12410">
        <v>6.6675000766471704E-2</v>
      </c>
      <c r="J12410">
        <f t="shared" si="773"/>
        <v>4.7602219485297541E-3</v>
      </c>
      <c r="K12410">
        <v>1616.57296262404</v>
      </c>
      <c r="L12410">
        <v>7.5777536300742895E-2</v>
      </c>
      <c r="M12410">
        <v>2924.2989333303199</v>
      </c>
      <c r="N12410">
        <v>4.6924959541412202E-2</v>
      </c>
      <c r="O12410">
        <f t="shared" si="774"/>
        <v>1.5149906408337547E-3</v>
      </c>
      <c r="P12410">
        <v>1137.7220846620501</v>
      </c>
      <c r="Q12410">
        <v>5.4695915773107603E-2</v>
      </c>
      <c r="R12410">
        <v>2186.5237480205801</v>
      </c>
      <c r="S12410">
        <f t="shared" si="775"/>
        <v>11.398857767803257</v>
      </c>
    </row>
    <row r="12411" spans="1:19" x14ac:dyDescent="0.2">
      <c r="A12411" s="1">
        <v>39712</v>
      </c>
      <c r="B12411">
        <v>279.48727365884503</v>
      </c>
      <c r="C12411">
        <v>9</v>
      </c>
      <c r="D12411">
        <v>0.17560929904993999</v>
      </c>
      <c r="E12411">
        <f t="shared" si="772"/>
        <v>1.2537521261249258E-2</v>
      </c>
      <c r="F12411">
        <v>4240.5607486605804</v>
      </c>
      <c r="G12411">
        <v>0.18374703954900801</v>
      </c>
      <c r="H12411">
        <v>6974.59838091856</v>
      </c>
      <c r="I12411">
        <v>6.7274439782950904E-2</v>
      </c>
      <c r="J12411">
        <f t="shared" si="773"/>
        <v>4.8030185399095364E-3</v>
      </c>
      <c r="K12411">
        <v>1624.52301942497</v>
      </c>
      <c r="L12411">
        <v>7.6177650326588603E-2</v>
      </c>
      <c r="M12411">
        <v>2896.2574471343801</v>
      </c>
      <c r="N12411">
        <v>4.6963416460111797E-2</v>
      </c>
      <c r="O12411">
        <f t="shared" si="774"/>
        <v>1.5162322374696299E-3</v>
      </c>
      <c r="P12411">
        <v>1134.0585125114301</v>
      </c>
      <c r="Q12411">
        <v>5.4558563185176601E-2</v>
      </c>
      <c r="R12411">
        <v>2150.6337466504101</v>
      </c>
      <c r="S12411">
        <f t="shared" si="775"/>
        <v>11.436598808964531</v>
      </c>
    </row>
    <row r="12412" spans="1:19" x14ac:dyDescent="0.2">
      <c r="A12412" s="1">
        <v>39713</v>
      </c>
      <c r="B12412">
        <v>291.66351759737699</v>
      </c>
      <c r="C12412">
        <v>9</v>
      </c>
      <c r="D12412">
        <v>0.17630758657217099</v>
      </c>
      <c r="E12412">
        <f t="shared" si="772"/>
        <v>1.258737508279402E-2</v>
      </c>
      <c r="F12412">
        <v>4442.9032119234398</v>
      </c>
      <c r="G12412">
        <v>0.18416458696114699</v>
      </c>
      <c r="H12412">
        <v>6914.3049672632596</v>
      </c>
      <c r="I12412">
        <v>6.9411669395E-2</v>
      </c>
      <c r="J12412">
        <f t="shared" si="773"/>
        <v>4.9556047745007749E-3</v>
      </c>
      <c r="K12412">
        <v>1749.15518325568</v>
      </c>
      <c r="L12412">
        <v>7.6988882974143497E-2</v>
      </c>
      <c r="M12412">
        <v>2890.6343053246801</v>
      </c>
      <c r="N12412">
        <v>4.7807131836720501E-2</v>
      </c>
      <c r="O12412">
        <f t="shared" si="774"/>
        <v>1.5434719178355053E-3</v>
      </c>
      <c r="P12412">
        <v>1204.72671494069</v>
      </c>
      <c r="Q12412">
        <v>5.4585668892648299E-2</v>
      </c>
      <c r="R12412">
        <v>2125.4046311293</v>
      </c>
      <c r="S12412">
        <f t="shared" si="775"/>
        <v>11.365920982803672</v>
      </c>
    </row>
    <row r="12413" spans="1:19" x14ac:dyDescent="0.2">
      <c r="A12413" s="1">
        <v>39714</v>
      </c>
      <c r="B12413">
        <v>291.66351759737699</v>
      </c>
      <c r="C12413">
        <v>9</v>
      </c>
      <c r="D12413">
        <v>0.17674380823188601</v>
      </c>
      <c r="E12413">
        <f t="shared" si="772"/>
        <v>1.2618518868247768E-2</v>
      </c>
      <c r="F12413">
        <v>4453.8958790612396</v>
      </c>
      <c r="G12413">
        <v>0.184548926121885</v>
      </c>
      <c r="H12413">
        <v>6844.5166973080504</v>
      </c>
      <c r="I12413">
        <v>7.0153183596193894E-2</v>
      </c>
      <c r="J12413">
        <f t="shared" si="773"/>
        <v>5.0085447390315983E-3</v>
      </c>
      <c r="K12413">
        <v>1767.84113937489</v>
      </c>
      <c r="L12413">
        <v>7.7547335603019005E-2</v>
      </c>
      <c r="M12413">
        <v>2874.18686579517</v>
      </c>
      <c r="N12413">
        <v>4.7917479093426397E-2</v>
      </c>
      <c r="O12413">
        <f t="shared" si="774"/>
        <v>1.5470345221037856E-3</v>
      </c>
      <c r="P12413">
        <v>1207.5074357864401</v>
      </c>
      <c r="Q12413">
        <v>5.4511824283433097E-2</v>
      </c>
      <c r="R12413">
        <v>2097.0373525158302</v>
      </c>
      <c r="S12413">
        <f t="shared" si="775"/>
        <v>11.394098422127403</v>
      </c>
    </row>
    <row r="12414" spans="1:19" x14ac:dyDescent="0.2">
      <c r="A12414" s="1">
        <v>39715</v>
      </c>
      <c r="B12414">
        <v>281.75262136833999</v>
      </c>
      <c r="C12414">
        <v>9</v>
      </c>
      <c r="D12414">
        <v>0.17693788432904201</v>
      </c>
      <c r="E12414">
        <f t="shared" si="772"/>
        <v>1.2632374815555555E-2</v>
      </c>
      <c r="F12414">
        <v>4307.2743797921503</v>
      </c>
      <c r="G12414">
        <v>0.184885462524572</v>
      </c>
      <c r="H12414">
        <v>6744.1388253465502</v>
      </c>
      <c r="I12414">
        <v>6.9737130975890099E-2</v>
      </c>
      <c r="J12414">
        <f t="shared" si="773"/>
        <v>4.9788409101280172E-3</v>
      </c>
      <c r="K12414">
        <v>1697.64072127179</v>
      </c>
      <c r="L12414">
        <v>7.7835521262469107E-2</v>
      </c>
      <c r="M12414">
        <v>2840.2710564341901</v>
      </c>
      <c r="N12414">
        <v>4.7427012876045803E-2</v>
      </c>
      <c r="O12414">
        <f t="shared" si="774"/>
        <v>1.5311996287711452E-3</v>
      </c>
      <c r="P12414">
        <v>1154.53600140925</v>
      </c>
      <c r="Q12414">
        <v>5.4336365921767299E-2</v>
      </c>
      <c r="R12414">
        <v>2059.4632924919802</v>
      </c>
      <c r="S12414">
        <f t="shared" si="775"/>
        <v>11.501580456767316</v>
      </c>
    </row>
    <row r="12415" spans="1:19" x14ac:dyDescent="0.2">
      <c r="A12415" s="1">
        <v>39716</v>
      </c>
      <c r="B12415">
        <v>269.57637742980802</v>
      </c>
      <c r="C12415">
        <v>9</v>
      </c>
      <c r="D12415">
        <v>0.17704213207345501</v>
      </c>
      <c r="E12415">
        <f t="shared" si="772"/>
        <v>1.263981752114738E-2</v>
      </c>
      <c r="F12415">
        <v>4123.5589396925297</v>
      </c>
      <c r="G12415">
        <v>0.18540045404098601</v>
      </c>
      <c r="H12415">
        <v>6701.5620430885601</v>
      </c>
      <c r="I12415">
        <v>6.89796327819613E-2</v>
      </c>
      <c r="J12415">
        <f t="shared" si="773"/>
        <v>4.9247597779606403E-3</v>
      </c>
      <c r="K12415">
        <v>1606.6321506834799</v>
      </c>
      <c r="L12415">
        <v>7.8270649623087205E-2</v>
      </c>
      <c r="M12415">
        <v>2829.2056298797402</v>
      </c>
      <c r="N12415">
        <v>4.6764833709339503E-2</v>
      </c>
      <c r="O12415">
        <f t="shared" si="774"/>
        <v>1.5098209158235121E-3</v>
      </c>
      <c r="P12415">
        <v>1089.2184015575101</v>
      </c>
      <c r="Q12415">
        <v>5.4290203532461903E-2</v>
      </c>
      <c r="R12415">
        <v>2040.17556270769</v>
      </c>
      <c r="S12415">
        <f t="shared" si="775"/>
        <v>11.633550121755766</v>
      </c>
    </row>
    <row r="12416" spans="1:19" x14ac:dyDescent="0.2">
      <c r="A12416" s="1">
        <v>39717</v>
      </c>
      <c r="B12416">
        <v>260.23181812814499</v>
      </c>
      <c r="C12416">
        <v>9</v>
      </c>
      <c r="D12416">
        <v>0.17718851060959501</v>
      </c>
      <c r="E12416">
        <f t="shared" si="772"/>
        <v>1.2650268129509092E-2</v>
      </c>
      <c r="F12416">
        <v>3983.9116262993098</v>
      </c>
      <c r="G12416">
        <v>0.185852163655542</v>
      </c>
      <c r="H12416">
        <v>6654.67933972026</v>
      </c>
      <c r="I12416">
        <v>6.8502363342668599E-2</v>
      </c>
      <c r="J12416">
        <f t="shared" si="773"/>
        <v>4.8906854107440435E-3</v>
      </c>
      <c r="K12416">
        <v>1540.2091298749101</v>
      </c>
      <c r="L12416">
        <v>7.8784476852171201E-2</v>
      </c>
      <c r="M12416">
        <v>2818.85456652419</v>
      </c>
      <c r="N12416">
        <v>4.6253037135995198E-2</v>
      </c>
      <c r="O12416">
        <f t="shared" si="774"/>
        <v>1.49329736362006E-3</v>
      </c>
      <c r="P12416">
        <v>1039.9546322941201</v>
      </c>
      <c r="Q12416">
        <v>5.4235911963634302E-2</v>
      </c>
      <c r="R12416">
        <v>2018.8314376883</v>
      </c>
      <c r="S12416">
        <f t="shared" si="775"/>
        <v>11.746457180993245</v>
      </c>
    </row>
    <row r="12417" spans="1:19" x14ac:dyDescent="0.2">
      <c r="A12417" s="1">
        <v>39718</v>
      </c>
      <c r="B12417">
        <v>250.60409036279501</v>
      </c>
      <c r="C12417">
        <v>9</v>
      </c>
      <c r="D12417">
        <v>0.17729566568104899</v>
      </c>
      <c r="E12417">
        <f t="shared" si="772"/>
        <v>1.265791840198255E-2</v>
      </c>
      <c r="F12417">
        <v>3838.8400436101301</v>
      </c>
      <c r="G12417">
        <v>0.18653185131511299</v>
      </c>
      <c r="H12417">
        <v>6676.0264717866403</v>
      </c>
      <c r="I12417">
        <v>6.7924521118953807E-2</v>
      </c>
      <c r="J12417">
        <f t="shared" si="773"/>
        <v>4.8494307095142903E-3</v>
      </c>
      <c r="K12417">
        <v>1470.7148683689099</v>
      </c>
      <c r="L12417">
        <v>7.96096535097056E-2</v>
      </c>
      <c r="M12417">
        <v>2851.03082862254</v>
      </c>
      <c r="N12417">
        <v>4.5694482918654702E-2</v>
      </c>
      <c r="O12417">
        <f t="shared" si="774"/>
        <v>1.4752642226234806E-3</v>
      </c>
      <c r="P12417">
        <v>989.38578180335503</v>
      </c>
      <c r="Q12417">
        <v>5.4377497372254703E-2</v>
      </c>
      <c r="R12417">
        <v>2020.16962311309</v>
      </c>
      <c r="S12417">
        <f t="shared" si="775"/>
        <v>11.867263397985282</v>
      </c>
    </row>
    <row r="12418" spans="1:19" x14ac:dyDescent="0.2">
      <c r="A12418" s="1">
        <v>39719</v>
      </c>
      <c r="B12418">
        <v>231.34863483209401</v>
      </c>
      <c r="C12418">
        <v>9</v>
      </c>
      <c r="D12418">
        <v>0.17730134997795999</v>
      </c>
      <c r="E12418">
        <f t="shared" si="772"/>
        <v>1.2658324228973276E-2</v>
      </c>
      <c r="F12418">
        <v>3543.99194343931</v>
      </c>
      <c r="G12418">
        <v>0.18688329103673801</v>
      </c>
      <c r="H12418">
        <v>6605.0848545728104</v>
      </c>
      <c r="I12418">
        <v>6.5673541650728001E-2</v>
      </c>
      <c r="J12418">
        <f t="shared" si="773"/>
        <v>4.6887233717241034E-3</v>
      </c>
      <c r="K12418">
        <v>1312.71703535387</v>
      </c>
      <c r="L12418">
        <v>8.0106365535144206E-2</v>
      </c>
      <c r="M12418">
        <v>2834.8451885191598</v>
      </c>
      <c r="N12418">
        <v>4.4445095050081998E-2</v>
      </c>
      <c r="O12418">
        <f t="shared" si="774"/>
        <v>1.4349272474580904E-3</v>
      </c>
      <c r="P12418">
        <v>888.39176240037204</v>
      </c>
      <c r="Q12418">
        <v>5.4279525687315699E-2</v>
      </c>
      <c r="R12418">
        <v>1989.66712599314</v>
      </c>
      <c r="S12418">
        <f t="shared" si="775"/>
        <v>12.08914781667635</v>
      </c>
    </row>
    <row r="12419" spans="1:19" x14ac:dyDescent="0.2">
      <c r="A12419" s="1">
        <v>39720</v>
      </c>
      <c r="B12419">
        <v>234.746656396335</v>
      </c>
      <c r="C12419">
        <v>9</v>
      </c>
      <c r="D12419">
        <v>0.177669484041967</v>
      </c>
      <c r="E12419">
        <f t="shared" ref="E12419:E12482" si="776">D12419/14.0067</f>
        <v>1.26846069411044E-2</v>
      </c>
      <c r="F12419">
        <v>3603.5122166651799</v>
      </c>
      <c r="G12419">
        <v>0.187276652782467</v>
      </c>
      <c r="H12419">
        <v>6550.9419615973002</v>
      </c>
      <c r="I12419">
        <v>6.69663560094097E-2</v>
      </c>
      <c r="J12419">
        <f t="shared" ref="J12419:J12482" si="777">I12419/14.0067</f>
        <v>4.7810230824826471E-3</v>
      </c>
      <c r="K12419">
        <v>1358.21907339168</v>
      </c>
      <c r="L12419">
        <v>8.0711943583067006E-2</v>
      </c>
      <c r="M12419">
        <v>2827.0721703244999</v>
      </c>
      <c r="N12419">
        <v>4.4770792371911602E-2</v>
      </c>
      <c r="O12419">
        <f t="shared" ref="O12419:O12482" si="778">N12419/30.973762</f>
        <v>1.4454425126631889E-3</v>
      </c>
      <c r="P12419">
        <v>908.04618548819599</v>
      </c>
      <c r="Q12419">
        <v>5.4243051908562302E-2</v>
      </c>
      <c r="R12419">
        <v>1966.0937826289901</v>
      </c>
      <c r="S12419">
        <f t="shared" ref="S12419:S12482" si="779">(E12419+J12419)/O12419</f>
        <v>12.083240855706599</v>
      </c>
    </row>
    <row r="12420" spans="1:19" x14ac:dyDescent="0.2">
      <c r="A12420" s="1">
        <v>39721</v>
      </c>
      <c r="B12420">
        <v>244.09121569799899</v>
      </c>
      <c r="C12420">
        <v>9</v>
      </c>
      <c r="D12420">
        <v>0.17824436152297099</v>
      </c>
      <c r="E12420">
        <f t="shared" si="776"/>
        <v>1.2725649976294986E-2</v>
      </c>
      <c r="F12420">
        <v>3759.0810821673699</v>
      </c>
      <c r="G12420">
        <v>0.187854429303451</v>
      </c>
      <c r="H12420">
        <v>6555.1058983491102</v>
      </c>
      <c r="I12420">
        <v>6.9113258045177997E-2</v>
      </c>
      <c r="J12420">
        <f t="shared" si="777"/>
        <v>4.9342998740015843E-3</v>
      </c>
      <c r="K12420">
        <v>1457.5627449011799</v>
      </c>
      <c r="L12420">
        <v>8.1440993676746301E-2</v>
      </c>
      <c r="M12420">
        <v>2845.4081743745701</v>
      </c>
      <c r="N12420">
        <v>4.5530796764986399E-2</v>
      </c>
      <c r="O12420">
        <f t="shared" si="778"/>
        <v>1.4699795512403821E-3</v>
      </c>
      <c r="P12420">
        <v>960.22087494313405</v>
      </c>
      <c r="Q12420">
        <v>5.4329984798883103E-2</v>
      </c>
      <c r="R12420">
        <v>1963.3856157088601</v>
      </c>
      <c r="S12420">
        <f t="shared" si="779"/>
        <v>12.013738446493997</v>
      </c>
    </row>
    <row r="12421" spans="1:19" x14ac:dyDescent="0.2">
      <c r="A12421" s="1">
        <v>39722</v>
      </c>
      <c r="B12421">
        <v>238.14467796057701</v>
      </c>
      <c r="C12421">
        <v>10</v>
      </c>
      <c r="D12421">
        <v>0.178407438724943</v>
      </c>
      <c r="E12421">
        <f t="shared" si="776"/>
        <v>1.273729277595315E-2</v>
      </c>
      <c r="F12421">
        <v>3670.8579683357302</v>
      </c>
      <c r="G12421">
        <v>0.18861894232904899</v>
      </c>
      <c r="H12421">
        <v>6593.0341540548698</v>
      </c>
      <c r="I12421">
        <v>6.89408084323863E-2</v>
      </c>
      <c r="J12421">
        <f t="shared" si="777"/>
        <v>4.9219879366579067E-3</v>
      </c>
      <c r="K12421">
        <v>1418.50540418162</v>
      </c>
      <c r="L12421">
        <v>8.2435118225896206E-2</v>
      </c>
      <c r="M12421">
        <v>2921.95719465812</v>
      </c>
      <c r="N12421">
        <v>4.5191297728648702E-2</v>
      </c>
      <c r="O12421">
        <f t="shared" si="778"/>
        <v>1.4590186922934548E-3</v>
      </c>
      <c r="P12421">
        <v>929.84259261970897</v>
      </c>
      <c r="Q12421">
        <v>5.4528791585921499E-2</v>
      </c>
      <c r="R12421">
        <v>1975.6174725707001</v>
      </c>
      <c r="S12421">
        <f t="shared" si="779"/>
        <v>12.103532878562474</v>
      </c>
    </row>
    <row r="12422" spans="1:19" x14ac:dyDescent="0.2">
      <c r="A12422" s="1">
        <v>39723</v>
      </c>
      <c r="B12422">
        <v>216.62387472038199</v>
      </c>
      <c r="C12422">
        <v>10</v>
      </c>
      <c r="D12422">
        <v>0.179532672859925</v>
      </c>
      <c r="E12422">
        <f t="shared" si="776"/>
        <v>1.2817628196500603E-2</v>
      </c>
      <c r="F12422">
        <v>3360.1878634023601</v>
      </c>
      <c r="G12422">
        <v>0.18955408100466001</v>
      </c>
      <c r="H12422">
        <v>6576.0794205400398</v>
      </c>
      <c r="I12422">
        <v>6.5853691267077505E-2</v>
      </c>
      <c r="J12422">
        <f t="shared" si="777"/>
        <v>4.7015850462334098E-3</v>
      </c>
      <c r="K12422">
        <v>1232.5376246613801</v>
      </c>
      <c r="L12422">
        <v>8.3146269846813003E-2</v>
      </c>
      <c r="M12422">
        <v>2928.7976314327502</v>
      </c>
      <c r="N12422">
        <v>4.3917695876249503E-2</v>
      </c>
      <c r="O12422">
        <f t="shared" si="778"/>
        <v>1.4178999592057789E-3</v>
      </c>
      <c r="P12422">
        <v>821.97689323718805</v>
      </c>
      <c r="Q12422">
        <v>5.4612246826724199E-2</v>
      </c>
      <c r="R12422">
        <v>1968.8452024414</v>
      </c>
      <c r="S12422">
        <f t="shared" si="779"/>
        <v>12.355747053231603</v>
      </c>
    </row>
    <row r="12423" spans="1:19" x14ac:dyDescent="0.2">
      <c r="A12423" s="1">
        <v>39724</v>
      </c>
      <c r="B12423">
        <v>220.30506474831</v>
      </c>
      <c r="C12423">
        <v>10</v>
      </c>
      <c r="D12423">
        <v>0.18051318049762299</v>
      </c>
      <c r="E12423">
        <f t="shared" si="776"/>
        <v>1.2887630955016027E-2</v>
      </c>
      <c r="F12423">
        <v>3435.9524280678602</v>
      </c>
      <c r="G12423">
        <v>0.190338244244254</v>
      </c>
      <c r="H12423">
        <v>6472.7909818283397</v>
      </c>
      <c r="I12423">
        <v>6.7566245561983804E-2</v>
      </c>
      <c r="J12423">
        <f t="shared" si="777"/>
        <v>4.8238518396184543E-3</v>
      </c>
      <c r="K12423">
        <v>1286.08007932797</v>
      </c>
      <c r="L12423">
        <v>8.3717427189663907E-2</v>
      </c>
      <c r="M12423">
        <v>2893.0959150138701</v>
      </c>
      <c r="N12423">
        <v>4.4397656730859297E-2</v>
      </c>
      <c r="O12423">
        <f t="shared" si="778"/>
        <v>1.433395682799503E-3</v>
      </c>
      <c r="P12423">
        <v>845.08087456211194</v>
      </c>
      <c r="Q12423">
        <v>5.44976469856722E-2</v>
      </c>
      <c r="R12423">
        <v>1927.82855461913</v>
      </c>
      <c r="S12423">
        <f t="shared" si="779"/>
        <v>12.356310966447834</v>
      </c>
    </row>
    <row r="12424" spans="1:19" x14ac:dyDescent="0.2">
      <c r="A12424" s="1">
        <v>39725</v>
      </c>
      <c r="B12424">
        <v>218.88922242987601</v>
      </c>
      <c r="C12424">
        <v>10</v>
      </c>
      <c r="D12424">
        <v>0.18158821244651299</v>
      </c>
      <c r="E12424">
        <f t="shared" si="776"/>
        <v>1.2964382220402592E-2</v>
      </c>
      <c r="F12424">
        <v>3434.2015067869002</v>
      </c>
      <c r="G12424">
        <v>0.191036796412795</v>
      </c>
      <c r="H12424">
        <v>6359.0407255356304</v>
      </c>
      <c r="I12424">
        <v>6.8287443704167894E-2</v>
      </c>
      <c r="J12424">
        <f t="shared" si="777"/>
        <v>4.8753413512224791E-3</v>
      </c>
      <c r="K12424">
        <v>1291.4541032367699</v>
      </c>
      <c r="L12424">
        <v>8.42311775437663E-2</v>
      </c>
      <c r="M12424">
        <v>2851.3332206611599</v>
      </c>
      <c r="N12424">
        <v>4.4522554593556002E-2</v>
      </c>
      <c r="O12424">
        <f t="shared" si="778"/>
        <v>1.4374280590635389E-3</v>
      </c>
      <c r="P12424">
        <v>842.01183552169596</v>
      </c>
      <c r="Q12424">
        <v>5.4337078215140902E-2</v>
      </c>
      <c r="R12424">
        <v>1883.1206882117599</v>
      </c>
      <c r="S12424">
        <f t="shared" si="779"/>
        <v>12.410863597060546</v>
      </c>
    </row>
    <row r="12425" spans="1:19" x14ac:dyDescent="0.2">
      <c r="A12425" s="1">
        <v>39726</v>
      </c>
      <c r="B12425">
        <v>242.95854184325199</v>
      </c>
      <c r="C12425">
        <v>10</v>
      </c>
      <c r="D12425">
        <v>0.18237452164705201</v>
      </c>
      <c r="E12425">
        <f t="shared" si="776"/>
        <v>1.3020520297218617E-2</v>
      </c>
      <c r="F12425">
        <v>3828.3362941301202</v>
      </c>
      <c r="G12425">
        <v>0.19205018783733799</v>
      </c>
      <c r="H12425">
        <v>6345.6328557986499</v>
      </c>
      <c r="I12425">
        <v>7.3681024990983293E-2</v>
      </c>
      <c r="J12425">
        <f t="shared" si="777"/>
        <v>5.2604128731952061E-3</v>
      </c>
      <c r="K12425">
        <v>1546.6839315833199</v>
      </c>
      <c r="L12425">
        <v>8.53460573368435E-2</v>
      </c>
      <c r="M12425">
        <v>2865.1706536662</v>
      </c>
      <c r="N12425">
        <v>4.6376201751700798E-2</v>
      </c>
      <c r="O12425">
        <f t="shared" si="778"/>
        <v>1.4972737813282351E-3</v>
      </c>
      <c r="P12425">
        <v>973.51151217019401</v>
      </c>
      <c r="Q12425">
        <v>5.4493870436804599E-2</v>
      </c>
      <c r="R12425">
        <v>1870.5684633431799</v>
      </c>
      <c r="S12425">
        <f t="shared" si="779"/>
        <v>12.209479253818738</v>
      </c>
    </row>
    <row r="12426" spans="1:19" x14ac:dyDescent="0.2">
      <c r="A12426" s="1">
        <v>39727</v>
      </c>
      <c r="B12426">
        <v>245.22388955274599</v>
      </c>
      <c r="C12426">
        <v>10</v>
      </c>
      <c r="D12426">
        <v>0.18347250388240599</v>
      </c>
      <c r="E12426">
        <f t="shared" si="776"/>
        <v>1.3098910084631354E-2</v>
      </c>
      <c r="F12426">
        <v>3887.29506482135</v>
      </c>
      <c r="G12426">
        <v>0.19291322463385199</v>
      </c>
      <c r="H12426">
        <v>6283.8910669671804</v>
      </c>
      <c r="I12426">
        <v>7.5061140386271805E-2</v>
      </c>
      <c r="J12426">
        <f t="shared" si="777"/>
        <v>5.3589453894401827E-3</v>
      </c>
      <c r="K12426">
        <v>1590.34620670154</v>
      </c>
      <c r="L12426">
        <v>8.5963361949634998E-2</v>
      </c>
      <c r="M12426">
        <v>2844.6134601897802</v>
      </c>
      <c r="N12426">
        <v>4.6761460880113299E-2</v>
      </c>
      <c r="O12426">
        <f t="shared" si="778"/>
        <v>1.5097120227150094E-3</v>
      </c>
      <c r="P12426">
        <v>990.751160291612</v>
      </c>
      <c r="Q12426">
        <v>5.4434653392174098E-2</v>
      </c>
      <c r="R12426">
        <v>1843.0267775714999</v>
      </c>
      <c r="S12426">
        <f t="shared" si="779"/>
        <v>12.226077024198048</v>
      </c>
    </row>
    <row r="12427" spans="1:19" x14ac:dyDescent="0.2">
      <c r="A12427" s="1">
        <v>39728</v>
      </c>
      <c r="B12427">
        <v>248.05557418961399</v>
      </c>
      <c r="C12427">
        <v>10</v>
      </c>
      <c r="D12427">
        <v>0.184601715433586</v>
      </c>
      <c r="E12427">
        <f t="shared" si="776"/>
        <v>1.3179529470438147E-2</v>
      </c>
      <c r="F12427">
        <v>3956.3842623781602</v>
      </c>
      <c r="G12427">
        <v>0.193692989983659</v>
      </c>
      <c r="H12427">
        <v>6199.1100040913298</v>
      </c>
      <c r="I12427">
        <v>7.6529776504182703E-2</v>
      </c>
      <c r="J12427">
        <f t="shared" si="777"/>
        <v>5.4637977899278699E-3</v>
      </c>
      <c r="K12427">
        <v>1640.18629324925</v>
      </c>
      <c r="L12427">
        <v>8.6636598333646203E-2</v>
      </c>
      <c r="M12427">
        <v>2818.1059718133201</v>
      </c>
      <c r="N12427">
        <v>4.71880044508746E-2</v>
      </c>
      <c r="O12427">
        <f t="shared" si="778"/>
        <v>1.5234831484426915E-3</v>
      </c>
      <c r="P12427">
        <v>1011.33338736301</v>
      </c>
      <c r="Q12427">
        <v>5.4366397167104702E-2</v>
      </c>
      <c r="R12427">
        <v>1807.60504449827</v>
      </c>
      <c r="S12427">
        <f t="shared" si="779"/>
        <v>12.237304547426913</v>
      </c>
    </row>
    <row r="12428" spans="1:19" x14ac:dyDescent="0.2">
      <c r="A12428" s="1">
        <v>39729</v>
      </c>
      <c r="B12428">
        <v>240.97636259744399</v>
      </c>
      <c r="C12428">
        <v>10</v>
      </c>
      <c r="D12428">
        <v>0.185273830610062</v>
      </c>
      <c r="E12428">
        <f t="shared" si="776"/>
        <v>1.3227514732953657E-2</v>
      </c>
      <c r="F12428">
        <v>3857.4674310160299</v>
      </c>
      <c r="G12428">
        <v>0.19463410906721401</v>
      </c>
      <c r="H12428">
        <v>6151.9129242962499</v>
      </c>
      <c r="I12428">
        <v>7.6484236284253299E-2</v>
      </c>
      <c r="J12428">
        <f t="shared" si="777"/>
        <v>5.460546473063127E-3</v>
      </c>
      <c r="K12428">
        <v>1592.4291600230899</v>
      </c>
      <c r="L12428">
        <v>8.7366508915117505E-2</v>
      </c>
      <c r="M12428">
        <v>2807.3683150392699</v>
      </c>
      <c r="N12428">
        <v>4.6877452399056101E-2</v>
      </c>
      <c r="O12428">
        <f t="shared" si="778"/>
        <v>1.513456854193433E-3</v>
      </c>
      <c r="P12428">
        <v>976.00532834529099</v>
      </c>
      <c r="Q12428">
        <v>5.43872328469195E-2</v>
      </c>
      <c r="R12428">
        <v>1785.8792994610001</v>
      </c>
      <c r="S12428">
        <f t="shared" si="779"/>
        <v>12.34793126360792</v>
      </c>
    </row>
    <row r="12429" spans="1:19" x14ac:dyDescent="0.2">
      <c r="A12429" s="1">
        <v>39730</v>
      </c>
      <c r="B12429">
        <v>246.35656340749301</v>
      </c>
      <c r="C12429">
        <v>10</v>
      </c>
      <c r="D12429">
        <v>0.18653084666112199</v>
      </c>
      <c r="E12429">
        <f t="shared" si="776"/>
        <v>1.3317258644871524E-2</v>
      </c>
      <c r="F12429">
        <v>3970.3476976926299</v>
      </c>
      <c r="G12429">
        <v>0.19573962675659501</v>
      </c>
      <c r="H12429">
        <v>6136.6231456983696</v>
      </c>
      <c r="I12429">
        <v>7.8357494546418299E-2</v>
      </c>
      <c r="J12429">
        <f t="shared" si="777"/>
        <v>5.5942866304281736E-3</v>
      </c>
      <c r="K12429">
        <v>1667.85549756569</v>
      </c>
      <c r="L12429">
        <v>8.8108953727743897E-2</v>
      </c>
      <c r="M12429">
        <v>2809.5726696752399</v>
      </c>
      <c r="N12429">
        <v>4.74986958735263E-2</v>
      </c>
      <c r="O12429">
        <f t="shared" si="778"/>
        <v>1.5335139423337178E-3</v>
      </c>
      <c r="P12429">
        <v>1011.0195776222999</v>
      </c>
      <c r="Q12429">
        <v>5.4482937915265602E-2</v>
      </c>
      <c r="R12429">
        <v>1776.6884254456299</v>
      </c>
      <c r="S12429">
        <f t="shared" si="779"/>
        <v>12.332163897068916</v>
      </c>
    </row>
    <row r="12430" spans="1:19" x14ac:dyDescent="0.2">
      <c r="A12430" s="1">
        <v>39731</v>
      </c>
      <c r="B12430">
        <v>241.25953106113101</v>
      </c>
      <c r="C12430">
        <v>10</v>
      </c>
      <c r="D12430">
        <v>0.187278011137784</v>
      </c>
      <c r="E12430">
        <f t="shared" si="776"/>
        <v>1.3370602007452433E-2</v>
      </c>
      <c r="F12430">
        <v>3903.7770845420901</v>
      </c>
      <c r="G12430">
        <v>0.196813426964631</v>
      </c>
      <c r="H12430">
        <v>6119.3222269273801</v>
      </c>
      <c r="I12430">
        <v>7.8597961792466101E-2</v>
      </c>
      <c r="J12430">
        <f t="shared" si="777"/>
        <v>5.6114546461669126E-3</v>
      </c>
      <c r="K12430">
        <v>1638.3606397411199</v>
      </c>
      <c r="L12430">
        <v>8.8830183232776E-2</v>
      </c>
      <c r="M12430">
        <v>2808.7515153323902</v>
      </c>
      <c r="N12430">
        <v>4.7331898223920199E-2</v>
      </c>
      <c r="O12430">
        <f t="shared" si="778"/>
        <v>1.5281288150893713E-3</v>
      </c>
      <c r="P12430">
        <v>986.62506362520503</v>
      </c>
      <c r="Q12430">
        <v>5.4570152251245299E-2</v>
      </c>
      <c r="R12430">
        <v>1767.9687464368201</v>
      </c>
      <c r="S12430">
        <f t="shared" si="779"/>
        <v>12.421764753195363</v>
      </c>
    </row>
    <row r="12431" spans="1:19" x14ac:dyDescent="0.2">
      <c r="A12431" s="1">
        <v>39732</v>
      </c>
      <c r="B12431">
        <v>234.746656396335</v>
      </c>
      <c r="C12431">
        <v>10</v>
      </c>
      <c r="D12431">
        <v>0.18823295978386301</v>
      </c>
      <c r="E12431">
        <f t="shared" si="776"/>
        <v>1.3438779996991654E-2</v>
      </c>
      <c r="F12431">
        <v>3817.76180539803</v>
      </c>
      <c r="G12431">
        <v>0.19801801146628201</v>
      </c>
      <c r="H12431">
        <v>6150.9361448866202</v>
      </c>
      <c r="I12431">
        <v>7.8475673813661995E-2</v>
      </c>
      <c r="J12431">
        <f t="shared" si="777"/>
        <v>5.6027239687907928E-3</v>
      </c>
      <c r="K12431">
        <v>1591.6523359282501</v>
      </c>
      <c r="L12431">
        <v>8.9862700962646105E-2</v>
      </c>
      <c r="M12431">
        <v>2830.4459330293198</v>
      </c>
      <c r="N12431">
        <v>4.7096984890467701E-2</v>
      </c>
      <c r="O12431">
        <f t="shared" si="778"/>
        <v>1.5205445463960013E-3</v>
      </c>
      <c r="P12431">
        <v>955.22628061895205</v>
      </c>
      <c r="Q12431">
        <v>5.4813666932634598E-2</v>
      </c>
      <c r="R12431">
        <v>1775.3532936546101</v>
      </c>
      <c r="S12431">
        <f t="shared" si="779"/>
        <v>12.522818888084977</v>
      </c>
    </row>
    <row r="12432" spans="1:19" x14ac:dyDescent="0.2">
      <c r="A12432" s="1">
        <v>39733</v>
      </c>
      <c r="B12432">
        <v>226.25160248573201</v>
      </c>
      <c r="C12432">
        <v>10</v>
      </c>
      <c r="D12432">
        <v>0.18961781139481401</v>
      </c>
      <c r="E12432">
        <f t="shared" si="776"/>
        <v>1.3537650652531574E-2</v>
      </c>
      <c r="F12432">
        <v>3706.6752306357698</v>
      </c>
      <c r="G12432">
        <v>0.199125218867158</v>
      </c>
      <c r="H12432">
        <v>6146.8182682963998</v>
      </c>
      <c r="I12432">
        <v>7.7793125857290299E-2</v>
      </c>
      <c r="J12432">
        <f t="shared" si="777"/>
        <v>5.5539938641714533E-3</v>
      </c>
      <c r="K12432">
        <v>1520.7107950874499</v>
      </c>
      <c r="L12432">
        <v>9.0846840489449104E-2</v>
      </c>
      <c r="M12432">
        <v>2841.5712018918898</v>
      </c>
      <c r="N12432">
        <v>4.6782555637172103E-2</v>
      </c>
      <c r="O12432">
        <f t="shared" si="778"/>
        <v>1.5103930751831857E-3</v>
      </c>
      <c r="P12432">
        <v>914.51187486329297</v>
      </c>
      <c r="Q12432">
        <v>5.4995405726082601E-2</v>
      </c>
      <c r="R12432">
        <v>1769.59619503568</v>
      </c>
      <c r="S12432">
        <f t="shared" si="779"/>
        <v>12.64018276460088</v>
      </c>
    </row>
    <row r="12433" spans="1:19" x14ac:dyDescent="0.2">
      <c r="A12433" s="1">
        <v>39734</v>
      </c>
      <c r="B12433">
        <v>220.87140167568299</v>
      </c>
      <c r="C12433">
        <v>10</v>
      </c>
      <c r="D12433">
        <v>0.190910198601736</v>
      </c>
      <c r="E12433">
        <f t="shared" si="776"/>
        <v>1.362991986704477E-2</v>
      </c>
      <c r="F12433">
        <v>3643.1945129677101</v>
      </c>
      <c r="G12433">
        <v>0.20003021910719099</v>
      </c>
      <c r="H12433">
        <v>6041.99671825312</v>
      </c>
      <c r="I12433">
        <v>7.7678764805124506E-2</v>
      </c>
      <c r="J12433">
        <f t="shared" si="777"/>
        <v>5.5458291249990722E-3</v>
      </c>
      <c r="K12433">
        <v>1482.3663260783301</v>
      </c>
      <c r="L12433">
        <v>9.1282992309242403E-2</v>
      </c>
      <c r="M12433">
        <v>2806.7003733546799</v>
      </c>
      <c r="N12433">
        <v>4.66578249066784E-2</v>
      </c>
      <c r="O12433">
        <f t="shared" si="778"/>
        <v>1.506366094847581E-3</v>
      </c>
      <c r="P12433">
        <v>890.38476169430305</v>
      </c>
      <c r="Q12433">
        <v>5.4925143604589E-2</v>
      </c>
      <c r="R12433">
        <v>1734.41549306446</v>
      </c>
      <c r="S12433">
        <f t="shared" si="779"/>
        <v>12.729806557405361</v>
      </c>
    </row>
    <row r="12434" spans="1:19" x14ac:dyDescent="0.2">
      <c r="A12434" s="1">
        <v>39735</v>
      </c>
      <c r="B12434">
        <v>221.15457013937001</v>
      </c>
      <c r="C12434">
        <v>10</v>
      </c>
      <c r="D12434">
        <v>0.19193589244497899</v>
      </c>
      <c r="E12434">
        <f t="shared" si="776"/>
        <v>1.3703148667778919E-2</v>
      </c>
      <c r="F12434">
        <v>3667.4639816819699</v>
      </c>
      <c r="G12434">
        <v>0.200814137857284</v>
      </c>
      <c r="H12434">
        <v>5933.4987647370599</v>
      </c>
      <c r="I12434">
        <v>7.8739406437308104E-2</v>
      </c>
      <c r="J12434">
        <f t="shared" si="777"/>
        <v>5.6215530022994779E-3</v>
      </c>
      <c r="K12434">
        <v>1504.5332760292599</v>
      </c>
      <c r="L12434">
        <v>9.1746037222933605E-2</v>
      </c>
      <c r="M12434">
        <v>2769.0808367130398</v>
      </c>
      <c r="N12434">
        <v>4.6898178990350203E-2</v>
      </c>
      <c r="O12434">
        <f t="shared" si="778"/>
        <v>1.5141260202861443E-3</v>
      </c>
      <c r="P12434">
        <v>896.11890752996396</v>
      </c>
      <c r="Q12434">
        <v>5.4816156213531197E-2</v>
      </c>
      <c r="R12434">
        <v>1695.6559025332799</v>
      </c>
      <c r="S12434">
        <f t="shared" si="779"/>
        <v>12.762941400628167</v>
      </c>
    </row>
    <row r="12435" spans="1:19" x14ac:dyDescent="0.2">
      <c r="A12435" s="1">
        <v>39736</v>
      </c>
      <c r="B12435">
        <v>215.208032401948</v>
      </c>
      <c r="C12435">
        <v>10</v>
      </c>
      <c r="D12435">
        <v>0.19331611398492801</v>
      </c>
      <c r="E12435">
        <f t="shared" si="776"/>
        <v>1.3801688762158681E-2</v>
      </c>
      <c r="F12435">
        <v>3594.5147971256101</v>
      </c>
      <c r="G12435">
        <v>0.200910626550795</v>
      </c>
      <c r="H12435">
        <v>5765.9684157107904</v>
      </c>
      <c r="I12435">
        <v>7.8445252739929999E-2</v>
      </c>
      <c r="J12435">
        <f t="shared" si="777"/>
        <v>5.6005520743594136E-3</v>
      </c>
      <c r="K12435">
        <v>1458.60898983268</v>
      </c>
      <c r="L12435">
        <v>9.2155913643300599E-2</v>
      </c>
      <c r="M12435">
        <v>2692.0832791164098</v>
      </c>
      <c r="N12435">
        <v>4.6734537428117E-2</v>
      </c>
      <c r="O12435">
        <f t="shared" si="778"/>
        <v>1.5088427885549388E-3</v>
      </c>
      <c r="P12435">
        <v>868.98077381839096</v>
      </c>
      <c r="Q12435">
        <v>5.45273570695037E-2</v>
      </c>
      <c r="R12435">
        <v>1637.9604025338899</v>
      </c>
      <c r="S12435">
        <f t="shared" si="779"/>
        <v>12.859020822905061</v>
      </c>
    </row>
    <row r="12436" spans="1:19" x14ac:dyDescent="0.2">
      <c r="A12436" s="1">
        <v>39737</v>
      </c>
      <c r="B12436">
        <v>200.76644075392201</v>
      </c>
      <c r="C12436">
        <v>10</v>
      </c>
      <c r="D12436">
        <v>0.19528871197651301</v>
      </c>
      <c r="E12436">
        <f t="shared" si="776"/>
        <v>1.394252122030978E-2</v>
      </c>
      <c r="F12436">
        <v>3387.5210554222299</v>
      </c>
      <c r="G12436">
        <v>0.20151244700436899</v>
      </c>
      <c r="H12436">
        <v>5612.3785515483096</v>
      </c>
      <c r="I12436">
        <v>7.6107384101985295E-2</v>
      </c>
      <c r="J12436">
        <f t="shared" si="777"/>
        <v>5.4336413360738288E-3</v>
      </c>
      <c r="K12436">
        <v>1320.1754648757601</v>
      </c>
      <c r="L12436">
        <v>9.22510076418393E-2</v>
      </c>
      <c r="M12436">
        <v>2620.61600202301</v>
      </c>
      <c r="N12436">
        <v>4.5982219897693501E-2</v>
      </c>
      <c r="O12436">
        <f t="shared" si="778"/>
        <v>1.4845539233398093E-3</v>
      </c>
      <c r="P12436">
        <v>797.61772455760297</v>
      </c>
      <c r="Q12436">
        <v>5.42636649657042E-2</v>
      </c>
      <c r="R12436">
        <v>1586.69340895296</v>
      </c>
      <c r="S12436">
        <f t="shared" si="779"/>
        <v>13.051841534184859</v>
      </c>
    </row>
    <row r="12437" spans="1:19" x14ac:dyDescent="0.2">
      <c r="A12437" s="1">
        <v>39738</v>
      </c>
      <c r="B12437">
        <v>196.80208226230801</v>
      </c>
      <c r="C12437">
        <v>10</v>
      </c>
      <c r="D12437">
        <v>0.19667012583610199</v>
      </c>
      <c r="E12437">
        <f t="shared" si="776"/>
        <v>1.4041146439639744E-2</v>
      </c>
      <c r="F12437">
        <v>3344.1198004801399</v>
      </c>
      <c r="G12437">
        <v>0.202479430324293</v>
      </c>
      <c r="H12437">
        <v>5550.1056902096097</v>
      </c>
      <c r="I12437">
        <v>7.6106246011023601E-2</v>
      </c>
      <c r="J12437">
        <f t="shared" si="777"/>
        <v>5.4335600827477995E-3</v>
      </c>
      <c r="K12437">
        <v>1294.0877682550299</v>
      </c>
      <c r="L12437">
        <v>9.2567917904546299E-2</v>
      </c>
      <c r="M12437">
        <v>2578.39128907248</v>
      </c>
      <c r="N12437">
        <v>4.5934025860153799E-2</v>
      </c>
      <c r="O12437">
        <f t="shared" si="778"/>
        <v>1.4829979600202842E-3</v>
      </c>
      <c r="P12437">
        <v>781.04839126771799</v>
      </c>
      <c r="Q12437">
        <v>5.4201420779898001E-2</v>
      </c>
      <c r="R12437">
        <v>1562.64837460545</v>
      </c>
      <c r="S12437">
        <f t="shared" si="779"/>
        <v>13.131984700856346</v>
      </c>
    </row>
    <row r="12438" spans="1:19" x14ac:dyDescent="0.2">
      <c r="A12438" s="1">
        <v>39739</v>
      </c>
      <c r="B12438">
        <v>186.891186033271</v>
      </c>
      <c r="C12438">
        <v>10</v>
      </c>
      <c r="D12438">
        <v>0.19853907835336701</v>
      </c>
      <c r="E12438">
        <f t="shared" si="776"/>
        <v>1.417457919091342E-2</v>
      </c>
      <c r="F12438">
        <v>3205.8896106884899</v>
      </c>
      <c r="G12438">
        <v>0.203211897024834</v>
      </c>
      <c r="H12438">
        <v>5455.8853122232003</v>
      </c>
      <c r="I12438">
        <v>7.4543909307174194E-2</v>
      </c>
      <c r="J12438">
        <f t="shared" si="777"/>
        <v>5.3220179847625919E-3</v>
      </c>
      <c r="K12438">
        <v>1203.69020733858</v>
      </c>
      <c r="L12438">
        <v>9.2881433723318196E-2</v>
      </c>
      <c r="M12438">
        <v>2530.2922343650898</v>
      </c>
      <c r="N12438">
        <v>4.5448765544125899E-2</v>
      </c>
      <c r="O12438">
        <f t="shared" si="778"/>
        <v>1.4673311412454805E-3</v>
      </c>
      <c r="P12438">
        <v>733.87932735943298</v>
      </c>
      <c r="Q12438">
        <v>5.4084420928599303E-2</v>
      </c>
      <c r="R12438">
        <v>1532.47178711324</v>
      </c>
      <c r="S12438">
        <f t="shared" si="779"/>
        <v>13.28711469936307</v>
      </c>
    </row>
    <row r="12439" spans="1:19" x14ac:dyDescent="0.2">
      <c r="A12439" s="1">
        <v>39740</v>
      </c>
      <c r="B12439">
        <v>200.76644075392201</v>
      </c>
      <c r="C12439">
        <v>10</v>
      </c>
      <c r="D12439">
        <v>0.19860501891551</v>
      </c>
      <c r="E12439">
        <f t="shared" si="776"/>
        <v>1.4179286978054073E-2</v>
      </c>
      <c r="F12439">
        <v>3445.0464467692</v>
      </c>
      <c r="G12439">
        <v>0.20404233228061799</v>
      </c>
      <c r="H12439">
        <v>5448.8043788434197</v>
      </c>
      <c r="I12439">
        <v>7.8994167886887096E-2</v>
      </c>
      <c r="J12439">
        <f t="shared" si="777"/>
        <v>5.6397415441815056E-3</v>
      </c>
      <c r="K12439">
        <v>1370.25025289005</v>
      </c>
      <c r="L12439">
        <v>9.3970382246957099E-2</v>
      </c>
      <c r="M12439">
        <v>2543.57447458244</v>
      </c>
      <c r="N12439">
        <v>4.6673668359950002E-2</v>
      </c>
      <c r="O12439">
        <f t="shared" si="778"/>
        <v>1.5068776069225946E-3</v>
      </c>
      <c r="P12439">
        <v>809.61174203525002</v>
      </c>
      <c r="Q12439">
        <v>5.4224959281241498E-2</v>
      </c>
      <c r="R12439">
        <v>1525.34414385637</v>
      </c>
      <c r="S12439">
        <f t="shared" si="779"/>
        <v>13.152381076729108</v>
      </c>
    </row>
    <row r="12440" spans="1:19" x14ac:dyDescent="0.2">
      <c r="A12440" s="1">
        <v>39741</v>
      </c>
      <c r="B12440">
        <v>218.03971703881601</v>
      </c>
      <c r="C12440">
        <v>10</v>
      </c>
      <c r="D12440">
        <v>0.19840070969252499</v>
      </c>
      <c r="E12440">
        <f t="shared" si="776"/>
        <v>1.4164700442825575E-2</v>
      </c>
      <c r="F12440">
        <v>3737.59786958328</v>
      </c>
      <c r="G12440">
        <v>0.20507737721632399</v>
      </c>
      <c r="H12440">
        <v>5426.61487537435</v>
      </c>
      <c r="I12440">
        <v>8.4042004138452794E-2</v>
      </c>
      <c r="J12440">
        <f t="shared" si="777"/>
        <v>6.0001288053897631E-3</v>
      </c>
      <c r="K12440">
        <v>1583.23635086889</v>
      </c>
      <c r="L12440">
        <v>9.4836003024085805E-2</v>
      </c>
      <c r="M12440">
        <v>2557.1958169479699</v>
      </c>
      <c r="N12440">
        <v>4.80357167256509E-2</v>
      </c>
      <c r="O12440">
        <f t="shared" si="778"/>
        <v>1.550851870226513E-3</v>
      </c>
      <c r="P12440">
        <v>904.927168738163</v>
      </c>
      <c r="Q12440">
        <v>5.43306958850528E-2</v>
      </c>
      <c r="R12440">
        <v>1514.9406370444799</v>
      </c>
      <c r="S12440">
        <f t="shared" si="779"/>
        <v>13.002421208203542</v>
      </c>
    </row>
    <row r="12441" spans="1:19" x14ac:dyDescent="0.2">
      <c r="A12441" s="1">
        <v>39742</v>
      </c>
      <c r="B12441">
        <v>229.08328712260001</v>
      </c>
      <c r="C12441">
        <v>10</v>
      </c>
      <c r="D12441">
        <v>0.19863275557548199</v>
      </c>
      <c r="E12441">
        <f t="shared" si="776"/>
        <v>1.4181267220364682E-2</v>
      </c>
      <c r="F12441">
        <v>3931.4976114917899</v>
      </c>
      <c r="G12441">
        <v>0.206275909344103</v>
      </c>
      <c r="H12441">
        <v>5444.8072791582599</v>
      </c>
      <c r="I12441">
        <v>8.7502600307967499E-2</v>
      </c>
      <c r="J12441">
        <f t="shared" si="777"/>
        <v>6.2471960067658691E-3</v>
      </c>
      <c r="K12441">
        <v>1731.9211180120101</v>
      </c>
      <c r="L12441">
        <v>9.5853372563095202E-2</v>
      </c>
      <c r="M12441">
        <v>2584.49189894551</v>
      </c>
      <c r="N12441">
        <v>4.8932025597067302E-2</v>
      </c>
      <c r="O12441">
        <f t="shared" si="778"/>
        <v>1.5797895521075967E-3</v>
      </c>
      <c r="P12441">
        <v>968.50160087126801</v>
      </c>
      <c r="Q12441">
        <v>5.4561303168229901E-2</v>
      </c>
      <c r="R12441">
        <v>1518.6362391652001</v>
      </c>
      <c r="S12441">
        <f t="shared" si="779"/>
        <v>12.931129465869011</v>
      </c>
    </row>
    <row r="12442" spans="1:19" x14ac:dyDescent="0.2">
      <c r="A12442" s="1">
        <v>39743</v>
      </c>
      <c r="B12442">
        <v>222.570412457804</v>
      </c>
      <c r="C12442">
        <v>10</v>
      </c>
      <c r="D12442">
        <v>0.200145610283776</v>
      </c>
      <c r="E12442">
        <f t="shared" si="776"/>
        <v>1.4289276580763207E-2</v>
      </c>
      <c r="F12442">
        <v>3848.8168252061801</v>
      </c>
      <c r="G12442">
        <v>0.20746354100629999</v>
      </c>
      <c r="H12442">
        <v>5471.0088825723597</v>
      </c>
      <c r="I12442">
        <v>8.7066727052024798E-2</v>
      </c>
      <c r="J12442">
        <f t="shared" si="777"/>
        <v>6.2160770953918337E-3</v>
      </c>
      <c r="K12442">
        <v>1674.3004431540701</v>
      </c>
      <c r="L12442">
        <v>9.6795398172684399E-2</v>
      </c>
      <c r="M12442">
        <v>2604.9663409427899</v>
      </c>
      <c r="N12442">
        <v>4.8760567578450098E-2</v>
      </c>
      <c r="O12442">
        <f t="shared" si="778"/>
        <v>1.574253963030067E-3</v>
      </c>
      <c r="P12442">
        <v>937.66979268969999</v>
      </c>
      <c r="Q12442">
        <v>5.4757706397517703E-2</v>
      </c>
      <c r="R12442">
        <v>1521.5480356153</v>
      </c>
      <c r="S12442">
        <f t="shared" si="779"/>
        <v>13.025441992019557</v>
      </c>
    </row>
    <row r="12443" spans="1:19" x14ac:dyDescent="0.2">
      <c r="A12443" s="1">
        <v>39744</v>
      </c>
      <c r="B12443">
        <v>213.509021619827</v>
      </c>
      <c r="C12443">
        <v>10</v>
      </c>
      <c r="D12443">
        <v>0.20192524876235099</v>
      </c>
      <c r="E12443">
        <f t="shared" si="776"/>
        <v>1.4416332809466255E-2</v>
      </c>
      <c r="F12443">
        <v>3724.95130303015</v>
      </c>
      <c r="G12443">
        <v>0.208678863874807</v>
      </c>
      <c r="H12443">
        <v>5510.55678047947</v>
      </c>
      <c r="I12443">
        <v>8.5962900664829006E-2</v>
      </c>
      <c r="J12443">
        <f t="shared" si="777"/>
        <v>6.137270068240842E-3</v>
      </c>
      <c r="K12443">
        <v>1585.77305614992</v>
      </c>
      <c r="L12443">
        <v>9.7818459015133197E-2</v>
      </c>
      <c r="M12443">
        <v>2631.1187221687401</v>
      </c>
      <c r="N12443">
        <v>4.8423089999312198E-2</v>
      </c>
      <c r="O12443">
        <f t="shared" si="778"/>
        <v>1.5633583676181214E-3</v>
      </c>
      <c r="P12443">
        <v>893.26943161015504</v>
      </c>
      <c r="Q12443">
        <v>5.5011290628154901E-2</v>
      </c>
      <c r="R12443">
        <v>1531.0516229438199</v>
      </c>
      <c r="S12443">
        <f t="shared" si="779"/>
        <v>13.147083422095891</v>
      </c>
    </row>
    <row r="12444" spans="1:19" x14ac:dyDescent="0.2">
      <c r="A12444" s="1">
        <v>39745</v>
      </c>
      <c r="B12444">
        <v>210.111000055586</v>
      </c>
      <c r="C12444">
        <v>10</v>
      </c>
      <c r="D12444">
        <v>0.20328705661846</v>
      </c>
      <c r="E12444">
        <f t="shared" si="776"/>
        <v>1.4513558269860852E-2</v>
      </c>
      <c r="F12444">
        <v>3690.38996044945</v>
      </c>
      <c r="G12444">
        <v>0.20981207973857399</v>
      </c>
      <c r="H12444">
        <v>5501.6466096634203</v>
      </c>
      <c r="I12444">
        <v>8.6129959169388703E-2</v>
      </c>
      <c r="J12444">
        <f t="shared" si="777"/>
        <v>6.1491971106248221E-3</v>
      </c>
      <c r="K12444">
        <v>1563.56800034346</v>
      </c>
      <c r="L12444">
        <v>9.85355961633919E-2</v>
      </c>
      <c r="M12444">
        <v>2629.5078980081498</v>
      </c>
      <c r="N12444">
        <v>4.8433850579863998E-2</v>
      </c>
      <c r="O12444">
        <f t="shared" si="778"/>
        <v>1.5637057771627481E-3</v>
      </c>
      <c r="P12444">
        <v>879.24828515426304</v>
      </c>
      <c r="Q12444">
        <v>5.5146316535193099E-2</v>
      </c>
      <c r="R12444">
        <v>1526.6189563288201</v>
      </c>
      <c r="S12444">
        <f t="shared" si="779"/>
        <v>13.213966260313386</v>
      </c>
    </row>
    <row r="12445" spans="1:19" x14ac:dyDescent="0.2">
      <c r="A12445" s="1">
        <v>39746</v>
      </c>
      <c r="B12445">
        <v>205.297136172911</v>
      </c>
      <c r="C12445">
        <v>10</v>
      </c>
      <c r="D12445">
        <v>0.205132048187887</v>
      </c>
      <c r="E12445">
        <f t="shared" si="776"/>
        <v>1.4645280343541804E-2</v>
      </c>
      <c r="F12445">
        <v>3638.5651034141902</v>
      </c>
      <c r="G12445">
        <v>0.211658663441503</v>
      </c>
      <c r="H12445">
        <v>5599.7989966769501</v>
      </c>
      <c r="I12445">
        <v>8.6138706776541799E-2</v>
      </c>
      <c r="J12445">
        <f t="shared" si="777"/>
        <v>6.1498216408248764E-3</v>
      </c>
      <c r="K12445">
        <v>1527.9001760040901</v>
      </c>
      <c r="L12445">
        <v>0.10013221253509499</v>
      </c>
      <c r="M12445">
        <v>2694.5908805907402</v>
      </c>
      <c r="N12445">
        <v>4.8399559763157803E-2</v>
      </c>
      <c r="O12445">
        <f t="shared" si="778"/>
        <v>1.5625986847564012E-3</v>
      </c>
      <c r="P12445">
        <v>858.49554338547296</v>
      </c>
      <c r="Q12445">
        <v>5.5617701134603799E-2</v>
      </c>
      <c r="R12445">
        <v>1551.6966266308</v>
      </c>
      <c r="S12445">
        <f t="shared" si="779"/>
        <v>13.308024758518531</v>
      </c>
    </row>
    <row r="12446" spans="1:19" x14ac:dyDescent="0.2">
      <c r="A12446" s="1">
        <v>39747</v>
      </c>
      <c r="B12446">
        <v>198.50109304442799</v>
      </c>
      <c r="C12446">
        <v>10</v>
      </c>
      <c r="D12446">
        <v>0.207283076432216</v>
      </c>
      <c r="E12446">
        <f t="shared" si="776"/>
        <v>1.4798851723262152E-2</v>
      </c>
      <c r="F12446">
        <v>3555.0072496575399</v>
      </c>
      <c r="G12446">
        <v>0.21334213146971301</v>
      </c>
      <c r="H12446">
        <v>5734.3353471451501</v>
      </c>
      <c r="I12446">
        <v>8.5637142449242601E-2</v>
      </c>
      <c r="J12446">
        <f t="shared" si="777"/>
        <v>6.1140127545562199E-3</v>
      </c>
      <c r="K12446">
        <v>1468.7193353508901</v>
      </c>
      <c r="L12446">
        <v>0.101952483432107</v>
      </c>
      <c r="M12446">
        <v>2780.3110814941201</v>
      </c>
      <c r="N12446">
        <v>4.8238868884978699E-2</v>
      </c>
      <c r="O12446">
        <f t="shared" si="778"/>
        <v>1.557410717011989E-3</v>
      </c>
      <c r="P12446">
        <v>827.32045255733897</v>
      </c>
      <c r="Q12446">
        <v>5.6119482826103802E-2</v>
      </c>
      <c r="R12446">
        <v>1588.1001584153901</v>
      </c>
      <c r="S12446">
        <f t="shared" si="779"/>
        <v>13.427970059138474</v>
      </c>
    </row>
    <row r="12447" spans="1:19" x14ac:dyDescent="0.2">
      <c r="A12447" s="1">
        <v>39748</v>
      </c>
      <c r="B12447">
        <v>192.837723770693</v>
      </c>
      <c r="C12447">
        <v>10</v>
      </c>
      <c r="D12447">
        <v>0.20936482292802799</v>
      </c>
      <c r="E12447">
        <f t="shared" si="776"/>
        <v>1.4947476773831665E-2</v>
      </c>
      <c r="F12447">
        <v>3488.26486099061</v>
      </c>
      <c r="G12447">
        <v>0.215937617481022</v>
      </c>
      <c r="H12447">
        <v>5884.2796744512398</v>
      </c>
      <c r="I12447">
        <v>8.5350007091782906E-2</v>
      </c>
      <c r="J12447">
        <f t="shared" si="777"/>
        <v>6.0935128968124469E-3</v>
      </c>
      <c r="K12447">
        <v>1422.03177429626</v>
      </c>
      <c r="L12447">
        <v>0.103511916244894</v>
      </c>
      <c r="M12447">
        <v>2876.2829099770402</v>
      </c>
      <c r="N12447">
        <v>4.8141799500752099E-2</v>
      </c>
      <c r="O12447">
        <f t="shared" si="778"/>
        <v>1.5542767940411016E-3</v>
      </c>
      <c r="P12447">
        <v>802.09915493328901</v>
      </c>
      <c r="Q12447">
        <v>5.6717007342627697E-2</v>
      </c>
      <c r="R12447">
        <v>1629.2909643330199</v>
      </c>
      <c r="S12447">
        <f t="shared" si="779"/>
        <v>13.53747913583512</v>
      </c>
    </row>
    <row r="12448" spans="1:19" x14ac:dyDescent="0.2">
      <c r="A12448" s="1">
        <v>39749</v>
      </c>
      <c r="B12448">
        <v>210.39416851927299</v>
      </c>
      <c r="C12448">
        <v>10</v>
      </c>
      <c r="D12448">
        <v>0.209139436762213</v>
      </c>
      <c r="E12448">
        <f t="shared" si="776"/>
        <v>1.4931385462829431E-2</v>
      </c>
      <c r="F12448">
        <v>3801.7484267479099</v>
      </c>
      <c r="G12448">
        <v>0.21728888138205299</v>
      </c>
      <c r="H12448">
        <v>6046.7743016958702</v>
      </c>
      <c r="I12448">
        <v>9.1194366554353506E-2</v>
      </c>
      <c r="J12448">
        <f t="shared" si="777"/>
        <v>6.5107674580274803E-3</v>
      </c>
      <c r="K12448">
        <v>1657.7363167066101</v>
      </c>
      <c r="L12448">
        <v>0.105976130739945</v>
      </c>
      <c r="M12448">
        <v>2991.3267393218498</v>
      </c>
      <c r="N12448">
        <v>4.9588589446670099E-2</v>
      </c>
      <c r="O12448">
        <f t="shared" si="778"/>
        <v>1.6009869723500199E-3</v>
      </c>
      <c r="P12448">
        <v>901.42416385998297</v>
      </c>
      <c r="Q12448">
        <v>5.7326837783739697E-2</v>
      </c>
      <c r="R12448">
        <v>1673.2405957204201</v>
      </c>
      <c r="S12448">
        <f t="shared" si="779"/>
        <v>13.393083948324012</v>
      </c>
    </row>
    <row r="12449" spans="1:19" x14ac:dyDescent="0.2">
      <c r="A12449" s="1">
        <v>39750</v>
      </c>
      <c r="B12449">
        <v>211.81001083770701</v>
      </c>
      <c r="C12449">
        <v>10</v>
      </c>
      <c r="D12449">
        <v>0.21049368803681501</v>
      </c>
      <c r="E12449">
        <f t="shared" si="776"/>
        <v>1.5028071425590253E-2</v>
      </c>
      <c r="F12449">
        <v>3852.1155177515502</v>
      </c>
      <c r="G12449">
        <v>0.21858761938975901</v>
      </c>
      <c r="H12449">
        <v>6072.83941791502</v>
      </c>
      <c r="I12449">
        <v>9.28172779741889E-2</v>
      </c>
      <c r="J12449">
        <f t="shared" si="777"/>
        <v>6.6266342517644341E-3</v>
      </c>
      <c r="K12449">
        <v>1698.5919156744401</v>
      </c>
      <c r="L12449">
        <v>0.10747539097169601</v>
      </c>
      <c r="M12449">
        <v>3022.2730764788098</v>
      </c>
      <c r="N12449">
        <v>4.99650295520076E-2</v>
      </c>
      <c r="O12449">
        <f t="shared" si="778"/>
        <v>1.6131404881333949E-3</v>
      </c>
      <c r="P12449">
        <v>914.37927415923502</v>
      </c>
      <c r="Q12449">
        <v>5.75950283104616E-2</v>
      </c>
      <c r="R12449">
        <v>1674.47617886788</v>
      </c>
      <c r="S12449">
        <f t="shared" si="779"/>
        <v>13.423942822495198</v>
      </c>
    </row>
    <row r="12450" spans="1:19" x14ac:dyDescent="0.2">
      <c r="A12450" s="1">
        <v>39751</v>
      </c>
      <c r="B12450">
        <v>215.208032401948</v>
      </c>
      <c r="C12450">
        <v>10</v>
      </c>
      <c r="D12450">
        <v>0.211652113947776</v>
      </c>
      <c r="E12450">
        <f t="shared" si="776"/>
        <v>1.5110776553204966E-2</v>
      </c>
      <c r="F12450">
        <v>3935.4539036901401</v>
      </c>
      <c r="G12450">
        <v>0.22017118652300099</v>
      </c>
      <c r="H12450">
        <v>6213.2169742372298</v>
      </c>
      <c r="I12450">
        <v>9.4944782139926007E-2</v>
      </c>
      <c r="J12450">
        <f t="shared" si="777"/>
        <v>6.7785261439115571E-3</v>
      </c>
      <c r="K12450">
        <v>1765.4008105006601</v>
      </c>
      <c r="L12450">
        <v>0.10994709694577499</v>
      </c>
      <c r="M12450">
        <v>3130.4091082658902</v>
      </c>
      <c r="N12450">
        <v>5.0463488959242901E-2</v>
      </c>
      <c r="O12450">
        <f t="shared" si="778"/>
        <v>1.6292334447214679E-3</v>
      </c>
      <c r="P12450">
        <v>938.31680163364604</v>
      </c>
      <c r="Q12450">
        <v>5.8232071697526998E-2</v>
      </c>
      <c r="R12450">
        <v>1710.76469329325</v>
      </c>
      <c r="S12450">
        <f t="shared" si="779"/>
        <v>13.43533842128971</v>
      </c>
    </row>
    <row r="12451" spans="1:19" x14ac:dyDescent="0.2">
      <c r="A12451" s="1">
        <v>39752</v>
      </c>
      <c r="B12451">
        <v>228.80011865891299</v>
      </c>
      <c r="C12451">
        <v>10</v>
      </c>
      <c r="D12451">
        <v>0.211842694128859</v>
      </c>
      <c r="E12451">
        <f t="shared" si="776"/>
        <v>1.5124382911667915E-2</v>
      </c>
      <c r="F12451">
        <v>4187.7763390402697</v>
      </c>
      <c r="G12451">
        <v>0.22185329512977001</v>
      </c>
      <c r="H12451">
        <v>6259.7515514096503</v>
      </c>
      <c r="I12451">
        <v>9.9561658106578799E-2</v>
      </c>
      <c r="J12451">
        <f t="shared" si="777"/>
        <v>7.1081452523848445E-3</v>
      </c>
      <c r="K12451">
        <v>1968.16773790051</v>
      </c>
      <c r="L12451">
        <v>0.111298015289041</v>
      </c>
      <c r="M12451">
        <v>3170.1936582667799</v>
      </c>
      <c r="N12451">
        <v>5.1562439191861299E-2</v>
      </c>
      <c r="O12451">
        <f t="shared" si="778"/>
        <v>1.6647134820710929E-3</v>
      </c>
      <c r="P12451">
        <v>1019.30332655009</v>
      </c>
      <c r="Q12451">
        <v>5.8536612976517202E-2</v>
      </c>
      <c r="R12451">
        <v>1717.6653038172401</v>
      </c>
      <c r="S12451">
        <f t="shared" si="779"/>
        <v>13.355167963434143</v>
      </c>
    </row>
    <row r="12452" spans="1:19" x14ac:dyDescent="0.2">
      <c r="A12452" s="1">
        <v>39753</v>
      </c>
      <c r="B12452">
        <v>273.54073592142299</v>
      </c>
      <c r="C12452">
        <v>11</v>
      </c>
      <c r="D12452">
        <v>0.21541797946413199</v>
      </c>
      <c r="E12452">
        <f t="shared" si="776"/>
        <v>1.5379638277690819E-2</v>
      </c>
      <c r="F12452">
        <v>5091.1712035192504</v>
      </c>
      <c r="G12452">
        <v>0.22371601974375099</v>
      </c>
      <c r="H12452">
        <v>6384.8299538723304</v>
      </c>
      <c r="I12452">
        <v>0.10947028137183699</v>
      </c>
      <c r="J12452">
        <f t="shared" si="777"/>
        <v>7.8155655059248073E-3</v>
      </c>
      <c r="K12452">
        <v>2587.2118267372598</v>
      </c>
      <c r="L12452">
        <v>0.113047929578351</v>
      </c>
      <c r="M12452">
        <v>3251.1375747440902</v>
      </c>
      <c r="N12452">
        <v>5.5198078209273999E-2</v>
      </c>
      <c r="O12452">
        <f t="shared" si="778"/>
        <v>1.7820915072981447E-3</v>
      </c>
      <c r="P12452">
        <v>1304.5469415678499</v>
      </c>
      <c r="Q12452">
        <v>5.90261640280332E-2</v>
      </c>
      <c r="R12452">
        <v>1748.6748189322</v>
      </c>
      <c r="S12452">
        <f t="shared" si="779"/>
        <v>13.015719837407351</v>
      </c>
    </row>
    <row r="12453" spans="1:19" x14ac:dyDescent="0.2">
      <c r="A12453" s="1">
        <v>39754</v>
      </c>
      <c r="B12453">
        <v>353.96057960846701</v>
      </c>
      <c r="C12453">
        <v>11</v>
      </c>
      <c r="D12453">
        <v>0.226125729100807</v>
      </c>
      <c r="E12453">
        <f t="shared" si="776"/>
        <v>1.614411168232396E-2</v>
      </c>
      <c r="F12453">
        <v>6915.4209334289199</v>
      </c>
      <c r="G12453">
        <v>0.22533334398389801</v>
      </c>
      <c r="H12453">
        <v>6448.8012519473996</v>
      </c>
      <c r="I12453">
        <v>0.12164519504902201</v>
      </c>
      <c r="J12453">
        <f t="shared" si="777"/>
        <v>8.6847862129567997E-3</v>
      </c>
      <c r="K12453">
        <v>3720.1769636662402</v>
      </c>
      <c r="L12453">
        <v>0.114508647535412</v>
      </c>
      <c r="M12453">
        <v>3297.0369914692701</v>
      </c>
      <c r="N12453">
        <v>6.13625449723589E-2</v>
      </c>
      <c r="O12453">
        <f t="shared" si="778"/>
        <v>1.9811137236851921E-3</v>
      </c>
      <c r="P12453">
        <v>1876.6012594752101</v>
      </c>
      <c r="Q12453">
        <v>5.9374333613332303E-2</v>
      </c>
      <c r="R12453">
        <v>1762.98717873902</v>
      </c>
      <c r="S12453">
        <f t="shared" si="779"/>
        <v>12.532797889610796</v>
      </c>
    </row>
    <row r="12454" spans="1:19" x14ac:dyDescent="0.2">
      <c r="A12454" s="1">
        <v>39755</v>
      </c>
      <c r="B12454">
        <v>348.29721033473101</v>
      </c>
      <c r="C12454">
        <v>11</v>
      </c>
      <c r="D12454">
        <v>0.22699320828737099</v>
      </c>
      <c r="E12454">
        <f t="shared" si="776"/>
        <v>1.6206044841923579E-2</v>
      </c>
      <c r="F12454">
        <v>6830.8791446668702</v>
      </c>
      <c r="G12454">
        <v>0.22701025307516101</v>
      </c>
      <c r="H12454">
        <v>6492.4179272441697</v>
      </c>
      <c r="I12454">
        <v>0.122502275288454</v>
      </c>
      <c r="J12454">
        <f t="shared" si="777"/>
        <v>8.7459769459225945E-3</v>
      </c>
      <c r="K12454">
        <v>3686.44614416287</v>
      </c>
      <c r="L12454">
        <v>0.115847222343918</v>
      </c>
      <c r="M12454">
        <v>3336.0006124569099</v>
      </c>
      <c r="N12454">
        <v>6.1299787402872702E-2</v>
      </c>
      <c r="O12454">
        <f t="shared" si="778"/>
        <v>1.9790875710503845E-3</v>
      </c>
      <c r="P12454">
        <v>1844.6870833804201</v>
      </c>
      <c r="Q12454">
        <v>5.9700693299197402E-2</v>
      </c>
      <c r="R12454">
        <v>1772.08414932456</v>
      </c>
      <c r="S12454">
        <f t="shared" si="779"/>
        <v>12.607841185422176</v>
      </c>
    </row>
    <row r="12455" spans="1:19" x14ac:dyDescent="0.2">
      <c r="A12455" s="1">
        <v>39756</v>
      </c>
      <c r="B12455">
        <v>399.267533798351</v>
      </c>
      <c r="C12455">
        <v>11</v>
      </c>
      <c r="D12455">
        <v>0.235582142499667</v>
      </c>
      <c r="E12455">
        <f t="shared" si="776"/>
        <v>1.6819246681921293E-2</v>
      </c>
      <c r="F12455">
        <v>8126.8100100956499</v>
      </c>
      <c r="G12455">
        <v>0.228394039101212</v>
      </c>
      <c r="H12455">
        <v>6480.0056200427998</v>
      </c>
      <c r="I12455">
        <v>0.12913273889150501</v>
      </c>
      <c r="J12455">
        <f t="shared" si="777"/>
        <v>9.2193549438129609E-3</v>
      </c>
      <c r="K12455">
        <v>4454.6552804019602</v>
      </c>
      <c r="L12455">
        <v>0.117061691847217</v>
      </c>
      <c r="M12455">
        <v>3345.34231416278</v>
      </c>
      <c r="N12455">
        <v>6.5106992532946203E-2</v>
      </c>
      <c r="O12455">
        <f t="shared" si="778"/>
        <v>2.1020046752133694E-3</v>
      </c>
      <c r="P12455">
        <v>2245.9773607191701</v>
      </c>
      <c r="Q12455">
        <v>5.9951227847935301E-2</v>
      </c>
      <c r="R12455">
        <v>1769.32168325727</v>
      </c>
      <c r="S12455">
        <f t="shared" si="779"/>
        <v>12.387508901754055</v>
      </c>
    </row>
    <row r="12456" spans="1:19" x14ac:dyDescent="0.2">
      <c r="A12456" s="1">
        <v>39757</v>
      </c>
      <c r="B12456">
        <v>396.43584916148302</v>
      </c>
      <c r="C12456">
        <v>11</v>
      </c>
      <c r="D12456">
        <v>0.23697681419097499</v>
      </c>
      <c r="E12456">
        <f t="shared" si="776"/>
        <v>1.6918818436246583E-2</v>
      </c>
      <c r="F12456">
        <v>8116.9434344490001</v>
      </c>
      <c r="G12456">
        <v>0.22983718552533999</v>
      </c>
      <c r="H12456">
        <v>6466.85701082982</v>
      </c>
      <c r="I12456">
        <v>0.13035891539998101</v>
      </c>
      <c r="J12456">
        <f t="shared" si="777"/>
        <v>9.306897084965125E-3</v>
      </c>
      <c r="K12456">
        <v>4465.06104865202</v>
      </c>
      <c r="L12456">
        <v>0.118382880067434</v>
      </c>
      <c r="M12456">
        <v>3356.1171660667501</v>
      </c>
      <c r="N12456">
        <v>6.5291584001376496E-2</v>
      </c>
      <c r="O12456">
        <f t="shared" si="778"/>
        <v>2.1079642828461228E-3</v>
      </c>
      <c r="P12456">
        <v>2236.3710808334999</v>
      </c>
      <c r="Q12456">
        <v>6.01970544428196E-2</v>
      </c>
      <c r="R12456">
        <v>1761.31608112702</v>
      </c>
      <c r="S12456">
        <f t="shared" si="779"/>
        <v>12.441252318470205</v>
      </c>
    </row>
    <row r="12457" spans="1:19" x14ac:dyDescent="0.2">
      <c r="A12457" s="1">
        <v>39758</v>
      </c>
      <c r="B12457">
        <v>379.44574134027698</v>
      </c>
      <c r="C12457">
        <v>11</v>
      </c>
      <c r="D12457">
        <v>0.23644771298355299</v>
      </c>
      <c r="E12457">
        <f t="shared" si="776"/>
        <v>1.68810435708306E-2</v>
      </c>
      <c r="F12457">
        <v>7751.7283168446202</v>
      </c>
      <c r="G12457">
        <v>0.23162353461610599</v>
      </c>
      <c r="H12457">
        <v>6549.6905143735603</v>
      </c>
      <c r="I12457">
        <v>0.130170814296802</v>
      </c>
      <c r="J12457">
        <f t="shared" si="777"/>
        <v>9.2934677187918625E-3</v>
      </c>
      <c r="K12457">
        <v>4267.5345617803996</v>
      </c>
      <c r="L12457">
        <v>0.120167076086287</v>
      </c>
      <c r="M12457">
        <v>3419.2313658275302</v>
      </c>
      <c r="N12457">
        <v>6.4528227542833799E-2</v>
      </c>
      <c r="O12457">
        <f t="shared" si="778"/>
        <v>2.0833190215264713E-3</v>
      </c>
      <c r="P12457">
        <v>2115.5006422683</v>
      </c>
      <c r="Q12457">
        <v>6.0733877556445999E-2</v>
      </c>
      <c r="R12457">
        <v>1789.91440065899</v>
      </c>
      <c r="S12457">
        <f t="shared" si="779"/>
        <v>12.563851728500085</v>
      </c>
    </row>
    <row r="12458" spans="1:19" x14ac:dyDescent="0.2">
      <c r="A12458" s="1">
        <v>39759</v>
      </c>
      <c r="B12458">
        <v>359.623948882202</v>
      </c>
      <c r="C12458">
        <v>11</v>
      </c>
      <c r="D12458">
        <v>0.235334509810259</v>
      </c>
      <c r="E12458">
        <f t="shared" si="776"/>
        <v>1.6801567093623692E-2</v>
      </c>
      <c r="F12458">
        <v>7312.1983827456397</v>
      </c>
      <c r="G12458">
        <v>0.23327252181712599</v>
      </c>
      <c r="H12458">
        <v>6549.3555400149498</v>
      </c>
      <c r="I12458">
        <v>0.12957616231219499</v>
      </c>
      <c r="J12458">
        <f t="shared" si="777"/>
        <v>9.2510128947000357E-3</v>
      </c>
      <c r="K12458">
        <v>4026.1269172359998</v>
      </c>
      <c r="L12458">
        <v>0.12111162064268401</v>
      </c>
      <c r="M12458">
        <v>3424.7456591026498</v>
      </c>
      <c r="N12458">
        <v>6.3492428050091698E-2</v>
      </c>
      <c r="O12458">
        <f t="shared" si="778"/>
        <v>2.0498778304712129E-3</v>
      </c>
      <c r="P12458">
        <v>1972.8055612362</v>
      </c>
      <c r="Q12458">
        <v>6.0991604652040302E-2</v>
      </c>
      <c r="R12458">
        <v>1794.2493106621901</v>
      </c>
      <c r="S12458">
        <f t="shared" si="779"/>
        <v>12.709333015389959</v>
      </c>
    </row>
    <row r="12459" spans="1:19" x14ac:dyDescent="0.2">
      <c r="A12459" s="1">
        <v>39760</v>
      </c>
      <c r="B12459">
        <v>319.98036396605403</v>
      </c>
      <c r="C12459">
        <v>11</v>
      </c>
      <c r="D12459">
        <v>0.23075901965071799</v>
      </c>
      <c r="E12459">
        <f t="shared" si="776"/>
        <v>1.6474902700187623E-2</v>
      </c>
      <c r="F12459">
        <v>6379.6338803191702</v>
      </c>
      <c r="G12459">
        <v>0.235352755398023</v>
      </c>
      <c r="H12459">
        <v>6647.7143561890098</v>
      </c>
      <c r="I12459">
        <v>0.126487223072829</v>
      </c>
      <c r="J12459">
        <f t="shared" si="777"/>
        <v>9.0304799183839879E-3</v>
      </c>
      <c r="K12459">
        <v>3496.9041511977098</v>
      </c>
      <c r="L12459">
        <v>0.12254245263588</v>
      </c>
      <c r="M12459">
        <v>3481.1110603357702</v>
      </c>
      <c r="N12459">
        <v>6.0784907223366998E-2</v>
      </c>
      <c r="O12459">
        <f t="shared" si="778"/>
        <v>1.9624644634180051E-3</v>
      </c>
      <c r="P12459">
        <v>1680.4779900747101</v>
      </c>
      <c r="Q12459">
        <v>6.1514165609331199E-2</v>
      </c>
      <c r="R12459">
        <v>1829.8700394902301</v>
      </c>
      <c r="S12459">
        <f t="shared" si="779"/>
        <v>12.99660864897861</v>
      </c>
    </row>
    <row r="12460" spans="1:19" x14ac:dyDescent="0.2">
      <c r="A12460" s="1">
        <v>39761</v>
      </c>
      <c r="B12460">
        <v>311.48531005545101</v>
      </c>
      <c r="C12460">
        <v>11</v>
      </c>
      <c r="D12460">
        <v>0.23089832766847199</v>
      </c>
      <c r="E12460">
        <f t="shared" si="776"/>
        <v>1.6484848513102442E-2</v>
      </c>
      <c r="F12460">
        <v>6214.0121727925598</v>
      </c>
      <c r="G12460">
        <v>0.237106498863907</v>
      </c>
      <c r="H12460">
        <v>6751.0987663895403</v>
      </c>
      <c r="I12460">
        <v>0.126864114840023</v>
      </c>
      <c r="J12460">
        <f t="shared" si="777"/>
        <v>9.0573878815154892E-3</v>
      </c>
      <c r="K12460">
        <v>3414.20902380187</v>
      </c>
      <c r="L12460">
        <v>0.12425592354439099</v>
      </c>
      <c r="M12460">
        <v>3541.9817701270099</v>
      </c>
      <c r="N12460">
        <v>6.0400428408911397E-2</v>
      </c>
      <c r="O12460">
        <f t="shared" si="778"/>
        <v>1.950051414772006E-3</v>
      </c>
      <c r="P12460">
        <v>1625.51630912531</v>
      </c>
      <c r="Q12460">
        <v>6.1995545048120701E-2</v>
      </c>
      <c r="R12460">
        <v>1856.54023492843</v>
      </c>
      <c r="S12460">
        <f t="shared" si="779"/>
        <v>13.09823741114244</v>
      </c>
    </row>
    <row r="12461" spans="1:19" x14ac:dyDescent="0.2">
      <c r="A12461" s="1">
        <v>39762</v>
      </c>
      <c r="B12461">
        <v>305.821940781715</v>
      </c>
      <c r="C12461">
        <v>11</v>
      </c>
      <c r="D12461">
        <v>0.23193211532142699</v>
      </c>
      <c r="E12461">
        <f t="shared" si="776"/>
        <v>1.6558655166557933E-2</v>
      </c>
      <c r="F12461">
        <v>6128.3459206547304</v>
      </c>
      <c r="G12461">
        <v>0.23959260159407</v>
      </c>
      <c r="H12461">
        <v>6957.9735160899299</v>
      </c>
      <c r="I12461">
        <v>0.12740639455446401</v>
      </c>
      <c r="J12461">
        <f t="shared" si="777"/>
        <v>9.0961036185871046E-3</v>
      </c>
      <c r="K12461">
        <v>3366.4611614959099</v>
      </c>
      <c r="L12461">
        <v>0.12597389587892999</v>
      </c>
      <c r="M12461">
        <v>3643.9655560473602</v>
      </c>
      <c r="N12461">
        <v>6.0313257064960699E-2</v>
      </c>
      <c r="O12461">
        <f t="shared" si="778"/>
        <v>1.9472370538961557E-3</v>
      </c>
      <c r="P12461">
        <v>1593.65813735285</v>
      </c>
      <c r="Q12461">
        <v>6.2662347590400902E-2</v>
      </c>
      <c r="R12461">
        <v>1911.1389367925401</v>
      </c>
      <c r="S12461">
        <f t="shared" si="779"/>
        <v>13.174954088827226</v>
      </c>
    </row>
    <row r="12462" spans="1:19" x14ac:dyDescent="0.2">
      <c r="A12462" s="1">
        <v>39763</v>
      </c>
      <c r="B12462">
        <v>294.495202234244</v>
      </c>
      <c r="C12462">
        <v>11</v>
      </c>
      <c r="D12462">
        <v>0.23251670500209601</v>
      </c>
      <c r="E12462">
        <f t="shared" si="776"/>
        <v>1.6600391598456169E-2</v>
      </c>
      <c r="F12462">
        <v>5916.2446709941696</v>
      </c>
      <c r="G12462">
        <v>0.242945364522892</v>
      </c>
      <c r="H12462">
        <v>7369.19158506643</v>
      </c>
      <c r="I12462">
        <v>0.126939078602888</v>
      </c>
      <c r="J12462">
        <f t="shared" si="777"/>
        <v>9.0627398746948237E-3</v>
      </c>
      <c r="K12462">
        <v>3229.8868475642498</v>
      </c>
      <c r="L12462">
        <v>0.128154555777267</v>
      </c>
      <c r="M12462">
        <v>3833.6007173305002</v>
      </c>
      <c r="N12462">
        <v>5.9817205722799298E-2</v>
      </c>
      <c r="O12462">
        <f t="shared" si="778"/>
        <v>1.9312218426292323E-3</v>
      </c>
      <c r="P12462">
        <v>1522.01204033096</v>
      </c>
      <c r="Q12462">
        <v>6.3764445574347503E-2</v>
      </c>
      <c r="R12462">
        <v>2037.7797624336399</v>
      </c>
      <c r="S12462">
        <f t="shared" si="779"/>
        <v>13.288546611616777</v>
      </c>
    </row>
    <row r="12463" spans="1:19" x14ac:dyDescent="0.2">
      <c r="A12463" s="1">
        <v>39764</v>
      </c>
      <c r="B12463">
        <v>282.03578983202601</v>
      </c>
      <c r="C12463">
        <v>11</v>
      </c>
      <c r="D12463">
        <v>0.23291764057075201</v>
      </c>
      <c r="E12463">
        <f t="shared" si="776"/>
        <v>1.6629016154465506E-2</v>
      </c>
      <c r="F12463">
        <v>5675.71196656949</v>
      </c>
      <c r="G12463">
        <v>0.24702352913037301</v>
      </c>
      <c r="H12463">
        <v>8042.1559109427299</v>
      </c>
      <c r="I12463">
        <v>0.12616669540617001</v>
      </c>
      <c r="J12463">
        <f t="shared" si="777"/>
        <v>9.0075960366231885E-3</v>
      </c>
      <c r="K12463">
        <v>3074.4164381220799</v>
      </c>
      <c r="L12463">
        <v>0.12983521685973301</v>
      </c>
      <c r="M12463">
        <v>3988.9639288993599</v>
      </c>
      <c r="N12463">
        <v>5.9193007301630497E-2</v>
      </c>
      <c r="O12463">
        <f t="shared" si="778"/>
        <v>1.9110693528810124E-3</v>
      </c>
      <c r="P12463">
        <v>1442.40882337569</v>
      </c>
      <c r="Q12463">
        <v>6.50417364745631E-2</v>
      </c>
      <c r="R12463">
        <v>2250.5876319429799</v>
      </c>
      <c r="S12463">
        <f t="shared" si="779"/>
        <v>13.414799495602026</v>
      </c>
    </row>
    <row r="12464" spans="1:19" x14ac:dyDescent="0.2">
      <c r="A12464" s="1">
        <v>39765</v>
      </c>
      <c r="B12464">
        <v>275.52291516723102</v>
      </c>
      <c r="C12464">
        <v>11</v>
      </c>
      <c r="D12464">
        <v>0.23381518280219599</v>
      </c>
      <c r="E12464">
        <f t="shared" si="776"/>
        <v>1.6693095647239961E-2</v>
      </c>
      <c r="F12464">
        <v>5566.01248304813</v>
      </c>
      <c r="G12464">
        <v>0.251320457775289</v>
      </c>
      <c r="H12464">
        <v>8782.1540982913102</v>
      </c>
      <c r="I12464">
        <v>0.126370053375184</v>
      </c>
      <c r="J12464">
        <f t="shared" si="777"/>
        <v>9.0221146576412725E-3</v>
      </c>
      <c r="K12464">
        <v>3008.2618508344599</v>
      </c>
      <c r="L12464">
        <v>0.131639627454986</v>
      </c>
      <c r="M12464">
        <v>4178.4007727962098</v>
      </c>
      <c r="N12464">
        <v>5.8990862997191598E-2</v>
      </c>
      <c r="O12464">
        <f t="shared" si="778"/>
        <v>1.9045430450841457E-3</v>
      </c>
      <c r="P12464">
        <v>1404.2881043611401</v>
      </c>
      <c r="Q12464">
        <v>6.6246674693563906E-2</v>
      </c>
      <c r="R12464">
        <v>2461.1868005592501</v>
      </c>
      <c r="S12464">
        <f t="shared" si="779"/>
        <v>13.502036812061181</v>
      </c>
    </row>
    <row r="12465" spans="1:19" x14ac:dyDescent="0.2">
      <c r="A12465" s="1">
        <v>39766</v>
      </c>
      <c r="B12465">
        <v>266.74469279294101</v>
      </c>
      <c r="C12465">
        <v>11</v>
      </c>
      <c r="D12465">
        <v>0.23444035138432001</v>
      </c>
      <c r="E12465">
        <f t="shared" si="776"/>
        <v>1.6737729185626878E-2</v>
      </c>
      <c r="F12465">
        <v>5403.0861655153403</v>
      </c>
      <c r="G12465">
        <v>0.25500962637618602</v>
      </c>
      <c r="H12465">
        <v>9451.7040327464802</v>
      </c>
      <c r="I12465">
        <v>0.12609468043552999</v>
      </c>
      <c r="J12465">
        <f t="shared" si="777"/>
        <v>9.0024545707075888E-3</v>
      </c>
      <c r="K12465">
        <v>2906.0714991397899</v>
      </c>
      <c r="L12465">
        <v>0.134006641157074</v>
      </c>
      <c r="M12465">
        <v>4401.4717507375199</v>
      </c>
      <c r="N12465">
        <v>5.8585498538286401E-2</v>
      </c>
      <c r="O12465">
        <f t="shared" si="778"/>
        <v>1.8914556952522074E-3</v>
      </c>
      <c r="P12465">
        <v>1350.2048379595001</v>
      </c>
      <c r="Q12465">
        <v>6.7427574440548602E-2</v>
      </c>
      <c r="R12465">
        <v>2652.0702286287701</v>
      </c>
      <c r="S12465">
        <f t="shared" si="779"/>
        <v>13.608663327904312</v>
      </c>
    </row>
    <row r="12466" spans="1:19" x14ac:dyDescent="0.2">
      <c r="A12466" s="1">
        <v>39767</v>
      </c>
      <c r="B12466">
        <v>265.32885047450702</v>
      </c>
      <c r="C12466">
        <v>11</v>
      </c>
      <c r="D12466">
        <v>0.23579489678260099</v>
      </c>
      <c r="E12466">
        <f t="shared" si="776"/>
        <v>1.6834436147172494E-2</v>
      </c>
      <c r="F12466">
        <v>5405.4595219175399</v>
      </c>
      <c r="G12466">
        <v>0.25833037007022103</v>
      </c>
      <c r="H12466">
        <v>10039.9473289044</v>
      </c>
      <c r="I12466">
        <v>0.12718875777258301</v>
      </c>
      <c r="J12466">
        <f t="shared" si="777"/>
        <v>9.0805655702330314E-3</v>
      </c>
      <c r="K12466">
        <v>2915.7275715621099</v>
      </c>
      <c r="L12466">
        <v>0.13527490424293701</v>
      </c>
      <c r="M12466">
        <v>4574.7237236383899</v>
      </c>
      <c r="N12466">
        <v>5.8768140198118601E-2</v>
      </c>
      <c r="O12466">
        <f t="shared" si="778"/>
        <v>1.8973523525530609E-3</v>
      </c>
      <c r="P12466">
        <v>1347.22509839638</v>
      </c>
      <c r="Q12466">
        <v>6.8266150854493196E-2</v>
      </c>
      <c r="R12466">
        <v>2825.7989413884002</v>
      </c>
      <c r="S12466">
        <f t="shared" si="779"/>
        <v>13.658507700235289</v>
      </c>
    </row>
    <row r="12467" spans="1:19" x14ac:dyDescent="0.2">
      <c r="A12467" s="1">
        <v>39768</v>
      </c>
      <c r="B12467">
        <v>263.91300815607298</v>
      </c>
      <c r="C12467">
        <v>11</v>
      </c>
      <c r="D12467">
        <v>0.23714335990775101</v>
      </c>
      <c r="E12467">
        <f t="shared" si="776"/>
        <v>1.6930708868452313E-2</v>
      </c>
      <c r="F12467">
        <v>5407.3627900553902</v>
      </c>
      <c r="G12467">
        <v>0.26090652344087201</v>
      </c>
      <c r="H12467">
        <v>10555.7208233824</v>
      </c>
      <c r="I12467">
        <v>0.128277333246307</v>
      </c>
      <c r="J12467">
        <f t="shared" si="777"/>
        <v>9.1582837675046221E-3</v>
      </c>
      <c r="K12467">
        <v>2924.9905157515</v>
      </c>
      <c r="L12467">
        <v>0.13697589053999301</v>
      </c>
      <c r="M12467">
        <v>4714.0099059604199</v>
      </c>
      <c r="N12467">
        <v>5.8948842391770499E-2</v>
      </c>
      <c r="O12467">
        <f t="shared" si="778"/>
        <v>1.9031863934310109E-3</v>
      </c>
      <c r="P12467">
        <v>1344.15645030119</v>
      </c>
      <c r="Q12467">
        <v>6.9161746202892102E-2</v>
      </c>
      <c r="R12467">
        <v>3013.52997017281</v>
      </c>
      <c r="S12467">
        <f t="shared" si="779"/>
        <v>13.708059665624464</v>
      </c>
    </row>
    <row r="12468" spans="1:19" x14ac:dyDescent="0.2">
      <c r="A12468" s="1">
        <v>39769</v>
      </c>
      <c r="B12468">
        <v>262.49716583763899</v>
      </c>
      <c r="C12468">
        <v>11</v>
      </c>
      <c r="D12468">
        <v>0.23855044566622199</v>
      </c>
      <c r="E12468">
        <f t="shared" si="776"/>
        <v>1.7031166917705239E-2</v>
      </c>
      <c r="F12468">
        <v>5410.2656934739298</v>
      </c>
      <c r="G12468">
        <v>0.26405043887580298</v>
      </c>
      <c r="H12468">
        <v>11032.0517169756</v>
      </c>
      <c r="I12468">
        <v>0.12941046977346099</v>
      </c>
      <c r="J12468">
        <f t="shared" si="777"/>
        <v>9.2391833746322104E-3</v>
      </c>
      <c r="K12468">
        <v>2934.99776550968</v>
      </c>
      <c r="L12468">
        <v>0.13876146929352001</v>
      </c>
      <c r="M12468">
        <v>4886.5860083490597</v>
      </c>
      <c r="N12468">
        <v>5.9154127118754798E-2</v>
      </c>
      <c r="O12468">
        <f t="shared" si="778"/>
        <v>1.9098140909959468E-3</v>
      </c>
      <c r="P12468">
        <v>1341.6011178859501</v>
      </c>
      <c r="Q12468">
        <v>7.0023773348387594E-2</v>
      </c>
      <c r="R12468">
        <v>3154.6331002908</v>
      </c>
      <c r="S12468">
        <f t="shared" si="779"/>
        <v>13.75544898123448</v>
      </c>
    </row>
    <row r="12469" spans="1:19" x14ac:dyDescent="0.2">
      <c r="A12469" s="1">
        <v>39770</v>
      </c>
      <c r="B12469">
        <v>252.019932681228</v>
      </c>
      <c r="C12469">
        <v>11</v>
      </c>
      <c r="D12469">
        <v>0.23892727462136301</v>
      </c>
      <c r="E12469">
        <f t="shared" si="776"/>
        <v>1.7058070396407648E-2</v>
      </c>
      <c r="F12469">
        <v>5202.5272415238496</v>
      </c>
      <c r="G12469">
        <v>0.26806080764531998</v>
      </c>
      <c r="H12469">
        <v>11837.5847580717</v>
      </c>
      <c r="I12469">
        <v>0.12868574674986599</v>
      </c>
      <c r="J12469">
        <f t="shared" si="777"/>
        <v>9.1874422062203087E-3</v>
      </c>
      <c r="K12469">
        <v>2802.07064732557</v>
      </c>
      <c r="L12469">
        <v>0.1408725053189</v>
      </c>
      <c r="M12469">
        <v>5197.51888434796</v>
      </c>
      <c r="N12469">
        <v>5.8569489855889598E-2</v>
      </c>
      <c r="O12469">
        <f t="shared" si="778"/>
        <v>1.8909388486903721E-3</v>
      </c>
      <c r="P12469">
        <v>1275.3226561526101</v>
      </c>
      <c r="Q12469">
        <v>7.1256387079504102E-2</v>
      </c>
      <c r="R12469">
        <v>3380.62215697601</v>
      </c>
      <c r="S12469">
        <f t="shared" si="779"/>
        <v>13.879619968041322</v>
      </c>
    </row>
    <row r="12470" spans="1:19" x14ac:dyDescent="0.2">
      <c r="A12470" s="1">
        <v>39771</v>
      </c>
      <c r="B12470">
        <v>238.71101488795</v>
      </c>
      <c r="C12470">
        <v>11</v>
      </c>
      <c r="D12470">
        <v>0.23888210743778901</v>
      </c>
      <c r="E12470">
        <f t="shared" si="776"/>
        <v>1.7054845712251208E-2</v>
      </c>
      <c r="F12470">
        <v>4926.8554823560498</v>
      </c>
      <c r="G12470">
        <v>0.27224057979128702</v>
      </c>
      <c r="H12470">
        <v>12752.174003669499</v>
      </c>
      <c r="I12470">
        <v>0.12721789364575101</v>
      </c>
      <c r="J12470">
        <f t="shared" si="777"/>
        <v>9.0826457085359871E-3</v>
      </c>
      <c r="K12470">
        <v>2623.8222003528999</v>
      </c>
      <c r="L12470">
        <v>0.142365118708869</v>
      </c>
      <c r="M12470">
        <v>5515.5433812155197</v>
      </c>
      <c r="N12470">
        <v>5.7671464677037897E-2</v>
      </c>
      <c r="O12470">
        <f t="shared" si="778"/>
        <v>1.8619457551536005E-3</v>
      </c>
      <c r="P12470">
        <v>1189.4527177744601</v>
      </c>
      <c r="Q12470">
        <v>7.2328984433965196E-2</v>
      </c>
      <c r="R12470">
        <v>3612.1647916720799</v>
      </c>
      <c r="S12470">
        <f t="shared" si="779"/>
        <v>14.037729804126862</v>
      </c>
    </row>
    <row r="12471" spans="1:19" x14ac:dyDescent="0.2">
      <c r="A12471" s="1">
        <v>39772</v>
      </c>
      <c r="B12471">
        <v>249.18824804436099</v>
      </c>
      <c r="C12471">
        <v>11</v>
      </c>
      <c r="D12471">
        <v>0.24170169117563201</v>
      </c>
      <c r="E12471">
        <f t="shared" si="776"/>
        <v>1.7256148213043186E-2</v>
      </c>
      <c r="F12471">
        <v>5203.80469210303</v>
      </c>
      <c r="G12471">
        <v>0.27630256269516101</v>
      </c>
      <c r="H12471">
        <v>13543.3890768407</v>
      </c>
      <c r="I12471">
        <v>0.130890130374336</v>
      </c>
      <c r="J12471">
        <f t="shared" si="777"/>
        <v>9.3448228615117049E-3</v>
      </c>
      <c r="K12471">
        <v>2818.0467884976802</v>
      </c>
      <c r="L12471">
        <v>0.14387267349684299</v>
      </c>
      <c r="M12471">
        <v>5785.6430254186998</v>
      </c>
      <c r="N12471">
        <v>5.8958502882002398E-2</v>
      </c>
      <c r="O12471">
        <f t="shared" si="778"/>
        <v>1.903498286130125E-3</v>
      </c>
      <c r="P12471">
        <v>1269.3685858978699</v>
      </c>
      <c r="Q12471">
        <v>7.33155401417762E-2</v>
      </c>
      <c r="R12471">
        <v>3802.8591078644799</v>
      </c>
      <c r="S12471">
        <f t="shared" si="779"/>
        <v>13.974780680593911</v>
      </c>
    </row>
    <row r="12472" spans="1:19" x14ac:dyDescent="0.2">
      <c r="A12472" s="1">
        <v>39773</v>
      </c>
      <c r="B12472">
        <v>238.14467796057701</v>
      </c>
      <c r="C12472">
        <v>11</v>
      </c>
      <c r="D12472">
        <v>0.241890967697483</v>
      </c>
      <c r="E12472">
        <f t="shared" si="776"/>
        <v>1.7269661497532108E-2</v>
      </c>
      <c r="F12472">
        <v>4977.07602657603</v>
      </c>
      <c r="G12472">
        <v>0.27861409518018998</v>
      </c>
      <c r="H12472">
        <v>13755.408847790501</v>
      </c>
      <c r="I12472">
        <v>0.12985999069534099</v>
      </c>
      <c r="J12472">
        <f t="shared" si="777"/>
        <v>9.2712766529832857E-3</v>
      </c>
      <c r="K12472">
        <v>2671.9602333787002</v>
      </c>
      <c r="L12472">
        <v>0.14592432528110599</v>
      </c>
      <c r="M12472">
        <v>5906.4224032826696</v>
      </c>
      <c r="N12472">
        <v>5.8249611396437397E-2</v>
      </c>
      <c r="O12472">
        <f t="shared" si="778"/>
        <v>1.8806114477291263E-3</v>
      </c>
      <c r="P12472">
        <v>1198.5265394496</v>
      </c>
      <c r="Q12472">
        <v>7.39708885026297E-2</v>
      </c>
      <c r="R12472">
        <v>3850.35614200379</v>
      </c>
      <c r="S12472">
        <f t="shared" si="779"/>
        <v>14.112930229454934</v>
      </c>
    </row>
    <row r="12473" spans="1:19" x14ac:dyDescent="0.2">
      <c r="A12473" s="1">
        <v>39774</v>
      </c>
      <c r="B12473">
        <v>225.68526555835899</v>
      </c>
      <c r="C12473">
        <v>11</v>
      </c>
      <c r="D12473">
        <v>0.24493818704808901</v>
      </c>
      <c r="E12473">
        <f t="shared" si="776"/>
        <v>1.7487215907250744E-2</v>
      </c>
      <c r="F12473">
        <v>4776.10039779819</v>
      </c>
      <c r="G12473">
        <v>0.28138078052733501</v>
      </c>
      <c r="H12473">
        <v>13855.118001282701</v>
      </c>
      <c r="I12473">
        <v>0.12775672327221199</v>
      </c>
      <c r="J12473">
        <f t="shared" si="777"/>
        <v>9.1211151286321544E-3</v>
      </c>
      <c r="K12473">
        <v>2491.1547856031402</v>
      </c>
      <c r="L12473">
        <v>0.14758231109718101</v>
      </c>
      <c r="M12473">
        <v>6039.2886323309303</v>
      </c>
      <c r="N12473">
        <v>5.7854595243874499E-2</v>
      </c>
      <c r="O12473">
        <f t="shared" si="778"/>
        <v>1.8678581970079868E-3</v>
      </c>
      <c r="P12473">
        <v>1128.11872533568</v>
      </c>
      <c r="Q12473">
        <v>7.4662280293341807E-2</v>
      </c>
      <c r="R12473">
        <v>3878.6465880657802</v>
      </c>
      <c r="S12473">
        <f t="shared" si="779"/>
        <v>14.245369952871815</v>
      </c>
    </row>
    <row r="12474" spans="1:19" x14ac:dyDescent="0.2">
      <c r="A12474" s="1">
        <v>39775</v>
      </c>
      <c r="B12474">
        <v>219.73872782093599</v>
      </c>
      <c r="C12474">
        <v>11</v>
      </c>
      <c r="D12474">
        <v>0.24727829955435099</v>
      </c>
      <c r="E12474">
        <f t="shared" si="776"/>
        <v>1.7654286845177735E-2</v>
      </c>
      <c r="F12474">
        <v>4694.6838782993</v>
      </c>
      <c r="G12474">
        <v>0.28445919289518401</v>
      </c>
      <c r="H12474">
        <v>13788.8521086499</v>
      </c>
      <c r="I12474">
        <v>0.12737025254621201</v>
      </c>
      <c r="J12474">
        <f t="shared" si="777"/>
        <v>9.0935232814447382E-3</v>
      </c>
      <c r="K12474">
        <v>2418.1785149819898</v>
      </c>
      <c r="L12474">
        <v>0.15026418840786601</v>
      </c>
      <c r="M12474">
        <v>6231.8463758845701</v>
      </c>
      <c r="N12474">
        <v>5.7820395771007303E-2</v>
      </c>
      <c r="O12474">
        <f t="shared" si="778"/>
        <v>1.8667540536731477E-3</v>
      </c>
      <c r="P12474">
        <v>1097.74485004241</v>
      </c>
      <c r="Q12474">
        <v>7.57597499097237E-2</v>
      </c>
      <c r="R12474">
        <v>3887.4742124852201</v>
      </c>
      <c r="S12474">
        <f t="shared" si="779"/>
        <v>14.328513214684991</v>
      </c>
    </row>
    <row r="12475" spans="1:19" x14ac:dyDescent="0.2">
      <c r="A12475" s="1">
        <v>39776</v>
      </c>
      <c r="B12475">
        <v>202.74861999973001</v>
      </c>
      <c r="C12475">
        <v>11</v>
      </c>
      <c r="D12475">
        <v>0.25123129644970899</v>
      </c>
      <c r="E12475">
        <f t="shared" si="776"/>
        <v>1.7936508702957082E-2</v>
      </c>
      <c r="F12475">
        <v>4400.93940387163</v>
      </c>
      <c r="G12475">
        <v>0.28835227365552701</v>
      </c>
      <c r="H12475">
        <v>14285.590822713801</v>
      </c>
      <c r="I12475">
        <v>0.12341910593807601</v>
      </c>
      <c r="J12475">
        <f t="shared" si="777"/>
        <v>8.8114335238190303E-3</v>
      </c>
      <c r="K12475">
        <v>2161.9918146711202</v>
      </c>
      <c r="L12475">
        <v>0.15285538809295701</v>
      </c>
      <c r="M12475">
        <v>6518.6245324491101</v>
      </c>
      <c r="N12475">
        <v>5.7081605604506001E-2</v>
      </c>
      <c r="O12475">
        <f t="shared" si="778"/>
        <v>1.8429019246840601E-3</v>
      </c>
      <c r="P12475">
        <v>999.92592838216206</v>
      </c>
      <c r="Q12475">
        <v>7.6954700232402501E-2</v>
      </c>
      <c r="R12475">
        <v>4012.7296652814098</v>
      </c>
      <c r="S12475">
        <f t="shared" si="779"/>
        <v>14.514034560662621</v>
      </c>
    </row>
    <row r="12476" spans="1:19" x14ac:dyDescent="0.2">
      <c r="A12476" s="1">
        <v>39777</v>
      </c>
      <c r="B12476">
        <v>214.358527010888</v>
      </c>
      <c r="C12476">
        <v>11</v>
      </c>
      <c r="D12476">
        <v>0.25115834433145701</v>
      </c>
      <c r="E12476">
        <f t="shared" si="776"/>
        <v>1.7931300329946168E-2</v>
      </c>
      <c r="F12476">
        <v>4651.5973885100102</v>
      </c>
      <c r="G12476">
        <v>0.29223974249423101</v>
      </c>
      <c r="H12476">
        <v>15368.388300221901</v>
      </c>
      <c r="I12476">
        <v>0.12842793958374399</v>
      </c>
      <c r="J12476">
        <f t="shared" si="777"/>
        <v>9.169036217220615E-3</v>
      </c>
      <c r="K12476">
        <v>2378.5595098169401</v>
      </c>
      <c r="L12476">
        <v>0.15483004759306099</v>
      </c>
      <c r="M12476">
        <v>6908.8048543085897</v>
      </c>
      <c r="N12476">
        <v>5.81260990907864E-2</v>
      </c>
      <c r="O12476">
        <f t="shared" si="778"/>
        <v>1.876623804715307E-3</v>
      </c>
      <c r="P12476">
        <v>1076.5288784439199</v>
      </c>
      <c r="Q12476">
        <v>7.8199367825589297E-2</v>
      </c>
      <c r="R12476">
        <v>4308.4530291319197</v>
      </c>
      <c r="S12476">
        <f t="shared" si="779"/>
        <v>14.44100649212325</v>
      </c>
    </row>
    <row r="12477" spans="1:19" x14ac:dyDescent="0.2">
      <c r="A12477" s="1">
        <v>39778</v>
      </c>
      <c r="B12477">
        <v>207.279315418718</v>
      </c>
      <c r="C12477">
        <v>11</v>
      </c>
      <c r="D12477">
        <v>0.25375518844494699</v>
      </c>
      <c r="E12477">
        <f t="shared" si="776"/>
        <v>1.8116700467986534E-2</v>
      </c>
      <c r="F12477">
        <v>4544.4846307521302</v>
      </c>
      <c r="G12477">
        <v>0.29468677740828497</v>
      </c>
      <c r="H12477">
        <v>15878.5046825268</v>
      </c>
      <c r="I12477">
        <v>0.127527845149568</v>
      </c>
      <c r="J12477">
        <f t="shared" si="777"/>
        <v>9.1047745114529472E-3</v>
      </c>
      <c r="K12477">
        <v>2283.8876155664698</v>
      </c>
      <c r="L12477">
        <v>0.15643258121047801</v>
      </c>
      <c r="M12477">
        <v>7091.9877366823303</v>
      </c>
      <c r="N12477">
        <v>5.8000992102285702E-2</v>
      </c>
      <c r="O12477">
        <f t="shared" si="778"/>
        <v>1.8725846767430349E-3</v>
      </c>
      <c r="P12477">
        <v>1038.7358729195</v>
      </c>
      <c r="Q12477">
        <v>7.8812948764647395E-2</v>
      </c>
      <c r="R12477">
        <v>4430.2384877844697</v>
      </c>
      <c r="S12477">
        <f t="shared" si="779"/>
        <v>14.536845952827877</v>
      </c>
    </row>
    <row r="12478" spans="1:19" x14ac:dyDescent="0.2">
      <c r="A12478" s="1">
        <v>39779</v>
      </c>
      <c r="B12478">
        <v>212.09317930139301</v>
      </c>
      <c r="C12478">
        <v>11</v>
      </c>
      <c r="D12478">
        <v>0.25463920231131798</v>
      </c>
      <c r="E12478">
        <f t="shared" si="776"/>
        <v>1.8179814111198067E-2</v>
      </c>
      <c r="F12478">
        <v>4666.2253625933099</v>
      </c>
      <c r="G12478">
        <v>0.296756701045154</v>
      </c>
      <c r="H12478">
        <v>16161.3254307977</v>
      </c>
      <c r="I12478">
        <v>0.130395341879291</v>
      </c>
      <c r="J12478">
        <f t="shared" si="777"/>
        <v>9.3094977317491629E-3</v>
      </c>
      <c r="K12478">
        <v>2389.4751708234198</v>
      </c>
      <c r="L12478">
        <v>0.157478613681309</v>
      </c>
      <c r="M12478">
        <v>7169.5642371014701</v>
      </c>
      <c r="N12478">
        <v>5.8617035866326397E-2</v>
      </c>
      <c r="O12478">
        <f t="shared" si="778"/>
        <v>1.8924738902018551E-3</v>
      </c>
      <c r="P12478">
        <v>1074.1484302369599</v>
      </c>
      <c r="Q12478">
        <v>7.9155475289465094E-2</v>
      </c>
      <c r="R12478">
        <v>4492.2978845115604</v>
      </c>
      <c r="S12478">
        <f t="shared" si="779"/>
        <v>14.525596355791816</v>
      </c>
    </row>
    <row r="12479" spans="1:19" x14ac:dyDescent="0.2">
      <c r="A12479" s="1">
        <v>39780</v>
      </c>
      <c r="B12479">
        <v>223.98625477623801</v>
      </c>
      <c r="C12479">
        <v>11</v>
      </c>
      <c r="D12479">
        <v>0.25452411317882401</v>
      </c>
      <c r="E12479">
        <f t="shared" si="776"/>
        <v>1.8171597391164515E-2</v>
      </c>
      <c r="F12479">
        <v>4925.6556072049198</v>
      </c>
      <c r="G12479">
        <v>0.29852415636074597</v>
      </c>
      <c r="H12479">
        <v>16262.914511401999</v>
      </c>
      <c r="I12479">
        <v>0.135416260750225</v>
      </c>
      <c r="J12479">
        <f t="shared" si="777"/>
        <v>9.6679632426071097E-3</v>
      </c>
      <c r="K12479">
        <v>2620.6313254196102</v>
      </c>
      <c r="L12479">
        <v>0.15917685411037999</v>
      </c>
      <c r="M12479">
        <v>7250.5933725232599</v>
      </c>
      <c r="N12479">
        <v>5.9647923723575899E-2</v>
      </c>
      <c r="O12479">
        <f t="shared" si="778"/>
        <v>1.9257565071874672E-3</v>
      </c>
      <c r="P12479">
        <v>1154.3312194579401</v>
      </c>
      <c r="Q12479">
        <v>7.96604663925463E-2</v>
      </c>
      <c r="R12479">
        <v>4528.4539323710096</v>
      </c>
      <c r="S12479">
        <f t="shared" si="779"/>
        <v>14.456428177636436</v>
      </c>
    </row>
    <row r="12480" spans="1:19" x14ac:dyDescent="0.2">
      <c r="A12480" s="1">
        <v>39781</v>
      </c>
      <c r="B12480">
        <v>216.340706256695</v>
      </c>
      <c r="C12480">
        <v>11</v>
      </c>
      <c r="D12480">
        <v>0.25717769359729797</v>
      </c>
      <c r="E12480">
        <f t="shared" si="776"/>
        <v>1.8361048183890422E-2</v>
      </c>
      <c r="F12480">
        <v>4807.1235340489502</v>
      </c>
      <c r="G12480">
        <v>0.30054592233751198</v>
      </c>
      <c r="H12480">
        <v>16310.2609733636</v>
      </c>
      <c r="I12480">
        <v>0.13441461606483099</v>
      </c>
      <c r="J12480">
        <f t="shared" si="777"/>
        <v>9.5964514171668555E-3</v>
      </c>
      <c r="K12480">
        <v>2512.4560966674599</v>
      </c>
      <c r="L12480">
        <v>0.16063373723563501</v>
      </c>
      <c r="M12480">
        <v>7331.8080973524002</v>
      </c>
      <c r="N12480">
        <v>5.9507450199128599E-2</v>
      </c>
      <c r="O12480">
        <f t="shared" si="778"/>
        <v>1.9212212646022332E-3</v>
      </c>
      <c r="P12480">
        <v>1112.3035606323001</v>
      </c>
      <c r="Q12480">
        <v>8.0364306121134599E-2</v>
      </c>
      <c r="R12480">
        <v>4606.2762992225798</v>
      </c>
      <c r="S12480">
        <f t="shared" si="779"/>
        <v>14.551941578080314</v>
      </c>
    </row>
    <row r="12481" spans="1:19" x14ac:dyDescent="0.2">
      <c r="A12481" s="1">
        <v>39782</v>
      </c>
      <c r="B12481">
        <v>215.208032401948</v>
      </c>
      <c r="C12481">
        <v>11</v>
      </c>
      <c r="D12481">
        <v>0.25891857172230098</v>
      </c>
      <c r="E12481">
        <f t="shared" si="776"/>
        <v>1.8485337140247238E-2</v>
      </c>
      <c r="F12481">
        <v>4814.3251905994803</v>
      </c>
      <c r="G12481">
        <v>0.30417023498868001</v>
      </c>
      <c r="H12481">
        <v>16709.631510285999</v>
      </c>
      <c r="I12481">
        <v>0.135399816307927</v>
      </c>
      <c r="J12481">
        <f t="shared" si="777"/>
        <v>9.6667892014483774E-3</v>
      </c>
      <c r="K12481">
        <v>2517.6206639705001</v>
      </c>
      <c r="L12481">
        <v>0.16246460946847099</v>
      </c>
      <c r="M12481">
        <v>7558.4760386150201</v>
      </c>
      <c r="N12481">
        <v>5.9753706659462398E-2</v>
      </c>
      <c r="O12481">
        <f t="shared" si="778"/>
        <v>1.9291717505759357E-3</v>
      </c>
      <c r="P12481">
        <v>1111.0588680014901</v>
      </c>
      <c r="Q12481">
        <v>8.1579411928990694E-2</v>
      </c>
      <c r="R12481">
        <v>4799.2103775946698</v>
      </c>
      <c r="S12481">
        <f t="shared" si="779"/>
        <v>14.592856407570279</v>
      </c>
    </row>
    <row r="12482" spans="1:19" x14ac:dyDescent="0.2">
      <c r="A12482" s="1">
        <v>39783</v>
      </c>
      <c r="B12482">
        <v>208.128820809779</v>
      </c>
      <c r="C12482">
        <v>12</v>
      </c>
      <c r="D12482">
        <v>0.261570663345985</v>
      </c>
      <c r="E12482">
        <f t="shared" si="776"/>
        <v>1.8674681641356279E-2</v>
      </c>
      <c r="F12482">
        <v>4703.6500174625598</v>
      </c>
      <c r="G12482">
        <v>0.30862280920912799</v>
      </c>
      <c r="H12482">
        <v>17459.5835132965</v>
      </c>
      <c r="I12482">
        <v>0.13444096372709599</v>
      </c>
      <c r="J12482">
        <f t="shared" si="777"/>
        <v>9.5983324928138672E-3</v>
      </c>
      <c r="K12482">
        <v>2417.5617911179902</v>
      </c>
      <c r="L12482">
        <v>0.16421549694520299</v>
      </c>
      <c r="M12482">
        <v>7889.2193906600596</v>
      </c>
      <c r="N12482">
        <v>5.9629487324365203E-2</v>
      </c>
      <c r="O12482">
        <f t="shared" si="778"/>
        <v>1.9251612808403836E-3</v>
      </c>
      <c r="P12482">
        <v>1072.27712583174</v>
      </c>
      <c r="Q12482">
        <v>8.3029172871403101E-2</v>
      </c>
      <c r="R12482">
        <v>5089.2622183444901</v>
      </c>
      <c r="S12482">
        <f t="shared" si="779"/>
        <v>14.686049639346701</v>
      </c>
    </row>
    <row r="12483" spans="1:19" x14ac:dyDescent="0.2">
      <c r="A12483" s="1">
        <v>39784</v>
      </c>
      <c r="B12483">
        <v>223.419917848864</v>
      </c>
      <c r="C12483">
        <v>12</v>
      </c>
      <c r="D12483">
        <v>0.26085148270612502</v>
      </c>
      <c r="E12483">
        <f t="shared" ref="E12483:E12546" si="780">D12483/14.0067</f>
        <v>1.8623336168128467E-2</v>
      </c>
      <c r="F12483">
        <v>5035.3416147130802</v>
      </c>
      <c r="G12483">
        <v>0.313508161355814</v>
      </c>
      <c r="H12483">
        <v>18493.905099578002</v>
      </c>
      <c r="I12483">
        <v>0.140675147010001</v>
      </c>
      <c r="J12483">
        <f t="shared" ref="J12483:J12546" si="781">I12483/14.0067</f>
        <v>1.0043418293388236E-2</v>
      </c>
      <c r="K12483">
        <v>2715.5200137135498</v>
      </c>
      <c r="L12483">
        <v>0.166170083460637</v>
      </c>
      <c r="M12483">
        <v>8272.8449341587893</v>
      </c>
      <c r="N12483">
        <v>6.0876139346237798E-2</v>
      </c>
      <c r="O12483">
        <f t="shared" ref="O12483:O12546" si="782">N12483/30.973762</f>
        <v>1.9654099281268384E-3</v>
      </c>
      <c r="P12483">
        <v>1175.1213932662299</v>
      </c>
      <c r="Q12483">
        <v>8.44602223016271E-2</v>
      </c>
      <c r="R12483">
        <v>5462.7379119106199</v>
      </c>
      <c r="S12483">
        <f t="shared" ref="S12483:S12546" si="783">(E12483+J12483)/O12483</f>
        <v>14.585636335335884</v>
      </c>
    </row>
    <row r="12484" spans="1:19" x14ac:dyDescent="0.2">
      <c r="A12484" s="1">
        <v>39785</v>
      </c>
      <c r="B12484">
        <v>226.25160248573201</v>
      </c>
      <c r="C12484">
        <v>12</v>
      </c>
      <c r="D12484">
        <v>0.26199921386501202</v>
      </c>
      <c r="E12484">
        <f t="shared" si="780"/>
        <v>1.870527775029179E-2</v>
      </c>
      <c r="F12484">
        <v>5121.59690767344</v>
      </c>
      <c r="G12484">
        <v>0.31753935263648098</v>
      </c>
      <c r="H12484">
        <v>19167.8539061681</v>
      </c>
      <c r="I12484">
        <v>0.14290941550582301</v>
      </c>
      <c r="J12484">
        <f t="shared" si="781"/>
        <v>1.0202932561261611E-2</v>
      </c>
      <c r="K12484">
        <v>2793.6130407976898</v>
      </c>
      <c r="L12484">
        <v>0.16914497226865799</v>
      </c>
      <c r="M12484">
        <v>8616.9053848143303</v>
      </c>
      <c r="N12484">
        <v>6.1357076904247999E-2</v>
      </c>
      <c r="O12484">
        <f t="shared" si="782"/>
        <v>1.9809371849712023E-3</v>
      </c>
      <c r="P12484">
        <v>1199.4166345040401</v>
      </c>
      <c r="Q12484">
        <v>8.5815442711294307E-2</v>
      </c>
      <c r="R12484">
        <v>5674.7023292871399</v>
      </c>
      <c r="S12484">
        <f t="shared" si="783"/>
        <v>14.593198881252588</v>
      </c>
    </row>
    <row r="12485" spans="1:19" x14ac:dyDescent="0.2">
      <c r="A12485" s="1">
        <v>39786</v>
      </c>
      <c r="B12485">
        <v>220.87140167568299</v>
      </c>
      <c r="C12485">
        <v>12</v>
      </c>
      <c r="D12485">
        <v>0.26435749137999698</v>
      </c>
      <c r="E12485">
        <f t="shared" si="780"/>
        <v>1.8873645568192148E-2</v>
      </c>
      <c r="F12485">
        <v>5044.8104350186204</v>
      </c>
      <c r="G12485">
        <v>0.32323338218653103</v>
      </c>
      <c r="H12485">
        <v>19908.877932654999</v>
      </c>
      <c r="I12485">
        <v>0.14258665356662201</v>
      </c>
      <c r="J12485">
        <f t="shared" si="781"/>
        <v>1.0179889164944063E-2</v>
      </c>
      <c r="K12485">
        <v>2721.0223324948302</v>
      </c>
      <c r="L12485">
        <v>0.17229854979942</v>
      </c>
      <c r="M12485">
        <v>9060.0540376456993</v>
      </c>
      <c r="N12485">
        <v>6.1355966724431998E-2</v>
      </c>
      <c r="O12485">
        <f t="shared" si="782"/>
        <v>1.9809013423823687E-3</v>
      </c>
      <c r="P12485">
        <v>1170.8736513055401</v>
      </c>
      <c r="Q12485">
        <v>8.7560858265980299E-2</v>
      </c>
      <c r="R12485">
        <v>5873.0269437207198</v>
      </c>
      <c r="S12485">
        <f t="shared" si="783"/>
        <v>14.6668257078338</v>
      </c>
    </row>
    <row r="12486" spans="1:19" x14ac:dyDescent="0.2">
      <c r="A12486" s="1">
        <v>39787</v>
      </c>
      <c r="B12486">
        <v>233.33081407790101</v>
      </c>
      <c r="C12486">
        <v>12</v>
      </c>
      <c r="D12486">
        <v>0.26407818748157402</v>
      </c>
      <c r="E12486">
        <f t="shared" si="780"/>
        <v>1.8853704832799589E-2</v>
      </c>
      <c r="F12486">
        <v>5323.7587794012497</v>
      </c>
      <c r="G12486">
        <v>0.32928528931878798</v>
      </c>
      <c r="H12486">
        <v>20818.240679829702</v>
      </c>
      <c r="I12486">
        <v>0.14780524196578501</v>
      </c>
      <c r="J12486">
        <f t="shared" si="781"/>
        <v>1.0552467173979953E-2</v>
      </c>
      <c r="K12486">
        <v>2979.72150619892</v>
      </c>
      <c r="L12486">
        <v>0.175157027307701</v>
      </c>
      <c r="M12486">
        <v>9590.1646694275805</v>
      </c>
      <c r="N12486">
        <v>6.2393309415977503E-2</v>
      </c>
      <c r="O12486">
        <f t="shared" si="782"/>
        <v>2.0143923562135429E-3</v>
      </c>
      <c r="P12486">
        <v>1257.8355370694401</v>
      </c>
      <c r="Q12486">
        <v>8.9388215961651696E-2</v>
      </c>
      <c r="R12486">
        <v>6133.5180317787299</v>
      </c>
      <c r="S12486">
        <f t="shared" si="783"/>
        <v>14.598035936779656</v>
      </c>
    </row>
    <row r="12487" spans="1:19" x14ac:dyDescent="0.2">
      <c r="A12487" s="1">
        <v>39788</v>
      </c>
      <c r="B12487">
        <v>230.21596097734701</v>
      </c>
      <c r="C12487">
        <v>12</v>
      </c>
      <c r="D12487">
        <v>0.26608146549146999</v>
      </c>
      <c r="E12487">
        <f t="shared" si="780"/>
        <v>1.8996727672575979E-2</v>
      </c>
      <c r="F12487">
        <v>5292.5357038791899</v>
      </c>
      <c r="G12487">
        <v>0.333443936544015</v>
      </c>
      <c r="H12487">
        <v>21472.476355745701</v>
      </c>
      <c r="I12487">
        <v>0.14822838157979901</v>
      </c>
      <c r="J12487">
        <f t="shared" si="781"/>
        <v>1.0582676974576382E-2</v>
      </c>
      <c r="K12487">
        <v>2948.36019634169</v>
      </c>
      <c r="L12487">
        <v>0.17663041913640601</v>
      </c>
      <c r="M12487">
        <v>9892.6401985596294</v>
      </c>
      <c r="N12487">
        <v>6.2531997400381997E-2</v>
      </c>
      <c r="O12487">
        <f t="shared" si="782"/>
        <v>2.0188699519413235E-3</v>
      </c>
      <c r="P12487">
        <v>1243.80263865847</v>
      </c>
      <c r="Q12487">
        <v>9.0399956583053095E-2</v>
      </c>
      <c r="R12487">
        <v>6305.1208006102197</v>
      </c>
      <c r="S12487">
        <f t="shared" si="783"/>
        <v>14.651466093053259</v>
      </c>
    </row>
    <row r="12488" spans="1:19" x14ac:dyDescent="0.2">
      <c r="A12488" s="1">
        <v>39789</v>
      </c>
      <c r="B12488">
        <v>220.87140167568299</v>
      </c>
      <c r="C12488">
        <v>12</v>
      </c>
      <c r="D12488">
        <v>0.26905649730763098</v>
      </c>
      <c r="E12488">
        <f t="shared" si="780"/>
        <v>1.9209128296288989E-2</v>
      </c>
      <c r="F12488">
        <v>5134.4829236407204</v>
      </c>
      <c r="G12488">
        <v>0.333739372616429</v>
      </c>
      <c r="H12488">
        <v>21216.8894440927</v>
      </c>
      <c r="I12488">
        <v>0.14664478244324999</v>
      </c>
      <c r="J12488">
        <f t="shared" si="781"/>
        <v>1.0469616857878729E-2</v>
      </c>
      <c r="K12488">
        <v>2798.46477907196</v>
      </c>
      <c r="L12488">
        <v>0.17913234226562599</v>
      </c>
      <c r="M12488">
        <v>9873.6114705306099</v>
      </c>
      <c r="N12488">
        <v>6.2301854339052297E-2</v>
      </c>
      <c r="O12488">
        <f t="shared" si="782"/>
        <v>2.0114396933460098E-3</v>
      </c>
      <c r="P12488">
        <v>1188.92429811597</v>
      </c>
      <c r="Q12488">
        <v>9.0638843004452796E-2</v>
      </c>
      <c r="R12488">
        <v>6225.5031506157902</v>
      </c>
      <c r="S12488">
        <f t="shared" si="783"/>
        <v>14.754976374557581</v>
      </c>
    </row>
    <row r="12489" spans="1:19" x14ac:dyDescent="0.2">
      <c r="A12489" s="1">
        <v>39790</v>
      </c>
      <c r="B12489">
        <v>217.75654857512899</v>
      </c>
      <c r="C12489">
        <v>12</v>
      </c>
      <c r="D12489">
        <v>0.27111599855839003</v>
      </c>
      <c r="E12489">
        <f t="shared" si="780"/>
        <v>1.9356165160843739E-2</v>
      </c>
      <c r="F12489">
        <v>5100.8213470672399</v>
      </c>
      <c r="G12489">
        <v>0.33533063813348601</v>
      </c>
      <c r="H12489">
        <v>21062.816339928799</v>
      </c>
      <c r="I12489">
        <v>0.146979260792582</v>
      </c>
      <c r="J12489">
        <f t="shared" si="781"/>
        <v>1.0493496740315848E-2</v>
      </c>
      <c r="K12489">
        <v>2765.2921812561299</v>
      </c>
      <c r="L12489">
        <v>0.18115823022406799</v>
      </c>
      <c r="M12489">
        <v>9922.53890889789</v>
      </c>
      <c r="N12489">
        <v>6.2430043356624602E-2</v>
      </c>
      <c r="O12489">
        <f t="shared" si="782"/>
        <v>2.0155783258302496E-3</v>
      </c>
      <c r="P12489">
        <v>1174.5691864186399</v>
      </c>
      <c r="Q12489">
        <v>9.1080014189544006E-2</v>
      </c>
      <c r="R12489">
        <v>6177.0942120380096</v>
      </c>
      <c r="S12489">
        <f t="shared" si="783"/>
        <v>14.809477517508046</v>
      </c>
    </row>
    <row r="12490" spans="1:19" x14ac:dyDescent="0.2">
      <c r="A12490" s="1">
        <v>39791</v>
      </c>
      <c r="B12490">
        <v>214.64169547457399</v>
      </c>
      <c r="C12490">
        <v>12</v>
      </c>
      <c r="D12490">
        <v>0.27318643048407798</v>
      </c>
      <c r="E12490">
        <f t="shared" si="780"/>
        <v>1.9503982414421524E-2</v>
      </c>
      <c r="F12490">
        <v>5066.2539607463596</v>
      </c>
      <c r="G12490">
        <v>0.33747075024671702</v>
      </c>
      <c r="H12490">
        <v>20982.5545131463</v>
      </c>
      <c r="I12490">
        <v>0.14727304284376599</v>
      </c>
      <c r="J12490">
        <f t="shared" si="781"/>
        <v>1.0514471134797346E-2</v>
      </c>
      <c r="K12490">
        <v>2731.1848370224302</v>
      </c>
      <c r="L12490">
        <v>0.18361557689010899</v>
      </c>
      <c r="M12490">
        <v>10035.4592608722</v>
      </c>
      <c r="N12490">
        <v>6.2555181586404204E-2</v>
      </c>
      <c r="O12490">
        <f t="shared" si="782"/>
        <v>2.0196184624394092E-3</v>
      </c>
      <c r="P12490">
        <v>1160.08850042718</v>
      </c>
      <c r="Q12490">
        <v>9.1767185178286095E-2</v>
      </c>
      <c r="R12490">
        <v>6151.8036596480697</v>
      </c>
      <c r="S12490">
        <f t="shared" si="783"/>
        <v>14.863427972905779</v>
      </c>
    </row>
    <row r="12491" spans="1:19" x14ac:dyDescent="0.2">
      <c r="A12491" s="1">
        <v>39792</v>
      </c>
      <c r="B12491">
        <v>209.54466312821199</v>
      </c>
      <c r="C12491">
        <v>12</v>
      </c>
      <c r="D12491">
        <v>0.27547604818183602</v>
      </c>
      <c r="E12491">
        <f t="shared" si="780"/>
        <v>1.9667448305584898E-2</v>
      </c>
      <c r="F12491">
        <v>4987.3998858757004</v>
      </c>
      <c r="G12491">
        <v>0.33822238238784103</v>
      </c>
      <c r="H12491">
        <v>20791.120606590201</v>
      </c>
      <c r="I12491">
        <v>0.14652825644685299</v>
      </c>
      <c r="J12491">
        <f t="shared" si="781"/>
        <v>1.0461297553803036E-2</v>
      </c>
      <c r="K12491">
        <v>2652.8441013434999</v>
      </c>
      <c r="L12491">
        <v>0.185137672919825</v>
      </c>
      <c r="M12491">
        <v>10055.732719452501</v>
      </c>
      <c r="N12491">
        <v>6.2552738858806897E-2</v>
      </c>
      <c r="O12491">
        <f t="shared" si="782"/>
        <v>2.0195395980251575E-3</v>
      </c>
      <c r="P12491">
        <v>1132.49599994152</v>
      </c>
      <c r="Q12491">
        <v>9.2009611074807901E-2</v>
      </c>
      <c r="R12491">
        <v>6096.2334079467701</v>
      </c>
      <c r="S12491">
        <f t="shared" si="783"/>
        <v>14.918621000969658</v>
      </c>
    </row>
    <row r="12492" spans="1:19" x14ac:dyDescent="0.2">
      <c r="A12492" s="1">
        <v>39793</v>
      </c>
      <c r="B12492">
        <v>203.88129385447701</v>
      </c>
      <c r="C12492">
        <v>12</v>
      </c>
      <c r="D12492">
        <v>0.27794460734307203</v>
      </c>
      <c r="E12492">
        <f t="shared" si="780"/>
        <v>1.9843689615903246E-2</v>
      </c>
      <c r="F12492">
        <v>4896.0898126542697</v>
      </c>
      <c r="G12492">
        <v>0.34018048977458298</v>
      </c>
      <c r="H12492">
        <v>21035.8370953208</v>
      </c>
      <c r="I12492">
        <v>0.14551146358797501</v>
      </c>
      <c r="J12492">
        <f t="shared" si="781"/>
        <v>1.0388704233543591E-2</v>
      </c>
      <c r="K12492">
        <v>2563.2344563466299</v>
      </c>
      <c r="L12492">
        <v>0.18674466591524799</v>
      </c>
      <c r="M12492">
        <v>10220.2265851923</v>
      </c>
      <c r="N12492">
        <v>6.25146489620277E-2</v>
      </c>
      <c r="O12492">
        <f t="shared" si="782"/>
        <v>2.0183098508352875E-3</v>
      </c>
      <c r="P12492">
        <v>1101.2170333164499</v>
      </c>
      <c r="Q12492">
        <v>9.2604498784095796E-2</v>
      </c>
      <c r="R12492">
        <v>6161.09134220958</v>
      </c>
      <c r="S12492">
        <f t="shared" si="783"/>
        <v>14.97906470452741</v>
      </c>
    </row>
    <row r="12493" spans="1:19" x14ac:dyDescent="0.2">
      <c r="A12493" s="1">
        <v>39794</v>
      </c>
      <c r="B12493">
        <v>194.81990301650001</v>
      </c>
      <c r="C12493">
        <v>12</v>
      </c>
      <c r="D12493">
        <v>0.28116831910036</v>
      </c>
      <c r="E12493">
        <f t="shared" si="780"/>
        <v>2.0073844595826281E-2</v>
      </c>
      <c r="F12493">
        <v>4732.7487544896003</v>
      </c>
      <c r="G12493">
        <v>0.34396962120908198</v>
      </c>
      <c r="H12493">
        <v>21958.0920923636</v>
      </c>
      <c r="I12493">
        <v>0.14313382656989601</v>
      </c>
      <c r="J12493">
        <f t="shared" si="781"/>
        <v>1.0218954255456032E-2</v>
      </c>
      <c r="K12493">
        <v>2409.2914934068699</v>
      </c>
      <c r="L12493">
        <v>0.188287550281625</v>
      </c>
      <c r="M12493">
        <v>10590.761937351799</v>
      </c>
      <c r="N12493">
        <v>6.2255901180220501E-2</v>
      </c>
      <c r="O12493">
        <f t="shared" si="782"/>
        <v>2.0099560776705295E-3</v>
      </c>
      <c r="P12493">
        <v>1047.9186976436999</v>
      </c>
      <c r="Q12493">
        <v>9.3624676997634604E-2</v>
      </c>
      <c r="R12493">
        <v>6388.14459377813</v>
      </c>
      <c r="S12493">
        <f t="shared" si="783"/>
        <v>15.071373542844096</v>
      </c>
    </row>
    <row r="12494" spans="1:19" x14ac:dyDescent="0.2">
      <c r="A12494" s="1">
        <v>39795</v>
      </c>
      <c r="B12494">
        <v>204.73079924553701</v>
      </c>
      <c r="C12494">
        <v>12</v>
      </c>
      <c r="D12494">
        <v>0.28073217309353898</v>
      </c>
      <c r="E12494">
        <f t="shared" si="780"/>
        <v>2.0042706211565821E-2</v>
      </c>
      <c r="F12494">
        <v>4965.7987156069603</v>
      </c>
      <c r="G12494">
        <v>0.346831532203068</v>
      </c>
      <c r="H12494">
        <v>23078.537143795998</v>
      </c>
      <c r="I12494">
        <v>0.14776746466316701</v>
      </c>
      <c r="J12494">
        <f t="shared" si="781"/>
        <v>1.0549770085970786E-2</v>
      </c>
      <c r="K12494">
        <v>2613.8204187532001</v>
      </c>
      <c r="L12494">
        <v>0.18947843470810999</v>
      </c>
      <c r="M12494">
        <v>10926.0700956775</v>
      </c>
      <c r="N12494">
        <v>6.3203733188598399E-2</v>
      </c>
      <c r="O12494">
        <f t="shared" si="782"/>
        <v>2.0405572041458315E-3</v>
      </c>
      <c r="P12494">
        <v>1117.9944700706999</v>
      </c>
      <c r="Q12494">
        <v>9.4274338013459594E-2</v>
      </c>
      <c r="R12494">
        <v>6633.8508901794403</v>
      </c>
      <c r="S12494">
        <f t="shared" si="783"/>
        <v>14.992216947107096</v>
      </c>
    </row>
    <row r="12495" spans="1:19" x14ac:dyDescent="0.2">
      <c r="A12495" s="1">
        <v>39796</v>
      </c>
      <c r="B12495">
        <v>213.22585315614</v>
      </c>
      <c r="C12495">
        <v>12</v>
      </c>
      <c r="D12495">
        <v>0.280550506854435</v>
      </c>
      <c r="E12495">
        <f t="shared" si="780"/>
        <v>2.0029736258678703E-2</v>
      </c>
      <c r="F12495">
        <v>5168.5016697294704</v>
      </c>
      <c r="G12495">
        <v>0.34927374783997001</v>
      </c>
      <c r="H12495">
        <v>23600.703635502501</v>
      </c>
      <c r="I12495">
        <v>0.151783761347729</v>
      </c>
      <c r="J12495">
        <f t="shared" si="781"/>
        <v>1.0836511194480427E-2</v>
      </c>
      <c r="K12495">
        <v>2796.2687815445502</v>
      </c>
      <c r="L12495">
        <v>0.190969340463018</v>
      </c>
      <c r="M12495">
        <v>11145.158702789</v>
      </c>
      <c r="N12495">
        <v>6.4024855272976994E-2</v>
      </c>
      <c r="O12495">
        <f t="shared" si="782"/>
        <v>2.0670674512504161E-3</v>
      </c>
      <c r="P12495">
        <v>1179.5115791905</v>
      </c>
      <c r="Q12495">
        <v>9.49093694820108E-2</v>
      </c>
      <c r="R12495">
        <v>6746.8772064357299</v>
      </c>
      <c r="S12495">
        <f t="shared" si="783"/>
        <v>14.932385217757377</v>
      </c>
    </row>
    <row r="12496" spans="1:19" x14ac:dyDescent="0.2">
      <c r="A12496" s="1">
        <v>39797</v>
      </c>
      <c r="B12496">
        <v>216.05753779300801</v>
      </c>
      <c r="C12496">
        <v>12</v>
      </c>
      <c r="D12496">
        <v>0.281425797846593</v>
      </c>
      <c r="E12496">
        <f t="shared" si="780"/>
        <v>2.0092227137483702E-2</v>
      </c>
      <c r="F12496">
        <v>5253.4798520401</v>
      </c>
      <c r="G12496">
        <v>0.352325167904943</v>
      </c>
      <c r="H12496">
        <v>24194.129888212901</v>
      </c>
      <c r="I12496">
        <v>0.15377502428920101</v>
      </c>
      <c r="J12496">
        <f t="shared" si="781"/>
        <v>1.0978676225606389E-2</v>
      </c>
      <c r="K12496">
        <v>2870.57546973949</v>
      </c>
      <c r="L12496">
        <v>0.19244666286700099</v>
      </c>
      <c r="M12496">
        <v>11425.4628196955</v>
      </c>
      <c r="N12496">
        <v>6.44974556560068E-2</v>
      </c>
      <c r="O12496">
        <f t="shared" si="782"/>
        <v>2.0823255391452544E-3</v>
      </c>
      <c r="P12496">
        <v>1203.99795039893</v>
      </c>
      <c r="Q12496">
        <v>9.5775966018965E-2</v>
      </c>
      <c r="R12496">
        <v>6899.59786535884</v>
      </c>
      <c r="S12496">
        <f t="shared" si="783"/>
        <v>14.921251638609766</v>
      </c>
    </row>
    <row r="12497" spans="1:19" x14ac:dyDescent="0.2">
      <c r="A12497" s="1">
        <v>39798</v>
      </c>
      <c r="B12497">
        <v>252.58626960860201</v>
      </c>
      <c r="C12497">
        <v>12</v>
      </c>
      <c r="D12497">
        <v>0.28069154512153899</v>
      </c>
      <c r="E12497">
        <f t="shared" si="780"/>
        <v>2.0039805601714821E-2</v>
      </c>
      <c r="F12497">
        <v>6125.6589373086399</v>
      </c>
      <c r="G12497">
        <v>0.35807324535074098</v>
      </c>
      <c r="H12497">
        <v>25774.6387563854</v>
      </c>
      <c r="I12497">
        <v>0.165818344804745</v>
      </c>
      <c r="J12497">
        <f t="shared" si="781"/>
        <v>1.1838501917278517E-2</v>
      </c>
      <c r="K12497">
        <v>3618.7289694924598</v>
      </c>
      <c r="L12497">
        <v>0.194387773175279</v>
      </c>
      <c r="M12497">
        <v>12097.634762435</v>
      </c>
      <c r="N12497">
        <v>6.7438467433643998E-2</v>
      </c>
      <c r="O12497">
        <f t="shared" si="782"/>
        <v>2.1772772527161536E-3</v>
      </c>
      <c r="P12497">
        <v>1471.7402712448099</v>
      </c>
      <c r="Q12497">
        <v>9.7539113310047804E-2</v>
      </c>
      <c r="R12497">
        <v>7319.78795929036</v>
      </c>
      <c r="S12497">
        <f t="shared" si="783"/>
        <v>14.641363418106327</v>
      </c>
    </row>
    <row r="12498" spans="1:19" x14ac:dyDescent="0.2">
      <c r="A12498" s="1">
        <v>39799</v>
      </c>
      <c r="B12498">
        <v>230.21596097734701</v>
      </c>
      <c r="C12498">
        <v>12</v>
      </c>
      <c r="D12498">
        <v>0.28145732473719098</v>
      </c>
      <c r="E12498">
        <f t="shared" si="780"/>
        <v>2.0094477981051281E-2</v>
      </c>
      <c r="F12498">
        <v>5598.37167740515</v>
      </c>
      <c r="G12498">
        <v>0.36211592245730401</v>
      </c>
      <c r="H12498">
        <v>26727.757863307201</v>
      </c>
      <c r="I12498">
        <v>0.16063291840309399</v>
      </c>
      <c r="J12498">
        <f t="shared" si="781"/>
        <v>1.1468291489293979E-2</v>
      </c>
      <c r="K12498">
        <v>3195.09460869962</v>
      </c>
      <c r="L12498">
        <v>0.19548421799746701</v>
      </c>
      <c r="M12498">
        <v>12479.2760200183</v>
      </c>
      <c r="N12498">
        <v>6.5871595139518499E-2</v>
      </c>
      <c r="O12498">
        <f t="shared" si="782"/>
        <v>2.12669016890872E-3</v>
      </c>
      <c r="P12498">
        <v>1310.22943857979</v>
      </c>
      <c r="Q12498">
        <v>9.8538344862633007E-2</v>
      </c>
      <c r="R12498">
        <v>7560.0600991507399</v>
      </c>
      <c r="S12498">
        <f t="shared" si="783"/>
        <v>14.841263636696658</v>
      </c>
    </row>
    <row r="12499" spans="1:19" x14ac:dyDescent="0.2">
      <c r="A12499" s="1">
        <v>39800</v>
      </c>
      <c r="B12499">
        <v>239.27735181532401</v>
      </c>
      <c r="C12499">
        <v>12</v>
      </c>
      <c r="D12499">
        <v>0.28148827961114697</v>
      </c>
      <c r="E12499">
        <f t="shared" si="780"/>
        <v>2.0096687985831564E-2</v>
      </c>
      <c r="F12499">
        <v>5819.3657377119398</v>
      </c>
      <c r="G12499">
        <v>0.36213026966666101</v>
      </c>
      <c r="H12499">
        <v>26441.363441717102</v>
      </c>
      <c r="I12499">
        <v>0.16456438206776</v>
      </c>
      <c r="J12499">
        <f t="shared" si="781"/>
        <v>1.1748975994899583E-2</v>
      </c>
      <c r="K12499">
        <v>3402.1321526274201</v>
      </c>
      <c r="L12499">
        <v>0.19658705441959801</v>
      </c>
      <c r="M12499">
        <v>12432.6253911309</v>
      </c>
      <c r="N12499">
        <v>6.6694865344050794E-2</v>
      </c>
      <c r="O12499">
        <f t="shared" si="782"/>
        <v>2.1532697689112092E-3</v>
      </c>
      <c r="P12499">
        <v>1378.8205135952301</v>
      </c>
      <c r="Q12499">
        <v>9.8630928190456602E-2</v>
      </c>
      <c r="R12499">
        <v>7506.7615488461997</v>
      </c>
      <c r="S12499">
        <f t="shared" si="783"/>
        <v>14.789444611407774</v>
      </c>
    </row>
    <row r="12500" spans="1:19" x14ac:dyDescent="0.2">
      <c r="A12500" s="1">
        <v>39801</v>
      </c>
      <c r="B12500">
        <v>243.808047234312</v>
      </c>
      <c r="C12500">
        <v>12</v>
      </c>
      <c r="D12500">
        <v>0.28340512099383303</v>
      </c>
      <c r="E12500">
        <f t="shared" si="780"/>
        <v>2.0233539734115319E-2</v>
      </c>
      <c r="F12500">
        <v>5969.9332044613702</v>
      </c>
      <c r="G12500">
        <v>0.36452092833316202</v>
      </c>
      <c r="H12500">
        <v>26896.680321432799</v>
      </c>
      <c r="I12500">
        <v>0.166811452323788</v>
      </c>
      <c r="J12500">
        <f t="shared" si="781"/>
        <v>1.1909404236814381E-2</v>
      </c>
      <c r="K12500">
        <v>3513.88579225384</v>
      </c>
      <c r="L12500">
        <v>0.19841738650395899</v>
      </c>
      <c r="M12500">
        <v>12701.136304833901</v>
      </c>
      <c r="N12500">
        <v>6.7448734157983595E-2</v>
      </c>
      <c r="O12500">
        <f t="shared" si="782"/>
        <v>2.1776087179201415E-3</v>
      </c>
      <c r="P12500">
        <v>1420.80861572504</v>
      </c>
      <c r="Q12500">
        <v>9.9784124987638903E-2</v>
      </c>
      <c r="R12500">
        <v>7712.9112064576202</v>
      </c>
      <c r="S12500">
        <f t="shared" si="783"/>
        <v>14.760660951812218</v>
      </c>
    </row>
    <row r="12501" spans="1:19" x14ac:dyDescent="0.2">
      <c r="A12501" s="1">
        <v>39802</v>
      </c>
      <c r="B12501">
        <v>249.18824804436099</v>
      </c>
      <c r="C12501">
        <v>12</v>
      </c>
      <c r="D12501">
        <v>0.28541248693634003</v>
      </c>
      <c r="E12501">
        <f t="shared" si="780"/>
        <v>2.0376854429404501E-2</v>
      </c>
      <c r="F12501">
        <v>6144.8922077458001</v>
      </c>
      <c r="G12501">
        <v>0.36533269800524498</v>
      </c>
      <c r="H12501">
        <v>27362.504562380302</v>
      </c>
      <c r="I12501">
        <v>0.169268010941867</v>
      </c>
      <c r="J12501">
        <f t="shared" si="781"/>
        <v>1.2084788775505079E-2</v>
      </c>
      <c r="K12501">
        <v>3644.3173619425702</v>
      </c>
      <c r="L12501">
        <v>0.19863354663181801</v>
      </c>
      <c r="M12501">
        <v>12797.6033836025</v>
      </c>
      <c r="N12501">
        <v>6.8276936762205004E-2</v>
      </c>
      <c r="O12501">
        <f t="shared" si="782"/>
        <v>2.2043475623724686E-3</v>
      </c>
      <c r="P12501">
        <v>1469.9932059118601</v>
      </c>
      <c r="Q12501">
        <v>0.100051666426257</v>
      </c>
      <c r="R12501">
        <v>7887.1165892403596</v>
      </c>
      <c r="S12501">
        <f t="shared" si="783"/>
        <v>14.72619098685697</v>
      </c>
    </row>
    <row r="12502" spans="1:19" x14ac:dyDescent="0.2">
      <c r="A12502" s="1">
        <v>39803</v>
      </c>
      <c r="B12502">
        <v>243.808047234312</v>
      </c>
      <c r="C12502">
        <v>12</v>
      </c>
      <c r="D12502">
        <v>0.28600264681752502</v>
      </c>
      <c r="E12502">
        <f t="shared" si="780"/>
        <v>2.0418988542449328E-2</v>
      </c>
      <c r="F12502">
        <v>6024.65012563035</v>
      </c>
      <c r="G12502">
        <v>0.36647631284611398</v>
      </c>
      <c r="H12502">
        <v>28117.9523178975</v>
      </c>
      <c r="I12502">
        <v>0.16894188462311999</v>
      </c>
      <c r="J12502">
        <f t="shared" si="781"/>
        <v>1.2061505181314656E-2</v>
      </c>
      <c r="K12502">
        <v>3558.7633811945002</v>
      </c>
      <c r="L12502">
        <v>0.199005217138951</v>
      </c>
      <c r="M12502">
        <v>12841.8739599072</v>
      </c>
      <c r="N12502">
        <v>6.8035541290858301E-2</v>
      </c>
      <c r="O12502">
        <f t="shared" si="782"/>
        <v>2.1965540153262072E-3</v>
      </c>
      <c r="P12502">
        <v>1433.1697169460699</v>
      </c>
      <c r="Q12502">
        <v>9.9888274406482999E-2</v>
      </c>
      <c r="R12502">
        <v>7998.2987449353705</v>
      </c>
      <c r="S12502">
        <f t="shared" si="783"/>
        <v>14.787022534904679</v>
      </c>
    </row>
    <row r="12503" spans="1:19" x14ac:dyDescent="0.2">
      <c r="A12503" s="1">
        <v>39804</v>
      </c>
      <c r="B12503">
        <v>235.596161787396</v>
      </c>
      <c r="C12503">
        <v>12</v>
      </c>
      <c r="D12503">
        <v>0.28701989715991499</v>
      </c>
      <c r="E12503">
        <f t="shared" si="780"/>
        <v>2.0491614524471503E-2</v>
      </c>
      <c r="F12503">
        <v>5842.43592141504</v>
      </c>
      <c r="G12503">
        <v>0.36913176167551998</v>
      </c>
      <c r="H12503">
        <v>29113.249126880899</v>
      </c>
      <c r="I12503">
        <v>0.16765223717127201</v>
      </c>
      <c r="J12503">
        <f t="shared" si="781"/>
        <v>1.1969431569982366E-2</v>
      </c>
      <c r="K12503">
        <v>3412.6465184025301</v>
      </c>
      <c r="L12503">
        <v>0.19940466137094401</v>
      </c>
      <c r="M12503">
        <v>13088.2131289887</v>
      </c>
      <c r="N12503">
        <v>6.7624354810164003E-2</v>
      </c>
      <c r="O12503">
        <f t="shared" si="782"/>
        <v>2.1832786992475759E-3</v>
      </c>
      <c r="P12503">
        <v>1376.5281209242801</v>
      </c>
      <c r="Q12503">
        <v>0.100341981951796</v>
      </c>
      <c r="R12503">
        <v>8225.15412468861</v>
      </c>
      <c r="S12503">
        <f t="shared" si="783"/>
        <v>14.868026746031521</v>
      </c>
    </row>
    <row r="12504" spans="1:19" x14ac:dyDescent="0.2">
      <c r="A12504" s="1">
        <v>39805</v>
      </c>
      <c r="B12504">
        <v>257.40013349127702</v>
      </c>
      <c r="C12504">
        <v>12</v>
      </c>
      <c r="D12504">
        <v>0.29032177617884902</v>
      </c>
      <c r="E12504">
        <f t="shared" si="780"/>
        <v>2.0727350209460402E-2</v>
      </c>
      <c r="F12504">
        <v>6456.5738447495496</v>
      </c>
      <c r="G12504">
        <v>0.37277821425441998</v>
      </c>
      <c r="H12504">
        <v>30340.736451593501</v>
      </c>
      <c r="I12504">
        <v>0.17459039620324901</v>
      </c>
      <c r="J12504">
        <f t="shared" si="781"/>
        <v>1.2464777299667232E-2</v>
      </c>
      <c r="K12504">
        <v>3882.7806873705699</v>
      </c>
      <c r="L12504">
        <v>0.20033772422210799</v>
      </c>
      <c r="M12504">
        <v>13372.777257588699</v>
      </c>
      <c r="N12504">
        <v>6.9947767248109499E-2</v>
      </c>
      <c r="O12504">
        <f t="shared" si="782"/>
        <v>2.2582909769923816E-3</v>
      </c>
      <c r="P12504">
        <v>1555.5943837797299</v>
      </c>
      <c r="Q12504">
        <v>0.10102145118458</v>
      </c>
      <c r="R12504">
        <v>8473.0091100301906</v>
      </c>
      <c r="S12504">
        <f t="shared" si="783"/>
        <v>14.697896704760915</v>
      </c>
    </row>
    <row r="12505" spans="1:19" x14ac:dyDescent="0.2">
      <c r="A12505" s="1">
        <v>39806</v>
      </c>
      <c r="B12505">
        <v>257.68330195496401</v>
      </c>
      <c r="C12505">
        <v>12</v>
      </c>
      <c r="D12505">
        <v>0.29164196929745301</v>
      </c>
      <c r="E12505">
        <f t="shared" si="780"/>
        <v>2.0821604610468777E-2</v>
      </c>
      <c r="F12505">
        <v>6493.0693510554602</v>
      </c>
      <c r="G12505">
        <v>0.37510832024090901</v>
      </c>
      <c r="H12505">
        <v>30858.032612029601</v>
      </c>
      <c r="I12505">
        <v>0.175747315129515</v>
      </c>
      <c r="J12505">
        <f t="shared" si="781"/>
        <v>1.2547374837007646E-2</v>
      </c>
      <c r="K12505">
        <v>3912.80962800612</v>
      </c>
      <c r="L12505">
        <v>0.20150980813282501</v>
      </c>
      <c r="M12505">
        <v>13541.487281276701</v>
      </c>
      <c r="N12505">
        <v>7.0266744562221206E-2</v>
      </c>
      <c r="O12505">
        <f t="shared" si="782"/>
        <v>2.2685892841244537E-3</v>
      </c>
      <c r="P12505">
        <v>1564.4073677546201</v>
      </c>
      <c r="Q12505">
        <v>0.101697063495337</v>
      </c>
      <c r="R12505">
        <v>8617.6093022220393</v>
      </c>
      <c r="S12505">
        <f t="shared" si="783"/>
        <v>14.709132094113258</v>
      </c>
    </row>
    <row r="12506" spans="1:19" x14ac:dyDescent="0.2">
      <c r="A12506" s="1">
        <v>39807</v>
      </c>
      <c r="B12506">
        <v>260.51498659183198</v>
      </c>
      <c r="C12506">
        <v>12</v>
      </c>
      <c r="D12506">
        <v>0.29326878045263699</v>
      </c>
      <c r="E12506">
        <f t="shared" si="780"/>
        <v>2.0937749823487117E-2</v>
      </c>
      <c r="F12506">
        <v>6601.0388320012298</v>
      </c>
      <c r="G12506">
        <v>0.377042825564541</v>
      </c>
      <c r="H12506">
        <v>31150.941689953801</v>
      </c>
      <c r="I12506">
        <v>0.1775497250286</v>
      </c>
      <c r="J12506">
        <f t="shared" si="781"/>
        <v>1.2676056817708668E-2</v>
      </c>
      <c r="K12506">
        <v>3996.3770699220599</v>
      </c>
      <c r="L12506">
        <v>0.20279618218391901</v>
      </c>
      <c r="M12506">
        <v>13730.6047831858</v>
      </c>
      <c r="N12506">
        <v>7.0825363163408595E-2</v>
      </c>
      <c r="O12506">
        <f t="shared" si="782"/>
        <v>2.2866245037786691E-3</v>
      </c>
      <c r="P12506">
        <v>1594.1723214133699</v>
      </c>
      <c r="Q12506">
        <v>0.102396442819261</v>
      </c>
      <c r="R12506">
        <v>8721.1196482171199</v>
      </c>
      <c r="S12506">
        <f t="shared" si="783"/>
        <v>14.700186491331937</v>
      </c>
    </row>
    <row r="12507" spans="1:19" x14ac:dyDescent="0.2">
      <c r="A12507" s="1">
        <v>39808</v>
      </c>
      <c r="B12507">
        <v>334.138787150393</v>
      </c>
      <c r="C12507">
        <v>12</v>
      </c>
      <c r="D12507">
        <v>0.30497878567536302</v>
      </c>
      <c r="E12507">
        <f t="shared" si="780"/>
        <v>2.1773778668448887E-2</v>
      </c>
      <c r="F12507">
        <v>8804.6128701070702</v>
      </c>
      <c r="G12507">
        <v>0.37753592123509699</v>
      </c>
      <c r="H12507">
        <v>30989.0175830443</v>
      </c>
      <c r="I12507">
        <v>0.19400230945838901</v>
      </c>
      <c r="J12507">
        <f t="shared" si="781"/>
        <v>1.3850679279087079E-2</v>
      </c>
      <c r="K12507">
        <v>5600.7673678196397</v>
      </c>
      <c r="L12507">
        <v>0.203892367210117</v>
      </c>
      <c r="M12507">
        <v>13713.569111385401</v>
      </c>
      <c r="N12507">
        <v>7.7726937178624098E-2</v>
      </c>
      <c r="O12507">
        <f t="shared" si="782"/>
        <v>2.5094445156072453E-3</v>
      </c>
      <c r="P12507">
        <v>2243.9449023362099</v>
      </c>
      <c r="Q12507">
        <v>0.102417576195324</v>
      </c>
      <c r="R12507">
        <v>8649.5634334156293</v>
      </c>
      <c r="S12507">
        <f t="shared" si="783"/>
        <v>14.196152864099256</v>
      </c>
    </row>
    <row r="12508" spans="1:19" x14ac:dyDescent="0.2">
      <c r="A12508" s="1">
        <v>39809</v>
      </c>
      <c r="B12508">
        <v>387.94079525088</v>
      </c>
      <c r="C12508">
        <v>12</v>
      </c>
      <c r="D12508">
        <v>0.31639244933820598</v>
      </c>
      <c r="E12508">
        <f t="shared" si="780"/>
        <v>2.2588650384330784E-2</v>
      </c>
      <c r="F12508">
        <v>10604.868918419899</v>
      </c>
      <c r="G12508">
        <v>0.37732579309124697</v>
      </c>
      <c r="H12508">
        <v>30967.891221510399</v>
      </c>
      <c r="I12508">
        <v>0.20289583391218399</v>
      </c>
      <c r="J12508">
        <f t="shared" si="781"/>
        <v>1.4485627157873302E-2</v>
      </c>
      <c r="K12508">
        <v>6800.6797483089304</v>
      </c>
      <c r="L12508">
        <v>0.20433034274242401</v>
      </c>
      <c r="M12508">
        <v>13603.067742872399</v>
      </c>
      <c r="N12508">
        <v>8.2776777693001499E-2</v>
      </c>
      <c r="O12508">
        <f t="shared" si="782"/>
        <v>2.672480588344467E-3</v>
      </c>
      <c r="P12508">
        <v>2774.5190467080402</v>
      </c>
      <c r="Q12508">
        <v>0.10199317450247899</v>
      </c>
      <c r="R12508">
        <v>8567.4819129452808</v>
      </c>
      <c r="S12508">
        <f t="shared" si="783"/>
        <v>13.872608730591622</v>
      </c>
    </row>
    <row r="12509" spans="1:19" x14ac:dyDescent="0.2">
      <c r="A12509" s="1">
        <v>39810</v>
      </c>
      <c r="B12509">
        <v>399.267533798351</v>
      </c>
      <c r="C12509">
        <v>12</v>
      </c>
      <c r="D12509">
        <v>0.31958070904893798</v>
      </c>
      <c r="E12509">
        <f t="shared" si="780"/>
        <v>2.2816274286515593E-2</v>
      </c>
      <c r="F12509">
        <v>11024.484614049399</v>
      </c>
      <c r="G12509">
        <v>0.37845661285706</v>
      </c>
      <c r="H12509">
        <v>31331.8818038969</v>
      </c>
      <c r="I12509">
        <v>0.20559633518941001</v>
      </c>
      <c r="J12509">
        <f t="shared" si="781"/>
        <v>1.4678427837349982E-2</v>
      </c>
      <c r="K12509">
        <v>7092.3981636623203</v>
      </c>
      <c r="L12509">
        <v>0.20475307811155</v>
      </c>
      <c r="M12509">
        <v>13610.2876825888</v>
      </c>
      <c r="N12509">
        <v>8.3987981200970105E-2</v>
      </c>
      <c r="O12509">
        <f t="shared" si="782"/>
        <v>2.7115847665185166E-3</v>
      </c>
      <c r="P12509">
        <v>2897.3094442110901</v>
      </c>
      <c r="Q12509">
        <v>0.101833734609646</v>
      </c>
      <c r="R12509">
        <v>8573.2026939255102</v>
      </c>
      <c r="S12509">
        <f t="shared" si="783"/>
        <v>13.827597273311918</v>
      </c>
    </row>
    <row r="12510" spans="1:19" x14ac:dyDescent="0.2">
      <c r="A12510" s="1">
        <v>39811</v>
      </c>
      <c r="B12510">
        <v>342.63384106099602</v>
      </c>
      <c r="C12510">
        <v>12</v>
      </c>
      <c r="D12510">
        <v>0.31039533325713697</v>
      </c>
      <c r="E12510">
        <f t="shared" si="780"/>
        <v>2.2160489855364715E-2</v>
      </c>
      <c r="F12510">
        <v>9188.8080723043895</v>
      </c>
      <c r="G12510">
        <v>0.38102021940986802</v>
      </c>
      <c r="H12510">
        <v>31803.463831006298</v>
      </c>
      <c r="I12510">
        <v>0.19882597768493701</v>
      </c>
      <c r="J12510">
        <f t="shared" si="781"/>
        <v>1.4195062197729444E-2</v>
      </c>
      <c r="K12510">
        <v>5885.9575289479699</v>
      </c>
      <c r="L12510">
        <v>0.20658311240528801</v>
      </c>
      <c r="M12510">
        <v>13848.7101529877</v>
      </c>
      <c r="N12510">
        <v>7.9396956953844994E-2</v>
      </c>
      <c r="O12510">
        <f t="shared" si="782"/>
        <v>2.5633617561161923E-3</v>
      </c>
      <c r="P12510">
        <v>2350.4328860818</v>
      </c>
      <c r="Q12510">
        <v>0.102478131937878</v>
      </c>
      <c r="R12510">
        <v>8650.3154921852893</v>
      </c>
      <c r="S12510">
        <f t="shared" si="783"/>
        <v>14.182762915280941</v>
      </c>
    </row>
    <row r="12511" spans="1:19" x14ac:dyDescent="0.2">
      <c r="A12511" s="1">
        <v>39812</v>
      </c>
      <c r="B12511">
        <v>314.31699469231899</v>
      </c>
      <c r="C12511">
        <v>12</v>
      </c>
      <c r="D12511">
        <v>0.30576328844384598</v>
      </c>
      <c r="E12511">
        <f t="shared" si="780"/>
        <v>2.1829787776124709E-2</v>
      </c>
      <c r="F12511">
        <v>8303.6100595026401</v>
      </c>
      <c r="G12511">
        <v>0.38429060837034101</v>
      </c>
      <c r="H12511">
        <v>32736.610005868301</v>
      </c>
      <c r="I12511">
        <v>0.19548193873886399</v>
      </c>
      <c r="J12511">
        <f t="shared" si="781"/>
        <v>1.3956316529865278E-2</v>
      </c>
      <c r="K12511">
        <v>5308.7007312887899</v>
      </c>
      <c r="L12511">
        <v>0.207826609410033</v>
      </c>
      <c r="M12511">
        <v>14075.1978205589</v>
      </c>
      <c r="N12511">
        <v>7.6930535117248594E-2</v>
      </c>
      <c r="O12511">
        <f t="shared" si="782"/>
        <v>2.4837323640973475E-3</v>
      </c>
      <c r="P12511">
        <v>2089.2016452780399</v>
      </c>
      <c r="Q12511">
        <v>0.102986791143669</v>
      </c>
      <c r="R12511">
        <v>8822.4975419565108</v>
      </c>
      <c r="S12511">
        <f t="shared" si="783"/>
        <v>14.408196641185043</v>
      </c>
    </row>
    <row r="12512" spans="1:19" x14ac:dyDescent="0.2">
      <c r="A12512" s="1">
        <v>39813</v>
      </c>
      <c r="B12512">
        <v>302.99025614484799</v>
      </c>
      <c r="C12512">
        <v>12</v>
      </c>
      <c r="D12512">
        <v>0.30546391439444298</v>
      </c>
      <c r="E12512">
        <f t="shared" si="780"/>
        <v>2.18084141442626E-2</v>
      </c>
      <c r="F12512">
        <v>7996.5437470888301</v>
      </c>
      <c r="G12512">
        <v>0.38616544265250802</v>
      </c>
      <c r="H12512">
        <v>33012.771145740102</v>
      </c>
      <c r="I12512">
        <v>0.194327732669349</v>
      </c>
      <c r="J12512">
        <f t="shared" si="781"/>
        <v>1.3873912675316027E-2</v>
      </c>
      <c r="K12512">
        <v>5087.1809805868998</v>
      </c>
      <c r="L12512">
        <v>0.209092382725065</v>
      </c>
      <c r="M12512">
        <v>14215.9697680955</v>
      </c>
      <c r="N12512">
        <v>7.6238519469817204E-2</v>
      </c>
      <c r="O12512">
        <f t="shared" si="782"/>
        <v>2.4613903687197313E-3</v>
      </c>
      <c r="P12512">
        <v>1995.7992660515999</v>
      </c>
      <c r="Q12512">
        <v>0.10339600028158</v>
      </c>
      <c r="R12512">
        <v>8887.5760439066198</v>
      </c>
      <c r="S12512">
        <f t="shared" si="783"/>
        <v>14.496817438242617</v>
      </c>
    </row>
    <row r="12513" spans="1:19" x14ac:dyDescent="0.2">
      <c r="A12513" s="1">
        <v>39814</v>
      </c>
      <c r="B12513">
        <v>297.32688687111198</v>
      </c>
      <c r="C12513">
        <v>1</v>
      </c>
      <c r="D12513">
        <v>0.306024182753518</v>
      </c>
      <c r="E12513">
        <f t="shared" si="780"/>
        <v>2.1848414169898547E-2</v>
      </c>
      <c r="F12513">
        <v>7861.4683976488104</v>
      </c>
      <c r="G12513">
        <v>0.38732345635559001</v>
      </c>
      <c r="H12513">
        <v>33163.341767423997</v>
      </c>
      <c r="I12513">
        <v>0.19406714124348901</v>
      </c>
      <c r="J12513">
        <f t="shared" si="781"/>
        <v>1.3855307905751462E-2</v>
      </c>
      <c r="K12513">
        <v>4985.3991412716196</v>
      </c>
      <c r="L12513">
        <v>0.20993046673655</v>
      </c>
      <c r="M12513">
        <v>14306.553871980501</v>
      </c>
      <c r="N12513">
        <v>7.6040809095499998E-2</v>
      </c>
      <c r="O12513">
        <f t="shared" si="782"/>
        <v>2.4550072120880892E-3</v>
      </c>
      <c r="P12513">
        <v>1953.41561656061</v>
      </c>
      <c r="Q12513">
        <v>0.103583734774586</v>
      </c>
      <c r="R12513">
        <v>8930.2213954629406</v>
      </c>
      <c r="S12513">
        <f t="shared" si="783"/>
        <v>14.543224924085846</v>
      </c>
    </row>
    <row r="12514" spans="1:19" x14ac:dyDescent="0.2">
      <c r="A12514" s="1">
        <v>39815</v>
      </c>
      <c r="B12514">
        <v>268.160535111375</v>
      </c>
      <c r="C12514">
        <v>1</v>
      </c>
      <c r="D12514">
        <v>0.30349740512184797</v>
      </c>
      <c r="E12514">
        <f t="shared" si="780"/>
        <v>2.1668016386575565E-2</v>
      </c>
      <c r="F12514">
        <v>7031.7526949903604</v>
      </c>
      <c r="G12514">
        <v>0.38757334379381603</v>
      </c>
      <c r="H12514">
        <v>33714.484864861697</v>
      </c>
      <c r="I12514">
        <v>0.18743728206447799</v>
      </c>
      <c r="J12514">
        <f t="shared" si="781"/>
        <v>1.3381973060355257E-2</v>
      </c>
      <c r="K12514">
        <v>4342.74755255126</v>
      </c>
      <c r="L12514">
        <v>0.209422151557212</v>
      </c>
      <c r="M12514">
        <v>14344.8738435494</v>
      </c>
      <c r="N12514">
        <v>7.3670883487552796E-2</v>
      </c>
      <c r="O12514">
        <f t="shared" si="782"/>
        <v>2.3784932384885243E-3</v>
      </c>
      <c r="P12514">
        <v>1706.8858736961499</v>
      </c>
      <c r="Q12514">
        <v>0.10330045619215</v>
      </c>
      <c r="R12514">
        <v>9009.7319094972008</v>
      </c>
      <c r="S12514">
        <f t="shared" si="783"/>
        <v>14.736215718319324</v>
      </c>
    </row>
    <row r="12515" spans="1:19" x14ac:dyDescent="0.2">
      <c r="A12515" s="1">
        <v>39816</v>
      </c>
      <c r="B12515">
        <v>281.18628444096601</v>
      </c>
      <c r="C12515">
        <v>1</v>
      </c>
      <c r="D12515">
        <v>0.30538241188576098</v>
      </c>
      <c r="E12515">
        <f t="shared" si="780"/>
        <v>2.1802595321222057E-2</v>
      </c>
      <c r="F12515">
        <v>7419.1114712256003</v>
      </c>
      <c r="G12515">
        <v>0.38773542789298898</v>
      </c>
      <c r="H12515">
        <v>33937.615549828799</v>
      </c>
      <c r="I12515">
        <v>0.19108755532713201</v>
      </c>
      <c r="J12515">
        <f t="shared" si="781"/>
        <v>1.3642582144768718E-2</v>
      </c>
      <c r="K12515">
        <v>4642.3756528137101</v>
      </c>
      <c r="L12515">
        <v>0.20893372622902101</v>
      </c>
      <c r="M12515">
        <v>14364.350959261599</v>
      </c>
      <c r="N12515">
        <v>7.4934653367485601E-2</v>
      </c>
      <c r="O12515">
        <f t="shared" si="782"/>
        <v>2.4192945425061895E-3</v>
      </c>
      <c r="P12515">
        <v>1820.49955974216</v>
      </c>
      <c r="Q12515">
        <v>0.103050708951515</v>
      </c>
      <c r="R12515">
        <v>9026.3070084446699</v>
      </c>
      <c r="S12515">
        <f t="shared" si="783"/>
        <v>14.651038492102122</v>
      </c>
    </row>
    <row r="12516" spans="1:19" x14ac:dyDescent="0.2">
      <c r="A12516" s="1">
        <v>39817</v>
      </c>
      <c r="B12516">
        <v>271.55855667561599</v>
      </c>
      <c r="C12516">
        <v>1</v>
      </c>
      <c r="D12516">
        <v>0.30489708754742001</v>
      </c>
      <c r="E12516">
        <f t="shared" si="780"/>
        <v>2.1767945879287768E-2</v>
      </c>
      <c r="F12516">
        <v>7153.69648570356</v>
      </c>
      <c r="G12516">
        <v>0.38720069240007199</v>
      </c>
      <c r="H12516">
        <v>33000.320074332303</v>
      </c>
      <c r="I12516">
        <v>0.18910954436750399</v>
      </c>
      <c r="J12516">
        <f t="shared" si="781"/>
        <v>1.350136323098974E-2</v>
      </c>
      <c r="K12516">
        <v>4437.0128092627601</v>
      </c>
      <c r="L12516">
        <v>0.20996370592528699</v>
      </c>
      <c r="M12516">
        <v>14271.118906924299</v>
      </c>
      <c r="N12516">
        <v>7.4228250217660705E-2</v>
      </c>
      <c r="O12516">
        <f t="shared" si="782"/>
        <v>2.3964880409961405E-3</v>
      </c>
      <c r="P12516">
        <v>1741.5921450526</v>
      </c>
      <c r="Q12516">
        <v>0.103020391243842</v>
      </c>
      <c r="R12516">
        <v>8798.4141622090701</v>
      </c>
      <c r="S12516">
        <f t="shared" si="783"/>
        <v>14.717081206721661</v>
      </c>
    </row>
    <row r="12517" spans="1:19" x14ac:dyDescent="0.2">
      <c r="A12517" s="1">
        <v>39818</v>
      </c>
      <c r="B12517">
        <v>268.72687203874801</v>
      </c>
      <c r="C12517">
        <v>1</v>
      </c>
      <c r="D12517">
        <v>0.305120158201931</v>
      </c>
      <c r="E12517">
        <f t="shared" si="780"/>
        <v>2.1783871875740251E-2</v>
      </c>
      <c r="F12517">
        <v>7084.2803653070896</v>
      </c>
      <c r="G12517">
        <v>0.39036471066414802</v>
      </c>
      <c r="H12517">
        <v>33359.813780014003</v>
      </c>
      <c r="I12517">
        <v>0.18879522428517001</v>
      </c>
      <c r="J12517">
        <f t="shared" si="781"/>
        <v>1.3478922536012766E-2</v>
      </c>
      <c r="K12517">
        <v>4383.4478467398503</v>
      </c>
      <c r="L12517">
        <v>0.21281145437166901</v>
      </c>
      <c r="M12517">
        <v>14684.193825696</v>
      </c>
      <c r="N12517">
        <v>7.4107522649504903E-2</v>
      </c>
      <c r="O12517">
        <f t="shared" si="782"/>
        <v>2.3925903043196658E-3</v>
      </c>
      <c r="P12517">
        <v>1720.6285901306801</v>
      </c>
      <c r="Q12517">
        <v>0.104284331706525</v>
      </c>
      <c r="R12517">
        <v>8856.2877034941594</v>
      </c>
      <c r="S12517">
        <f t="shared" si="783"/>
        <v>14.738333741505324</v>
      </c>
    </row>
    <row r="12518" spans="1:19" x14ac:dyDescent="0.2">
      <c r="A12518" s="1">
        <v>39819</v>
      </c>
      <c r="B12518">
        <v>259.66548120077101</v>
      </c>
      <c r="C12518">
        <v>1</v>
      </c>
      <c r="D12518">
        <v>0.30469393381818199</v>
      </c>
      <c r="E12518">
        <f t="shared" si="780"/>
        <v>2.1753441839846788E-2</v>
      </c>
      <c r="F12518">
        <v>6835.8381359489904</v>
      </c>
      <c r="G12518">
        <v>0.39491896993540898</v>
      </c>
      <c r="H12518">
        <v>34009.502116567601</v>
      </c>
      <c r="I12518">
        <v>0.186836770129509</v>
      </c>
      <c r="J12518">
        <f t="shared" si="781"/>
        <v>1.3339099868599241E-2</v>
      </c>
      <c r="K12518">
        <v>4191.7011685928701</v>
      </c>
      <c r="L12518">
        <v>0.21467902816903001</v>
      </c>
      <c r="M12518">
        <v>15223.578599263299</v>
      </c>
      <c r="N12518">
        <v>7.3429676920580694E-2</v>
      </c>
      <c r="O12518">
        <f t="shared" si="782"/>
        <v>2.3707057902937556E-3</v>
      </c>
      <c r="P12518">
        <v>1647.40196666878</v>
      </c>
      <c r="Q12518">
        <v>0.10577337036762401</v>
      </c>
      <c r="R12518">
        <v>9045.1583319648907</v>
      </c>
      <c r="S12518">
        <f t="shared" si="783"/>
        <v>14.802571391238594</v>
      </c>
    </row>
    <row r="12519" spans="1:19" x14ac:dyDescent="0.2">
      <c r="A12519" s="1">
        <v>39820</v>
      </c>
      <c r="B12519">
        <v>245.22388955274599</v>
      </c>
      <c r="C12519">
        <v>1</v>
      </c>
      <c r="D12519">
        <v>0.30367033897429402</v>
      </c>
      <c r="E12519">
        <f t="shared" si="780"/>
        <v>2.1680362895920811E-2</v>
      </c>
      <c r="F12519">
        <v>6433.9679518626599</v>
      </c>
      <c r="G12519">
        <v>0.39525505821203599</v>
      </c>
      <c r="H12519">
        <v>33438.386891532202</v>
      </c>
      <c r="I12519">
        <v>0.18328528129757801</v>
      </c>
      <c r="J12519">
        <f t="shared" si="781"/>
        <v>1.3085543439752262E-2</v>
      </c>
      <c r="K12519">
        <v>3883.32831550129</v>
      </c>
      <c r="L12519">
        <v>0.21625047678656001</v>
      </c>
      <c r="M12519">
        <v>15286.518884543601</v>
      </c>
      <c r="N12519">
        <v>7.2225578615700503E-2</v>
      </c>
      <c r="O12519">
        <f t="shared" si="782"/>
        <v>2.3318310063756703E-3</v>
      </c>
      <c r="P12519">
        <v>1530.26818387255</v>
      </c>
      <c r="Q12519">
        <v>0.10627004928847</v>
      </c>
      <c r="R12519">
        <v>8952.8397891394798</v>
      </c>
      <c r="S12519">
        <f t="shared" si="783"/>
        <v>14.909273545388348</v>
      </c>
    </row>
    <row r="12520" spans="1:19" x14ac:dyDescent="0.2">
      <c r="A12520" s="1">
        <v>39821</v>
      </c>
      <c r="B12520">
        <v>230.499129441034</v>
      </c>
      <c r="C12520">
        <v>1</v>
      </c>
      <c r="D12520">
        <v>0.30559101755090401</v>
      </c>
      <c r="E12520">
        <f t="shared" si="780"/>
        <v>2.1817488598378204E-2</v>
      </c>
      <c r="F12520">
        <v>6085.88324730574</v>
      </c>
      <c r="G12520">
        <v>0.39478792323363898</v>
      </c>
      <c r="H12520">
        <v>32994.3868206068</v>
      </c>
      <c r="I12520">
        <v>0.178810015057972</v>
      </c>
      <c r="J12520">
        <f t="shared" si="781"/>
        <v>1.2766034473357179E-2</v>
      </c>
      <c r="K12520">
        <v>3561.0237624557399</v>
      </c>
      <c r="L12520">
        <v>0.217163877309068</v>
      </c>
      <c r="M12520">
        <v>15267.1066188608</v>
      </c>
      <c r="N12520">
        <v>7.1424056106441897E-2</v>
      </c>
      <c r="O12520">
        <f t="shared" si="782"/>
        <v>2.3059535392065678E-3</v>
      </c>
      <c r="P12520">
        <v>1422.4189899181599</v>
      </c>
      <c r="Q12520">
        <v>0.106423289396835</v>
      </c>
      <c r="R12520">
        <v>8869.2371624068201</v>
      </c>
      <c r="S12520">
        <f t="shared" si="783"/>
        <v>14.997493437632262</v>
      </c>
    </row>
    <row r="12521" spans="1:19" x14ac:dyDescent="0.2">
      <c r="A12521" s="1">
        <v>39822</v>
      </c>
      <c r="B12521">
        <v>238.99418335163699</v>
      </c>
      <c r="C12521">
        <v>1</v>
      </c>
      <c r="D12521">
        <v>0.30410115324280501</v>
      </c>
      <c r="E12521">
        <f t="shared" si="780"/>
        <v>2.1711120623901774E-2</v>
      </c>
      <c r="F12521">
        <v>6279.4143454079604</v>
      </c>
      <c r="G12521">
        <v>0.39615707453184201</v>
      </c>
      <c r="H12521">
        <v>33160.839340594903</v>
      </c>
      <c r="I12521">
        <v>0.18228212552405201</v>
      </c>
      <c r="J12521">
        <f t="shared" si="781"/>
        <v>1.3013923731075272E-2</v>
      </c>
      <c r="K12521">
        <v>3763.9613718047399</v>
      </c>
      <c r="L12521">
        <v>0.21775314726064501</v>
      </c>
      <c r="M12521">
        <v>15427.304831470399</v>
      </c>
      <c r="N12521">
        <v>7.1913808949064004E-2</v>
      </c>
      <c r="O12521">
        <f t="shared" si="782"/>
        <v>2.3217654009565904E-3</v>
      </c>
      <c r="P12521">
        <v>1484.95524838449</v>
      </c>
      <c r="Q12521">
        <v>0.106805679939903</v>
      </c>
      <c r="R12521">
        <v>8911.9569312501608</v>
      </c>
      <c r="S12521">
        <f t="shared" si="783"/>
        <v>14.956310547426533</v>
      </c>
    </row>
    <row r="12522" spans="1:19" x14ac:dyDescent="0.2">
      <c r="A12522" s="1">
        <v>39823</v>
      </c>
      <c r="B12522">
        <v>237.578341033203</v>
      </c>
      <c r="C12522">
        <v>1</v>
      </c>
      <c r="D12522">
        <v>0.30466702709065802</v>
      </c>
      <c r="E12522">
        <f t="shared" si="780"/>
        <v>2.1751520850068755E-2</v>
      </c>
      <c r="F12522">
        <v>6253.8295850250897</v>
      </c>
      <c r="G12522">
        <v>0.39823612185334201</v>
      </c>
      <c r="H12522">
        <v>33970.075327872</v>
      </c>
      <c r="I12522">
        <v>0.18222565532360199</v>
      </c>
      <c r="J12522">
        <f t="shared" si="781"/>
        <v>1.3009892074764362E-2</v>
      </c>
      <c r="K12522">
        <v>3740.50387170457</v>
      </c>
      <c r="L12522">
        <v>0.217379131646153</v>
      </c>
      <c r="M12522">
        <v>15673.3824361477</v>
      </c>
      <c r="N12522">
        <v>7.1947700532833406E-2</v>
      </c>
      <c r="O12522">
        <f t="shared" si="782"/>
        <v>2.3228596039716908E-3</v>
      </c>
      <c r="P12522">
        <v>1476.8538048354999</v>
      </c>
      <c r="Q12522">
        <v>0.10718567587990099</v>
      </c>
      <c r="R12522">
        <v>9106.0723691331696</v>
      </c>
      <c r="S12522">
        <f t="shared" si="783"/>
        <v>14.964922057879466</v>
      </c>
    </row>
    <row r="12523" spans="1:19" x14ac:dyDescent="0.2">
      <c r="A12523" s="1">
        <v>39824</v>
      </c>
      <c r="B12523">
        <v>229.08328712260001</v>
      </c>
      <c r="C12523">
        <v>1</v>
      </c>
      <c r="D12523">
        <v>0.30783566812886898</v>
      </c>
      <c r="E12523">
        <f t="shared" si="780"/>
        <v>2.1977744088819563E-2</v>
      </c>
      <c r="F12523">
        <v>6092.9285830741101</v>
      </c>
      <c r="G12523">
        <v>0.400415303680285</v>
      </c>
      <c r="H12523">
        <v>34814.428472247797</v>
      </c>
      <c r="I12523">
        <v>0.17938005677500499</v>
      </c>
      <c r="J12523">
        <f t="shared" si="781"/>
        <v>1.2806732262060656E-2</v>
      </c>
      <c r="K12523">
        <v>3550.4328715421898</v>
      </c>
      <c r="L12523">
        <v>0.216743159114553</v>
      </c>
      <c r="M12523">
        <v>15798.3664285756</v>
      </c>
      <c r="N12523">
        <v>7.1843134462409905E-2</v>
      </c>
      <c r="O12523">
        <f t="shared" si="782"/>
        <v>2.319483647559825E-3</v>
      </c>
      <c r="P12523">
        <v>1421.97650494616</v>
      </c>
      <c r="Q12523">
        <v>0.10734743479955999</v>
      </c>
      <c r="R12523">
        <v>9298.1936777748706</v>
      </c>
      <c r="S12523">
        <f t="shared" si="783"/>
        <v>14.996646511164096</v>
      </c>
    </row>
    <row r="12524" spans="1:19" x14ac:dyDescent="0.2">
      <c r="A12524" s="1">
        <v>39825</v>
      </c>
      <c r="B12524">
        <v>234.746656396335</v>
      </c>
      <c r="C12524">
        <v>1</v>
      </c>
      <c r="D12524">
        <v>0.30667394187644498</v>
      </c>
      <c r="E12524">
        <f t="shared" si="780"/>
        <v>2.1894803335292749E-2</v>
      </c>
      <c r="F12524">
        <v>6219.9949644904</v>
      </c>
      <c r="G12524">
        <v>0.40133994857399802</v>
      </c>
      <c r="H12524">
        <v>35059.0022698174</v>
      </c>
      <c r="I12524">
        <v>0.18192726622338801</v>
      </c>
      <c r="J12524">
        <f t="shared" si="781"/>
        <v>1.2988588762762678E-2</v>
      </c>
      <c r="K12524">
        <v>3689.8690279622001</v>
      </c>
      <c r="L12524">
        <v>0.21731750867630101</v>
      </c>
      <c r="M12524">
        <v>15992.718770604701</v>
      </c>
      <c r="N12524">
        <v>7.2160108623960301E-2</v>
      </c>
      <c r="O12524">
        <f t="shared" si="782"/>
        <v>2.3297172821293162E-3</v>
      </c>
      <c r="P12524">
        <v>1463.55934101158</v>
      </c>
      <c r="Q12524">
        <v>0.10792895821137601</v>
      </c>
      <c r="R12524">
        <v>9484.61643044007</v>
      </c>
      <c r="S12524">
        <f t="shared" si="783"/>
        <v>14.973229741495793</v>
      </c>
    </row>
    <row r="12525" spans="1:19" x14ac:dyDescent="0.2">
      <c r="A12525" s="1">
        <v>39826</v>
      </c>
      <c r="B12525">
        <v>234.746656396335</v>
      </c>
      <c r="C12525">
        <v>1</v>
      </c>
      <c r="D12525">
        <v>0.30725582197879397</v>
      </c>
      <c r="E12525">
        <f t="shared" si="780"/>
        <v>2.1936346318461447E-2</v>
      </c>
      <c r="F12525">
        <v>6231.7967213804804</v>
      </c>
      <c r="G12525">
        <v>0.40581725828757598</v>
      </c>
      <c r="H12525">
        <v>36440.5594285486</v>
      </c>
      <c r="I12525">
        <v>0.18230745783045499</v>
      </c>
      <c r="J12525">
        <f t="shared" si="781"/>
        <v>1.3015732315995558E-2</v>
      </c>
      <c r="K12525">
        <v>3697.5801163808301</v>
      </c>
      <c r="L12525">
        <v>0.21695135189788101</v>
      </c>
      <c r="M12525">
        <v>16491.760240074102</v>
      </c>
      <c r="N12525">
        <v>7.2309123046554902E-2</v>
      </c>
      <c r="O12525">
        <f t="shared" si="782"/>
        <v>2.334528270946064E-3</v>
      </c>
      <c r="P12525">
        <v>1466.58166808803</v>
      </c>
      <c r="Q12525">
        <v>0.109081730288432</v>
      </c>
      <c r="R12525">
        <v>10090.2588019656</v>
      </c>
      <c r="S12525">
        <f t="shared" si="783"/>
        <v>14.971794974362306</v>
      </c>
    </row>
    <row r="12526" spans="1:19" x14ac:dyDescent="0.2">
      <c r="A12526" s="1">
        <v>39827</v>
      </c>
      <c r="B12526">
        <v>226.81793941310599</v>
      </c>
      <c r="C12526">
        <v>1</v>
      </c>
      <c r="D12526">
        <v>0.310402059610768</v>
      </c>
      <c r="E12526">
        <f t="shared" si="780"/>
        <v>2.2160970079374013E-2</v>
      </c>
      <c r="F12526">
        <v>6082.9708795630604</v>
      </c>
      <c r="G12526">
        <v>0.406198541042182</v>
      </c>
      <c r="H12526">
        <v>37007.394389190304</v>
      </c>
      <c r="I12526">
        <v>0.17959400740218101</v>
      </c>
      <c r="J12526">
        <f t="shared" si="781"/>
        <v>1.2822007139596123E-2</v>
      </c>
      <c r="K12526">
        <v>3519.5163284077698</v>
      </c>
      <c r="L12526">
        <v>0.21626004393979001</v>
      </c>
      <c r="M12526">
        <v>16466.113464473499</v>
      </c>
      <c r="N12526">
        <v>7.2248945485702695E-2</v>
      </c>
      <c r="O12526">
        <f t="shared" si="782"/>
        <v>2.3325854148973798E-3</v>
      </c>
      <c r="P12526">
        <v>1415.86763960191</v>
      </c>
      <c r="Q12526">
        <v>0.108691220932018</v>
      </c>
      <c r="R12526">
        <v>10214.8924792954</v>
      </c>
      <c r="S12526">
        <f t="shared" si="783"/>
        <v>14.997511771936198</v>
      </c>
    </row>
    <row r="12527" spans="1:19" x14ac:dyDescent="0.2">
      <c r="A12527" s="1">
        <v>39828</v>
      </c>
      <c r="B12527">
        <v>226.25160248573201</v>
      </c>
      <c r="C12527">
        <v>1</v>
      </c>
      <c r="D12527">
        <v>0.311210291004414</v>
      </c>
      <c r="E12527">
        <f t="shared" si="780"/>
        <v>2.2218673278103621E-2</v>
      </c>
      <c r="F12527">
        <v>6083.5818571027003</v>
      </c>
      <c r="G12527">
        <v>0.40659809963077398</v>
      </c>
      <c r="H12527">
        <v>37213.435530087401</v>
      </c>
      <c r="I12527">
        <v>0.17973309105058499</v>
      </c>
      <c r="J12527">
        <f t="shared" si="781"/>
        <v>1.2831936933794898E-2</v>
      </c>
      <c r="K12527">
        <v>3513.4473487601299</v>
      </c>
      <c r="L12527">
        <v>0.21624673185353499</v>
      </c>
      <c r="M12527">
        <v>16470.089226455901</v>
      </c>
      <c r="N12527">
        <v>7.2392435712776398E-2</v>
      </c>
      <c r="O12527">
        <f t="shared" si="782"/>
        <v>2.3372180529047906E-3</v>
      </c>
      <c r="P12527">
        <v>1415.13735639119</v>
      </c>
      <c r="Q12527">
        <v>0.10871602214123301</v>
      </c>
      <c r="R12527">
        <v>10268.207596153599</v>
      </c>
      <c r="S12527">
        <f t="shared" si="783"/>
        <v>14.996722350461132</v>
      </c>
    </row>
    <row r="12528" spans="1:19" x14ac:dyDescent="0.2">
      <c r="A12528" s="1">
        <v>39829</v>
      </c>
      <c r="B12528">
        <v>233.613982541588</v>
      </c>
      <c r="C12528">
        <v>1</v>
      </c>
      <c r="D12528">
        <v>0.30937288522616802</v>
      </c>
      <c r="E12528">
        <f t="shared" si="780"/>
        <v>2.2087492787463716E-2</v>
      </c>
      <c r="F12528">
        <v>6244.4590682169601</v>
      </c>
      <c r="G12528">
        <v>0.40806040137247102</v>
      </c>
      <c r="H12528">
        <v>37938.2758031759</v>
      </c>
      <c r="I12528">
        <v>0.18300833623056101</v>
      </c>
      <c r="J12528">
        <f t="shared" si="781"/>
        <v>1.3065771111722319E-2</v>
      </c>
      <c r="K12528">
        <v>3693.8856613073499</v>
      </c>
      <c r="L12528">
        <v>0.21612452725911899</v>
      </c>
      <c r="M12528">
        <v>16550.9082623547</v>
      </c>
      <c r="N12528">
        <v>7.2729263092320501E-2</v>
      </c>
      <c r="O12528">
        <f t="shared" si="782"/>
        <v>2.3480926563689778E-3</v>
      </c>
      <c r="P12528">
        <v>1467.98548977415</v>
      </c>
      <c r="Q12528">
        <v>0.108943739318479</v>
      </c>
      <c r="R12528">
        <v>10420.2419068739</v>
      </c>
      <c r="S12528">
        <f t="shared" si="783"/>
        <v>14.970986687359272</v>
      </c>
    </row>
    <row r="12529" spans="1:19" x14ac:dyDescent="0.2">
      <c r="A12529" s="1">
        <v>39830</v>
      </c>
      <c r="B12529">
        <v>227.10110787679201</v>
      </c>
      <c r="C12529">
        <v>1</v>
      </c>
      <c r="D12529">
        <v>0.31216175266187901</v>
      </c>
      <c r="E12529">
        <f t="shared" si="780"/>
        <v>2.2286602316168618E-2</v>
      </c>
      <c r="F12529">
        <v>6125.0929804460602</v>
      </c>
      <c r="G12529">
        <v>0.40929073896423901</v>
      </c>
      <c r="H12529">
        <v>38241.102715682602</v>
      </c>
      <c r="I12529">
        <v>0.180803766681677</v>
      </c>
      <c r="J12529">
        <f t="shared" si="781"/>
        <v>1.2908377182468175E-2</v>
      </c>
      <c r="K12529">
        <v>3547.6475663554002</v>
      </c>
      <c r="L12529">
        <v>0.216485964302849</v>
      </c>
      <c r="M12529">
        <v>16664.213200796101</v>
      </c>
      <c r="N12529">
        <v>7.2729717533106197E-2</v>
      </c>
      <c r="O12529">
        <f t="shared" si="782"/>
        <v>2.3481073281671821E-3</v>
      </c>
      <c r="P12529">
        <v>1427.0687505217099</v>
      </c>
      <c r="Q12529">
        <v>0.109284435742524</v>
      </c>
      <c r="R12529">
        <v>10538.3724416409</v>
      </c>
      <c r="S12529">
        <f t="shared" si="783"/>
        <v>14.988658770597285</v>
      </c>
    </row>
    <row r="12530" spans="1:19" x14ac:dyDescent="0.2">
      <c r="A12530" s="1">
        <v>39831</v>
      </c>
      <c r="B12530">
        <v>226.534770949419</v>
      </c>
      <c r="C12530">
        <v>1</v>
      </c>
      <c r="D12530">
        <v>0.31297648318869098</v>
      </c>
      <c r="E12530">
        <f t="shared" si="780"/>
        <v>2.234476951663782E-2</v>
      </c>
      <c r="F12530">
        <v>6125.7648324992897</v>
      </c>
      <c r="G12530">
        <v>0.41251796870403701</v>
      </c>
      <c r="H12530">
        <v>39319.158113403202</v>
      </c>
      <c r="I12530">
        <v>0.180940420645128</v>
      </c>
      <c r="J12530">
        <f t="shared" si="781"/>
        <v>1.2918133510757565E-2</v>
      </c>
      <c r="K12530">
        <v>3541.4752388833899</v>
      </c>
      <c r="L12530">
        <v>0.21659333741965001</v>
      </c>
      <c r="M12530">
        <v>16971.336730912499</v>
      </c>
      <c r="N12530">
        <v>7.2874868318701602E-2</v>
      </c>
      <c r="O12530">
        <f t="shared" si="782"/>
        <v>2.3527935779548382E-3</v>
      </c>
      <c r="P12530">
        <v>1426.3509544599899</v>
      </c>
      <c r="Q12530">
        <v>0.10996864761808001</v>
      </c>
      <c r="R12530">
        <v>10853.748542929499</v>
      </c>
      <c r="S12530">
        <f t="shared" si="783"/>
        <v>14.987673953975852</v>
      </c>
    </row>
    <row r="12531" spans="1:19" x14ac:dyDescent="0.2">
      <c r="A12531" s="1">
        <v>39832</v>
      </c>
      <c r="B12531">
        <v>216.05753779300801</v>
      </c>
      <c r="C12531">
        <v>1</v>
      </c>
      <c r="D12531">
        <v>0.31738641120375599</v>
      </c>
      <c r="E12531">
        <f t="shared" si="780"/>
        <v>2.2659613699426415E-2</v>
      </c>
      <c r="F12531">
        <v>5924.7699725067396</v>
      </c>
      <c r="G12531">
        <v>0.41368704145295698</v>
      </c>
      <c r="H12531">
        <v>39385.547869883303</v>
      </c>
      <c r="I12531">
        <v>0.17693864429584599</v>
      </c>
      <c r="J12531">
        <f t="shared" si="781"/>
        <v>1.2632429072932667E-2</v>
      </c>
      <c r="K12531">
        <v>3302.97936425222</v>
      </c>
      <c r="L12531">
        <v>0.21708116802236299</v>
      </c>
      <c r="M12531">
        <v>17082.1871197664</v>
      </c>
      <c r="N12531">
        <v>7.2807231132798897E-2</v>
      </c>
      <c r="O12531">
        <f t="shared" si="782"/>
        <v>2.3506098849987579E-3</v>
      </c>
      <c r="P12531">
        <v>1359.1196143556199</v>
      </c>
      <c r="Q12531">
        <v>0.110371225911259</v>
      </c>
      <c r="R12531">
        <v>10982.5728161921</v>
      </c>
      <c r="S12531">
        <f t="shared" si="783"/>
        <v>15.013994026651398</v>
      </c>
    </row>
    <row r="12532" spans="1:19" x14ac:dyDescent="0.2">
      <c r="A12532" s="1">
        <v>39833</v>
      </c>
      <c r="B12532">
        <v>203.031788463417</v>
      </c>
      <c r="C12532">
        <v>1</v>
      </c>
      <c r="D12532">
        <v>0.32310121310477602</v>
      </c>
      <c r="E12532">
        <f t="shared" si="780"/>
        <v>2.3067618575737039E-2</v>
      </c>
      <c r="F12532">
        <v>5667.8242018777</v>
      </c>
      <c r="G12532">
        <v>0.41445916725883802</v>
      </c>
      <c r="H12532">
        <v>39327.170218858002</v>
      </c>
      <c r="I12532">
        <v>0.17152194358502701</v>
      </c>
      <c r="J12532">
        <f t="shared" si="781"/>
        <v>1.2245706953459915E-2</v>
      </c>
      <c r="K12532">
        <v>3008.8287619305902</v>
      </c>
      <c r="L12532">
        <v>0.217780154471508</v>
      </c>
      <c r="M12532">
        <v>17207.402241909</v>
      </c>
      <c r="N12532">
        <v>7.2697633747312002E-2</v>
      </c>
      <c r="O12532">
        <f t="shared" si="782"/>
        <v>2.3470714906155734E-3</v>
      </c>
      <c r="P12532">
        <v>1275.2580035613801</v>
      </c>
      <c r="Q12532">
        <v>0.110835017527042</v>
      </c>
      <c r="R12532">
        <v>11059.673059471699</v>
      </c>
      <c r="S12532">
        <f t="shared" si="783"/>
        <v>15.045696592708058</v>
      </c>
    </row>
    <row r="12533" spans="1:19" x14ac:dyDescent="0.2">
      <c r="A12533" s="1">
        <v>39834</v>
      </c>
      <c r="B12533">
        <v>192.55455530700601</v>
      </c>
      <c r="C12533">
        <v>1</v>
      </c>
      <c r="D12533">
        <v>0.32819414875158298</v>
      </c>
      <c r="E12533">
        <f t="shared" si="780"/>
        <v>2.3431225681394118E-2</v>
      </c>
      <c r="F12533">
        <v>5460.07205092803</v>
      </c>
      <c r="G12533">
        <v>0.41729513365908799</v>
      </c>
      <c r="H12533">
        <v>40097.966598029299</v>
      </c>
      <c r="I12533">
        <v>0.166907465671188</v>
      </c>
      <c r="J12533">
        <f t="shared" si="781"/>
        <v>1.1916259052538285E-2</v>
      </c>
      <c r="K12533">
        <v>2776.7917004891101</v>
      </c>
      <c r="L12533">
        <v>0.21769105198705599</v>
      </c>
      <c r="M12533">
        <v>17500.036043455799</v>
      </c>
      <c r="N12533">
        <v>7.2659821038724398E-2</v>
      </c>
      <c r="O12533">
        <f t="shared" si="782"/>
        <v>2.3458506925546981E-3</v>
      </c>
      <c r="P12533">
        <v>1208.82063128817</v>
      </c>
      <c r="Q12533">
        <v>0.11153325965477801</v>
      </c>
      <c r="R12533">
        <v>11252.421783289001</v>
      </c>
      <c r="S12533">
        <f t="shared" si="783"/>
        <v>15.068088027136112</v>
      </c>
    </row>
    <row r="12534" spans="1:19" x14ac:dyDescent="0.2">
      <c r="A12534" s="1">
        <v>39835</v>
      </c>
      <c r="B12534">
        <v>226.534770949419</v>
      </c>
      <c r="C12534">
        <v>1</v>
      </c>
      <c r="D12534">
        <v>0.31545767280239101</v>
      </c>
      <c r="E12534">
        <f t="shared" si="780"/>
        <v>2.2521912570583436E-2</v>
      </c>
      <c r="F12534">
        <v>6174.3281747782703</v>
      </c>
      <c r="G12534">
        <v>0.41831414612251899</v>
      </c>
      <c r="H12534">
        <v>40393.719936437898</v>
      </c>
      <c r="I12534">
        <v>0.182399311382928</v>
      </c>
      <c r="J12534">
        <f t="shared" si="781"/>
        <v>1.3022290145639444E-2</v>
      </c>
      <c r="K12534">
        <v>3570.0295298800402</v>
      </c>
      <c r="L12534">
        <v>0.217930976991594</v>
      </c>
      <c r="M12534">
        <v>17583.311111633098</v>
      </c>
      <c r="N12534">
        <v>7.3508396876594606E-2</v>
      </c>
      <c r="O12534">
        <f t="shared" si="782"/>
        <v>2.3732472948101882E-3</v>
      </c>
      <c r="P12534">
        <v>1438.75075817938</v>
      </c>
      <c r="Q12534">
        <v>0.111661664096097</v>
      </c>
      <c r="R12534">
        <v>11264.578743738301</v>
      </c>
      <c r="S12534">
        <f t="shared" si="783"/>
        <v>14.97703285871256</v>
      </c>
    </row>
    <row r="12535" spans="1:19" x14ac:dyDescent="0.2">
      <c r="A12535" s="1">
        <v>39836</v>
      </c>
      <c r="B12535">
        <v>238.99418335163699</v>
      </c>
      <c r="C12535">
        <v>1</v>
      </c>
      <c r="D12535">
        <v>0.312018714479116</v>
      </c>
      <c r="E12535">
        <f t="shared" si="780"/>
        <v>2.2276390190345764E-2</v>
      </c>
      <c r="F12535">
        <v>6442.9048388762403</v>
      </c>
      <c r="G12535">
        <v>0.41967457519436502</v>
      </c>
      <c r="H12535">
        <v>41071.296392306598</v>
      </c>
      <c r="I12535">
        <v>0.18769676639590799</v>
      </c>
      <c r="J12535">
        <f t="shared" si="781"/>
        <v>1.3400498789572703E-2</v>
      </c>
      <c r="K12535">
        <v>3875.7688187788499</v>
      </c>
      <c r="L12535">
        <v>0.218080891680353</v>
      </c>
      <c r="M12535">
        <v>17788.096987950299</v>
      </c>
      <c r="N12535">
        <v>7.3941533223178299E-2</v>
      </c>
      <c r="O12535">
        <f t="shared" si="782"/>
        <v>2.3872312708794721E-3</v>
      </c>
      <c r="P12535">
        <v>1526.82592450534</v>
      </c>
      <c r="Q12535">
        <v>0.111885352023819</v>
      </c>
      <c r="R12535">
        <v>11358.3736129838</v>
      </c>
      <c r="S12535">
        <f t="shared" si="783"/>
        <v>14.944881719304416</v>
      </c>
    </row>
    <row r="12536" spans="1:19" x14ac:dyDescent="0.2">
      <c r="A12536" s="1">
        <v>39837</v>
      </c>
      <c r="B12536">
        <v>238.42784642426301</v>
      </c>
      <c r="C12536">
        <v>1</v>
      </c>
      <c r="D12536">
        <v>0.31216597534181301</v>
      </c>
      <c r="E12536">
        <f t="shared" si="780"/>
        <v>2.2286903791886241E-2</v>
      </c>
      <c r="F12536">
        <v>6430.6708900713902</v>
      </c>
      <c r="G12536">
        <v>0.42065921154019198</v>
      </c>
      <c r="H12536">
        <v>41240.125015887803</v>
      </c>
      <c r="I12536">
        <v>0.18763937011168699</v>
      </c>
      <c r="J12536">
        <f t="shared" si="781"/>
        <v>1.3396401016062811E-2</v>
      </c>
      <c r="K12536">
        <v>3865.4021594996402</v>
      </c>
      <c r="L12536">
        <v>0.218481502170502</v>
      </c>
      <c r="M12536">
        <v>17964.122526942501</v>
      </c>
      <c r="N12536">
        <v>7.3938611710278407E-2</v>
      </c>
      <c r="O12536">
        <f t="shared" si="782"/>
        <v>2.3871369486947827E-3</v>
      </c>
      <c r="P12536">
        <v>1523.1476699436801</v>
      </c>
      <c r="Q12536">
        <v>0.11239841294613399</v>
      </c>
      <c r="R12536">
        <v>11414.457941447799</v>
      </c>
      <c r="S12536">
        <f t="shared" si="783"/>
        <v>14.948159898182487</v>
      </c>
    </row>
    <row r="12537" spans="1:19" x14ac:dyDescent="0.2">
      <c r="A12537" s="1">
        <v>39838</v>
      </c>
      <c r="B12537">
        <v>255.984291172843</v>
      </c>
      <c r="C12537">
        <v>1</v>
      </c>
      <c r="D12537">
        <v>0.31316119841851497</v>
      </c>
      <c r="E12537">
        <f t="shared" si="780"/>
        <v>2.235795715040052E-2</v>
      </c>
      <c r="F12537">
        <v>6926.1996153601503</v>
      </c>
      <c r="G12537">
        <v>0.42129767236731502</v>
      </c>
      <c r="H12537">
        <v>41510.886028925299</v>
      </c>
      <c r="I12537">
        <v>0.192297588976763</v>
      </c>
      <c r="J12537">
        <f t="shared" si="781"/>
        <v>1.3728971776133064E-2</v>
      </c>
      <c r="K12537">
        <v>4253.0539975312304</v>
      </c>
      <c r="L12537">
        <v>0.21781135330533599</v>
      </c>
      <c r="M12537">
        <v>18096.256828627302</v>
      </c>
      <c r="N12537">
        <v>7.5292699262978199E-2</v>
      </c>
      <c r="O12537">
        <f t="shared" si="782"/>
        <v>2.4308541940426288E-3</v>
      </c>
      <c r="P12537">
        <v>1665.2518489143499</v>
      </c>
      <c r="Q12537">
        <v>0.112606578961048</v>
      </c>
      <c r="R12537">
        <v>11491.5130449597</v>
      </c>
      <c r="S12537">
        <f t="shared" si="783"/>
        <v>14.845369588588637</v>
      </c>
    </row>
    <row r="12538" spans="1:19" x14ac:dyDescent="0.2">
      <c r="A12538" s="1">
        <v>39839</v>
      </c>
      <c r="B12538">
        <v>294.495202234244</v>
      </c>
      <c r="C12538">
        <v>1</v>
      </c>
      <c r="D12538">
        <v>0.31557158066742402</v>
      </c>
      <c r="E12538">
        <f t="shared" si="780"/>
        <v>2.2530044954730523E-2</v>
      </c>
      <c r="F12538">
        <v>8029.5249428380703</v>
      </c>
      <c r="G12538">
        <v>0.41937164187681503</v>
      </c>
      <c r="H12538">
        <v>40773.185644332101</v>
      </c>
      <c r="I12538">
        <v>0.201775986266991</v>
      </c>
      <c r="J12538">
        <f t="shared" si="781"/>
        <v>1.4405676302554562E-2</v>
      </c>
      <c r="K12538">
        <v>5134.0659737798796</v>
      </c>
      <c r="L12538">
        <v>0.21763064803544099</v>
      </c>
      <c r="M12538">
        <v>17880.333602720701</v>
      </c>
      <c r="N12538">
        <v>7.8065376834749095E-2</v>
      </c>
      <c r="O12538">
        <f t="shared" si="782"/>
        <v>2.5203711720503661E-3</v>
      </c>
      <c r="P12538">
        <v>1986.32554028138</v>
      </c>
      <c r="Q12538">
        <v>0.112056092566581</v>
      </c>
      <c r="R12538">
        <v>11269.4108219515</v>
      </c>
      <c r="S12538">
        <f t="shared" si="783"/>
        <v>14.654873721332573</v>
      </c>
    </row>
    <row r="12539" spans="1:19" x14ac:dyDescent="0.2">
      <c r="A12539" s="1">
        <v>39840</v>
      </c>
      <c r="B12539">
        <v>376.61405670340901</v>
      </c>
      <c r="C12539">
        <v>1</v>
      </c>
      <c r="D12539">
        <v>0.32763965762004599</v>
      </c>
      <c r="E12539">
        <f t="shared" si="780"/>
        <v>2.3391638117475636E-2</v>
      </c>
      <c r="F12539">
        <v>10661.2157312526</v>
      </c>
      <c r="G12539">
        <v>0.41782135800860198</v>
      </c>
      <c r="H12539">
        <v>40332.768564624697</v>
      </c>
      <c r="I12539">
        <v>0.21482641612301401</v>
      </c>
      <c r="J12539">
        <f t="shared" si="781"/>
        <v>1.5337403965460386E-2</v>
      </c>
      <c r="K12539">
        <v>6990.3343926555499</v>
      </c>
      <c r="L12539">
        <v>0.21754661157779701</v>
      </c>
      <c r="M12539">
        <v>17743.120352826401</v>
      </c>
      <c r="N12539">
        <v>8.4521976815741501E-2</v>
      </c>
      <c r="O12539">
        <f t="shared" si="782"/>
        <v>2.7288250234421474E-3</v>
      </c>
      <c r="P12539">
        <v>2750.2990187761002</v>
      </c>
      <c r="Q12539">
        <v>0.111491405928956</v>
      </c>
      <c r="R12539">
        <v>11066.1365822269</v>
      </c>
      <c r="S12539">
        <f t="shared" si="783"/>
        <v>14.192570703592825</v>
      </c>
    </row>
    <row r="12540" spans="1:19" x14ac:dyDescent="0.2">
      <c r="A12540" s="1">
        <v>39841</v>
      </c>
      <c r="B12540">
        <v>382.27742597714399</v>
      </c>
      <c r="C12540">
        <v>1</v>
      </c>
      <c r="D12540">
        <v>0.32797112049849603</v>
      </c>
      <c r="E12540">
        <f t="shared" si="780"/>
        <v>2.3415302712166037E-2</v>
      </c>
      <c r="F12540">
        <v>10832.482575849999</v>
      </c>
      <c r="G12540">
        <v>0.41726985934837602</v>
      </c>
      <c r="H12540">
        <v>40612.716165486097</v>
      </c>
      <c r="I12540">
        <v>0.21500163354315799</v>
      </c>
      <c r="J12540">
        <f t="shared" si="781"/>
        <v>1.5349913508760664E-2</v>
      </c>
      <c r="K12540">
        <v>7101.23941887205</v>
      </c>
      <c r="L12540">
        <v>0.21620352840675999</v>
      </c>
      <c r="M12540">
        <v>17632.143555059502</v>
      </c>
      <c r="N12540">
        <v>8.4749443415419595E-2</v>
      </c>
      <c r="O12540">
        <f t="shared" si="782"/>
        <v>2.7361688714280037E-3</v>
      </c>
      <c r="P12540">
        <v>2799.1698406711698</v>
      </c>
      <c r="Q12540">
        <v>0.110724819335439</v>
      </c>
      <c r="R12540">
        <v>10986.8619578915</v>
      </c>
      <c r="S12540">
        <f t="shared" si="783"/>
        <v>14.167698721276356</v>
      </c>
    </row>
    <row r="12541" spans="1:19" x14ac:dyDescent="0.2">
      <c r="A12541" s="1">
        <v>39842</v>
      </c>
      <c r="B12541">
        <v>353.96057960846701</v>
      </c>
      <c r="C12541">
        <v>1</v>
      </c>
      <c r="D12541">
        <v>0.32287724599830903</v>
      </c>
      <c r="E12541">
        <f t="shared" si="780"/>
        <v>2.305162857763135E-2</v>
      </c>
      <c r="F12541">
        <v>9874.2946005458107</v>
      </c>
      <c r="G12541">
        <v>0.41465521273567102</v>
      </c>
      <c r="H12541">
        <v>39633.845694059499</v>
      </c>
      <c r="I12541">
        <v>0.210575394039722</v>
      </c>
      <c r="J12541">
        <f t="shared" si="781"/>
        <v>1.5033904776979731E-2</v>
      </c>
      <c r="K12541">
        <v>6439.8575686102304</v>
      </c>
      <c r="L12541">
        <v>0.21543103694544999</v>
      </c>
      <c r="M12541">
        <v>17355.227417193699</v>
      </c>
      <c r="N12541">
        <v>8.2373836334051806E-2</v>
      </c>
      <c r="O12541">
        <f t="shared" si="782"/>
        <v>2.6594714692407015E-3</v>
      </c>
      <c r="P12541">
        <v>2519.1726497315099</v>
      </c>
      <c r="Q12541">
        <v>0.11002268728763601</v>
      </c>
      <c r="R12541">
        <v>10747.597316850201</v>
      </c>
      <c r="S12541">
        <f t="shared" si="783"/>
        <v>14.320715147767604</v>
      </c>
    </row>
    <row r="12542" spans="1:19" x14ac:dyDescent="0.2">
      <c r="A12542" s="1">
        <v>39843</v>
      </c>
      <c r="B12542">
        <v>314.31699469231899</v>
      </c>
      <c r="C12542">
        <v>1</v>
      </c>
      <c r="D12542">
        <v>0.31537599017590401</v>
      </c>
      <c r="E12542">
        <f t="shared" si="780"/>
        <v>2.2516080888139535E-2</v>
      </c>
      <c r="F12542">
        <v>8564.6620883696705</v>
      </c>
      <c r="G12542">
        <v>0.41011586742872602</v>
      </c>
      <c r="H12542">
        <v>38076.7052870275</v>
      </c>
      <c r="I12542">
        <v>0.204140957430858</v>
      </c>
      <c r="J12542">
        <f t="shared" si="781"/>
        <v>1.4574522009528154E-2</v>
      </c>
      <c r="K12542">
        <v>5543.85360095538</v>
      </c>
      <c r="L12542">
        <v>0.21507564217601599</v>
      </c>
      <c r="M12542">
        <v>16954.207034532301</v>
      </c>
      <c r="N12542">
        <v>7.8849801974253494E-2</v>
      </c>
      <c r="O12542">
        <f t="shared" si="782"/>
        <v>2.5456966439612178E-3</v>
      </c>
      <c r="P12542">
        <v>2141.3231529377899</v>
      </c>
      <c r="Q12542">
        <v>0.109077936127015</v>
      </c>
      <c r="R12542">
        <v>10386.430038897101</v>
      </c>
      <c r="S12542">
        <f t="shared" si="783"/>
        <v>14.569922534034948</v>
      </c>
    </row>
    <row r="12543" spans="1:19" x14ac:dyDescent="0.2">
      <c r="A12543" s="1">
        <v>39844</v>
      </c>
      <c r="B12543">
        <v>294.495202234244</v>
      </c>
      <c r="C12543">
        <v>1</v>
      </c>
      <c r="D12543">
        <v>0.31311250066986801</v>
      </c>
      <c r="E12543">
        <f t="shared" si="780"/>
        <v>2.2354480403654536E-2</v>
      </c>
      <c r="F12543">
        <v>7966.9551634712197</v>
      </c>
      <c r="G12543">
        <v>0.40702076154379602</v>
      </c>
      <c r="H12543">
        <v>37212.525867912802</v>
      </c>
      <c r="I12543">
        <v>0.19940073462160601</v>
      </c>
      <c r="J12543">
        <f t="shared" si="781"/>
        <v>1.4236096626729066E-2</v>
      </c>
      <c r="K12543">
        <v>5073.6291553192304</v>
      </c>
      <c r="L12543">
        <v>0.21453386618277201</v>
      </c>
      <c r="M12543">
        <v>16762.3060236411</v>
      </c>
      <c r="N12543">
        <v>7.7279802740522402E-2</v>
      </c>
      <c r="O12543">
        <f t="shared" si="782"/>
        <v>2.4950086056876914E-3</v>
      </c>
      <c r="P12543">
        <v>1966.3370902102499</v>
      </c>
      <c r="Q12543">
        <v>0.108414327623665</v>
      </c>
      <c r="R12543">
        <v>10179.5373749765</v>
      </c>
      <c r="S12543">
        <f t="shared" si="783"/>
        <v>14.665511352133496</v>
      </c>
    </row>
    <row r="12544" spans="1:19" x14ac:dyDescent="0.2">
      <c r="A12544" s="1">
        <v>39845</v>
      </c>
      <c r="B12544">
        <v>288.83183296050902</v>
      </c>
      <c r="C12544">
        <v>2</v>
      </c>
      <c r="D12544">
        <v>0.31222869177928803</v>
      </c>
      <c r="E12544">
        <f t="shared" si="780"/>
        <v>2.2291381394567458E-2</v>
      </c>
      <c r="F12544">
        <v>7791.6889741945097</v>
      </c>
      <c r="G12544">
        <v>0.40681473263319801</v>
      </c>
      <c r="H12544">
        <v>37303.331006551802</v>
      </c>
      <c r="I12544">
        <v>0.197602718504018</v>
      </c>
      <c r="J12544">
        <f t="shared" si="781"/>
        <v>1.4107728337439797E-2</v>
      </c>
      <c r="K12544">
        <v>4931.1897451339801</v>
      </c>
      <c r="L12544">
        <v>0.21409029767722601</v>
      </c>
      <c r="M12544">
        <v>16525.340289668198</v>
      </c>
      <c r="N12544">
        <v>7.6733419770386196E-2</v>
      </c>
      <c r="O12544">
        <f t="shared" si="782"/>
        <v>2.4773684181594148E-3</v>
      </c>
      <c r="P12544">
        <v>1914.887889931</v>
      </c>
      <c r="Q12544">
        <v>0.107720580315448</v>
      </c>
      <c r="R12544">
        <v>9958.1935143208302</v>
      </c>
      <c r="S12544">
        <f t="shared" si="783"/>
        <v>14.692651066832575</v>
      </c>
    </row>
    <row r="12545" spans="1:19" x14ac:dyDescent="0.2">
      <c r="A12545" s="1">
        <v>39846</v>
      </c>
      <c r="B12545">
        <v>276.65558902197802</v>
      </c>
      <c r="C12545">
        <v>2</v>
      </c>
      <c r="D12545">
        <v>0.31087205004701102</v>
      </c>
      <c r="E12545">
        <f t="shared" si="780"/>
        <v>2.2194524766505387E-2</v>
      </c>
      <c r="F12545">
        <v>7430.7879460418899</v>
      </c>
      <c r="G12545">
        <v>0.402939075222359</v>
      </c>
      <c r="H12545">
        <v>36227.334917392604</v>
      </c>
      <c r="I12545">
        <v>0.19421900662859301</v>
      </c>
      <c r="J12545">
        <f t="shared" si="781"/>
        <v>1.3866150244425382E-2</v>
      </c>
      <c r="K12545">
        <v>4642.42524578756</v>
      </c>
      <c r="L12545">
        <v>0.214145919909562</v>
      </c>
      <c r="M12545">
        <v>16223.577472889299</v>
      </c>
      <c r="N12545">
        <v>7.5720533293912304E-2</v>
      </c>
      <c r="O12545">
        <f t="shared" si="782"/>
        <v>2.4446669827808552E-3</v>
      </c>
      <c r="P12545">
        <v>1809.9511550915499</v>
      </c>
      <c r="Q12545">
        <v>0.106888192015687</v>
      </c>
      <c r="R12545">
        <v>9684.8595428856497</v>
      </c>
      <c r="S12545">
        <f t="shared" si="783"/>
        <v>14.750751437691143</v>
      </c>
    </row>
    <row r="12546" spans="1:19" x14ac:dyDescent="0.2">
      <c r="A12546" s="1">
        <v>39847</v>
      </c>
      <c r="B12546">
        <v>257.68330195496401</v>
      </c>
      <c r="C12546">
        <v>2</v>
      </c>
      <c r="D12546">
        <v>0.30896134300044398</v>
      </c>
      <c r="E12546">
        <f t="shared" si="780"/>
        <v>2.2058110975493442E-2</v>
      </c>
      <c r="F12546">
        <v>6878.6650691246696</v>
      </c>
      <c r="G12546">
        <v>0.40126725687926801</v>
      </c>
      <c r="H12546">
        <v>36182.863466448602</v>
      </c>
      <c r="I12546">
        <v>0.18898830973703401</v>
      </c>
      <c r="J12546">
        <f t="shared" si="781"/>
        <v>1.3492707756790252E-2</v>
      </c>
      <c r="K12546">
        <v>4207.6049774912299</v>
      </c>
      <c r="L12546">
        <v>0.212911786193099</v>
      </c>
      <c r="M12546">
        <v>16053.240826552201</v>
      </c>
      <c r="N12546">
        <v>7.4164351045169594E-2</v>
      </c>
      <c r="O12546">
        <f t="shared" si="782"/>
        <v>2.3944250312625762E-3</v>
      </c>
      <c r="P12546">
        <v>1651.1830443071799</v>
      </c>
      <c r="Q12546">
        <v>0.106011335540054</v>
      </c>
      <c r="R12546">
        <v>9578.7629380554208</v>
      </c>
      <c r="S12546">
        <f t="shared" si="783"/>
        <v>14.847330055490525</v>
      </c>
    </row>
    <row r="12547" spans="1:19" x14ac:dyDescent="0.2">
      <c r="A12547" s="1">
        <v>39848</v>
      </c>
      <c r="B12547">
        <v>256.833796563904</v>
      </c>
      <c r="C12547">
        <v>2</v>
      </c>
      <c r="D12547">
        <v>0.30841354850602798</v>
      </c>
      <c r="E12547">
        <f t="shared" ref="E12547:E12610" si="784">D12547/14.0067</f>
        <v>2.2019001513991731E-2</v>
      </c>
      <c r="F12547">
        <v>6843.83235044103</v>
      </c>
      <c r="G12547">
        <v>0.399983179831919</v>
      </c>
      <c r="H12547">
        <v>36462.230175040801</v>
      </c>
      <c r="I12547">
        <v>0.18834752328342499</v>
      </c>
      <c r="J12547">
        <f t="shared" ref="J12547:J12610" si="785">I12547/14.0067</f>
        <v>1.3446959189775249E-2</v>
      </c>
      <c r="K12547">
        <v>4179.5144189242701</v>
      </c>
      <c r="L12547">
        <v>0.21183592687145</v>
      </c>
      <c r="M12547">
        <v>15986.588480075499</v>
      </c>
      <c r="N12547">
        <v>7.3958630990486995E-2</v>
      </c>
      <c r="O12547">
        <f t="shared" ref="O12547:O12610" si="786">N12547/30.973762</f>
        <v>2.3877832789729251E-3</v>
      </c>
      <c r="P12547">
        <v>1641.1745651865599</v>
      </c>
      <c r="Q12547">
        <v>0.10531747698001</v>
      </c>
      <c r="R12547">
        <v>9556.2524170183297</v>
      </c>
      <c r="S12547">
        <f t="shared" ref="S12547:S12610" si="787">(E12547+J12547)/O12547</f>
        <v>14.853090318574564</v>
      </c>
    </row>
    <row r="12548" spans="1:19" x14ac:dyDescent="0.2">
      <c r="A12548" s="1">
        <v>39849</v>
      </c>
      <c r="B12548">
        <v>252.30310114491499</v>
      </c>
      <c r="C12548">
        <v>2</v>
      </c>
      <c r="D12548">
        <v>0.30757793575720899</v>
      </c>
      <c r="E12548">
        <f t="shared" si="784"/>
        <v>2.1959343439725915E-2</v>
      </c>
      <c r="F12548">
        <v>6704.8877118495102</v>
      </c>
      <c r="G12548">
        <v>0.39942663726092198</v>
      </c>
      <c r="H12548">
        <v>36862.379443651698</v>
      </c>
      <c r="I12548">
        <v>0.18674579974105199</v>
      </c>
      <c r="J12548">
        <f t="shared" si="785"/>
        <v>1.3332605091924006E-2</v>
      </c>
      <c r="K12548">
        <v>4070.8694361992798</v>
      </c>
      <c r="L12548">
        <v>0.21091806353532599</v>
      </c>
      <c r="M12548">
        <v>15999.051123523701</v>
      </c>
      <c r="N12548">
        <v>7.34702381576776E-2</v>
      </c>
      <c r="O12548">
        <f t="shared" si="786"/>
        <v>2.3720153256707273E-3</v>
      </c>
      <c r="P12548">
        <v>1601.57683546884</v>
      </c>
      <c r="Q12548">
        <v>0.10498549015478301</v>
      </c>
      <c r="R12548">
        <v>9617.8496897432797</v>
      </c>
      <c r="S12548">
        <f t="shared" si="787"/>
        <v>14.878465644681503</v>
      </c>
    </row>
    <row r="12549" spans="1:19" x14ac:dyDescent="0.2">
      <c r="A12549" s="1">
        <v>39850</v>
      </c>
      <c r="B12549">
        <v>258.53280734602401</v>
      </c>
      <c r="C12549">
        <v>2</v>
      </c>
      <c r="D12549">
        <v>0.30758094330721902</v>
      </c>
      <c r="E12549">
        <f t="shared" si="784"/>
        <v>2.1959558161966701E-2</v>
      </c>
      <c r="F12549">
        <v>6870.5076752081504</v>
      </c>
      <c r="G12549">
        <v>0.397637689116283</v>
      </c>
      <c r="H12549">
        <v>36776.982250569701</v>
      </c>
      <c r="I12549">
        <v>0.18794604850079699</v>
      </c>
      <c r="J12549">
        <f t="shared" si="785"/>
        <v>1.3418296136905695E-2</v>
      </c>
      <c r="K12549">
        <v>4198.1949689906796</v>
      </c>
      <c r="L12549">
        <v>0.20967936598751299</v>
      </c>
      <c r="M12549">
        <v>15785.105591896699</v>
      </c>
      <c r="N12549">
        <v>7.38060983224815E-2</v>
      </c>
      <c r="O12549">
        <f t="shared" si="786"/>
        <v>2.3828587022293739E-3</v>
      </c>
      <c r="P12549">
        <v>1648.6241297962599</v>
      </c>
      <c r="Q12549">
        <v>0.104121736618081</v>
      </c>
      <c r="R12549">
        <v>9526.1591266961095</v>
      </c>
      <c r="S12549">
        <f t="shared" si="787"/>
        <v>14.846811632503977</v>
      </c>
    </row>
    <row r="12550" spans="1:19" x14ac:dyDescent="0.2">
      <c r="A12550" s="1">
        <v>39851</v>
      </c>
      <c r="B12550">
        <v>253.43577499966199</v>
      </c>
      <c r="C12550">
        <v>2</v>
      </c>
      <c r="D12550">
        <v>0.30670575693782498</v>
      </c>
      <c r="E12550">
        <f t="shared" si="784"/>
        <v>2.189707475264159E-2</v>
      </c>
      <c r="F12550">
        <v>6715.8902482326002</v>
      </c>
      <c r="G12550">
        <v>0.39787542046893798</v>
      </c>
      <c r="H12550">
        <v>37267.101720315899</v>
      </c>
      <c r="I12550">
        <v>0.18621750470121101</v>
      </c>
      <c r="J12550">
        <f t="shared" si="785"/>
        <v>1.3294887782362085E-2</v>
      </c>
      <c r="K12550">
        <v>4077.57694658009</v>
      </c>
      <c r="L12550">
        <v>0.20898346846633101</v>
      </c>
      <c r="M12550">
        <v>15809.865767974999</v>
      </c>
      <c r="N12550">
        <v>7.3280436754964803E-2</v>
      </c>
      <c r="O12550">
        <f t="shared" si="786"/>
        <v>2.3658875132754231E-3</v>
      </c>
      <c r="P12550">
        <v>1604.61080190503</v>
      </c>
      <c r="Q12550">
        <v>0.10389762887849199</v>
      </c>
      <c r="R12550">
        <v>9585.8825433856491</v>
      </c>
      <c r="S12550">
        <f t="shared" si="787"/>
        <v>14.874740382852186</v>
      </c>
    </row>
    <row r="12551" spans="1:19" x14ac:dyDescent="0.2">
      <c r="A12551" s="1">
        <v>39852</v>
      </c>
      <c r="B12551">
        <v>233.04764561421501</v>
      </c>
      <c r="C12551">
        <v>2</v>
      </c>
      <c r="D12551">
        <v>0.306729230813585</v>
      </c>
      <c r="E12551">
        <f t="shared" si="784"/>
        <v>2.1898750656013551E-2</v>
      </c>
      <c r="F12551">
        <v>6176.0901670990597</v>
      </c>
      <c r="G12551">
        <v>0.39846219326824101</v>
      </c>
      <c r="H12551">
        <v>38119.532110866799</v>
      </c>
      <c r="I12551">
        <v>0.17981118627325601</v>
      </c>
      <c r="J12551">
        <f t="shared" si="785"/>
        <v>1.2837512495681068E-2</v>
      </c>
      <c r="K12551">
        <v>3620.5551604294301</v>
      </c>
      <c r="L12551">
        <v>0.20801930155797399</v>
      </c>
      <c r="M12551">
        <v>15890.322824761801</v>
      </c>
      <c r="N12551">
        <v>7.1892888151899204E-2</v>
      </c>
      <c r="O12551">
        <f t="shared" si="786"/>
        <v>2.3210899648515152E-3</v>
      </c>
      <c r="P12551">
        <v>1447.5860628658099</v>
      </c>
      <c r="Q12551">
        <v>0.103607008332877</v>
      </c>
      <c r="R12551">
        <v>9696.7259364138208</v>
      </c>
      <c r="S12551">
        <f t="shared" si="787"/>
        <v>14.965496244311566</v>
      </c>
    </row>
    <row r="12552" spans="1:19" x14ac:dyDescent="0.2">
      <c r="A12552" s="1">
        <v>39853</v>
      </c>
      <c r="B12552">
        <v>248.62191111698701</v>
      </c>
      <c r="C12552">
        <v>2</v>
      </c>
      <c r="D12552">
        <v>0.30536878553681501</v>
      </c>
      <c r="E12552">
        <f t="shared" si="784"/>
        <v>2.1801622476158911E-2</v>
      </c>
      <c r="F12552">
        <v>6559.6064592069797</v>
      </c>
      <c r="G12552">
        <v>0.39984301344256901</v>
      </c>
      <c r="H12552">
        <v>38880.576646502901</v>
      </c>
      <c r="I12552">
        <v>0.18414824669625299</v>
      </c>
      <c r="J12552">
        <f t="shared" si="785"/>
        <v>1.3147154340155282E-2</v>
      </c>
      <c r="K12552">
        <v>3955.6761715409698</v>
      </c>
      <c r="L12552">
        <v>0.207723059827505</v>
      </c>
      <c r="M12552">
        <v>16245.3261931467</v>
      </c>
      <c r="N12552">
        <v>7.2637415997252305E-2</v>
      </c>
      <c r="O12552">
        <f t="shared" si="786"/>
        <v>2.3451273370426332E-3</v>
      </c>
      <c r="P12552">
        <v>1560.31947508347</v>
      </c>
      <c r="Q12552">
        <v>0.104123635545209</v>
      </c>
      <c r="R12552">
        <v>9893.8067098439005</v>
      </c>
      <c r="S12552">
        <f t="shared" si="787"/>
        <v>14.902720318968692</v>
      </c>
    </row>
    <row r="12553" spans="1:19" x14ac:dyDescent="0.2">
      <c r="A12553" s="1">
        <v>39854</v>
      </c>
      <c r="B12553">
        <v>258.53280734602401</v>
      </c>
      <c r="C12553">
        <v>2</v>
      </c>
      <c r="D12553">
        <v>0.30565247587845801</v>
      </c>
      <c r="E12553">
        <f t="shared" si="784"/>
        <v>2.1821876379051312E-2</v>
      </c>
      <c r="F12553">
        <v>6827.43104592082</v>
      </c>
      <c r="G12553">
        <v>0.400876457948042</v>
      </c>
      <c r="H12553">
        <v>39629.620944137001</v>
      </c>
      <c r="I12553">
        <v>0.186261009144229</v>
      </c>
      <c r="J12553">
        <f t="shared" si="785"/>
        <v>1.3297993756147344E-2</v>
      </c>
      <c r="K12553">
        <v>4160.5558496491003</v>
      </c>
      <c r="L12553">
        <v>0.20673494459922701</v>
      </c>
      <c r="M12553">
        <v>16428.321119247401</v>
      </c>
      <c r="N12553">
        <v>7.3241532103244703E-2</v>
      </c>
      <c r="O12553">
        <f t="shared" si="786"/>
        <v>2.3646314614041621E-3</v>
      </c>
      <c r="P12553">
        <v>1636.01328173551</v>
      </c>
      <c r="Q12553">
        <v>0.104265593905293</v>
      </c>
      <c r="R12553">
        <v>10073.1509817117</v>
      </c>
      <c r="S12553">
        <f t="shared" si="787"/>
        <v>14.852153795815532</v>
      </c>
    </row>
    <row r="12554" spans="1:19" x14ac:dyDescent="0.2">
      <c r="A12554" s="1">
        <v>39855</v>
      </c>
      <c r="B12554">
        <v>268.160535111375</v>
      </c>
      <c r="C12554">
        <v>2</v>
      </c>
      <c r="D12554">
        <v>0.305881231501554</v>
      </c>
      <c r="E12554">
        <f t="shared" si="784"/>
        <v>2.1838208250448285E-2</v>
      </c>
      <c r="F12554">
        <v>7086.9837358065297</v>
      </c>
      <c r="G12554">
        <v>0.39980671705724102</v>
      </c>
      <c r="H12554">
        <v>39302.855866056903</v>
      </c>
      <c r="I12554">
        <v>0.188179813034765</v>
      </c>
      <c r="J12554">
        <f t="shared" si="785"/>
        <v>1.3434985616509599E-2</v>
      </c>
      <c r="K12554">
        <v>4359.9513047524797</v>
      </c>
      <c r="L12554">
        <v>0.20623718809667499</v>
      </c>
      <c r="M12554">
        <v>16364.352193925701</v>
      </c>
      <c r="N12554">
        <v>7.3788518711689302E-2</v>
      </c>
      <c r="O12554">
        <f t="shared" si="786"/>
        <v>2.3822911376309179E-3</v>
      </c>
      <c r="P12554">
        <v>1709.61137246612</v>
      </c>
      <c r="Q12554">
        <v>0.103938527304978</v>
      </c>
      <c r="R12554">
        <v>9990.9117029079407</v>
      </c>
      <c r="S12554">
        <f t="shared" si="787"/>
        <v>14.806416104975103</v>
      </c>
    </row>
    <row r="12555" spans="1:19" x14ac:dyDescent="0.2">
      <c r="A12555" s="1">
        <v>39856</v>
      </c>
      <c r="B12555">
        <v>291.66351759737699</v>
      </c>
      <c r="C12555">
        <v>2</v>
      </c>
      <c r="D12555">
        <v>0.30702357856333601</v>
      </c>
      <c r="E12555">
        <f t="shared" si="784"/>
        <v>2.1919765438207145E-2</v>
      </c>
      <c r="F12555">
        <v>7736.9106449477204</v>
      </c>
      <c r="G12555">
        <v>0.398814737151653</v>
      </c>
      <c r="H12555">
        <v>38716.862758366697</v>
      </c>
      <c r="I12555">
        <v>0.193085754052498</v>
      </c>
      <c r="J12555">
        <f t="shared" si="785"/>
        <v>1.3785242352052803E-2</v>
      </c>
      <c r="K12555">
        <v>4865.7084674308098</v>
      </c>
      <c r="L12555">
        <v>0.20607871592807001</v>
      </c>
      <c r="M12555">
        <v>16354.969245570401</v>
      </c>
      <c r="N12555">
        <v>7.5213770486785E-2</v>
      </c>
      <c r="O12555">
        <f t="shared" si="786"/>
        <v>2.4283059476851729E-3</v>
      </c>
      <c r="P12555">
        <v>1895.3665521354001</v>
      </c>
      <c r="Q12555">
        <v>0.10367196838475</v>
      </c>
      <c r="R12555">
        <v>9840.5596246576206</v>
      </c>
      <c r="S12555">
        <f t="shared" si="787"/>
        <v>14.703669372591376</v>
      </c>
    </row>
    <row r="12556" spans="1:19" x14ac:dyDescent="0.2">
      <c r="A12556" s="1">
        <v>39857</v>
      </c>
      <c r="B12556">
        <v>291.66351759737699</v>
      </c>
      <c r="C12556">
        <v>2</v>
      </c>
      <c r="D12556">
        <v>0.30653248209825801</v>
      </c>
      <c r="E12556">
        <f t="shared" si="784"/>
        <v>2.1884703898724038E-2</v>
      </c>
      <c r="F12556">
        <v>7724.5351476450796</v>
      </c>
      <c r="G12556">
        <v>0.399059361035277</v>
      </c>
      <c r="H12556">
        <v>38898.8188421499</v>
      </c>
      <c r="I12556">
        <v>0.19261469419080801</v>
      </c>
      <c r="J12556">
        <f t="shared" si="785"/>
        <v>1.3751611313928906E-2</v>
      </c>
      <c r="K12556">
        <v>4853.8378870819997</v>
      </c>
      <c r="L12556">
        <v>0.20522289536387101</v>
      </c>
      <c r="M12556">
        <v>16484.976399063598</v>
      </c>
      <c r="N12556">
        <v>7.5057840650437899E-2</v>
      </c>
      <c r="O12556">
        <f t="shared" si="786"/>
        <v>2.4232716920352749E-3</v>
      </c>
      <c r="P12556">
        <v>1891.4371626847801</v>
      </c>
      <c r="Q12556">
        <v>0.103576061854811</v>
      </c>
      <c r="R12556">
        <v>9868.5289558267996</v>
      </c>
      <c r="S12556">
        <f t="shared" si="787"/>
        <v>14.705868652607608</v>
      </c>
    </row>
    <row r="12557" spans="1:19" x14ac:dyDescent="0.2">
      <c r="A12557" s="1">
        <v>39858</v>
      </c>
      <c r="B12557">
        <v>322.812048602922</v>
      </c>
      <c r="C12557">
        <v>2</v>
      </c>
      <c r="D12557">
        <v>0.30933290456873802</v>
      </c>
      <c r="E12557">
        <f t="shared" si="784"/>
        <v>2.2084638392250708E-2</v>
      </c>
      <c r="F12557">
        <v>8627.5919771245299</v>
      </c>
      <c r="G12557">
        <v>0.40138097035938403</v>
      </c>
      <c r="H12557">
        <v>40306.661781937699</v>
      </c>
      <c r="I12557">
        <v>0.19776816347338699</v>
      </c>
      <c r="J12557">
        <f t="shared" si="785"/>
        <v>1.4119540182440332E-2</v>
      </c>
      <c r="K12557">
        <v>5515.9441343379303</v>
      </c>
      <c r="L12557">
        <v>0.20357412863994201</v>
      </c>
      <c r="M12557">
        <v>16804.868472686499</v>
      </c>
      <c r="N12557">
        <v>7.7044153868919496E-2</v>
      </c>
      <c r="O12557">
        <f t="shared" si="786"/>
        <v>2.4874005898579414E-3</v>
      </c>
      <c r="P12557">
        <v>2148.8354907815201</v>
      </c>
      <c r="Q12557">
        <v>0.10383978635074501</v>
      </c>
      <c r="R12557">
        <v>10177.1527391208</v>
      </c>
      <c r="S12557">
        <f t="shared" si="787"/>
        <v>14.555025323347177</v>
      </c>
    </row>
    <row r="12558" spans="1:19" x14ac:dyDescent="0.2">
      <c r="A12558" s="1">
        <v>39859</v>
      </c>
      <c r="B12558">
        <v>345.465525697864</v>
      </c>
      <c r="C12558">
        <v>2</v>
      </c>
      <c r="D12558">
        <v>0.31248237147575803</v>
      </c>
      <c r="E12558">
        <f t="shared" si="784"/>
        <v>2.2309492705330877E-2</v>
      </c>
      <c r="F12558">
        <v>9327.0430137474195</v>
      </c>
      <c r="G12558">
        <v>0.40462174359307901</v>
      </c>
      <c r="H12558">
        <v>42236.956669378</v>
      </c>
      <c r="I12558">
        <v>0.200167949751729</v>
      </c>
      <c r="J12558">
        <f t="shared" si="785"/>
        <v>1.4290871493765768E-2</v>
      </c>
      <c r="K12558">
        <v>5974.6572854361802</v>
      </c>
      <c r="L12558">
        <v>0.20174671819689899</v>
      </c>
      <c r="M12558">
        <v>17216.396331200802</v>
      </c>
      <c r="N12558">
        <v>7.8591030728903194E-2</v>
      </c>
      <c r="O12558">
        <f t="shared" si="786"/>
        <v>2.5373421132668093E-3</v>
      </c>
      <c r="P12558">
        <v>2345.80248684554</v>
      </c>
      <c r="Q12558">
        <v>0.104057161687007</v>
      </c>
      <c r="R12558">
        <v>10548.142228914699</v>
      </c>
      <c r="S12558">
        <f t="shared" si="787"/>
        <v>14.42468637072119</v>
      </c>
    </row>
    <row r="12559" spans="1:19" x14ac:dyDescent="0.2">
      <c r="A12559" s="1">
        <v>39860</v>
      </c>
      <c r="B12559">
        <v>382.27742597714399</v>
      </c>
      <c r="C12559">
        <v>2</v>
      </c>
      <c r="D12559">
        <v>0.31702931720289601</v>
      </c>
      <c r="E12559">
        <f t="shared" si="784"/>
        <v>2.2634119186024974E-2</v>
      </c>
      <c r="F12559">
        <v>10471.088275742701</v>
      </c>
      <c r="G12559">
        <v>0.40723705949095901</v>
      </c>
      <c r="H12559">
        <v>44189.636190523197</v>
      </c>
      <c r="I12559">
        <v>0.203487502165766</v>
      </c>
      <c r="J12559">
        <f t="shared" si="785"/>
        <v>1.4527868960266586E-2</v>
      </c>
      <c r="K12559">
        <v>6720.94182641307</v>
      </c>
      <c r="L12559">
        <v>0.199027585909928</v>
      </c>
      <c r="M12559">
        <v>17558.663887286599</v>
      </c>
      <c r="N12559">
        <v>8.0854427212128294E-2</v>
      </c>
      <c r="O12559">
        <f t="shared" si="786"/>
        <v>2.6104167524799954E-3</v>
      </c>
      <c r="P12559">
        <v>2670.5222478871601</v>
      </c>
      <c r="Q12559">
        <v>0.103942493051837</v>
      </c>
      <c r="R12559">
        <v>10904.6180528975</v>
      </c>
      <c r="S12559">
        <f t="shared" si="787"/>
        <v>14.236036491485988</v>
      </c>
    </row>
    <row r="12560" spans="1:19" x14ac:dyDescent="0.2">
      <c r="A12560" s="1">
        <v>39861</v>
      </c>
      <c r="B12560">
        <v>574.83198128414995</v>
      </c>
      <c r="C12560">
        <v>2</v>
      </c>
      <c r="D12560">
        <v>0.34253958841492599</v>
      </c>
      <c r="E12560">
        <f t="shared" si="784"/>
        <v>2.4455409797805763E-2</v>
      </c>
      <c r="F12560">
        <v>17012.3941679163</v>
      </c>
      <c r="G12560">
        <v>0.40676496509808502</v>
      </c>
      <c r="H12560">
        <v>44847.012014890897</v>
      </c>
      <c r="I12560">
        <v>0.21328071171843399</v>
      </c>
      <c r="J12560">
        <f t="shared" si="785"/>
        <v>1.5227049320570439E-2</v>
      </c>
      <c r="K12560">
        <v>10592.689601099601</v>
      </c>
      <c r="L12560">
        <v>0.197563260880046</v>
      </c>
      <c r="M12560">
        <v>17668.569777458801</v>
      </c>
      <c r="N12560">
        <v>9.1430205972451994E-2</v>
      </c>
      <c r="O12560">
        <f t="shared" si="786"/>
        <v>2.9518598991124163E-3</v>
      </c>
      <c r="P12560">
        <v>4540.9253571385198</v>
      </c>
      <c r="Q12560">
        <v>0.103620425953491</v>
      </c>
      <c r="R12560">
        <v>10990.1916909989</v>
      </c>
      <c r="S12560">
        <f t="shared" si="787"/>
        <v>13.443205461854125</v>
      </c>
    </row>
    <row r="12561" spans="1:19" x14ac:dyDescent="0.2">
      <c r="A12561" s="1">
        <v>39862</v>
      </c>
      <c r="B12561">
        <v>925.96087625574899</v>
      </c>
      <c r="C12561">
        <v>2</v>
      </c>
      <c r="D12561">
        <v>0.386545939611661</v>
      </c>
      <c r="E12561">
        <f t="shared" si="784"/>
        <v>2.7597217018402693E-2</v>
      </c>
      <c r="F12561">
        <v>30924.8424249911</v>
      </c>
      <c r="G12561">
        <v>0.407021967195487</v>
      </c>
      <c r="H12561">
        <v>45417.712996234899</v>
      </c>
      <c r="I12561">
        <v>0.21616759620748699</v>
      </c>
      <c r="J12561">
        <f t="shared" si="785"/>
        <v>1.5433156718390984E-2</v>
      </c>
      <c r="K12561">
        <v>17294.060459725999</v>
      </c>
      <c r="L12561">
        <v>0.19580914846299799</v>
      </c>
      <c r="M12561">
        <v>17863.201481946398</v>
      </c>
      <c r="N12561">
        <v>0.10568736827483299</v>
      </c>
      <c r="O12561">
        <f t="shared" si="786"/>
        <v>3.4121579508111736E-3</v>
      </c>
      <c r="P12561">
        <v>8455.3086070305999</v>
      </c>
      <c r="Q12561">
        <v>0.103571041596413</v>
      </c>
      <c r="R12561">
        <v>11121.9380117818</v>
      </c>
      <c r="S12561">
        <f t="shared" si="787"/>
        <v>12.610897372603766</v>
      </c>
    </row>
    <row r="12562" spans="1:19" x14ac:dyDescent="0.2">
      <c r="A12562" s="1">
        <v>39863</v>
      </c>
      <c r="B12562">
        <v>1013.74309999865</v>
      </c>
      <c r="C12562">
        <v>2</v>
      </c>
      <c r="D12562">
        <v>0.39786127452801401</v>
      </c>
      <c r="E12562">
        <f t="shared" si="784"/>
        <v>2.840506861202239E-2</v>
      </c>
      <c r="F12562">
        <v>34847.636124335899</v>
      </c>
      <c r="G12562">
        <v>0.40484132881193502</v>
      </c>
      <c r="H12562">
        <v>45163.532983527301</v>
      </c>
      <c r="I12562">
        <v>0.21348687563687599</v>
      </c>
      <c r="J12562">
        <f t="shared" si="785"/>
        <v>1.5241768270675889E-2</v>
      </c>
      <c r="K12562">
        <v>18698.761190922</v>
      </c>
      <c r="L12562">
        <v>0.193771079203991</v>
      </c>
      <c r="M12562">
        <v>17708.989354678299</v>
      </c>
      <c r="N12562">
        <v>0.108439761245802</v>
      </c>
      <c r="O12562">
        <f t="shared" si="786"/>
        <v>3.5010200325618179E-3</v>
      </c>
      <c r="P12562">
        <v>9497.95716053658</v>
      </c>
      <c r="Q12562">
        <v>0.10285725609601799</v>
      </c>
      <c r="R12562">
        <v>11061.9242630924</v>
      </c>
      <c r="S12562">
        <f t="shared" si="787"/>
        <v>12.466891499264108</v>
      </c>
    </row>
    <row r="12563" spans="1:19" x14ac:dyDescent="0.2">
      <c r="A12563" s="1">
        <v>39864</v>
      </c>
      <c r="B12563">
        <v>1036.3965770935899</v>
      </c>
      <c r="C12563">
        <v>2</v>
      </c>
      <c r="D12563">
        <v>0.399074444815535</v>
      </c>
      <c r="E12563">
        <f t="shared" si="784"/>
        <v>2.849168218177979E-2</v>
      </c>
      <c r="F12563">
        <v>35734.987176106602</v>
      </c>
      <c r="G12563">
        <v>0.40322417477345801</v>
      </c>
      <c r="H12563">
        <v>45207.785293001099</v>
      </c>
      <c r="I12563">
        <v>0.21152017955168501</v>
      </c>
      <c r="J12563">
        <f t="shared" si="785"/>
        <v>1.5101357175614885E-2</v>
      </c>
      <c r="K12563">
        <v>18940.503462358</v>
      </c>
      <c r="L12563">
        <v>0.19181799484335199</v>
      </c>
      <c r="M12563">
        <v>17600.1115195278</v>
      </c>
      <c r="N12563">
        <v>0.10857510912734999</v>
      </c>
      <c r="O12563">
        <f t="shared" si="786"/>
        <v>3.50538979176472E-3</v>
      </c>
      <c r="P12563">
        <v>9722.3216938976693</v>
      </c>
      <c r="Q12563">
        <v>0.102198204770166</v>
      </c>
      <c r="R12563">
        <v>11036.0556414353</v>
      </c>
      <c r="S12563">
        <f t="shared" si="787"/>
        <v>12.436003396771635</v>
      </c>
    </row>
    <row r="12564" spans="1:19" x14ac:dyDescent="0.2">
      <c r="A12564" s="1">
        <v>39865</v>
      </c>
      <c r="B12564">
        <v>951.44603798755895</v>
      </c>
      <c r="C12564">
        <v>2</v>
      </c>
      <c r="D12564">
        <v>0.38490525065950698</v>
      </c>
      <c r="E12564">
        <f t="shared" si="784"/>
        <v>2.7480081008339364E-2</v>
      </c>
      <c r="F12564">
        <v>31641.112143987499</v>
      </c>
      <c r="G12564">
        <v>0.40065454426501002</v>
      </c>
      <c r="H12564">
        <v>44686.717659318703</v>
      </c>
      <c r="I12564">
        <v>0.21077364567359899</v>
      </c>
      <c r="J12564">
        <f t="shared" si="785"/>
        <v>1.504805883424354E-2</v>
      </c>
      <c r="K12564">
        <v>17326.6344076325</v>
      </c>
      <c r="L12564">
        <v>0.190397875066841</v>
      </c>
      <c r="M12564">
        <v>17403.2969507384</v>
      </c>
      <c r="N12564">
        <v>0.104752282577264</v>
      </c>
      <c r="O12564">
        <f t="shared" si="786"/>
        <v>3.3819683439571856E-3</v>
      </c>
      <c r="P12564">
        <v>8611.1548613243795</v>
      </c>
      <c r="Q12564">
        <v>0.101417923287365</v>
      </c>
      <c r="R12564">
        <v>10892.131626852401</v>
      </c>
      <c r="S12564">
        <f t="shared" si="787"/>
        <v>12.574966858743991</v>
      </c>
    </row>
    <row r="12565" spans="1:19" x14ac:dyDescent="0.2">
      <c r="A12565" s="1">
        <v>39866</v>
      </c>
      <c r="B12565">
        <v>804.19843687043704</v>
      </c>
      <c r="C12565">
        <v>2</v>
      </c>
      <c r="D12565">
        <v>0.36413171240301501</v>
      </c>
      <c r="E12565">
        <f t="shared" si="784"/>
        <v>2.5996966623331334E-2</v>
      </c>
      <c r="F12565">
        <v>25300.870899505298</v>
      </c>
      <c r="G12565">
        <v>0.39819656519493302</v>
      </c>
      <c r="H12565">
        <v>43991.334811820299</v>
      </c>
      <c r="I12565">
        <v>0.20909083960924299</v>
      </c>
      <c r="J12565">
        <f t="shared" si="785"/>
        <v>1.492791589805186E-2</v>
      </c>
      <c r="K12565">
        <v>14528.2054790316</v>
      </c>
      <c r="L12565">
        <v>0.18911992051531501</v>
      </c>
      <c r="M12565">
        <v>17259.474184629998</v>
      </c>
      <c r="N12565">
        <v>9.8642956455543995E-2</v>
      </c>
      <c r="O12565">
        <f t="shared" si="786"/>
        <v>3.1847263647064891E-3</v>
      </c>
      <c r="P12565">
        <v>6853.9833840810597</v>
      </c>
      <c r="Q12565">
        <v>0.10084949227975699</v>
      </c>
      <c r="R12565">
        <v>10750.2350820012</v>
      </c>
      <c r="S12565">
        <f t="shared" si="787"/>
        <v>12.850360701288984</v>
      </c>
    </row>
    <row r="12566" spans="1:19" x14ac:dyDescent="0.2">
      <c r="A12566" s="1">
        <v>39867</v>
      </c>
      <c r="B12566">
        <v>798.53506759670097</v>
      </c>
      <c r="C12566">
        <v>2</v>
      </c>
      <c r="D12566">
        <v>0.36174301175784501</v>
      </c>
      <c r="E12566">
        <f t="shared" si="784"/>
        <v>2.5826426764180357E-2</v>
      </c>
      <c r="F12566">
        <v>24957.891101953599</v>
      </c>
      <c r="G12566">
        <v>0.39526970255782101</v>
      </c>
      <c r="H12566">
        <v>43355.7632093707</v>
      </c>
      <c r="I12566">
        <v>0.207401330280436</v>
      </c>
      <c r="J12566">
        <f t="shared" si="785"/>
        <v>1.4807294386289133E-2</v>
      </c>
      <c r="K12566">
        <v>14309.3291294996</v>
      </c>
      <c r="L12566">
        <v>0.187562509552129</v>
      </c>
      <c r="M12566">
        <v>17062.2407475742</v>
      </c>
      <c r="N12566">
        <v>9.7837240242859697E-2</v>
      </c>
      <c r="O12566">
        <f t="shared" si="786"/>
        <v>3.1587135021848393E-3</v>
      </c>
      <c r="P12566">
        <v>6750.1267704697002</v>
      </c>
      <c r="Q12566">
        <v>0.10008367291655799</v>
      </c>
      <c r="R12566">
        <v>10606.444109955801</v>
      </c>
      <c r="S12566">
        <f t="shared" si="787"/>
        <v>12.864009705965323</v>
      </c>
    </row>
    <row r="12567" spans="1:19" x14ac:dyDescent="0.2">
      <c r="A12567" s="1">
        <v>39868</v>
      </c>
      <c r="B12567">
        <v>1033.5648924567199</v>
      </c>
      <c r="C12567">
        <v>2</v>
      </c>
      <c r="D12567">
        <v>0.39071415066507698</v>
      </c>
      <c r="E12567">
        <f t="shared" si="784"/>
        <v>2.7894803962751895E-2</v>
      </c>
      <c r="F12567">
        <v>34890.776275403798</v>
      </c>
      <c r="G12567">
        <v>0.39121191936038602</v>
      </c>
      <c r="H12567">
        <v>42086.338946632401</v>
      </c>
      <c r="I12567">
        <v>0.204649779385189</v>
      </c>
      <c r="J12567">
        <f t="shared" si="785"/>
        <v>1.4610849049753974E-2</v>
      </c>
      <c r="K12567">
        <v>18275.226671941498</v>
      </c>
      <c r="L12567">
        <v>0.186138279128954</v>
      </c>
      <c r="M12567">
        <v>16739.153987340898</v>
      </c>
      <c r="N12567">
        <v>0.105706148900479</v>
      </c>
      <c r="O12567">
        <f t="shared" si="786"/>
        <v>3.4127642906431254E-3</v>
      </c>
      <c r="P12567">
        <v>9439.5598059172007</v>
      </c>
      <c r="Q12567">
        <v>9.9216078468814098E-2</v>
      </c>
      <c r="R12567">
        <v>10346.5183965506</v>
      </c>
      <c r="S12567">
        <f t="shared" si="787"/>
        <v>12.454904409614471</v>
      </c>
    </row>
    <row r="12568" spans="1:19" x14ac:dyDescent="0.2">
      <c r="A12568" s="1">
        <v>39869</v>
      </c>
      <c r="B12568">
        <v>1209.1293399425199</v>
      </c>
      <c r="C12568">
        <v>2</v>
      </c>
      <c r="D12568">
        <v>0.41158436158297501</v>
      </c>
      <c r="E12568">
        <f t="shared" si="784"/>
        <v>2.938482023481441E-2</v>
      </c>
      <c r="F12568">
        <v>42997.714051808602</v>
      </c>
      <c r="G12568">
        <v>0.38730449079476997</v>
      </c>
      <c r="H12568">
        <v>40795.503958670299</v>
      </c>
      <c r="I12568">
        <v>0.20018177063492801</v>
      </c>
      <c r="J12568">
        <f t="shared" si="785"/>
        <v>1.4291858227485989E-2</v>
      </c>
      <c r="K12568">
        <v>20912.744349763401</v>
      </c>
      <c r="L12568">
        <v>0.184966727494768</v>
      </c>
      <c r="M12568">
        <v>16441.502435735099</v>
      </c>
      <c r="N12568">
        <v>0.110528401361499</v>
      </c>
      <c r="O12568">
        <f t="shared" si="786"/>
        <v>3.5684525942150324E-3</v>
      </c>
      <c r="P12568">
        <v>11546.766689742501</v>
      </c>
      <c r="Q12568">
        <v>9.8520241624713997E-2</v>
      </c>
      <c r="R12568">
        <v>10100.5483956391</v>
      </c>
      <c r="S12568">
        <f t="shared" si="787"/>
        <v>12.239668962705709</v>
      </c>
    </row>
    <row r="12569" spans="1:19" x14ac:dyDescent="0.2">
      <c r="A12569" s="1">
        <v>39870</v>
      </c>
      <c r="B12569">
        <v>1226.11944776373</v>
      </c>
      <c r="C12569">
        <v>2</v>
      </c>
      <c r="D12569">
        <v>0.41198779629665599</v>
      </c>
      <c r="E12569">
        <f t="shared" si="784"/>
        <v>2.9413623215793584E-2</v>
      </c>
      <c r="F12569">
        <v>43644.635937848398</v>
      </c>
      <c r="G12569">
        <v>0.38508830231553798</v>
      </c>
      <c r="H12569">
        <v>40086.993191798101</v>
      </c>
      <c r="I12569">
        <v>0.19782368096487901</v>
      </c>
      <c r="J12569">
        <f t="shared" si="785"/>
        <v>1.4123503820662898E-2</v>
      </c>
      <c r="K12569">
        <v>20956.791956478901</v>
      </c>
      <c r="L12569">
        <v>0.18347215557759</v>
      </c>
      <c r="M12569">
        <v>16281.3087052103</v>
      </c>
      <c r="N12569">
        <v>0.11027306914227</v>
      </c>
      <c r="O12569">
        <f t="shared" si="786"/>
        <v>3.560209093821732E-3</v>
      </c>
      <c r="P12569">
        <v>11681.9672808901</v>
      </c>
      <c r="Q12569">
        <v>9.8141352421709002E-2</v>
      </c>
      <c r="R12569">
        <v>9999.4922597929908</v>
      </c>
      <c r="S12569">
        <f t="shared" si="787"/>
        <v>12.228811816701823</v>
      </c>
    </row>
    <row r="12570" spans="1:19" x14ac:dyDescent="0.2">
      <c r="A12570" s="1">
        <v>39871</v>
      </c>
      <c r="B12570">
        <v>1160.99070111577</v>
      </c>
      <c r="C12570">
        <v>2</v>
      </c>
      <c r="D12570">
        <v>0.40029429732245397</v>
      </c>
      <c r="E12570">
        <f t="shared" si="784"/>
        <v>2.857877282460922E-2</v>
      </c>
      <c r="F12570">
        <v>40153.359476249898</v>
      </c>
      <c r="G12570">
        <v>0.382375070609552</v>
      </c>
      <c r="H12570">
        <v>39790.516701235101</v>
      </c>
      <c r="I12570">
        <v>0.197946414268583</v>
      </c>
      <c r="J12570">
        <f t="shared" si="785"/>
        <v>1.4132266291744879E-2</v>
      </c>
      <c r="K12570">
        <v>19855.924959027001</v>
      </c>
      <c r="L12570">
        <v>0.18180272819976101</v>
      </c>
      <c r="M12570">
        <v>16085.7593768529</v>
      </c>
      <c r="N12570">
        <v>0.10757401665221</v>
      </c>
      <c r="O12570">
        <f t="shared" si="786"/>
        <v>3.4730691303242402E-3</v>
      </c>
      <c r="P12570">
        <v>10790.706212486401</v>
      </c>
      <c r="Q12570">
        <v>9.7420762643288694E-2</v>
      </c>
      <c r="R12570">
        <v>9938.6159388180295</v>
      </c>
      <c r="S12570">
        <f t="shared" si="787"/>
        <v>12.2977797197969</v>
      </c>
    </row>
    <row r="12571" spans="1:19" x14ac:dyDescent="0.2">
      <c r="A12571" s="1">
        <v>39872</v>
      </c>
      <c r="B12571">
        <v>1008.07973072491</v>
      </c>
      <c r="C12571">
        <v>2</v>
      </c>
      <c r="D12571">
        <v>0.37944227269485697</v>
      </c>
      <c r="E12571">
        <f t="shared" si="784"/>
        <v>2.7090054951905657E-2</v>
      </c>
      <c r="F12571">
        <v>33048.696736847298</v>
      </c>
      <c r="G12571">
        <v>0.37959321022265002</v>
      </c>
      <c r="H12571">
        <v>40001.947667040302</v>
      </c>
      <c r="I12571">
        <v>0.19808389192258</v>
      </c>
      <c r="J12571">
        <f t="shared" si="785"/>
        <v>1.4142081426929968E-2</v>
      </c>
      <c r="K12571">
        <v>17252.728395574199</v>
      </c>
      <c r="L12571">
        <v>0.18030691422716</v>
      </c>
      <c r="M12571">
        <v>15906.581129901901</v>
      </c>
      <c r="N12571">
        <v>0.10210278423137401</v>
      </c>
      <c r="O12571">
        <f t="shared" si="786"/>
        <v>3.2964282553528371E-3</v>
      </c>
      <c r="P12571">
        <v>8892.9573610372699</v>
      </c>
      <c r="Q12571">
        <v>9.6497660839029303E-2</v>
      </c>
      <c r="R12571">
        <v>9912.5997526509509</v>
      </c>
      <c r="S12571">
        <f t="shared" si="787"/>
        <v>12.50812491122222</v>
      </c>
    </row>
    <row r="12572" spans="1:19" x14ac:dyDescent="0.2">
      <c r="A12572" s="1">
        <v>39873</v>
      </c>
      <c r="B12572">
        <v>886.31729133960096</v>
      </c>
      <c r="C12572">
        <v>3</v>
      </c>
      <c r="D12572">
        <v>0.36131972163078402</v>
      </c>
      <c r="E12572">
        <f t="shared" si="784"/>
        <v>2.5796206217794628E-2</v>
      </c>
      <c r="F12572">
        <v>27669.074427363601</v>
      </c>
      <c r="G12572">
        <v>0.37482754000839802</v>
      </c>
      <c r="H12572">
        <v>38467.207804859303</v>
      </c>
      <c r="I12572">
        <v>0.197821760325681</v>
      </c>
      <c r="J12572">
        <f t="shared" si="785"/>
        <v>1.4123366697771851E-2</v>
      </c>
      <c r="K12572">
        <v>15148.757961782399</v>
      </c>
      <c r="L12572">
        <v>0.18048214881315799</v>
      </c>
      <c r="M12572">
        <v>15389.9848778952</v>
      </c>
      <c r="N12572">
        <v>9.7256521305305293E-2</v>
      </c>
      <c r="O12572">
        <f t="shared" si="786"/>
        <v>3.1399647645418498E-3</v>
      </c>
      <c r="P12572">
        <v>7447.6917960563796</v>
      </c>
      <c r="Q12572">
        <v>9.5548307920108599E-2</v>
      </c>
      <c r="R12572">
        <v>9576.5988835203807</v>
      </c>
      <c r="S12572">
        <f t="shared" si="787"/>
        <v>12.713382445038716</v>
      </c>
    </row>
    <row r="12573" spans="1:19" x14ac:dyDescent="0.2">
      <c r="A12573" s="1">
        <v>39874</v>
      </c>
      <c r="B12573">
        <v>824.02022932851105</v>
      </c>
      <c r="C12573">
        <v>3</v>
      </c>
      <c r="D12573">
        <v>0.352829846296146</v>
      </c>
      <c r="E12573">
        <f t="shared" si="784"/>
        <v>2.5190076627338773E-2</v>
      </c>
      <c r="F12573">
        <v>25119.8436262084</v>
      </c>
      <c r="G12573">
        <v>0.37401536400431501</v>
      </c>
      <c r="H12573">
        <v>38552.913699499302</v>
      </c>
      <c r="I12573">
        <v>0.19592456147817799</v>
      </c>
      <c r="J12573">
        <f t="shared" si="785"/>
        <v>1.3987917316582634E-2</v>
      </c>
      <c r="K12573">
        <v>13948.917299741101</v>
      </c>
      <c r="L12573">
        <v>0.17941793070738499</v>
      </c>
      <c r="M12573">
        <v>15297.1973300625</v>
      </c>
      <c r="N12573">
        <v>9.4595702127238293E-2</v>
      </c>
      <c r="O12573">
        <f t="shared" si="786"/>
        <v>3.0540591784504025E-3</v>
      </c>
      <c r="P12573">
        <v>6734.7739146567001</v>
      </c>
      <c r="Q12573">
        <v>9.5551636161709905E-2</v>
      </c>
      <c r="R12573">
        <v>9652.4393586632996</v>
      </c>
      <c r="S12573">
        <f t="shared" si="787"/>
        <v>12.828171182917258</v>
      </c>
    </row>
    <row r="12574" spans="1:19" x14ac:dyDescent="0.2">
      <c r="A12574" s="1">
        <v>39875</v>
      </c>
      <c r="B12574">
        <v>991.08962290370698</v>
      </c>
      <c r="C12574">
        <v>3</v>
      </c>
      <c r="D12574">
        <v>0.37139633190962901</v>
      </c>
      <c r="E12574">
        <f t="shared" si="784"/>
        <v>2.6515619804067268E-2</v>
      </c>
      <c r="F12574">
        <v>31802.721166667601</v>
      </c>
      <c r="G12574">
        <v>0.372947816254734</v>
      </c>
      <c r="H12574">
        <v>38699.009663836601</v>
      </c>
      <c r="I12574">
        <v>0.193171689478948</v>
      </c>
      <c r="J12574">
        <f t="shared" si="785"/>
        <v>1.3791377660615847E-2</v>
      </c>
      <c r="K12574">
        <v>16541.3194745498</v>
      </c>
      <c r="L12574">
        <v>0.17785042195544001</v>
      </c>
      <c r="M12574">
        <v>15176.6829644307</v>
      </c>
      <c r="N12574">
        <v>9.9514207560522094E-2</v>
      </c>
      <c r="O12574">
        <f t="shared" si="786"/>
        <v>3.2128550468142067E-3</v>
      </c>
      <c r="P12574">
        <v>8521.4158656237305</v>
      </c>
      <c r="Q12574">
        <v>9.5131347604949804E-2</v>
      </c>
      <c r="R12574">
        <v>9677.6456508759893</v>
      </c>
      <c r="S12574">
        <f t="shared" si="787"/>
        <v>12.545538742761087</v>
      </c>
    </row>
    <row r="12575" spans="1:19" x14ac:dyDescent="0.2">
      <c r="A12575" s="1">
        <v>39876</v>
      </c>
      <c r="B12575">
        <v>1265.7630326798801</v>
      </c>
      <c r="C12575">
        <v>3</v>
      </c>
      <c r="D12575">
        <v>0.40391394712914702</v>
      </c>
      <c r="E12575">
        <f t="shared" si="784"/>
        <v>2.8837195565632662E-2</v>
      </c>
      <c r="F12575">
        <v>44172.807205814497</v>
      </c>
      <c r="G12575">
        <v>0.37247558084214999</v>
      </c>
      <c r="H12575">
        <v>38930.791652751599</v>
      </c>
      <c r="I12575">
        <v>0.18585497736783199</v>
      </c>
      <c r="J12575">
        <f t="shared" si="785"/>
        <v>1.3269005359423132E-2</v>
      </c>
      <c r="K12575">
        <v>20325.458286007801</v>
      </c>
      <c r="L12575">
        <v>0.176146857882168</v>
      </c>
      <c r="M12575">
        <v>15199.4342144774</v>
      </c>
      <c r="N12575">
        <v>0.106720620326908</v>
      </c>
      <c r="O12575">
        <f t="shared" si="786"/>
        <v>3.4455168967498363E-3</v>
      </c>
      <c r="P12575">
        <v>11671.172585377801</v>
      </c>
      <c r="Q12575">
        <v>9.4818073210177198E-2</v>
      </c>
      <c r="R12575">
        <v>9714.7038237918496</v>
      </c>
      <c r="S12575">
        <f t="shared" si="787"/>
        <v>12.220575950381978</v>
      </c>
    </row>
    <row r="12576" spans="1:19" x14ac:dyDescent="0.2">
      <c r="A12576" s="1">
        <v>39877</v>
      </c>
      <c r="B12576">
        <v>1336.55514860157</v>
      </c>
      <c r="C12576">
        <v>3</v>
      </c>
      <c r="D12576">
        <v>0.41095879285945303</v>
      </c>
      <c r="E12576">
        <f t="shared" si="784"/>
        <v>2.9340158128570829E-2</v>
      </c>
      <c r="F12576">
        <v>47456.849415691198</v>
      </c>
      <c r="G12576">
        <v>0.37196303581032297</v>
      </c>
      <c r="H12576">
        <v>39109.710821988599</v>
      </c>
      <c r="I12576">
        <v>0.181733386018266</v>
      </c>
      <c r="J12576">
        <f t="shared" si="785"/>
        <v>1.2974746801049925E-2</v>
      </c>
      <c r="K12576">
        <v>20986.274254076099</v>
      </c>
      <c r="L12576">
        <v>0.174760607185629</v>
      </c>
      <c r="M12576">
        <v>15286.7230081097</v>
      </c>
      <c r="N12576">
        <v>0.10773065465706599</v>
      </c>
      <c r="O12576">
        <f t="shared" si="786"/>
        <v>3.478126249470955E-3</v>
      </c>
      <c r="P12576">
        <v>12440.559842851901</v>
      </c>
      <c r="Q12576">
        <v>9.47908380755004E-2</v>
      </c>
      <c r="R12576">
        <v>9786.02101034304</v>
      </c>
      <c r="S12576">
        <f t="shared" si="787"/>
        <v>12.166006031568612</v>
      </c>
    </row>
    <row r="12577" spans="1:19" x14ac:dyDescent="0.2">
      <c r="A12577" s="1">
        <v>39878</v>
      </c>
      <c r="B12577">
        <v>1359.2086256965099</v>
      </c>
      <c r="C12577">
        <v>3</v>
      </c>
      <c r="D12577">
        <v>0.41133865574807799</v>
      </c>
      <c r="E12577">
        <f t="shared" si="784"/>
        <v>2.9367278213146421E-2</v>
      </c>
      <c r="F12577">
        <v>48305.812231456999</v>
      </c>
      <c r="G12577">
        <v>0.37049428080998598</v>
      </c>
      <c r="H12577">
        <v>39181.214430531203</v>
      </c>
      <c r="I12577">
        <v>0.17923054378018999</v>
      </c>
      <c r="J12577">
        <f t="shared" si="785"/>
        <v>1.2796057870889645E-2</v>
      </c>
      <c r="K12577">
        <v>21048.050974548401</v>
      </c>
      <c r="L12577">
        <v>0.173295415961676</v>
      </c>
      <c r="M12577">
        <v>15313.671953994301</v>
      </c>
      <c r="N12577">
        <v>0.107465609807063</v>
      </c>
      <c r="O12577">
        <f t="shared" si="786"/>
        <v>3.4695691730007804E-3</v>
      </c>
      <c r="P12577">
        <v>12620.291081658799</v>
      </c>
      <c r="Q12577">
        <v>9.4548532498093002E-2</v>
      </c>
      <c r="R12577">
        <v>9825.7429677071796</v>
      </c>
      <c r="S12577">
        <f t="shared" si="787"/>
        <v>12.152326119375104</v>
      </c>
    </row>
    <row r="12578" spans="1:19" x14ac:dyDescent="0.2">
      <c r="A12578" s="1">
        <v>39879</v>
      </c>
      <c r="B12578">
        <v>1245.9412402217999</v>
      </c>
      <c r="C12578">
        <v>3</v>
      </c>
      <c r="D12578">
        <v>0.39421329080490403</v>
      </c>
      <c r="E12578">
        <f t="shared" si="784"/>
        <v>2.8144622987920354E-2</v>
      </c>
      <c r="F12578">
        <v>42436.793933917703</v>
      </c>
      <c r="G12578">
        <v>0.36895340519987202</v>
      </c>
      <c r="H12578">
        <v>39058.847487827603</v>
      </c>
      <c r="I12578">
        <v>0.18123266842874799</v>
      </c>
      <c r="J12578">
        <f t="shared" si="785"/>
        <v>1.2938998367120591E-2</v>
      </c>
      <c r="K12578">
        <v>19509.5740899589</v>
      </c>
      <c r="L12578">
        <v>0.17217582555510499</v>
      </c>
      <c r="M12578">
        <v>15311.5831040189</v>
      </c>
      <c r="N12578">
        <v>0.103860398499768</v>
      </c>
      <c r="O12578">
        <f t="shared" si="786"/>
        <v>3.3531735182755003E-3</v>
      </c>
      <c r="P12578">
        <v>11180.501601125699</v>
      </c>
      <c r="Q12578">
        <v>9.4159071909702005E-2</v>
      </c>
      <c r="R12578">
        <v>9783.4104140202908</v>
      </c>
      <c r="S12578">
        <f t="shared" si="787"/>
        <v>12.252160865259901</v>
      </c>
    </row>
    <row r="12579" spans="1:19" x14ac:dyDescent="0.2">
      <c r="A12579" s="1">
        <v>39880</v>
      </c>
      <c r="B12579">
        <v>1044.89163100419</v>
      </c>
      <c r="C12579">
        <v>3</v>
      </c>
      <c r="D12579">
        <v>0.36813190200129697</v>
      </c>
      <c r="E12579">
        <f t="shared" si="784"/>
        <v>2.6282557776014119E-2</v>
      </c>
      <c r="F12579">
        <v>33234.446318988499</v>
      </c>
      <c r="G12579">
        <v>0.36728431484690499</v>
      </c>
      <c r="H12579">
        <v>39155.710306661502</v>
      </c>
      <c r="I12579">
        <v>0.18377608605416601</v>
      </c>
      <c r="J12579">
        <f t="shared" si="785"/>
        <v>1.3120584152881551E-2</v>
      </c>
      <c r="K12579">
        <v>16591.054547235301</v>
      </c>
      <c r="L12579">
        <v>0.170307576371869</v>
      </c>
      <c r="M12579">
        <v>15194.7928163258</v>
      </c>
      <c r="N12579">
        <v>9.7729276798726103E-2</v>
      </c>
      <c r="O12579">
        <f t="shared" si="786"/>
        <v>3.1552278602362252E-3</v>
      </c>
      <c r="P12579">
        <v>8822.8658964454298</v>
      </c>
      <c r="Q12579">
        <v>9.3426671378038298E-2</v>
      </c>
      <c r="R12579">
        <v>9758.4858467337908</v>
      </c>
      <c r="S12579">
        <f t="shared" si="787"/>
        <v>12.488208038941961</v>
      </c>
    </row>
    <row r="12580" spans="1:19" x14ac:dyDescent="0.2">
      <c r="A12580" s="1">
        <v>39881</v>
      </c>
      <c r="B12580">
        <v>880.65392206586603</v>
      </c>
      <c r="C12580">
        <v>3</v>
      </c>
      <c r="D12580">
        <v>0.34651449502667703</v>
      </c>
      <c r="E12580">
        <f t="shared" si="784"/>
        <v>2.4739195886731138E-2</v>
      </c>
      <c r="F12580">
        <v>26365.767762060001</v>
      </c>
      <c r="G12580">
        <v>0.36445404830598899</v>
      </c>
      <c r="H12580">
        <v>39046.661151041902</v>
      </c>
      <c r="I12580">
        <v>0.18435909637770301</v>
      </c>
      <c r="J12580">
        <f t="shared" si="785"/>
        <v>1.3162207827518474E-2</v>
      </c>
      <c r="K12580">
        <v>14027.606895762099</v>
      </c>
      <c r="L12580">
        <v>0.16815750083263001</v>
      </c>
      <c r="M12580">
        <v>14895.129479766099</v>
      </c>
      <c r="N12580">
        <v>9.2092434937068299E-2</v>
      </c>
      <c r="O12580">
        <f t="shared" si="786"/>
        <v>2.9732402198050173E-3</v>
      </c>
      <c r="P12580">
        <v>7007.1751313215</v>
      </c>
      <c r="Q12580">
        <v>9.2313811520388006E-2</v>
      </c>
      <c r="R12580">
        <v>9665.5114829696795</v>
      </c>
      <c r="S12580">
        <f t="shared" si="787"/>
        <v>12.74750807613357</v>
      </c>
    </row>
    <row r="12581" spans="1:19" x14ac:dyDescent="0.2">
      <c r="A12581" s="1">
        <v>39882</v>
      </c>
      <c r="B12581">
        <v>775.88159050176</v>
      </c>
      <c r="C12581">
        <v>3</v>
      </c>
      <c r="D12581">
        <v>0.33400961321954697</v>
      </c>
      <c r="E12581">
        <f t="shared" si="784"/>
        <v>2.3846417301687548E-2</v>
      </c>
      <c r="F12581">
        <v>22390.725019477799</v>
      </c>
      <c r="G12581">
        <v>0.36161718080116401</v>
      </c>
      <c r="H12581">
        <v>38904.929556843701</v>
      </c>
      <c r="I12581">
        <v>0.182589121230396</v>
      </c>
      <c r="J12581">
        <f t="shared" si="785"/>
        <v>1.3035841506592987E-2</v>
      </c>
      <c r="K12581">
        <v>12240.0752649314</v>
      </c>
      <c r="L12581">
        <v>0.16552403714278299</v>
      </c>
      <c r="M12581">
        <v>14584.2455656083</v>
      </c>
      <c r="N12581">
        <v>8.8287721169668307E-2</v>
      </c>
      <c r="O12581">
        <f t="shared" si="786"/>
        <v>2.8504035502587093E-3</v>
      </c>
      <c r="P12581">
        <v>5918.4706339783997</v>
      </c>
      <c r="Q12581">
        <v>9.1162593706652501E-2</v>
      </c>
      <c r="R12581">
        <v>9586.6410837642306</v>
      </c>
      <c r="S12581">
        <f t="shared" si="787"/>
        <v>12.939311279251324</v>
      </c>
    </row>
    <row r="12582" spans="1:19" x14ac:dyDescent="0.2">
      <c r="A12582" s="1">
        <v>39883</v>
      </c>
      <c r="B12582">
        <v>682.43599748512395</v>
      </c>
      <c r="C12582">
        <v>3</v>
      </c>
      <c r="D12582">
        <v>0.32161700760696399</v>
      </c>
      <c r="E12582">
        <f t="shared" si="784"/>
        <v>2.2961654608649001E-2</v>
      </c>
      <c r="F12582">
        <v>18963.333221279499</v>
      </c>
      <c r="G12582">
        <v>0.35870482077899901</v>
      </c>
      <c r="H12582">
        <v>38570.884461825597</v>
      </c>
      <c r="I12582">
        <v>0.18060503059704799</v>
      </c>
      <c r="J12582">
        <f t="shared" si="785"/>
        <v>1.2894188538131608E-2</v>
      </c>
      <c r="K12582">
        <v>10648.9187314267</v>
      </c>
      <c r="L12582">
        <v>0.16345020659674001</v>
      </c>
      <c r="M12582">
        <v>14286.9606079813</v>
      </c>
      <c r="N12582">
        <v>8.4560209902025299E-2</v>
      </c>
      <c r="O12582">
        <f t="shared" si="786"/>
        <v>2.7300593935610826E-3</v>
      </c>
      <c r="P12582">
        <v>4985.8788549922701</v>
      </c>
      <c r="Q12582">
        <v>9.0164767332919199E-2</v>
      </c>
      <c r="R12582">
        <v>9463.3759161114394</v>
      </c>
      <c r="S12582">
        <f t="shared" si="787"/>
        <v>13.133722742936495</v>
      </c>
    </row>
    <row r="12583" spans="1:19" x14ac:dyDescent="0.2">
      <c r="A12583" s="1">
        <v>39884</v>
      </c>
      <c r="B12583">
        <v>603.148827652828</v>
      </c>
      <c r="C12583">
        <v>3</v>
      </c>
      <c r="D12583">
        <v>0.31205058059088597</v>
      </c>
      <c r="E12583">
        <f t="shared" si="784"/>
        <v>2.2278665252406776E-2</v>
      </c>
      <c r="F12583">
        <v>16261.5981759936</v>
      </c>
      <c r="G12583">
        <v>0.35561248007697899</v>
      </c>
      <c r="H12583">
        <v>38122.633674571502</v>
      </c>
      <c r="I12583">
        <v>0.177503106980923</v>
      </c>
      <c r="J12583">
        <f t="shared" si="785"/>
        <v>1.2672728549974156E-2</v>
      </c>
      <c r="K12583">
        <v>9250.0523320560405</v>
      </c>
      <c r="L12583">
        <v>0.16157698951562999</v>
      </c>
      <c r="M12583">
        <v>14075.7044496898</v>
      </c>
      <c r="N12583">
        <v>8.1301578074536598E-2</v>
      </c>
      <c r="O12583">
        <f t="shared" si="786"/>
        <v>2.6248531926647009E-3</v>
      </c>
      <c r="P12583">
        <v>4236.7926097712098</v>
      </c>
      <c r="Q12583">
        <v>8.9439872433562495E-2</v>
      </c>
      <c r="R12583">
        <v>9374.0001696696399</v>
      </c>
      <c r="S12583">
        <f t="shared" si="787"/>
        <v>13.315561380748665</v>
      </c>
    </row>
    <row r="12584" spans="1:19" x14ac:dyDescent="0.2">
      <c r="A12584" s="1">
        <v>39885</v>
      </c>
      <c r="B12584">
        <v>549.346819552341</v>
      </c>
      <c r="C12584">
        <v>3</v>
      </c>
      <c r="D12584">
        <v>0.304502365991207</v>
      </c>
      <c r="E12584">
        <f t="shared" si="784"/>
        <v>2.1739764968993911E-2</v>
      </c>
      <c r="F12584">
        <v>14452.767904616599</v>
      </c>
      <c r="G12584">
        <v>0.35248758416500098</v>
      </c>
      <c r="H12584">
        <v>37554.680885301997</v>
      </c>
      <c r="I12584">
        <v>0.17475706164461799</v>
      </c>
      <c r="J12584">
        <f t="shared" si="785"/>
        <v>1.2476676279538934E-2</v>
      </c>
      <c r="K12584">
        <v>8294.5931911588505</v>
      </c>
      <c r="L12584">
        <v>0.15975405708450799</v>
      </c>
      <c r="M12584">
        <v>13827.7164384265</v>
      </c>
      <c r="N12584">
        <v>7.8758457778592306E-2</v>
      </c>
      <c r="O12584">
        <f t="shared" si="786"/>
        <v>2.5427475609385874E-3</v>
      </c>
      <c r="P12584">
        <v>3738.15719655987</v>
      </c>
      <c r="Q12584">
        <v>8.8656463935223001E-2</v>
      </c>
      <c r="R12584">
        <v>9248.4783261598695</v>
      </c>
      <c r="S12584">
        <f t="shared" si="787"/>
        <v>13.456483755667339</v>
      </c>
    </row>
    <row r="12585" spans="1:19" x14ac:dyDescent="0.2">
      <c r="A12585" s="1">
        <v>39886</v>
      </c>
      <c r="B12585">
        <v>492.71312681498603</v>
      </c>
      <c r="C12585">
        <v>3</v>
      </c>
      <c r="D12585">
        <v>0.29684881945319902</v>
      </c>
      <c r="E12585">
        <f t="shared" si="784"/>
        <v>2.119334457461065E-2</v>
      </c>
      <c r="F12585">
        <v>12636.977186084199</v>
      </c>
      <c r="G12585">
        <v>0.35015194855955301</v>
      </c>
      <c r="H12585">
        <v>36925.205888933298</v>
      </c>
      <c r="I12585">
        <v>0.17127900097087601</v>
      </c>
      <c r="J12585">
        <f t="shared" si="785"/>
        <v>1.2228362210290503E-2</v>
      </c>
      <c r="K12585">
        <v>7291.41800769568</v>
      </c>
      <c r="L12585">
        <v>0.15862788556326299</v>
      </c>
      <c r="M12585">
        <v>13718.5330289999</v>
      </c>
      <c r="N12585">
        <v>7.5984960800800805E-2</v>
      </c>
      <c r="O12585">
        <f t="shared" si="786"/>
        <v>2.4532041280875341E-3</v>
      </c>
      <c r="P12585">
        <v>3234.7112509794301</v>
      </c>
      <c r="Q12585">
        <v>8.8346066233519205E-2</v>
      </c>
      <c r="R12585">
        <v>9156.6796538516701</v>
      </c>
      <c r="S12585">
        <f t="shared" si="787"/>
        <v>13.623695803478045</v>
      </c>
    </row>
    <row r="12586" spans="1:19" x14ac:dyDescent="0.2">
      <c r="A12586" s="1">
        <v>39887</v>
      </c>
      <c r="B12586">
        <v>475.72301899377999</v>
      </c>
      <c r="C12586">
        <v>3</v>
      </c>
      <c r="D12586">
        <v>0.29340499616318599</v>
      </c>
      <c r="E12586">
        <f t="shared" si="784"/>
        <v>2.0947474862971719E-2</v>
      </c>
      <c r="F12586">
        <v>12059.6697126094</v>
      </c>
      <c r="G12586">
        <v>0.34771545277752502</v>
      </c>
      <c r="H12586">
        <v>36160.452044534999</v>
      </c>
      <c r="I12586">
        <v>0.16889254001642601</v>
      </c>
      <c r="J12586">
        <f t="shared" si="785"/>
        <v>1.2057982252523863E-2</v>
      </c>
      <c r="K12586">
        <v>6941.9003635130603</v>
      </c>
      <c r="L12586">
        <v>0.157643361200764</v>
      </c>
      <c r="M12586">
        <v>13642.815514280899</v>
      </c>
      <c r="N12586">
        <v>7.4804246896426493E-2</v>
      </c>
      <c r="O12586">
        <f t="shared" si="786"/>
        <v>2.415084318670315E-3</v>
      </c>
      <c r="P12586">
        <v>3074.6392272395201</v>
      </c>
      <c r="Q12586">
        <v>8.8026321595783497E-2</v>
      </c>
      <c r="R12586">
        <v>9035.4296524219208</v>
      </c>
      <c r="S12586">
        <f t="shared" si="787"/>
        <v>13.666378792798239</v>
      </c>
    </row>
    <row r="12587" spans="1:19" x14ac:dyDescent="0.2">
      <c r="A12587" s="1">
        <v>39888</v>
      </c>
      <c r="B12587">
        <v>444.57448798823401</v>
      </c>
      <c r="C12587">
        <v>3</v>
      </c>
      <c r="D12587">
        <v>0.288375955424019</v>
      </c>
      <c r="E12587">
        <f t="shared" si="784"/>
        <v>2.0588429496171047E-2</v>
      </c>
      <c r="F12587">
        <v>11076.8768119369</v>
      </c>
      <c r="G12587">
        <v>0.34541565402728203</v>
      </c>
      <c r="H12587">
        <v>35515.020663965202</v>
      </c>
      <c r="I12587">
        <v>0.16594225414317601</v>
      </c>
      <c r="J12587">
        <f t="shared" si="785"/>
        <v>1.1847348350659042E-2</v>
      </c>
      <c r="K12587">
        <v>6374.0470468017002</v>
      </c>
      <c r="L12587">
        <v>0.156570210325157</v>
      </c>
      <c r="M12587">
        <v>13627.3282878748</v>
      </c>
      <c r="N12587">
        <v>7.2976879140604495E-2</v>
      </c>
      <c r="O12587">
        <f t="shared" si="786"/>
        <v>2.3560870371705086E-3</v>
      </c>
      <c r="P12587">
        <v>2803.1321098581302</v>
      </c>
      <c r="Q12587">
        <v>8.7623993973916695E-2</v>
      </c>
      <c r="R12587">
        <v>8899.7953924164394</v>
      </c>
      <c r="S12587">
        <f t="shared" si="787"/>
        <v>13.766799500659845</v>
      </c>
    </row>
    <row r="12588" spans="1:19" x14ac:dyDescent="0.2">
      <c r="A12588" s="1">
        <v>39889</v>
      </c>
      <c r="B12588">
        <v>433.24774944076398</v>
      </c>
      <c r="C12588">
        <v>3</v>
      </c>
      <c r="D12588">
        <v>0.28549262128518899</v>
      </c>
      <c r="E12588">
        <f t="shared" si="784"/>
        <v>2.0382575573489044E-2</v>
      </c>
      <c r="F12588">
        <v>10686.7326804842</v>
      </c>
      <c r="G12588">
        <v>0.343132637796981</v>
      </c>
      <c r="H12588">
        <v>35246.876526584303</v>
      </c>
      <c r="I12588">
        <v>0.163771584252035</v>
      </c>
      <c r="J12588">
        <f t="shared" si="785"/>
        <v>1.1692374667268877E-2</v>
      </c>
      <c r="K12588">
        <v>6130.39711388048</v>
      </c>
      <c r="L12588">
        <v>0.15485411598811699</v>
      </c>
      <c r="M12588">
        <v>13627.9965870329</v>
      </c>
      <c r="N12588">
        <v>7.2022373309756998E-2</v>
      </c>
      <c r="O12588">
        <f t="shared" si="786"/>
        <v>2.3252704437309551E-3</v>
      </c>
      <c r="P12588">
        <v>2695.9850910001201</v>
      </c>
      <c r="Q12588">
        <v>8.7165357442920602E-2</v>
      </c>
      <c r="R12588">
        <v>8856.1716627586993</v>
      </c>
      <c r="S12588">
        <f t="shared" si="787"/>
        <v>13.794072997931737</v>
      </c>
    </row>
    <row r="12589" spans="1:19" x14ac:dyDescent="0.2">
      <c r="A12589" s="1">
        <v>39890</v>
      </c>
      <c r="B12589">
        <v>433.24774944076398</v>
      </c>
      <c r="C12589">
        <v>3</v>
      </c>
      <c r="D12589">
        <v>0.28389627364429099</v>
      </c>
      <c r="E12589">
        <f t="shared" si="784"/>
        <v>2.0268605284920145E-2</v>
      </c>
      <c r="F12589">
        <v>10626.977228919101</v>
      </c>
      <c r="G12589">
        <v>0.34057345307199</v>
      </c>
      <c r="H12589">
        <v>34786.325414929102</v>
      </c>
      <c r="I12589">
        <v>0.162063633712281</v>
      </c>
      <c r="J12589">
        <f t="shared" si="785"/>
        <v>1.1570436556239586E-2</v>
      </c>
      <c r="K12589">
        <v>6066.4640750240796</v>
      </c>
      <c r="L12589">
        <v>0.153448499873995</v>
      </c>
      <c r="M12589">
        <v>13538.696902465501</v>
      </c>
      <c r="N12589">
        <v>7.15921300053904E-2</v>
      </c>
      <c r="O12589">
        <f t="shared" si="786"/>
        <v>2.3113798706592501E-3</v>
      </c>
      <c r="P12589">
        <v>2679.87996309651</v>
      </c>
      <c r="Q12589">
        <v>8.6593248246550195E-2</v>
      </c>
      <c r="R12589">
        <v>8756.9736796801608</v>
      </c>
      <c r="S12589">
        <f t="shared" si="787"/>
        <v>13.774906602469729</v>
      </c>
    </row>
    <row r="12590" spans="1:19" x14ac:dyDescent="0.2">
      <c r="A12590" s="1">
        <v>39891</v>
      </c>
      <c r="B12590">
        <v>489.88144217811799</v>
      </c>
      <c r="C12590">
        <v>3</v>
      </c>
      <c r="D12590">
        <v>0.28820678686953</v>
      </c>
      <c r="E12590">
        <f t="shared" si="784"/>
        <v>2.0576351808029726E-2</v>
      </c>
      <c r="F12590">
        <v>12198.570312715199</v>
      </c>
      <c r="G12590">
        <v>0.33787204934558901</v>
      </c>
      <c r="H12590">
        <v>34247.270644188997</v>
      </c>
      <c r="I12590">
        <v>0.162447282248844</v>
      </c>
      <c r="J12590">
        <f t="shared" si="785"/>
        <v>1.1597826914893871E-2</v>
      </c>
      <c r="K12590">
        <v>6875.7041294766304</v>
      </c>
      <c r="L12590">
        <v>0.15180329212850699</v>
      </c>
      <c r="M12590">
        <v>13372.3817788044</v>
      </c>
      <c r="N12590">
        <v>7.3572838193494694E-2</v>
      </c>
      <c r="O12590">
        <f t="shared" si="786"/>
        <v>2.3753278078876791E-3</v>
      </c>
      <c r="P12590">
        <v>3114.0260420572699</v>
      </c>
      <c r="Q12590">
        <v>8.5969033646102797E-2</v>
      </c>
      <c r="R12590">
        <v>8637.5015731979292</v>
      </c>
      <c r="S12590">
        <f t="shared" si="787"/>
        <v>13.545153058909921</v>
      </c>
    </row>
    <row r="12591" spans="1:19" x14ac:dyDescent="0.2">
      <c r="A12591" s="1">
        <v>39892</v>
      </c>
      <c r="B12591">
        <v>481.38638826751497</v>
      </c>
      <c r="C12591">
        <v>3</v>
      </c>
      <c r="D12591">
        <v>0.28570658286524298</v>
      </c>
      <c r="E12591">
        <f t="shared" si="784"/>
        <v>2.0397851232998705E-2</v>
      </c>
      <c r="F12591">
        <v>11883.0464665706</v>
      </c>
      <c r="G12591">
        <v>0.33467698811303997</v>
      </c>
      <c r="H12591">
        <v>33657.882810277501</v>
      </c>
      <c r="I12591">
        <v>0.160409750926165</v>
      </c>
      <c r="J12591">
        <f t="shared" si="785"/>
        <v>1.145235858026266E-2</v>
      </c>
      <c r="K12591">
        <v>6671.7277034030003</v>
      </c>
      <c r="L12591">
        <v>0.15006987099583399</v>
      </c>
      <c r="M12591">
        <v>13134.706997822699</v>
      </c>
      <c r="N12591">
        <v>7.2775084842864296E-2</v>
      </c>
      <c r="O12591">
        <f t="shared" si="786"/>
        <v>2.3495720294765708E-3</v>
      </c>
      <c r="P12591">
        <v>3026.8456054590301</v>
      </c>
      <c r="Q12591">
        <v>8.5176435969924399E-2</v>
      </c>
      <c r="R12591">
        <v>8495.4092609940799</v>
      </c>
      <c r="S12591">
        <f t="shared" si="787"/>
        <v>13.555749478494107</v>
      </c>
    </row>
    <row r="12592" spans="1:19" x14ac:dyDescent="0.2">
      <c r="A12592" s="1">
        <v>39893</v>
      </c>
      <c r="B12592">
        <v>433.24774944076398</v>
      </c>
      <c r="C12592">
        <v>3</v>
      </c>
      <c r="D12592">
        <v>0.27910723072146498</v>
      </c>
      <c r="E12592">
        <f t="shared" si="784"/>
        <v>1.992669441920402E-2</v>
      </c>
      <c r="F12592">
        <v>10447.710874218899</v>
      </c>
      <c r="G12592">
        <v>0.33114670466519802</v>
      </c>
      <c r="H12592">
        <v>32936.142867069</v>
      </c>
      <c r="I12592">
        <v>0.15693978209287701</v>
      </c>
      <c r="J12592">
        <f t="shared" si="785"/>
        <v>1.1204622223141569E-2</v>
      </c>
      <c r="K12592">
        <v>5874.6649584495899</v>
      </c>
      <c r="L12592">
        <v>0.14843200916795901</v>
      </c>
      <c r="M12592">
        <v>12820.3479343571</v>
      </c>
      <c r="N12592">
        <v>7.0301400092255106E-2</v>
      </c>
      <c r="O12592">
        <f t="shared" si="786"/>
        <v>2.2697081514429893E-3</v>
      </c>
      <c r="P12592">
        <v>2631.5645793843601</v>
      </c>
      <c r="Q12592">
        <v>8.4208731852596502E-2</v>
      </c>
      <c r="R12592">
        <v>8302.8381455850504</v>
      </c>
      <c r="S12592">
        <f t="shared" si="787"/>
        <v>13.715999840135195</v>
      </c>
    </row>
    <row r="12593" spans="1:19" x14ac:dyDescent="0.2">
      <c r="A12593" s="1">
        <v>39894</v>
      </c>
      <c r="B12593">
        <v>419.08932625642501</v>
      </c>
      <c r="C12593">
        <v>3</v>
      </c>
      <c r="D12593">
        <v>0.27597276960420802</v>
      </c>
      <c r="E12593">
        <f t="shared" si="784"/>
        <v>1.9702911435542134E-2</v>
      </c>
      <c r="F12593">
        <v>9992.7857155864604</v>
      </c>
      <c r="G12593">
        <v>0.32787544359583098</v>
      </c>
      <c r="H12593">
        <v>32351.919795810802</v>
      </c>
      <c r="I12593">
        <v>0.154696205233046</v>
      </c>
      <c r="J12593">
        <f t="shared" si="785"/>
        <v>1.1044443390166563E-2</v>
      </c>
      <c r="K12593">
        <v>5601.4440559669001</v>
      </c>
      <c r="L12593">
        <v>0.14659524964893</v>
      </c>
      <c r="M12593">
        <v>12513.359217503699</v>
      </c>
      <c r="N12593">
        <v>6.9242025474331406E-2</v>
      </c>
      <c r="O12593">
        <f t="shared" si="786"/>
        <v>2.2355058282662404E-3</v>
      </c>
      <c r="P12593">
        <v>2507.20650472329</v>
      </c>
      <c r="Q12593">
        <v>8.3288366603054206E-2</v>
      </c>
      <c r="R12593">
        <v>8146.7355532534302</v>
      </c>
      <c r="S12593">
        <f t="shared" si="787"/>
        <v>13.75409289339898</v>
      </c>
    </row>
    <row r="12594" spans="1:19" x14ac:dyDescent="0.2">
      <c r="A12594" s="1">
        <v>39895</v>
      </c>
      <c r="B12594">
        <v>421.92101089329299</v>
      </c>
      <c r="C12594">
        <v>3</v>
      </c>
      <c r="D12594">
        <v>0.27470394482166299</v>
      </c>
      <c r="E12594">
        <f t="shared" si="784"/>
        <v>1.9612324446276638E-2</v>
      </c>
      <c r="F12594">
        <v>10014.0508306539</v>
      </c>
      <c r="G12594">
        <v>0.32477057543389398</v>
      </c>
      <c r="H12594">
        <v>31938.155056101699</v>
      </c>
      <c r="I12594">
        <v>0.153104798206217</v>
      </c>
      <c r="J12594">
        <f t="shared" si="785"/>
        <v>1.0930825833795042E-2</v>
      </c>
      <c r="K12594">
        <v>5581.2785384258304</v>
      </c>
      <c r="L12594">
        <v>0.14495363858867599</v>
      </c>
      <c r="M12594">
        <v>12245.352860163101</v>
      </c>
      <c r="N12594">
        <v>6.8945380182598506E-2</v>
      </c>
      <c r="O12594">
        <f t="shared" si="786"/>
        <v>2.225928519196296E-3</v>
      </c>
      <c r="P12594">
        <v>2513.3331890647601</v>
      </c>
      <c r="Q12594">
        <v>8.2405958315531394E-2</v>
      </c>
      <c r="R12594">
        <v>8025.9346101251303</v>
      </c>
      <c r="S12594">
        <f t="shared" si="787"/>
        <v>13.721532392738167</v>
      </c>
    </row>
    <row r="12595" spans="1:19" x14ac:dyDescent="0.2">
      <c r="A12595" s="1">
        <v>39896</v>
      </c>
      <c r="B12595">
        <v>396.43584916148302</v>
      </c>
      <c r="C12595">
        <v>3</v>
      </c>
      <c r="D12595">
        <v>0.27047532530524299</v>
      </c>
      <c r="E12595">
        <f t="shared" si="784"/>
        <v>1.9310424675708267E-2</v>
      </c>
      <c r="F12595">
        <v>9264.3363588625107</v>
      </c>
      <c r="G12595">
        <v>0.32191543729414501</v>
      </c>
      <c r="H12595">
        <v>31643.359186032601</v>
      </c>
      <c r="I12595">
        <v>0.150236776793509</v>
      </c>
      <c r="J12595">
        <f t="shared" si="785"/>
        <v>1.0726065154069766E-2</v>
      </c>
      <c r="K12595">
        <v>5145.9186974473896</v>
      </c>
      <c r="L12595">
        <v>0.142919821650245</v>
      </c>
      <c r="M12595">
        <v>12037.1730572786</v>
      </c>
      <c r="N12595">
        <v>6.7391562852898698E-2</v>
      </c>
      <c r="O12595">
        <f t="shared" si="786"/>
        <v>2.1757629200127092E-3</v>
      </c>
      <c r="P12595">
        <v>2308.2996769264801</v>
      </c>
      <c r="Q12595">
        <v>8.1555382742557303E-2</v>
      </c>
      <c r="R12595">
        <v>7942.5633650659302</v>
      </c>
      <c r="S12595">
        <f t="shared" si="787"/>
        <v>13.805038018389697</v>
      </c>
    </row>
    <row r="12596" spans="1:19" x14ac:dyDescent="0.2">
      <c r="A12596" s="1">
        <v>39897</v>
      </c>
      <c r="B12596">
        <v>379.44574134027698</v>
      </c>
      <c r="C12596">
        <v>3</v>
      </c>
      <c r="D12596">
        <v>0.26728930125289302</v>
      </c>
      <c r="E12596">
        <f t="shared" si="784"/>
        <v>1.9082960387021425E-2</v>
      </c>
      <c r="F12596">
        <v>8762.8424025221393</v>
      </c>
      <c r="G12596">
        <v>0.32036337643351898</v>
      </c>
      <c r="H12596">
        <v>31738.650496775801</v>
      </c>
      <c r="I12596">
        <v>0.14751323790433299</v>
      </c>
      <c r="J12596">
        <f t="shared" si="785"/>
        <v>1.0531619718015877E-2</v>
      </c>
      <c r="K12596">
        <v>4836.0905205794497</v>
      </c>
      <c r="L12596">
        <v>0.140660877954392</v>
      </c>
      <c r="M12596">
        <v>11989.2020699652</v>
      </c>
      <c r="N12596">
        <v>6.6223048504920001E-2</v>
      </c>
      <c r="O12596">
        <f t="shared" si="786"/>
        <v>2.1380369780370882E-3</v>
      </c>
      <c r="P12596">
        <v>2171.0638425970801</v>
      </c>
      <c r="Q12596">
        <v>8.1086386361134299E-2</v>
      </c>
      <c r="R12596">
        <v>7972.64503737828</v>
      </c>
      <c r="S12596">
        <f t="shared" si="787"/>
        <v>13.851294626450366</v>
      </c>
    </row>
    <row r="12597" spans="1:19" x14ac:dyDescent="0.2">
      <c r="A12597" s="1">
        <v>39898</v>
      </c>
      <c r="B12597">
        <v>373.78237206654097</v>
      </c>
      <c r="C12597">
        <v>3</v>
      </c>
      <c r="D12597">
        <v>0.26521307571095698</v>
      </c>
      <c r="E12597">
        <f t="shared" si="784"/>
        <v>1.8934729501663989E-2</v>
      </c>
      <c r="F12597">
        <v>8565.0024276551303</v>
      </c>
      <c r="G12597">
        <v>0.31754875774526697</v>
      </c>
      <c r="H12597">
        <v>31455.115463475398</v>
      </c>
      <c r="I12597">
        <v>0.14550292588090499</v>
      </c>
      <c r="J12597">
        <f t="shared" si="785"/>
        <v>1.038809468903489E-2</v>
      </c>
      <c r="K12597">
        <v>4698.9874464526201</v>
      </c>
      <c r="L12597">
        <v>0.13858734190321301</v>
      </c>
      <c r="M12597">
        <v>11836.8373218869</v>
      </c>
      <c r="N12597">
        <v>6.5565659418442598E-2</v>
      </c>
      <c r="O12597">
        <f t="shared" si="786"/>
        <v>2.1168129146999512E-3</v>
      </c>
      <c r="P12597">
        <v>2117.4296575851999</v>
      </c>
      <c r="Q12597">
        <v>8.0388937322863299E-2</v>
      </c>
      <c r="R12597">
        <v>7931.2132218719798</v>
      </c>
      <c r="S12597">
        <f t="shared" si="787"/>
        <v>13.852345659396763</v>
      </c>
    </row>
    <row r="12598" spans="1:19" x14ac:dyDescent="0.2">
      <c r="A12598" s="1">
        <v>39899</v>
      </c>
      <c r="B12598">
        <v>365.28731815593801</v>
      </c>
      <c r="C12598">
        <v>3</v>
      </c>
      <c r="D12598">
        <v>0.26286383649033102</v>
      </c>
      <c r="E12598">
        <f t="shared" si="784"/>
        <v>1.8767006967403528E-2</v>
      </c>
      <c r="F12598">
        <v>8296.1993553178108</v>
      </c>
      <c r="G12598">
        <v>0.31407305257157098</v>
      </c>
      <c r="H12598">
        <v>30680.937541425599</v>
      </c>
      <c r="I12598">
        <v>0.14332347547520299</v>
      </c>
      <c r="J12598">
        <f t="shared" si="785"/>
        <v>1.0232494126039894E-2</v>
      </c>
      <c r="K12598">
        <v>4523.4070259148302</v>
      </c>
      <c r="L12598">
        <v>0.13705802384888899</v>
      </c>
      <c r="M12598">
        <v>11602.4899561981</v>
      </c>
      <c r="N12598">
        <v>6.4780764040561295E-2</v>
      </c>
      <c r="O12598">
        <f t="shared" si="786"/>
        <v>2.0914722609594949E-3</v>
      </c>
      <c r="P12598">
        <v>2044.53431117014</v>
      </c>
      <c r="Q12598">
        <v>7.9674419759408602E-2</v>
      </c>
      <c r="R12598">
        <v>7821.3147624613603</v>
      </c>
      <c r="S12598">
        <f t="shared" si="787"/>
        <v>13.865592020875983</v>
      </c>
    </row>
    <row r="12599" spans="1:19" x14ac:dyDescent="0.2">
      <c r="A12599" s="1">
        <v>39900</v>
      </c>
      <c r="B12599">
        <v>345.465525697864</v>
      </c>
      <c r="C12599">
        <v>3</v>
      </c>
      <c r="D12599">
        <v>0.259363796643931</v>
      </c>
      <c r="E12599">
        <f t="shared" si="784"/>
        <v>1.8517123708220423E-2</v>
      </c>
      <c r="F12599">
        <v>7741.5480306365398</v>
      </c>
      <c r="G12599">
        <v>0.31014178129141601</v>
      </c>
      <c r="H12599">
        <v>29418.846697264598</v>
      </c>
      <c r="I12599">
        <v>0.14042591208171901</v>
      </c>
      <c r="J12599">
        <f t="shared" si="785"/>
        <v>1.002562431420099E-2</v>
      </c>
      <c r="K12599">
        <v>4191.4637169621001</v>
      </c>
      <c r="L12599">
        <v>0.136028749081019</v>
      </c>
      <c r="M12599">
        <v>11303.889296489901</v>
      </c>
      <c r="N12599">
        <v>6.3459852684516593E-2</v>
      </c>
      <c r="O12599">
        <f t="shared" si="786"/>
        <v>2.0488261220744379E-3</v>
      </c>
      <c r="P12599">
        <v>1894.16373422678</v>
      </c>
      <c r="Q12599">
        <v>7.8954439405271803E-2</v>
      </c>
      <c r="R12599">
        <v>7593.5849454013696</v>
      </c>
      <c r="S12599">
        <f t="shared" si="787"/>
        <v>13.931269088624202</v>
      </c>
    </row>
    <row r="12600" spans="1:19" x14ac:dyDescent="0.2">
      <c r="A12600" s="1">
        <v>39901</v>
      </c>
      <c r="B12600">
        <v>353.96057960846701</v>
      </c>
      <c r="C12600">
        <v>3</v>
      </c>
      <c r="D12600">
        <v>0.25875138389726199</v>
      </c>
      <c r="E12600">
        <f t="shared" si="784"/>
        <v>1.8473400865104697E-2</v>
      </c>
      <c r="F12600">
        <v>7913.1850403415301</v>
      </c>
      <c r="G12600">
        <v>0.30683658564635102</v>
      </c>
      <c r="H12600">
        <v>28399.575359659098</v>
      </c>
      <c r="I12600">
        <v>0.13934630683733701</v>
      </c>
      <c r="J12600">
        <f t="shared" si="785"/>
        <v>9.94854654110797E-3</v>
      </c>
      <c r="K12600">
        <v>4261.5157997758997</v>
      </c>
      <c r="L12600">
        <v>0.134903287076237</v>
      </c>
      <c r="M12600">
        <v>11009.369500705599</v>
      </c>
      <c r="N12600">
        <v>6.34794400761656E-2</v>
      </c>
      <c r="O12600">
        <f t="shared" si="786"/>
        <v>2.049458508661802E-3</v>
      </c>
      <c r="P12600">
        <v>1941.3405563829599</v>
      </c>
      <c r="Q12600">
        <v>7.8195249199418199E-2</v>
      </c>
      <c r="R12600">
        <v>7378.3460225815097</v>
      </c>
      <c r="S12600">
        <f t="shared" si="787"/>
        <v>13.868027718585449</v>
      </c>
    </row>
    <row r="12601" spans="1:19" x14ac:dyDescent="0.2">
      <c r="A12601" s="1">
        <v>39902</v>
      </c>
      <c r="B12601">
        <v>339.80215642412799</v>
      </c>
      <c r="C12601">
        <v>3</v>
      </c>
      <c r="D12601">
        <v>0.25584930076540902</v>
      </c>
      <c r="E12601">
        <f t="shared" si="784"/>
        <v>1.8266208369238222E-2</v>
      </c>
      <c r="F12601">
        <v>7511.45565194133</v>
      </c>
      <c r="G12601">
        <v>0.30319601690409698</v>
      </c>
      <c r="H12601">
        <v>27391.838304074499</v>
      </c>
      <c r="I12601">
        <v>0.13683684590869399</v>
      </c>
      <c r="J12601">
        <f t="shared" si="785"/>
        <v>9.7693850734786921E-3</v>
      </c>
      <c r="K12601">
        <v>4017.3801394795601</v>
      </c>
      <c r="L12601">
        <v>0.133809288250996</v>
      </c>
      <c r="M12601">
        <v>10654.441324896001</v>
      </c>
      <c r="N12601">
        <v>6.24328533912362E-2</v>
      </c>
      <c r="O12601">
        <f t="shared" si="786"/>
        <v>2.0156690488948741E-3</v>
      </c>
      <c r="P12601">
        <v>1832.9602936942199</v>
      </c>
      <c r="Q12601">
        <v>7.7395607529754704E-2</v>
      </c>
      <c r="R12601">
        <v>7159.44584921368</v>
      </c>
      <c r="S12601">
        <f t="shared" si="787"/>
        <v>13.908827670935326</v>
      </c>
    </row>
    <row r="12602" spans="1:19" x14ac:dyDescent="0.2">
      <c r="A12602" s="1">
        <v>39903</v>
      </c>
      <c r="B12602">
        <v>331.30710251352502</v>
      </c>
      <c r="C12602">
        <v>3</v>
      </c>
      <c r="D12602">
        <v>0.25352201343137498</v>
      </c>
      <c r="E12602">
        <f t="shared" si="784"/>
        <v>1.8100053076840011E-2</v>
      </c>
      <c r="F12602">
        <v>7257.0508151048998</v>
      </c>
      <c r="G12602">
        <v>0.29967936301373699</v>
      </c>
      <c r="H12602">
        <v>26556.738807416601</v>
      </c>
      <c r="I12602">
        <v>0.134692411161345</v>
      </c>
      <c r="J12602">
        <f t="shared" si="785"/>
        <v>9.6162844325462099E-3</v>
      </c>
      <c r="K12602">
        <v>3855.5613336175702</v>
      </c>
      <c r="L12602">
        <v>0.13271070104883201</v>
      </c>
      <c r="M12602">
        <v>10289.644488374501</v>
      </c>
      <c r="N12602">
        <v>6.1652216916324699E-2</v>
      </c>
      <c r="O12602">
        <f t="shared" si="786"/>
        <v>1.9904658954997038E-3</v>
      </c>
      <c r="P12602">
        <v>1764.7906190471599</v>
      </c>
      <c r="Q12602">
        <v>7.6499942201316895E-2</v>
      </c>
      <c r="R12602">
        <v>6952.3927000111598</v>
      </c>
      <c r="S12602">
        <f t="shared" si="787"/>
        <v>13.924547801623133</v>
      </c>
    </row>
    <row r="12603" spans="1:19" x14ac:dyDescent="0.2">
      <c r="A12603" s="1">
        <v>39904</v>
      </c>
      <c r="B12603">
        <v>328.47541787665699</v>
      </c>
      <c r="C12603">
        <v>4</v>
      </c>
      <c r="D12603">
        <v>0.25178569719023802</v>
      </c>
      <c r="E12603">
        <f t="shared" si="784"/>
        <v>1.7976089813463415E-2</v>
      </c>
      <c r="F12603">
        <v>7145.7476054338704</v>
      </c>
      <c r="G12603">
        <v>0.296149998229922</v>
      </c>
      <c r="H12603">
        <v>26166.590373311799</v>
      </c>
      <c r="I12603">
        <v>0.13291754796123301</v>
      </c>
      <c r="J12603">
        <f t="shared" si="785"/>
        <v>9.4895691320034704E-3</v>
      </c>
      <c r="K12603">
        <v>3772.2367102786502</v>
      </c>
      <c r="L12603">
        <v>0.131154298443562</v>
      </c>
      <c r="M12603">
        <v>10019.0429644289</v>
      </c>
      <c r="N12603">
        <v>6.1146617414057698E-2</v>
      </c>
      <c r="O12603">
        <f t="shared" si="786"/>
        <v>1.9741424181556537E-3</v>
      </c>
      <c r="P12603">
        <v>1735.35788506983</v>
      </c>
      <c r="Q12603">
        <v>7.5589807563443398E-2</v>
      </c>
      <c r="R12603">
        <v>6835.3810279640602</v>
      </c>
      <c r="S12603">
        <f t="shared" si="787"/>
        <v>13.912703912783927</v>
      </c>
    </row>
    <row r="12604" spans="1:19" x14ac:dyDescent="0.2">
      <c r="A12604" s="1">
        <v>39905</v>
      </c>
      <c r="B12604">
        <v>311.48531005545101</v>
      </c>
      <c r="C12604">
        <v>4</v>
      </c>
      <c r="D12604">
        <v>0.24858350785154601</v>
      </c>
      <c r="E12604">
        <f t="shared" si="784"/>
        <v>1.7747471413790971E-2</v>
      </c>
      <c r="F12604">
        <v>6689.9615919388298</v>
      </c>
      <c r="G12604">
        <v>0.292547763111287</v>
      </c>
      <c r="H12604">
        <v>25527.657684690301</v>
      </c>
      <c r="I12604">
        <v>0.130247761803262</v>
      </c>
      <c r="J12604">
        <f t="shared" si="785"/>
        <v>9.2989613401630641E-3</v>
      </c>
      <c r="K12604">
        <v>3505.2708501490301</v>
      </c>
      <c r="L12604">
        <v>0.12985853155854399</v>
      </c>
      <c r="M12604">
        <v>9695.9817606603501</v>
      </c>
      <c r="N12604">
        <v>5.9952707744143803E-2</v>
      </c>
      <c r="O12604">
        <f t="shared" si="786"/>
        <v>1.9355965782956491E-3</v>
      </c>
      <c r="P12604">
        <v>1613.4671024941099</v>
      </c>
      <c r="Q12604">
        <v>7.4529286972174397E-2</v>
      </c>
      <c r="R12604">
        <v>6627.6983073046904</v>
      </c>
      <c r="S12604">
        <f t="shared" si="787"/>
        <v>13.973176568522987</v>
      </c>
    </row>
    <row r="12605" spans="1:19" x14ac:dyDescent="0.2">
      <c r="A12605" s="1">
        <v>39906</v>
      </c>
      <c r="B12605">
        <v>314.31699469231899</v>
      </c>
      <c r="C12605">
        <v>4</v>
      </c>
      <c r="D12605">
        <v>0.24750414567352999</v>
      </c>
      <c r="E12605">
        <f t="shared" si="784"/>
        <v>1.7670410994276308E-2</v>
      </c>
      <c r="F12605">
        <v>6721.4671985082696</v>
      </c>
      <c r="G12605">
        <v>0.289867996647029</v>
      </c>
      <c r="H12605">
        <v>24997.7094808275</v>
      </c>
      <c r="I12605">
        <v>0.12900723335880199</v>
      </c>
      <c r="J12605">
        <f t="shared" si="785"/>
        <v>9.2103945510935478E-3</v>
      </c>
      <c r="K12605">
        <v>3503.4479322833699</v>
      </c>
      <c r="L12605">
        <v>0.12833144505208399</v>
      </c>
      <c r="M12605">
        <v>9457.1096978159494</v>
      </c>
      <c r="N12605">
        <v>5.9802776932675203E-2</v>
      </c>
      <c r="O12605">
        <f t="shared" si="786"/>
        <v>1.9307560035062969E-3</v>
      </c>
      <c r="P12605">
        <v>1624.0633159449801</v>
      </c>
      <c r="Q12605">
        <v>7.3798101292643997E-2</v>
      </c>
      <c r="R12605">
        <v>6476.18612025122</v>
      </c>
      <c r="S12605">
        <f t="shared" si="787"/>
        <v>13.922424944712692</v>
      </c>
    </row>
    <row r="12606" spans="1:19" x14ac:dyDescent="0.2">
      <c r="A12606" s="1">
        <v>39907</v>
      </c>
      <c r="B12606">
        <v>319.98036396605403</v>
      </c>
      <c r="C12606">
        <v>4</v>
      </c>
      <c r="D12606">
        <v>0.24669661616213201</v>
      </c>
      <c r="E12606">
        <f t="shared" si="784"/>
        <v>1.761275790601155E-2</v>
      </c>
      <c r="F12606">
        <v>6820.2495096842604</v>
      </c>
      <c r="G12606">
        <v>0.28658969927868999</v>
      </c>
      <c r="H12606">
        <v>24530.552048690501</v>
      </c>
      <c r="I12606">
        <v>0.12794832214514601</v>
      </c>
      <c r="J12606">
        <f t="shared" si="785"/>
        <v>9.1347942159927756E-3</v>
      </c>
      <c r="K12606">
        <v>3537.2981395166198</v>
      </c>
      <c r="L12606">
        <v>0.12685487711006899</v>
      </c>
      <c r="M12606">
        <v>9221.0162570394496</v>
      </c>
      <c r="N12606">
        <v>5.9789025662852498E-2</v>
      </c>
      <c r="O12606">
        <f t="shared" si="786"/>
        <v>1.9303120383908322E-3</v>
      </c>
      <c r="P12606">
        <v>1652.9455462557901</v>
      </c>
      <c r="Q12606">
        <v>7.2954607284449205E-2</v>
      </c>
      <c r="R12606">
        <v>6337.6296048775403</v>
      </c>
      <c r="S12606">
        <f t="shared" si="787"/>
        <v>13.856594990881325</v>
      </c>
    </row>
    <row r="12607" spans="1:19" x14ac:dyDescent="0.2">
      <c r="A12607" s="1">
        <v>39908</v>
      </c>
      <c r="B12607">
        <v>365.28731815593801</v>
      </c>
      <c r="C12607">
        <v>4</v>
      </c>
      <c r="D12607">
        <v>0.24943364171639101</v>
      </c>
      <c r="E12607">
        <f t="shared" si="784"/>
        <v>1.7808166214482425E-2</v>
      </c>
      <c r="F12607">
        <v>7872.3313378948496</v>
      </c>
      <c r="G12607">
        <v>0.28346856252048702</v>
      </c>
      <c r="H12607">
        <v>24022.059328185602</v>
      </c>
      <c r="I12607">
        <v>0.12910132903284599</v>
      </c>
      <c r="J12607">
        <f t="shared" si="785"/>
        <v>9.2171124556709276E-3</v>
      </c>
      <c r="K12607">
        <v>4074.5443610398102</v>
      </c>
      <c r="L12607">
        <v>0.12561771178265099</v>
      </c>
      <c r="M12607">
        <v>9021.7858561061294</v>
      </c>
      <c r="N12607">
        <v>6.1482864034590398E-2</v>
      </c>
      <c r="O12607">
        <f t="shared" si="786"/>
        <v>1.984998271588398E-3</v>
      </c>
      <c r="P12607">
        <v>1940.4498685600799</v>
      </c>
      <c r="Q12607">
        <v>7.2256011824109304E-2</v>
      </c>
      <c r="R12607">
        <v>6197.23749268348</v>
      </c>
      <c r="S12607">
        <f t="shared" si="787"/>
        <v>13.614761814642636</v>
      </c>
    </row>
    <row r="12608" spans="1:19" x14ac:dyDescent="0.2">
      <c r="A12608" s="1">
        <v>39909</v>
      </c>
      <c r="B12608">
        <v>399.267533798351</v>
      </c>
      <c r="C12608">
        <v>4</v>
      </c>
      <c r="D12608">
        <v>0.25066931155302702</v>
      </c>
      <c r="E12608">
        <f t="shared" si="784"/>
        <v>1.7896386126141563E-2</v>
      </c>
      <c r="F12608">
        <v>8647.2677798819204</v>
      </c>
      <c r="G12608">
        <v>0.28092910075994898</v>
      </c>
      <c r="H12608">
        <v>23532.7879868278</v>
      </c>
      <c r="I12608">
        <v>0.12934739386878799</v>
      </c>
      <c r="J12608">
        <f t="shared" si="785"/>
        <v>9.2346801080045969E-3</v>
      </c>
      <c r="K12608">
        <v>4462.0601719594997</v>
      </c>
      <c r="L12608">
        <v>0.12407059403602499</v>
      </c>
      <c r="M12608">
        <v>8837.4271295653198</v>
      </c>
      <c r="N12608">
        <v>6.24835134547575E-2</v>
      </c>
      <c r="O12608">
        <f t="shared" si="786"/>
        <v>2.0173046288260851E-3</v>
      </c>
      <c r="P12608">
        <v>2155.4759508598399</v>
      </c>
      <c r="Q12608">
        <v>7.1671612652949093E-2</v>
      </c>
      <c r="R12608">
        <v>6078.0098396426401</v>
      </c>
      <c r="S12608">
        <f t="shared" si="787"/>
        <v>13.449166698206774</v>
      </c>
    </row>
    <row r="12609" spans="1:19" x14ac:dyDescent="0.2">
      <c r="A12609" s="1">
        <v>39910</v>
      </c>
      <c r="B12609">
        <v>404.93090307208598</v>
      </c>
      <c r="C12609">
        <v>4</v>
      </c>
      <c r="D12609">
        <v>0.24955457072291801</v>
      </c>
      <c r="E12609">
        <f t="shared" si="784"/>
        <v>1.7816799868842624E-2</v>
      </c>
      <c r="F12609">
        <v>8730.9237042948698</v>
      </c>
      <c r="G12609">
        <v>0.27832621820000403</v>
      </c>
      <c r="H12609">
        <v>23008.89781282</v>
      </c>
      <c r="I12609">
        <v>0.128133292860095</v>
      </c>
      <c r="J12609">
        <f t="shared" si="785"/>
        <v>9.1480000899637325E-3</v>
      </c>
      <c r="K12609">
        <v>4482.8752312602701</v>
      </c>
      <c r="L12609">
        <v>0.122560026108925</v>
      </c>
      <c r="M12609">
        <v>8668.2249236915995</v>
      </c>
      <c r="N12609">
        <v>6.2358449426922799E-2</v>
      </c>
      <c r="O12609">
        <f t="shared" si="786"/>
        <v>2.0132668878556888E-3</v>
      </c>
      <c r="P12609">
        <v>2181.6745839894702</v>
      </c>
      <c r="Q12609">
        <v>7.1173983477895594E-2</v>
      </c>
      <c r="R12609">
        <v>5973.74463680806</v>
      </c>
      <c r="S12609">
        <f t="shared" si="787"/>
        <v>13.393554586062013</v>
      </c>
    </row>
    <row r="12610" spans="1:19" x14ac:dyDescent="0.2">
      <c r="A12610" s="1">
        <v>39911</v>
      </c>
      <c r="B12610">
        <v>424.75269553016</v>
      </c>
      <c r="C12610">
        <v>4</v>
      </c>
      <c r="D12610">
        <v>0.249708646902808</v>
      </c>
      <c r="E12610">
        <f t="shared" si="784"/>
        <v>1.7827800045892895E-2</v>
      </c>
      <c r="F12610">
        <v>9163.9659630951392</v>
      </c>
      <c r="G12610">
        <v>0.27558904850308402</v>
      </c>
      <c r="H12610">
        <v>22676.989006994401</v>
      </c>
      <c r="I12610">
        <v>0.12721766071594501</v>
      </c>
      <c r="J12610">
        <f t="shared" si="785"/>
        <v>9.0826290786512887E-3</v>
      </c>
      <c r="K12610">
        <v>4668.7142282232198</v>
      </c>
      <c r="L12610">
        <v>0.120950384389795</v>
      </c>
      <c r="M12610">
        <v>8514.0314451236209</v>
      </c>
      <c r="N12610">
        <v>6.2755619639158003E-2</v>
      </c>
      <c r="O12610">
        <f t="shared" si="786"/>
        <v>2.02608968323441E-3</v>
      </c>
      <c r="P12610">
        <v>2303.04544716077</v>
      </c>
      <c r="Q12610">
        <v>7.0626351570080306E-2</v>
      </c>
      <c r="R12610">
        <v>5914.6555461203998</v>
      </c>
      <c r="S12610">
        <f t="shared" si="787"/>
        <v>13.2819535814352</v>
      </c>
    </row>
    <row r="12611" spans="1:19" x14ac:dyDescent="0.2">
      <c r="A12611" s="1">
        <v>39912</v>
      </c>
      <c r="B12611">
        <v>419.08932625642501</v>
      </c>
      <c r="C12611">
        <v>4</v>
      </c>
      <c r="D12611">
        <v>0.24766175268653301</v>
      </c>
      <c r="E12611">
        <f t="shared" ref="E12611:E12674" si="788">D12611/14.0067</f>
        <v>1.7681663253052683E-2</v>
      </c>
      <c r="F12611">
        <v>8967.6631070972198</v>
      </c>
      <c r="G12611">
        <v>0.273392205368162</v>
      </c>
      <c r="H12611">
        <v>22406.648525067001</v>
      </c>
      <c r="I12611">
        <v>0.12557139767980599</v>
      </c>
      <c r="J12611">
        <f t="shared" ref="J12611:J12674" si="789">I12611/14.0067</f>
        <v>8.9650951101834121E-3</v>
      </c>
      <c r="K12611">
        <v>4546.8546437411396</v>
      </c>
      <c r="L12611">
        <v>0.11919895059725499</v>
      </c>
      <c r="M12611">
        <v>8381.5941904513693</v>
      </c>
      <c r="N12611">
        <v>6.2210681634492802E-2</v>
      </c>
      <c r="O12611">
        <f t="shared" ref="O12611:O12674" si="790">N12611/30.973762</f>
        <v>2.0084961469805573E-3</v>
      </c>
      <c r="P12611">
        <v>2252.60634114598</v>
      </c>
      <c r="Q12611">
        <v>7.0164248649476596E-2</v>
      </c>
      <c r="R12611">
        <v>5866.2374060386201</v>
      </c>
      <c r="S12611">
        <f t="shared" ref="S12611:S12674" si="791">(E12611+J12611)/O12611</f>
        <v>13.267019906060113</v>
      </c>
    </row>
    <row r="12612" spans="1:19" x14ac:dyDescent="0.2">
      <c r="A12612" s="1">
        <v>39913</v>
      </c>
      <c r="B12612">
        <v>436.07943407763099</v>
      </c>
      <c r="C12612">
        <v>4</v>
      </c>
      <c r="D12612">
        <v>0.24746323781345</v>
      </c>
      <c r="E12612">
        <f t="shared" si="788"/>
        <v>1.7667490401982622E-2</v>
      </c>
      <c r="F12612">
        <v>9323.7375197411093</v>
      </c>
      <c r="G12612">
        <v>0.27092910200213599</v>
      </c>
      <c r="H12612">
        <v>21953.956619342502</v>
      </c>
      <c r="I12612">
        <v>0.124528600763993</v>
      </c>
      <c r="J12612">
        <f t="shared" si="789"/>
        <v>8.8906452457747365E-3</v>
      </c>
      <c r="K12612">
        <v>4691.8968549962101</v>
      </c>
      <c r="L12612">
        <v>0.117770982046857</v>
      </c>
      <c r="M12612">
        <v>8227.8372324683605</v>
      </c>
      <c r="N12612">
        <v>6.24654016686663E-2</v>
      </c>
      <c r="O12612">
        <f t="shared" si="790"/>
        <v>2.0167198827403111E-3</v>
      </c>
      <c r="P12612">
        <v>2353.5253735865799</v>
      </c>
      <c r="Q12612">
        <v>6.9639511859307807E-2</v>
      </c>
      <c r="R12612">
        <v>5765.2411023329596</v>
      </c>
      <c r="S12612">
        <f t="shared" si="791"/>
        <v>13.168975956973393</v>
      </c>
    </row>
    <row r="12613" spans="1:19" x14ac:dyDescent="0.2">
      <c r="A12613" s="1">
        <v>39914</v>
      </c>
      <c r="B12613">
        <v>436.07943407763099</v>
      </c>
      <c r="C12613">
        <v>4</v>
      </c>
      <c r="D12613">
        <v>0.24586997200775401</v>
      </c>
      <c r="E12613">
        <f t="shared" si="788"/>
        <v>1.7553740139201527E-2</v>
      </c>
      <c r="F12613">
        <v>9263.7076247848308</v>
      </c>
      <c r="G12613">
        <v>0.26814105998722798</v>
      </c>
      <c r="H12613">
        <v>21388.065307908601</v>
      </c>
      <c r="I12613">
        <v>0.12303091180848599</v>
      </c>
      <c r="J12613">
        <f t="shared" si="789"/>
        <v>8.7837186352592682E-3</v>
      </c>
      <c r="K12613">
        <v>4635.4680341711701</v>
      </c>
      <c r="L12613">
        <v>0.11658201641435199</v>
      </c>
      <c r="M12613">
        <v>8067.0831691821304</v>
      </c>
      <c r="N12613">
        <v>6.21187927617518E-2</v>
      </c>
      <c r="O12613">
        <f t="shared" si="790"/>
        <v>2.0055294788457342E-3</v>
      </c>
      <c r="P12613">
        <v>2340.46609860647</v>
      </c>
      <c r="Q12613">
        <v>6.9065143671161899E-2</v>
      </c>
      <c r="R12613">
        <v>5634.26914322216</v>
      </c>
      <c r="S12613">
        <f t="shared" si="791"/>
        <v>13.132421663340049</v>
      </c>
    </row>
    <row r="12614" spans="1:19" x14ac:dyDescent="0.2">
      <c r="A12614" s="1">
        <v>39915</v>
      </c>
      <c r="B12614">
        <v>444.57448798823401</v>
      </c>
      <c r="C12614">
        <v>4</v>
      </c>
      <c r="D12614">
        <v>0.244915401436961</v>
      </c>
      <c r="E12614">
        <f t="shared" si="788"/>
        <v>1.7485589142122056E-2</v>
      </c>
      <c r="F12614">
        <v>9407.5032263849207</v>
      </c>
      <c r="G12614">
        <v>0.26548404007937498</v>
      </c>
      <c r="H12614">
        <v>21073.059045922899</v>
      </c>
      <c r="I12614">
        <v>0.121742905389031</v>
      </c>
      <c r="J12614">
        <f t="shared" si="789"/>
        <v>8.6917621844567958E-3</v>
      </c>
      <c r="K12614">
        <v>4676.2954412712597</v>
      </c>
      <c r="L12614">
        <v>0.11530404694983599</v>
      </c>
      <c r="M12614">
        <v>7910.3482195019496</v>
      </c>
      <c r="N12614">
        <v>6.2053603849038401E-2</v>
      </c>
      <c r="O12614">
        <f t="shared" si="790"/>
        <v>2.0034248293455087E-3</v>
      </c>
      <c r="P12614">
        <v>2383.5556073385501</v>
      </c>
      <c r="Q12614">
        <v>6.8358260256153103E-2</v>
      </c>
      <c r="R12614">
        <v>5532.5029484079096</v>
      </c>
      <c r="S12614">
        <f t="shared" si="791"/>
        <v>13.066300738186735</v>
      </c>
    </row>
    <row r="12615" spans="1:19" x14ac:dyDescent="0.2">
      <c r="A12615" s="1">
        <v>39916</v>
      </c>
      <c r="B12615">
        <v>416.25764161955698</v>
      </c>
      <c r="C12615">
        <v>4</v>
      </c>
      <c r="D12615">
        <v>0.24117429865554599</v>
      </c>
      <c r="E12615">
        <f t="shared" si="788"/>
        <v>1.7218495338341362E-2</v>
      </c>
      <c r="F12615">
        <v>8673.7517087853703</v>
      </c>
      <c r="G12615">
        <v>0.26342600890172901</v>
      </c>
      <c r="H12615">
        <v>20494.659871470099</v>
      </c>
      <c r="I12615">
        <v>0.11953891380127001</v>
      </c>
      <c r="J12615">
        <f t="shared" si="789"/>
        <v>8.5344095183926272E-3</v>
      </c>
      <c r="K12615">
        <v>4299.1764198347601</v>
      </c>
      <c r="L12615">
        <v>0.114132578569277</v>
      </c>
      <c r="M12615">
        <v>7737.4892018586497</v>
      </c>
      <c r="N12615">
        <v>6.07554621554173E-2</v>
      </c>
      <c r="O12615">
        <f t="shared" si="790"/>
        <v>1.9615138179023038E-3</v>
      </c>
      <c r="P12615">
        <v>2185.0495538964701</v>
      </c>
      <c r="Q12615">
        <v>6.7885585538049104E-2</v>
      </c>
      <c r="R12615">
        <v>5391.7702030356804</v>
      </c>
      <c r="S12615">
        <f t="shared" si="791"/>
        <v>13.129096834135405</v>
      </c>
    </row>
    <row r="12616" spans="1:19" x14ac:dyDescent="0.2">
      <c r="A12616" s="1">
        <v>39917</v>
      </c>
      <c r="B12616">
        <v>453.069541898838</v>
      </c>
      <c r="C12616">
        <v>4</v>
      </c>
      <c r="D12616">
        <v>0.24230471930278999</v>
      </c>
      <c r="E12616">
        <f t="shared" si="788"/>
        <v>1.7299201046841153E-2</v>
      </c>
      <c r="F12616">
        <v>9485.0687382717606</v>
      </c>
      <c r="G12616">
        <v>0.26124575186252402</v>
      </c>
      <c r="H12616">
        <v>19932.5325769294</v>
      </c>
      <c r="I12616">
        <v>0.118938502863426</v>
      </c>
      <c r="J12616">
        <f t="shared" si="789"/>
        <v>8.4915435372661646E-3</v>
      </c>
      <c r="K12616">
        <v>4655.8724837586597</v>
      </c>
      <c r="L12616">
        <v>0.112834605147817</v>
      </c>
      <c r="M12616">
        <v>7573.5604809598799</v>
      </c>
      <c r="N12616">
        <v>6.1622592877245801E-2</v>
      </c>
      <c r="O12616">
        <f t="shared" si="790"/>
        <v>1.9895094718312164E-3</v>
      </c>
      <c r="P12616">
        <v>2412.2292415642601</v>
      </c>
      <c r="Q12616">
        <v>6.7412112820471701E-2</v>
      </c>
      <c r="R12616">
        <v>5265.4924828752301</v>
      </c>
      <c r="S12616">
        <f t="shared" si="791"/>
        <v>12.963368583698465</v>
      </c>
    </row>
    <row r="12617" spans="1:19" x14ac:dyDescent="0.2">
      <c r="A12617" s="1">
        <v>39918</v>
      </c>
      <c r="B12617">
        <v>441.742803351367</v>
      </c>
      <c r="C12617">
        <v>4</v>
      </c>
      <c r="D12617">
        <v>0.23989836905672299</v>
      </c>
      <c r="E12617">
        <f t="shared" si="788"/>
        <v>1.7127401104951416E-2</v>
      </c>
      <c r="F12617">
        <v>9156.0998649488592</v>
      </c>
      <c r="G12617">
        <v>0.25918415054525401</v>
      </c>
      <c r="H12617">
        <v>19413.5965549916</v>
      </c>
      <c r="I12617">
        <v>0.11717292951191099</v>
      </c>
      <c r="J12617">
        <f t="shared" si="789"/>
        <v>8.3654914799282474E-3</v>
      </c>
      <c r="K12617">
        <v>4472.0897782593902</v>
      </c>
      <c r="L12617">
        <v>0.111454427126028</v>
      </c>
      <c r="M12617">
        <v>7416.0854806055304</v>
      </c>
      <c r="N12617">
        <v>6.0913540476024201E-2</v>
      </c>
      <c r="O12617">
        <f t="shared" si="790"/>
        <v>1.9666174382054142E-3</v>
      </c>
      <c r="P12617">
        <v>2324.8614065992601</v>
      </c>
      <c r="Q12617">
        <v>6.6962493109929896E-2</v>
      </c>
      <c r="R12617">
        <v>5146.7244876533296</v>
      </c>
      <c r="S12617">
        <f t="shared" si="791"/>
        <v>12.962812232633583</v>
      </c>
    </row>
    <row r="12618" spans="1:19" x14ac:dyDescent="0.2">
      <c r="A12618" s="1">
        <v>39919</v>
      </c>
      <c r="B12618">
        <v>433.24774944076398</v>
      </c>
      <c r="C12618">
        <v>4</v>
      </c>
      <c r="D12618">
        <v>0.23770527901841201</v>
      </c>
      <c r="E12618">
        <f t="shared" si="788"/>
        <v>1.6970826748514068E-2</v>
      </c>
      <c r="F12618">
        <v>8897.9279470486999</v>
      </c>
      <c r="G12618">
        <v>0.25701731617400803</v>
      </c>
      <c r="H12618">
        <v>18924.069332598301</v>
      </c>
      <c r="I12618">
        <v>0.115476688266901</v>
      </c>
      <c r="J12618">
        <f t="shared" si="789"/>
        <v>8.2443893470197111E-3</v>
      </c>
      <c r="K12618">
        <v>4322.5933223094598</v>
      </c>
      <c r="L12618">
        <v>0.109826314380809</v>
      </c>
      <c r="M12618">
        <v>7205.5390616872701</v>
      </c>
      <c r="N12618">
        <v>6.0295455676144402E-2</v>
      </c>
      <c r="O12618">
        <f t="shared" si="790"/>
        <v>1.9466623291075976E-3</v>
      </c>
      <c r="P12618">
        <v>2257.0160088840398</v>
      </c>
      <c r="Q12618">
        <v>6.6338723657276999E-2</v>
      </c>
      <c r="R12618">
        <v>5018.8623478259096</v>
      </c>
      <c r="S12618">
        <f t="shared" si="791"/>
        <v>12.95305082884771</v>
      </c>
    </row>
    <row r="12619" spans="1:19" x14ac:dyDescent="0.2">
      <c r="A12619" s="1">
        <v>39920</v>
      </c>
      <c r="B12619">
        <v>421.92101089329299</v>
      </c>
      <c r="C12619">
        <v>4</v>
      </c>
      <c r="D12619">
        <v>0.235327291846749</v>
      </c>
      <c r="E12619">
        <f t="shared" si="788"/>
        <v>1.6801051771420033E-2</v>
      </c>
      <c r="F12619">
        <v>8578.6152940881693</v>
      </c>
      <c r="G12619">
        <v>0.25398915849105302</v>
      </c>
      <c r="H12619">
        <v>18238.335419815001</v>
      </c>
      <c r="I12619">
        <v>0.11371787698525899</v>
      </c>
      <c r="J12619">
        <f t="shared" si="789"/>
        <v>8.1188200636309049E-3</v>
      </c>
      <c r="K12619">
        <v>4145.4686834720296</v>
      </c>
      <c r="L12619">
        <v>0.10834662995067</v>
      </c>
      <c r="M12619">
        <v>6942.61364472471</v>
      </c>
      <c r="N12619">
        <v>5.9587672562840102E-2</v>
      </c>
      <c r="O12619">
        <f t="shared" si="790"/>
        <v>1.9238112749378037E-3</v>
      </c>
      <c r="P12619">
        <v>2172.2075462441098</v>
      </c>
      <c r="Q12619">
        <v>6.5534508078770801E-2</v>
      </c>
      <c r="R12619">
        <v>4845.41181642026</v>
      </c>
      <c r="S12619">
        <f t="shared" si="791"/>
        <v>12.953386935450094</v>
      </c>
    </row>
    <row r="12620" spans="1:19" x14ac:dyDescent="0.2">
      <c r="A12620" s="1">
        <v>39921</v>
      </c>
      <c r="B12620">
        <v>413.425956982689</v>
      </c>
      <c r="C12620">
        <v>4</v>
      </c>
      <c r="D12620">
        <v>0.23316363359831699</v>
      </c>
      <c r="E12620">
        <f t="shared" si="788"/>
        <v>1.6646578680082888E-2</v>
      </c>
      <c r="F12620">
        <v>8328.6056177808805</v>
      </c>
      <c r="G12620">
        <v>0.251317684718525</v>
      </c>
      <c r="H12620">
        <v>17635.9900016379</v>
      </c>
      <c r="I12620">
        <v>0.112029024794562</v>
      </c>
      <c r="J12620">
        <f t="shared" si="789"/>
        <v>7.9982454678519561E-3</v>
      </c>
      <c r="K12620">
        <v>4001.6770662697299</v>
      </c>
      <c r="L12620">
        <v>0.106654933833806</v>
      </c>
      <c r="M12620">
        <v>6682.6598096340003</v>
      </c>
      <c r="N12620">
        <v>5.8972544014998102E-2</v>
      </c>
      <c r="O12620">
        <f t="shared" si="790"/>
        <v>1.9039516095913083E-3</v>
      </c>
      <c r="P12620">
        <v>2106.49943045702</v>
      </c>
      <c r="Q12620">
        <v>6.4772784737019695E-2</v>
      </c>
      <c r="R12620">
        <v>4688.9136786291501</v>
      </c>
      <c r="S12620">
        <f t="shared" si="791"/>
        <v>12.944039136175823</v>
      </c>
    </row>
    <row r="12621" spans="1:19" x14ac:dyDescent="0.2">
      <c r="A12621" s="1">
        <v>39922</v>
      </c>
      <c r="B12621">
        <v>387.94079525088</v>
      </c>
      <c r="C12621">
        <v>4</v>
      </c>
      <c r="D12621">
        <v>0.230089913361327</v>
      </c>
      <c r="E12621">
        <f t="shared" si="788"/>
        <v>1.6427132255372571E-2</v>
      </c>
      <c r="F12621">
        <v>7712.1732068869696</v>
      </c>
      <c r="G12621">
        <v>0.24851711153813</v>
      </c>
      <c r="H12621">
        <v>17074.616667156399</v>
      </c>
      <c r="I12621">
        <v>0.109675475614731</v>
      </c>
      <c r="J12621">
        <f t="shared" si="789"/>
        <v>7.83021522662233E-3</v>
      </c>
      <c r="K12621">
        <v>3676.1118822285598</v>
      </c>
      <c r="L12621">
        <v>0.105179256479098</v>
      </c>
      <c r="M12621">
        <v>6454.4757219372204</v>
      </c>
      <c r="N12621">
        <v>5.7834851256886297E-2</v>
      </c>
      <c r="O12621">
        <f t="shared" si="790"/>
        <v>1.8672207546789536E-3</v>
      </c>
      <c r="P12621">
        <v>1938.51344359983</v>
      </c>
      <c r="Q12621">
        <v>6.4047488293366303E-2</v>
      </c>
      <c r="R12621">
        <v>4544.3785302676697</v>
      </c>
      <c r="S12621">
        <f t="shared" si="791"/>
        <v>12.991151378973218</v>
      </c>
    </row>
    <row r="12622" spans="1:19" x14ac:dyDescent="0.2">
      <c r="A12622" s="1">
        <v>39923</v>
      </c>
      <c r="B12622">
        <v>379.44574134027698</v>
      </c>
      <c r="C12622">
        <v>4</v>
      </c>
      <c r="D12622">
        <v>0.22810561638867799</v>
      </c>
      <c r="E12622">
        <f t="shared" si="788"/>
        <v>1.6285464555439753E-2</v>
      </c>
      <c r="F12622">
        <v>7478.24008733131</v>
      </c>
      <c r="G12622">
        <v>0.245794733263139</v>
      </c>
      <c r="H12622">
        <v>16683.4624997924</v>
      </c>
      <c r="I12622">
        <v>0.107870577352735</v>
      </c>
      <c r="J12622">
        <f t="shared" si="789"/>
        <v>7.7013555907340771E-3</v>
      </c>
      <c r="K12622">
        <v>3536.4410950244101</v>
      </c>
      <c r="L12622">
        <v>0.104065130364537</v>
      </c>
      <c r="M12622">
        <v>6310.2667742886597</v>
      </c>
      <c r="N12622">
        <v>5.7242493451931199E-2</v>
      </c>
      <c r="O12622">
        <f t="shared" si="790"/>
        <v>1.84809625165749E-3</v>
      </c>
      <c r="P12622">
        <v>1876.64431945253</v>
      </c>
      <c r="Q12622">
        <v>6.3471779809692694E-2</v>
      </c>
      <c r="R12622">
        <v>4444.9425241737799</v>
      </c>
      <c r="S12622">
        <f t="shared" si="791"/>
        <v>12.979205019576728</v>
      </c>
    </row>
    <row r="12623" spans="1:19" x14ac:dyDescent="0.2">
      <c r="A12623" s="1">
        <v>39924</v>
      </c>
      <c r="B12623">
        <v>373.78237206654097</v>
      </c>
      <c r="C12623">
        <v>4</v>
      </c>
      <c r="D12623">
        <v>0.22629642523743601</v>
      </c>
      <c r="E12623">
        <f t="shared" si="788"/>
        <v>1.6156298431281888E-2</v>
      </c>
      <c r="F12623">
        <v>7308.1971027729296</v>
      </c>
      <c r="G12623">
        <v>0.243817646281237</v>
      </c>
      <c r="H12623">
        <v>16196.135529519001</v>
      </c>
      <c r="I12623">
        <v>0.10618351312431901</v>
      </c>
      <c r="J12623">
        <f t="shared" si="789"/>
        <v>7.5809086454567461E-3</v>
      </c>
      <c r="K12623">
        <v>3429.17499542113</v>
      </c>
      <c r="L12623">
        <v>0.10257137526181501</v>
      </c>
      <c r="M12623">
        <v>6134.9176831584</v>
      </c>
      <c r="N12623">
        <v>5.6743094141580602E-2</v>
      </c>
      <c r="O12623">
        <f t="shared" si="790"/>
        <v>1.8319729499303508E-3</v>
      </c>
      <c r="P12623">
        <v>1832.50670342127</v>
      </c>
      <c r="Q12623">
        <v>6.2953400113120894E-2</v>
      </c>
      <c r="R12623">
        <v>4320.0270822233797</v>
      </c>
      <c r="S12623">
        <f t="shared" si="791"/>
        <v>12.95718207937573</v>
      </c>
    </row>
    <row r="12624" spans="1:19" x14ac:dyDescent="0.2">
      <c r="A12624" s="1">
        <v>39925</v>
      </c>
      <c r="B12624">
        <v>348.29721033473101</v>
      </c>
      <c r="C12624">
        <v>4</v>
      </c>
      <c r="D12624">
        <v>0.22340449453839201</v>
      </c>
      <c r="E12624">
        <f t="shared" si="788"/>
        <v>1.5949830762306039E-2</v>
      </c>
      <c r="F12624">
        <v>6722.8844161503703</v>
      </c>
      <c r="G12624">
        <v>0.241403831244073</v>
      </c>
      <c r="H12624">
        <v>15665.1899965758</v>
      </c>
      <c r="I12624">
        <v>0.103698689891947</v>
      </c>
      <c r="J12624">
        <f t="shared" si="789"/>
        <v>7.4035061714712953E-3</v>
      </c>
      <c r="K12624">
        <v>3120.59212456881</v>
      </c>
      <c r="L12624">
        <v>0.101201843783384</v>
      </c>
      <c r="M12624">
        <v>5948.7677484524802</v>
      </c>
      <c r="N12624">
        <v>5.55994351148172E-2</v>
      </c>
      <c r="O12624">
        <f t="shared" si="790"/>
        <v>1.7950494717050257E-3</v>
      </c>
      <c r="P12624">
        <v>1673.1470718729599</v>
      </c>
      <c r="Q12624">
        <v>6.2323638930521903E-2</v>
      </c>
      <c r="R12624">
        <v>4177.8239291105901</v>
      </c>
      <c r="S12624">
        <f t="shared" si="791"/>
        <v>13.009856999425867</v>
      </c>
    </row>
    <row r="12625" spans="1:19" x14ac:dyDescent="0.2">
      <c r="A12625" s="1">
        <v>39926</v>
      </c>
      <c r="B12625">
        <v>328.47541787665699</v>
      </c>
      <c r="C12625">
        <v>4</v>
      </c>
      <c r="D12625">
        <v>0.220837044932256</v>
      </c>
      <c r="E12625">
        <f t="shared" si="788"/>
        <v>1.576652922760222E-2</v>
      </c>
      <c r="F12625">
        <v>6267.4163092888502</v>
      </c>
      <c r="G12625">
        <v>0.23983287583222199</v>
      </c>
      <c r="H12625">
        <v>15136.743852380299</v>
      </c>
      <c r="I12625">
        <v>0.10142546176748</v>
      </c>
      <c r="J12625">
        <f t="shared" si="789"/>
        <v>7.2412104041265964E-3</v>
      </c>
      <c r="K12625">
        <v>2878.4826089918702</v>
      </c>
      <c r="L12625">
        <v>9.9507188159219995E-2</v>
      </c>
      <c r="M12625">
        <v>5770.0347302887403</v>
      </c>
      <c r="N12625">
        <v>5.4621244642361497E-2</v>
      </c>
      <c r="O12625">
        <f t="shared" si="790"/>
        <v>1.7634682103633873E-3</v>
      </c>
      <c r="P12625">
        <v>1550.16600412402</v>
      </c>
      <c r="Q12625">
        <v>6.1836776221736799E-2</v>
      </c>
      <c r="R12625">
        <v>4037.5126347052901</v>
      </c>
      <c r="S12625">
        <f t="shared" si="791"/>
        <v>13.046869513450286</v>
      </c>
    </row>
    <row r="12626" spans="1:19" x14ac:dyDescent="0.2">
      <c r="A12626" s="1">
        <v>39927</v>
      </c>
      <c r="B12626">
        <v>331.30710251352502</v>
      </c>
      <c r="C12626">
        <v>4</v>
      </c>
      <c r="D12626">
        <v>0.219591035994877</v>
      </c>
      <c r="E12626">
        <f t="shared" si="788"/>
        <v>1.5677571162006538E-2</v>
      </c>
      <c r="F12626">
        <v>6285.7788370622802</v>
      </c>
      <c r="G12626">
        <v>0.237730218001934</v>
      </c>
      <c r="H12626">
        <v>14603.456084761499</v>
      </c>
      <c r="I12626">
        <v>0.10012198221612501</v>
      </c>
      <c r="J12626">
        <f t="shared" si="789"/>
        <v>7.1481492582924598E-3</v>
      </c>
      <c r="K12626">
        <v>2865.98509856078</v>
      </c>
      <c r="L12626">
        <v>9.79010536908443E-2</v>
      </c>
      <c r="M12626">
        <v>5588.3920833553002</v>
      </c>
      <c r="N12626">
        <v>5.4425445270954602E-2</v>
      </c>
      <c r="O12626">
        <f t="shared" si="790"/>
        <v>1.7571467512068634E-3</v>
      </c>
      <c r="P12626">
        <v>1557.9247601429299</v>
      </c>
      <c r="Q12626">
        <v>6.1237543050287301E-2</v>
      </c>
      <c r="R12626">
        <v>3893.8473687159399</v>
      </c>
      <c r="S12626">
        <f t="shared" si="791"/>
        <v>12.990218605601141</v>
      </c>
    </row>
    <row r="12627" spans="1:19" x14ac:dyDescent="0.2">
      <c r="A12627" s="1">
        <v>39928</v>
      </c>
      <c r="B12627">
        <v>345.465525697864</v>
      </c>
      <c r="C12627">
        <v>4</v>
      </c>
      <c r="D12627">
        <v>0.21895565085968399</v>
      </c>
      <c r="E12627">
        <f t="shared" si="788"/>
        <v>1.5632208218901239E-2</v>
      </c>
      <c r="F12627">
        <v>6535.4367480847504</v>
      </c>
      <c r="G12627">
        <v>0.23462708774712501</v>
      </c>
      <c r="H12627">
        <v>14088.506994690601</v>
      </c>
      <c r="I12627">
        <v>9.9305508424030603E-2</v>
      </c>
      <c r="J12627">
        <f t="shared" si="789"/>
        <v>7.0898575984372197E-3</v>
      </c>
      <c r="K12627">
        <v>2964.0928036954801</v>
      </c>
      <c r="L12627">
        <v>9.6707458791850706E-2</v>
      </c>
      <c r="M12627">
        <v>5412.3745640561801</v>
      </c>
      <c r="N12627">
        <v>5.4608314965324298E-2</v>
      </c>
      <c r="O12627">
        <f t="shared" si="790"/>
        <v>1.763050770691797E-3</v>
      </c>
      <c r="P12627">
        <v>1629.9610764742299</v>
      </c>
      <c r="Q12627">
        <v>6.0486566928849898E-2</v>
      </c>
      <c r="R12627">
        <v>3755.1565344942701</v>
      </c>
      <c r="S12627">
        <f t="shared" si="791"/>
        <v>12.88792483748079</v>
      </c>
    </row>
    <row r="12628" spans="1:19" x14ac:dyDescent="0.2">
      <c r="A12628" s="1">
        <v>39929</v>
      </c>
      <c r="B12628">
        <v>373.78237206654097</v>
      </c>
      <c r="C12628">
        <v>4</v>
      </c>
      <c r="D12628">
        <v>0.219146878102874</v>
      </c>
      <c r="E12628">
        <f t="shared" si="788"/>
        <v>1.5645860773977741E-2</v>
      </c>
      <c r="F12628">
        <v>7077.3039298024696</v>
      </c>
      <c r="G12628">
        <v>0.23268284507731701</v>
      </c>
      <c r="H12628">
        <v>13786.0847555604</v>
      </c>
      <c r="I12628">
        <v>9.9297577020467195E-2</v>
      </c>
      <c r="J12628">
        <f t="shared" si="789"/>
        <v>7.0892913406060808E-3</v>
      </c>
      <c r="K12628">
        <v>3206.7950871603098</v>
      </c>
      <c r="L12628">
        <v>9.5755850298410203E-2</v>
      </c>
      <c r="M12628">
        <v>5321.0297579361304</v>
      </c>
      <c r="N12628">
        <v>5.5288709323347902E-2</v>
      </c>
      <c r="O12628">
        <f t="shared" si="790"/>
        <v>1.7850175682033039E-3</v>
      </c>
      <c r="P12628">
        <v>1785.5376410342999</v>
      </c>
      <c r="Q12628">
        <v>6.0083689450765899E-2</v>
      </c>
      <c r="R12628">
        <v>3680.4554286110902</v>
      </c>
      <c r="S12628">
        <f t="shared" si="791"/>
        <v>12.736654540306693</v>
      </c>
    </row>
    <row r="12629" spans="1:19" x14ac:dyDescent="0.2">
      <c r="A12629" s="1">
        <v>39930</v>
      </c>
      <c r="B12629">
        <v>365.28731815593801</v>
      </c>
      <c r="C12629">
        <v>4</v>
      </c>
      <c r="D12629">
        <v>0.21755044653853001</v>
      </c>
      <c r="E12629">
        <f t="shared" si="788"/>
        <v>1.5531884493744423E-2</v>
      </c>
      <c r="F12629">
        <v>6866.0714171249001</v>
      </c>
      <c r="G12629">
        <v>0.23116267093881099</v>
      </c>
      <c r="H12629">
        <v>13571.473498777101</v>
      </c>
      <c r="I12629">
        <v>9.7906052729415993E-2</v>
      </c>
      <c r="J12629">
        <f t="shared" si="789"/>
        <v>6.9899442930466127E-3</v>
      </c>
      <c r="K12629">
        <v>3089.9957269906599</v>
      </c>
      <c r="L12629">
        <v>9.4484810739452196E-2</v>
      </c>
      <c r="M12629">
        <v>5234.8048745890701</v>
      </c>
      <c r="N12629">
        <v>5.4842593239748397E-2</v>
      </c>
      <c r="O12629">
        <f t="shared" si="790"/>
        <v>1.7706145362564739E-3</v>
      </c>
      <c r="P12629">
        <v>1730.8774487748699</v>
      </c>
      <c r="Q12629">
        <v>5.9731800417864099E-2</v>
      </c>
      <c r="R12629">
        <v>3629.7708214588001</v>
      </c>
      <c r="S12629">
        <f t="shared" si="791"/>
        <v>12.719780802437027</v>
      </c>
    </row>
    <row r="12630" spans="1:19" x14ac:dyDescent="0.2">
      <c r="A12630" s="1">
        <v>39931</v>
      </c>
      <c r="B12630">
        <v>379.44574134027698</v>
      </c>
      <c r="C12630">
        <v>4</v>
      </c>
      <c r="D12630">
        <v>0.21695701034553</v>
      </c>
      <c r="E12630">
        <f t="shared" si="788"/>
        <v>1.5489516470369894E-2</v>
      </c>
      <c r="F12630">
        <v>7112.7429375913598</v>
      </c>
      <c r="G12630">
        <v>0.22944197457707299</v>
      </c>
      <c r="H12630">
        <v>13006.0201541559</v>
      </c>
      <c r="I12630">
        <v>9.7328069601256201E-2</v>
      </c>
      <c r="J12630">
        <f t="shared" si="789"/>
        <v>6.9486795320279722E-3</v>
      </c>
      <c r="K12630">
        <v>3190.8143395929601</v>
      </c>
      <c r="L12630">
        <v>9.3064683024862704E-2</v>
      </c>
      <c r="M12630">
        <v>5009.6869962682304</v>
      </c>
      <c r="N12630">
        <v>5.50581513907136E-2</v>
      </c>
      <c r="O12630">
        <f t="shared" si="790"/>
        <v>1.7775739153259328E-3</v>
      </c>
      <c r="P12630">
        <v>1805.0326045581201</v>
      </c>
      <c r="Q12630">
        <v>5.92064182888744E-2</v>
      </c>
      <c r="R12630">
        <v>3484.5466975980798</v>
      </c>
      <c r="S12630">
        <f t="shared" si="791"/>
        <v>12.622932756235702</v>
      </c>
    </row>
    <row r="12631" spans="1:19" x14ac:dyDescent="0.2">
      <c r="A12631" s="1">
        <v>39932</v>
      </c>
      <c r="B12631">
        <v>379.44574134027698</v>
      </c>
      <c r="C12631">
        <v>4</v>
      </c>
      <c r="D12631">
        <v>0.21573259163280101</v>
      </c>
      <c r="E12631">
        <f t="shared" si="788"/>
        <v>1.540209982599763E-2</v>
      </c>
      <c r="F12631">
        <v>7072.6014573149196</v>
      </c>
      <c r="G12631">
        <v>0.22863566875531699</v>
      </c>
      <c r="H12631">
        <v>12869.370006053001</v>
      </c>
      <c r="I12631">
        <v>9.6241696327072801E-2</v>
      </c>
      <c r="J12631">
        <f t="shared" si="789"/>
        <v>6.8711185594803057E-3</v>
      </c>
      <c r="K12631">
        <v>3155.1985564420502</v>
      </c>
      <c r="L12631">
        <v>9.1437940982338595E-2</v>
      </c>
      <c r="M12631">
        <v>4920.9687785241204</v>
      </c>
      <c r="N12631">
        <v>5.4860161096049097E-2</v>
      </c>
      <c r="O12631">
        <f t="shared" si="790"/>
        <v>1.7711817213565823E-3</v>
      </c>
      <c r="P12631">
        <v>1798.54166855267</v>
      </c>
      <c r="Q12631">
        <v>5.9020610702611401E-2</v>
      </c>
      <c r="R12631">
        <v>3461.4665188244799</v>
      </c>
      <c r="S12631">
        <f t="shared" si="791"/>
        <v>12.575343408816599</v>
      </c>
    </row>
    <row r="12632" spans="1:19" x14ac:dyDescent="0.2">
      <c r="A12632" s="1">
        <v>39933</v>
      </c>
      <c r="B12632">
        <v>379.44574134027698</v>
      </c>
      <c r="C12632">
        <v>4</v>
      </c>
      <c r="D12632">
        <v>0.21450817292007099</v>
      </c>
      <c r="E12632">
        <f t="shared" si="788"/>
        <v>1.5314683181625292E-2</v>
      </c>
      <c r="F12632">
        <v>7032.4599770384903</v>
      </c>
      <c r="G12632">
        <v>0.227468575453078</v>
      </c>
      <c r="H12632">
        <v>12906.7823225581</v>
      </c>
      <c r="I12632">
        <v>9.5155323052889498E-2</v>
      </c>
      <c r="J12632">
        <f t="shared" si="789"/>
        <v>6.7935575869326461E-3</v>
      </c>
      <c r="K12632">
        <v>3119.5827732911498</v>
      </c>
      <c r="L12632">
        <v>8.98272764173563E-2</v>
      </c>
      <c r="M12632">
        <v>4860.5380185648501</v>
      </c>
      <c r="N12632">
        <v>5.4662170801384698E-2</v>
      </c>
      <c r="O12632">
        <f t="shared" si="790"/>
        <v>1.7647895273872349E-3</v>
      </c>
      <c r="P12632">
        <v>1792.0507325472199</v>
      </c>
      <c r="Q12632">
        <v>5.88334593949153E-2</v>
      </c>
      <c r="R12632">
        <v>3495.5740414342999</v>
      </c>
      <c r="S12632">
        <f t="shared" si="791"/>
        <v>12.527409317353053</v>
      </c>
    </row>
    <row r="12633" spans="1:19" x14ac:dyDescent="0.2">
      <c r="A12633" s="1">
        <v>39934</v>
      </c>
      <c r="B12633">
        <v>376.61405670340901</v>
      </c>
      <c r="C12633">
        <v>5</v>
      </c>
      <c r="D12633">
        <v>0.21317828876883299</v>
      </c>
      <c r="E12633">
        <f t="shared" si="788"/>
        <v>1.5219736895116836E-2</v>
      </c>
      <c r="F12633">
        <v>6936.70522760532</v>
      </c>
      <c r="G12633">
        <v>0.22547173567006301</v>
      </c>
      <c r="H12633">
        <v>12812.758930633399</v>
      </c>
      <c r="I12633">
        <v>9.3973184091427103E-2</v>
      </c>
      <c r="J12633">
        <f t="shared" si="789"/>
        <v>6.7091594802078363E-3</v>
      </c>
      <c r="K12633">
        <v>3057.83614788554</v>
      </c>
      <c r="L12633">
        <v>8.8416713839849406E-2</v>
      </c>
      <c r="M12633">
        <v>4780.1393403157199</v>
      </c>
      <c r="N12633">
        <v>5.4386476242991998E-2</v>
      </c>
      <c r="O12633">
        <f t="shared" si="790"/>
        <v>1.7558886209234771E-3</v>
      </c>
      <c r="P12633">
        <v>1769.70626907927</v>
      </c>
      <c r="Q12633">
        <v>5.8454102230915003E-2</v>
      </c>
      <c r="R12633">
        <v>3497.6723067212902</v>
      </c>
      <c r="S12633">
        <f t="shared" si="791"/>
        <v>12.488774124973585</v>
      </c>
    </row>
    <row r="12634" spans="1:19" x14ac:dyDescent="0.2">
      <c r="A12634" s="1">
        <v>39935</v>
      </c>
      <c r="B12634">
        <v>404.93090307208598</v>
      </c>
      <c r="C12634">
        <v>5</v>
      </c>
      <c r="D12634">
        <v>0.212933731885174</v>
      </c>
      <c r="E12634">
        <f t="shared" si="788"/>
        <v>1.5202276902137834E-2</v>
      </c>
      <c r="F12634">
        <v>7449.7059371611804</v>
      </c>
      <c r="G12634">
        <v>0.224098921999456</v>
      </c>
      <c r="H12634">
        <v>12677.6127653126</v>
      </c>
      <c r="I12634">
        <v>9.3804144075281995E-2</v>
      </c>
      <c r="J12634">
        <f t="shared" si="789"/>
        <v>6.6970909689849853E-3</v>
      </c>
      <c r="K12634">
        <v>3281.8346011274102</v>
      </c>
      <c r="L12634">
        <v>8.6862901672053697E-2</v>
      </c>
      <c r="M12634">
        <v>4692.9643732587901</v>
      </c>
      <c r="N12634">
        <v>5.4932365236477598E-2</v>
      </c>
      <c r="O12634">
        <f t="shared" si="790"/>
        <v>1.7735128602227135E-3</v>
      </c>
      <c r="P12634">
        <v>1921.8653795312</v>
      </c>
      <c r="Q12634">
        <v>5.8121113626899E-2</v>
      </c>
      <c r="R12634">
        <v>3477.6825658756702</v>
      </c>
      <c r="S12634">
        <f t="shared" si="791"/>
        <v>12.348017520646989</v>
      </c>
    </row>
    <row r="12635" spans="1:19" x14ac:dyDescent="0.2">
      <c r="A12635" s="1">
        <v>39936</v>
      </c>
      <c r="B12635">
        <v>419.08932625642501</v>
      </c>
      <c r="C12635">
        <v>5</v>
      </c>
      <c r="D12635">
        <v>0.212317551597139</v>
      </c>
      <c r="E12635">
        <f t="shared" si="788"/>
        <v>1.5158285077651337E-2</v>
      </c>
      <c r="F12635">
        <v>7687.8736978687502</v>
      </c>
      <c r="G12635">
        <v>0.222230672795657</v>
      </c>
      <c r="H12635">
        <v>12467.097650559999</v>
      </c>
      <c r="I12635">
        <v>9.2976978555862705E-2</v>
      </c>
      <c r="J12635">
        <f t="shared" si="789"/>
        <v>6.6380359796285133E-3</v>
      </c>
      <c r="K12635">
        <v>3366.6329635489101</v>
      </c>
      <c r="L12635">
        <v>8.5515258072292502E-2</v>
      </c>
      <c r="M12635">
        <v>4593.4665238276502</v>
      </c>
      <c r="N12635">
        <v>5.5112254521787002E-2</v>
      </c>
      <c r="O12635">
        <f t="shared" si="790"/>
        <v>1.779320656037423E-3</v>
      </c>
      <c r="P12635">
        <v>1995.5771380231199</v>
      </c>
      <c r="Q12635">
        <v>5.7688783799275702E-2</v>
      </c>
      <c r="R12635">
        <v>3433.66737455161</v>
      </c>
      <c r="S12635">
        <f t="shared" si="791"/>
        <v>12.24979937332972</v>
      </c>
    </row>
    <row r="12636" spans="1:19" x14ac:dyDescent="0.2">
      <c r="A12636" s="1">
        <v>39937</v>
      </c>
      <c r="B12636">
        <v>481.38638826751497</v>
      </c>
      <c r="C12636">
        <v>5</v>
      </c>
      <c r="D12636">
        <v>0.21359786136054401</v>
      </c>
      <c r="E12636">
        <f t="shared" si="788"/>
        <v>1.5249692030281509E-2</v>
      </c>
      <c r="F12636">
        <v>8883.9161011023407</v>
      </c>
      <c r="G12636">
        <v>0.220373475532708</v>
      </c>
      <c r="H12636">
        <v>12339.5609010276</v>
      </c>
      <c r="I12636">
        <v>9.2914915786014393E-2</v>
      </c>
      <c r="J12636">
        <f t="shared" si="789"/>
        <v>6.6336050451579883E-3</v>
      </c>
      <c r="K12636">
        <v>3864.4971027618099</v>
      </c>
      <c r="L12636">
        <v>8.45092140688493E-2</v>
      </c>
      <c r="M12636">
        <v>4540.1122105703498</v>
      </c>
      <c r="N12636">
        <v>5.6450101118998897E-2</v>
      </c>
      <c r="O12636">
        <f t="shared" si="790"/>
        <v>1.8225135557959958E-3</v>
      </c>
      <c r="P12636">
        <v>2347.8604094889401</v>
      </c>
      <c r="Q12636">
        <v>5.7372483620752097E-2</v>
      </c>
      <c r="R12636">
        <v>3414.1713011715801</v>
      </c>
      <c r="S12636">
        <f t="shared" si="791"/>
        <v>12.007206753467363</v>
      </c>
    </row>
    <row r="12637" spans="1:19" x14ac:dyDescent="0.2">
      <c r="A12637" s="1">
        <v>39938</v>
      </c>
      <c r="B12637">
        <v>605.98051228969496</v>
      </c>
      <c r="C12637">
        <v>5</v>
      </c>
      <c r="D12637">
        <v>0.21715745198622599</v>
      </c>
      <c r="E12637">
        <f t="shared" si="788"/>
        <v>1.5503826881865536E-2</v>
      </c>
      <c r="F12637">
        <v>11369.651097784799</v>
      </c>
      <c r="G12637">
        <v>0.21899428409133301</v>
      </c>
      <c r="H12637">
        <v>12255.9767551814</v>
      </c>
      <c r="I12637">
        <v>9.2943267818298494E-2</v>
      </c>
      <c r="J12637">
        <f t="shared" si="789"/>
        <v>6.635629221608123E-3</v>
      </c>
      <c r="K12637">
        <v>4866.2043016098996</v>
      </c>
      <c r="L12637">
        <v>8.3518235266082194E-2</v>
      </c>
      <c r="M12637">
        <v>4507.47993372356</v>
      </c>
      <c r="N12637">
        <v>5.8847324098492797E-2</v>
      </c>
      <c r="O12637">
        <f t="shared" si="790"/>
        <v>1.8999088356943144E-3</v>
      </c>
      <c r="P12637">
        <v>3081.0526505927201</v>
      </c>
      <c r="Q12637">
        <v>5.7183630633574997E-2</v>
      </c>
      <c r="R12637">
        <v>3404.7783548451298</v>
      </c>
      <c r="S12637">
        <f t="shared" si="791"/>
        <v>11.652904438113673</v>
      </c>
    </row>
    <row r="12638" spans="1:19" x14ac:dyDescent="0.2">
      <c r="A12638" s="1">
        <v>39939</v>
      </c>
      <c r="B12638">
        <v>832.51528323911396</v>
      </c>
      <c r="C12638">
        <v>5</v>
      </c>
      <c r="D12638">
        <v>0.22434054343828699</v>
      </c>
      <c r="E12638">
        <f t="shared" si="788"/>
        <v>1.6016659415728687E-2</v>
      </c>
      <c r="F12638">
        <v>16136.662843803701</v>
      </c>
      <c r="G12638">
        <v>0.21768104298552901</v>
      </c>
      <c r="H12638">
        <v>12207.243227958699</v>
      </c>
      <c r="I12638">
        <v>9.1756440797682998E-2</v>
      </c>
      <c r="J12638">
        <f t="shared" si="789"/>
        <v>6.5508964136936606E-3</v>
      </c>
      <c r="K12638">
        <v>6599.9784354937401</v>
      </c>
      <c r="L12638">
        <v>8.2632207110799105E-2</v>
      </c>
      <c r="M12638">
        <v>4497.6081939191399</v>
      </c>
      <c r="N12638">
        <v>6.2424940901559298E-2</v>
      </c>
      <c r="O12638">
        <f t="shared" si="790"/>
        <v>2.0154135910761921E-3</v>
      </c>
      <c r="P12638">
        <v>4490.1835795451498</v>
      </c>
      <c r="Q12638">
        <v>5.7056755218080797E-2</v>
      </c>
      <c r="R12638">
        <v>3404.2895847395198</v>
      </c>
      <c r="S12638">
        <f t="shared" si="791"/>
        <v>11.197481216434442</v>
      </c>
    </row>
    <row r="12639" spans="1:19" x14ac:dyDescent="0.2">
      <c r="A12639" s="1">
        <v>39940</v>
      </c>
      <c r="B12639">
        <v>883.48560670273298</v>
      </c>
      <c r="C12639">
        <v>5</v>
      </c>
      <c r="D12639">
        <v>0.22428787538848799</v>
      </c>
      <c r="E12639">
        <f t="shared" si="788"/>
        <v>1.601289921169783E-2</v>
      </c>
      <c r="F12639">
        <v>17120.6014749407</v>
      </c>
      <c r="G12639">
        <v>0.21575265483303599</v>
      </c>
      <c r="H12639">
        <v>12000.200411153901</v>
      </c>
      <c r="I12639">
        <v>9.0477377260007194E-2</v>
      </c>
      <c r="J12639">
        <f t="shared" si="789"/>
        <v>6.4595784346068094E-3</v>
      </c>
      <c r="K12639">
        <v>6906.4237907795195</v>
      </c>
      <c r="L12639">
        <v>8.2042975413595995E-2</v>
      </c>
      <c r="M12639">
        <v>4441.0993266988698</v>
      </c>
      <c r="N12639">
        <v>6.28666540331249E-2</v>
      </c>
      <c r="O12639">
        <f t="shared" si="790"/>
        <v>2.0296744719974572E-3</v>
      </c>
      <c r="P12639">
        <v>4798.8101358569802</v>
      </c>
      <c r="Q12639">
        <v>5.6826627812622703E-2</v>
      </c>
      <c r="R12639">
        <v>3364.83100900305</v>
      </c>
      <c r="S12639">
        <f t="shared" si="791"/>
        <v>11.071961517153472</v>
      </c>
    </row>
    <row r="12640" spans="1:19" x14ac:dyDescent="0.2">
      <c r="A12640" s="1">
        <v>39941</v>
      </c>
      <c r="B12640">
        <v>804.19843687043704</v>
      </c>
      <c r="C12640">
        <v>5</v>
      </c>
      <c r="D12640">
        <v>0.219736498409625</v>
      </c>
      <c r="E12640">
        <f t="shared" si="788"/>
        <v>1.568795636442738E-2</v>
      </c>
      <c r="F12640">
        <v>15267.8950742365</v>
      </c>
      <c r="G12640">
        <v>0.21473789071350999</v>
      </c>
      <c r="H12640">
        <v>11732.110200969801</v>
      </c>
      <c r="I12640">
        <v>8.9588749218036903E-2</v>
      </c>
      <c r="J12640">
        <f t="shared" si="789"/>
        <v>6.39613536507792E-3</v>
      </c>
      <c r="K12640">
        <v>6224.8722119126896</v>
      </c>
      <c r="L12640">
        <v>8.0997725242802507E-2</v>
      </c>
      <c r="M12640">
        <v>4339.3284335593899</v>
      </c>
      <c r="N12640">
        <v>6.1422961974229702E-2</v>
      </c>
      <c r="O12640">
        <f t="shared" si="790"/>
        <v>1.9830643101806521E-3</v>
      </c>
      <c r="P12640">
        <v>4267.8360006590401</v>
      </c>
      <c r="Q12640">
        <v>5.66932722613437E-2</v>
      </c>
      <c r="R12640">
        <v>3303.8802250632798</v>
      </c>
      <c r="S12640">
        <f t="shared" si="791"/>
        <v>11.136346721651956</v>
      </c>
    </row>
    <row r="12641" spans="1:19" x14ac:dyDescent="0.2">
      <c r="A12641" s="1">
        <v>39942</v>
      </c>
      <c r="B12641">
        <v>716.41621312753705</v>
      </c>
      <c r="C12641">
        <v>5</v>
      </c>
      <c r="D12641">
        <v>0.21476152931241899</v>
      </c>
      <c r="E12641">
        <f t="shared" si="788"/>
        <v>1.5332771410283576E-2</v>
      </c>
      <c r="F12641">
        <v>13293.386630393599</v>
      </c>
      <c r="G12641">
        <v>0.21218149118138299</v>
      </c>
      <c r="H12641">
        <v>11488.7690094883</v>
      </c>
      <c r="I12641">
        <v>8.87473738657647E-2</v>
      </c>
      <c r="J12641">
        <f t="shared" si="789"/>
        <v>6.3360658731724598E-3</v>
      </c>
      <c r="K12641">
        <v>5493.3169688575099</v>
      </c>
      <c r="L12641">
        <v>8.0934949777052095E-2</v>
      </c>
      <c r="M12641">
        <v>4269.0517182061703</v>
      </c>
      <c r="N12641">
        <v>5.9741822276792297E-2</v>
      </c>
      <c r="O12641">
        <f t="shared" si="790"/>
        <v>1.9287880586411265E-3</v>
      </c>
      <c r="P12641">
        <v>3697.9208709878499</v>
      </c>
      <c r="Q12641">
        <v>5.6338987476112899E-2</v>
      </c>
      <c r="R12641">
        <v>3244.5150516871299</v>
      </c>
      <c r="S12641">
        <f t="shared" si="791"/>
        <v>11.234431479590457</v>
      </c>
    </row>
    <row r="12642" spans="1:19" x14ac:dyDescent="0.2">
      <c r="A12642" s="1">
        <v>39943</v>
      </c>
      <c r="B12642">
        <v>625.80230474776999</v>
      </c>
      <c r="C12642">
        <v>5</v>
      </c>
      <c r="D12642">
        <v>0.210111314627381</v>
      </c>
      <c r="E12642">
        <f t="shared" si="788"/>
        <v>1.5000772103877501E-2</v>
      </c>
      <c r="F12642">
        <v>11360.5757234552</v>
      </c>
      <c r="G12642">
        <v>0.21025698259459999</v>
      </c>
      <c r="H12642">
        <v>11325.303016120901</v>
      </c>
      <c r="I12642">
        <v>8.7400405283436705E-2</v>
      </c>
      <c r="J12642">
        <f t="shared" si="789"/>
        <v>6.2398998538868329E-3</v>
      </c>
      <c r="K12642">
        <v>4725.6804053795904</v>
      </c>
      <c r="L12642">
        <v>8.0422607547982902E-2</v>
      </c>
      <c r="M12642">
        <v>4220.3423022026</v>
      </c>
      <c r="N12642">
        <v>5.7940020911528299E-2</v>
      </c>
      <c r="O12642">
        <f t="shared" si="790"/>
        <v>1.8706161980429855E-3</v>
      </c>
      <c r="P12642">
        <v>3132.7774810763099</v>
      </c>
      <c r="Q12642">
        <v>5.6091196071599299E-2</v>
      </c>
      <c r="R12642">
        <v>3208.4027219685099</v>
      </c>
      <c r="S12642">
        <f t="shared" si="791"/>
        <v>11.354906463434912</v>
      </c>
    </row>
    <row r="12643" spans="1:19" x14ac:dyDescent="0.2">
      <c r="A12643" s="1">
        <v>39944</v>
      </c>
      <c r="B12643">
        <v>549.346819552341</v>
      </c>
      <c r="C12643">
        <v>5</v>
      </c>
      <c r="D12643">
        <v>0.20598932101527601</v>
      </c>
      <c r="E12643">
        <f t="shared" si="788"/>
        <v>1.4706484826210028E-2</v>
      </c>
      <c r="F12643">
        <v>9776.9875704325605</v>
      </c>
      <c r="G12643">
        <v>0.20899326681640501</v>
      </c>
      <c r="H12643">
        <v>11243.205351610701</v>
      </c>
      <c r="I12643">
        <v>8.5881471860856207E-2</v>
      </c>
      <c r="J12643">
        <f t="shared" si="789"/>
        <v>6.1314565073040906E-3</v>
      </c>
      <c r="K12643">
        <v>4076.2408399403198</v>
      </c>
      <c r="L12643">
        <v>7.9410131999700206E-2</v>
      </c>
      <c r="M12643">
        <v>4179.6185891986497</v>
      </c>
      <c r="N12643">
        <v>5.6253550022467701E-2</v>
      </c>
      <c r="O12643">
        <f t="shared" si="790"/>
        <v>1.8161678269003197E-3</v>
      </c>
      <c r="P12643">
        <v>2669.9940397472601</v>
      </c>
      <c r="Q12643">
        <v>5.5942513919122902E-2</v>
      </c>
      <c r="R12643">
        <v>3198.7054767107002</v>
      </c>
      <c r="S12643">
        <f t="shared" si="791"/>
        <v>11.473576959613109</v>
      </c>
    </row>
    <row r="12644" spans="1:19" x14ac:dyDescent="0.2">
      <c r="A12644" s="1">
        <v>39945</v>
      </c>
      <c r="B12644">
        <v>509.70323463619201</v>
      </c>
      <c r="C12644">
        <v>5</v>
      </c>
      <c r="D12644">
        <v>0.20332004373954199</v>
      </c>
      <c r="E12644">
        <f t="shared" si="788"/>
        <v>1.4515913365713694E-2</v>
      </c>
      <c r="F12644">
        <v>8953.88117418002</v>
      </c>
      <c r="G12644">
        <v>0.207222844949356</v>
      </c>
      <c r="H12644">
        <v>11128.7803029847</v>
      </c>
      <c r="I12644">
        <v>8.4393720826688307E-2</v>
      </c>
      <c r="J12644">
        <f t="shared" si="789"/>
        <v>6.0252394087606858E-3</v>
      </c>
      <c r="K12644">
        <v>3716.5610149931699</v>
      </c>
      <c r="L12644">
        <v>7.8522011470962896E-2</v>
      </c>
      <c r="M12644">
        <v>4112.9614073940002</v>
      </c>
      <c r="N12644">
        <v>5.5222277753473797E-2</v>
      </c>
      <c r="O12644">
        <f t="shared" si="790"/>
        <v>1.7828727990314445E-3</v>
      </c>
      <c r="P12644">
        <v>2431.8985186014202</v>
      </c>
      <c r="Q12644">
        <v>5.56554729507521E-2</v>
      </c>
      <c r="R12644">
        <v>3179.82759544793</v>
      </c>
      <c r="S12644">
        <f t="shared" si="791"/>
        <v>11.521378746500297</v>
      </c>
    </row>
    <row r="12645" spans="1:19" x14ac:dyDescent="0.2">
      <c r="A12645" s="1">
        <v>39946</v>
      </c>
      <c r="B12645">
        <v>464.39628044630899</v>
      </c>
      <c r="C12645">
        <v>5</v>
      </c>
      <c r="D12645">
        <v>0.200730936395178</v>
      </c>
      <c r="E12645">
        <f t="shared" si="788"/>
        <v>1.4331065589694788E-2</v>
      </c>
      <c r="F12645">
        <v>8054.0957000815397</v>
      </c>
      <c r="G12645">
        <v>0.20600565067169199</v>
      </c>
      <c r="H12645">
        <v>10903.2730680697</v>
      </c>
      <c r="I12645">
        <v>8.2660908549523196E-2</v>
      </c>
      <c r="J12645">
        <f t="shared" si="789"/>
        <v>5.9015263088038721E-3</v>
      </c>
      <c r="K12645">
        <v>3316.6729556966302</v>
      </c>
      <c r="L12645">
        <v>7.7332286335885306E-2</v>
      </c>
      <c r="M12645">
        <v>4002.5533234985901</v>
      </c>
      <c r="N12645">
        <v>5.4047933258948903E-2</v>
      </c>
      <c r="O12645">
        <f t="shared" si="790"/>
        <v>1.7449586284981754E-3</v>
      </c>
      <c r="P12645">
        <v>2168.6105523974002</v>
      </c>
      <c r="Q12645">
        <v>5.5390754914582903E-2</v>
      </c>
      <c r="R12645">
        <v>3125.78613701521</v>
      </c>
      <c r="S12645">
        <f t="shared" si="791"/>
        <v>11.594883436240629</v>
      </c>
    </row>
    <row r="12646" spans="1:19" x14ac:dyDescent="0.2">
      <c r="A12646" s="1">
        <v>39947</v>
      </c>
      <c r="B12646">
        <v>421.92101089329299</v>
      </c>
      <c r="C12646">
        <v>5</v>
      </c>
      <c r="D12646">
        <v>0.19823098981383799</v>
      </c>
      <c r="E12646">
        <f t="shared" si="788"/>
        <v>1.4152583393221672E-2</v>
      </c>
      <c r="F12646">
        <v>7226.3076145314399</v>
      </c>
      <c r="G12646">
        <v>0.20409735993456801</v>
      </c>
      <c r="H12646">
        <v>10652.300020823301</v>
      </c>
      <c r="I12646">
        <v>8.0928053396552097E-2</v>
      </c>
      <c r="J12646">
        <f t="shared" si="789"/>
        <v>5.7778101477544384E-3</v>
      </c>
      <c r="K12646">
        <v>2950.1492629276499</v>
      </c>
      <c r="L12646">
        <v>7.63729031434838E-2</v>
      </c>
      <c r="M12646">
        <v>3890.7703838021498</v>
      </c>
      <c r="N12646">
        <v>5.2867270933531399E-2</v>
      </c>
      <c r="O12646">
        <f t="shared" si="790"/>
        <v>1.7068404843277158E-3</v>
      </c>
      <c r="P12646">
        <v>1927.2221909664599</v>
      </c>
      <c r="Q12646">
        <v>5.5002691394538603E-2</v>
      </c>
      <c r="R12646">
        <v>3066.08589928734</v>
      </c>
      <c r="S12646">
        <f t="shared" si="791"/>
        <v>11.676775729177891</v>
      </c>
    </row>
    <row r="12647" spans="1:19" x14ac:dyDescent="0.2">
      <c r="A12647" s="1">
        <v>39948</v>
      </c>
      <c r="B12647">
        <v>399.267533798351</v>
      </c>
      <c r="C12647">
        <v>5</v>
      </c>
      <c r="D12647">
        <v>0.196410909342181</v>
      </c>
      <c r="E12647">
        <f t="shared" si="788"/>
        <v>1.4022639832521651E-2</v>
      </c>
      <c r="F12647">
        <v>6775.5311467900501</v>
      </c>
      <c r="G12647">
        <v>0.20271770278545201</v>
      </c>
      <c r="H12647">
        <v>10471.236623702</v>
      </c>
      <c r="I12647">
        <v>7.9406569723850504E-2</v>
      </c>
      <c r="J12647">
        <f t="shared" si="789"/>
        <v>5.6691847275839782E-3</v>
      </c>
      <c r="K12647">
        <v>2739.2657985528699</v>
      </c>
      <c r="L12647">
        <v>7.5287919508921802E-2</v>
      </c>
      <c r="M12647">
        <v>3806.3162868036202</v>
      </c>
      <c r="N12647">
        <v>5.2131149307024102E-2</v>
      </c>
      <c r="O12647">
        <f t="shared" si="790"/>
        <v>1.6830745101942767E-3</v>
      </c>
      <c r="P12647">
        <v>1798.35339610562</v>
      </c>
      <c r="Q12647">
        <v>5.4770959262488601E-2</v>
      </c>
      <c r="R12647">
        <v>3026.6089215914499</v>
      </c>
      <c r="S12647">
        <f t="shared" si="791"/>
        <v>11.69991253556125</v>
      </c>
    </row>
    <row r="12648" spans="1:19" x14ac:dyDescent="0.2">
      <c r="A12648" s="1">
        <v>39949</v>
      </c>
      <c r="B12648">
        <v>387.94079525088</v>
      </c>
      <c r="C12648">
        <v>5</v>
      </c>
      <c r="D12648">
        <v>0.19502053615292</v>
      </c>
      <c r="E12648">
        <f t="shared" si="788"/>
        <v>1.3923374967188559E-2</v>
      </c>
      <c r="F12648">
        <v>6536.7148509000199</v>
      </c>
      <c r="G12648">
        <v>0.201299887248373</v>
      </c>
      <c r="H12648">
        <v>10332.010797044601</v>
      </c>
      <c r="I12648">
        <v>7.80078959445583E-2</v>
      </c>
      <c r="J12648">
        <f t="shared" si="789"/>
        <v>5.5693272465718764E-3</v>
      </c>
      <c r="K12648">
        <v>2614.6752642933002</v>
      </c>
      <c r="L12648">
        <v>7.43195909764304E-2</v>
      </c>
      <c r="M12648">
        <v>3758.5834173293101</v>
      </c>
      <c r="N12648">
        <v>5.1682363687622697E-2</v>
      </c>
      <c r="O12648">
        <f t="shared" si="790"/>
        <v>1.6685852912417514E-3</v>
      </c>
      <c r="P12648">
        <v>1732.2938440780199</v>
      </c>
      <c r="Q12648">
        <v>5.4547102298061902E-2</v>
      </c>
      <c r="R12648">
        <v>2992.7733391705101</v>
      </c>
      <c r="S12648">
        <f t="shared" si="791"/>
        <v>11.68217310560977</v>
      </c>
    </row>
    <row r="12649" spans="1:19" x14ac:dyDescent="0.2">
      <c r="A12649" s="1">
        <v>39950</v>
      </c>
      <c r="B12649">
        <v>390.77247988774701</v>
      </c>
      <c r="C12649">
        <v>5</v>
      </c>
      <c r="D12649">
        <v>0.19381148945813501</v>
      </c>
      <c r="E12649">
        <f t="shared" si="788"/>
        <v>1.3837055798877323E-2</v>
      </c>
      <c r="F12649">
        <v>6543.6073660477396</v>
      </c>
      <c r="G12649">
        <v>0.19961208948016501</v>
      </c>
      <c r="H12649">
        <v>10519.677540422599</v>
      </c>
      <c r="I12649">
        <v>7.6994267135402902E-2</v>
      </c>
      <c r="J12649">
        <f t="shared" si="789"/>
        <v>5.4969598217569377E-3</v>
      </c>
      <c r="K12649">
        <v>2599.5375969673901</v>
      </c>
      <c r="L12649">
        <v>7.32223403782509E-2</v>
      </c>
      <c r="M12649">
        <v>3800.5440128033001</v>
      </c>
      <c r="N12649">
        <v>5.1542450563241499E-2</v>
      </c>
      <c r="O12649">
        <f t="shared" si="790"/>
        <v>1.6640681413914622E-3</v>
      </c>
      <c r="P12649">
        <v>1740.21447393413</v>
      </c>
      <c r="Q12649">
        <v>5.4396565999623697E-2</v>
      </c>
      <c r="R12649">
        <v>3068.19702245601</v>
      </c>
      <c r="S12649">
        <f t="shared" si="791"/>
        <v>11.618523989328661</v>
      </c>
    </row>
    <row r="12650" spans="1:19" x14ac:dyDescent="0.2">
      <c r="A12650" s="1">
        <v>39951</v>
      </c>
      <c r="B12650">
        <v>385.10911061401202</v>
      </c>
      <c r="C12650">
        <v>5</v>
      </c>
      <c r="D12650">
        <v>0.192663618190236</v>
      </c>
      <c r="E12650">
        <f t="shared" si="788"/>
        <v>1.375510421371458E-2</v>
      </c>
      <c r="F12650">
        <v>6410.57886566663</v>
      </c>
      <c r="G12650">
        <v>0.1982414113688</v>
      </c>
      <c r="H12650">
        <v>10525.3991154416</v>
      </c>
      <c r="I12650">
        <v>7.5862775608335695E-2</v>
      </c>
      <c r="J12650">
        <f t="shared" si="789"/>
        <v>5.4161776584303011E-3</v>
      </c>
      <c r="K12650">
        <v>2524.2145381356399</v>
      </c>
      <c r="L12650">
        <v>7.2415632024463605E-2</v>
      </c>
      <c r="M12650">
        <v>3782.2624981752701</v>
      </c>
      <c r="N12650">
        <v>5.1256394357496002E-2</v>
      </c>
      <c r="O12650">
        <f t="shared" si="790"/>
        <v>1.6548327050971722E-3</v>
      </c>
      <c r="P12650">
        <v>1705.4759039871999</v>
      </c>
      <c r="Q12650">
        <v>5.4262983798259598E-2</v>
      </c>
      <c r="R12650">
        <v>3081.6546704238299</v>
      </c>
      <c r="S12650">
        <f t="shared" si="791"/>
        <v>11.585027183167218</v>
      </c>
    </row>
    <row r="12651" spans="1:19" x14ac:dyDescent="0.2">
      <c r="A12651" s="1">
        <v>39952</v>
      </c>
      <c r="B12651">
        <v>390.77247988774701</v>
      </c>
      <c r="C12651">
        <v>5</v>
      </c>
      <c r="D12651">
        <v>0.19197143684156301</v>
      </c>
      <c r="E12651">
        <f t="shared" si="788"/>
        <v>1.3705686338792364E-2</v>
      </c>
      <c r="F12651">
        <v>6481.4821438053696</v>
      </c>
      <c r="G12651">
        <v>0.197200577702453</v>
      </c>
      <c r="H12651">
        <v>10380.990503912501</v>
      </c>
      <c r="I12651">
        <v>7.5299930343283403E-2</v>
      </c>
      <c r="J12651">
        <f t="shared" si="789"/>
        <v>5.3759936561276677E-3</v>
      </c>
      <c r="K12651">
        <v>2542.3321405495299</v>
      </c>
      <c r="L12651">
        <v>7.1763653426253501E-2</v>
      </c>
      <c r="M12651">
        <v>3717.3073709339501</v>
      </c>
      <c r="N12651">
        <v>5.1299930138731999E-2</v>
      </c>
      <c r="O12651">
        <f t="shared" si="790"/>
        <v>1.6562382747930973E-3</v>
      </c>
      <c r="P12651">
        <v>1732.0263193480801</v>
      </c>
      <c r="Q12651">
        <v>5.4089039815961297E-2</v>
      </c>
      <c r="R12651">
        <v>3044.3758690558302</v>
      </c>
      <c r="S12651">
        <f t="shared" si="791"/>
        <v>11.52109589865853</v>
      </c>
    </row>
    <row r="12652" spans="1:19" x14ac:dyDescent="0.2">
      <c r="A12652" s="1">
        <v>39953</v>
      </c>
      <c r="B12652">
        <v>390.77247988774701</v>
      </c>
      <c r="C12652">
        <v>5</v>
      </c>
      <c r="D12652">
        <v>0.19122847028636</v>
      </c>
      <c r="E12652">
        <f t="shared" si="788"/>
        <v>1.3652642684312507E-2</v>
      </c>
      <c r="F12652">
        <v>6456.39755549252</v>
      </c>
      <c r="G12652">
        <v>0.19575356263600399</v>
      </c>
      <c r="H12652">
        <v>10419.930984627101</v>
      </c>
      <c r="I12652">
        <v>7.4586295398448493E-2</v>
      </c>
      <c r="J12652">
        <f t="shared" si="789"/>
        <v>5.3250441144915284E-3</v>
      </c>
      <c r="K12652">
        <v>2518.2378678376899</v>
      </c>
      <c r="L12652">
        <v>7.1221577967189198E-2</v>
      </c>
      <c r="M12652">
        <v>3709.2136702633102</v>
      </c>
      <c r="N12652">
        <v>5.1222770209954402E-2</v>
      </c>
      <c r="O12652">
        <f t="shared" si="790"/>
        <v>1.6537471363651079E-3</v>
      </c>
      <c r="P12652">
        <v>1729.4211885597799</v>
      </c>
      <c r="Q12652">
        <v>5.3982628860250598E-2</v>
      </c>
      <c r="R12652">
        <v>3075.6735500877598</v>
      </c>
      <c r="S12652">
        <f t="shared" si="791"/>
        <v>11.475567444075208</v>
      </c>
    </row>
    <row r="12653" spans="1:19" x14ac:dyDescent="0.2">
      <c r="A12653" s="1">
        <v>39954</v>
      </c>
      <c r="B12653">
        <v>373.78237206654097</v>
      </c>
      <c r="C12653">
        <v>5</v>
      </c>
      <c r="D12653">
        <v>0.19037782676300499</v>
      </c>
      <c r="E12653">
        <f t="shared" si="788"/>
        <v>1.3591911496855432E-2</v>
      </c>
      <c r="F12653">
        <v>6148.2132584365499</v>
      </c>
      <c r="G12653">
        <v>0.194598607671114</v>
      </c>
      <c r="H12653">
        <v>10297.7620223662</v>
      </c>
      <c r="I12653">
        <v>7.3420244546225893E-2</v>
      </c>
      <c r="J12653">
        <f t="shared" si="789"/>
        <v>5.2417946087390957E-3</v>
      </c>
      <c r="K12653">
        <v>2371.09188938635</v>
      </c>
      <c r="L12653">
        <v>7.0773086060664694E-2</v>
      </c>
      <c r="M12653">
        <v>3666.6828844748802</v>
      </c>
      <c r="N12653">
        <v>5.0783122782957102E-2</v>
      </c>
      <c r="O12653">
        <f t="shared" si="790"/>
        <v>1.6395529475223933E-3</v>
      </c>
      <c r="P12653">
        <v>1640.03063858728</v>
      </c>
      <c r="Q12653">
        <v>5.3877753729971799E-2</v>
      </c>
      <c r="R12653">
        <v>3050.8833862802999</v>
      </c>
      <c r="S12653">
        <f t="shared" si="791"/>
        <v>11.487098439885726</v>
      </c>
    </row>
    <row r="12654" spans="1:19" x14ac:dyDescent="0.2">
      <c r="A12654" s="1">
        <v>39955</v>
      </c>
      <c r="B12654">
        <v>351.12889497159898</v>
      </c>
      <c r="C12654">
        <v>5</v>
      </c>
      <c r="D12654">
        <v>0.18952108325011199</v>
      </c>
      <c r="E12654">
        <f t="shared" si="788"/>
        <v>1.3530744804280237E-2</v>
      </c>
      <c r="F12654">
        <v>5749.6027854613503</v>
      </c>
      <c r="G12654">
        <v>0.19349227300573801</v>
      </c>
      <c r="H12654">
        <v>10115.580922471199</v>
      </c>
      <c r="I12654">
        <v>7.2075689661367598E-2</v>
      </c>
      <c r="J12654">
        <f t="shared" si="789"/>
        <v>5.1458009139460116E-3</v>
      </c>
      <c r="K12654">
        <v>2186.5988677056698</v>
      </c>
      <c r="L12654">
        <v>7.0429551294182102E-2</v>
      </c>
      <c r="M12654">
        <v>3612.1748425976898</v>
      </c>
      <c r="N12654">
        <v>5.02001578489479E-2</v>
      </c>
      <c r="O12654">
        <f t="shared" si="790"/>
        <v>1.6207316970069021E-3</v>
      </c>
      <c r="P12654">
        <v>1522.94912233064</v>
      </c>
      <c r="Q12654">
        <v>5.3766170345340897E-2</v>
      </c>
      <c r="R12654">
        <v>3000.62771936017</v>
      </c>
      <c r="S12654">
        <f t="shared" si="791"/>
        <v>11.523527153024336</v>
      </c>
    </row>
    <row r="12655" spans="1:19" x14ac:dyDescent="0.2">
      <c r="A12655" s="1">
        <v>39956</v>
      </c>
      <c r="B12655">
        <v>345.465525697864</v>
      </c>
      <c r="C12655">
        <v>5</v>
      </c>
      <c r="D12655">
        <v>0.18878784811681301</v>
      </c>
      <c r="E12655">
        <f t="shared" si="788"/>
        <v>1.3478395918868328E-2</v>
      </c>
      <c r="F12655">
        <v>5634.9814920517401</v>
      </c>
      <c r="G12655">
        <v>0.19273211254211101</v>
      </c>
      <c r="H12655">
        <v>9938.1339942760405</v>
      </c>
      <c r="I12655">
        <v>7.1203592040542496E-2</v>
      </c>
      <c r="J12655">
        <f t="shared" si="789"/>
        <v>5.0835380239844146E-3</v>
      </c>
      <c r="K12655">
        <v>2125.3005811465</v>
      </c>
      <c r="L12655">
        <v>6.9810319303156607E-2</v>
      </c>
      <c r="M12655">
        <v>3550.8094980280198</v>
      </c>
      <c r="N12655">
        <v>4.9995648270954103E-2</v>
      </c>
      <c r="O12655">
        <f t="shared" si="790"/>
        <v>1.6141290254297848E-3</v>
      </c>
      <c r="P12655">
        <v>1492.2811796426499</v>
      </c>
      <c r="Q12655">
        <v>5.3697895525852302E-2</v>
      </c>
      <c r="R12655">
        <v>2951.45548998616</v>
      </c>
      <c r="S12655">
        <f t="shared" si="791"/>
        <v>11.499659352145263</v>
      </c>
    </row>
    <row r="12656" spans="1:19" x14ac:dyDescent="0.2">
      <c r="A12656" s="1">
        <v>39957</v>
      </c>
      <c r="B12656">
        <v>356.79226424533499</v>
      </c>
      <c r="C12656">
        <v>5</v>
      </c>
      <c r="D12656">
        <v>0.1881323419849</v>
      </c>
      <c r="E12656">
        <f t="shared" si="788"/>
        <v>1.3431596449192172E-2</v>
      </c>
      <c r="F12656">
        <v>5799.5277933228499</v>
      </c>
      <c r="G12656">
        <v>0.19194944993401</v>
      </c>
      <c r="H12656">
        <v>9771.8400341064207</v>
      </c>
      <c r="I12656">
        <v>7.0819631220506496E-2</v>
      </c>
      <c r="J12656">
        <f t="shared" si="789"/>
        <v>5.0561253700376601E-3</v>
      </c>
      <c r="K12656">
        <v>2183.14626418231</v>
      </c>
      <c r="L12656">
        <v>6.9072817401437905E-2</v>
      </c>
      <c r="M12656">
        <v>3493.2265669705398</v>
      </c>
      <c r="N12656">
        <v>5.0182558864161002E-2</v>
      </c>
      <c r="O12656">
        <f t="shared" si="790"/>
        <v>1.6201635069114627E-3</v>
      </c>
      <c r="P12656">
        <v>1546.9702965592201</v>
      </c>
      <c r="Q12656">
        <v>5.3591050278671802E-2</v>
      </c>
      <c r="R12656">
        <v>2905.4794952347602</v>
      </c>
      <c r="S12656">
        <f t="shared" si="791"/>
        <v>11.411022245818387</v>
      </c>
    </row>
    <row r="12657" spans="1:19" x14ac:dyDescent="0.2">
      <c r="A12657" s="1">
        <v>39958</v>
      </c>
      <c r="B12657">
        <v>365.28731815593801</v>
      </c>
      <c r="C12657">
        <v>5</v>
      </c>
      <c r="D12657">
        <v>0.187445264842348</v>
      </c>
      <c r="E12657">
        <f t="shared" si="788"/>
        <v>1.3382542986024402E-2</v>
      </c>
      <c r="F12657">
        <v>5915.9270674331201</v>
      </c>
      <c r="G12657">
        <v>0.19083782716123601</v>
      </c>
      <c r="H12657">
        <v>9640.1656895212709</v>
      </c>
      <c r="I12657">
        <v>7.0345323397914203E-2</v>
      </c>
      <c r="J12657">
        <f t="shared" si="789"/>
        <v>5.0222624456805814E-3</v>
      </c>
      <c r="K12657">
        <v>2220.1563912914498</v>
      </c>
      <c r="L12657">
        <v>6.8658458722506102E-2</v>
      </c>
      <c r="M12657">
        <v>3449.14868140516</v>
      </c>
      <c r="N12657">
        <v>5.0297162805606699E-2</v>
      </c>
      <c r="O12657">
        <f t="shared" si="790"/>
        <v>1.6238635399086071E-3</v>
      </c>
      <c r="P12657">
        <v>1587.4199175265301</v>
      </c>
      <c r="Q12657">
        <v>5.3454290406871101E-2</v>
      </c>
      <c r="R12657">
        <v>2864.7208881514398</v>
      </c>
      <c r="S12657">
        <f t="shared" si="791"/>
        <v>11.333960631162904</v>
      </c>
    </row>
    <row r="12658" spans="1:19" x14ac:dyDescent="0.2">
      <c r="A12658" s="1">
        <v>39959</v>
      </c>
      <c r="B12658">
        <v>365.28731815593801</v>
      </c>
      <c r="C12658">
        <v>5</v>
      </c>
      <c r="D12658">
        <v>0.18672604642891999</v>
      </c>
      <c r="E12658">
        <f t="shared" si="788"/>
        <v>1.333119481597521E-2</v>
      </c>
      <c r="F12658">
        <v>5893.2279414617497</v>
      </c>
      <c r="G12658">
        <v>0.190038876162204</v>
      </c>
      <c r="H12658">
        <v>9463.7445662610808</v>
      </c>
      <c r="I12658">
        <v>6.9635088112750501E-2</v>
      </c>
      <c r="J12658">
        <f t="shared" si="789"/>
        <v>4.9715556207208331E-3</v>
      </c>
      <c r="K12658">
        <v>2197.74078025278</v>
      </c>
      <c r="L12658">
        <v>6.7995848537791906E-2</v>
      </c>
      <c r="M12658">
        <v>3375.9329247955998</v>
      </c>
      <c r="N12658">
        <v>5.0222540541953103E-2</v>
      </c>
      <c r="O12658">
        <f t="shared" si="790"/>
        <v>1.6214543309899876E-3</v>
      </c>
      <c r="P12658">
        <v>1585.0647773753401</v>
      </c>
      <c r="Q12658">
        <v>5.3293478458279801E-2</v>
      </c>
      <c r="R12658">
        <v>2807.8522332165198</v>
      </c>
      <c r="S12658">
        <f t="shared" si="791"/>
        <v>11.287860587181139</v>
      </c>
    </row>
    <row r="12659" spans="1:19" x14ac:dyDescent="0.2">
      <c r="A12659" s="1">
        <v>39960</v>
      </c>
      <c r="B12659">
        <v>379.44574134027698</v>
      </c>
      <c r="C12659">
        <v>5</v>
      </c>
      <c r="D12659">
        <v>0.186018599359598</v>
      </c>
      <c r="E12659">
        <f t="shared" si="788"/>
        <v>1.3280687054024002E-2</v>
      </c>
      <c r="F12659">
        <v>6098.4546051239404</v>
      </c>
      <c r="G12659">
        <v>0.189149221144369</v>
      </c>
      <c r="H12659">
        <v>9321.7181935358294</v>
      </c>
      <c r="I12659">
        <v>6.9300381991151697E-2</v>
      </c>
      <c r="J12659">
        <f t="shared" si="789"/>
        <v>4.947659476618454E-3</v>
      </c>
      <c r="K12659">
        <v>2271.9514884304499</v>
      </c>
      <c r="L12659">
        <v>6.7375997824817097E-2</v>
      </c>
      <c r="M12659">
        <v>3317.01858394484</v>
      </c>
      <c r="N12659">
        <v>5.0449432149589003E-2</v>
      </c>
      <c r="O12659">
        <f t="shared" si="790"/>
        <v>1.6287796151332539E-3</v>
      </c>
      <c r="P12659">
        <v>1653.9398365418001</v>
      </c>
      <c r="Q12659">
        <v>5.3142911454157997E-2</v>
      </c>
      <c r="R12659">
        <v>2764.4364599371602</v>
      </c>
      <c r="S12659">
        <f t="shared" si="791"/>
        <v>11.191413719376122</v>
      </c>
    </row>
    <row r="12660" spans="1:19" x14ac:dyDescent="0.2">
      <c r="A12660" s="1">
        <v>39961</v>
      </c>
      <c r="B12660">
        <v>353.96057960846701</v>
      </c>
      <c r="C12660">
        <v>5</v>
      </c>
      <c r="D12660">
        <v>0.18528895086553199</v>
      </c>
      <c r="E12660">
        <f t="shared" si="788"/>
        <v>1.3228594234582877E-2</v>
      </c>
      <c r="F12660">
        <v>5666.5426559104899</v>
      </c>
      <c r="G12660">
        <v>0.188226813608531</v>
      </c>
      <c r="H12660">
        <v>9214.9584530220309</v>
      </c>
      <c r="I12660">
        <v>6.7905148876968593E-2</v>
      </c>
      <c r="J12660">
        <f t="shared" si="789"/>
        <v>4.8480476398415464E-3</v>
      </c>
      <c r="K12660">
        <v>2076.68844186259</v>
      </c>
      <c r="L12660">
        <v>6.6765775820940204E-2</v>
      </c>
      <c r="M12660">
        <v>3273.5973333280799</v>
      </c>
      <c r="N12660">
        <v>4.9824732738285998E-2</v>
      </c>
      <c r="O12660">
        <f t="shared" si="790"/>
        <v>1.6086109507229376E-3</v>
      </c>
      <c r="P12660">
        <v>1523.7496464952901</v>
      </c>
      <c r="Q12660">
        <v>5.30442866732092E-2</v>
      </c>
      <c r="R12660">
        <v>2739.9912406571798</v>
      </c>
      <c r="S12660">
        <f t="shared" si="791"/>
        <v>11.237423111101206</v>
      </c>
    </row>
    <row r="12661" spans="1:19" x14ac:dyDescent="0.2">
      <c r="A12661" s="1">
        <v>39962</v>
      </c>
      <c r="B12661">
        <v>342.63384106099602</v>
      </c>
      <c r="C12661">
        <v>5</v>
      </c>
      <c r="D12661">
        <v>0.18459366140001299</v>
      </c>
      <c r="E12661">
        <f t="shared" si="788"/>
        <v>1.3178954457510546E-2</v>
      </c>
      <c r="F12661">
        <v>5464.6302448223596</v>
      </c>
      <c r="G12661">
        <v>0.18725470320907001</v>
      </c>
      <c r="H12661">
        <v>9115.8378744942293</v>
      </c>
      <c r="I12661">
        <v>6.6878606447819802E-2</v>
      </c>
      <c r="J12661">
        <f t="shared" si="789"/>
        <v>4.7747582548223208E-3</v>
      </c>
      <c r="K12661">
        <v>1979.8450973588001</v>
      </c>
      <c r="L12661">
        <v>6.6205464365105202E-2</v>
      </c>
      <c r="M12661">
        <v>3235.7342041615598</v>
      </c>
      <c r="N12661">
        <v>4.9495871436924299E-2</v>
      </c>
      <c r="O12661">
        <f t="shared" si="790"/>
        <v>1.5979935352032567E-3</v>
      </c>
      <c r="P12661">
        <v>1465.2541912689701</v>
      </c>
      <c r="Q12661">
        <v>5.2958558005345997E-2</v>
      </c>
      <c r="R12661">
        <v>2725.9152718083701</v>
      </c>
      <c r="S12661">
        <f t="shared" si="791"/>
        <v>11.23515979058654</v>
      </c>
    </row>
    <row r="12662" spans="1:19" x14ac:dyDescent="0.2">
      <c r="A12662" s="1">
        <v>39963</v>
      </c>
      <c r="B12662">
        <v>339.80215642412799</v>
      </c>
      <c r="C12662">
        <v>5</v>
      </c>
      <c r="D12662">
        <v>0.183903184946938</v>
      </c>
      <c r="E12662">
        <f t="shared" si="788"/>
        <v>1.3129658302593616E-2</v>
      </c>
      <c r="F12662">
        <v>5399.1963778954796</v>
      </c>
      <c r="G12662">
        <v>0.186239708551695</v>
      </c>
      <c r="H12662">
        <v>9035.6944685887793</v>
      </c>
      <c r="I12662">
        <v>6.6090900897988705E-2</v>
      </c>
      <c r="J12662">
        <f t="shared" si="789"/>
        <v>4.7185204864806634E-3</v>
      </c>
      <c r="K12662">
        <v>1940.3565677409499</v>
      </c>
      <c r="L12662">
        <v>6.5538017383856007E-2</v>
      </c>
      <c r="M12662">
        <v>3201.9170104436198</v>
      </c>
      <c r="N12662">
        <v>4.9358794929199E-2</v>
      </c>
      <c r="O12662">
        <f t="shared" si="790"/>
        <v>1.5935679666292716E-3</v>
      </c>
      <c r="P12662">
        <v>1449.1202361498599</v>
      </c>
      <c r="Q12662">
        <v>5.28704466791294E-2</v>
      </c>
      <c r="R12662">
        <v>2721.6359310550802</v>
      </c>
      <c r="S12662">
        <f t="shared" si="791"/>
        <v>11.200136525602291</v>
      </c>
    </row>
    <row r="12663" spans="1:19" x14ac:dyDescent="0.2">
      <c r="A12663" s="1">
        <v>39964</v>
      </c>
      <c r="B12663">
        <v>359.623948882202</v>
      </c>
      <c r="C12663">
        <v>5</v>
      </c>
      <c r="D12663">
        <v>0.18314712617256501</v>
      </c>
      <c r="E12663">
        <f t="shared" si="788"/>
        <v>1.3075679936927685E-2</v>
      </c>
      <c r="F12663">
        <v>5690.6576127882499</v>
      </c>
      <c r="G12663">
        <v>0.18524945680780999</v>
      </c>
      <c r="H12663">
        <v>8975.2052308453494</v>
      </c>
      <c r="I12663">
        <v>6.5932758763506905E-2</v>
      </c>
      <c r="J12663">
        <f t="shared" si="789"/>
        <v>4.7072300230251883E-3</v>
      </c>
      <c r="K12663">
        <v>2048.6303194086699</v>
      </c>
      <c r="L12663">
        <v>6.4753051695944003E-2</v>
      </c>
      <c r="M12663">
        <v>3164.7009802252101</v>
      </c>
      <c r="N12663">
        <v>4.9727890059221E-2</v>
      </c>
      <c r="O12663">
        <f t="shared" si="790"/>
        <v>1.6054843470167104E-3</v>
      </c>
      <c r="P12663">
        <v>1545.1205926473001</v>
      </c>
      <c r="Q12663">
        <v>5.2786981615235998E-2</v>
      </c>
      <c r="R12663">
        <v>2727.0866098798201</v>
      </c>
      <c r="S12663">
        <f t="shared" si="791"/>
        <v>11.076352125759955</v>
      </c>
    </row>
    <row r="12664" spans="1:19" x14ac:dyDescent="0.2">
      <c r="A12664" s="1">
        <v>39965</v>
      </c>
      <c r="B12664">
        <v>359.623948882202</v>
      </c>
      <c r="C12664">
        <v>6</v>
      </c>
      <c r="D12664">
        <v>0.18243340991236601</v>
      </c>
      <c r="E12664">
        <f t="shared" si="788"/>
        <v>1.3024724589829582E-2</v>
      </c>
      <c r="F12664">
        <v>5668.4813714551101</v>
      </c>
      <c r="G12664">
        <v>0.18405382558304301</v>
      </c>
      <c r="H12664">
        <v>8875.9744910856098</v>
      </c>
      <c r="I12664">
        <v>6.5223311137748805E-2</v>
      </c>
      <c r="J12664">
        <f t="shared" si="789"/>
        <v>4.6565794325393421E-3</v>
      </c>
      <c r="K12664">
        <v>2026.5867109897699</v>
      </c>
      <c r="L12664">
        <v>6.4098236223881597E-2</v>
      </c>
      <c r="M12664">
        <v>3111.2268797586298</v>
      </c>
      <c r="N12664">
        <v>4.9653855741457698E-2</v>
      </c>
      <c r="O12664">
        <f t="shared" si="790"/>
        <v>1.6030941201607249E-3</v>
      </c>
      <c r="P12664">
        <v>1542.8202346630301</v>
      </c>
      <c r="Q12664">
        <v>5.2605806752256602E-2</v>
      </c>
      <c r="R12664">
        <v>2717.3287311346699</v>
      </c>
      <c r="S12664">
        <f t="shared" si="791"/>
        <v>11.029485917268669</v>
      </c>
    </row>
    <row r="12665" spans="1:19" x14ac:dyDescent="0.2">
      <c r="A12665" s="1">
        <v>39966</v>
      </c>
      <c r="B12665">
        <v>362.45563351906998</v>
      </c>
      <c r="C12665">
        <v>6</v>
      </c>
      <c r="D12665">
        <v>0.181705550561477</v>
      </c>
      <c r="E12665">
        <f t="shared" si="788"/>
        <v>1.297275950519944E-2</v>
      </c>
      <c r="F12665">
        <v>5690.3213182485497</v>
      </c>
      <c r="G12665">
        <v>0.18308282208102999</v>
      </c>
      <c r="H12665">
        <v>8727.2409530957502</v>
      </c>
      <c r="I12665">
        <v>6.4588944460998499E-2</v>
      </c>
      <c r="J12665">
        <f t="shared" si="789"/>
        <v>4.6112892016676663E-3</v>
      </c>
      <c r="K12665">
        <v>2022.6781540459499</v>
      </c>
      <c r="L12665">
        <v>6.3281297487355795E-2</v>
      </c>
      <c r="M12665">
        <v>3041.19734118611</v>
      </c>
      <c r="N12665">
        <v>4.96402381469414E-2</v>
      </c>
      <c r="O12665">
        <f t="shared" si="790"/>
        <v>1.6026544708047216E-3</v>
      </c>
      <c r="P12665">
        <v>1554.5419746267301</v>
      </c>
      <c r="Q12665">
        <v>5.2413374943273902E-2</v>
      </c>
      <c r="R12665">
        <v>2688.40446773649</v>
      </c>
      <c r="S12665">
        <f t="shared" si="791"/>
        <v>10.971827694111656</v>
      </c>
    </row>
    <row r="12666" spans="1:19" x14ac:dyDescent="0.2">
      <c r="A12666" s="1">
        <v>39967</v>
      </c>
      <c r="B12666">
        <v>356.79226424533499</v>
      </c>
      <c r="C12666">
        <v>6</v>
      </c>
      <c r="D12666">
        <v>0.18102301594305001</v>
      </c>
      <c r="E12666">
        <f t="shared" si="788"/>
        <v>1.2924030352834716E-2</v>
      </c>
      <c r="F12666">
        <v>5580.3696542357902</v>
      </c>
      <c r="G12666">
        <v>0.18210640922615201</v>
      </c>
      <c r="H12666">
        <v>8728.1623373180591</v>
      </c>
      <c r="I12666">
        <v>6.37291398995736E-2</v>
      </c>
      <c r="J12666">
        <f t="shared" si="789"/>
        <v>4.5499039673565934E-3</v>
      </c>
      <c r="K12666">
        <v>1964.5687402424601</v>
      </c>
      <c r="L12666">
        <v>6.2490083179970297E-2</v>
      </c>
      <c r="M12666">
        <v>3018.32781699524</v>
      </c>
      <c r="N12666">
        <v>4.9445190229482898E-2</v>
      </c>
      <c r="O12666">
        <f t="shared" si="790"/>
        <v>1.5963572726323298E-3</v>
      </c>
      <c r="P12666">
        <v>1524.2395430608001</v>
      </c>
      <c r="Q12666">
        <v>5.2318464143833197E-2</v>
      </c>
      <c r="R12666">
        <v>2708.6258173217698</v>
      </c>
      <c r="S12666">
        <f t="shared" si="791"/>
        <v>10.946130054820049</v>
      </c>
    </row>
    <row r="12667" spans="1:19" x14ac:dyDescent="0.2">
      <c r="A12667" s="1">
        <v>39968</v>
      </c>
      <c r="B12667">
        <v>348.29721033473101</v>
      </c>
      <c r="C12667">
        <v>6</v>
      </c>
      <c r="D12667">
        <v>0.18037250785593001</v>
      </c>
      <c r="E12667">
        <f t="shared" si="788"/>
        <v>1.2877587715588255E-2</v>
      </c>
      <c r="F12667">
        <v>5427.92804895072</v>
      </c>
      <c r="G12667">
        <v>0.18121650796671901</v>
      </c>
      <c r="H12667">
        <v>8600.7234197594407</v>
      </c>
      <c r="I12667">
        <v>6.27918398780732E-2</v>
      </c>
      <c r="J12667">
        <f t="shared" si="789"/>
        <v>4.4829859908524635E-3</v>
      </c>
      <c r="K12667">
        <v>1889.58723793788</v>
      </c>
      <c r="L12667">
        <v>6.1731379702447901E-2</v>
      </c>
      <c r="M12667">
        <v>2960.2343764405</v>
      </c>
      <c r="N12667">
        <v>4.9187641166101102E-2</v>
      </c>
      <c r="O12667">
        <f t="shared" si="790"/>
        <v>1.5880422005599805E-3</v>
      </c>
      <c r="P12667">
        <v>1480.1977325749399</v>
      </c>
      <c r="Q12667">
        <v>5.2172255740016403E-2</v>
      </c>
      <c r="R12667">
        <v>2676.7654674968899</v>
      </c>
      <c r="S12667">
        <f t="shared" si="791"/>
        <v>10.932060684734308</v>
      </c>
    </row>
    <row r="12668" spans="1:19" x14ac:dyDescent="0.2">
      <c r="A12668" s="1">
        <v>39969</v>
      </c>
      <c r="B12668">
        <v>368.11900279280599</v>
      </c>
      <c r="C12668">
        <v>6</v>
      </c>
      <c r="D12668">
        <v>0.17951178012483501</v>
      </c>
      <c r="E12668">
        <f t="shared" si="788"/>
        <v>1.2816136572128696E-2</v>
      </c>
      <c r="F12668">
        <v>5709.4586630595904</v>
      </c>
      <c r="G12668">
        <v>0.18039553020284199</v>
      </c>
      <c r="H12668">
        <v>8474.5735829347705</v>
      </c>
      <c r="I12668">
        <v>6.2605488860956904E-2</v>
      </c>
      <c r="J12668">
        <f t="shared" si="789"/>
        <v>4.4696815710307857E-3</v>
      </c>
      <c r="K12668">
        <v>1991.19773913277</v>
      </c>
      <c r="L12668">
        <v>6.0856833285970101E-2</v>
      </c>
      <c r="M12668">
        <v>2901.7177691309198</v>
      </c>
      <c r="N12668">
        <v>4.9534929852327998E-2</v>
      </c>
      <c r="O12668">
        <f t="shared" si="790"/>
        <v>1.5992545513950807E-3</v>
      </c>
      <c r="P12668">
        <v>1575.48231192821</v>
      </c>
      <c r="Q12668">
        <v>5.20072188794862E-2</v>
      </c>
      <c r="R12668">
        <v>2645.8490800392701</v>
      </c>
      <c r="S12668">
        <f t="shared" si="791"/>
        <v>10.808672157962917</v>
      </c>
    </row>
    <row r="12669" spans="1:19" x14ac:dyDescent="0.2">
      <c r="A12669" s="1">
        <v>39970</v>
      </c>
      <c r="B12669">
        <v>370.950687429673</v>
      </c>
      <c r="C12669">
        <v>6</v>
      </c>
      <c r="D12669">
        <v>0.17876523125400001</v>
      </c>
      <c r="E12669">
        <f t="shared" si="788"/>
        <v>1.2762837160358972E-2</v>
      </c>
      <c r="F12669">
        <v>5729.45058047771</v>
      </c>
      <c r="G12669">
        <v>0.179349397667907</v>
      </c>
      <c r="H12669">
        <v>8439.7508981477295</v>
      </c>
      <c r="I12669">
        <v>6.1966674130282798E-2</v>
      </c>
      <c r="J12669">
        <f t="shared" si="789"/>
        <v>4.4240737739997859E-3</v>
      </c>
      <c r="K12669">
        <v>1986.0405436534199</v>
      </c>
      <c r="L12669">
        <v>6.0234399770432302E-2</v>
      </c>
      <c r="M12669">
        <v>2885.38784024809</v>
      </c>
      <c r="N12669">
        <v>4.9517891497276999E-2</v>
      </c>
      <c r="O12669">
        <f t="shared" si="790"/>
        <v>1.5987044614495648E-3</v>
      </c>
      <c r="P12669">
        <v>1587.05532498092</v>
      </c>
      <c r="Q12669">
        <v>5.1926901613711801E-2</v>
      </c>
      <c r="R12669">
        <v>2646.23923690319</v>
      </c>
      <c r="S12669">
        <f t="shared" si="791"/>
        <v>10.75052415802679</v>
      </c>
    </row>
    <row r="12670" spans="1:19" x14ac:dyDescent="0.2">
      <c r="A12670" s="1">
        <v>39971</v>
      </c>
      <c r="B12670">
        <v>382.27742597714399</v>
      </c>
      <c r="C12670">
        <v>6</v>
      </c>
      <c r="D12670">
        <v>0.17793340265560301</v>
      </c>
      <c r="E12670">
        <f t="shared" si="788"/>
        <v>1.2703449253257584E-2</v>
      </c>
      <c r="F12670">
        <v>5876.9213612433496</v>
      </c>
      <c r="G12670">
        <v>0.17824062876921301</v>
      </c>
      <c r="H12670">
        <v>8434.4330540815299</v>
      </c>
      <c r="I12670">
        <v>6.1536007023490297E-2</v>
      </c>
      <c r="J12670">
        <f t="shared" si="789"/>
        <v>4.3933265525420186E-3</v>
      </c>
      <c r="K12670">
        <v>2032.4585983551599</v>
      </c>
      <c r="L12670">
        <v>5.9645815227725503E-2</v>
      </c>
      <c r="M12670">
        <v>2877.8963631626002</v>
      </c>
      <c r="N12670">
        <v>4.9668721021915697E-2</v>
      </c>
      <c r="O12670">
        <f t="shared" si="790"/>
        <v>1.6035740515445201E-3</v>
      </c>
      <c r="P12670">
        <v>1640.49674317933</v>
      </c>
      <c r="Q12670">
        <v>5.1852813340819599E-2</v>
      </c>
      <c r="R12670">
        <v>2657.09345653117</v>
      </c>
      <c r="S12670">
        <f t="shared" si="791"/>
        <v>10.661669031955487</v>
      </c>
    </row>
    <row r="12671" spans="1:19" x14ac:dyDescent="0.2">
      <c r="A12671" s="1">
        <v>39972</v>
      </c>
      <c r="B12671">
        <v>396.43584916148302</v>
      </c>
      <c r="C12671">
        <v>6</v>
      </c>
      <c r="D12671">
        <v>0.17705575917227101</v>
      </c>
      <c r="E12671">
        <f t="shared" si="788"/>
        <v>1.264079041974705E-2</v>
      </c>
      <c r="F12671">
        <v>6064.52402042412</v>
      </c>
      <c r="G12671">
        <v>0.17727127449371499</v>
      </c>
      <c r="H12671">
        <v>8427.7828740613204</v>
      </c>
      <c r="I12671">
        <v>6.1160619601421898E-2</v>
      </c>
      <c r="J12671">
        <f t="shared" si="789"/>
        <v>4.3665259912343303E-3</v>
      </c>
      <c r="K12671">
        <v>2094.8770512229398</v>
      </c>
      <c r="L12671">
        <v>5.89197458710825E-2</v>
      </c>
      <c r="M12671">
        <v>2867.4422066522998</v>
      </c>
      <c r="N12671">
        <v>4.9864320845166801E-2</v>
      </c>
      <c r="O12671">
        <f t="shared" si="790"/>
        <v>1.60988906821092E-3</v>
      </c>
      <c r="P12671">
        <v>1707.95557818268</v>
      </c>
      <c r="Q12671">
        <v>5.1814733222529198E-2</v>
      </c>
      <c r="R12671">
        <v>2669.4684639923298</v>
      </c>
      <c r="S12671">
        <f t="shared" si="791"/>
        <v>10.564278462914045</v>
      </c>
    </row>
    <row r="12672" spans="1:19" x14ac:dyDescent="0.2">
      <c r="A12672" s="1">
        <v>39973</v>
      </c>
      <c r="B12672">
        <v>396.43584916148302</v>
      </c>
      <c r="C12672">
        <v>6</v>
      </c>
      <c r="D12672">
        <v>0.176307725901653</v>
      </c>
      <c r="E12672">
        <f t="shared" si="788"/>
        <v>1.2587385030139361E-2</v>
      </c>
      <c r="F12672">
        <v>6038.9023419260702</v>
      </c>
      <c r="G12672">
        <v>0.17637699486318201</v>
      </c>
      <c r="H12672">
        <v>8319.6504949535592</v>
      </c>
      <c r="I12672">
        <v>6.0446259332129097E-2</v>
      </c>
      <c r="J12672">
        <f t="shared" si="789"/>
        <v>4.3155246654907366E-3</v>
      </c>
      <c r="K12672">
        <v>2070.4087422980201</v>
      </c>
      <c r="L12672">
        <v>5.8228069238029902E-2</v>
      </c>
      <c r="M12672">
        <v>2821.6462600475502</v>
      </c>
      <c r="N12672">
        <v>4.9786619500259803E-2</v>
      </c>
      <c r="O12672">
        <f t="shared" si="790"/>
        <v>1.6073804499517948E-3</v>
      </c>
      <c r="P12672">
        <v>1705.29414725939</v>
      </c>
      <c r="Q12672">
        <v>5.16894614436171E-2</v>
      </c>
      <c r="R12672">
        <v>2637.1581155272502</v>
      </c>
      <c r="S12672">
        <f t="shared" si="791"/>
        <v>10.515811422328181</v>
      </c>
    </row>
    <row r="12673" spans="1:19" x14ac:dyDescent="0.2">
      <c r="A12673" s="1">
        <v>39974</v>
      </c>
      <c r="B12673">
        <v>393.60416452461499</v>
      </c>
      <c r="C12673">
        <v>6</v>
      </c>
      <c r="D12673">
        <v>0.17579086898886401</v>
      </c>
      <c r="E12673">
        <f t="shared" si="788"/>
        <v>1.2550484338842411E-2</v>
      </c>
      <c r="F12673">
        <v>5978.1903655177102</v>
      </c>
      <c r="G12673">
        <v>0.17570007667846099</v>
      </c>
      <c r="H12673">
        <v>8182.3602585746503</v>
      </c>
      <c r="I12673">
        <v>5.9832065892100703E-2</v>
      </c>
      <c r="J12673">
        <f t="shared" si="789"/>
        <v>4.2716746908337223E-3</v>
      </c>
      <c r="K12673">
        <v>2034.73298654571</v>
      </c>
      <c r="L12673">
        <v>5.7833101047956498E-2</v>
      </c>
      <c r="M12673">
        <v>2771.29331466639</v>
      </c>
      <c r="N12673">
        <v>4.9692652877023499E-2</v>
      </c>
      <c r="O12673">
        <f t="shared" si="790"/>
        <v>1.6043467008309646E-3</v>
      </c>
      <c r="P12673">
        <v>1689.9179142533101</v>
      </c>
      <c r="Q12673">
        <v>5.15809457767182E-2</v>
      </c>
      <c r="R12673">
        <v>2591.1248849804401</v>
      </c>
      <c r="S12673">
        <f t="shared" si="791"/>
        <v>10.485363930977741</v>
      </c>
    </row>
    <row r="12674" spans="1:19" x14ac:dyDescent="0.2">
      <c r="A12674" s="1">
        <v>39975</v>
      </c>
      <c r="B12674">
        <v>362.45563351906998</v>
      </c>
      <c r="C12674">
        <v>6</v>
      </c>
      <c r="D12674">
        <v>0.17585076508297301</v>
      </c>
      <c r="E12674">
        <f t="shared" si="788"/>
        <v>1.2554760584789637E-2</v>
      </c>
      <c r="F12674">
        <v>5506.97187999994</v>
      </c>
      <c r="G12674">
        <v>0.175465647523699</v>
      </c>
      <c r="H12674">
        <v>7948.6523794551003</v>
      </c>
      <c r="I12674">
        <v>5.8702661763436699E-2</v>
      </c>
      <c r="J12674">
        <f t="shared" si="789"/>
        <v>4.1910415560722156E-3</v>
      </c>
      <c r="K12674">
        <v>1838.34234363359</v>
      </c>
      <c r="L12674">
        <v>5.7324831496775398E-2</v>
      </c>
      <c r="M12674">
        <v>2683.3120969807701</v>
      </c>
      <c r="N12674">
        <v>4.9080219170446797E-2</v>
      </c>
      <c r="O12674">
        <f t="shared" si="790"/>
        <v>1.5845740394869307E-3</v>
      </c>
      <c r="P12674">
        <v>1537.00432698348</v>
      </c>
      <c r="Q12674">
        <v>5.1390741805553898E-2</v>
      </c>
      <c r="R12674">
        <v>2510.3037784892599</v>
      </c>
      <c r="S12674">
        <f t="shared" si="791"/>
        <v>10.568014951377076</v>
      </c>
    </row>
    <row r="12675" spans="1:19" x14ac:dyDescent="0.2">
      <c r="A12675" s="1">
        <v>39976</v>
      </c>
      <c r="B12675">
        <v>342.63384106099602</v>
      </c>
      <c r="C12675">
        <v>6</v>
      </c>
      <c r="D12675">
        <v>0.175814554205377</v>
      </c>
      <c r="E12675">
        <f t="shared" ref="E12675:E12738" si="792">D12675/14.0067</f>
        <v>1.2552175330761493E-2</v>
      </c>
      <c r="F12675">
        <v>5204.7373842848201</v>
      </c>
      <c r="G12675">
        <v>0.17498354128191301</v>
      </c>
      <c r="H12675">
        <v>7778.4630421197699</v>
      </c>
      <c r="I12675">
        <v>5.7811161107928999E-2</v>
      </c>
      <c r="J12675">
        <f t="shared" ref="J12675:J12738" si="793">I12675/14.0067</f>
        <v>4.1273933980115942E-3</v>
      </c>
      <c r="K12675">
        <v>1711.41640012274</v>
      </c>
      <c r="L12675">
        <v>5.7150977578366999E-2</v>
      </c>
      <c r="M12675">
        <v>2622.33674864763</v>
      </c>
      <c r="N12675">
        <v>4.8662176968330799E-2</v>
      </c>
      <c r="O12675">
        <f t="shared" ref="O12675:O12738" si="794">N12675/30.973762</f>
        <v>1.571077383765356E-3</v>
      </c>
      <c r="P12675">
        <v>1440.57386382184</v>
      </c>
      <c r="Q12675">
        <v>5.1258110256798703E-2</v>
      </c>
      <c r="R12675">
        <v>2452.3262361185398</v>
      </c>
      <c r="S12675">
        <f t="shared" ref="S12675:S12738" si="795">(E12675+J12675)/O12675</f>
        <v>10.616643649212012</v>
      </c>
    </row>
    <row r="12676" spans="1:19" x14ac:dyDescent="0.2">
      <c r="A12676" s="1">
        <v>39977</v>
      </c>
      <c r="B12676">
        <v>319.98036396605403</v>
      </c>
      <c r="C12676">
        <v>6</v>
      </c>
      <c r="D12676">
        <v>0.175864309102713</v>
      </c>
      <c r="E12676">
        <f t="shared" si="792"/>
        <v>1.2555727552008181E-2</v>
      </c>
      <c r="F12676">
        <v>4861.9980548920603</v>
      </c>
      <c r="G12676">
        <v>0.17465233797070201</v>
      </c>
      <c r="H12676">
        <v>7612.8631816246798</v>
      </c>
      <c r="I12676">
        <v>5.6803180360450303E-2</v>
      </c>
      <c r="J12676">
        <f t="shared" si="793"/>
        <v>4.0554292131944215E-3</v>
      </c>
      <c r="K12676">
        <v>1570.39796098077</v>
      </c>
      <c r="L12676">
        <v>5.67159129699535E-2</v>
      </c>
      <c r="M12676">
        <v>2560.05136667843</v>
      </c>
      <c r="N12676">
        <v>4.8153815167496401E-2</v>
      </c>
      <c r="O12676">
        <f t="shared" si="794"/>
        <v>1.5546647245335068E-3</v>
      </c>
      <c r="P12676">
        <v>1331.2749862353301</v>
      </c>
      <c r="Q12676">
        <v>5.1136243566367402E-2</v>
      </c>
      <c r="R12676">
        <v>2399.2649098100301</v>
      </c>
      <c r="S12676">
        <f t="shared" si="795"/>
        <v>10.684719671752347</v>
      </c>
    </row>
    <row r="12677" spans="1:19" x14ac:dyDescent="0.2">
      <c r="A12677" s="1">
        <v>39978</v>
      </c>
      <c r="B12677">
        <v>311.48531005545101</v>
      </c>
      <c r="C12677">
        <v>6</v>
      </c>
      <c r="D12677">
        <v>0.175719260668563</v>
      </c>
      <c r="E12677">
        <f t="shared" si="792"/>
        <v>1.2545371905485447E-2</v>
      </c>
      <c r="F12677">
        <v>4729.0148690741498</v>
      </c>
      <c r="G12677">
        <v>0.17428114035925399</v>
      </c>
      <c r="H12677">
        <v>7434.9126628509403</v>
      </c>
      <c r="I12677">
        <v>5.6178168868647002E-2</v>
      </c>
      <c r="J12677">
        <f t="shared" si="793"/>
        <v>4.0108068901773437E-3</v>
      </c>
      <c r="K12677">
        <v>1511.88546370159</v>
      </c>
      <c r="L12677">
        <v>5.63972490586492E-2</v>
      </c>
      <c r="M12677">
        <v>2491.2196448762402</v>
      </c>
      <c r="N12677">
        <v>4.7953374291805601E-2</v>
      </c>
      <c r="O12677">
        <f t="shared" si="794"/>
        <v>1.5481934125988828E-3</v>
      </c>
      <c r="P12677">
        <v>1290.5370713797799</v>
      </c>
      <c r="Q12677">
        <v>5.0993857936788699E-2</v>
      </c>
      <c r="R12677">
        <v>2339.7265824455599</v>
      </c>
      <c r="S12677">
        <f t="shared" si="795"/>
        <v>10.693869810407394</v>
      </c>
    </row>
    <row r="12678" spans="1:19" x14ac:dyDescent="0.2">
      <c r="A12678" s="1">
        <v>39979</v>
      </c>
      <c r="B12678">
        <v>291.66351759737699</v>
      </c>
      <c r="C12678">
        <v>6</v>
      </c>
      <c r="D12678">
        <v>0.17604421873922099</v>
      </c>
      <c r="E12678">
        <f t="shared" si="792"/>
        <v>1.2568572093299705E-2</v>
      </c>
      <c r="F12678">
        <v>4436.2664141901096</v>
      </c>
      <c r="G12678">
        <v>0.17388079553097499</v>
      </c>
      <c r="H12678">
        <v>7309.6361758188104</v>
      </c>
      <c r="I12678">
        <v>5.46893187823757E-2</v>
      </c>
      <c r="J12678">
        <f t="shared" si="793"/>
        <v>3.9045113254639351E-3</v>
      </c>
      <c r="K12678">
        <v>1378.1559534686201</v>
      </c>
      <c r="L12678">
        <v>5.5983792532213097E-2</v>
      </c>
      <c r="M12678">
        <v>2435.0544426511201</v>
      </c>
      <c r="N12678">
        <v>4.7582749036154601E-2</v>
      </c>
      <c r="O12678">
        <f t="shared" si="794"/>
        <v>1.5362276315080681E-3</v>
      </c>
      <c r="P12678">
        <v>1199.07232941641</v>
      </c>
      <c r="Q12678">
        <v>5.0891062247654599E-2</v>
      </c>
      <c r="R12678">
        <v>2301.3113157491798</v>
      </c>
      <c r="S12678">
        <f t="shared" si="795"/>
        <v>10.723074550216568</v>
      </c>
    </row>
    <row r="12679" spans="1:19" x14ac:dyDescent="0.2">
      <c r="A12679" s="1">
        <v>39980</v>
      </c>
      <c r="B12679">
        <v>291.66351759737699</v>
      </c>
      <c r="C12679">
        <v>6</v>
      </c>
      <c r="D12679">
        <v>0.17575002801813999</v>
      </c>
      <c r="E12679">
        <f t="shared" si="792"/>
        <v>1.2547568522074434E-2</v>
      </c>
      <c r="F12679">
        <v>4428.8528880621498</v>
      </c>
      <c r="G12679">
        <v>0.17328491008223801</v>
      </c>
      <c r="H12679">
        <v>7302.7062216919303</v>
      </c>
      <c r="I12679">
        <v>5.43133000644834E-2</v>
      </c>
      <c r="J12679">
        <f t="shared" si="793"/>
        <v>3.8776656931670843E-3</v>
      </c>
      <c r="K12679">
        <v>1368.6803840847499</v>
      </c>
      <c r="L12679">
        <v>5.57699995050265E-2</v>
      </c>
      <c r="M12679">
        <v>2421.27583845666</v>
      </c>
      <c r="N12679">
        <v>4.7578335338999501E-2</v>
      </c>
      <c r="O12679">
        <f t="shared" si="794"/>
        <v>1.5360851335720698E-3</v>
      </c>
      <c r="P12679">
        <v>1198.9611054489701</v>
      </c>
      <c r="Q12679">
        <v>5.08926762389844E-2</v>
      </c>
      <c r="R12679">
        <v>2307.0870389431698</v>
      </c>
      <c r="S12679">
        <f t="shared" si="795"/>
        <v>10.692919198459832</v>
      </c>
    </row>
    <row r="12680" spans="1:19" x14ac:dyDescent="0.2">
      <c r="A12680" s="1">
        <v>39981</v>
      </c>
      <c r="B12680">
        <v>273.257567457736</v>
      </c>
      <c r="C12680">
        <v>6</v>
      </c>
      <c r="D12680">
        <v>0.17604758181968799</v>
      </c>
      <c r="E12680">
        <f t="shared" si="792"/>
        <v>1.256881219842561E-2</v>
      </c>
      <c r="F12680">
        <v>4156.3872545643198</v>
      </c>
      <c r="G12680">
        <v>0.17265495865539901</v>
      </c>
      <c r="H12680">
        <v>7325.8867907590802</v>
      </c>
      <c r="I12680">
        <v>5.2810018498561699E-2</v>
      </c>
      <c r="J12680">
        <f t="shared" si="793"/>
        <v>3.7703398015636585E-3</v>
      </c>
      <c r="K12680">
        <v>1246.8156934160199</v>
      </c>
      <c r="L12680">
        <v>5.56600450851732E-2</v>
      </c>
      <c r="M12680">
        <v>2428.6128426897999</v>
      </c>
      <c r="N12680">
        <v>4.72044981173897E-2</v>
      </c>
      <c r="O12680">
        <f t="shared" si="794"/>
        <v>1.52401565290615E-3</v>
      </c>
      <c r="P12680">
        <v>1114.47241879287</v>
      </c>
      <c r="Q12680">
        <v>5.0937879349035299E-2</v>
      </c>
      <c r="R12680">
        <v>2322.8567391599399</v>
      </c>
      <c r="S12680">
        <f t="shared" si="795"/>
        <v>10.721118230532666</v>
      </c>
    </row>
    <row r="12681" spans="1:19" x14ac:dyDescent="0.2">
      <c r="A12681" s="1">
        <v>39982</v>
      </c>
      <c r="B12681">
        <v>272.69123053036299</v>
      </c>
      <c r="C12681">
        <v>6</v>
      </c>
      <c r="D12681">
        <v>0.17576087259874501</v>
      </c>
      <c r="E12681">
        <f t="shared" si="792"/>
        <v>1.2548342764444517E-2</v>
      </c>
      <c r="F12681">
        <v>4141.0179614628396</v>
      </c>
      <c r="G12681">
        <v>0.17213384341185101</v>
      </c>
      <c r="H12681">
        <v>7306.6939960962</v>
      </c>
      <c r="I12681">
        <v>5.2396925689970598E-2</v>
      </c>
      <c r="J12681">
        <f t="shared" si="793"/>
        <v>3.7408472866535727E-3</v>
      </c>
      <c r="K12681">
        <v>1234.4989371038801</v>
      </c>
      <c r="L12681">
        <v>5.5447693793075202E-2</v>
      </c>
      <c r="M12681">
        <v>2426.7304983418999</v>
      </c>
      <c r="N12681">
        <v>4.71844175999723E-2</v>
      </c>
      <c r="O12681">
        <f t="shared" si="794"/>
        <v>1.5233673455608105E-3</v>
      </c>
      <c r="P12681">
        <v>1111.6895239176399</v>
      </c>
      <c r="Q12681">
        <v>5.0962023157632499E-2</v>
      </c>
      <c r="R12681">
        <v>2321.7683543015901</v>
      </c>
      <c r="S12681">
        <f t="shared" si="795"/>
        <v>10.692883826455796</v>
      </c>
    </row>
    <row r="12682" spans="1:19" x14ac:dyDescent="0.2">
      <c r="A12682" s="1">
        <v>39983</v>
      </c>
      <c r="B12682">
        <v>258.24963888233702</v>
      </c>
      <c r="C12682">
        <v>6</v>
      </c>
      <c r="D12682">
        <v>0.17593091577612699</v>
      </c>
      <c r="E12682">
        <f t="shared" si="792"/>
        <v>1.2560482895766096E-2</v>
      </c>
      <c r="F12682">
        <v>3925.5058483854</v>
      </c>
      <c r="G12682">
        <v>0.171811648655048</v>
      </c>
      <c r="H12682">
        <v>7205.8222810658399</v>
      </c>
      <c r="I12682">
        <v>5.1076802014378302E-2</v>
      </c>
      <c r="J12682">
        <f t="shared" si="793"/>
        <v>3.6465978434876379E-3</v>
      </c>
      <c r="K12682">
        <v>1139.66487436129</v>
      </c>
      <c r="L12682">
        <v>5.5155374977217501E-2</v>
      </c>
      <c r="M12682">
        <v>2383.71991132012</v>
      </c>
      <c r="N12682">
        <v>4.6861396928328101E-2</v>
      </c>
      <c r="O12682">
        <f t="shared" si="794"/>
        <v>1.5129384970520565E-3</v>
      </c>
      <c r="P12682">
        <v>1045.60751528029</v>
      </c>
      <c r="Q12682">
        <v>5.0910037367525397E-2</v>
      </c>
      <c r="R12682">
        <v>2288.2187683288698</v>
      </c>
      <c r="S12682">
        <f t="shared" si="795"/>
        <v>10.712319615657243</v>
      </c>
    </row>
    <row r="12683" spans="1:19" x14ac:dyDescent="0.2">
      <c r="A12683" s="1">
        <v>39984</v>
      </c>
      <c r="B12683">
        <v>286.00014832364099</v>
      </c>
      <c r="C12683">
        <v>6</v>
      </c>
      <c r="D12683">
        <v>0.17474133827472901</v>
      </c>
      <c r="E12683">
        <f t="shared" si="792"/>
        <v>1.2475553718915162E-2</v>
      </c>
      <c r="F12683">
        <v>4317.9306046425299</v>
      </c>
      <c r="G12683">
        <v>0.171512297401887</v>
      </c>
      <c r="H12683">
        <v>7098.3723880170801</v>
      </c>
      <c r="I12683">
        <v>5.24690890020219E-2</v>
      </c>
      <c r="J12683">
        <f t="shared" si="793"/>
        <v>3.7459993433158344E-3</v>
      </c>
      <c r="K12683">
        <v>1296.53284927547</v>
      </c>
      <c r="L12683">
        <v>5.4806420307197297E-2</v>
      </c>
      <c r="M12683">
        <v>2335.1193547533999</v>
      </c>
      <c r="N12683">
        <v>4.7446136112170197E-2</v>
      </c>
      <c r="O12683">
        <f t="shared" si="794"/>
        <v>1.5318170299161657E-3</v>
      </c>
      <c r="P12683">
        <v>1172.41360981612</v>
      </c>
      <c r="Q12683">
        <v>5.0832987890741602E-2</v>
      </c>
      <c r="R12683">
        <v>2247.9925315205601</v>
      </c>
      <c r="S12683">
        <f t="shared" si="795"/>
        <v>10.58974586744135</v>
      </c>
    </row>
    <row r="12684" spans="1:19" x14ac:dyDescent="0.2">
      <c r="A12684" s="1">
        <v>39985</v>
      </c>
      <c r="B12684">
        <v>300.15857150798001</v>
      </c>
      <c r="C12684">
        <v>6</v>
      </c>
      <c r="D12684">
        <v>0.17403783263810699</v>
      </c>
      <c r="E12684">
        <f t="shared" si="792"/>
        <v>1.2425327353202894E-2</v>
      </c>
      <c r="F12684">
        <v>4513.4450409311203</v>
      </c>
      <c r="G12684">
        <v>0.17124588109518499</v>
      </c>
      <c r="H12684">
        <v>6984.6396646460698</v>
      </c>
      <c r="I12684">
        <v>5.2931733861248699E-2</v>
      </c>
      <c r="J12684">
        <f t="shared" si="793"/>
        <v>3.7790295973533163E-3</v>
      </c>
      <c r="K12684">
        <v>1372.7157370473301</v>
      </c>
      <c r="L12684">
        <v>5.4304287305326999E-2</v>
      </c>
      <c r="M12684">
        <v>2284.4121214719598</v>
      </c>
      <c r="N12684">
        <v>4.7725647798917803E-2</v>
      </c>
      <c r="O12684">
        <f t="shared" si="794"/>
        <v>1.5408411738592749E-3</v>
      </c>
      <c r="P12684">
        <v>1237.7026599220301</v>
      </c>
      <c r="Q12684">
        <v>5.0730287444965397E-2</v>
      </c>
      <c r="R12684">
        <v>2204.8206841688202</v>
      </c>
      <c r="S12684">
        <f t="shared" si="795"/>
        <v>10.516565383549489</v>
      </c>
    </row>
    <row r="12685" spans="1:19" x14ac:dyDescent="0.2">
      <c r="A12685" s="1">
        <v>39986</v>
      </c>
      <c r="B12685">
        <v>291.66351759737699</v>
      </c>
      <c r="C12685">
        <v>6</v>
      </c>
      <c r="D12685">
        <v>0.17398488369162801</v>
      </c>
      <c r="E12685">
        <f t="shared" si="792"/>
        <v>1.2421547094720955E-2</v>
      </c>
      <c r="F12685">
        <v>4384.3717312937797</v>
      </c>
      <c r="G12685">
        <v>0.17093109823189301</v>
      </c>
      <c r="H12685">
        <v>6872.9324599360698</v>
      </c>
      <c r="I12685">
        <v>5.20571877570985E-2</v>
      </c>
      <c r="J12685">
        <f t="shared" si="793"/>
        <v>3.7165918993837593E-3</v>
      </c>
      <c r="K12685">
        <v>1311.82696778076</v>
      </c>
      <c r="L12685">
        <v>5.4059271407338398E-2</v>
      </c>
      <c r="M12685">
        <v>2236.4084658319298</v>
      </c>
      <c r="N12685">
        <v>4.75518531560679E-2</v>
      </c>
      <c r="O12685">
        <f t="shared" si="794"/>
        <v>1.5352301459560481E-3</v>
      </c>
      <c r="P12685">
        <v>1198.2937616443601</v>
      </c>
      <c r="Q12685">
        <v>5.0640983075188099E-2</v>
      </c>
      <c r="R12685">
        <v>2160.7837992549898</v>
      </c>
      <c r="S12685">
        <f t="shared" si="795"/>
        <v>10.511869530841489</v>
      </c>
    </row>
    <row r="12686" spans="1:19" x14ac:dyDescent="0.2">
      <c r="A12686" s="1">
        <v>39987</v>
      </c>
      <c r="B12686">
        <v>286.00014832364099</v>
      </c>
      <c r="C12686">
        <v>6</v>
      </c>
      <c r="D12686">
        <v>0.17384883770114401</v>
      </c>
      <c r="E12686">
        <f t="shared" si="792"/>
        <v>1.2411834172299257E-2</v>
      </c>
      <c r="F12686">
        <v>4295.8765470314602</v>
      </c>
      <c r="G12686">
        <v>0.17059780254276199</v>
      </c>
      <c r="H12686">
        <v>6777.5437495710003</v>
      </c>
      <c r="I12686">
        <v>5.1339986463940099E-2</v>
      </c>
      <c r="J12686">
        <f t="shared" si="793"/>
        <v>3.6653877404342278E-3</v>
      </c>
      <c r="K12686">
        <v>1268.6322594488199</v>
      </c>
      <c r="L12686">
        <v>5.3772660256014002E-2</v>
      </c>
      <c r="M12686">
        <v>2195.2448024269202</v>
      </c>
      <c r="N12686">
        <v>4.7429476174568198E-2</v>
      </c>
      <c r="O12686">
        <f t="shared" si="794"/>
        <v>1.5312791573257455E-3</v>
      </c>
      <c r="P12686">
        <v>1172.0019358805</v>
      </c>
      <c r="Q12686">
        <v>5.0591870771455799E-2</v>
      </c>
      <c r="R12686">
        <v>2127.0528452120702</v>
      </c>
      <c r="S12686">
        <f t="shared" si="795"/>
        <v>10.499210307812879</v>
      </c>
    </row>
    <row r="12687" spans="1:19" x14ac:dyDescent="0.2">
      <c r="A12687" s="1">
        <v>39988</v>
      </c>
      <c r="B12687">
        <v>305.821940781715</v>
      </c>
      <c r="C12687">
        <v>6</v>
      </c>
      <c r="D12687">
        <v>0.17302219780411399</v>
      </c>
      <c r="E12687">
        <f t="shared" si="792"/>
        <v>1.2352816709440053E-2</v>
      </c>
      <c r="F12687">
        <v>4571.7682461786999</v>
      </c>
      <c r="G12687">
        <v>0.17024057485854899</v>
      </c>
      <c r="H12687">
        <v>6713.1874789813401</v>
      </c>
      <c r="I12687">
        <v>5.21307807987074E-2</v>
      </c>
      <c r="J12687">
        <f t="shared" si="793"/>
        <v>3.7218460307358193E-3</v>
      </c>
      <c r="K12687">
        <v>1377.4524386394401</v>
      </c>
      <c r="L12687">
        <v>5.3621485990493697E-2</v>
      </c>
      <c r="M12687">
        <v>2168.4046471320498</v>
      </c>
      <c r="N12687">
        <v>4.7830949485840699E-2</v>
      </c>
      <c r="O12687">
        <f t="shared" si="794"/>
        <v>1.544240879937048E-3</v>
      </c>
      <c r="P12687">
        <v>1263.83792842299</v>
      </c>
      <c r="Q12687">
        <v>5.05835203418716E-2</v>
      </c>
      <c r="R12687">
        <v>2099.83069759711</v>
      </c>
      <c r="S12687">
        <f t="shared" si="795"/>
        <v>10.4094270194629</v>
      </c>
    </row>
    <row r="12688" spans="1:19" x14ac:dyDescent="0.2">
      <c r="A12688" s="1">
        <v>39989</v>
      </c>
      <c r="B12688">
        <v>334.138787150393</v>
      </c>
      <c r="C12688">
        <v>6</v>
      </c>
      <c r="D12688">
        <v>0.17205854776999299</v>
      </c>
      <c r="E12688">
        <f t="shared" si="792"/>
        <v>1.2284017489486673E-2</v>
      </c>
      <c r="F12688">
        <v>4967.2599382704902</v>
      </c>
      <c r="G12688">
        <v>0.169826147432173</v>
      </c>
      <c r="H12688">
        <v>6696.9882031020397</v>
      </c>
      <c r="I12688">
        <v>5.2733313402644998E-2</v>
      </c>
      <c r="J12688">
        <f t="shared" si="793"/>
        <v>3.7648634869487459E-3</v>
      </c>
      <c r="K12688">
        <v>1522.38920107231</v>
      </c>
      <c r="L12688">
        <v>5.3381204923653697E-2</v>
      </c>
      <c r="M12688">
        <v>2159.2824252453502</v>
      </c>
      <c r="N12688">
        <v>4.8466604770532599E-2</v>
      </c>
      <c r="O12688">
        <f t="shared" si="794"/>
        <v>1.5647632589974895E-3</v>
      </c>
      <c r="P12688">
        <v>1399.2110670519201</v>
      </c>
      <c r="Q12688">
        <v>5.0615157647063799E-2</v>
      </c>
      <c r="R12688">
        <v>2097.6222916146298</v>
      </c>
      <c r="S12688">
        <f t="shared" si="795"/>
        <v>10.256427535701214</v>
      </c>
    </row>
    <row r="12689" spans="1:19" x14ac:dyDescent="0.2">
      <c r="A12689" s="1">
        <v>39990</v>
      </c>
      <c r="B12689">
        <v>353.96057960846701</v>
      </c>
      <c r="C12689">
        <v>6</v>
      </c>
      <c r="D12689">
        <v>0.17130827846803101</v>
      </c>
      <c r="E12689">
        <f t="shared" si="792"/>
        <v>1.2230452459753618E-2</v>
      </c>
      <c r="F12689">
        <v>5238.9830193067601</v>
      </c>
      <c r="G12689">
        <v>0.169472692660397</v>
      </c>
      <c r="H12689">
        <v>6640.9924646114596</v>
      </c>
      <c r="I12689">
        <v>5.2919005402268501E-2</v>
      </c>
      <c r="J12689">
        <f t="shared" si="793"/>
        <v>3.77812085660923E-3</v>
      </c>
      <c r="K12689">
        <v>1618.37929363598</v>
      </c>
      <c r="L12689">
        <v>5.31190762983293E-2</v>
      </c>
      <c r="M12689">
        <v>2135.2611699024701</v>
      </c>
      <c r="N12689">
        <v>4.88939289881248E-2</v>
      </c>
      <c r="O12689">
        <f t="shared" si="794"/>
        <v>1.5785595882129139E-3</v>
      </c>
      <c r="P12689">
        <v>1495.2836255591701</v>
      </c>
      <c r="Q12689">
        <v>5.0578080033762698E-2</v>
      </c>
      <c r="R12689">
        <v>2080.4904920158001</v>
      </c>
      <c r="S12689">
        <f t="shared" si="795"/>
        <v>10.141253732769215</v>
      </c>
    </row>
    <row r="12690" spans="1:19" x14ac:dyDescent="0.2">
      <c r="A12690" s="1">
        <v>39991</v>
      </c>
      <c r="B12690">
        <v>348.29721033473101</v>
      </c>
      <c r="C12690">
        <v>6</v>
      </c>
      <c r="D12690">
        <v>0.171127683625488</v>
      </c>
      <c r="E12690">
        <f t="shared" si="792"/>
        <v>1.2217558998585534E-2</v>
      </c>
      <c r="F12690">
        <v>5149.7246722581003</v>
      </c>
      <c r="G12690">
        <v>0.16910243268231501</v>
      </c>
      <c r="H12690">
        <v>6592.4809467388704</v>
      </c>
      <c r="I12690">
        <v>5.2391264016782998E-2</v>
      </c>
      <c r="J12690">
        <f t="shared" si="793"/>
        <v>3.7404430748700975E-3</v>
      </c>
      <c r="K12690">
        <v>1576.60396729539</v>
      </c>
      <c r="L12690">
        <v>5.26578763012737E-2</v>
      </c>
      <c r="M12690">
        <v>2113.2149481753299</v>
      </c>
      <c r="N12690">
        <v>4.87734355818535E-2</v>
      </c>
      <c r="O12690">
        <f t="shared" si="794"/>
        <v>1.5746694115443096E-3</v>
      </c>
      <c r="P12690">
        <v>1467.7330940582699</v>
      </c>
      <c r="Q12690">
        <v>5.0534751073692603E-2</v>
      </c>
      <c r="R12690">
        <v>2074.4522852249402</v>
      </c>
      <c r="S12690">
        <f t="shared" si="795"/>
        <v>10.134191949410702</v>
      </c>
    </row>
    <row r="12691" spans="1:19" x14ac:dyDescent="0.2">
      <c r="A12691" s="1">
        <v>39992</v>
      </c>
      <c r="B12691">
        <v>365.28731815593801</v>
      </c>
      <c r="C12691">
        <v>6</v>
      </c>
      <c r="D12691">
        <v>0.17042770149662601</v>
      </c>
      <c r="E12691">
        <f t="shared" si="792"/>
        <v>1.2167584191610159E-2</v>
      </c>
      <c r="F12691">
        <v>5378.8387408574399</v>
      </c>
      <c r="G12691">
        <v>0.16857395968008099</v>
      </c>
      <c r="H12691">
        <v>6637.7200414640101</v>
      </c>
      <c r="I12691">
        <v>5.2484165620182502E-2</v>
      </c>
      <c r="J12691">
        <f t="shared" si="793"/>
        <v>3.7470757294853535E-3</v>
      </c>
      <c r="K12691">
        <v>1656.4435290761901</v>
      </c>
      <c r="L12691">
        <v>5.2322843464109203E-2</v>
      </c>
      <c r="M12691">
        <v>2128.78420989396</v>
      </c>
      <c r="N12691">
        <v>4.91265384223891E-2</v>
      </c>
      <c r="O12691">
        <f t="shared" si="794"/>
        <v>1.5860694746214264E-3</v>
      </c>
      <c r="P12691">
        <v>1550.4740470597701</v>
      </c>
      <c r="Q12691">
        <v>5.0644954147817701E-2</v>
      </c>
      <c r="R12691">
        <v>2113.4187201374698</v>
      </c>
      <c r="S12691">
        <f t="shared" si="795"/>
        <v>10.034024471023963</v>
      </c>
    </row>
    <row r="12692" spans="1:19" x14ac:dyDescent="0.2">
      <c r="A12692" s="1">
        <v>39993</v>
      </c>
      <c r="B12692">
        <v>399.267533798351</v>
      </c>
      <c r="C12692">
        <v>6</v>
      </c>
      <c r="D12692">
        <v>0.169358745278749</v>
      </c>
      <c r="E12692">
        <f t="shared" si="792"/>
        <v>1.2091266699418778E-2</v>
      </c>
      <c r="F12692">
        <v>5842.3203551199704</v>
      </c>
      <c r="G12692">
        <v>0.167848595015925</v>
      </c>
      <c r="H12692">
        <v>6804.0999076635198</v>
      </c>
      <c r="I12692">
        <v>5.2984027271601702E-2</v>
      </c>
      <c r="J12692">
        <f t="shared" si="793"/>
        <v>3.7827630542241713E-3</v>
      </c>
      <c r="K12692">
        <v>1827.77488411135</v>
      </c>
      <c r="L12692">
        <v>5.22519056218183E-2</v>
      </c>
      <c r="M12692">
        <v>2187.9267204627899</v>
      </c>
      <c r="N12692">
        <v>4.9786636008735702E-2</v>
      </c>
      <c r="O12692">
        <f t="shared" si="794"/>
        <v>1.607380982934385E-3</v>
      </c>
      <c r="P12692">
        <v>1717.475389228</v>
      </c>
      <c r="Q12692">
        <v>5.08795902685788E-2</v>
      </c>
      <c r="R12692">
        <v>2183.0282132938701</v>
      </c>
      <c r="S12692">
        <f t="shared" si="795"/>
        <v>9.8757108129174274</v>
      </c>
    </row>
    <row r="12693" spans="1:19" x14ac:dyDescent="0.2">
      <c r="A12693" s="1">
        <v>39994</v>
      </c>
      <c r="B12693">
        <v>424.75269553016</v>
      </c>
      <c r="C12693">
        <v>6</v>
      </c>
      <c r="D12693">
        <v>0.168475259724399</v>
      </c>
      <c r="E12693">
        <f t="shared" si="792"/>
        <v>1.2028190774729166E-2</v>
      </c>
      <c r="F12693">
        <v>6182.8117083143097</v>
      </c>
      <c r="G12693">
        <v>0.16717077139432401</v>
      </c>
      <c r="H12693">
        <v>6951.6514991252698</v>
      </c>
      <c r="I12693">
        <v>5.3051677961934399E-2</v>
      </c>
      <c r="J12693">
        <f t="shared" si="793"/>
        <v>3.7875929349478745E-3</v>
      </c>
      <c r="K12693">
        <v>1946.9240539254399</v>
      </c>
      <c r="L12693">
        <v>5.2195448438533999E-2</v>
      </c>
      <c r="M12693">
        <v>2241.1429264390699</v>
      </c>
      <c r="N12693">
        <v>5.0284523654507703E-2</v>
      </c>
      <c r="O12693">
        <f t="shared" si="794"/>
        <v>1.6234554799803686E-3</v>
      </c>
      <c r="P12693">
        <v>1845.37327383668</v>
      </c>
      <c r="Q12693">
        <v>5.1090933061228201E-2</v>
      </c>
      <c r="R12693">
        <v>2237.0520530505801</v>
      </c>
      <c r="S12693">
        <f t="shared" si="795"/>
        <v>9.7420495385979358</v>
      </c>
    </row>
    <row r="12694" spans="1:19" x14ac:dyDescent="0.2">
      <c r="A12694" s="1">
        <v>39995</v>
      </c>
      <c r="B12694">
        <v>461.56459580944102</v>
      </c>
      <c r="C12694">
        <v>7</v>
      </c>
      <c r="D12694">
        <v>0.16735023230073101</v>
      </c>
      <c r="E12694">
        <f t="shared" si="792"/>
        <v>1.1947870112212799E-2</v>
      </c>
      <c r="F12694">
        <v>6673.7902173554403</v>
      </c>
      <c r="G12694">
        <v>0.16657500621488899</v>
      </c>
      <c r="H12694">
        <v>7040.26314064286</v>
      </c>
      <c r="I12694">
        <v>5.3194319046745001E-2</v>
      </c>
      <c r="J12694">
        <f t="shared" si="793"/>
        <v>3.7977767101990477E-3</v>
      </c>
      <c r="K12694">
        <v>2121.3458815826302</v>
      </c>
      <c r="L12694">
        <v>5.2040335110663999E-2</v>
      </c>
      <c r="M12694">
        <v>2272.4362433010201</v>
      </c>
      <c r="N12694">
        <v>5.0969933639946403E-2</v>
      </c>
      <c r="O12694">
        <f t="shared" si="794"/>
        <v>1.6455842089813438E-3</v>
      </c>
      <c r="P12694">
        <v>2032.63921315779</v>
      </c>
      <c r="Q12694">
        <v>5.1234294139121297E-2</v>
      </c>
      <c r="R12694">
        <v>2269.6387625071302</v>
      </c>
      <c r="S12694">
        <f t="shared" si="795"/>
        <v>9.5684236251627492</v>
      </c>
    </row>
    <row r="12695" spans="1:19" x14ac:dyDescent="0.2">
      <c r="A12695" s="1">
        <v>39996</v>
      </c>
      <c r="B12695">
        <v>492.71312681498603</v>
      </c>
      <c r="C12695">
        <v>7</v>
      </c>
      <c r="D12695">
        <v>0.16633942904540699</v>
      </c>
      <c r="E12695">
        <f t="shared" si="792"/>
        <v>1.1875704416129923E-2</v>
      </c>
      <c r="F12695">
        <v>7081.1383850710799</v>
      </c>
      <c r="G12695">
        <v>0.16623950896942699</v>
      </c>
      <c r="H12695">
        <v>7010.5907436016196</v>
      </c>
      <c r="I12695">
        <v>5.3232638560319602E-2</v>
      </c>
      <c r="J12695">
        <f t="shared" si="793"/>
        <v>3.8005125090363611E-3</v>
      </c>
      <c r="K12695">
        <v>2266.1354701728401</v>
      </c>
      <c r="L12695">
        <v>5.1830105156989201E-2</v>
      </c>
      <c r="M12695">
        <v>2254.3393717684698</v>
      </c>
      <c r="N12695">
        <v>5.1506633811622897E-2</v>
      </c>
      <c r="O12695">
        <f t="shared" si="794"/>
        <v>1.6629117835806609E-3</v>
      </c>
      <c r="P12695">
        <v>2192.6587331841902</v>
      </c>
      <c r="Q12695">
        <v>5.1234443989929802E-2</v>
      </c>
      <c r="R12695">
        <v>2251.5329506665098</v>
      </c>
      <c r="S12695">
        <f t="shared" si="795"/>
        <v>9.4269684537393239</v>
      </c>
    </row>
    <row r="12696" spans="1:19" x14ac:dyDescent="0.2">
      <c r="A12696" s="1">
        <v>39997</v>
      </c>
      <c r="B12696">
        <v>506.871549999325</v>
      </c>
      <c r="C12696">
        <v>7</v>
      </c>
      <c r="D12696">
        <v>0.16584628717904101</v>
      </c>
      <c r="E12696">
        <f t="shared" si="792"/>
        <v>1.1840496846440705E-2</v>
      </c>
      <c r="F12696">
        <v>7263.02286524798</v>
      </c>
      <c r="G12696">
        <v>0.16612628860804901</v>
      </c>
      <c r="H12696">
        <v>6970.0777523141696</v>
      </c>
      <c r="I12696">
        <v>5.32602190116888E-2</v>
      </c>
      <c r="J12696">
        <f t="shared" si="793"/>
        <v>3.8024815989268564E-3</v>
      </c>
      <c r="K12696">
        <v>2332.4621555887102</v>
      </c>
      <c r="L12696">
        <v>5.1705999522393499E-2</v>
      </c>
      <c r="M12696">
        <v>2234.7709970229398</v>
      </c>
      <c r="N12696">
        <v>5.1759548628856497E-2</v>
      </c>
      <c r="O12696">
        <f t="shared" si="794"/>
        <v>1.6710772372066556E-3</v>
      </c>
      <c r="P12696">
        <v>2266.7422441628701</v>
      </c>
      <c r="Q12696">
        <v>5.1217804285197503E-2</v>
      </c>
      <c r="R12696">
        <v>2233.3820393122801</v>
      </c>
      <c r="S12696">
        <f t="shared" si="795"/>
        <v>9.3610146180412936</v>
      </c>
    </row>
    <row r="12697" spans="1:19" x14ac:dyDescent="0.2">
      <c r="A12697" s="1">
        <v>39998</v>
      </c>
      <c r="B12697">
        <v>509.70323463619201</v>
      </c>
      <c r="C12697">
        <v>7</v>
      </c>
      <c r="D12697">
        <v>0.165666932490867</v>
      </c>
      <c r="E12697">
        <f t="shared" si="792"/>
        <v>1.1827691925354794E-2</v>
      </c>
      <c r="F12697">
        <v>7295.6999257503103</v>
      </c>
      <c r="G12697">
        <v>0.166063358257829</v>
      </c>
      <c r="H12697">
        <v>6954.4243115331601</v>
      </c>
      <c r="I12697">
        <v>5.3255594583254899E-2</v>
      </c>
      <c r="J12697">
        <f t="shared" si="793"/>
        <v>3.8021514406144843E-3</v>
      </c>
      <c r="K12697">
        <v>2345.2890181826701</v>
      </c>
      <c r="L12697">
        <v>5.16700605725312E-2</v>
      </c>
      <c r="M12697">
        <v>2227.4964635606302</v>
      </c>
      <c r="N12697">
        <v>5.1836072587068398E-2</v>
      </c>
      <c r="O12697">
        <f t="shared" si="794"/>
        <v>1.6735478430766142E-3</v>
      </c>
      <c r="P12697">
        <v>2282.7755982353901</v>
      </c>
      <c r="Q12697">
        <v>5.1238117677629799E-2</v>
      </c>
      <c r="R12697">
        <v>2226.6385693319098</v>
      </c>
      <c r="S12697">
        <f t="shared" si="795"/>
        <v>9.3393466046573934</v>
      </c>
    </row>
    <row r="12698" spans="1:19" x14ac:dyDescent="0.2">
      <c r="A12698" s="1">
        <v>39999</v>
      </c>
      <c r="B12698">
        <v>521.02997318366295</v>
      </c>
      <c r="C12698">
        <v>7</v>
      </c>
      <c r="D12698">
        <v>0.165318632772817</v>
      </c>
      <c r="E12698">
        <f t="shared" si="792"/>
        <v>1.1802825274534115E-2</v>
      </c>
      <c r="F12698">
        <v>7442.1471859528901</v>
      </c>
      <c r="G12698">
        <v>0.16604528111546299</v>
      </c>
      <c r="H12698">
        <v>6914.2777913792297</v>
      </c>
      <c r="I12698">
        <v>5.3356626985021E-2</v>
      </c>
      <c r="J12698">
        <f t="shared" si="793"/>
        <v>3.8093645887340342E-3</v>
      </c>
      <c r="K12698">
        <v>2401.95472650803</v>
      </c>
      <c r="L12698">
        <v>5.1610290591509698E-2</v>
      </c>
      <c r="M12698">
        <v>2212.3692294493399</v>
      </c>
      <c r="N12698">
        <v>5.2049424105272697E-2</v>
      </c>
      <c r="O12698">
        <f t="shared" si="794"/>
        <v>1.6804359801457988E-3</v>
      </c>
      <c r="P12698">
        <v>2343.10838795672</v>
      </c>
      <c r="Q12698">
        <v>5.1221002419910601E-2</v>
      </c>
      <c r="R12698">
        <v>2209.4198671573499</v>
      </c>
      <c r="S12698">
        <f t="shared" si="795"/>
        <v>9.2905591452008771</v>
      </c>
    </row>
    <row r="12699" spans="1:19" x14ac:dyDescent="0.2">
      <c r="A12699" s="1">
        <v>40000</v>
      </c>
      <c r="B12699">
        <v>543.68345027860505</v>
      </c>
      <c r="C12699">
        <v>7</v>
      </c>
      <c r="D12699">
        <v>0.16469089583249399</v>
      </c>
      <c r="E12699">
        <f t="shared" si="792"/>
        <v>1.175800836974405E-2</v>
      </c>
      <c r="F12699">
        <v>7736.23133069915</v>
      </c>
      <c r="G12699">
        <v>0.16596022812851799</v>
      </c>
      <c r="H12699">
        <v>6911.4900756945399</v>
      </c>
      <c r="I12699">
        <v>5.3526914074100498E-2</v>
      </c>
      <c r="J12699">
        <f t="shared" si="793"/>
        <v>3.8215221339859139E-3</v>
      </c>
      <c r="K12699">
        <v>2514.3866490159398</v>
      </c>
      <c r="L12699">
        <v>5.1599529280681997E-2</v>
      </c>
      <c r="M12699">
        <v>2209.7869106622602</v>
      </c>
      <c r="N12699">
        <v>5.2461453804736602E-2</v>
      </c>
      <c r="O12699">
        <f t="shared" si="794"/>
        <v>1.6937385198716448E-3</v>
      </c>
      <c r="P12699">
        <v>2464.33745184689</v>
      </c>
      <c r="Q12699">
        <v>5.1246806649354298E-2</v>
      </c>
      <c r="R12699">
        <v>2207.1538085992902</v>
      </c>
      <c r="S12699">
        <f t="shared" si="795"/>
        <v>9.1983091374166861</v>
      </c>
    </row>
    <row r="12700" spans="1:19" x14ac:dyDescent="0.2">
      <c r="A12700" s="1">
        <v>40001</v>
      </c>
      <c r="B12700">
        <v>546.51513491547303</v>
      </c>
      <c r="C12700">
        <v>7</v>
      </c>
      <c r="D12700">
        <v>0.16449067859143199</v>
      </c>
      <c r="E12700">
        <f t="shared" si="792"/>
        <v>1.174371397912656E-2</v>
      </c>
      <c r="F12700">
        <v>7767.0701627962499</v>
      </c>
      <c r="G12700">
        <v>0.16588697369173</v>
      </c>
      <c r="H12700">
        <v>6886.4361424817998</v>
      </c>
      <c r="I12700">
        <v>5.3514220985133101E-2</v>
      </c>
      <c r="J12700">
        <f t="shared" si="793"/>
        <v>3.8206159184628143E-3</v>
      </c>
      <c r="K12700">
        <v>2526.8830590170701</v>
      </c>
      <c r="L12700">
        <v>5.1556926716234797E-2</v>
      </c>
      <c r="M12700">
        <v>2199.3632823616199</v>
      </c>
      <c r="N12700">
        <v>5.2543433023262399E-2</v>
      </c>
      <c r="O12700">
        <f t="shared" si="794"/>
        <v>1.6963852509508661E-3</v>
      </c>
      <c r="P12700">
        <v>2481.0435118912601</v>
      </c>
      <c r="Q12700">
        <v>5.1251313776238497E-2</v>
      </c>
      <c r="R12700">
        <v>2194.4728036860101</v>
      </c>
      <c r="S12700">
        <f t="shared" si="795"/>
        <v>9.1749971823117313</v>
      </c>
    </row>
    <row r="12701" spans="1:19" x14ac:dyDescent="0.2">
      <c r="A12701" s="1">
        <v>40002</v>
      </c>
      <c r="B12701">
        <v>543.68345027860505</v>
      </c>
      <c r="C12701">
        <v>7</v>
      </c>
      <c r="D12701">
        <v>0.16442251750428999</v>
      </c>
      <c r="E12701">
        <f t="shared" si="792"/>
        <v>1.1738847658926799E-2</v>
      </c>
      <c r="F12701">
        <v>7723.62445998761</v>
      </c>
      <c r="G12701">
        <v>0.16580818892688401</v>
      </c>
      <c r="H12701">
        <v>6859.7012417252599</v>
      </c>
      <c r="I12701">
        <v>5.3459976990690501E-2</v>
      </c>
      <c r="J12701">
        <f t="shared" si="793"/>
        <v>3.8167432008032226E-3</v>
      </c>
      <c r="K12701">
        <v>2511.2423297186001</v>
      </c>
      <c r="L12701">
        <v>5.1473070227494103E-2</v>
      </c>
      <c r="M12701">
        <v>2185.6734430328202</v>
      </c>
      <c r="N12701">
        <v>5.2527915921945202E-2</v>
      </c>
      <c r="O12701">
        <f t="shared" si="794"/>
        <v>1.6958842752761256E-3</v>
      </c>
      <c r="P12701">
        <v>2467.45945996309</v>
      </c>
      <c r="Q12701">
        <v>5.1254301988318499E-2</v>
      </c>
      <c r="R12701">
        <v>2181.1246014943899</v>
      </c>
      <c r="S12701">
        <f t="shared" si="795"/>
        <v>9.1725544522766711</v>
      </c>
    </row>
    <row r="12702" spans="1:19" x14ac:dyDescent="0.2">
      <c r="A12702" s="1">
        <v>40003</v>
      </c>
      <c r="B12702">
        <v>540.85176564173696</v>
      </c>
      <c r="C12702">
        <v>7</v>
      </c>
      <c r="D12702">
        <v>0.164355984389954</v>
      </c>
      <c r="E12702">
        <f t="shared" si="792"/>
        <v>1.1734097566875424E-2</v>
      </c>
      <c r="F12702">
        <v>7680.28818393437</v>
      </c>
      <c r="G12702">
        <v>0.16573722112491601</v>
      </c>
      <c r="H12702">
        <v>6851.3229995301699</v>
      </c>
      <c r="I12702">
        <v>5.3404633285612298E-2</v>
      </c>
      <c r="J12702">
        <f t="shared" si="793"/>
        <v>3.8127919699581128E-3</v>
      </c>
      <c r="K12702">
        <v>2495.5767537960601</v>
      </c>
      <c r="L12702">
        <v>5.1496788590671E-2</v>
      </c>
      <c r="M12702">
        <v>2172.2281687434702</v>
      </c>
      <c r="N12702">
        <v>5.2511478344472999E-2</v>
      </c>
      <c r="O12702">
        <f t="shared" si="794"/>
        <v>1.6953535816693172E-3</v>
      </c>
      <c r="P12702">
        <v>2453.8399873113099</v>
      </c>
      <c r="Q12702">
        <v>5.1283147836199097E-2</v>
      </c>
      <c r="R12702">
        <v>2174.1209804292098</v>
      </c>
      <c r="S12702">
        <f t="shared" si="795"/>
        <v>9.1702932679833129</v>
      </c>
    </row>
    <row r="12703" spans="1:19" x14ac:dyDescent="0.2">
      <c r="A12703" s="1">
        <v>40004</v>
      </c>
      <c r="B12703">
        <v>543.68345027860505</v>
      </c>
      <c r="C12703">
        <v>7</v>
      </c>
      <c r="D12703">
        <v>0.16415413917608701</v>
      </c>
      <c r="E12703">
        <f t="shared" si="792"/>
        <v>1.1719686948109619E-2</v>
      </c>
      <c r="F12703">
        <v>7711.0175892760699</v>
      </c>
      <c r="G12703">
        <v>0.165623902078052</v>
      </c>
      <c r="H12703">
        <v>6853.9856293372904</v>
      </c>
      <c r="I12703">
        <v>5.3393039907280497E-2</v>
      </c>
      <c r="J12703">
        <f t="shared" si="793"/>
        <v>3.8119642676205314E-3</v>
      </c>
      <c r="K12703">
        <v>2508.0980104212699</v>
      </c>
      <c r="L12703">
        <v>5.1447955646431599E-2</v>
      </c>
      <c r="M12703">
        <v>2164.2682330605599</v>
      </c>
      <c r="N12703">
        <v>5.2594378039153698E-2</v>
      </c>
      <c r="O12703">
        <f t="shared" si="794"/>
        <v>1.6980300306806031E-3</v>
      </c>
      <c r="P12703">
        <v>2470.5814680792901</v>
      </c>
      <c r="Q12703">
        <v>5.1318539867026697E-2</v>
      </c>
      <c r="R12703">
        <v>2175.1184607220798</v>
      </c>
      <c r="S12703">
        <f t="shared" si="795"/>
        <v>9.1468648581584659</v>
      </c>
    </row>
    <row r="12704" spans="1:19" x14ac:dyDescent="0.2">
      <c r="A12704" s="1">
        <v>40005</v>
      </c>
      <c r="B12704">
        <v>555.01018882607605</v>
      </c>
      <c r="C12704">
        <v>7</v>
      </c>
      <c r="D12704">
        <v>0.163747737647473</v>
      </c>
      <c r="E12704">
        <f t="shared" si="792"/>
        <v>1.1690672153146208E-2</v>
      </c>
      <c r="F12704">
        <v>7852.1756651913902</v>
      </c>
      <c r="G12704">
        <v>0.16547955567442299</v>
      </c>
      <c r="H12704">
        <v>6872.7252303740697</v>
      </c>
      <c r="I12704">
        <v>5.3449861221589602E-2</v>
      </c>
      <c r="J12704">
        <f t="shared" si="793"/>
        <v>3.816020991496184E-3</v>
      </c>
      <c r="K12704">
        <v>2563.0747979894199</v>
      </c>
      <c r="L12704">
        <v>5.1482624546955798E-2</v>
      </c>
      <c r="M12704">
        <v>2164.58627980851</v>
      </c>
      <c r="N12704">
        <v>5.28263593289496E-2</v>
      </c>
      <c r="O12704">
        <f t="shared" si="794"/>
        <v>1.7055196371996918E-3</v>
      </c>
      <c r="P12704">
        <v>2533.1760863557502</v>
      </c>
      <c r="Q12704">
        <v>5.1384086777581398E-2</v>
      </c>
      <c r="R12704">
        <v>2183.77766908476</v>
      </c>
      <c r="S12704">
        <f t="shared" si="795"/>
        <v>9.0920636774977108</v>
      </c>
    </row>
    <row r="12705" spans="1:19" x14ac:dyDescent="0.2">
      <c r="A12705" s="1">
        <v>40006</v>
      </c>
      <c r="B12705">
        <v>555.01018882607605</v>
      </c>
      <c r="C12705">
        <v>7</v>
      </c>
      <c r="D12705">
        <v>0.16361101511673801</v>
      </c>
      <c r="E12705">
        <f t="shared" si="792"/>
        <v>1.1680910929536437E-2</v>
      </c>
      <c r="F12705">
        <v>7845.6194260387001</v>
      </c>
      <c r="G12705">
        <v>0.16530678544018701</v>
      </c>
      <c r="H12705">
        <v>6921.0143036980498</v>
      </c>
      <c r="I12705">
        <v>5.3418349642086797E-2</v>
      </c>
      <c r="J12705">
        <f t="shared" si="793"/>
        <v>3.8137712410551234E-3</v>
      </c>
      <c r="K12705">
        <v>2561.5637269889999</v>
      </c>
      <c r="L12705">
        <v>5.16402001449053E-2</v>
      </c>
      <c r="M12705">
        <v>2183.3753451113498</v>
      </c>
      <c r="N12705">
        <v>5.2860905099213998E-2</v>
      </c>
      <c r="O12705">
        <f t="shared" si="794"/>
        <v>1.7066349608812128E-3</v>
      </c>
      <c r="P12705">
        <v>2534.8326555426102</v>
      </c>
      <c r="Q12705">
        <v>5.1500954289847203E-2</v>
      </c>
      <c r="R12705">
        <v>2203.3028127359298</v>
      </c>
      <c r="S12705">
        <f t="shared" si="795"/>
        <v>9.0790840020006129</v>
      </c>
    </row>
    <row r="12706" spans="1:19" x14ac:dyDescent="0.2">
      <c r="A12706" s="1">
        <v>40007</v>
      </c>
      <c r="B12706">
        <v>563.50524273667895</v>
      </c>
      <c r="C12706">
        <v>7</v>
      </c>
      <c r="D12706">
        <v>0.163270021927093</v>
      </c>
      <c r="E12706">
        <f t="shared" si="792"/>
        <v>1.1656565923957319E-2</v>
      </c>
      <c r="F12706">
        <v>7949.1035523729097</v>
      </c>
      <c r="G12706">
        <v>0.165211037340077</v>
      </c>
      <c r="H12706">
        <v>6917.4443575148498</v>
      </c>
      <c r="I12706">
        <v>5.3456237698017002E-2</v>
      </c>
      <c r="J12706">
        <f t="shared" si="793"/>
        <v>3.8164762362310179E-3</v>
      </c>
      <c r="K12706">
        <v>2602.6159852636401</v>
      </c>
      <c r="L12706">
        <v>5.1606096964368499E-2</v>
      </c>
      <c r="M12706">
        <v>2182.8839588313899</v>
      </c>
      <c r="N12706">
        <v>5.30438066418693E-2</v>
      </c>
      <c r="O12706">
        <f t="shared" si="794"/>
        <v>1.7125400086004825E-3</v>
      </c>
      <c r="P12706">
        <v>2582.5360150717102</v>
      </c>
      <c r="Q12706">
        <v>5.1532174997600801E-2</v>
      </c>
      <c r="R12706">
        <v>2202.3761539995799</v>
      </c>
      <c r="S12706">
        <f t="shared" si="795"/>
        <v>9.0351420010520958</v>
      </c>
    </row>
    <row r="12707" spans="1:19" x14ac:dyDescent="0.2">
      <c r="A12707" s="1">
        <v>40008</v>
      </c>
      <c r="B12707">
        <v>563.50524273667895</v>
      </c>
      <c r="C12707">
        <v>7</v>
      </c>
      <c r="D12707">
        <v>0.163131433072946</v>
      </c>
      <c r="E12707">
        <f t="shared" si="792"/>
        <v>1.1646671455299677E-2</v>
      </c>
      <c r="F12707">
        <v>7942.3560972074201</v>
      </c>
      <c r="G12707">
        <v>0.16509131383818701</v>
      </c>
      <c r="H12707">
        <v>6919.3681695327596</v>
      </c>
      <c r="I12707">
        <v>5.3426167806552398E-2</v>
      </c>
      <c r="J12707">
        <f t="shared" si="793"/>
        <v>3.8143294142483522E-3</v>
      </c>
      <c r="K12707">
        <v>2601.1519768790099</v>
      </c>
      <c r="L12707">
        <v>5.1541921551546903E-2</v>
      </c>
      <c r="M12707">
        <v>2186.9308470516198</v>
      </c>
      <c r="N12707">
        <v>5.3079320956171898E-2</v>
      </c>
      <c r="O12707">
        <f t="shared" si="794"/>
        <v>1.7136866021044488E-3</v>
      </c>
      <c r="P12707">
        <v>2584.2650952705799</v>
      </c>
      <c r="Q12707">
        <v>5.1563406821059803E-2</v>
      </c>
      <c r="R12707">
        <v>2205.02414148657</v>
      </c>
      <c r="S12707">
        <f t="shared" si="795"/>
        <v>9.0220702260037182</v>
      </c>
    </row>
    <row r="12708" spans="1:19" x14ac:dyDescent="0.2">
      <c r="A12708" s="1">
        <v>40009</v>
      </c>
      <c r="B12708">
        <v>569.16861201041502</v>
      </c>
      <c r="C12708">
        <v>7</v>
      </c>
      <c r="D12708">
        <v>0.16285591020106099</v>
      </c>
      <c r="E12708">
        <f t="shared" si="792"/>
        <v>1.1627000664043707E-2</v>
      </c>
      <c r="F12708">
        <v>8008.62961249418</v>
      </c>
      <c r="G12708">
        <v>0.16494600935692899</v>
      </c>
      <c r="H12708">
        <v>6930.8216943138204</v>
      </c>
      <c r="I12708">
        <v>5.3443683712560301E-2</v>
      </c>
      <c r="J12708">
        <f t="shared" si="793"/>
        <v>3.8155799519201737E-3</v>
      </c>
      <c r="K12708">
        <v>2628.1555729402899</v>
      </c>
      <c r="L12708">
        <v>5.1499710164234498E-2</v>
      </c>
      <c r="M12708">
        <v>2193.51479437128</v>
      </c>
      <c r="N12708">
        <v>5.32137769923317E-2</v>
      </c>
      <c r="O12708">
        <f t="shared" si="794"/>
        <v>1.7180275677307684E-3</v>
      </c>
      <c r="P12708">
        <v>2616.8496414241399</v>
      </c>
      <c r="Q12708">
        <v>5.1615010134867002E-2</v>
      </c>
      <c r="R12708">
        <v>2210.6984593379102</v>
      </c>
      <c r="S12708">
        <f t="shared" si="795"/>
        <v>8.9885522828722646</v>
      </c>
    </row>
    <row r="12709" spans="1:19" x14ac:dyDescent="0.2">
      <c r="A12709" s="1">
        <v>40010</v>
      </c>
      <c r="B12709">
        <v>557.84187346294402</v>
      </c>
      <c r="C12709">
        <v>7</v>
      </c>
      <c r="D12709">
        <v>0.16299381363802601</v>
      </c>
      <c r="E12709">
        <f t="shared" si="792"/>
        <v>1.1636846197750078E-2</v>
      </c>
      <c r="F12709">
        <v>7855.9005049378502</v>
      </c>
      <c r="G12709">
        <v>0.164844501309067</v>
      </c>
      <c r="H12709">
        <v>6918.2744327934397</v>
      </c>
      <c r="I12709">
        <v>5.3317002865404903E-2</v>
      </c>
      <c r="J12709">
        <f t="shared" si="793"/>
        <v>3.8065356483257943E-3</v>
      </c>
      <c r="K12709">
        <v>2569.7482645708801</v>
      </c>
      <c r="L12709">
        <v>5.1458766016373197E-2</v>
      </c>
      <c r="M12709">
        <v>2189.3701187279698</v>
      </c>
      <c r="N12709">
        <v>5.3049764376105701E-2</v>
      </c>
      <c r="O12709">
        <f t="shared" si="794"/>
        <v>1.712732356376526E-3</v>
      </c>
      <c r="P12709">
        <v>2556.8680273633099</v>
      </c>
      <c r="Q12709">
        <v>5.1638988216958698E-2</v>
      </c>
      <c r="R12709">
        <v>2206.3490354959499</v>
      </c>
      <c r="S12709">
        <f t="shared" si="795"/>
        <v>9.0168097709954207</v>
      </c>
    </row>
    <row r="12710" spans="1:19" x14ac:dyDescent="0.2">
      <c r="A12710" s="1">
        <v>40011</v>
      </c>
      <c r="B12710">
        <v>538.02008100487001</v>
      </c>
      <c r="C12710">
        <v>7</v>
      </c>
      <c r="D12710">
        <v>0.16336077463870599</v>
      </c>
      <c r="E12710">
        <f t="shared" si="792"/>
        <v>1.1663045159723988E-2</v>
      </c>
      <c r="F12710">
        <v>7593.8149904372403</v>
      </c>
      <c r="G12710">
        <v>0.16454873170774301</v>
      </c>
      <c r="H12710">
        <v>6987.9905829715099</v>
      </c>
      <c r="I12710">
        <v>5.3106944367534999E-2</v>
      </c>
      <c r="J12710">
        <f t="shared" si="793"/>
        <v>3.7915386470428435E-3</v>
      </c>
      <c r="K12710">
        <v>2468.67285691085</v>
      </c>
      <c r="L12710">
        <v>5.1424291496967603E-2</v>
      </c>
      <c r="M12710">
        <v>2218.5790023312602</v>
      </c>
      <c r="N12710">
        <v>5.2722056142399998E-2</v>
      </c>
      <c r="O12710">
        <f t="shared" si="794"/>
        <v>1.7021521680963389E-3</v>
      </c>
      <c r="P12710">
        <v>2450.7813527836402</v>
      </c>
      <c r="Q12710">
        <v>5.1765104554379902E-2</v>
      </c>
      <c r="R12710">
        <v>2239.5982641365099</v>
      </c>
      <c r="S12710">
        <f t="shared" si="795"/>
        <v>9.0794372538684378</v>
      </c>
    </row>
    <row r="12711" spans="1:19" x14ac:dyDescent="0.2">
      <c r="A12711" s="1">
        <v>40012</v>
      </c>
      <c r="B12711">
        <v>535.18839636800203</v>
      </c>
      <c r="C12711">
        <v>7</v>
      </c>
      <c r="D12711">
        <v>0.16330207736043501</v>
      </c>
      <c r="E12711">
        <f t="shared" si="792"/>
        <v>1.1658854502519151E-2</v>
      </c>
      <c r="F12711">
        <v>7551.1333646865896</v>
      </c>
      <c r="G12711">
        <v>0.16400752610097999</v>
      </c>
      <c r="H12711">
        <v>7109.1736663874199</v>
      </c>
      <c r="I12711">
        <v>5.3045868388808697E-2</v>
      </c>
      <c r="J12711">
        <f t="shared" si="793"/>
        <v>3.7871781639364516E-3</v>
      </c>
      <c r="K12711">
        <v>2452.8556716728799</v>
      </c>
      <c r="L12711">
        <v>5.1415405352046299E-2</v>
      </c>
      <c r="M12711">
        <v>2273.7715767323202</v>
      </c>
      <c r="N12711">
        <v>5.2701398445907703E-2</v>
      </c>
      <c r="O12711">
        <f t="shared" si="794"/>
        <v>1.7014852262992046E-3</v>
      </c>
      <c r="P12711">
        <v>2436.9272859412599</v>
      </c>
      <c r="Q12711">
        <v>5.1972994604660497E-2</v>
      </c>
      <c r="R12711">
        <v>2313.86637556917</v>
      </c>
      <c r="S12711">
        <f t="shared" si="795"/>
        <v>9.0779704858509493</v>
      </c>
    </row>
    <row r="12712" spans="1:19" x14ac:dyDescent="0.2">
      <c r="A12712" s="1">
        <v>40013</v>
      </c>
      <c r="B12712">
        <v>529.52502709426699</v>
      </c>
      <c r="C12712">
        <v>7</v>
      </c>
      <c r="D12712">
        <v>0.16332070716569</v>
      </c>
      <c r="E12712">
        <f t="shared" si="792"/>
        <v>1.1660184566363955E-2</v>
      </c>
      <c r="F12712">
        <v>7472.0795230339099</v>
      </c>
      <c r="G12712">
        <v>0.16390052918560299</v>
      </c>
      <c r="H12712">
        <v>7103.3878342238904</v>
      </c>
      <c r="I12712">
        <v>5.2956215155603101E-2</v>
      </c>
      <c r="J12712">
        <f t="shared" si="793"/>
        <v>3.7807774247755072E-3</v>
      </c>
      <c r="K12712">
        <v>2422.7978053029601</v>
      </c>
      <c r="L12712">
        <v>5.1320648036234498E-2</v>
      </c>
      <c r="M12712">
        <v>2273.65995951683</v>
      </c>
      <c r="N12712">
        <v>5.2625671381219E-2</v>
      </c>
      <c r="O12712">
        <f t="shared" si="794"/>
        <v>1.6990403484477927E-3</v>
      </c>
      <c r="P12712">
        <v>2407.6751095290801</v>
      </c>
      <c r="Q12712">
        <v>5.1991597638416299E-2</v>
      </c>
      <c r="R12712">
        <v>2313.03271692208</v>
      </c>
      <c r="S12712">
        <f t="shared" si="795"/>
        <v>9.0880490302928933</v>
      </c>
    </row>
    <row r="12713" spans="1:19" x14ac:dyDescent="0.2">
      <c r="A12713" s="1">
        <v>40014</v>
      </c>
      <c r="B12713">
        <v>529.52502709426699</v>
      </c>
      <c r="C12713">
        <v>7</v>
      </c>
      <c r="D12713">
        <v>0.16318976050968501</v>
      </c>
      <c r="E12713">
        <f t="shared" si="792"/>
        <v>1.1650835707888725E-2</v>
      </c>
      <c r="F12713">
        <v>7466.0885875063605</v>
      </c>
      <c r="G12713">
        <v>0.16387039362523001</v>
      </c>
      <c r="H12713">
        <v>7093.5838179819202</v>
      </c>
      <c r="I12713">
        <v>5.2920242376271701E-2</v>
      </c>
      <c r="J12713">
        <f t="shared" si="793"/>
        <v>3.7782091696310837E-3</v>
      </c>
      <c r="K12713">
        <v>2421.1520160304699</v>
      </c>
      <c r="L12713">
        <v>5.1334060699393398E-2</v>
      </c>
      <c r="M12713">
        <v>2270.2636081270002</v>
      </c>
      <c r="N12713">
        <v>5.2657220399474403E-2</v>
      </c>
      <c r="O12713">
        <f t="shared" si="794"/>
        <v>1.7000589208206094E-3</v>
      </c>
      <c r="P12713">
        <v>2409.1185074751702</v>
      </c>
      <c r="Q12713">
        <v>5.2014530647473203E-2</v>
      </c>
      <c r="R12713">
        <v>2304.3045442057701</v>
      </c>
      <c r="S12713">
        <f t="shared" si="795"/>
        <v>9.0755941976836265</v>
      </c>
    </row>
    <row r="12714" spans="1:19" x14ac:dyDescent="0.2">
      <c r="A12714" s="1">
        <v>40015</v>
      </c>
      <c r="B12714">
        <v>535.18839636800203</v>
      </c>
      <c r="C12714">
        <v>7</v>
      </c>
      <c r="D12714">
        <v>0.16290531458315699</v>
      </c>
      <c r="E12714">
        <f t="shared" si="792"/>
        <v>1.1630527860463705E-2</v>
      </c>
      <c r="F12714">
        <v>7532.7869437849004</v>
      </c>
      <c r="G12714">
        <v>0.16378849999091799</v>
      </c>
      <c r="H12714">
        <v>7091.8209961939401</v>
      </c>
      <c r="I12714">
        <v>5.2940978766885798E-2</v>
      </c>
      <c r="J12714">
        <f t="shared" si="793"/>
        <v>3.7796896318822988E-3</v>
      </c>
      <c r="K12714">
        <v>2448.00554645394</v>
      </c>
      <c r="L12714">
        <v>5.1360667114669599E-2</v>
      </c>
      <c r="M12714">
        <v>2270.1265522351</v>
      </c>
      <c r="N12714">
        <v>5.2798079216636401E-2</v>
      </c>
      <c r="O12714">
        <f t="shared" si="794"/>
        <v>1.7046066027315765E-3</v>
      </c>
      <c r="P12714">
        <v>2441.39783160347</v>
      </c>
      <c r="Q12714">
        <v>5.2051458900179197E-2</v>
      </c>
      <c r="R12714">
        <v>2300.6284768975202</v>
      </c>
      <c r="S12714">
        <f t="shared" si="795"/>
        <v>9.0403366194004136</v>
      </c>
    </row>
    <row r="12715" spans="1:19" x14ac:dyDescent="0.2">
      <c r="A12715" s="1">
        <v>40016</v>
      </c>
      <c r="B12715">
        <v>509.70323463619201</v>
      </c>
      <c r="C12715">
        <v>7</v>
      </c>
      <c r="D12715">
        <v>0.163425752729286</v>
      </c>
      <c r="E12715">
        <f t="shared" si="792"/>
        <v>1.1667684231780932E-2</v>
      </c>
      <c r="F12715">
        <v>7197.0020457671699</v>
      </c>
      <c r="G12715">
        <v>0.163721913036006</v>
      </c>
      <c r="H12715">
        <v>7090.3248053491398</v>
      </c>
      <c r="I12715">
        <v>5.25495272272943E-2</v>
      </c>
      <c r="J12715">
        <f t="shared" si="793"/>
        <v>3.7517421824765505E-3</v>
      </c>
      <c r="K12715">
        <v>2314.1949701490398</v>
      </c>
      <c r="L12715">
        <v>5.1371598436379798E-2</v>
      </c>
      <c r="M12715">
        <v>2269.84616996052</v>
      </c>
      <c r="N12715">
        <v>5.2384769581887397E-2</v>
      </c>
      <c r="O12715">
        <f t="shared" si="794"/>
        <v>1.6912627397952949E-3</v>
      </c>
      <c r="P12715">
        <v>2306.9393137347502</v>
      </c>
      <c r="Q12715">
        <v>5.2091088993184702E-2</v>
      </c>
      <c r="R12715">
        <v>2299.5530787852999</v>
      </c>
      <c r="S12715">
        <f t="shared" si="795"/>
        <v>9.1171088036408818</v>
      </c>
    </row>
    <row r="12716" spans="1:19" x14ac:dyDescent="0.2">
      <c r="A12716" s="1">
        <v>40017</v>
      </c>
      <c r="B12716">
        <v>509.70323463619201</v>
      </c>
      <c r="C12716">
        <v>7</v>
      </c>
      <c r="D12716">
        <v>0.163301242742523</v>
      </c>
      <c r="E12716">
        <f t="shared" si="792"/>
        <v>1.1658794915470668E-2</v>
      </c>
      <c r="F12716">
        <v>7191.5188302121696</v>
      </c>
      <c r="G12716">
        <v>0.16363194546773499</v>
      </c>
      <c r="H12716">
        <v>7091.8775511767199</v>
      </c>
      <c r="I12716">
        <v>5.2510301263071602E-2</v>
      </c>
      <c r="J12716">
        <f t="shared" si="793"/>
        <v>3.7489416681353639E-3</v>
      </c>
      <c r="K12716">
        <v>2312.4675230359398</v>
      </c>
      <c r="L12716">
        <v>5.1394158651164097E-2</v>
      </c>
      <c r="M12716">
        <v>2271.8451559044001</v>
      </c>
      <c r="N12716">
        <v>5.2415252748268401E-2</v>
      </c>
      <c r="O12716">
        <f t="shared" si="794"/>
        <v>1.6922469007241807E-3</v>
      </c>
      <c r="P12716">
        <v>2308.2817423737001</v>
      </c>
      <c r="Q12716">
        <v>5.2147687460727697E-2</v>
      </c>
      <c r="R12716">
        <v>2303.0617425615701</v>
      </c>
      <c r="S12716">
        <f t="shared" si="795"/>
        <v>9.1048986864815298</v>
      </c>
    </row>
    <row r="12717" spans="1:19" x14ac:dyDescent="0.2">
      <c r="A12717" s="1">
        <v>40018</v>
      </c>
      <c r="B12717">
        <v>444.57448798823401</v>
      </c>
      <c r="C12717">
        <v>7</v>
      </c>
      <c r="D12717">
        <v>0.165006959414702</v>
      </c>
      <c r="E12717">
        <f t="shared" si="792"/>
        <v>1.178057354085559E-2</v>
      </c>
      <c r="F12717">
        <v>6338.12122047918</v>
      </c>
      <c r="G12717">
        <v>0.163568234026334</v>
      </c>
      <c r="H12717">
        <v>7067.57257655992</v>
      </c>
      <c r="I12717">
        <v>5.1377165367611E-2</v>
      </c>
      <c r="J12717">
        <f t="shared" si="793"/>
        <v>3.6680421061071485E-3</v>
      </c>
      <c r="K12717">
        <v>1973.46041172799</v>
      </c>
      <c r="L12717">
        <v>5.1393963178275999E-2</v>
      </c>
      <c r="M12717">
        <v>2263.1788091793101</v>
      </c>
      <c r="N12717">
        <v>5.1235709040237602E-2</v>
      </c>
      <c r="O12717">
        <f t="shared" si="794"/>
        <v>1.6541648715528196E-3</v>
      </c>
      <c r="P12717">
        <v>1968.0268993872</v>
      </c>
      <c r="Q12717">
        <v>5.2162747865751202E-2</v>
      </c>
      <c r="R12717">
        <v>2294.7586581471401</v>
      </c>
      <c r="S12717">
        <f t="shared" si="795"/>
        <v>9.3392236243419973</v>
      </c>
    </row>
    <row r="12718" spans="1:19" x14ac:dyDescent="0.2">
      <c r="A12718" s="1">
        <v>40019</v>
      </c>
      <c r="B12718">
        <v>495.544811451854</v>
      </c>
      <c r="C12718">
        <v>7</v>
      </c>
      <c r="D12718">
        <v>0.16343411470872099</v>
      </c>
      <c r="E12718">
        <f t="shared" si="792"/>
        <v>1.1668281230319846E-2</v>
      </c>
      <c r="F12718">
        <v>6997.4433410227803</v>
      </c>
      <c r="G12718">
        <v>0.16346653812249401</v>
      </c>
      <c r="H12718">
        <v>7054.5097838935799</v>
      </c>
      <c r="I12718">
        <v>5.2204034543779802E-2</v>
      </c>
      <c r="J12718">
        <f t="shared" si="793"/>
        <v>3.7270759382138407E-3</v>
      </c>
      <c r="K12718">
        <v>2235.1194825140301</v>
      </c>
      <c r="L12718">
        <v>5.1369052040697E-2</v>
      </c>
      <c r="M12718">
        <v>2258.6659302963099</v>
      </c>
      <c r="N12718">
        <v>5.2226092168413001E-2</v>
      </c>
      <c r="O12718">
        <f t="shared" si="794"/>
        <v>1.6861397775450395E-3</v>
      </c>
      <c r="P12718">
        <v>2236.0638812944298</v>
      </c>
      <c r="Q12718">
        <v>5.2178711289720701E-2</v>
      </c>
      <c r="R12718">
        <v>2288.7340623979799</v>
      </c>
      <c r="S12718">
        <f t="shared" si="795"/>
        <v>9.1305343563798651</v>
      </c>
    </row>
    <row r="12719" spans="1:19" x14ac:dyDescent="0.2">
      <c r="A12719" s="1">
        <v>40020</v>
      </c>
      <c r="B12719">
        <v>518.19828854679599</v>
      </c>
      <c r="C12719">
        <v>7</v>
      </c>
      <c r="D12719">
        <v>0.162963369303321</v>
      </c>
      <c r="E12719">
        <f t="shared" si="792"/>
        <v>1.1634672642615392E-2</v>
      </c>
      <c r="F12719">
        <v>7296.2500955443302</v>
      </c>
      <c r="G12719">
        <v>0.16364637386908401</v>
      </c>
      <c r="H12719">
        <v>7025.6673638735001</v>
      </c>
      <c r="I12719">
        <v>5.2779580006233298E-2</v>
      </c>
      <c r="J12719">
        <f t="shared" si="793"/>
        <v>3.7681666635419691E-3</v>
      </c>
      <c r="K12719">
        <v>2363.0648857443798</v>
      </c>
      <c r="L12719">
        <v>5.1488183439787498E-2</v>
      </c>
      <c r="M12719">
        <v>2254.7871779490802</v>
      </c>
      <c r="N12719">
        <v>5.2669287823824601E-2</v>
      </c>
      <c r="O12719">
        <f t="shared" si="794"/>
        <v>1.70044852232753E-3</v>
      </c>
      <c r="P12719">
        <v>2358.12684752218</v>
      </c>
      <c r="Q12719">
        <v>5.21677422487931E-2</v>
      </c>
      <c r="R12719">
        <v>2279.34260407074</v>
      </c>
      <c r="S12719">
        <f t="shared" si="795"/>
        <v>9.0581038496092514</v>
      </c>
    </row>
    <row r="12720" spans="1:19" x14ac:dyDescent="0.2">
      <c r="A12720" s="1">
        <v>40021</v>
      </c>
      <c r="B12720">
        <v>512.53491927306004</v>
      </c>
      <c r="C12720">
        <v>7</v>
      </c>
      <c r="D12720">
        <v>0.163278288949112</v>
      </c>
      <c r="E12720">
        <f t="shared" si="792"/>
        <v>1.1657156143068103E-2</v>
      </c>
      <c r="F12720">
        <v>7230.4552493778001</v>
      </c>
      <c r="G12720">
        <v>0.16381531334947899</v>
      </c>
      <c r="H12720">
        <v>7045.9964784324402</v>
      </c>
      <c r="I12720">
        <v>5.2944644380206997E-2</v>
      </c>
      <c r="J12720">
        <f t="shared" si="793"/>
        <v>3.779951336161051E-3</v>
      </c>
      <c r="K12720">
        <v>2344.5485884814598</v>
      </c>
      <c r="L12720">
        <v>5.1765995557530503E-2</v>
      </c>
      <c r="M12720">
        <v>2267.2606516257802</v>
      </c>
      <c r="N12720">
        <v>5.26173459719693E-2</v>
      </c>
      <c r="O12720">
        <f t="shared" si="794"/>
        <v>1.6987715593594765E-3</v>
      </c>
      <c r="P12720">
        <v>2330.0548274971502</v>
      </c>
      <c r="Q12720">
        <v>5.2231961172139303E-2</v>
      </c>
      <c r="R12720">
        <v>2287.7364744128699</v>
      </c>
      <c r="S12720">
        <f t="shared" si="795"/>
        <v>9.0872179924237315</v>
      </c>
    </row>
    <row r="12721" spans="1:19" x14ac:dyDescent="0.2">
      <c r="A12721" s="1">
        <v>40022</v>
      </c>
      <c r="B12721">
        <v>515.36660390992802</v>
      </c>
      <c r="C12721">
        <v>7</v>
      </c>
      <c r="D12721">
        <v>0.16338684499442399</v>
      </c>
      <c r="E12721">
        <f t="shared" si="792"/>
        <v>1.1664906437235322E-2</v>
      </c>
      <c r="F12721">
        <v>7275.2362642080798</v>
      </c>
      <c r="G12721">
        <v>0.16399737730566599</v>
      </c>
      <c r="H12721">
        <v>7029.5028757788004</v>
      </c>
      <c r="I12721">
        <v>5.3247028280391399E-2</v>
      </c>
      <c r="J12721">
        <f t="shared" si="793"/>
        <v>3.8015398545261482E-3</v>
      </c>
      <c r="K12721">
        <v>2370.9663475051302</v>
      </c>
      <c r="L12721">
        <v>5.1952663287370901E-2</v>
      </c>
      <c r="M12721">
        <v>2267.3977637703101</v>
      </c>
      <c r="N12721">
        <v>5.2715973871860097E-2</v>
      </c>
      <c r="O12721">
        <f t="shared" si="794"/>
        <v>1.7019557996171112E-3</v>
      </c>
      <c r="P12721">
        <v>2347.3197296189301</v>
      </c>
      <c r="Q12721">
        <v>5.2225440796516101E-2</v>
      </c>
      <c r="R12721">
        <v>2278.5028278172999</v>
      </c>
      <c r="S12721">
        <f t="shared" si="795"/>
        <v>9.0874547360401223</v>
      </c>
    </row>
    <row r="12722" spans="1:19" x14ac:dyDescent="0.2">
      <c r="A12722" s="1">
        <v>40023</v>
      </c>
      <c r="B12722">
        <v>521.02997318366295</v>
      </c>
      <c r="C12722">
        <v>7</v>
      </c>
      <c r="D12722">
        <v>0.16344429509883601</v>
      </c>
      <c r="E12722">
        <f t="shared" si="792"/>
        <v>1.1669008053205681E-2</v>
      </c>
      <c r="F12722">
        <v>7357.7701462207096</v>
      </c>
      <c r="G12722">
        <v>0.16412292404222001</v>
      </c>
      <c r="H12722">
        <v>7031.9901972508296</v>
      </c>
      <c r="I12722">
        <v>5.3597994907008298E-2</v>
      </c>
      <c r="J12722">
        <f t="shared" si="793"/>
        <v>3.8265969076947673E-3</v>
      </c>
      <c r="K12722">
        <v>2412.8203837619499</v>
      </c>
      <c r="L12722">
        <v>5.2152188484352602E-2</v>
      </c>
      <c r="M12722">
        <v>2278.1875613082798</v>
      </c>
      <c r="N12722">
        <v>5.2867838960080897E-2</v>
      </c>
      <c r="O12722">
        <f t="shared" si="794"/>
        <v>1.7068588232866545E-3</v>
      </c>
      <c r="P12722">
        <v>2379.9509610320902</v>
      </c>
      <c r="Q12722">
        <v>5.2240962861000002E-2</v>
      </c>
      <c r="R12722">
        <v>2276.6281417331802</v>
      </c>
      <c r="S12722">
        <f t="shared" si="795"/>
        <v>9.0784338748431299</v>
      </c>
    </row>
    <row r="12723" spans="1:19" x14ac:dyDescent="0.2">
      <c r="A12723" s="1">
        <v>40024</v>
      </c>
      <c r="B12723">
        <v>535.18839636800203</v>
      </c>
      <c r="C12723">
        <v>7</v>
      </c>
      <c r="D12723">
        <v>0.16335017044953101</v>
      </c>
      <c r="E12723">
        <f t="shared" si="792"/>
        <v>1.1662288079956807E-2</v>
      </c>
      <c r="F12723">
        <v>7553.3572024696095</v>
      </c>
      <c r="G12723">
        <v>0.164315054754438</v>
      </c>
      <c r="H12723">
        <v>6991.4869711442298</v>
      </c>
      <c r="I12723">
        <v>5.40679389893685E-2</v>
      </c>
      <c r="J12723">
        <f t="shared" si="793"/>
        <v>3.8601482854182995E-3</v>
      </c>
      <c r="K12723">
        <v>2500.11649981236</v>
      </c>
      <c r="L12723">
        <v>5.2235679923529101E-2</v>
      </c>
      <c r="M12723">
        <v>2270.1499050103198</v>
      </c>
      <c r="N12723">
        <v>5.3197330319782903E-2</v>
      </c>
      <c r="O12723">
        <f t="shared" si="794"/>
        <v>1.717496580485861E-3</v>
      </c>
      <c r="P12723">
        <v>2459.8593133836598</v>
      </c>
      <c r="Q12723">
        <v>5.21868993651389E-2</v>
      </c>
      <c r="R12723">
        <v>2260.4003535923798</v>
      </c>
      <c r="S12723">
        <f t="shared" si="795"/>
        <v>9.0378266494038542</v>
      </c>
    </row>
    <row r="12724" spans="1:19" x14ac:dyDescent="0.2">
      <c r="A12724" s="1">
        <v>40025</v>
      </c>
      <c r="B12724">
        <v>543.68345027860505</v>
      </c>
      <c r="C12724">
        <v>7</v>
      </c>
      <c r="D12724">
        <v>0.163400213534416</v>
      </c>
      <c r="E12724">
        <f t="shared" si="792"/>
        <v>1.1665860876181827E-2</v>
      </c>
      <c r="F12724">
        <v>7675.6024976243598</v>
      </c>
      <c r="G12724">
        <v>0.16452547787076699</v>
      </c>
      <c r="H12724">
        <v>6957.6515476227896</v>
      </c>
      <c r="I12724">
        <v>5.4435527425795098E-2</v>
      </c>
      <c r="J12724">
        <f t="shared" si="793"/>
        <v>3.8863920427934556E-3</v>
      </c>
      <c r="K12724">
        <v>2557.06807984634</v>
      </c>
      <c r="L12724">
        <v>5.2451768174829203E-2</v>
      </c>
      <c r="M12724">
        <v>2261.5575103884898</v>
      </c>
      <c r="N12724">
        <v>5.3438360000065001E-2</v>
      </c>
      <c r="O12724">
        <f t="shared" si="794"/>
        <v>1.7252783178247769E-3</v>
      </c>
      <c r="P12724">
        <v>2510.2268877944598</v>
      </c>
      <c r="Q12724">
        <v>5.2169968825900699E-2</v>
      </c>
      <c r="R12724">
        <v>2245.2356594502198</v>
      </c>
      <c r="S12724">
        <f t="shared" si="795"/>
        <v>9.0143443862341535</v>
      </c>
    </row>
    <row r="12725" spans="1:19" x14ac:dyDescent="0.2">
      <c r="A12725" s="1">
        <v>40026</v>
      </c>
      <c r="B12725">
        <v>535.18839636800203</v>
      </c>
      <c r="C12725">
        <v>8</v>
      </c>
      <c r="D12725">
        <v>0.16375936941215</v>
      </c>
      <c r="E12725">
        <f t="shared" si="792"/>
        <v>1.169150259605403E-2</v>
      </c>
      <c r="F12725">
        <v>7572.2786760318204</v>
      </c>
      <c r="G12725">
        <v>0.16466540031962301</v>
      </c>
      <c r="H12725">
        <v>6968.9947598392901</v>
      </c>
      <c r="I12725">
        <v>5.4591988508102401E-2</v>
      </c>
      <c r="J12725">
        <f t="shared" si="793"/>
        <v>3.8975624885306602E-3</v>
      </c>
      <c r="K12725">
        <v>2524.3486949541598</v>
      </c>
      <c r="L12725">
        <v>5.2720481559652199E-2</v>
      </c>
      <c r="M12725">
        <v>2272.8015052634501</v>
      </c>
      <c r="N12725">
        <v>5.3306780063637101E-2</v>
      </c>
      <c r="O12725">
        <f t="shared" si="794"/>
        <v>1.7210302082012866E-3</v>
      </c>
      <c r="P12725">
        <v>2464.9202999058898</v>
      </c>
      <c r="Q12725">
        <v>5.2212587994965198E-2</v>
      </c>
      <c r="R12725">
        <v>2247.6085236726799</v>
      </c>
      <c r="S12725">
        <f t="shared" si="795"/>
        <v>9.0579845782471242</v>
      </c>
    </row>
    <row r="12726" spans="1:19" x14ac:dyDescent="0.2">
      <c r="A12726" s="1">
        <v>40027</v>
      </c>
      <c r="B12726">
        <v>526.69334245739901</v>
      </c>
      <c r="C12726">
        <v>8</v>
      </c>
      <c r="D12726">
        <v>0.16409287545321299</v>
      </c>
      <c r="E12726">
        <f t="shared" si="792"/>
        <v>1.1715313061121677E-2</v>
      </c>
      <c r="F12726">
        <v>7467.2604039656198</v>
      </c>
      <c r="G12726">
        <v>0.16476129278919199</v>
      </c>
      <c r="H12726">
        <v>7001.8908115509803</v>
      </c>
      <c r="I12726">
        <v>5.4729491752174501E-2</v>
      </c>
      <c r="J12726">
        <f t="shared" si="793"/>
        <v>3.9073794507039133E-3</v>
      </c>
      <c r="K12726">
        <v>2490.5369325842598</v>
      </c>
      <c r="L12726">
        <v>5.2959564339330002E-2</v>
      </c>
      <c r="M12726">
        <v>2291.7736152959001</v>
      </c>
      <c r="N12726">
        <v>5.3176633757853302E-2</v>
      </c>
      <c r="O12726">
        <f t="shared" si="794"/>
        <v>1.7168283839029078E-3</v>
      </c>
      <c r="P12726">
        <v>2419.8721034016999</v>
      </c>
      <c r="Q12726">
        <v>5.2284625395722699E-2</v>
      </c>
      <c r="R12726">
        <v>2260.3142655239799</v>
      </c>
      <c r="S12726">
        <f t="shared" si="795"/>
        <v>9.0997403458056425</v>
      </c>
    </row>
    <row r="12727" spans="1:19" x14ac:dyDescent="0.2">
      <c r="A12727" s="1">
        <v>40028</v>
      </c>
      <c r="B12727">
        <v>521.02997318366295</v>
      </c>
      <c r="C12727">
        <v>8</v>
      </c>
      <c r="D12727">
        <v>0.16436371919121501</v>
      </c>
      <c r="E12727">
        <f t="shared" si="792"/>
        <v>1.1734649788402336E-2</v>
      </c>
      <c r="F12727">
        <v>7399.15985110171</v>
      </c>
      <c r="G12727">
        <v>0.16490404487024499</v>
      </c>
      <c r="H12727">
        <v>6992.4321808555496</v>
      </c>
      <c r="I12727">
        <v>5.4887316041273899E-2</v>
      </c>
      <c r="J12727">
        <f t="shared" si="793"/>
        <v>3.9186472217777133E-3</v>
      </c>
      <c r="K12727">
        <v>2470.8617399613499</v>
      </c>
      <c r="L12727">
        <v>5.3181186451524198E-2</v>
      </c>
      <c r="M12727">
        <v>2293.5817070016001</v>
      </c>
      <c r="N12727">
        <v>5.3116836957470499E-2</v>
      </c>
      <c r="O12727">
        <f t="shared" si="794"/>
        <v>1.7148978208546479E-3</v>
      </c>
      <c r="P12727">
        <v>2391.1601013116801</v>
      </c>
      <c r="Q12727">
        <v>5.2304495838613803E-2</v>
      </c>
      <c r="R12727">
        <v>2257.07553917315</v>
      </c>
      <c r="S12727">
        <f t="shared" si="795"/>
        <v>9.1278307196046047</v>
      </c>
    </row>
    <row r="12728" spans="1:19" x14ac:dyDescent="0.2">
      <c r="A12728" s="1">
        <v>40029</v>
      </c>
      <c r="B12728">
        <v>512.53491927306004</v>
      </c>
      <c r="C12728">
        <v>8</v>
      </c>
      <c r="D12728">
        <v>0.164656652042142</v>
      </c>
      <c r="E12728">
        <f t="shared" si="792"/>
        <v>1.1755563554737518E-2</v>
      </c>
      <c r="F12728">
        <v>7291.49332569334</v>
      </c>
      <c r="G12728">
        <v>0.16511423639282799</v>
      </c>
      <c r="H12728">
        <v>6953.1995382598097</v>
      </c>
      <c r="I12728">
        <v>5.4988231004792998E-2</v>
      </c>
      <c r="J12728">
        <f t="shared" si="793"/>
        <v>3.9258519854635989E-3</v>
      </c>
      <c r="K12728">
        <v>2435.0447697704599</v>
      </c>
      <c r="L12728">
        <v>5.3383137156807703E-2</v>
      </c>
      <c r="M12728">
        <v>2284.616010015</v>
      </c>
      <c r="N12728">
        <v>5.2994736206310698E-2</v>
      </c>
      <c r="O12728">
        <f t="shared" si="794"/>
        <v>1.7109557504287241E-3</v>
      </c>
      <c r="P12728">
        <v>2346.7668056696398</v>
      </c>
      <c r="Q12728">
        <v>5.2272618807953003E-2</v>
      </c>
      <c r="R12728">
        <v>2241.2138610719599</v>
      </c>
      <c r="S12728">
        <f t="shared" si="795"/>
        <v>9.165295792291376</v>
      </c>
    </row>
    <row r="12729" spans="1:19" x14ac:dyDescent="0.2">
      <c r="A12729" s="1">
        <v>40030</v>
      </c>
      <c r="B12729">
        <v>464.39628044630899</v>
      </c>
      <c r="C12729">
        <v>8</v>
      </c>
      <c r="D12729">
        <v>0.16541368862998099</v>
      </c>
      <c r="E12729">
        <f t="shared" si="792"/>
        <v>1.180961173081318E-2</v>
      </c>
      <c r="F12729">
        <v>6637.0321498752101</v>
      </c>
      <c r="G12729">
        <v>0.16529971359544199</v>
      </c>
      <c r="H12729">
        <v>6933.1915871731699</v>
      </c>
      <c r="I12729">
        <v>5.4287505370327498E-2</v>
      </c>
      <c r="J12729">
        <f t="shared" si="793"/>
        <v>3.8758240963487115E-3</v>
      </c>
      <c r="K12729">
        <v>2178.2231051347399</v>
      </c>
      <c r="L12729">
        <v>5.3623558551104102E-2</v>
      </c>
      <c r="M12729">
        <v>2283.9651938803299</v>
      </c>
      <c r="N12729">
        <v>5.1994771589036697E-2</v>
      </c>
      <c r="O12729">
        <f t="shared" si="794"/>
        <v>1.6786715023198247E-3</v>
      </c>
      <c r="P12729">
        <v>2086.2298248713901</v>
      </c>
      <c r="Q12729">
        <v>5.22719484533311E-2</v>
      </c>
      <c r="R12729">
        <v>2231.2823848181201</v>
      </c>
      <c r="S12729">
        <f t="shared" si="795"/>
        <v>9.343957889012561</v>
      </c>
    </row>
    <row r="12730" spans="1:19" x14ac:dyDescent="0.2">
      <c r="A12730" s="1">
        <v>40031</v>
      </c>
      <c r="B12730">
        <v>444.57448798823401</v>
      </c>
      <c r="C12730">
        <v>8</v>
      </c>
      <c r="D12730">
        <v>0.16574430491578701</v>
      </c>
      <c r="E12730">
        <f t="shared" si="792"/>
        <v>1.1833215883526241E-2</v>
      </c>
      <c r="F12730">
        <v>6366.4435723594997</v>
      </c>
      <c r="G12730">
        <v>0.165435553789432</v>
      </c>
      <c r="H12730">
        <v>6927.3500373689903</v>
      </c>
      <c r="I12730">
        <v>5.4099167970522097E-2</v>
      </c>
      <c r="J12730">
        <f t="shared" si="793"/>
        <v>3.8623778599186174E-3</v>
      </c>
      <c r="K12730">
        <v>2078.0158954536901</v>
      </c>
      <c r="L12730">
        <v>5.3838052685103902E-2</v>
      </c>
      <c r="M12730">
        <v>2288.46824927232</v>
      </c>
      <c r="N12730">
        <v>5.1556112939264598E-2</v>
      </c>
      <c r="O12730">
        <f t="shared" si="794"/>
        <v>1.6645092365358976E-3</v>
      </c>
      <c r="P12730">
        <v>1980.33400909185</v>
      </c>
      <c r="Q12730">
        <v>5.2285988296895798E-2</v>
      </c>
      <c r="R12730">
        <v>2228.6162628608899</v>
      </c>
      <c r="S12730">
        <f t="shared" si="795"/>
        <v>9.4295624193169569</v>
      </c>
    </row>
    <row r="12731" spans="1:19" x14ac:dyDescent="0.2">
      <c r="A12731" s="1">
        <v>40032</v>
      </c>
      <c r="B12731">
        <v>441.742803351367</v>
      </c>
      <c r="C12731">
        <v>8</v>
      </c>
      <c r="D12731">
        <v>0.16584518489334499</v>
      </c>
      <c r="E12731">
        <f t="shared" si="792"/>
        <v>1.1840418149410281E-2</v>
      </c>
      <c r="F12731">
        <v>6329.7432199104896</v>
      </c>
      <c r="G12731">
        <v>0.165576810427562</v>
      </c>
      <c r="H12731">
        <v>6882.2989420763897</v>
      </c>
      <c r="I12731">
        <v>5.42698864992774E-2</v>
      </c>
      <c r="J12731">
        <f t="shared" si="793"/>
        <v>3.8745662075490585E-3</v>
      </c>
      <c r="K12731">
        <v>2071.2958674985098</v>
      </c>
      <c r="L12731">
        <v>5.39743853104417E-2</v>
      </c>
      <c r="M12731">
        <v>2276.5745030063699</v>
      </c>
      <c r="N12731">
        <v>5.1510684042120398E-2</v>
      </c>
      <c r="O12731">
        <f t="shared" si="794"/>
        <v>1.6630425468537014E-3</v>
      </c>
      <c r="P12731">
        <v>1965.98655112142</v>
      </c>
      <c r="Q12731">
        <v>5.2230983406353203E-2</v>
      </c>
      <c r="R12731">
        <v>2210.5189113034899</v>
      </c>
      <c r="S12731">
        <f t="shared" si="795"/>
        <v>9.449538369713034</v>
      </c>
    </row>
    <row r="12732" spans="1:19" x14ac:dyDescent="0.2">
      <c r="A12732" s="1">
        <v>40033</v>
      </c>
      <c r="B12732">
        <v>427.58438016702797</v>
      </c>
      <c r="C12732">
        <v>8</v>
      </c>
      <c r="D12732">
        <v>0.166036918832451</v>
      </c>
      <c r="E12732">
        <f t="shared" si="792"/>
        <v>1.1854106879739767E-2</v>
      </c>
      <c r="F12732">
        <v>6133.9501172577502</v>
      </c>
      <c r="G12732">
        <v>0.16575033514186499</v>
      </c>
      <c r="H12732">
        <v>6850.6069916158804</v>
      </c>
      <c r="I12732">
        <v>5.4173317863166703E-2</v>
      </c>
      <c r="J12732">
        <f t="shared" si="793"/>
        <v>3.8676717473185478E-3</v>
      </c>
      <c r="K12732">
        <v>2001.34061626581</v>
      </c>
      <c r="L12732">
        <v>5.4273133362640398E-2</v>
      </c>
      <c r="M12732">
        <v>2271.3745362555301</v>
      </c>
      <c r="N12732">
        <v>5.1172650582558703E-2</v>
      </c>
      <c r="O12732">
        <f t="shared" si="794"/>
        <v>1.6521290046252277E-3</v>
      </c>
      <c r="P12732">
        <v>1890.4860933852001</v>
      </c>
      <c r="Q12732">
        <v>5.22202012770294E-2</v>
      </c>
      <c r="R12732">
        <v>2194.8651645048399</v>
      </c>
      <c r="S12732">
        <f t="shared" si="795"/>
        <v>9.5160720398009566</v>
      </c>
    </row>
    <row r="12733" spans="1:19" x14ac:dyDescent="0.2">
      <c r="A12733" s="1">
        <v>40034</v>
      </c>
      <c r="B12733">
        <v>424.75269553016</v>
      </c>
      <c r="C12733">
        <v>8</v>
      </c>
      <c r="D12733">
        <v>0.166102109668951</v>
      </c>
      <c r="E12733">
        <f t="shared" si="792"/>
        <v>1.1858761140664895E-2</v>
      </c>
      <c r="F12733">
        <v>6095.7203456275001</v>
      </c>
      <c r="G12733">
        <v>0.16591037248797899</v>
      </c>
      <c r="H12733">
        <v>6789.8385602379003</v>
      </c>
      <c r="I12733">
        <v>5.43338122900393E-2</v>
      </c>
      <c r="J12733">
        <f t="shared" si="793"/>
        <v>3.8791301512875482E-3</v>
      </c>
      <c r="K12733">
        <v>1993.9766309531101</v>
      </c>
      <c r="L12733">
        <v>5.4448603161567903E-2</v>
      </c>
      <c r="M12733">
        <v>2253.5674399100199</v>
      </c>
      <c r="N12733">
        <v>5.1116088839606499E-2</v>
      </c>
      <c r="O12733">
        <f t="shared" si="794"/>
        <v>1.6503028866692558E-3</v>
      </c>
      <c r="P12733">
        <v>1875.8905792918799</v>
      </c>
      <c r="Q12733">
        <v>5.2153705151560897E-2</v>
      </c>
      <c r="R12733">
        <v>2171.0818924866098</v>
      </c>
      <c r="S12733">
        <f t="shared" si="795"/>
        <v>9.5363653660666134</v>
      </c>
    </row>
    <row r="12734" spans="1:19" x14ac:dyDescent="0.2">
      <c r="A12734" s="1">
        <v>40035</v>
      </c>
      <c r="B12734">
        <v>424.75269553016</v>
      </c>
      <c r="C12734">
        <v>8</v>
      </c>
      <c r="D12734">
        <v>0.16614196104779499</v>
      </c>
      <c r="E12734">
        <f t="shared" si="792"/>
        <v>1.186160630611029E-2</v>
      </c>
      <c r="F12734">
        <v>6097.1828367500102</v>
      </c>
      <c r="G12734">
        <v>0.166010742655091</v>
      </c>
      <c r="H12734">
        <v>6735.5517678734504</v>
      </c>
      <c r="I12734">
        <v>5.4561651730877903E-2</v>
      </c>
      <c r="J12734">
        <f t="shared" si="793"/>
        <v>3.8953966123982022E-3</v>
      </c>
      <c r="K12734">
        <v>2002.3380269511699</v>
      </c>
      <c r="L12734">
        <v>5.4578738433061401E-2</v>
      </c>
      <c r="M12734">
        <v>2237.4480272124201</v>
      </c>
      <c r="N12734">
        <v>5.1133254750209002E-2</v>
      </c>
      <c r="O12734">
        <f t="shared" si="794"/>
        <v>1.6508570947955563E-3</v>
      </c>
      <c r="P12734">
        <v>1876.52054474338</v>
      </c>
      <c r="Q12734">
        <v>5.2092764318308699E-2</v>
      </c>
      <c r="R12734">
        <v>2151.5148262519201</v>
      </c>
      <c r="S12734">
        <f t="shared" si="795"/>
        <v>9.5447407096492825</v>
      </c>
    </row>
    <row r="12735" spans="1:19" x14ac:dyDescent="0.2">
      <c r="A12735" s="1">
        <v>40036</v>
      </c>
      <c r="B12735">
        <v>419.08932625642501</v>
      </c>
      <c r="C12735">
        <v>8</v>
      </c>
      <c r="D12735">
        <v>0.166204612106715</v>
      </c>
      <c r="E12735">
        <f t="shared" si="792"/>
        <v>1.186607924112853E-2</v>
      </c>
      <c r="F12735">
        <v>6018.1556176955801</v>
      </c>
      <c r="G12735">
        <v>0.16608606848787799</v>
      </c>
      <c r="H12735">
        <v>6701.2981869717096</v>
      </c>
      <c r="I12735">
        <v>5.4647525564815398E-2</v>
      </c>
      <c r="J12735">
        <f t="shared" si="793"/>
        <v>3.9015275236005194E-3</v>
      </c>
      <c r="K12735">
        <v>1978.74961953459</v>
      </c>
      <c r="L12735">
        <v>5.4685816262482402E-2</v>
      </c>
      <c r="M12735">
        <v>2228.5492672597402</v>
      </c>
      <c r="N12735">
        <v>5.0995046885949399E-2</v>
      </c>
      <c r="O12735">
        <f t="shared" si="794"/>
        <v>1.6463949999341184E-3</v>
      </c>
      <c r="P12735">
        <v>1846.4958583356099</v>
      </c>
      <c r="Q12735">
        <v>5.2051711009666699E-2</v>
      </c>
      <c r="R12735">
        <v>2140.7260482259098</v>
      </c>
      <c r="S12735">
        <f t="shared" si="795"/>
        <v>9.57704971489831</v>
      </c>
    </row>
    <row r="12736" spans="1:19" x14ac:dyDescent="0.2">
      <c r="A12736" s="1">
        <v>40037</v>
      </c>
      <c r="B12736">
        <v>424.75269553016</v>
      </c>
      <c r="C12736">
        <v>8</v>
      </c>
      <c r="D12736">
        <v>0.16622166380548301</v>
      </c>
      <c r="E12736">
        <f t="shared" si="792"/>
        <v>1.1867296637001078E-2</v>
      </c>
      <c r="F12736">
        <v>6100.1078189950204</v>
      </c>
      <c r="G12736">
        <v>0.16619877578778799</v>
      </c>
      <c r="H12736">
        <v>6652.6639057120401</v>
      </c>
      <c r="I12736">
        <v>5.5017330612554899E-2</v>
      </c>
      <c r="J12736">
        <f t="shared" si="793"/>
        <v>3.9279295346194964E-3</v>
      </c>
      <c r="K12736">
        <v>2019.0608189473</v>
      </c>
      <c r="L12736">
        <v>5.4820834712551399E-2</v>
      </c>
      <c r="M12736">
        <v>2212.8740368697299</v>
      </c>
      <c r="N12736">
        <v>5.1167586571414202E-2</v>
      </c>
      <c r="O12736">
        <f t="shared" si="794"/>
        <v>1.6519655110481639E-3</v>
      </c>
      <c r="P12736">
        <v>1877.7804756463599</v>
      </c>
      <c r="Q12736">
        <v>5.2005304633709899E-2</v>
      </c>
      <c r="R12736">
        <v>2127.2528833586698</v>
      </c>
      <c r="S12736">
        <f t="shared" si="795"/>
        <v>9.5614745380480617</v>
      </c>
    </row>
    <row r="12737" spans="1:19" x14ac:dyDescent="0.2">
      <c r="A12737" s="1">
        <v>40038</v>
      </c>
      <c r="B12737">
        <v>410.59427234582199</v>
      </c>
      <c r="C12737">
        <v>8</v>
      </c>
      <c r="D12737">
        <v>0.166271296964246</v>
      </c>
      <c r="E12737">
        <f t="shared" si="792"/>
        <v>1.1870840166794891E-2</v>
      </c>
      <c r="F12737">
        <v>5898.5316451322497</v>
      </c>
      <c r="G12737">
        <v>0.16631281573053699</v>
      </c>
      <c r="H12737">
        <v>6592.3747326804096</v>
      </c>
      <c r="I12737">
        <v>5.4876653181036697E-2</v>
      </c>
      <c r="J12737">
        <f t="shared" si="793"/>
        <v>3.9178859532250062E-3</v>
      </c>
      <c r="K12737">
        <v>1946.76821121385</v>
      </c>
      <c r="L12737">
        <v>5.4947112315853502E-2</v>
      </c>
      <c r="M12737">
        <v>2193.3079009995699</v>
      </c>
      <c r="N12737">
        <v>5.0781505728578098E-2</v>
      </c>
      <c r="O12737">
        <f t="shared" si="794"/>
        <v>1.6395007402903818E-3</v>
      </c>
      <c r="P12737">
        <v>1801.49144197686</v>
      </c>
      <c r="Q12737">
        <v>5.1931874824425697E-2</v>
      </c>
      <c r="R12737">
        <v>2107.49526214547</v>
      </c>
      <c r="S12737">
        <f t="shared" si="795"/>
        <v>9.6302037150794213</v>
      </c>
    </row>
    <row r="12738" spans="1:19" x14ac:dyDescent="0.2">
      <c r="A12738" s="1">
        <v>40039</v>
      </c>
      <c r="B12738">
        <v>413.425956982689</v>
      </c>
      <c r="C12738">
        <v>8</v>
      </c>
      <c r="D12738">
        <v>0.166290109850324</v>
      </c>
      <c r="E12738">
        <f t="shared" si="792"/>
        <v>1.1872183301585956E-2</v>
      </c>
      <c r="F12738">
        <v>5939.8831700605397</v>
      </c>
      <c r="G12738">
        <v>0.16638361081084699</v>
      </c>
      <c r="H12738">
        <v>6551.3107641999904</v>
      </c>
      <c r="I12738">
        <v>5.5175230001794903E-2</v>
      </c>
      <c r="J12738">
        <f t="shared" si="793"/>
        <v>3.9392026674230831E-3</v>
      </c>
      <c r="K12738">
        <v>1970.85936371605</v>
      </c>
      <c r="L12738">
        <v>5.50538619774757E-2</v>
      </c>
      <c r="M12738">
        <v>2184.0915567496199</v>
      </c>
      <c r="N12738">
        <v>5.0876104671754498E-2</v>
      </c>
      <c r="O12738">
        <f t="shared" si="794"/>
        <v>1.6425549041073698E-3</v>
      </c>
      <c r="P12738">
        <v>1817.2945953911501</v>
      </c>
      <c r="Q12738">
        <v>5.1881489634046499E-2</v>
      </c>
      <c r="R12738">
        <v>2095.4033032617099</v>
      </c>
      <c r="S12738">
        <f t="shared" si="795"/>
        <v>9.6260928200762805</v>
      </c>
    </row>
    <row r="12739" spans="1:19" x14ac:dyDescent="0.2">
      <c r="A12739" s="1">
        <v>40040</v>
      </c>
      <c r="B12739">
        <v>413.425956982689</v>
      </c>
      <c r="C12739">
        <v>8</v>
      </c>
      <c r="D12739">
        <v>0.166310905801758</v>
      </c>
      <c r="E12739">
        <f t="shared" ref="E12739:E12802" si="796">D12739/14.0067</f>
        <v>1.1873668016146416E-2</v>
      </c>
      <c r="F12739">
        <v>5940.6260015015696</v>
      </c>
      <c r="G12739">
        <v>0.16644082691163201</v>
      </c>
      <c r="H12739">
        <v>6568.0882440257201</v>
      </c>
      <c r="I12739">
        <v>5.5399097204456203E-2</v>
      </c>
      <c r="J12739">
        <f t="shared" ref="J12739:J12802" si="797">I12739/14.0067</f>
        <v>3.9551855329560993E-3</v>
      </c>
      <c r="K12739">
        <v>1978.8559007958099</v>
      </c>
      <c r="L12739">
        <v>5.5325977479286498E-2</v>
      </c>
      <c r="M12739">
        <v>2199.8453157153599</v>
      </c>
      <c r="N12739">
        <v>5.0888953189875401E-2</v>
      </c>
      <c r="O12739">
        <f t="shared" ref="O12739:O12802" si="798">N12739/30.973762</f>
        <v>1.6429697235316588E-3</v>
      </c>
      <c r="P12739">
        <v>1817.7535444928999</v>
      </c>
      <c r="Q12739">
        <v>5.1935203962924899E-2</v>
      </c>
      <c r="R12739">
        <v>2102.1895788853499</v>
      </c>
      <c r="S12739">
        <f t="shared" ref="S12739:S12802" si="799">(E12739+J12739)/O12739</f>
        <v>9.634294121426338</v>
      </c>
    </row>
    <row r="12740" spans="1:19" x14ac:dyDescent="0.2">
      <c r="A12740" s="1">
        <v>40041</v>
      </c>
      <c r="B12740">
        <v>410.59427234582199</v>
      </c>
      <c r="C12740">
        <v>8</v>
      </c>
      <c r="D12740">
        <v>0.16631914851607699</v>
      </c>
      <c r="E12740">
        <f t="shared" si="796"/>
        <v>1.1874256499823441E-2</v>
      </c>
      <c r="F12740">
        <v>5900.2291954484899</v>
      </c>
      <c r="G12740">
        <v>0.166448544634902</v>
      </c>
      <c r="H12740">
        <v>6538.7514662961303</v>
      </c>
      <c r="I12740">
        <v>5.5545224594244498E-2</v>
      </c>
      <c r="J12740">
        <f t="shared" si="797"/>
        <v>3.9656182108736889E-3</v>
      </c>
      <c r="K12740">
        <v>1970.4860128419</v>
      </c>
      <c r="L12740">
        <v>5.5406396194451403E-2</v>
      </c>
      <c r="M12740">
        <v>2193.5710677796601</v>
      </c>
      <c r="N12740">
        <v>5.0816757789612602E-2</v>
      </c>
      <c r="O12740">
        <f t="shared" si="798"/>
        <v>1.6406388668451898E-3</v>
      </c>
      <c r="P12740">
        <v>1802.74202100863</v>
      </c>
      <c r="Q12740">
        <v>5.18884775240014E-2</v>
      </c>
      <c r="R12740">
        <v>2093.0340105677201</v>
      </c>
      <c r="S12740">
        <f t="shared" si="799"/>
        <v>9.6546991728629923</v>
      </c>
    </row>
    <row r="12741" spans="1:19" x14ac:dyDescent="0.2">
      <c r="A12741" s="1">
        <v>40042</v>
      </c>
      <c r="B12741">
        <v>393.60416452461499</v>
      </c>
      <c r="C12741">
        <v>8</v>
      </c>
      <c r="D12741">
        <v>0.16636546476872599</v>
      </c>
      <c r="E12741">
        <f t="shared" si="796"/>
        <v>1.1877563221081766E-2</v>
      </c>
      <c r="F12741">
        <v>5657.6568757861696</v>
      </c>
      <c r="G12741">
        <v>0.166515799928807</v>
      </c>
      <c r="H12741">
        <v>6543.1467570919704</v>
      </c>
      <c r="I12741">
        <v>5.5195519011455002E-2</v>
      </c>
      <c r="J12741">
        <f t="shared" si="797"/>
        <v>3.9406511891776795E-3</v>
      </c>
      <c r="K12741">
        <v>1877.05608301494</v>
      </c>
      <c r="L12741">
        <v>5.5632840831488797E-2</v>
      </c>
      <c r="M12741">
        <v>2202.7722871424698</v>
      </c>
      <c r="N12741">
        <v>5.0346798200366603E-2</v>
      </c>
      <c r="O12741">
        <f t="shared" si="798"/>
        <v>1.6254660380087703E-3</v>
      </c>
      <c r="P12741">
        <v>1712.1636958013</v>
      </c>
      <c r="Q12741">
        <v>5.1909391199985201E-2</v>
      </c>
      <c r="R12741">
        <v>2094.2479963937799</v>
      </c>
      <c r="S12741">
        <f t="shared" si="799"/>
        <v>9.7314948700109944</v>
      </c>
    </row>
    <row r="12742" spans="1:19" x14ac:dyDescent="0.2">
      <c r="A12742" s="1">
        <v>40043</v>
      </c>
      <c r="B12742">
        <v>387.94079525088</v>
      </c>
      <c r="C12742">
        <v>8</v>
      </c>
      <c r="D12742">
        <v>0.16655975653890101</v>
      </c>
      <c r="E12742">
        <f t="shared" si="796"/>
        <v>1.1891434566236231E-2</v>
      </c>
      <c r="F12742">
        <v>5582.7640288939001</v>
      </c>
      <c r="G12742">
        <v>0.16681753129304699</v>
      </c>
      <c r="H12742">
        <v>6515.0934525440698</v>
      </c>
      <c r="I12742">
        <v>5.5472312817123899E-2</v>
      </c>
      <c r="J12742">
        <f t="shared" si="797"/>
        <v>3.9604127179938102E-3</v>
      </c>
      <c r="K12742">
        <v>1859.3256800460099</v>
      </c>
      <c r="L12742">
        <v>5.6045599100848498E-2</v>
      </c>
      <c r="M12742">
        <v>2204.2576902333099</v>
      </c>
      <c r="N12742">
        <v>5.02277412477957E-2</v>
      </c>
      <c r="O12742">
        <f t="shared" si="798"/>
        <v>1.6216222378087524E-3</v>
      </c>
      <c r="P12742">
        <v>1683.5376859193</v>
      </c>
      <c r="Q12742">
        <v>5.1900343218746099E-2</v>
      </c>
      <c r="R12742">
        <v>2081.2549582072502</v>
      </c>
      <c r="S12742">
        <f t="shared" si="799"/>
        <v>9.7753021108357192</v>
      </c>
    </row>
    <row r="12743" spans="1:19" x14ac:dyDescent="0.2">
      <c r="A12743" s="1">
        <v>40044</v>
      </c>
      <c r="B12743">
        <v>379.44574134027698</v>
      </c>
      <c r="C12743">
        <v>8</v>
      </c>
      <c r="D12743">
        <v>0.16672771283051499</v>
      </c>
      <c r="E12743">
        <f t="shared" si="796"/>
        <v>1.1903425705591966E-2</v>
      </c>
      <c r="F12743">
        <v>5466.0200195759198</v>
      </c>
      <c r="G12743">
        <v>0.167175719700908</v>
      </c>
      <c r="H12743">
        <v>6517.4127235404603</v>
      </c>
      <c r="I12743">
        <v>5.5627335154374499E-2</v>
      </c>
      <c r="J12743">
        <f t="shared" si="797"/>
        <v>3.9714804453850295E-3</v>
      </c>
      <c r="K12743">
        <v>1823.69278884404</v>
      </c>
      <c r="L12743">
        <v>5.6556273931445501E-2</v>
      </c>
      <c r="M12743">
        <v>2216.8875243737998</v>
      </c>
      <c r="N12743">
        <v>5.0016836016965299E-2</v>
      </c>
      <c r="O12743">
        <f t="shared" si="798"/>
        <v>1.6148130800825969E-3</v>
      </c>
      <c r="P12743">
        <v>1639.7575564566901</v>
      </c>
      <c r="Q12743">
        <v>5.1951387333567099E-2</v>
      </c>
      <c r="R12743">
        <v>2076.5639525366601</v>
      </c>
      <c r="S12743">
        <f t="shared" si="799"/>
        <v>9.8308010671829607</v>
      </c>
    </row>
    <row r="12744" spans="1:19" x14ac:dyDescent="0.2">
      <c r="A12744" s="1">
        <v>40045</v>
      </c>
      <c r="B12744">
        <v>390.77247988774701</v>
      </c>
      <c r="C12744">
        <v>8</v>
      </c>
      <c r="D12744">
        <v>0.16690399098303299</v>
      </c>
      <c r="E12744">
        <f t="shared" si="796"/>
        <v>1.1916010979248002E-2</v>
      </c>
      <c r="F12744">
        <v>5635.1364301096201</v>
      </c>
      <c r="G12744">
        <v>0.16757686032637001</v>
      </c>
      <c r="H12744">
        <v>6557.80056867031</v>
      </c>
      <c r="I12744">
        <v>5.6566372527495398E-2</v>
      </c>
      <c r="J12744">
        <f t="shared" si="797"/>
        <v>4.0385224590728293E-3</v>
      </c>
      <c r="K12744">
        <v>1909.8358563591501</v>
      </c>
      <c r="L12744">
        <v>5.71388591037853E-2</v>
      </c>
      <c r="M12744">
        <v>2245.8792801948698</v>
      </c>
      <c r="N12744">
        <v>5.0391922780971703E-2</v>
      </c>
      <c r="O12744">
        <f t="shared" si="798"/>
        <v>1.6269229027126798E-3</v>
      </c>
      <c r="P12744">
        <v>1701.36950095574</v>
      </c>
      <c r="Q12744">
        <v>5.2090955001427797E-2</v>
      </c>
      <c r="R12744">
        <v>2092.9184957561802</v>
      </c>
      <c r="S12744">
        <f t="shared" si="799"/>
        <v>9.8065700665463282</v>
      </c>
    </row>
    <row r="12745" spans="1:19" x14ac:dyDescent="0.2">
      <c r="A12745" s="1">
        <v>40046</v>
      </c>
      <c r="B12745">
        <v>407.76258770895402</v>
      </c>
      <c r="C12745">
        <v>8</v>
      </c>
      <c r="D12745">
        <v>0.167187001798002</v>
      </c>
      <c r="E12745">
        <f t="shared" si="796"/>
        <v>1.193621636773844E-2</v>
      </c>
      <c r="F12745">
        <v>5890.1130274569095</v>
      </c>
      <c r="G12745">
        <v>0.16792173584325501</v>
      </c>
      <c r="H12745">
        <v>6579.0716300961803</v>
      </c>
      <c r="I12745">
        <v>5.7704352820427199E-2</v>
      </c>
      <c r="J12745">
        <f t="shared" si="797"/>
        <v>4.1197678839717559E-3</v>
      </c>
      <c r="K12745">
        <v>2032.96402611025</v>
      </c>
      <c r="L12745">
        <v>5.7649269440049097E-2</v>
      </c>
      <c r="M12745">
        <v>2267.8414533568598</v>
      </c>
      <c r="N12745">
        <v>5.0940365022154502E-2</v>
      </c>
      <c r="O12745">
        <f t="shared" si="798"/>
        <v>1.6446295746107465E-3</v>
      </c>
      <c r="P12745">
        <v>1794.66408520754</v>
      </c>
      <c r="Q12745">
        <v>5.21768213464711E-2</v>
      </c>
      <c r="R12745">
        <v>2099.2012623304299</v>
      </c>
      <c r="S12745">
        <f t="shared" si="799"/>
        <v>9.7626751334022153</v>
      </c>
    </row>
    <row r="12746" spans="1:19" x14ac:dyDescent="0.2">
      <c r="A12746" s="1">
        <v>40047</v>
      </c>
      <c r="B12746">
        <v>393.60416452461499</v>
      </c>
      <c r="C12746">
        <v>8</v>
      </c>
      <c r="D12746">
        <v>0.16727424774025501</v>
      </c>
      <c r="E12746">
        <f t="shared" si="796"/>
        <v>1.1942445239796312E-2</v>
      </c>
      <c r="F12746">
        <v>5688.5622216439497</v>
      </c>
      <c r="G12746">
        <v>0.16829428000021901</v>
      </c>
      <c r="H12746">
        <v>6627.8191606411001</v>
      </c>
      <c r="I12746">
        <v>5.7665299946114003E-2</v>
      </c>
      <c r="J12746">
        <f t="shared" si="797"/>
        <v>4.1169797272815152E-3</v>
      </c>
      <c r="K12746">
        <v>1961.04691071517</v>
      </c>
      <c r="L12746">
        <v>5.8229679633606202E-2</v>
      </c>
      <c r="M12746">
        <v>2302.2020566894198</v>
      </c>
      <c r="N12746">
        <v>5.0560606734917198E-2</v>
      </c>
      <c r="O12746">
        <f t="shared" si="798"/>
        <v>1.6323689300291387E-3</v>
      </c>
      <c r="P12746">
        <v>1719.43476811961</v>
      </c>
      <c r="Q12746">
        <v>5.2296361549127202E-2</v>
      </c>
      <c r="R12746">
        <v>2112.0167504534302</v>
      </c>
      <c r="S12746">
        <f t="shared" si="799"/>
        <v>9.8381099221186208</v>
      </c>
    </row>
    <row r="12747" spans="1:19" x14ac:dyDescent="0.2">
      <c r="A12747" s="1">
        <v>40048</v>
      </c>
      <c r="B12747">
        <v>402.09921843521801</v>
      </c>
      <c r="C12747">
        <v>8</v>
      </c>
      <c r="D12747">
        <v>0.16753356568324801</v>
      </c>
      <c r="E12747">
        <f t="shared" si="796"/>
        <v>1.1960959089810447E-2</v>
      </c>
      <c r="F12747">
        <v>5820.3460070985002</v>
      </c>
      <c r="G12747">
        <v>0.16877750640281799</v>
      </c>
      <c r="H12747">
        <v>6689.2352927558604</v>
      </c>
      <c r="I12747">
        <v>5.8500113479869602E-2</v>
      </c>
      <c r="J12747">
        <f t="shared" si="797"/>
        <v>4.1765807420641263E-3</v>
      </c>
      <c r="K12747">
        <v>2032.3742321053801</v>
      </c>
      <c r="L12747">
        <v>5.8916019616854803E-2</v>
      </c>
      <c r="M12747">
        <v>2343.1887225600299</v>
      </c>
      <c r="N12747">
        <v>5.0860594026218099E-2</v>
      </c>
      <c r="O12747">
        <f t="shared" si="798"/>
        <v>1.6420541368600333E-3</v>
      </c>
      <c r="P12747">
        <v>1766.9668412528599</v>
      </c>
      <c r="Q12747">
        <v>5.2459434137257101E-2</v>
      </c>
      <c r="R12747">
        <v>2129.6833459578702</v>
      </c>
      <c r="S12747">
        <f t="shared" si="799"/>
        <v>9.8276539546577197</v>
      </c>
    </row>
    <row r="12748" spans="1:19" x14ac:dyDescent="0.2">
      <c r="A12748" s="1">
        <v>40049</v>
      </c>
      <c r="B12748">
        <v>410.59427234582199</v>
      </c>
      <c r="C12748">
        <v>8</v>
      </c>
      <c r="D12748">
        <v>0.167909278763751</v>
      </c>
      <c r="E12748">
        <f t="shared" si="796"/>
        <v>1.1987782901308017E-2</v>
      </c>
      <c r="F12748">
        <v>5956.6396147874702</v>
      </c>
      <c r="G12748">
        <v>0.169205812260944</v>
      </c>
      <c r="H12748">
        <v>6731.4123658242897</v>
      </c>
      <c r="I12748">
        <v>5.9297091619348999E-2</v>
      </c>
      <c r="J12748">
        <f t="shared" si="797"/>
        <v>4.2334805214182493E-3</v>
      </c>
      <c r="K12748">
        <v>2103.5847904419002</v>
      </c>
      <c r="L12748">
        <v>5.9519379418061798E-2</v>
      </c>
      <c r="M12748">
        <v>2372.6119668808801</v>
      </c>
      <c r="N12748">
        <v>5.1185746664504497E-2</v>
      </c>
      <c r="O12748">
        <f t="shared" si="798"/>
        <v>1.6525518167442655E-3</v>
      </c>
      <c r="P12748">
        <v>1815.8320286948001</v>
      </c>
      <c r="Q12748">
        <v>5.2608051528296798E-2</v>
      </c>
      <c r="R12748">
        <v>2145.2229716454699</v>
      </c>
      <c r="S12748">
        <f t="shared" si="799"/>
        <v>9.8158879245821122</v>
      </c>
    </row>
    <row r="12749" spans="1:19" x14ac:dyDescent="0.2">
      <c r="A12749" s="1">
        <v>40050</v>
      </c>
      <c r="B12749">
        <v>399.267533798351</v>
      </c>
      <c r="C12749">
        <v>8</v>
      </c>
      <c r="D12749">
        <v>0.16789710756666701</v>
      </c>
      <c r="E12749">
        <f t="shared" si="796"/>
        <v>1.1986913945944941E-2</v>
      </c>
      <c r="F12749">
        <v>5791.8986556496902</v>
      </c>
      <c r="G12749">
        <v>0.16957272957643901</v>
      </c>
      <c r="H12749">
        <v>6736.6226502379805</v>
      </c>
      <c r="I12749">
        <v>5.9380807538851402E-2</v>
      </c>
      <c r="J12749">
        <f t="shared" si="797"/>
        <v>4.2394573696053605E-3</v>
      </c>
      <c r="K12749">
        <v>2048.4427893976799</v>
      </c>
      <c r="L12749">
        <v>6.0015051771490899E-2</v>
      </c>
      <c r="M12749">
        <v>2386.2348535053302</v>
      </c>
      <c r="N12749">
        <v>5.0866018675585503E-2</v>
      </c>
      <c r="O12749">
        <f t="shared" si="798"/>
        <v>1.642229273782936E-3</v>
      </c>
      <c r="P12749">
        <v>1754.7105453761001</v>
      </c>
      <c r="Q12749">
        <v>5.2678447865474799E-2</v>
      </c>
      <c r="R12749">
        <v>2149.8667369610698</v>
      </c>
      <c r="S12749">
        <f t="shared" si="799"/>
        <v>9.8806978870692355</v>
      </c>
    </row>
    <row r="12750" spans="1:19" x14ac:dyDescent="0.2">
      <c r="A12750" s="1">
        <v>40051</v>
      </c>
      <c r="B12750">
        <v>402.09921843521801</v>
      </c>
      <c r="C12750">
        <v>8</v>
      </c>
      <c r="D12750">
        <v>0.16813645341948799</v>
      </c>
      <c r="E12750">
        <f t="shared" si="796"/>
        <v>1.2004001900482482E-2</v>
      </c>
      <c r="F12750">
        <v>5841.2911545025199</v>
      </c>
      <c r="G12750">
        <v>0.16995299893024099</v>
      </c>
      <c r="H12750">
        <v>6763.3007889308901</v>
      </c>
      <c r="I12750">
        <v>5.9994524061251303E-2</v>
      </c>
      <c r="J12750">
        <f t="shared" si="797"/>
        <v>4.2832732950124795E-3</v>
      </c>
      <c r="K12750">
        <v>2084.29210674047</v>
      </c>
      <c r="L12750">
        <v>6.0525519623567503E-2</v>
      </c>
      <c r="M12750">
        <v>2410.0515056649301</v>
      </c>
      <c r="N12750">
        <v>5.1000166174814801E-2</v>
      </c>
      <c r="O12750">
        <f t="shared" si="798"/>
        <v>1.6465602781739848E-3</v>
      </c>
      <c r="P12750">
        <v>1771.8157692540799</v>
      </c>
      <c r="Q12750">
        <v>5.2770389606886903E-2</v>
      </c>
      <c r="R12750">
        <v>2158.6933315042302</v>
      </c>
      <c r="S12750">
        <f t="shared" si="799"/>
        <v>9.8916968977032234</v>
      </c>
    </row>
    <row r="12751" spans="1:19" x14ac:dyDescent="0.2">
      <c r="A12751" s="1">
        <v>40052</v>
      </c>
      <c r="B12751">
        <v>410.59427234582199</v>
      </c>
      <c r="C12751">
        <v>8</v>
      </c>
      <c r="D12751">
        <v>0.168580218362226</v>
      </c>
      <c r="E12751">
        <f t="shared" si="796"/>
        <v>1.2035684234132664E-2</v>
      </c>
      <c r="F12751">
        <v>5980.4414286052097</v>
      </c>
      <c r="G12751">
        <v>0.17031621329444599</v>
      </c>
      <c r="H12751">
        <v>6767.6061611753903</v>
      </c>
      <c r="I12751">
        <v>6.0804531165551498E-2</v>
      </c>
      <c r="J12751">
        <f t="shared" si="797"/>
        <v>4.3411032695461101E-3</v>
      </c>
      <c r="K12751">
        <v>2157.0617286070701</v>
      </c>
      <c r="L12751">
        <v>6.0987556626334503E-2</v>
      </c>
      <c r="M12751">
        <v>2422.9595408721402</v>
      </c>
      <c r="N12751">
        <v>5.13381514076338E-2</v>
      </c>
      <c r="O12751">
        <f t="shared" si="798"/>
        <v>1.6574722633832402E-3</v>
      </c>
      <c r="P12751">
        <v>1821.2386395568601</v>
      </c>
      <c r="Q12751">
        <v>5.2823999495733097E-2</v>
      </c>
      <c r="R12751">
        <v>2159.7259590138401</v>
      </c>
      <c r="S12751">
        <f t="shared" si="799"/>
        <v>9.8805801252145233</v>
      </c>
    </row>
    <row r="12752" spans="1:19" x14ac:dyDescent="0.2">
      <c r="A12752" s="1">
        <v>40053</v>
      </c>
      <c r="B12752">
        <v>416.25764161955698</v>
      </c>
      <c r="C12752">
        <v>8</v>
      </c>
      <c r="D12752">
        <v>0.16902212447258</v>
      </c>
      <c r="E12752">
        <f t="shared" si="796"/>
        <v>1.2067233857552456E-2</v>
      </c>
      <c r="F12752">
        <v>6078.8232790113798</v>
      </c>
      <c r="G12752">
        <v>0.170616707047264</v>
      </c>
      <c r="H12752">
        <v>6757.3191285888597</v>
      </c>
      <c r="I12752">
        <v>6.1496589309005902E-2</v>
      </c>
      <c r="J12752">
        <f t="shared" si="797"/>
        <v>4.3905123483051608E-3</v>
      </c>
      <c r="K12752">
        <v>2211.7039401668999</v>
      </c>
      <c r="L12752">
        <v>6.1389700875672297E-2</v>
      </c>
      <c r="M12752">
        <v>2429.5364388625198</v>
      </c>
      <c r="N12752">
        <v>5.1594545979858603E-2</v>
      </c>
      <c r="O12752">
        <f t="shared" si="798"/>
        <v>1.6657500622578104E-3</v>
      </c>
      <c r="P12752">
        <v>1855.5803161926699</v>
      </c>
      <c r="Q12752">
        <v>5.2843692301044701E-2</v>
      </c>
      <c r="R12752">
        <v>2155.74963981975</v>
      </c>
      <c r="S12752">
        <f t="shared" si="799"/>
        <v>9.8800813992167988</v>
      </c>
    </row>
    <row r="12753" spans="1:19" x14ac:dyDescent="0.2">
      <c r="A12753" s="1">
        <v>40054</v>
      </c>
      <c r="B12753">
        <v>416.25764161955698</v>
      </c>
      <c r="C12753">
        <v>8</v>
      </c>
      <c r="D12753">
        <v>0.16926243365351201</v>
      </c>
      <c r="E12753">
        <f t="shared" si="796"/>
        <v>1.2084390588326444E-2</v>
      </c>
      <c r="F12753">
        <v>6087.4659170551504</v>
      </c>
      <c r="G12753">
        <v>0.17102440188100199</v>
      </c>
      <c r="H12753">
        <v>6792.6560009204904</v>
      </c>
      <c r="I12753">
        <v>6.2002030664444201E-2</v>
      </c>
      <c r="J12753">
        <f t="shared" si="797"/>
        <v>4.4265980326875136E-3</v>
      </c>
      <c r="K12753">
        <v>2229.88196678443</v>
      </c>
      <c r="L12753">
        <v>6.1975805377891803E-2</v>
      </c>
      <c r="M12753">
        <v>2457.4432197718502</v>
      </c>
      <c r="N12753">
        <v>5.1648425779957499E-2</v>
      </c>
      <c r="O12753">
        <f t="shared" si="798"/>
        <v>1.667489592641588E-3</v>
      </c>
      <c r="P12753">
        <v>1857.51808489681</v>
      </c>
      <c r="Q12753">
        <v>5.2965656004427902E-2</v>
      </c>
      <c r="R12753">
        <v>2165.6914276287298</v>
      </c>
      <c r="S12753">
        <f t="shared" si="799"/>
        <v>9.9017041508833241</v>
      </c>
    </row>
    <row r="12754" spans="1:19" x14ac:dyDescent="0.2">
      <c r="A12754" s="1">
        <v>40055</v>
      </c>
      <c r="B12754">
        <v>410.59427234582199</v>
      </c>
      <c r="C12754">
        <v>8</v>
      </c>
      <c r="D12754">
        <v>0.16925115796068299</v>
      </c>
      <c r="E12754">
        <f t="shared" si="796"/>
        <v>1.2083585566956026E-2</v>
      </c>
      <c r="F12754">
        <v>6004.2432424222998</v>
      </c>
      <c r="G12754">
        <v>0.17139463435389601</v>
      </c>
      <c r="H12754">
        <v>6815.5914781316196</v>
      </c>
      <c r="I12754">
        <v>6.2311970711712197E-2</v>
      </c>
      <c r="J12754">
        <f t="shared" si="797"/>
        <v>4.4487260176709854E-3</v>
      </c>
      <c r="K12754">
        <v>2210.5386667707498</v>
      </c>
      <c r="L12754">
        <v>6.24979415844426E-2</v>
      </c>
      <c r="M12754">
        <v>2478.6405366941399</v>
      </c>
      <c r="N12754">
        <v>5.1490556150758898E-2</v>
      </c>
      <c r="O12754">
        <f t="shared" si="798"/>
        <v>1.6623927100220793E-3</v>
      </c>
      <c r="P12754">
        <v>1826.6452504187801</v>
      </c>
      <c r="Q12754">
        <v>5.3034987180775102E-2</v>
      </c>
      <c r="R12754">
        <v>2168.70084591672</v>
      </c>
      <c r="S12754">
        <f t="shared" si="799"/>
        <v>9.9448893663684519</v>
      </c>
    </row>
    <row r="12755" spans="1:19" x14ac:dyDescent="0.2">
      <c r="A12755" s="1">
        <v>40056</v>
      </c>
      <c r="B12755">
        <v>413.425956982689</v>
      </c>
      <c r="C12755">
        <v>8</v>
      </c>
      <c r="D12755">
        <v>0.16960938758597799</v>
      </c>
      <c r="E12755">
        <f t="shared" si="796"/>
        <v>1.2109161157587296E-2</v>
      </c>
      <c r="F12755">
        <v>6058.4477796847405</v>
      </c>
      <c r="G12755">
        <v>0.171803664993679</v>
      </c>
      <c r="H12755">
        <v>6850.9290174951802</v>
      </c>
      <c r="I12755">
        <v>6.2914021804121006E-2</v>
      </c>
      <c r="J12755">
        <f t="shared" si="797"/>
        <v>4.4917090966552437E-3</v>
      </c>
      <c r="K12755">
        <v>2247.2890276606699</v>
      </c>
      <c r="L12755">
        <v>6.3097584591728997E-2</v>
      </c>
      <c r="M12755">
        <v>2508.6234286398699</v>
      </c>
      <c r="N12755">
        <v>5.1649139414416498E-2</v>
      </c>
      <c r="O12755">
        <f t="shared" si="798"/>
        <v>1.6675126326087383E-3</v>
      </c>
      <c r="P12755">
        <v>1844.90739847332</v>
      </c>
      <c r="Q12755">
        <v>5.3171422928403801E-2</v>
      </c>
      <c r="R12755">
        <v>2180.1498039450498</v>
      </c>
      <c r="S12755">
        <f t="shared" si="799"/>
        <v>9.9554689599390489</v>
      </c>
    </row>
    <row r="12756" spans="1:19" x14ac:dyDescent="0.2">
      <c r="A12756" s="1">
        <v>40057</v>
      </c>
      <c r="B12756">
        <v>413.425956982689</v>
      </c>
      <c r="C12756">
        <v>9</v>
      </c>
      <c r="D12756">
        <v>0.16984139397502701</v>
      </c>
      <c r="E12756">
        <f t="shared" si="796"/>
        <v>1.2125725115482378E-2</v>
      </c>
      <c r="F12756">
        <v>6066.7350485241104</v>
      </c>
      <c r="G12756">
        <v>0.17221426267856599</v>
      </c>
      <c r="H12756">
        <v>6886.1815480032101</v>
      </c>
      <c r="I12756">
        <v>6.3417987477354998E-2</v>
      </c>
      <c r="J12756">
        <f t="shared" si="797"/>
        <v>4.5276894255859689E-3</v>
      </c>
      <c r="K12756">
        <v>2265.2906828608802</v>
      </c>
      <c r="L12756">
        <v>6.36621405040355E-2</v>
      </c>
      <c r="M12756">
        <v>2539.8230067260101</v>
      </c>
      <c r="N12756">
        <v>5.1701485375955397E-2</v>
      </c>
      <c r="O12756">
        <f t="shared" si="798"/>
        <v>1.6692026424157129E-3</v>
      </c>
      <c r="P12756">
        <v>1846.77719635995</v>
      </c>
      <c r="Q12756">
        <v>5.3296692521812399E-2</v>
      </c>
      <c r="R12756">
        <v>2191.748396124</v>
      </c>
      <c r="S12756">
        <f t="shared" si="799"/>
        <v>9.9768680673588559</v>
      </c>
    </row>
    <row r="12757" spans="1:19" x14ac:dyDescent="0.2">
      <c r="A12757" s="1">
        <v>40058</v>
      </c>
      <c r="B12757">
        <v>387.94079525088</v>
      </c>
      <c r="C12757">
        <v>9</v>
      </c>
      <c r="D12757">
        <v>0.16909057027096</v>
      </c>
      <c r="E12757">
        <f t="shared" si="796"/>
        <v>1.2072120504541397E-2</v>
      </c>
      <c r="F12757">
        <v>5667.5920579494696</v>
      </c>
      <c r="G12757">
        <v>0.172545852637047</v>
      </c>
      <c r="H12757">
        <v>6898.8154539105999</v>
      </c>
      <c r="I12757">
        <v>6.2839092389673806E-2</v>
      </c>
      <c r="J12757">
        <f t="shared" si="797"/>
        <v>4.4863595557607288E-3</v>
      </c>
      <c r="K12757">
        <v>2106.2460217962398</v>
      </c>
      <c r="L12757">
        <v>6.4130127888793798E-2</v>
      </c>
      <c r="M12757">
        <v>2559.9450399631501</v>
      </c>
      <c r="N12757">
        <v>5.0830862626345799E-2</v>
      </c>
      <c r="O12757">
        <f t="shared" si="798"/>
        <v>1.6410942470064113E-3</v>
      </c>
      <c r="P12757">
        <v>1703.7531593757601</v>
      </c>
      <c r="Q12757">
        <v>5.3355320700075898E-2</v>
      </c>
      <c r="R12757">
        <v>2195.1801435877001</v>
      </c>
      <c r="S12757">
        <f t="shared" si="799"/>
        <v>10.089901960540743</v>
      </c>
    </row>
    <row r="12758" spans="1:19" x14ac:dyDescent="0.2">
      <c r="A12758" s="1">
        <v>40059</v>
      </c>
      <c r="B12758">
        <v>390.77247988774701</v>
      </c>
      <c r="C12758">
        <v>9</v>
      </c>
      <c r="D12758">
        <v>0.16935766416939299</v>
      </c>
      <c r="E12758">
        <f t="shared" si="796"/>
        <v>1.2091189514260532E-2</v>
      </c>
      <c r="F12758">
        <v>5717.9791654966002</v>
      </c>
      <c r="G12758">
        <v>0.17300085419202599</v>
      </c>
      <c r="H12758">
        <v>6944.4827376482599</v>
      </c>
      <c r="I12758">
        <v>6.3461968270621505E-2</v>
      </c>
      <c r="J12758">
        <f t="shared" si="797"/>
        <v>4.530829408113367E-3</v>
      </c>
      <c r="K12758">
        <v>2142.6500781793402</v>
      </c>
      <c r="L12758">
        <v>6.4705482988428306E-2</v>
      </c>
      <c r="M12758">
        <v>2591.2061714548099</v>
      </c>
      <c r="N12758">
        <v>5.0972776138828002E-2</v>
      </c>
      <c r="O12758">
        <f t="shared" si="798"/>
        <v>1.6456759801676013E-3</v>
      </c>
      <c r="P12758">
        <v>1720.9807031692401</v>
      </c>
      <c r="Q12758">
        <v>5.3498232636997697E-2</v>
      </c>
      <c r="R12758">
        <v>2210.0583131149801</v>
      </c>
      <c r="S12758">
        <f t="shared" si="799"/>
        <v>10.100420205854286</v>
      </c>
    </row>
    <row r="12759" spans="1:19" x14ac:dyDescent="0.2">
      <c r="A12759" s="1">
        <v>40060</v>
      </c>
      <c r="B12759">
        <v>399.267533798351</v>
      </c>
      <c r="C12759">
        <v>9</v>
      </c>
      <c r="D12759">
        <v>0.16984316799443899</v>
      </c>
      <c r="E12759">
        <f t="shared" si="796"/>
        <v>1.2125851770541169E-2</v>
      </c>
      <c r="F12759">
        <v>5859.0313474439899</v>
      </c>
      <c r="G12759">
        <v>0.17345223967460499</v>
      </c>
      <c r="H12759">
        <v>6991.2261049997396</v>
      </c>
      <c r="I12759">
        <v>6.4348339517790495E-2</v>
      </c>
      <c r="J12759">
        <f t="shared" si="797"/>
        <v>4.5941113551222264E-3</v>
      </c>
      <c r="K12759">
        <v>2219.8063239320099</v>
      </c>
      <c r="L12759">
        <v>6.5309697887619103E-2</v>
      </c>
      <c r="M12759">
        <v>2628.6137398343899</v>
      </c>
      <c r="N12759">
        <v>5.1318807080112099E-2</v>
      </c>
      <c r="O12759">
        <f t="shared" si="798"/>
        <v>1.6568477242161316E-3</v>
      </c>
      <c r="P12759">
        <v>1770.3302578862099</v>
      </c>
      <c r="Q12759">
        <v>5.3629466163117701E-2</v>
      </c>
      <c r="R12759">
        <v>2222.72275634688</v>
      </c>
      <c r="S12759">
        <f t="shared" si="799"/>
        <v>10.091430178698978</v>
      </c>
    </row>
    <row r="12760" spans="1:19" x14ac:dyDescent="0.2">
      <c r="A12760" s="1">
        <v>40061</v>
      </c>
      <c r="B12760">
        <v>393.60416452461499</v>
      </c>
      <c r="C12760">
        <v>9</v>
      </c>
      <c r="D12760">
        <v>0.169818840060524</v>
      </c>
      <c r="E12760">
        <f t="shared" si="796"/>
        <v>1.2124114892196163E-2</v>
      </c>
      <c r="F12760">
        <v>5775.0971900453296</v>
      </c>
      <c r="G12760">
        <v>0.17409530018212299</v>
      </c>
      <c r="H12760">
        <v>7097.6027836094499</v>
      </c>
      <c r="I12760">
        <v>6.4580686563126599E-2</v>
      </c>
      <c r="J12760">
        <f t="shared" si="797"/>
        <v>4.6106996339699289E-3</v>
      </c>
      <c r="K12760">
        <v>2196.22122827471</v>
      </c>
      <c r="L12760">
        <v>6.6017381286641294E-2</v>
      </c>
      <c r="M12760">
        <v>2680.9318352134001</v>
      </c>
      <c r="N12760">
        <v>5.1159270631656102E-2</v>
      </c>
      <c r="O12760">
        <f t="shared" si="798"/>
        <v>1.6516970276860817E-3</v>
      </c>
      <c r="P12760">
        <v>1739.79377061077</v>
      </c>
      <c r="Q12760">
        <v>5.3881426256120801E-2</v>
      </c>
      <c r="R12760">
        <v>2253.94409419966</v>
      </c>
      <c r="S12760">
        <f t="shared" si="799"/>
        <v>10.13189116748031</v>
      </c>
    </row>
    <row r="12761" spans="1:19" x14ac:dyDescent="0.2">
      <c r="A12761" s="1">
        <v>40062</v>
      </c>
      <c r="B12761">
        <v>382.27742597714399</v>
      </c>
      <c r="C12761">
        <v>9</v>
      </c>
      <c r="D12761">
        <v>0.16952685310590301</v>
      </c>
      <c r="E12761">
        <f t="shared" si="796"/>
        <v>1.2103268657564096E-2</v>
      </c>
      <c r="F12761">
        <v>5599.2633729980998</v>
      </c>
      <c r="G12761">
        <v>0.17436608006773999</v>
      </c>
      <c r="H12761">
        <v>7082.6501417537902</v>
      </c>
      <c r="I12761">
        <v>6.4528504583044502E-2</v>
      </c>
      <c r="J12761">
        <f t="shared" si="797"/>
        <v>4.6069741325968647E-3</v>
      </c>
      <c r="K12761">
        <v>2131.29711079148</v>
      </c>
      <c r="L12761">
        <v>6.6367731544305905E-2</v>
      </c>
      <c r="M12761">
        <v>2680.69785546296</v>
      </c>
      <c r="N12761">
        <v>5.07782643424185E-2</v>
      </c>
      <c r="O12761">
        <f t="shared" si="798"/>
        <v>1.639396090872607E-3</v>
      </c>
      <c r="P12761">
        <v>1677.14359387834</v>
      </c>
      <c r="Q12761">
        <v>5.3858703489427902E-2</v>
      </c>
      <c r="R12761">
        <v>2244.6427918116901</v>
      </c>
      <c r="S12761">
        <f t="shared" si="799"/>
        <v>10.192925848241192</v>
      </c>
    </row>
    <row r="12762" spans="1:19" x14ac:dyDescent="0.2">
      <c r="A12762" s="1">
        <v>40063</v>
      </c>
      <c r="B12762">
        <v>370.950687429673</v>
      </c>
      <c r="C12762">
        <v>9</v>
      </c>
      <c r="D12762">
        <v>0.16916729999264199</v>
      </c>
      <c r="E12762">
        <f t="shared" si="796"/>
        <v>1.2077598577298149E-2</v>
      </c>
      <c r="F12762">
        <v>5421.8355456578902</v>
      </c>
      <c r="G12762">
        <v>0.174881314218754</v>
      </c>
      <c r="H12762">
        <v>7148.2956192348001</v>
      </c>
      <c r="I12762">
        <v>6.4448289338858697E-2</v>
      </c>
      <c r="J12762">
        <f t="shared" si="797"/>
        <v>4.6012472130379529E-3</v>
      </c>
      <c r="K12762">
        <v>2065.5766570103501</v>
      </c>
      <c r="L12762">
        <v>6.6958495010527003E-2</v>
      </c>
      <c r="M12762">
        <v>2720.8272730393201</v>
      </c>
      <c r="N12762">
        <v>5.0374066935001897E-2</v>
      </c>
      <c r="O12762">
        <f t="shared" si="798"/>
        <v>1.6263464197536579E-3</v>
      </c>
      <c r="P12762">
        <v>1614.49586710566</v>
      </c>
      <c r="Q12762">
        <v>5.4030286882889703E-2</v>
      </c>
      <c r="R12762">
        <v>2264.66282465424</v>
      </c>
      <c r="S12762">
        <f t="shared" si="799"/>
        <v>10.255407819486846</v>
      </c>
    </row>
    <row r="12763" spans="1:19" x14ac:dyDescent="0.2">
      <c r="A12763" s="1">
        <v>40064</v>
      </c>
      <c r="B12763">
        <v>345.465525697864</v>
      </c>
      <c r="C12763">
        <v>9</v>
      </c>
      <c r="D12763">
        <v>0.16801289794718099</v>
      </c>
      <c r="E12763">
        <f t="shared" si="796"/>
        <v>1.1995180731163015E-2</v>
      </c>
      <c r="F12763">
        <v>5014.88617939295</v>
      </c>
      <c r="G12763">
        <v>0.175021247794896</v>
      </c>
      <c r="H12763">
        <v>7097.7488175264198</v>
      </c>
      <c r="I12763">
        <v>6.3571494835129694E-2</v>
      </c>
      <c r="J12763">
        <f t="shared" si="797"/>
        <v>4.5386489919202735E-3</v>
      </c>
      <c r="K12763">
        <v>1897.4960538581199</v>
      </c>
      <c r="L12763">
        <v>6.7257902186927301E-2</v>
      </c>
      <c r="M12763">
        <v>2708.53923784373</v>
      </c>
      <c r="N12763">
        <v>4.9348319370156199E-2</v>
      </c>
      <c r="O12763">
        <f t="shared" si="798"/>
        <v>1.5932297591153505E-3</v>
      </c>
      <c r="P12763">
        <v>1472.9595632798801</v>
      </c>
      <c r="Q12763">
        <v>5.39568275267958E-2</v>
      </c>
      <c r="R12763">
        <v>2246.88877651037</v>
      </c>
      <c r="S12763">
        <f t="shared" si="799"/>
        <v>10.377555169609552</v>
      </c>
    </row>
    <row r="12764" spans="1:19" x14ac:dyDescent="0.2">
      <c r="A12764" s="1">
        <v>40065</v>
      </c>
      <c r="B12764">
        <v>325.64373323978998</v>
      </c>
      <c r="C12764">
        <v>9</v>
      </c>
      <c r="D12764">
        <v>0.16705364147339699</v>
      </c>
      <c r="E12764">
        <f t="shared" si="796"/>
        <v>1.1926695186831801E-2</v>
      </c>
      <c r="F12764">
        <v>4700.1575342043297</v>
      </c>
      <c r="G12764">
        <v>0.17542280304546401</v>
      </c>
      <c r="H12764">
        <v>7101.7987682285302</v>
      </c>
      <c r="I12764">
        <v>6.2971501780830802E-2</v>
      </c>
      <c r="J12764">
        <f t="shared" si="797"/>
        <v>4.4958128453405017E-3</v>
      </c>
      <c r="K12764">
        <v>1771.7421537468699</v>
      </c>
      <c r="L12764">
        <v>6.7817290666446498E-2</v>
      </c>
      <c r="M12764">
        <v>2723.8092535330502</v>
      </c>
      <c r="N12764">
        <v>4.8502776746799502E-2</v>
      </c>
      <c r="O12764">
        <f t="shared" si="798"/>
        <v>1.5659310853747602E-3</v>
      </c>
      <c r="P12764">
        <v>1364.65562525678</v>
      </c>
      <c r="Q12764">
        <v>5.4020801469243603E-2</v>
      </c>
      <c r="R12764">
        <v>2246.0456745490101</v>
      </c>
      <c r="S12764">
        <f t="shared" si="799"/>
        <v>10.48737596791627</v>
      </c>
    </row>
    <row r="12765" spans="1:19" x14ac:dyDescent="0.2">
      <c r="A12765" s="1">
        <v>40066</v>
      </c>
      <c r="B12765">
        <v>345.465525697864</v>
      </c>
      <c r="C12765">
        <v>9</v>
      </c>
      <c r="D12765">
        <v>0.16863417362022001</v>
      </c>
      <c r="E12765">
        <f t="shared" si="796"/>
        <v>1.2039536337625565E-2</v>
      </c>
      <c r="F12765">
        <v>5033.4301532448699</v>
      </c>
      <c r="G12765">
        <v>0.176273955122903</v>
      </c>
      <c r="H12765">
        <v>7165.3911376218402</v>
      </c>
      <c r="I12765">
        <v>6.4896143524343697E-2</v>
      </c>
      <c r="J12765">
        <f t="shared" si="797"/>
        <v>4.6332214957373044E-3</v>
      </c>
      <c r="K12765">
        <v>1937.0344612378799</v>
      </c>
      <c r="L12765">
        <v>6.8823317080532506E-2</v>
      </c>
      <c r="M12765">
        <v>2773.22042843697</v>
      </c>
      <c r="N12765">
        <v>4.9511641810977801E-2</v>
      </c>
      <c r="O12765">
        <f t="shared" si="798"/>
        <v>1.5985026878871801E-3</v>
      </c>
      <c r="P12765">
        <v>1477.83444765642</v>
      </c>
      <c r="Q12765">
        <v>5.4299800882290701E-2</v>
      </c>
      <c r="R12765">
        <v>2266.11644657123</v>
      </c>
      <c r="S12765">
        <f t="shared" si="799"/>
        <v>10.430234468607667</v>
      </c>
    </row>
    <row r="12766" spans="1:19" x14ac:dyDescent="0.2">
      <c r="A12766" s="1">
        <v>40067</v>
      </c>
      <c r="B12766">
        <v>334.138787150393</v>
      </c>
      <c r="C12766">
        <v>9</v>
      </c>
      <c r="D12766">
        <v>0.16842295156844</v>
      </c>
      <c r="E12766">
        <f t="shared" si="796"/>
        <v>1.2024456265104557E-2</v>
      </c>
      <c r="F12766">
        <v>4862.3017621277804</v>
      </c>
      <c r="G12766">
        <v>0.17703741815674601</v>
      </c>
      <c r="H12766">
        <v>7206.29974408209</v>
      </c>
      <c r="I12766">
        <v>6.5019452962966004E-2</v>
      </c>
      <c r="J12766">
        <f t="shared" si="797"/>
        <v>4.6420250996284636E-3</v>
      </c>
      <c r="K12766">
        <v>1877.08502772526</v>
      </c>
      <c r="L12766">
        <v>6.9645914478508694E-2</v>
      </c>
      <c r="M12766">
        <v>2808.1333090010398</v>
      </c>
      <c r="N12766">
        <v>4.9121114416922802E-2</v>
      </c>
      <c r="O12766">
        <f t="shared" si="798"/>
        <v>1.5858943584871222E-3</v>
      </c>
      <c r="P12766">
        <v>1418.10649298608</v>
      </c>
      <c r="Q12766">
        <v>5.4494378254492701E-2</v>
      </c>
      <c r="R12766">
        <v>2278.9950782860301</v>
      </c>
      <c r="S12766">
        <f t="shared" si="799"/>
        <v>10.509200234895948</v>
      </c>
    </row>
    <row r="12767" spans="1:19" x14ac:dyDescent="0.2">
      <c r="A12767" s="1">
        <v>40068</v>
      </c>
      <c r="B12767">
        <v>328.47541787665699</v>
      </c>
      <c r="C12767">
        <v>9</v>
      </c>
      <c r="D12767">
        <v>0.16850571286597299</v>
      </c>
      <c r="E12767">
        <f t="shared" si="796"/>
        <v>1.2030364958625014E-2</v>
      </c>
      <c r="F12767">
        <v>4782.2386563291802</v>
      </c>
      <c r="G12767">
        <v>0.17752801210911101</v>
      </c>
      <c r="H12767">
        <v>7177.6976231676699</v>
      </c>
      <c r="I12767">
        <v>6.5451722710492002E-2</v>
      </c>
      <c r="J12767">
        <f t="shared" si="797"/>
        <v>4.6728867406663956E-3</v>
      </c>
      <c r="K12767">
        <v>1857.53796204176</v>
      </c>
      <c r="L12767">
        <v>7.0312871712240405E-2</v>
      </c>
      <c r="M12767">
        <v>2816.7566661384399</v>
      </c>
      <c r="N12767">
        <v>4.89721484248168E-2</v>
      </c>
      <c r="O12767">
        <f t="shared" si="798"/>
        <v>1.5810849332676088E-3</v>
      </c>
      <c r="P12767">
        <v>1389.84309372897</v>
      </c>
      <c r="Q12767">
        <v>5.4531182775806701E-2</v>
      </c>
      <c r="R12767">
        <v>2267.2562332559</v>
      </c>
      <c r="S12767">
        <f t="shared" si="799"/>
        <v>10.564424053280305</v>
      </c>
    </row>
    <row r="12768" spans="1:19" x14ac:dyDescent="0.2">
      <c r="A12768" s="1">
        <v>40069</v>
      </c>
      <c r="B12768">
        <v>345.465525697864</v>
      </c>
      <c r="C12768">
        <v>9</v>
      </c>
      <c r="D12768">
        <v>0.170029308159555</v>
      </c>
      <c r="E12768">
        <f t="shared" si="796"/>
        <v>1.2139141136709931E-2</v>
      </c>
      <c r="F12768">
        <v>5075.0724378860496</v>
      </c>
      <c r="G12768">
        <v>0.17807959401308199</v>
      </c>
      <c r="H12768">
        <v>7160.4154887054301</v>
      </c>
      <c r="I12768">
        <v>6.7247928771460894E-2</v>
      </c>
      <c r="J12768">
        <f t="shared" si="797"/>
        <v>4.801125802041944E-3</v>
      </c>
      <c r="K12768">
        <v>2007.2310680268199</v>
      </c>
      <c r="L12768">
        <v>7.1057258925991004E-2</v>
      </c>
      <c r="M12768">
        <v>2828.6710447288501</v>
      </c>
      <c r="N12768">
        <v>4.9873052876406497E-2</v>
      </c>
      <c r="O12768">
        <f t="shared" si="798"/>
        <v>1.6101709852489503E-3</v>
      </c>
      <c r="P12768">
        <v>1488.6219251610801</v>
      </c>
      <c r="Q12768">
        <v>5.4613240947412198E-2</v>
      </c>
      <c r="R12768">
        <v>2256.9361248037299</v>
      </c>
      <c r="S12768">
        <f t="shared" si="799"/>
        <v>10.520787602027694</v>
      </c>
    </row>
    <row r="12769" spans="1:19" x14ac:dyDescent="0.2">
      <c r="A12769" s="1">
        <v>40070</v>
      </c>
      <c r="B12769">
        <v>362.45563351906998</v>
      </c>
      <c r="C12769">
        <v>9</v>
      </c>
      <c r="D12769">
        <v>0.17156967068402701</v>
      </c>
      <c r="E12769">
        <f t="shared" si="796"/>
        <v>1.2249114401252759E-2</v>
      </c>
      <c r="F12769">
        <v>5372.9044139897896</v>
      </c>
      <c r="G12769">
        <v>0.17841652251604601</v>
      </c>
      <c r="H12769">
        <v>7094.1881244123797</v>
      </c>
      <c r="I12769">
        <v>6.9020092862309201E-2</v>
      </c>
      <c r="J12769">
        <f t="shared" si="797"/>
        <v>4.9276484012871838E-3</v>
      </c>
      <c r="K12769">
        <v>2161.4447362135702</v>
      </c>
      <c r="L12769">
        <v>7.1684909468906099E-2</v>
      </c>
      <c r="M12769">
        <v>2818.6522296661401</v>
      </c>
      <c r="N12769">
        <v>5.0750578871030003E-2</v>
      </c>
      <c r="O12769">
        <f t="shared" si="798"/>
        <v>1.6385022546189256E-3</v>
      </c>
      <c r="P12769">
        <v>1589.31358987611</v>
      </c>
      <c r="Q12769">
        <v>5.4587651195352298E-2</v>
      </c>
      <c r="R12769">
        <v>2233.1218567850301</v>
      </c>
      <c r="S12769">
        <f t="shared" si="799"/>
        <v>10.483209744825665</v>
      </c>
    </row>
    <row r="12770" spans="1:19" x14ac:dyDescent="0.2">
      <c r="A12770" s="1">
        <v>40071</v>
      </c>
      <c r="B12770">
        <v>351.12889497159898</v>
      </c>
      <c r="C12770">
        <v>9</v>
      </c>
      <c r="D12770">
        <v>0.17133505095573101</v>
      </c>
      <c r="E12770">
        <f t="shared" si="796"/>
        <v>1.2232363865559412E-2</v>
      </c>
      <c r="F12770">
        <v>5197.8833664758004</v>
      </c>
      <c r="G12770">
        <v>0.17876572704518701</v>
      </c>
      <c r="H12770">
        <v>7031.4974332155598</v>
      </c>
      <c r="I12770">
        <v>6.9154657159240199E-2</v>
      </c>
      <c r="J12770">
        <f t="shared" si="797"/>
        <v>4.9372555390805968E-3</v>
      </c>
      <c r="K12770">
        <v>2097.98193748007</v>
      </c>
      <c r="L12770">
        <v>7.2230398750369199E-2</v>
      </c>
      <c r="M12770">
        <v>2808.68080804697</v>
      </c>
      <c r="N12770">
        <v>5.03727924718873E-2</v>
      </c>
      <c r="O12770">
        <f t="shared" si="798"/>
        <v>1.6263052732143838E-3</v>
      </c>
      <c r="P12770">
        <v>1528.18643150964</v>
      </c>
      <c r="Q12770">
        <v>5.45561143766327E-2</v>
      </c>
      <c r="R12770">
        <v>2212.1427992952499</v>
      </c>
      <c r="S12770">
        <f t="shared" si="799"/>
        <v>10.557439422614886</v>
      </c>
    </row>
    <row r="12771" spans="1:19" x14ac:dyDescent="0.2">
      <c r="A12771" s="1">
        <v>40072</v>
      </c>
      <c r="B12771">
        <v>336.97047178726098</v>
      </c>
      <c r="C12771">
        <v>9</v>
      </c>
      <c r="D12771">
        <v>0.17083172750261799</v>
      </c>
      <c r="E12771">
        <f t="shared" si="796"/>
        <v>1.2196429387551527E-2</v>
      </c>
      <c r="F12771">
        <v>4973.6374110250599</v>
      </c>
      <c r="G12771">
        <v>0.17937061002041499</v>
      </c>
      <c r="H12771">
        <v>7030.0438256483603</v>
      </c>
      <c r="I12771">
        <v>6.9074475434105095E-2</v>
      </c>
      <c r="J12771">
        <f t="shared" si="797"/>
        <v>4.9315310125943364E-3</v>
      </c>
      <c r="K12771">
        <v>2011.05146092216</v>
      </c>
      <c r="L12771">
        <v>7.2961694429882706E-2</v>
      </c>
      <c r="M12771">
        <v>2825.7271762216201</v>
      </c>
      <c r="N12771">
        <v>4.9834544586061402E-2</v>
      </c>
      <c r="O12771">
        <f t="shared" si="798"/>
        <v>1.608927730059442E-3</v>
      </c>
      <c r="P12771">
        <v>1450.8953280404701</v>
      </c>
      <c r="Q12771">
        <v>5.4653161530092503E-2</v>
      </c>
      <c r="R12771">
        <v>2208.9776032984701</v>
      </c>
      <c r="S12771">
        <f t="shared" si="799"/>
        <v>10.645574739092272</v>
      </c>
    </row>
    <row r="12772" spans="1:19" x14ac:dyDescent="0.2">
      <c r="A12772" s="1">
        <v>40073</v>
      </c>
      <c r="B12772">
        <v>325.64373323978998</v>
      </c>
      <c r="C12772">
        <v>9</v>
      </c>
      <c r="D12772">
        <v>0.17044120809492</v>
      </c>
      <c r="E12772">
        <f t="shared" si="796"/>
        <v>1.2168548487146866E-2</v>
      </c>
      <c r="F12772">
        <v>4795.4688164867102</v>
      </c>
      <c r="G12772">
        <v>0.17996575984118199</v>
      </c>
      <c r="H12772">
        <v>7034.40163373211</v>
      </c>
      <c r="I12772">
        <v>6.9121985036355804E-2</v>
      </c>
      <c r="J12772">
        <f t="shared" si="797"/>
        <v>4.9349229323363674E-3</v>
      </c>
      <c r="K12772">
        <v>1944.7898045342799</v>
      </c>
      <c r="L12772">
        <v>7.3613915919616205E-2</v>
      </c>
      <c r="M12772">
        <v>2843.4274595296001</v>
      </c>
      <c r="N12772">
        <v>4.9397137549103097E-2</v>
      </c>
      <c r="O12772">
        <f t="shared" si="798"/>
        <v>1.5948058730839054E-3</v>
      </c>
      <c r="P12772">
        <v>1389.81901963818</v>
      </c>
      <c r="Q12772">
        <v>5.4758713212766999E-2</v>
      </c>
      <c r="R12772">
        <v>2212.2277804384898</v>
      </c>
      <c r="S12772">
        <f t="shared" si="799"/>
        <v>10.724484846804543</v>
      </c>
    </row>
    <row r="12773" spans="1:19" x14ac:dyDescent="0.2">
      <c r="A12773" s="1">
        <v>40074</v>
      </c>
      <c r="B12773">
        <v>314.31699469231899</v>
      </c>
      <c r="C12773">
        <v>9</v>
      </c>
      <c r="D12773">
        <v>0.16997202342408799</v>
      </c>
      <c r="E12773">
        <f t="shared" si="796"/>
        <v>1.213505132715686E-2</v>
      </c>
      <c r="F12773">
        <v>4615.9282584949096</v>
      </c>
      <c r="G12773">
        <v>0.180884544390817</v>
      </c>
      <c r="H12773">
        <v>7114.47613377977</v>
      </c>
      <c r="I12773">
        <v>6.9125841327057194E-2</v>
      </c>
      <c r="J12773">
        <f t="shared" si="797"/>
        <v>4.9351982499130555E-3</v>
      </c>
      <c r="K12773">
        <v>1877.2496670094899</v>
      </c>
      <c r="L12773">
        <v>7.4471764209930902E-2</v>
      </c>
      <c r="M12773">
        <v>2895.33141749269</v>
      </c>
      <c r="N12773">
        <v>4.8929890530524697E-2</v>
      </c>
      <c r="O12773">
        <f t="shared" si="798"/>
        <v>1.5797206206506235E-3</v>
      </c>
      <c r="P12773">
        <v>1328.7884666842399</v>
      </c>
      <c r="Q12773">
        <v>5.4985818613766002E-2</v>
      </c>
      <c r="R12773">
        <v>2231.9316645282602</v>
      </c>
      <c r="S12773">
        <f t="shared" si="799"/>
        <v>10.805866147420019</v>
      </c>
    </row>
    <row r="12774" spans="1:19" x14ac:dyDescent="0.2">
      <c r="A12774" s="1">
        <v>40075</v>
      </c>
      <c r="B12774">
        <v>297.32688687111198</v>
      </c>
      <c r="C12774">
        <v>9</v>
      </c>
      <c r="D12774">
        <v>0.16934791039069</v>
      </c>
      <c r="E12774">
        <f t="shared" si="796"/>
        <v>1.2090493149042243E-2</v>
      </c>
      <c r="F12774">
        <v>4350.3857563327401</v>
      </c>
      <c r="G12774">
        <v>0.18133187040408999</v>
      </c>
      <c r="H12774">
        <v>7084.5849351487996</v>
      </c>
      <c r="I12774">
        <v>6.84062177764692E-2</v>
      </c>
      <c r="J12774">
        <f t="shared" si="797"/>
        <v>4.8838211553377453E-3</v>
      </c>
      <c r="K12774">
        <v>1757.29027168267</v>
      </c>
      <c r="L12774">
        <v>7.5014475381502493E-2</v>
      </c>
      <c r="M12774">
        <v>2895.9425900351498</v>
      </c>
      <c r="N12774">
        <v>4.8200208522111702E-2</v>
      </c>
      <c r="O12774">
        <f t="shared" si="798"/>
        <v>1.5561625521017337E-3</v>
      </c>
      <c r="P12774">
        <v>1238.2172305705101</v>
      </c>
      <c r="Q12774">
        <v>5.4916320606188597E-2</v>
      </c>
      <c r="R12774">
        <v>2208.5886018106198</v>
      </c>
      <c r="S12774">
        <f t="shared" si="799"/>
        <v>10.90780283939791</v>
      </c>
    </row>
    <row r="12775" spans="1:19" x14ac:dyDescent="0.2">
      <c r="A12775" s="1">
        <v>40076</v>
      </c>
      <c r="B12775">
        <v>297.32688687111198</v>
      </c>
      <c r="C12775">
        <v>9</v>
      </c>
      <c r="D12775">
        <v>0.16973240177559701</v>
      </c>
      <c r="E12775">
        <f t="shared" si="796"/>
        <v>1.2117943682351803E-2</v>
      </c>
      <c r="F12775">
        <v>4360.2629720626101</v>
      </c>
      <c r="G12775">
        <v>0.181863622291105</v>
      </c>
      <c r="H12775">
        <v>7075.64871503224</v>
      </c>
      <c r="I12775">
        <v>6.9153131496899806E-2</v>
      </c>
      <c r="J12775">
        <f t="shared" si="797"/>
        <v>4.9371466153269369E-3</v>
      </c>
      <c r="K12775">
        <v>1776.4777703832699</v>
      </c>
      <c r="L12775">
        <v>7.5653075559859506E-2</v>
      </c>
      <c r="M12775">
        <v>2910.8197190328401</v>
      </c>
      <c r="N12775">
        <v>4.83036709077082E-2</v>
      </c>
      <c r="O12775">
        <f t="shared" si="798"/>
        <v>1.5595028756180214E-3</v>
      </c>
      <c r="P12775">
        <v>1240.87508024564</v>
      </c>
      <c r="Q12775">
        <v>5.49075191874972E-2</v>
      </c>
      <c r="R12775">
        <v>2192.6632424647401</v>
      </c>
      <c r="S12775">
        <f t="shared" si="799"/>
        <v>10.936235235167432</v>
      </c>
    </row>
    <row r="12776" spans="1:19" x14ac:dyDescent="0.2">
      <c r="A12776" s="1">
        <v>40077</v>
      </c>
      <c r="B12776">
        <v>286.00014832364099</v>
      </c>
      <c r="C12776">
        <v>9</v>
      </c>
      <c r="D12776">
        <v>0.16946940718144701</v>
      </c>
      <c r="E12776">
        <f t="shared" si="796"/>
        <v>1.2099167340019206E-2</v>
      </c>
      <c r="F12776">
        <v>4187.65901099444</v>
      </c>
      <c r="G12776">
        <v>0.18192025097762701</v>
      </c>
      <c r="H12776">
        <v>6961.3423260632599</v>
      </c>
      <c r="I12776">
        <v>6.8799508476092994E-2</v>
      </c>
      <c r="J12776">
        <f t="shared" si="797"/>
        <v>4.9118999104780566E-3</v>
      </c>
      <c r="K12776">
        <v>1700.06425592454</v>
      </c>
      <c r="L12776">
        <v>7.6092728657639705E-2</v>
      </c>
      <c r="M12776">
        <v>2883.9611830538302</v>
      </c>
      <c r="N12776">
        <v>4.7835115348593603E-2</v>
      </c>
      <c r="O12776">
        <f t="shared" si="798"/>
        <v>1.5443753764426034E-3</v>
      </c>
      <c r="P12776">
        <v>1182.02544732467</v>
      </c>
      <c r="Q12776">
        <v>5.47759545437628E-2</v>
      </c>
      <c r="R12776">
        <v>2156.5042904944698</v>
      </c>
      <c r="S12776">
        <f t="shared" si="799"/>
        <v>11.014852677644642</v>
      </c>
    </row>
    <row r="12777" spans="1:19" x14ac:dyDescent="0.2">
      <c r="A12777" s="1">
        <v>40078</v>
      </c>
      <c r="B12777">
        <v>283.16846368677398</v>
      </c>
      <c r="C12777">
        <v>9</v>
      </c>
      <c r="D12777">
        <v>0.16968155431035101</v>
      </c>
      <c r="E12777">
        <f t="shared" si="796"/>
        <v>1.2114313457870233E-2</v>
      </c>
      <c r="F12777">
        <v>4151.3873803239603</v>
      </c>
      <c r="G12777">
        <v>0.182143839667711</v>
      </c>
      <c r="H12777">
        <v>6888.4513413046398</v>
      </c>
      <c r="I12777">
        <v>6.9253525998244594E-2</v>
      </c>
      <c r="J12777">
        <f t="shared" si="797"/>
        <v>4.9443142209260275E-3</v>
      </c>
      <c r="K12777">
        <v>1694.3398181408099</v>
      </c>
      <c r="L12777">
        <v>7.68916448493802E-2</v>
      </c>
      <c r="M12777">
        <v>2878.6764415616199</v>
      </c>
      <c r="N12777">
        <v>4.7790452538500103E-2</v>
      </c>
      <c r="O12777">
        <f t="shared" si="798"/>
        <v>1.5429334201799607E-3</v>
      </c>
      <c r="P12777">
        <v>1169.2295156928401</v>
      </c>
      <c r="Q12777">
        <v>5.4779089096887099E-2</v>
      </c>
      <c r="R12777">
        <v>2130.4691663414001</v>
      </c>
      <c r="S12777">
        <f t="shared" si="799"/>
        <v>11.055971343732137</v>
      </c>
    </row>
    <row r="12778" spans="1:19" x14ac:dyDescent="0.2">
      <c r="A12778" s="1">
        <v>40079</v>
      </c>
      <c r="B12778">
        <v>278.63776826778502</v>
      </c>
      <c r="C12778">
        <v>9</v>
      </c>
      <c r="D12778">
        <v>0.16978641765097499</v>
      </c>
      <c r="E12778">
        <f t="shared" si="796"/>
        <v>1.2121800113586712E-2</v>
      </c>
      <c r="F12778">
        <v>4087.4896940932499</v>
      </c>
      <c r="G12778">
        <v>0.182303915921077</v>
      </c>
      <c r="H12778">
        <v>6810.4461682730298</v>
      </c>
      <c r="I12778">
        <v>6.9525217999124797E-2</v>
      </c>
      <c r="J12778">
        <f t="shared" si="797"/>
        <v>4.9637115094294014E-3</v>
      </c>
      <c r="K12778">
        <v>1673.7711766508801</v>
      </c>
      <c r="L12778">
        <v>7.7472399429596203E-2</v>
      </c>
      <c r="M12778">
        <v>2863.3236394195901</v>
      </c>
      <c r="N12778">
        <v>4.7653742021093001E-2</v>
      </c>
      <c r="O12778">
        <f t="shared" si="798"/>
        <v>1.5385196677463009E-3</v>
      </c>
      <c r="P12778">
        <v>1147.2306329980299</v>
      </c>
      <c r="Q12778">
        <v>5.4700911228887102E-2</v>
      </c>
      <c r="R12778">
        <v>2101.9754947890301</v>
      </c>
      <c r="S12778">
        <f t="shared" si="799"/>
        <v>11.10516295709356</v>
      </c>
    </row>
    <row r="12779" spans="1:19" x14ac:dyDescent="0.2">
      <c r="A12779" s="1">
        <v>40080</v>
      </c>
      <c r="B12779">
        <v>269.85954589349501</v>
      </c>
      <c r="C12779">
        <v>9</v>
      </c>
      <c r="D12779">
        <v>0.16961593522371199</v>
      </c>
      <c r="E12779">
        <f t="shared" si="796"/>
        <v>1.2109628622281621E-2</v>
      </c>
      <c r="F12779">
        <v>3954.74220769864</v>
      </c>
      <c r="G12779">
        <v>0.18233627974498501</v>
      </c>
      <c r="H12779">
        <v>6700.4139820284599</v>
      </c>
      <c r="I12779">
        <v>6.9328965991022201E-2</v>
      </c>
      <c r="J12779">
        <f t="shared" si="797"/>
        <v>4.9497002142561914E-3</v>
      </c>
      <c r="K12779">
        <v>1616.46479535768</v>
      </c>
      <c r="L12779">
        <v>7.7813078374893194E-2</v>
      </c>
      <c r="M12779">
        <v>2830.8541666917599</v>
      </c>
      <c r="N12779">
        <v>4.7280544771471297E-2</v>
      </c>
      <c r="O12779">
        <f t="shared" si="798"/>
        <v>1.5264708488258965E-3</v>
      </c>
      <c r="P12779">
        <v>1102.38678791651</v>
      </c>
      <c r="Q12779">
        <v>5.45395852026253E-2</v>
      </c>
      <c r="R12779">
        <v>2064.40088334346</v>
      </c>
      <c r="S12779">
        <f t="shared" si="799"/>
        <v>11.175666308766527</v>
      </c>
    </row>
    <row r="12780" spans="1:19" x14ac:dyDescent="0.2">
      <c r="A12780" s="1">
        <v>40081</v>
      </c>
      <c r="B12780">
        <v>273.82390438510998</v>
      </c>
      <c r="C12780">
        <v>9</v>
      </c>
      <c r="D12780">
        <v>0.17023843013057199</v>
      </c>
      <c r="E12780">
        <f t="shared" si="796"/>
        <v>1.2154071275216288E-2</v>
      </c>
      <c r="F12780">
        <v>4027.5663795139599</v>
      </c>
      <c r="G12780">
        <v>0.18266178972404901</v>
      </c>
      <c r="H12780">
        <v>6653.3517780207703</v>
      </c>
      <c r="I12780">
        <v>7.0480446619214404E-2</v>
      </c>
      <c r="J12780">
        <f t="shared" si="797"/>
        <v>5.0319094875462744E-3</v>
      </c>
      <c r="K12780">
        <v>1667.45356497328</v>
      </c>
      <c r="L12780">
        <v>7.8284025129751994E-2</v>
      </c>
      <c r="M12780">
        <v>2820.7808839443701</v>
      </c>
      <c r="N12780">
        <v>4.7597538265683199E-2</v>
      </c>
      <c r="O12780">
        <f t="shared" si="798"/>
        <v>1.5367051075579131E-3</v>
      </c>
      <c r="P12780">
        <v>1126.08090147131</v>
      </c>
      <c r="Q12780">
        <v>5.4505383536132802E-2</v>
      </c>
      <c r="R12780">
        <v>2045.23103835334</v>
      </c>
      <c r="S12780">
        <f t="shared" si="799"/>
        <v>11.18365565275827</v>
      </c>
    </row>
    <row r="12781" spans="1:19" x14ac:dyDescent="0.2">
      <c r="A12781" s="1">
        <v>40082</v>
      </c>
      <c r="B12781">
        <v>268.72687203874801</v>
      </c>
      <c r="C12781">
        <v>9</v>
      </c>
      <c r="D12781">
        <v>0.170286322336897</v>
      </c>
      <c r="E12781">
        <f t="shared" si="796"/>
        <v>1.2157490510748213E-2</v>
      </c>
      <c r="F12781">
        <v>3953.7081290225901</v>
      </c>
      <c r="G12781">
        <v>0.18292768270069301</v>
      </c>
      <c r="H12781">
        <v>6601.7015511724403</v>
      </c>
      <c r="I12781">
        <v>7.0655379746198801E-2</v>
      </c>
      <c r="J12781">
        <f t="shared" si="797"/>
        <v>5.0443987339058305E-3</v>
      </c>
      <c r="K12781">
        <v>1640.4767301806701</v>
      </c>
      <c r="L12781">
        <v>7.88327578388896E-2</v>
      </c>
      <c r="M12781">
        <v>2811.6652407266502</v>
      </c>
      <c r="N12781">
        <v>4.7418562078901397E-2</v>
      </c>
      <c r="O12781">
        <f t="shared" si="798"/>
        <v>1.5309267914856903E-3</v>
      </c>
      <c r="P12781">
        <v>1100.9642570529099</v>
      </c>
      <c r="Q12781">
        <v>5.4455281846720299E-2</v>
      </c>
      <c r="R12781">
        <v>2024.0355967880901</v>
      </c>
      <c r="S12781">
        <f t="shared" si="799"/>
        <v>11.236258546341361</v>
      </c>
    </row>
    <row r="12782" spans="1:19" x14ac:dyDescent="0.2">
      <c r="A12782" s="1">
        <v>40083</v>
      </c>
      <c r="B12782">
        <v>259.38231273708499</v>
      </c>
      <c r="C12782">
        <v>9</v>
      </c>
      <c r="D12782">
        <v>0.17003925486069299</v>
      </c>
      <c r="E12782">
        <f t="shared" si="796"/>
        <v>1.2139851275510505E-2</v>
      </c>
      <c r="F12782">
        <v>3810.6871357124601</v>
      </c>
      <c r="G12782">
        <v>0.183540566524518</v>
      </c>
      <c r="H12782">
        <v>6620.3565375441003</v>
      </c>
      <c r="I12782">
        <v>7.0329076294057005E-2</v>
      </c>
      <c r="J12782">
        <f t="shared" si="797"/>
        <v>5.0211024933822391E-3</v>
      </c>
      <c r="K12782">
        <v>1576.1190351008499</v>
      </c>
      <c r="L12782">
        <v>7.9654830217912295E-2</v>
      </c>
      <c r="M12782">
        <v>2843.7447141279399</v>
      </c>
      <c r="N12782">
        <v>4.6990622675021E-2</v>
      </c>
      <c r="O12782">
        <f t="shared" si="798"/>
        <v>1.5171106007407496E-3</v>
      </c>
      <c r="P12782">
        <v>1053.08954378519</v>
      </c>
      <c r="Q12782">
        <v>5.4589346859269201E-2</v>
      </c>
      <c r="R12782">
        <v>2025.06861820362</v>
      </c>
      <c r="S12782">
        <f t="shared" si="799"/>
        <v>11.311603623699998</v>
      </c>
    </row>
    <row r="12783" spans="1:19" x14ac:dyDescent="0.2">
      <c r="A12783" s="1">
        <v>40084</v>
      </c>
      <c r="B12783">
        <v>235.596161787396</v>
      </c>
      <c r="C12783">
        <v>9</v>
      </c>
      <c r="D12783">
        <v>0.168786088566765</v>
      </c>
      <c r="E12783">
        <f t="shared" si="796"/>
        <v>1.2050382214709032E-2</v>
      </c>
      <c r="F12783">
        <v>3435.7266399833902</v>
      </c>
      <c r="G12783">
        <v>0.18366105254764201</v>
      </c>
      <c r="H12783">
        <v>6540.7996111940602</v>
      </c>
      <c r="I12783">
        <v>6.8098690706615103E-2</v>
      </c>
      <c r="J12783">
        <f t="shared" si="797"/>
        <v>4.8618654434388611E-3</v>
      </c>
      <c r="K12783">
        <v>1386.1834692386799</v>
      </c>
      <c r="L12783">
        <v>8.0176302890915305E-2</v>
      </c>
      <c r="M12783">
        <v>2828.2887497840902</v>
      </c>
      <c r="N12783">
        <v>4.5680537957086702E-2</v>
      </c>
      <c r="O12783">
        <f t="shared" si="798"/>
        <v>1.4748140040943913E-3</v>
      </c>
      <c r="P12783">
        <v>929.85057311671301</v>
      </c>
      <c r="Q12783">
        <v>5.4490964790063198E-2</v>
      </c>
      <c r="R12783">
        <v>1994.1926677204699</v>
      </c>
      <c r="S12783">
        <f t="shared" si="799"/>
        <v>11.467376639492143</v>
      </c>
    </row>
    <row r="12784" spans="1:19" x14ac:dyDescent="0.2">
      <c r="A12784" s="1">
        <v>40085</v>
      </c>
      <c r="B12784">
        <v>255.13478578178299</v>
      </c>
      <c r="C12784">
        <v>9</v>
      </c>
      <c r="D12784">
        <v>0.170479297039144</v>
      </c>
      <c r="E12784">
        <f t="shared" si="796"/>
        <v>1.2171267824622786E-2</v>
      </c>
      <c r="F12784">
        <v>3757.98518757887</v>
      </c>
      <c r="G12784">
        <v>0.18386412645694999</v>
      </c>
      <c r="H12784">
        <v>6479.26536327146</v>
      </c>
      <c r="I12784">
        <v>7.1264121634764005E-2</v>
      </c>
      <c r="J12784">
        <f t="shared" si="797"/>
        <v>5.0878594982946739E-3</v>
      </c>
      <c r="K12784">
        <v>1570.9210335831599</v>
      </c>
      <c r="L12784">
        <v>8.0799250064917894E-2</v>
      </c>
      <c r="M12784">
        <v>2821.28324996945</v>
      </c>
      <c r="N12784">
        <v>4.69412532262432E-2</v>
      </c>
      <c r="O12784">
        <f t="shared" si="798"/>
        <v>1.5155166888104583E-3</v>
      </c>
      <c r="P12784">
        <v>1034.7563450482</v>
      </c>
      <c r="Q12784">
        <v>5.4449115460109998E-2</v>
      </c>
      <c r="R12784">
        <v>1970.37395867851</v>
      </c>
      <c r="S12784">
        <f t="shared" si="799"/>
        <v>11.38827929137771</v>
      </c>
    </row>
    <row r="12785" spans="1:19" x14ac:dyDescent="0.2">
      <c r="A12785" s="1">
        <v>40086</v>
      </c>
      <c r="B12785">
        <v>268.44370357506102</v>
      </c>
      <c r="C12785">
        <v>9</v>
      </c>
      <c r="D12785">
        <v>0.17175184479634201</v>
      </c>
      <c r="E12785">
        <f t="shared" si="796"/>
        <v>1.2262120613445136E-2</v>
      </c>
      <c r="F12785">
        <v>3983.5325934414</v>
      </c>
      <c r="G12785">
        <v>0.18436040071777801</v>
      </c>
      <c r="H12785">
        <v>6481.6442053516403</v>
      </c>
      <c r="I12785">
        <v>7.35202302929929E-2</v>
      </c>
      <c r="J12785">
        <f t="shared" si="797"/>
        <v>5.2489330315486802E-3</v>
      </c>
      <c r="K12785">
        <v>1705.1941072116699</v>
      </c>
      <c r="L12785">
        <v>8.1533602052509702E-2</v>
      </c>
      <c r="M12785">
        <v>2839.9449098577002</v>
      </c>
      <c r="N12785">
        <v>4.7803471350710502E-2</v>
      </c>
      <c r="O12785">
        <f t="shared" si="798"/>
        <v>1.5433537376154211E-3</v>
      </c>
      <c r="P12785">
        <v>1108.7315331663499</v>
      </c>
      <c r="Q12785">
        <v>5.45319899259991E-2</v>
      </c>
      <c r="R12785">
        <v>1967.6116722593699</v>
      </c>
      <c r="S12785">
        <f t="shared" si="799"/>
        <v>11.3461050556365</v>
      </c>
    </row>
    <row r="12786" spans="1:19" x14ac:dyDescent="0.2">
      <c r="A12786" s="1">
        <v>40087</v>
      </c>
      <c r="B12786">
        <v>267.31102972031402</v>
      </c>
      <c r="C12786">
        <v>10</v>
      </c>
      <c r="D12786">
        <v>0.172046701500533</v>
      </c>
      <c r="E12786">
        <f t="shared" si="796"/>
        <v>1.2283171732137691E-2</v>
      </c>
      <c r="F12786">
        <v>3973.53435305107</v>
      </c>
      <c r="G12786">
        <v>0.185078993782543</v>
      </c>
      <c r="H12786">
        <v>6519.7251622316899</v>
      </c>
      <c r="I12786">
        <v>7.4114905630095498E-2</v>
      </c>
      <c r="J12786">
        <f t="shared" si="797"/>
        <v>5.2913895228780148E-3</v>
      </c>
      <c r="K12786">
        <v>1711.73362247465</v>
      </c>
      <c r="L12786">
        <v>8.2522459819532407E-2</v>
      </c>
      <c r="M12786">
        <v>2915.9061396769998</v>
      </c>
      <c r="N12786">
        <v>4.7839980087131299E-2</v>
      </c>
      <c r="O12786">
        <f t="shared" si="798"/>
        <v>1.5445324364257496E-3</v>
      </c>
      <c r="P12786">
        <v>1104.89653488013</v>
      </c>
      <c r="Q12786">
        <v>5.4728561196824399E-2</v>
      </c>
      <c r="R12786">
        <v>1979.74209013314</v>
      </c>
      <c r="S12786">
        <f t="shared" si="799"/>
        <v>11.378564049898197</v>
      </c>
    </row>
    <row r="12787" spans="1:19" x14ac:dyDescent="0.2">
      <c r="A12787" s="1">
        <v>40088</v>
      </c>
      <c r="B12787">
        <v>271.84172513930298</v>
      </c>
      <c r="C12787">
        <v>10</v>
      </c>
      <c r="D12787">
        <v>0.17295191166204399</v>
      </c>
      <c r="E12787">
        <f t="shared" si="796"/>
        <v>1.2347798672210013E-2</v>
      </c>
      <c r="F12787">
        <v>4062.1431771950702</v>
      </c>
      <c r="G12787">
        <v>0.18563288553801999</v>
      </c>
      <c r="H12787">
        <v>6491.56326231001</v>
      </c>
      <c r="I12787">
        <v>7.54995539644919E-2</v>
      </c>
      <c r="J12787">
        <f t="shared" si="797"/>
        <v>5.3902456656094513E-3</v>
      </c>
      <c r="K12787">
        <v>1773.2674653369399</v>
      </c>
      <c r="L12787">
        <v>8.3178868809791903E-2</v>
      </c>
      <c r="M12787">
        <v>2920.4750039129499</v>
      </c>
      <c r="N12787">
        <v>4.8239490572569703E-2</v>
      </c>
      <c r="O12787">
        <f t="shared" si="798"/>
        <v>1.557430788438605E-3</v>
      </c>
      <c r="P12787">
        <v>1133.00694752444</v>
      </c>
      <c r="Q12787">
        <v>5.4790689770416602E-2</v>
      </c>
      <c r="R12787">
        <v>1971.9051597371399</v>
      </c>
      <c r="S12787">
        <f t="shared" si="799"/>
        <v>11.389298625335806</v>
      </c>
    </row>
    <row r="12788" spans="1:19" x14ac:dyDescent="0.2">
      <c r="A12788" s="1">
        <v>40089</v>
      </c>
      <c r="B12788">
        <v>260.51498659183198</v>
      </c>
      <c r="C12788">
        <v>10</v>
      </c>
      <c r="D12788">
        <v>0.17309932260463901</v>
      </c>
      <c r="E12788">
        <f t="shared" si="796"/>
        <v>1.2358322988615377E-2</v>
      </c>
      <c r="F12788">
        <v>3896.2052099195798</v>
      </c>
      <c r="G12788">
        <v>0.18599561443848001</v>
      </c>
      <c r="H12788">
        <v>6374.0397668983696</v>
      </c>
      <c r="I12788">
        <v>7.5244830864970802E-2</v>
      </c>
      <c r="J12788">
        <f t="shared" si="797"/>
        <v>5.3720598617069543E-3</v>
      </c>
      <c r="K12788">
        <v>1693.6478873763101</v>
      </c>
      <c r="L12788">
        <v>8.3802382161484806E-2</v>
      </c>
      <c r="M12788">
        <v>2886.29628723834</v>
      </c>
      <c r="N12788">
        <v>4.7806362774703397E-2</v>
      </c>
      <c r="O12788">
        <f t="shared" si="798"/>
        <v>1.5434470883679999E-3</v>
      </c>
      <c r="P12788">
        <v>1076.04926990693</v>
      </c>
      <c r="Q12788">
        <v>5.4680984221322199E-2</v>
      </c>
      <c r="R12788">
        <v>1930.50715202373</v>
      </c>
      <c r="S12788">
        <f t="shared" si="799"/>
        <v>11.487522302478128</v>
      </c>
    </row>
    <row r="12789" spans="1:19" x14ac:dyDescent="0.2">
      <c r="A12789" s="1">
        <v>40090</v>
      </c>
      <c r="B12789">
        <v>269.85954589349501</v>
      </c>
      <c r="C12789">
        <v>10</v>
      </c>
      <c r="D12789">
        <v>0.174667081029034</v>
      </c>
      <c r="E12789">
        <f t="shared" si="796"/>
        <v>1.2470252167108169E-2</v>
      </c>
      <c r="F12789">
        <v>4072.5140402048301</v>
      </c>
      <c r="G12789">
        <v>0.18625253025636801</v>
      </c>
      <c r="H12789">
        <v>6245.9467033396204</v>
      </c>
      <c r="I12789">
        <v>7.7413260201678102E-2</v>
      </c>
      <c r="J12789">
        <f t="shared" si="797"/>
        <v>5.5268735820484553E-3</v>
      </c>
      <c r="K12789">
        <v>1804.95710589541</v>
      </c>
      <c r="L12789">
        <v>8.4371541031807107E-2</v>
      </c>
      <c r="M12789">
        <v>2845.9957899860201</v>
      </c>
      <c r="N12789">
        <v>4.8550236100018497E-2</v>
      </c>
      <c r="O12789">
        <f t="shared" si="798"/>
        <v>1.5674633291241308E-3</v>
      </c>
      <c r="P12789">
        <v>1131.9907392264699</v>
      </c>
      <c r="Q12789">
        <v>5.4525623122702399E-2</v>
      </c>
      <c r="R12789">
        <v>1885.3629502403601</v>
      </c>
      <c r="S12789">
        <f t="shared" si="799"/>
        <v>11.48168854400765</v>
      </c>
    </row>
    <row r="12790" spans="1:19" x14ac:dyDescent="0.2">
      <c r="A12790" s="1">
        <v>40091</v>
      </c>
      <c r="B12790">
        <v>269.010040502435</v>
      </c>
      <c r="C12790">
        <v>10</v>
      </c>
      <c r="D12790">
        <v>0.17553253578098699</v>
      </c>
      <c r="E12790">
        <f t="shared" si="796"/>
        <v>1.2532040793405084E-2</v>
      </c>
      <c r="F12790">
        <v>4079.8092579786899</v>
      </c>
      <c r="G12790">
        <v>0.18703030093829801</v>
      </c>
      <c r="H12790">
        <v>6222.1852483003704</v>
      </c>
      <c r="I12790">
        <v>7.8382620517207194E-2</v>
      </c>
      <c r="J12790">
        <f t="shared" si="797"/>
        <v>5.5960804841402468E-3</v>
      </c>
      <c r="K12790">
        <v>1821.8055098898001</v>
      </c>
      <c r="L12790">
        <v>8.5474070010625194E-2</v>
      </c>
      <c r="M12790">
        <v>2859.9369634693498</v>
      </c>
      <c r="N12790">
        <v>4.8712833638575197E-2</v>
      </c>
      <c r="O12790">
        <f t="shared" si="798"/>
        <v>1.5727128541432971E-3</v>
      </c>
      <c r="P12790">
        <v>1132.20645264877</v>
      </c>
      <c r="Q12790">
        <v>5.4655160404747799E-2</v>
      </c>
      <c r="R12790">
        <v>1871.9372750243999</v>
      </c>
      <c r="S12790">
        <f t="shared" si="799"/>
        <v>11.526656776401978</v>
      </c>
    </row>
    <row r="12791" spans="1:19" x14ac:dyDescent="0.2">
      <c r="A12791" s="1">
        <v>40092</v>
      </c>
      <c r="B12791">
        <v>259.948649664458</v>
      </c>
      <c r="C12791">
        <v>10</v>
      </c>
      <c r="D12791">
        <v>0.175815814893517</v>
      </c>
      <c r="E12791">
        <f t="shared" si="796"/>
        <v>1.2552265336840012E-2</v>
      </c>
      <c r="F12791">
        <v>3948.74642919392</v>
      </c>
      <c r="G12791">
        <v>0.187579218752987</v>
      </c>
      <c r="H12791">
        <v>6153.2285796628003</v>
      </c>
      <c r="I12791">
        <v>7.8349264784979097E-2</v>
      </c>
      <c r="J12791">
        <f t="shared" si="797"/>
        <v>5.5936990715142821E-3</v>
      </c>
      <c r="K12791">
        <v>1759.69027437625</v>
      </c>
      <c r="L12791">
        <v>8.6142993849059393E-2</v>
      </c>
      <c r="M12791">
        <v>2840.96090468685</v>
      </c>
      <c r="N12791">
        <v>4.8400270280897002E-2</v>
      </c>
      <c r="O12791">
        <f t="shared" si="798"/>
        <v>1.5626216240990358E-3</v>
      </c>
      <c r="P12791">
        <v>1087.04893561177</v>
      </c>
      <c r="Q12791">
        <v>5.4603964120264102E-2</v>
      </c>
      <c r="R12791">
        <v>1844.5369127329</v>
      </c>
      <c r="S12791">
        <f t="shared" si="799"/>
        <v>11.612513310006671</v>
      </c>
    </row>
    <row r="12792" spans="1:19" x14ac:dyDescent="0.2">
      <c r="A12792" s="1">
        <v>40093</v>
      </c>
      <c r="B12792">
        <v>238.42784642426301</v>
      </c>
      <c r="C12792">
        <v>10</v>
      </c>
      <c r="D12792">
        <v>0.175107948828368</v>
      </c>
      <c r="E12792">
        <f t="shared" si="796"/>
        <v>1.2501727660931411E-2</v>
      </c>
      <c r="F12792">
        <v>3607.2528017113</v>
      </c>
      <c r="G12792">
        <v>0.18799561187889999</v>
      </c>
      <c r="H12792">
        <v>6056.5973939663299</v>
      </c>
      <c r="I12792">
        <v>7.6598841598162798E-2</v>
      </c>
      <c r="J12792">
        <f t="shared" si="797"/>
        <v>5.4687286511571455E-3</v>
      </c>
      <c r="K12792">
        <v>1577.94884704885</v>
      </c>
      <c r="L12792">
        <v>8.6842815557154895E-2</v>
      </c>
      <c r="M12792">
        <v>2815.1816605121198</v>
      </c>
      <c r="N12792">
        <v>4.72863685255814E-2</v>
      </c>
      <c r="O12792">
        <f t="shared" si="798"/>
        <v>1.5266588710012494E-3</v>
      </c>
      <c r="P12792">
        <v>974.10703790405705</v>
      </c>
      <c r="Q12792">
        <v>5.4531322272142302E-2</v>
      </c>
      <c r="R12792">
        <v>1808.51554408837</v>
      </c>
      <c r="S12792">
        <f t="shared" si="799"/>
        <v>11.771101359600229</v>
      </c>
    </row>
    <row r="12793" spans="1:19" x14ac:dyDescent="0.2">
      <c r="A12793" s="1">
        <v>40094</v>
      </c>
      <c r="B12793">
        <v>248.62191111698701</v>
      </c>
      <c r="C12793">
        <v>10</v>
      </c>
      <c r="D12793">
        <v>0.176808579613667</v>
      </c>
      <c r="E12793">
        <f t="shared" si="796"/>
        <v>1.2623143182453183E-2</v>
      </c>
      <c r="F12793">
        <v>3798.0132738131401</v>
      </c>
      <c r="G12793">
        <v>0.18866550098193199</v>
      </c>
      <c r="H12793">
        <v>6002.4719052406399</v>
      </c>
      <c r="I12793">
        <v>7.9001938465657701E-2</v>
      </c>
      <c r="J12793">
        <f t="shared" si="797"/>
        <v>5.6402963200223961E-3</v>
      </c>
      <c r="K12793">
        <v>1697.0353565712601</v>
      </c>
      <c r="L12793">
        <v>8.7603058629160194E-2</v>
      </c>
      <c r="M12793">
        <v>2805.5031118246402</v>
      </c>
      <c r="N12793">
        <v>4.8134243957731401E-2</v>
      </c>
      <c r="O12793">
        <f t="shared" si="798"/>
        <v>1.5540328603845862E-3</v>
      </c>
      <c r="P12793">
        <v>1033.96847526223</v>
      </c>
      <c r="Q12793">
        <v>5.4553597583475298E-2</v>
      </c>
      <c r="R12793">
        <v>1786.7147373636001</v>
      </c>
      <c r="S12793">
        <f t="shared" si="799"/>
        <v>11.752286562303329</v>
      </c>
    </row>
    <row r="12794" spans="1:19" x14ac:dyDescent="0.2">
      <c r="A12794" s="1">
        <v>40095</v>
      </c>
      <c r="B12794">
        <v>255.41795424547001</v>
      </c>
      <c r="C12794">
        <v>10</v>
      </c>
      <c r="D12794">
        <v>0.178236240581407</v>
      </c>
      <c r="E12794">
        <f t="shared" si="796"/>
        <v>1.272507018651124E-2</v>
      </c>
      <c r="F12794">
        <v>3933.3371853634198</v>
      </c>
      <c r="G12794">
        <v>0.189531524423108</v>
      </c>
      <c r="H12794">
        <v>5982.2862932709704</v>
      </c>
      <c r="I12794">
        <v>8.0938686714948402E-2</v>
      </c>
      <c r="J12794">
        <f t="shared" si="797"/>
        <v>5.7785693071850186E-3</v>
      </c>
      <c r="K12794">
        <v>1786.16394259607</v>
      </c>
      <c r="L12794">
        <v>8.8374822986768395E-2</v>
      </c>
      <c r="M12794">
        <v>2808.4659162568601</v>
      </c>
      <c r="N12794">
        <v>4.8756417669905898E-2</v>
      </c>
      <c r="O12794">
        <f t="shared" si="798"/>
        <v>1.5741199816123692E-3</v>
      </c>
      <c r="P12794">
        <v>1075.9620491353501</v>
      </c>
      <c r="Q12794">
        <v>5.4656093218633899E-2</v>
      </c>
      <c r="R12794">
        <v>1777.5050933203399</v>
      </c>
      <c r="S12794">
        <f t="shared" si="799"/>
        <v>11.754910495922301</v>
      </c>
    </row>
    <row r="12795" spans="1:19" x14ac:dyDescent="0.2">
      <c r="A12795" s="1">
        <v>40096</v>
      </c>
      <c r="B12795">
        <v>248.05557418961399</v>
      </c>
      <c r="C12795">
        <v>10</v>
      </c>
      <c r="D12795">
        <v>0.17858987692949199</v>
      </c>
      <c r="E12795">
        <f t="shared" si="796"/>
        <v>1.2750317842853204E-2</v>
      </c>
      <c r="F12795">
        <v>3827.5385298794799</v>
      </c>
      <c r="G12795">
        <v>0.19037168243939501</v>
      </c>
      <c r="H12795">
        <v>5960.1572951440103</v>
      </c>
      <c r="I12795">
        <v>8.1011149302381E-2</v>
      </c>
      <c r="J12795">
        <f t="shared" si="797"/>
        <v>5.7837427304347913E-3</v>
      </c>
      <c r="K12795">
        <v>1736.2310822751699</v>
      </c>
      <c r="L12795">
        <v>8.9140958956092003E-2</v>
      </c>
      <c r="M12795">
        <v>2808.8041288419799</v>
      </c>
      <c r="N12795">
        <v>4.8513026716490097E-2</v>
      </c>
      <c r="O12795">
        <f t="shared" si="798"/>
        <v>1.566262009648363E-3</v>
      </c>
      <c r="P12795">
        <v>1039.7312666929499</v>
      </c>
      <c r="Q12795">
        <v>5.4753928201226099E-2</v>
      </c>
      <c r="R12795">
        <v>1768.9257285451299</v>
      </c>
      <c r="S12795">
        <f t="shared" si="799"/>
        <v>11.833307875129414</v>
      </c>
    </row>
    <row r="12796" spans="1:19" x14ac:dyDescent="0.2">
      <c r="A12796" s="1">
        <v>40097</v>
      </c>
      <c r="B12796">
        <v>250.887258826481</v>
      </c>
      <c r="C12796">
        <v>10</v>
      </c>
      <c r="D12796">
        <v>0.17972208461368799</v>
      </c>
      <c r="E12796">
        <f t="shared" si="796"/>
        <v>1.2831151135791299E-2</v>
      </c>
      <c r="F12796">
        <v>3895.7743721643001</v>
      </c>
      <c r="G12796">
        <v>0.19140679366556401</v>
      </c>
      <c r="H12796">
        <v>5986.97361885399</v>
      </c>
      <c r="I12796">
        <v>8.2436916541347993E-2</v>
      </c>
      <c r="J12796">
        <f t="shared" si="797"/>
        <v>5.8855345328555613E-3</v>
      </c>
      <c r="K12796">
        <v>1786.9569422831601</v>
      </c>
      <c r="L12796">
        <v>9.01845737942467E-2</v>
      </c>
      <c r="M12796">
        <v>2831.00400075883</v>
      </c>
      <c r="N12796">
        <v>4.8895666059345103E-2</v>
      </c>
      <c r="O12796">
        <f t="shared" si="798"/>
        <v>1.5786156702355077E-3</v>
      </c>
      <c r="P12796">
        <v>1059.8946876971199</v>
      </c>
      <c r="Q12796">
        <v>5.4987571953978402E-2</v>
      </c>
      <c r="R12796">
        <v>1776.0687715639001</v>
      </c>
      <c r="S12796">
        <f t="shared" si="799"/>
        <v>11.85639166109037</v>
      </c>
    </row>
    <row r="12797" spans="1:19" x14ac:dyDescent="0.2">
      <c r="A12797" s="1">
        <v>40098</v>
      </c>
      <c r="B12797">
        <v>274.95657823985698</v>
      </c>
      <c r="C12797">
        <v>10</v>
      </c>
      <c r="D12797">
        <v>0.182423663301296</v>
      </c>
      <c r="E12797">
        <f t="shared" si="796"/>
        <v>1.302402873634018E-2</v>
      </c>
      <c r="F12797">
        <v>4333.7018521126802</v>
      </c>
      <c r="G12797">
        <v>0.19231298204384101</v>
      </c>
      <c r="H12797">
        <v>5975.8556620827103</v>
      </c>
      <c r="I12797">
        <v>8.6609839802190294E-2</v>
      </c>
      <c r="J12797">
        <f t="shared" si="797"/>
        <v>6.1834579024459928E-3</v>
      </c>
      <c r="K12797">
        <v>2057.5248647540302</v>
      </c>
      <c r="L12797">
        <v>9.1163607322323606E-2</v>
      </c>
      <c r="M12797">
        <v>2842.2271384576002</v>
      </c>
      <c r="N12797">
        <v>5.0525445377207101E-2</v>
      </c>
      <c r="O12797">
        <f t="shared" si="798"/>
        <v>1.6312337318665747E-3</v>
      </c>
      <c r="P12797">
        <v>1200.2950288766899</v>
      </c>
      <c r="Q12797">
        <v>5.5155687717403402E-2</v>
      </c>
      <c r="R12797">
        <v>1769.7636861967601</v>
      </c>
      <c r="S12797">
        <f t="shared" si="799"/>
        <v>11.774821880864117</v>
      </c>
    </row>
    <row r="12798" spans="1:19" x14ac:dyDescent="0.2">
      <c r="A12798" s="1">
        <v>40099</v>
      </c>
      <c r="B12798">
        <v>286.00014832364099</v>
      </c>
      <c r="C12798">
        <v>10</v>
      </c>
      <c r="D12798">
        <v>0.18412410643317201</v>
      </c>
      <c r="E12798">
        <f t="shared" si="796"/>
        <v>1.3145430860457639E-2</v>
      </c>
      <c r="F12798">
        <v>4549.78267918662</v>
      </c>
      <c r="G12798">
        <v>0.192862281388093</v>
      </c>
      <c r="H12798">
        <v>5862.7559704786299</v>
      </c>
      <c r="I12798">
        <v>8.9042908722165401E-2</v>
      </c>
      <c r="J12798">
        <f t="shared" si="797"/>
        <v>6.3571654081379199E-3</v>
      </c>
      <c r="K12798">
        <v>2200.2870327875498</v>
      </c>
      <c r="L12798">
        <v>9.1640126212437598E-2</v>
      </c>
      <c r="M12798">
        <v>2808.2871873394001</v>
      </c>
      <c r="N12798">
        <v>5.1349999505501398E-2</v>
      </c>
      <c r="O12798">
        <f t="shared" si="798"/>
        <v>1.6578547838490333E-3</v>
      </c>
      <c r="P12798">
        <v>1268.87968583934</v>
      </c>
      <c r="Q12798">
        <v>5.51074803482852E-2</v>
      </c>
      <c r="R12798">
        <v>1734.5798778470601</v>
      </c>
      <c r="S12798">
        <f t="shared" si="799"/>
        <v>11.763754255554566</v>
      </c>
    </row>
    <row r="12799" spans="1:19" x14ac:dyDescent="0.2">
      <c r="A12799" s="1">
        <v>40100</v>
      </c>
      <c r="B12799">
        <v>370.950687429673</v>
      </c>
      <c r="C12799">
        <v>10</v>
      </c>
      <c r="D12799">
        <v>0.19415734953019301</v>
      </c>
      <c r="E12799">
        <f t="shared" si="796"/>
        <v>1.3861748272626172E-2</v>
      </c>
      <c r="F12799">
        <v>6222.7701167974801</v>
      </c>
      <c r="G12799">
        <v>0.19327577040041</v>
      </c>
      <c r="H12799">
        <v>5744.8422714718099</v>
      </c>
      <c r="I12799">
        <v>9.8077078677394597E-2</v>
      </c>
      <c r="J12799">
        <f t="shared" si="797"/>
        <v>7.0021545886893126E-3</v>
      </c>
      <c r="K12799">
        <v>3143.3840429593301</v>
      </c>
      <c r="L12799">
        <v>9.2145665698445803E-2</v>
      </c>
      <c r="M12799">
        <v>2771.4774023702798</v>
      </c>
      <c r="N12799">
        <v>5.6443489331943403E-2</v>
      </c>
      <c r="O12799">
        <f t="shared" si="798"/>
        <v>1.8223000916693104E-3</v>
      </c>
      <c r="P12799">
        <v>1809.0217009682401</v>
      </c>
      <c r="Q12799">
        <v>5.5013150463350403E-2</v>
      </c>
      <c r="R12799">
        <v>1695.6001599679601</v>
      </c>
      <c r="S12799">
        <f t="shared" si="799"/>
        <v>11.449213527835139</v>
      </c>
    </row>
    <row r="12800" spans="1:19" x14ac:dyDescent="0.2">
      <c r="A12800" s="1">
        <v>40101</v>
      </c>
      <c r="B12800">
        <v>362.45563351906998</v>
      </c>
      <c r="C12800">
        <v>10</v>
      </c>
      <c r="D12800">
        <v>0.194216486010545</v>
      </c>
      <c r="E12800">
        <f t="shared" si="796"/>
        <v>1.3865970286401864E-2</v>
      </c>
      <c r="F12800">
        <v>6082.1158587954897</v>
      </c>
      <c r="G12800">
        <v>0.19304545245649299</v>
      </c>
      <c r="H12800">
        <v>5568.8347078360903</v>
      </c>
      <c r="I12800">
        <v>9.8574528453702695E-2</v>
      </c>
      <c r="J12800">
        <f t="shared" si="797"/>
        <v>7.0376697190417939E-3</v>
      </c>
      <c r="K12800">
        <v>3086.9763689834299</v>
      </c>
      <c r="L12800">
        <v>9.2632778966016793E-2</v>
      </c>
      <c r="M12800">
        <v>2697.1031698428001</v>
      </c>
      <c r="N12800">
        <v>5.6214851740614101E-2</v>
      </c>
      <c r="O12800">
        <f t="shared" si="798"/>
        <v>1.8149184377607764E-3</v>
      </c>
      <c r="P12800">
        <v>1760.43367015127</v>
      </c>
      <c r="Q12800">
        <v>5.4726853686688101E-2</v>
      </c>
      <c r="R12800">
        <v>1638.3174272272499</v>
      </c>
      <c r="S12800">
        <f t="shared" si="799"/>
        <v>11.517674607589697</v>
      </c>
    </row>
    <row r="12801" spans="1:19" x14ac:dyDescent="0.2">
      <c r="A12801" s="1">
        <v>40102</v>
      </c>
      <c r="B12801">
        <v>328.47541787665699</v>
      </c>
      <c r="C12801">
        <v>10</v>
      </c>
      <c r="D12801">
        <v>0.19099158469196501</v>
      </c>
      <c r="E12801">
        <f t="shared" si="796"/>
        <v>1.3635730378459237E-2</v>
      </c>
      <c r="F12801">
        <v>5420.3939072022204</v>
      </c>
      <c r="G12801">
        <v>0.193235467476148</v>
      </c>
      <c r="H12801">
        <v>5408.3234679766201</v>
      </c>
      <c r="I12801">
        <v>9.6866138041071706E-2</v>
      </c>
      <c r="J12801">
        <f t="shared" si="797"/>
        <v>6.9157002035505656E-3</v>
      </c>
      <c r="K12801">
        <v>2749.0877427864102</v>
      </c>
      <c r="L12801">
        <v>9.2814163605331498E-2</v>
      </c>
      <c r="M12801">
        <v>2627.4725185661</v>
      </c>
      <c r="N12801">
        <v>5.4433159909310198E-2</v>
      </c>
      <c r="O12801">
        <f t="shared" si="798"/>
        <v>1.7573958213183854E-3</v>
      </c>
      <c r="P12801">
        <v>1544.8281074689801</v>
      </c>
      <c r="Q12801">
        <v>5.4501804627072999E-2</v>
      </c>
      <c r="R12801">
        <v>1587.5355899348399</v>
      </c>
      <c r="S12801">
        <f t="shared" si="799"/>
        <v>11.694252559786031</v>
      </c>
    </row>
    <row r="12802" spans="1:19" x14ac:dyDescent="0.2">
      <c r="A12802" s="1">
        <v>40103</v>
      </c>
      <c r="B12802">
        <v>308.65362541858298</v>
      </c>
      <c r="C12802">
        <v>10</v>
      </c>
      <c r="D12802">
        <v>0.189392286421461</v>
      </c>
      <c r="E12802">
        <f t="shared" si="796"/>
        <v>1.3521549431447878E-2</v>
      </c>
      <c r="F12802">
        <v>5050.6516077377901</v>
      </c>
      <c r="G12802">
        <v>0.19391104952184801</v>
      </c>
      <c r="H12802">
        <v>5341.3407700420203</v>
      </c>
      <c r="I12802">
        <v>9.6125635135790699E-2</v>
      </c>
      <c r="J12802">
        <f t="shared" si="797"/>
        <v>6.8628324398888173E-3</v>
      </c>
      <c r="K12802">
        <v>2563.4470274201399</v>
      </c>
      <c r="L12802">
        <v>9.3204617277807905E-2</v>
      </c>
      <c r="M12802">
        <v>2586.6816710406001</v>
      </c>
      <c r="N12802">
        <v>5.3402759668711101E-2</v>
      </c>
      <c r="O12802">
        <f t="shared" si="798"/>
        <v>1.7241289472267236E-3</v>
      </c>
      <c r="P12802">
        <v>1424.12734475467</v>
      </c>
      <c r="Q12802">
        <v>5.4471149763732803E-2</v>
      </c>
      <c r="R12802">
        <v>1563.8590778688899</v>
      </c>
      <c r="S12802">
        <f t="shared" si="799"/>
        <v>11.823003090415687</v>
      </c>
    </row>
    <row r="12803" spans="1:19" x14ac:dyDescent="0.2">
      <c r="A12803" s="1">
        <v>40104</v>
      </c>
      <c r="B12803">
        <v>279.77044212253202</v>
      </c>
      <c r="C12803">
        <v>10</v>
      </c>
      <c r="D12803">
        <v>0.18833588855081199</v>
      </c>
      <c r="E12803">
        <f t="shared" ref="E12803:E12866" si="800">D12803/14.0067</f>
        <v>1.3446128534973404E-2</v>
      </c>
      <c r="F12803">
        <v>4552.4863993594199</v>
      </c>
      <c r="G12803">
        <v>0.194330139636963</v>
      </c>
      <c r="H12803">
        <v>5242.2696278311096</v>
      </c>
      <c r="I12803">
        <v>9.3691848688845406E-2</v>
      </c>
      <c r="J12803">
        <f t="shared" ref="J12803:J12866" si="801">I12803/14.0067</f>
        <v>6.6890737067864239E-3</v>
      </c>
      <c r="K12803">
        <v>2264.73493803457</v>
      </c>
      <c r="L12803">
        <v>9.3595643122803093E-2</v>
      </c>
      <c r="M12803">
        <v>2540.1817061893298</v>
      </c>
      <c r="N12803">
        <v>5.2067917063381902E-2</v>
      </c>
      <c r="O12803">
        <f t="shared" ref="O12803:O12866" si="802">N12803/30.973762</f>
        <v>1.6810330325190044E-3</v>
      </c>
      <c r="P12803">
        <v>1258.59434491195</v>
      </c>
      <c r="Q12803">
        <v>5.438368080909E-2</v>
      </c>
      <c r="R12803">
        <v>1534.11762203546</v>
      </c>
      <c r="S12803">
        <f t="shared" ref="S12803:S12866" si="803">(E12803+J12803)/O12803</f>
        <v>11.977874231053931</v>
      </c>
    </row>
    <row r="12804" spans="1:19" x14ac:dyDescent="0.2">
      <c r="A12804" s="1">
        <v>40105</v>
      </c>
      <c r="B12804">
        <v>273.257567457736</v>
      </c>
      <c r="C12804">
        <v>10</v>
      </c>
      <c r="D12804">
        <v>0.18878232755926899</v>
      </c>
      <c r="E12804">
        <f t="shared" si="800"/>
        <v>1.3478001781952137E-2</v>
      </c>
      <c r="F12804">
        <v>4457.0476461187</v>
      </c>
      <c r="G12804">
        <v>0.19499816538669701</v>
      </c>
      <c r="H12804">
        <v>5229.8100217609199</v>
      </c>
      <c r="I12804">
        <v>9.3915169873175705E-2</v>
      </c>
      <c r="J12804">
        <f t="shared" si="801"/>
        <v>6.7050175896660675E-3</v>
      </c>
      <c r="K12804">
        <v>2217.2858669022398</v>
      </c>
      <c r="L12804">
        <v>9.4693129290822797E-2</v>
      </c>
      <c r="M12804">
        <v>2553.9132300813799</v>
      </c>
      <c r="N12804">
        <v>5.1907138080403099E-2</v>
      </c>
      <c r="O12804">
        <f t="shared" si="802"/>
        <v>1.6758422202767329E-3</v>
      </c>
      <c r="P12804">
        <v>1225.49917987098</v>
      </c>
      <c r="Q12804">
        <v>5.4502822620649802E-2</v>
      </c>
      <c r="R12804">
        <v>1526.6943859642399</v>
      </c>
      <c r="S12804">
        <f t="shared" si="803"/>
        <v>12.043508110378893</v>
      </c>
    </row>
    <row r="12805" spans="1:19" x14ac:dyDescent="0.2">
      <c r="A12805" s="1">
        <v>40106</v>
      </c>
      <c r="B12805">
        <v>267.59419818400102</v>
      </c>
      <c r="C12805">
        <v>10</v>
      </c>
      <c r="D12805">
        <v>0.18927609946037399</v>
      </c>
      <c r="E12805">
        <f t="shared" si="800"/>
        <v>1.3513254332596114E-2</v>
      </c>
      <c r="F12805">
        <v>4376.0896764906902</v>
      </c>
      <c r="G12805">
        <v>0.195804106776134</v>
      </c>
      <c r="H12805">
        <v>5202.6032664926297</v>
      </c>
      <c r="I12805">
        <v>9.42190133790788E-2</v>
      </c>
      <c r="J12805">
        <f t="shared" si="801"/>
        <v>6.7267103157116811E-3</v>
      </c>
      <c r="K12805">
        <v>2178.3566596777</v>
      </c>
      <c r="L12805">
        <v>9.55774070083832E-2</v>
      </c>
      <c r="M12805">
        <v>2567.6171053345602</v>
      </c>
      <c r="N12805">
        <v>5.1785757565574297E-2</v>
      </c>
      <c r="O12805">
        <f t="shared" si="802"/>
        <v>1.6719234029619746E-3</v>
      </c>
      <c r="P12805">
        <v>1197.29389879678</v>
      </c>
      <c r="Q12805">
        <v>5.46098774033595E-2</v>
      </c>
      <c r="R12805">
        <v>1516.04175846769</v>
      </c>
      <c r="S12805">
        <f t="shared" si="803"/>
        <v>12.105796600759779</v>
      </c>
    </row>
    <row r="12806" spans="1:19" x14ac:dyDescent="0.2">
      <c r="A12806" s="1">
        <v>40107</v>
      </c>
      <c r="B12806">
        <v>278.63776826778502</v>
      </c>
      <c r="C12806">
        <v>10</v>
      </c>
      <c r="D12806">
        <v>0.19103842926734299</v>
      </c>
      <c r="E12806">
        <f t="shared" si="800"/>
        <v>1.3639074819003975E-2</v>
      </c>
      <c r="F12806">
        <v>4599.1170648952202</v>
      </c>
      <c r="G12806">
        <v>0.19683425536396701</v>
      </c>
      <c r="H12806">
        <v>5216.6293011863099</v>
      </c>
      <c r="I12806">
        <v>9.6786131761514196E-2</v>
      </c>
      <c r="J12806">
        <f t="shared" si="801"/>
        <v>6.9099882028967703E-3</v>
      </c>
      <c r="K12806">
        <v>2330.0586794851301</v>
      </c>
      <c r="L12806">
        <v>9.6597735362035905E-2</v>
      </c>
      <c r="M12806">
        <v>2594.84243655194</v>
      </c>
      <c r="N12806">
        <v>5.26398238281202E-2</v>
      </c>
      <c r="O12806">
        <f t="shared" si="802"/>
        <v>1.6994972657218778E-3</v>
      </c>
      <c r="P12806">
        <v>1267.26707809239</v>
      </c>
      <c r="Q12806">
        <v>5.4833643828926699E-2</v>
      </c>
      <c r="R12806">
        <v>1519.38178178251</v>
      </c>
      <c r="S12806">
        <f t="shared" si="803"/>
        <v>12.091259830990273</v>
      </c>
    </row>
    <row r="12807" spans="1:19" x14ac:dyDescent="0.2">
      <c r="A12807" s="1">
        <v>40108</v>
      </c>
      <c r="B12807">
        <v>286.00014832364099</v>
      </c>
      <c r="C12807">
        <v>10</v>
      </c>
      <c r="D12807">
        <v>0.192511820850782</v>
      </c>
      <c r="E12807">
        <f t="shared" si="800"/>
        <v>1.3744266733119292E-2</v>
      </c>
      <c r="F12807">
        <v>4757.0465650214601</v>
      </c>
      <c r="G12807">
        <v>0.19788524097054</v>
      </c>
      <c r="H12807">
        <v>5240.0659199737001</v>
      </c>
      <c r="I12807">
        <v>9.8842391208230504E-2</v>
      </c>
      <c r="J12807">
        <f t="shared" si="801"/>
        <v>7.056793620783661E-3</v>
      </c>
      <c r="K12807">
        <v>2442.4362903931701</v>
      </c>
      <c r="L12807">
        <v>9.7555781802235203E-2</v>
      </c>
      <c r="M12807">
        <v>2615.7031686514001</v>
      </c>
      <c r="N12807">
        <v>5.3268161251554001E-2</v>
      </c>
      <c r="O12807">
        <f t="shared" si="802"/>
        <v>1.7197833847743132E-3</v>
      </c>
      <c r="P12807">
        <v>1316.2782544305501</v>
      </c>
      <c r="Q12807">
        <v>5.5028593126209599E-2</v>
      </c>
      <c r="R12807">
        <v>1522.22224904888</v>
      </c>
      <c r="S12807">
        <f t="shared" si="803"/>
        <v>12.095162994398082</v>
      </c>
    </row>
    <row r="12808" spans="1:19" x14ac:dyDescent="0.2">
      <c r="A12808" s="1">
        <v>40109</v>
      </c>
      <c r="B12808">
        <v>280.05361058621901</v>
      </c>
      <c r="C12808">
        <v>10</v>
      </c>
      <c r="D12808">
        <v>0.193001772438709</v>
      </c>
      <c r="E12808">
        <f t="shared" si="800"/>
        <v>1.3779246534780427E-2</v>
      </c>
      <c r="F12808">
        <v>4669.9928542944299</v>
      </c>
      <c r="G12808">
        <v>0.19899117730444699</v>
      </c>
      <c r="H12808">
        <v>5277.2251441411399</v>
      </c>
      <c r="I12808">
        <v>9.9137991002444303E-2</v>
      </c>
      <c r="J12808">
        <f t="shared" si="801"/>
        <v>7.0778977919455904E-3</v>
      </c>
      <c r="K12808">
        <v>2398.80548100948</v>
      </c>
      <c r="L12808">
        <v>9.8580017660834698E-2</v>
      </c>
      <c r="M12808">
        <v>2642.0211447349002</v>
      </c>
      <c r="N12808">
        <v>5.3144935018034203E-2</v>
      </c>
      <c r="O12808">
        <f t="shared" si="802"/>
        <v>1.7158049777109478E-3</v>
      </c>
      <c r="P12808">
        <v>1285.92843288513</v>
      </c>
      <c r="Q12808">
        <v>5.5273944939669799E-2</v>
      </c>
      <c r="R12808">
        <v>1531.49554857832</v>
      </c>
      <c r="S12808">
        <f t="shared" si="803"/>
        <v>12.155894520455053</v>
      </c>
    </row>
    <row r="12809" spans="1:19" x14ac:dyDescent="0.2">
      <c r="A12809" s="1">
        <v>40110</v>
      </c>
      <c r="B12809">
        <v>283.16846368677398</v>
      </c>
      <c r="C12809">
        <v>10</v>
      </c>
      <c r="D12809">
        <v>0.19416505405450701</v>
      </c>
      <c r="E12809">
        <f t="shared" si="800"/>
        <v>1.3862298332548496E-2</v>
      </c>
      <c r="F12809">
        <v>4750.3946930348702</v>
      </c>
      <c r="G12809">
        <v>0.19996533529507299</v>
      </c>
      <c r="H12809">
        <v>5266.1638254957998</v>
      </c>
      <c r="I12809">
        <v>0.10064113080553699</v>
      </c>
      <c r="J12809">
        <f t="shared" si="801"/>
        <v>7.185213562476314E-3</v>
      </c>
      <c r="K12809">
        <v>2462.2612756332701</v>
      </c>
      <c r="L12809">
        <v>9.9323530656785605E-2</v>
      </c>
      <c r="M12809">
        <v>2641.15638160151</v>
      </c>
      <c r="N12809">
        <v>5.3534695578268898E-2</v>
      </c>
      <c r="O12809">
        <f t="shared" si="802"/>
        <v>1.7283885495817039E-3</v>
      </c>
      <c r="P12809">
        <v>1309.7667600723601</v>
      </c>
      <c r="Q12809">
        <v>5.5421278122462302E-2</v>
      </c>
      <c r="R12809">
        <v>1527.2636176479</v>
      </c>
      <c r="S12809">
        <f t="shared" si="803"/>
        <v>12.177534906788537</v>
      </c>
    </row>
    <row r="12810" spans="1:19" x14ac:dyDescent="0.2">
      <c r="A12810" s="1">
        <v>40111</v>
      </c>
      <c r="B12810">
        <v>283.16846368677398</v>
      </c>
      <c r="C12810">
        <v>10</v>
      </c>
      <c r="D12810">
        <v>0.19538016177315401</v>
      </c>
      <c r="E12810">
        <f t="shared" si="800"/>
        <v>1.3949050224046635E-2</v>
      </c>
      <c r="F12810">
        <v>4780.1232210969301</v>
      </c>
      <c r="G12810">
        <v>0.20162586193802601</v>
      </c>
      <c r="H12810">
        <v>5357.2345989675996</v>
      </c>
      <c r="I12810">
        <v>0.101911349610893</v>
      </c>
      <c r="J12810">
        <f t="shared" si="801"/>
        <v>7.2759000771697117E-3</v>
      </c>
      <c r="K12810">
        <v>2493.3381380549799</v>
      </c>
      <c r="L12810">
        <v>0.100834654506349</v>
      </c>
      <c r="M12810">
        <v>2704.09497282855</v>
      </c>
      <c r="N12810">
        <v>5.3795850443805797E-2</v>
      </c>
      <c r="O12810">
        <f t="shared" si="802"/>
        <v>1.7368200363845308E-3</v>
      </c>
      <c r="P12810">
        <v>1316.15611109821</v>
      </c>
      <c r="Q12810">
        <v>5.5850883474900401E-2</v>
      </c>
      <c r="R12810">
        <v>1551.07991233039</v>
      </c>
      <c r="S12810">
        <f t="shared" si="803"/>
        <v>12.220581209668378</v>
      </c>
    </row>
    <row r="12811" spans="1:19" x14ac:dyDescent="0.2">
      <c r="A12811" s="1">
        <v>40112</v>
      </c>
      <c r="B12811">
        <v>269.85954589349501</v>
      </c>
      <c r="C12811">
        <v>10</v>
      </c>
      <c r="D12811">
        <v>0.19574333298204899</v>
      </c>
      <c r="E12811">
        <f t="shared" si="800"/>
        <v>1.3974978616094367E-2</v>
      </c>
      <c r="F12811">
        <v>4563.9250804985704</v>
      </c>
      <c r="G12811">
        <v>0.20327524218190099</v>
      </c>
      <c r="H12811">
        <v>5487.1538762938499</v>
      </c>
      <c r="I12811">
        <v>0.101431092160213</v>
      </c>
      <c r="J12811">
        <f t="shared" si="801"/>
        <v>7.2416123826606546E-3</v>
      </c>
      <c r="K12811">
        <v>2364.9536277938701</v>
      </c>
      <c r="L12811">
        <v>0.102653748919972</v>
      </c>
      <c r="M12811">
        <v>2789.7843131742902</v>
      </c>
      <c r="N12811">
        <v>5.3307480846339898E-2</v>
      </c>
      <c r="O12811">
        <f t="shared" si="802"/>
        <v>1.7210528332444698E-3</v>
      </c>
      <c r="P12811">
        <v>1242.9100143866399</v>
      </c>
      <c r="Q12811">
        <v>5.6314834289072302E-2</v>
      </c>
      <c r="R12811">
        <v>1586.74673436283</v>
      </c>
      <c r="S12811">
        <f t="shared" si="803"/>
        <v>12.327681398808794</v>
      </c>
    </row>
    <row r="12812" spans="1:19" x14ac:dyDescent="0.2">
      <c r="A12812" s="1">
        <v>40113</v>
      </c>
      <c r="B12812">
        <v>300.15857150798001</v>
      </c>
      <c r="C12812">
        <v>10</v>
      </c>
      <c r="D12812">
        <v>0.19945230523511001</v>
      </c>
      <c r="E12812">
        <f t="shared" si="800"/>
        <v>1.4239778479949596E-2</v>
      </c>
      <c r="F12812">
        <v>5172.5363636169504</v>
      </c>
      <c r="G12812">
        <v>0.20569298185056201</v>
      </c>
      <c r="H12812">
        <v>5631.5799150501898</v>
      </c>
      <c r="I12812">
        <v>0.10698305994884399</v>
      </c>
      <c r="J12812">
        <f t="shared" si="801"/>
        <v>7.637991814549037E-3</v>
      </c>
      <c r="K12812">
        <v>2774.4666436625198</v>
      </c>
      <c r="L12812">
        <v>0.10420346443281001</v>
      </c>
      <c r="M12812">
        <v>2884.7735011274599</v>
      </c>
      <c r="N12812">
        <v>5.5333112839402503E-2</v>
      </c>
      <c r="O12812">
        <f t="shared" si="802"/>
        <v>1.7864511530566582E-3</v>
      </c>
      <c r="P12812">
        <v>1434.9923804417699</v>
      </c>
      <c r="Q12812">
        <v>5.6910971808421897E-2</v>
      </c>
      <c r="R12812">
        <v>1627.0691486342901</v>
      </c>
      <c r="S12812">
        <f t="shared" si="803"/>
        <v>12.246497900077074</v>
      </c>
    </row>
    <row r="12813" spans="1:19" x14ac:dyDescent="0.2">
      <c r="A12813" s="1">
        <v>40114</v>
      </c>
      <c r="B12813">
        <v>270.99221974824201</v>
      </c>
      <c r="C12813">
        <v>10</v>
      </c>
      <c r="D12813">
        <v>0.19861814007318401</v>
      </c>
      <c r="E12813">
        <f t="shared" si="800"/>
        <v>1.4180223755287399E-2</v>
      </c>
      <c r="F12813">
        <v>4650.39106508442</v>
      </c>
      <c r="G12813">
        <v>0.207105921709174</v>
      </c>
      <c r="H12813">
        <v>5788.8110659173699</v>
      </c>
      <c r="I12813">
        <v>0.10433997007203499</v>
      </c>
      <c r="J12813">
        <f t="shared" si="801"/>
        <v>7.4492899877940553E-3</v>
      </c>
      <c r="K12813">
        <v>2442.98765649192</v>
      </c>
      <c r="L12813">
        <v>0.106606536587411</v>
      </c>
      <c r="M12813">
        <v>2999.5445926304901</v>
      </c>
      <c r="N12813">
        <v>5.3952518594372598E-2</v>
      </c>
      <c r="O12813">
        <f t="shared" si="802"/>
        <v>1.7418781287972898E-3</v>
      </c>
      <c r="P12813">
        <v>1263.2295837511299</v>
      </c>
      <c r="Q12813">
        <v>5.7431132625677797E-2</v>
      </c>
      <c r="R12813">
        <v>1669.7400753157301</v>
      </c>
      <c r="S12813">
        <f t="shared" si="803"/>
        <v>12.41735192921673</v>
      </c>
    </row>
    <row r="12814" spans="1:19" x14ac:dyDescent="0.2">
      <c r="A12814" s="1">
        <v>40115</v>
      </c>
      <c r="B12814">
        <v>251.736764217542</v>
      </c>
      <c r="C12814">
        <v>10</v>
      </c>
      <c r="D12814">
        <v>0.198373898866401</v>
      </c>
      <c r="E12814">
        <f t="shared" si="800"/>
        <v>1.4162786299870847E-2</v>
      </c>
      <c r="F12814">
        <v>4314.6434942650603</v>
      </c>
      <c r="G12814">
        <v>0.208238148007209</v>
      </c>
      <c r="H12814">
        <v>5808.3140855746597</v>
      </c>
      <c r="I12814">
        <v>0.10275621564493299</v>
      </c>
      <c r="J12814">
        <f t="shared" si="801"/>
        <v>7.336218784219908E-3</v>
      </c>
      <c r="K12814">
        <v>2234.95348864568</v>
      </c>
      <c r="L12814">
        <v>0.108109418459427</v>
      </c>
      <c r="M12814">
        <v>3030.8143547761802</v>
      </c>
      <c r="N12814">
        <v>5.3022858006159697E-2</v>
      </c>
      <c r="O12814">
        <f t="shared" si="802"/>
        <v>1.7118636737171189E-3</v>
      </c>
      <c r="P12814">
        <v>1153.25015362878</v>
      </c>
      <c r="Q12814">
        <v>5.7667632646749803E-2</v>
      </c>
      <c r="R12814">
        <v>1670.3339341409701</v>
      </c>
      <c r="S12814">
        <f t="shared" si="803"/>
        <v>12.558830130093298</v>
      </c>
    </row>
    <row r="12815" spans="1:19" x14ac:dyDescent="0.2">
      <c r="A12815" s="1">
        <v>40116</v>
      </c>
      <c r="B12815">
        <v>245.22388955274599</v>
      </c>
      <c r="C12815">
        <v>10</v>
      </c>
      <c r="D12815">
        <v>0.19916304528770601</v>
      </c>
      <c r="E12815">
        <f t="shared" si="800"/>
        <v>1.4219126938372779E-2</v>
      </c>
      <c r="F12815">
        <v>4219.73596402166</v>
      </c>
      <c r="G12815">
        <v>0.20977666051363</v>
      </c>
      <c r="H12815">
        <v>5940.4152578776902</v>
      </c>
      <c r="I12815">
        <v>0.103036389421591</v>
      </c>
      <c r="J12815">
        <f t="shared" si="801"/>
        <v>7.3562216240507048E-3</v>
      </c>
      <c r="K12815">
        <v>2183.0674331031</v>
      </c>
      <c r="L12815">
        <v>0.11047735856968501</v>
      </c>
      <c r="M12815">
        <v>3137.36843156239</v>
      </c>
      <c r="N12815">
        <v>5.2868215774045102E-2</v>
      </c>
      <c r="O12815">
        <f t="shared" si="802"/>
        <v>1.7068709888726173E-3</v>
      </c>
      <c r="P12815">
        <v>1120.1370773033</v>
      </c>
      <c r="Q12815">
        <v>5.8207273759514302E-2</v>
      </c>
      <c r="R12815">
        <v>1704.6177204980399</v>
      </c>
      <c r="S12815">
        <f t="shared" si="803"/>
        <v>12.640292501938843</v>
      </c>
    </row>
    <row r="12816" spans="1:19" x14ac:dyDescent="0.2">
      <c r="A12816" s="1">
        <v>40117</v>
      </c>
      <c r="B12816">
        <v>244.940721089059</v>
      </c>
      <c r="C12816">
        <v>10</v>
      </c>
      <c r="D12816">
        <v>0.20050803444512899</v>
      </c>
      <c r="E12816">
        <f t="shared" si="800"/>
        <v>1.431515163779684E-2</v>
      </c>
      <c r="F12816">
        <v>4243.3271315544698</v>
      </c>
      <c r="G12816">
        <v>0.211282606442904</v>
      </c>
      <c r="H12816">
        <v>5981.4295436771499</v>
      </c>
      <c r="I12816">
        <v>0.10432078547977799</v>
      </c>
      <c r="J12816">
        <f t="shared" si="801"/>
        <v>7.4479203152618386E-3</v>
      </c>
      <c r="K12816">
        <v>2207.72808748748</v>
      </c>
      <c r="L12816">
        <v>0.111837663572768</v>
      </c>
      <c r="M12816">
        <v>3177.3314814396199</v>
      </c>
      <c r="N12816">
        <v>5.31274764021352E-2</v>
      </c>
      <c r="O12816">
        <f t="shared" si="802"/>
        <v>1.7152413194798616E-3</v>
      </c>
      <c r="P12816">
        <v>1124.3303175957999</v>
      </c>
      <c r="Q12816">
        <v>5.8500580853050502E-2</v>
      </c>
      <c r="R12816">
        <v>1711.0566591233401</v>
      </c>
      <c r="S12816">
        <f t="shared" si="803"/>
        <v>12.688052524095108</v>
      </c>
    </row>
    <row r="12817" spans="1:19" x14ac:dyDescent="0.2">
      <c r="A12817" s="1">
        <v>40118</v>
      </c>
      <c r="B12817">
        <v>250.037753435421</v>
      </c>
      <c r="C12817">
        <v>11</v>
      </c>
      <c r="D12817">
        <v>0.20234924932662801</v>
      </c>
      <c r="E12817">
        <f t="shared" si="800"/>
        <v>1.4446604077093677E-2</v>
      </c>
      <c r="F12817">
        <v>4371.4038278281496</v>
      </c>
      <c r="G12817">
        <v>0.213047276282606</v>
      </c>
      <c r="H12817">
        <v>6102.16294514125</v>
      </c>
      <c r="I12817">
        <v>0.106503774848395</v>
      </c>
      <c r="J12817">
        <f t="shared" si="801"/>
        <v>7.6037735404053059E-3</v>
      </c>
      <c r="K12817">
        <v>2300.8289410498701</v>
      </c>
      <c r="L12817">
        <v>0.113572030519003</v>
      </c>
      <c r="M12817">
        <v>3258.5587246013201</v>
      </c>
      <c r="N12817">
        <v>5.3752496566114798E-2</v>
      </c>
      <c r="O12817">
        <f t="shared" si="802"/>
        <v>1.7354203395155809E-3</v>
      </c>
      <c r="P12817">
        <v>1161.2292609257199</v>
      </c>
      <c r="Q12817">
        <v>5.8955738052048103E-2</v>
      </c>
      <c r="R12817">
        <v>1741.4530616419299</v>
      </c>
      <c r="S12817">
        <f t="shared" si="803"/>
        <v>12.706073056429688</v>
      </c>
    </row>
    <row r="12818" spans="1:19" x14ac:dyDescent="0.2">
      <c r="A12818" s="1">
        <v>40119</v>
      </c>
      <c r="B12818">
        <v>243.52487877062501</v>
      </c>
      <c r="C12818">
        <v>11</v>
      </c>
      <c r="D12818">
        <v>0.203116197966307</v>
      </c>
      <c r="E12818">
        <f t="shared" si="800"/>
        <v>1.4501359918203931E-2</v>
      </c>
      <c r="F12818">
        <v>4273.6764227986296</v>
      </c>
      <c r="G12818">
        <v>0.214538845310591</v>
      </c>
      <c r="H12818">
        <v>6162.1988288818802</v>
      </c>
      <c r="I12818">
        <v>0.10674108696517499</v>
      </c>
      <c r="J12818">
        <f t="shared" si="801"/>
        <v>7.6207162975700906E-3</v>
      </c>
      <c r="K12818">
        <v>2245.8911267265598</v>
      </c>
      <c r="L12818">
        <v>0.11503824571346299</v>
      </c>
      <c r="M12818">
        <v>3305.1158876613699</v>
      </c>
      <c r="N12818">
        <v>5.3586299105362202E-2</v>
      </c>
      <c r="O12818">
        <f t="shared" si="802"/>
        <v>1.730054589602716E-3</v>
      </c>
      <c r="P12818">
        <v>1127.4851802297401</v>
      </c>
      <c r="Q12818">
        <v>5.9284277651589203E-2</v>
      </c>
      <c r="R12818">
        <v>1755.37271074705</v>
      </c>
      <c r="S12818">
        <f t="shared" si="803"/>
        <v>12.78692380501939</v>
      </c>
    </row>
    <row r="12819" spans="1:19" x14ac:dyDescent="0.2">
      <c r="A12819" s="1">
        <v>40120</v>
      </c>
      <c r="B12819">
        <v>236.16249871476899</v>
      </c>
      <c r="C12819">
        <v>11</v>
      </c>
      <c r="D12819">
        <v>0.204046858000516</v>
      </c>
      <c r="E12819">
        <f t="shared" si="800"/>
        <v>1.4567803836772116E-2</v>
      </c>
      <c r="F12819">
        <v>4163.4618486018799</v>
      </c>
      <c r="G12819">
        <v>0.21602541887589599</v>
      </c>
      <c r="H12819">
        <v>6198.7008971760497</v>
      </c>
      <c r="I12819">
        <v>0.10670843366789901</v>
      </c>
      <c r="J12819">
        <f t="shared" si="801"/>
        <v>7.6183850348689559E-3</v>
      </c>
      <c r="K12819">
        <v>2177.3258204212998</v>
      </c>
      <c r="L12819">
        <v>0.116390492070381</v>
      </c>
      <c r="M12819">
        <v>3344.0660687241002</v>
      </c>
      <c r="N12819">
        <v>5.34060887727505E-2</v>
      </c>
      <c r="O12819">
        <f t="shared" si="802"/>
        <v>1.7242364286504978E-3</v>
      </c>
      <c r="P12819">
        <v>1089.72132806784</v>
      </c>
      <c r="Q12819">
        <v>5.9598487382203601E-2</v>
      </c>
      <c r="R12819">
        <v>1763.74702021291</v>
      </c>
      <c r="S12819">
        <f t="shared" si="803"/>
        <v>12.867254457096385</v>
      </c>
    </row>
    <row r="12820" spans="1:19" x14ac:dyDescent="0.2">
      <c r="A12820" s="1">
        <v>40121</v>
      </c>
      <c r="B12820">
        <v>223.13674938517801</v>
      </c>
      <c r="C12820">
        <v>11</v>
      </c>
      <c r="D12820">
        <v>0.20617944312758901</v>
      </c>
      <c r="E12820">
        <f t="shared" si="800"/>
        <v>1.4720058481126104E-2</v>
      </c>
      <c r="F12820">
        <v>3974.9366070319402</v>
      </c>
      <c r="G12820">
        <v>0.21719674252951099</v>
      </c>
      <c r="H12820">
        <v>6180.03648654473</v>
      </c>
      <c r="I12820">
        <v>0.105103341910464</v>
      </c>
      <c r="J12820">
        <f t="shared" si="801"/>
        <v>7.5037904653104583E-3</v>
      </c>
      <c r="K12820">
        <v>2026.28892067947</v>
      </c>
      <c r="L12820">
        <v>0.117616565348844</v>
      </c>
      <c r="M12820">
        <v>3353.4770794916399</v>
      </c>
      <c r="N12820">
        <v>5.3200940911462997E-2</v>
      </c>
      <c r="O12820">
        <f t="shared" si="802"/>
        <v>1.7176131498480229E-3</v>
      </c>
      <c r="P12820">
        <v>1025.6617456603301</v>
      </c>
      <c r="Q12820">
        <v>5.98373031518558E-2</v>
      </c>
      <c r="R12820">
        <v>1760.39229601793</v>
      </c>
      <c r="S12820">
        <f t="shared" si="803"/>
        <v>12.938797626463773</v>
      </c>
    </row>
    <row r="12821" spans="1:19" x14ac:dyDescent="0.2">
      <c r="A12821" s="1">
        <v>40122</v>
      </c>
      <c r="B12821">
        <v>250.32092189910799</v>
      </c>
      <c r="C12821">
        <v>11</v>
      </c>
      <c r="D12821">
        <v>0.20787699667495799</v>
      </c>
      <c r="E12821">
        <f t="shared" si="800"/>
        <v>1.4841254305079567E-2</v>
      </c>
      <c r="F12821">
        <v>4495.9070692189298</v>
      </c>
      <c r="G12821">
        <v>0.218406539748742</v>
      </c>
      <c r="H12821">
        <v>6160.6113394061204</v>
      </c>
      <c r="I12821">
        <v>0.11191142329103899</v>
      </c>
      <c r="J12821">
        <f t="shared" si="801"/>
        <v>7.9898493785858903E-3</v>
      </c>
      <c r="K12821">
        <v>2420.3897840955601</v>
      </c>
      <c r="L12821">
        <v>0.118927023270639</v>
      </c>
      <c r="M12821">
        <v>3364.0302235996701</v>
      </c>
      <c r="N12821">
        <v>5.4894078279772399E-2</v>
      </c>
      <c r="O12821">
        <f t="shared" si="802"/>
        <v>1.7722767508761899E-3</v>
      </c>
      <c r="P12821">
        <v>1187.23417474704</v>
      </c>
      <c r="Q12821">
        <v>6.0061558660915997E-2</v>
      </c>
      <c r="R12821">
        <v>1751.7049445359801</v>
      </c>
      <c r="S12821">
        <f t="shared" si="803"/>
        <v>12.882358058569613</v>
      </c>
    </row>
    <row r="12822" spans="1:19" x14ac:dyDescent="0.2">
      <c r="A12822" s="1">
        <v>40123</v>
      </c>
      <c r="B12822">
        <v>235.879330251082</v>
      </c>
      <c r="C12822">
        <v>11</v>
      </c>
      <c r="D12822">
        <v>0.20816945894077199</v>
      </c>
      <c r="E12822">
        <f t="shared" si="800"/>
        <v>1.4862134474271026E-2</v>
      </c>
      <c r="F12822">
        <v>4242.4881886379198</v>
      </c>
      <c r="G12822">
        <v>0.220024539117121</v>
      </c>
      <c r="H12822">
        <v>6236.2490553194302</v>
      </c>
      <c r="I12822">
        <v>0.11059121623168799</v>
      </c>
      <c r="J12822">
        <f t="shared" si="801"/>
        <v>7.895593982286191E-3</v>
      </c>
      <c r="K12822">
        <v>2253.8461262155101</v>
      </c>
      <c r="L12822">
        <v>0.12066844666290701</v>
      </c>
      <c r="M12822">
        <v>3426.4539512323099</v>
      </c>
      <c r="N12822">
        <v>5.4223669846823599E-2</v>
      </c>
      <c r="O12822">
        <f t="shared" si="802"/>
        <v>1.7506323528547678E-3</v>
      </c>
      <c r="P12822">
        <v>1105.0769889122</v>
      </c>
      <c r="Q12822">
        <v>6.0552645295415701E-2</v>
      </c>
      <c r="R12822">
        <v>1779.0157828511999</v>
      </c>
      <c r="S12822">
        <f t="shared" si="803"/>
        <v>12.999718884119808</v>
      </c>
    </row>
    <row r="12823" spans="1:19" x14ac:dyDescent="0.2">
      <c r="A12823" s="1">
        <v>40124</v>
      </c>
      <c r="B12823">
        <v>249.754584971734</v>
      </c>
      <c r="C12823">
        <v>11</v>
      </c>
      <c r="D12823">
        <v>0.21057335214207701</v>
      </c>
      <c r="E12823">
        <f t="shared" si="800"/>
        <v>1.503375899691412E-2</v>
      </c>
      <c r="F12823">
        <v>4543.9194387183497</v>
      </c>
      <c r="G12823">
        <v>0.22145267526231999</v>
      </c>
      <c r="H12823">
        <v>6232.0283363200597</v>
      </c>
      <c r="I12823">
        <v>0.114492549396761</v>
      </c>
      <c r="J12823">
        <f t="shared" si="801"/>
        <v>8.1741273388279169E-3</v>
      </c>
      <c r="K12823">
        <v>2470.61138315994</v>
      </c>
      <c r="L12823">
        <v>0.121651289706995</v>
      </c>
      <c r="M12823">
        <v>3432.7217383693401</v>
      </c>
      <c r="N12823">
        <v>5.5415882494402803E-2</v>
      </c>
      <c r="O12823">
        <f t="shared" si="802"/>
        <v>1.7891234036860877E-3</v>
      </c>
      <c r="P12823">
        <v>1195.8080313512401</v>
      </c>
      <c r="Q12823">
        <v>6.0825330839509799E-2</v>
      </c>
      <c r="R12823">
        <v>1783.33480779366</v>
      </c>
      <c r="S12823">
        <f t="shared" si="803"/>
        <v>12.971652088350858</v>
      </c>
    </row>
    <row r="12824" spans="1:19" x14ac:dyDescent="0.2">
      <c r="A12824" s="1">
        <v>40125</v>
      </c>
      <c r="B12824">
        <v>249.47141650804701</v>
      </c>
      <c r="C12824">
        <v>11</v>
      </c>
      <c r="D12824">
        <v>0.21192076548560901</v>
      </c>
      <c r="E12824">
        <f t="shared" si="800"/>
        <v>1.5129956769660877E-2</v>
      </c>
      <c r="F12824">
        <v>4567.8101949934198</v>
      </c>
      <c r="G12824">
        <v>0.22336247187295</v>
      </c>
      <c r="H12824">
        <v>6324.4076563606905</v>
      </c>
      <c r="I12824">
        <v>0.11578162207145901</v>
      </c>
      <c r="J12824">
        <f t="shared" si="801"/>
        <v>8.2661599142880918E-3</v>
      </c>
      <c r="K12824">
        <v>2495.5953347894201</v>
      </c>
      <c r="L12824">
        <v>0.123080604870727</v>
      </c>
      <c r="M12824">
        <v>3489.09991412933</v>
      </c>
      <c r="N12824">
        <v>5.5676412699905302E-2</v>
      </c>
      <c r="O12824">
        <f t="shared" si="802"/>
        <v>1.7975347230958028E-3</v>
      </c>
      <c r="P12824">
        <v>1200.0677940574899</v>
      </c>
      <c r="Q12824">
        <v>6.1339476517380302E-2</v>
      </c>
      <c r="R12824">
        <v>1818.34870789044</v>
      </c>
      <c r="S12824">
        <f t="shared" si="803"/>
        <v>13.015668839851408</v>
      </c>
    </row>
    <row r="12825" spans="1:19" x14ac:dyDescent="0.2">
      <c r="A12825" s="1">
        <v>40126</v>
      </c>
      <c r="B12825">
        <v>258.81597580971101</v>
      </c>
      <c r="C12825">
        <v>11</v>
      </c>
      <c r="D12825">
        <v>0.21419740969780299</v>
      </c>
      <c r="E12825">
        <f t="shared" si="800"/>
        <v>1.5292496426553219E-2</v>
      </c>
      <c r="F12825">
        <v>4789.8182828317904</v>
      </c>
      <c r="G12825">
        <v>0.224999950123208</v>
      </c>
      <c r="H12825">
        <v>6420.1124460675701</v>
      </c>
      <c r="I12825">
        <v>0.118762892042131</v>
      </c>
      <c r="J12825">
        <f t="shared" si="801"/>
        <v>8.4790059073251364E-3</v>
      </c>
      <c r="K12825">
        <v>2655.7401997901502</v>
      </c>
      <c r="L12825">
        <v>0.12478369703398599</v>
      </c>
      <c r="M12825">
        <v>3549.7015487613098</v>
      </c>
      <c r="N12825">
        <v>5.6604738393570601E-2</v>
      </c>
      <c r="O12825">
        <f t="shared" si="802"/>
        <v>1.8275060805842895E-3</v>
      </c>
      <c r="P12825">
        <v>1265.7781960806601</v>
      </c>
      <c r="Q12825">
        <v>6.1783689137923203E-2</v>
      </c>
      <c r="R12825">
        <v>1843.96125465299</v>
      </c>
      <c r="S12825">
        <f t="shared" si="803"/>
        <v>13.007618735954159</v>
      </c>
    </row>
    <row r="12826" spans="1:19" x14ac:dyDescent="0.2">
      <c r="A12826" s="1">
        <v>40127</v>
      </c>
      <c r="B12826">
        <v>259.66548120077101</v>
      </c>
      <c r="C12826">
        <v>11</v>
      </c>
      <c r="D12826">
        <v>0.21566099382224099</v>
      </c>
      <c r="E12826">
        <f t="shared" si="800"/>
        <v>1.5396988142977359E-2</v>
      </c>
      <c r="F12826">
        <v>4838.3754396844597</v>
      </c>
      <c r="G12826">
        <v>0.22740014098897601</v>
      </c>
      <c r="H12826">
        <v>6619.0256091454203</v>
      </c>
      <c r="I12826">
        <v>0.12026462229929</v>
      </c>
      <c r="J12826">
        <f t="shared" si="801"/>
        <v>8.5862210441638633E-3</v>
      </c>
      <c r="K12826">
        <v>2698.1485361948799</v>
      </c>
      <c r="L12826">
        <v>0.126508863269188</v>
      </c>
      <c r="M12826">
        <v>3651.7134341389401</v>
      </c>
      <c r="N12826">
        <v>5.6946767288807897E-2</v>
      </c>
      <c r="O12826">
        <f t="shared" si="802"/>
        <v>1.8385486170135839E-3</v>
      </c>
      <c r="P12826">
        <v>1277.6062807477399</v>
      </c>
      <c r="Q12826">
        <v>6.2432181865542197E-2</v>
      </c>
      <c r="R12826">
        <v>1897.5820683248101</v>
      </c>
      <c r="S12826">
        <f t="shared" si="803"/>
        <v>13.044642369097618</v>
      </c>
    </row>
    <row r="12827" spans="1:19" x14ac:dyDescent="0.2">
      <c r="A12827" s="1">
        <v>40128</v>
      </c>
      <c r="B12827">
        <v>253.43577499966199</v>
      </c>
      <c r="C12827">
        <v>11</v>
      </c>
      <c r="D12827">
        <v>0.21643837258979301</v>
      </c>
      <c r="E12827">
        <f t="shared" si="800"/>
        <v>1.5452488636851863E-2</v>
      </c>
      <c r="F12827">
        <v>4739.3187866173403</v>
      </c>
      <c r="G12827">
        <v>0.230770119520746</v>
      </c>
      <c r="H12827">
        <v>7023.4551404290496</v>
      </c>
      <c r="I12827">
        <v>0.120515267762352</v>
      </c>
      <c r="J12827">
        <f t="shared" si="801"/>
        <v>8.6041157276411998E-3</v>
      </c>
      <c r="K12827">
        <v>2638.9048565931898</v>
      </c>
      <c r="L12827">
        <v>0.12869162347138699</v>
      </c>
      <c r="M12827">
        <v>3842.7390090522299</v>
      </c>
      <c r="N12827">
        <v>5.6798275870188701E-2</v>
      </c>
      <c r="O12827">
        <f t="shared" si="802"/>
        <v>1.8337545135843911E-3</v>
      </c>
      <c r="P12827">
        <v>1243.70338151283</v>
      </c>
      <c r="Q12827">
        <v>6.3514140060484503E-2</v>
      </c>
      <c r="R12827">
        <v>2023.6843813478799</v>
      </c>
      <c r="S12827">
        <f t="shared" si="803"/>
        <v>13.118770362271807</v>
      </c>
    </row>
    <row r="12828" spans="1:19" x14ac:dyDescent="0.2">
      <c r="A12828" s="1">
        <v>40129</v>
      </c>
      <c r="B12828">
        <v>246.63973187118</v>
      </c>
      <c r="C12828">
        <v>11</v>
      </c>
      <c r="D12828">
        <v>0.217132582380204</v>
      </c>
      <c r="E12828">
        <f t="shared" si="800"/>
        <v>1.5502051331163228E-2</v>
      </c>
      <c r="F12828">
        <v>4627.0242920520304</v>
      </c>
      <c r="G12828">
        <v>0.23500012328980299</v>
      </c>
      <c r="H12828">
        <v>7708.8916344702002</v>
      </c>
      <c r="I12828">
        <v>0.120612792643881</v>
      </c>
      <c r="J12828">
        <f t="shared" si="801"/>
        <v>8.6110784584435308E-3</v>
      </c>
      <c r="K12828">
        <v>2570.2191507963698</v>
      </c>
      <c r="L12828">
        <v>0.1304076978249</v>
      </c>
      <c r="M12828">
        <v>4002.2848385243101</v>
      </c>
      <c r="N12828">
        <v>5.65930157913445E-2</v>
      </c>
      <c r="O12828">
        <f t="shared" si="802"/>
        <v>1.8271276117942826E-3</v>
      </c>
      <c r="P12828">
        <v>1205.9786511842699</v>
      </c>
      <c r="Q12828">
        <v>6.4834962065127302E-2</v>
      </c>
      <c r="R12828">
        <v>2241.1643305226398</v>
      </c>
      <c r="S12828">
        <f t="shared" si="803"/>
        <v>13.197288264899623</v>
      </c>
    </row>
    <row r="12829" spans="1:19" x14ac:dyDescent="0.2">
      <c r="A12829" s="1">
        <v>40130</v>
      </c>
      <c r="B12829">
        <v>247.20606879855299</v>
      </c>
      <c r="C12829">
        <v>11</v>
      </c>
      <c r="D12829">
        <v>0.218563117972116</v>
      </c>
      <c r="E12829">
        <f t="shared" si="800"/>
        <v>1.5604183567301077E-2</v>
      </c>
      <c r="F12829">
        <v>4668.2031610000404</v>
      </c>
      <c r="G12829">
        <v>0.23938278693974499</v>
      </c>
      <c r="H12829">
        <v>8466.3271357918293</v>
      </c>
      <c r="I12829">
        <v>0.12205311229588101</v>
      </c>
      <c r="J12829">
        <f t="shared" si="801"/>
        <v>8.7139092217211056E-3</v>
      </c>
      <c r="K12829">
        <v>2606.8841345053302</v>
      </c>
      <c r="L12829">
        <v>0.13224343681726999</v>
      </c>
      <c r="M12829">
        <v>4195.6237182869399</v>
      </c>
      <c r="N12829">
        <v>5.6913507077306802E-2</v>
      </c>
      <c r="O12829">
        <f t="shared" si="802"/>
        <v>1.8374747980986876E-3</v>
      </c>
      <c r="P12829">
        <v>1215.59307950474</v>
      </c>
      <c r="Q12829">
        <v>6.6089791026697306E-2</v>
      </c>
      <c r="R12829">
        <v>2459.3056672450398</v>
      </c>
      <c r="S12829">
        <f t="shared" si="803"/>
        <v>13.234517727364279</v>
      </c>
    </row>
    <row r="12830" spans="1:19" x14ac:dyDescent="0.2">
      <c r="A12830" s="1">
        <v>40131</v>
      </c>
      <c r="B12830">
        <v>247.772405725927</v>
      </c>
      <c r="C12830">
        <v>11</v>
      </c>
      <c r="D12830">
        <v>0.21999448808990299</v>
      </c>
      <c r="E12830">
        <f t="shared" si="800"/>
        <v>1.570637538391648E-2</v>
      </c>
      <c r="F12830">
        <v>4709.5398916253998</v>
      </c>
      <c r="G12830">
        <v>0.24325824764315401</v>
      </c>
      <c r="H12830">
        <v>9162.6040360181396</v>
      </c>
      <c r="I12830">
        <v>0.123495083793738</v>
      </c>
      <c r="J12830">
        <f t="shared" si="801"/>
        <v>8.8168579175493152E-3</v>
      </c>
      <c r="K12830">
        <v>2643.7254341961102</v>
      </c>
      <c r="L12830">
        <v>0.134607869626406</v>
      </c>
      <c r="M12830">
        <v>4421.47733220381</v>
      </c>
      <c r="N12830">
        <v>5.7234359800491297E-2</v>
      </c>
      <c r="O12830">
        <f t="shared" si="802"/>
        <v>1.8478336535449357E-3</v>
      </c>
      <c r="P12830">
        <v>1225.2466095509701</v>
      </c>
      <c r="Q12830">
        <v>6.7281412741119401E-2</v>
      </c>
      <c r="R12830">
        <v>2658.1052181166201</v>
      </c>
      <c r="S12830">
        <f t="shared" si="803"/>
        <v>13.271342501214727</v>
      </c>
    </row>
    <row r="12831" spans="1:19" x14ac:dyDescent="0.2">
      <c r="A12831" s="1">
        <v>40132</v>
      </c>
      <c r="B12831">
        <v>240.97636259744399</v>
      </c>
      <c r="C12831">
        <v>11</v>
      </c>
      <c r="D12831">
        <v>0.22065045280149201</v>
      </c>
      <c r="E12831">
        <f t="shared" si="800"/>
        <v>1.5753207593615343E-2</v>
      </c>
      <c r="F12831">
        <v>4594.02136026473</v>
      </c>
      <c r="G12831">
        <v>0.24678764056911401</v>
      </c>
      <c r="H12831">
        <v>9789.2687444699804</v>
      </c>
      <c r="I12831">
        <v>0.123519834080424</v>
      </c>
      <c r="J12831">
        <f t="shared" si="801"/>
        <v>8.8186249495187299E-3</v>
      </c>
      <c r="K12831">
        <v>2571.7271321093999</v>
      </c>
      <c r="L12831">
        <v>0.135992468698304</v>
      </c>
      <c r="M12831">
        <v>4603.7935439880002</v>
      </c>
      <c r="N12831">
        <v>5.7007255959601398E-2</v>
      </c>
      <c r="O12831">
        <f t="shared" si="802"/>
        <v>1.8405015173681969E-3</v>
      </c>
      <c r="P12831">
        <v>1186.91146219446</v>
      </c>
      <c r="Q12831">
        <v>6.8209226462838696E-2</v>
      </c>
      <c r="R12831">
        <v>2843.0233602185099</v>
      </c>
      <c r="S12831">
        <f t="shared" si="803"/>
        <v>13.35061792194025</v>
      </c>
    </row>
    <row r="12832" spans="1:19" x14ac:dyDescent="0.2">
      <c r="A12832" s="1">
        <v>40133</v>
      </c>
      <c r="B12832">
        <v>240.97636259744399</v>
      </c>
      <c r="C12832">
        <v>11</v>
      </c>
      <c r="D12832">
        <v>0.22201789281128401</v>
      </c>
      <c r="E12832">
        <f t="shared" si="800"/>
        <v>1.5850835158265974E-2</v>
      </c>
      <c r="F12832">
        <v>4622.4919504407599</v>
      </c>
      <c r="G12832">
        <v>0.24952085754327299</v>
      </c>
      <c r="H12832">
        <v>10351.8503006685</v>
      </c>
      <c r="I12832">
        <v>0.124844309394223</v>
      </c>
      <c r="J12832">
        <f t="shared" si="801"/>
        <v>8.9131850753013196E-3</v>
      </c>
      <c r="K12832">
        <v>2599.3031819451699</v>
      </c>
      <c r="L12832">
        <v>0.13773202720150901</v>
      </c>
      <c r="M12832">
        <v>4748.9402720645403</v>
      </c>
      <c r="N12832">
        <v>5.7284103690383399E-2</v>
      </c>
      <c r="O12832">
        <f t="shared" si="802"/>
        <v>1.8494396544528043E-3</v>
      </c>
      <c r="P12832">
        <v>1192.6755309856401</v>
      </c>
      <c r="Q12832">
        <v>6.9151750330589901E-2</v>
      </c>
      <c r="R12832">
        <v>3043.73598388545</v>
      </c>
      <c r="S12832">
        <f t="shared" si="803"/>
        <v>13.390012577022555</v>
      </c>
    </row>
    <row r="12833" spans="1:19" x14ac:dyDescent="0.2">
      <c r="A12833" s="1">
        <v>40134</v>
      </c>
      <c r="B12833">
        <v>227.95061326785299</v>
      </c>
      <c r="C12833">
        <v>11</v>
      </c>
      <c r="D12833">
        <v>0.22404692293737699</v>
      </c>
      <c r="E12833">
        <f t="shared" si="800"/>
        <v>1.5995696555032732E-2</v>
      </c>
      <c r="F12833">
        <v>4412.5891330478798</v>
      </c>
      <c r="G12833">
        <v>0.25272334296134602</v>
      </c>
      <c r="H12833">
        <v>10854.251298982101</v>
      </c>
      <c r="I12833">
        <v>0.123096742826604</v>
      </c>
      <c r="J12833">
        <f t="shared" si="801"/>
        <v>8.7884186015695347E-3</v>
      </c>
      <c r="K12833">
        <v>2424.3821008070099</v>
      </c>
      <c r="L12833">
        <v>0.13955462924668899</v>
      </c>
      <c r="M12833">
        <v>4927.5485375691896</v>
      </c>
      <c r="N12833">
        <v>5.7007810837463299E-2</v>
      </c>
      <c r="O12833">
        <f t="shared" si="802"/>
        <v>1.8405194318166227E-3</v>
      </c>
      <c r="P12833">
        <v>1122.7650141419299</v>
      </c>
      <c r="Q12833">
        <v>7.0033573324464596E-2</v>
      </c>
      <c r="R12833">
        <v>3192.2968993700501</v>
      </c>
      <c r="S12833">
        <f t="shared" si="803"/>
        <v>13.465826401050242</v>
      </c>
    </row>
    <row r="12834" spans="1:19" x14ac:dyDescent="0.2">
      <c r="A12834" s="1">
        <v>40135</v>
      </c>
      <c r="B12834">
        <v>246.07339494380599</v>
      </c>
      <c r="C12834">
        <v>11</v>
      </c>
      <c r="D12834">
        <v>0.225612504575888</v>
      </c>
      <c r="E12834">
        <f t="shared" si="800"/>
        <v>1.610747032319447E-2</v>
      </c>
      <c r="F12834">
        <v>4796.6890990548</v>
      </c>
      <c r="G12834">
        <v>0.25707531991282501</v>
      </c>
      <c r="H12834">
        <v>11707.528988018101</v>
      </c>
      <c r="I12834">
        <v>0.12860120967900501</v>
      </c>
      <c r="J12834">
        <f t="shared" si="801"/>
        <v>9.1814067324212708E-3</v>
      </c>
      <c r="K12834">
        <v>2734.1570528288498</v>
      </c>
      <c r="L12834">
        <v>0.141761771752518</v>
      </c>
      <c r="M12834">
        <v>5255.0923628213304</v>
      </c>
      <c r="N12834">
        <v>5.8276321153835499E-2</v>
      </c>
      <c r="O12834">
        <f t="shared" si="802"/>
        <v>1.8814737826756561E-3</v>
      </c>
      <c r="P12834">
        <v>1238.9977893162099</v>
      </c>
      <c r="Q12834">
        <v>7.1302529950853802E-2</v>
      </c>
      <c r="R12834">
        <v>3429.7840389366102</v>
      </c>
      <c r="S12834">
        <f t="shared" si="803"/>
        <v>13.440993591551548</v>
      </c>
    </row>
    <row r="12835" spans="1:19" x14ac:dyDescent="0.2">
      <c r="A12835" s="1">
        <v>40136</v>
      </c>
      <c r="B12835">
        <v>252.869438072289</v>
      </c>
      <c r="C12835">
        <v>11</v>
      </c>
      <c r="D12835">
        <v>0.227865734270943</v>
      </c>
      <c r="E12835">
        <f t="shared" si="800"/>
        <v>1.6268338314588234E-2</v>
      </c>
      <c r="F12835">
        <v>4978.3922076403796</v>
      </c>
      <c r="G12835">
        <v>0.26170931132559899</v>
      </c>
      <c r="H12835">
        <v>12701.8336145833</v>
      </c>
      <c r="I12835">
        <v>0.13132104576679399</v>
      </c>
      <c r="J12835">
        <f t="shared" si="801"/>
        <v>9.3755878091766071E-3</v>
      </c>
      <c r="K12835">
        <v>2869.0916299298901</v>
      </c>
      <c r="L12835">
        <v>0.143433701371037</v>
      </c>
      <c r="M12835">
        <v>5601.3103774569699</v>
      </c>
      <c r="N12835">
        <v>5.9090463864505997E-2</v>
      </c>
      <c r="O12835">
        <f t="shared" si="802"/>
        <v>1.9077586979749505E-3</v>
      </c>
      <c r="P12835">
        <v>1291.0036947421099</v>
      </c>
      <c r="Q12835">
        <v>7.2457740683862903E-2</v>
      </c>
      <c r="R12835">
        <v>3678.0941205846102</v>
      </c>
      <c r="S12835">
        <f t="shared" si="803"/>
        <v>13.441912832574362</v>
      </c>
    </row>
    <row r="12836" spans="1:19" x14ac:dyDescent="0.2">
      <c r="A12836" s="1">
        <v>40137</v>
      </c>
      <c r="B12836">
        <v>244.37438416168601</v>
      </c>
      <c r="C12836">
        <v>11</v>
      </c>
      <c r="D12836">
        <v>0.22851779176602199</v>
      </c>
      <c r="E12836">
        <f t="shared" si="800"/>
        <v>1.6314891570892644E-2</v>
      </c>
      <c r="F12836">
        <v>4824.9124962747701</v>
      </c>
      <c r="G12836">
        <v>0.26598439536483098</v>
      </c>
      <c r="H12836">
        <v>13542.898464621299</v>
      </c>
      <c r="I12836">
        <v>0.13103130321031001</v>
      </c>
      <c r="J12836">
        <f t="shared" si="801"/>
        <v>9.3549018120121091E-3</v>
      </c>
      <c r="K12836">
        <v>2766.5879640125199</v>
      </c>
      <c r="L12836">
        <v>0.145084160244422</v>
      </c>
      <c r="M12836">
        <v>5896.3504989698904</v>
      </c>
      <c r="N12836">
        <v>5.8761484713073998E-2</v>
      </c>
      <c r="O12836">
        <f t="shared" si="802"/>
        <v>1.8971374776197349E-3</v>
      </c>
      <c r="P12836">
        <v>1240.6868616254801</v>
      </c>
      <c r="Q12836">
        <v>7.3496930053226606E-2</v>
      </c>
      <c r="R12836">
        <v>3881.1537938911902</v>
      </c>
      <c r="S12836">
        <f t="shared" si="803"/>
        <v>13.530802952199148</v>
      </c>
    </row>
    <row r="12837" spans="1:19" x14ac:dyDescent="0.2">
      <c r="A12837" s="1">
        <v>40138</v>
      </c>
      <c r="B12837">
        <v>291.66351759737699</v>
      </c>
      <c r="C12837">
        <v>11</v>
      </c>
      <c r="D12837">
        <v>0.234675345259025</v>
      </c>
      <c r="E12837">
        <f t="shared" si="800"/>
        <v>1.6754506433280143E-2</v>
      </c>
      <c r="F12837">
        <v>5913.7548501564897</v>
      </c>
      <c r="G12837">
        <v>0.268103119164805</v>
      </c>
      <c r="H12837">
        <v>13746.790798174499</v>
      </c>
      <c r="I12837">
        <v>0.141239057075777</v>
      </c>
      <c r="J12837">
        <f t="shared" si="801"/>
        <v>1.008367831650403E-2</v>
      </c>
      <c r="K12837">
        <v>3559.1858100453301</v>
      </c>
      <c r="L12837">
        <v>0.14712008342847999</v>
      </c>
      <c r="M12837">
        <v>6022.2203573532597</v>
      </c>
      <c r="N12837">
        <v>6.2392195365950302E-2</v>
      </c>
      <c r="O12837">
        <f t="shared" si="802"/>
        <v>2.0143563886734295E-3</v>
      </c>
      <c r="P12837">
        <v>1572.2663475792201</v>
      </c>
      <c r="Q12837">
        <v>7.4089628701145202E-2</v>
      </c>
      <c r="R12837">
        <v>3927.7542233006998</v>
      </c>
      <c r="S12837">
        <f t="shared" si="803"/>
        <v>13.323454032609728</v>
      </c>
    </row>
    <row r="12838" spans="1:19" x14ac:dyDescent="0.2">
      <c r="A12838" s="1">
        <v>40139</v>
      </c>
      <c r="B12838">
        <v>288.83183296050902</v>
      </c>
      <c r="C12838">
        <v>11</v>
      </c>
      <c r="D12838">
        <v>0.23596509707889601</v>
      </c>
      <c r="E12838">
        <f t="shared" si="800"/>
        <v>1.6846587495905247E-2</v>
      </c>
      <c r="F12838">
        <v>5888.5256019457802</v>
      </c>
      <c r="G12838">
        <v>0.27056705221725402</v>
      </c>
      <c r="H12838">
        <v>13790.570883242401</v>
      </c>
      <c r="I12838">
        <v>0.14221348487925201</v>
      </c>
      <c r="J12838">
        <f t="shared" si="801"/>
        <v>1.0153247008878038E-2</v>
      </c>
      <c r="K12838">
        <v>3548.9475224100802</v>
      </c>
      <c r="L12838">
        <v>0.14882506377724899</v>
      </c>
      <c r="M12838">
        <v>6154.90432027918</v>
      </c>
      <c r="N12838">
        <v>6.2531287040002007E-2</v>
      </c>
      <c r="O12838">
        <f t="shared" si="802"/>
        <v>2.0188470176790924E-3</v>
      </c>
      <c r="P12838">
        <v>1560.4726682716</v>
      </c>
      <c r="Q12838">
        <v>7.4746460416748706E-2</v>
      </c>
      <c r="R12838">
        <v>3946.9658757283</v>
      </c>
      <c r="S12838">
        <f t="shared" si="803"/>
        <v>13.373888297798237</v>
      </c>
    </row>
    <row r="12839" spans="1:19" x14ac:dyDescent="0.2">
      <c r="A12839" s="1">
        <v>40140</v>
      </c>
      <c r="B12839">
        <v>294.495202234244</v>
      </c>
      <c r="C12839">
        <v>11</v>
      </c>
      <c r="D12839">
        <v>0.238016200567533</v>
      </c>
      <c r="E12839">
        <f t="shared" si="800"/>
        <v>1.6993024807237463E-2</v>
      </c>
      <c r="F12839">
        <v>6056.1759560684104</v>
      </c>
      <c r="G12839">
        <v>0.27298427928083302</v>
      </c>
      <c r="H12839">
        <v>13557.4614214628</v>
      </c>
      <c r="I12839">
        <v>0.144661441688442</v>
      </c>
      <c r="J12839">
        <f t="shared" si="801"/>
        <v>1.0328017426548866E-2</v>
      </c>
      <c r="K12839">
        <v>3680.8214854062398</v>
      </c>
      <c r="L12839">
        <v>0.151495092218035</v>
      </c>
      <c r="M12839">
        <v>6331.1102403377199</v>
      </c>
      <c r="N12839">
        <v>6.3222226563845699E-2</v>
      </c>
      <c r="O12839">
        <f t="shared" si="802"/>
        <v>2.0411542699865035E-3</v>
      </c>
      <c r="P12839">
        <v>1608.6507031542801</v>
      </c>
      <c r="Q12839">
        <v>7.5714963130332602E-2</v>
      </c>
      <c r="R12839">
        <v>3928.7552334068</v>
      </c>
      <c r="S12839">
        <f t="shared" si="803"/>
        <v>13.385094226105203</v>
      </c>
    </row>
    <row r="12840" spans="1:19" x14ac:dyDescent="0.2">
      <c r="A12840" s="1">
        <v>40141</v>
      </c>
      <c r="B12840">
        <v>280.90311597727901</v>
      </c>
      <c r="C12840">
        <v>11</v>
      </c>
      <c r="D12840">
        <v>0.23832683885408201</v>
      </c>
      <c r="E12840">
        <f t="shared" si="800"/>
        <v>1.7015202642598329E-2</v>
      </c>
      <c r="F12840">
        <v>5784.1993430029197</v>
      </c>
      <c r="G12840">
        <v>0.27669302824129399</v>
      </c>
      <c r="H12840">
        <v>14011.946190656599</v>
      </c>
      <c r="I12840">
        <v>0.14370814227207299</v>
      </c>
      <c r="J12840">
        <f t="shared" si="801"/>
        <v>1.0259957182782024E-2</v>
      </c>
      <c r="K12840">
        <v>3487.8008121579301</v>
      </c>
      <c r="L12840">
        <v>0.15414251302828599</v>
      </c>
      <c r="M12840">
        <v>6622.6775775060696</v>
      </c>
      <c r="N12840">
        <v>6.2645236720782593E-2</v>
      </c>
      <c r="O12840">
        <f t="shared" si="802"/>
        <v>2.022525927615205E-3</v>
      </c>
      <c r="P12840">
        <v>1520.4017257345799</v>
      </c>
      <c r="Q12840">
        <v>7.6850026430336504E-2</v>
      </c>
      <c r="R12840">
        <v>4049.3328398164899</v>
      </c>
      <c r="S12840">
        <f t="shared" si="803"/>
        <v>13.485691062334594</v>
      </c>
    </row>
    <row r="12841" spans="1:19" x14ac:dyDescent="0.2">
      <c r="A12841" s="1">
        <v>40142</v>
      </c>
      <c r="B12841">
        <v>274.95657823985698</v>
      </c>
      <c r="C12841">
        <v>11</v>
      </c>
      <c r="D12841">
        <v>0.23931203768378601</v>
      </c>
      <c r="E12841">
        <f t="shared" si="800"/>
        <v>1.7085540325971569E-2</v>
      </c>
      <c r="F12841">
        <v>5685.1562027354203</v>
      </c>
      <c r="G12841">
        <v>0.28119483666433998</v>
      </c>
      <c r="H12841">
        <v>15185.095169825599</v>
      </c>
      <c r="I12841">
        <v>0.14404886823160501</v>
      </c>
      <c r="J12841">
        <f t="shared" si="801"/>
        <v>1.0284283109626464E-2</v>
      </c>
      <c r="K12841">
        <v>3422.06068967592</v>
      </c>
      <c r="L12841">
        <v>0.156308415321292</v>
      </c>
      <c r="M12841">
        <v>7047.1627148899197</v>
      </c>
      <c r="N12841">
        <v>6.2554934947616603E-2</v>
      </c>
      <c r="O12841">
        <f t="shared" si="802"/>
        <v>2.0196104996098503E-3</v>
      </c>
      <c r="P12841">
        <v>1486.07057075445</v>
      </c>
      <c r="Q12841">
        <v>7.8158867833619597E-2</v>
      </c>
      <c r="R12841">
        <v>4365.1660648465704</v>
      </c>
      <c r="S12841">
        <f t="shared" si="803"/>
        <v>13.552030671698999</v>
      </c>
    </row>
    <row r="12842" spans="1:19" x14ac:dyDescent="0.2">
      <c r="A12842" s="1">
        <v>40143</v>
      </c>
      <c r="B12842">
        <v>266.46152432925402</v>
      </c>
      <c r="C12842">
        <v>11</v>
      </c>
      <c r="D12842">
        <v>0.24003598799357501</v>
      </c>
      <c r="E12842">
        <f t="shared" si="800"/>
        <v>1.713722632694175E-2</v>
      </c>
      <c r="F12842">
        <v>5526.17469400145</v>
      </c>
      <c r="G12842">
        <v>0.28376437762860002</v>
      </c>
      <c r="H12842">
        <v>15738.1989929353</v>
      </c>
      <c r="I12842">
        <v>0.14384806397921401</v>
      </c>
      <c r="J12842">
        <f t="shared" si="801"/>
        <v>1.0269946809684937E-2</v>
      </c>
      <c r="K12842">
        <v>3311.7097881352302</v>
      </c>
      <c r="L12842">
        <v>0.15800929290261201</v>
      </c>
      <c r="M12842">
        <v>7250.9807011442199</v>
      </c>
      <c r="N12842">
        <v>6.2268260621675502E-2</v>
      </c>
      <c r="O12842">
        <f t="shared" si="802"/>
        <v>2.0103551070636979E-3</v>
      </c>
      <c r="P12842">
        <v>1433.55706351916</v>
      </c>
      <c r="Q12842">
        <v>7.87767250916344E-2</v>
      </c>
      <c r="R12842">
        <v>4496.7187668603701</v>
      </c>
      <c r="S12842">
        <f t="shared" si="803"/>
        <v>13.633000975960559</v>
      </c>
    </row>
    <row r="12843" spans="1:19" x14ac:dyDescent="0.2">
      <c r="A12843" s="1">
        <v>40144</v>
      </c>
      <c r="B12843">
        <v>248.33874265329999</v>
      </c>
      <c r="C12843">
        <v>11</v>
      </c>
      <c r="D12843">
        <v>0.239738848235165</v>
      </c>
      <c r="E12843">
        <f t="shared" si="800"/>
        <v>1.7116012210953685E-2</v>
      </c>
      <c r="F12843">
        <v>5143.9487733392798</v>
      </c>
      <c r="G12843">
        <v>0.28581924750371501</v>
      </c>
      <c r="H12843">
        <v>16058.9405704909</v>
      </c>
      <c r="I12843">
        <v>0.14156023616737601</v>
      </c>
      <c r="J12843">
        <f t="shared" si="801"/>
        <v>1.0106608706360242E-2</v>
      </c>
      <c r="K12843">
        <v>3037.3825875417001</v>
      </c>
      <c r="L12843">
        <v>0.15914250909792499</v>
      </c>
      <c r="M12843">
        <v>7345.8642096274098</v>
      </c>
      <c r="N12843">
        <v>6.1219834776016599E-2</v>
      </c>
      <c r="O12843">
        <f t="shared" si="802"/>
        <v>1.9765062692745105E-3</v>
      </c>
      <c r="P12843">
        <v>1313.5613869772999</v>
      </c>
      <c r="Q12843">
        <v>7.9143844198416302E-2</v>
      </c>
      <c r="R12843">
        <v>4567.1621849848898</v>
      </c>
      <c r="S12843">
        <f t="shared" si="803"/>
        <v>13.773101224367059</v>
      </c>
    </row>
    <row r="12844" spans="1:19" x14ac:dyDescent="0.2">
      <c r="A12844" s="1">
        <v>40145</v>
      </c>
      <c r="B12844">
        <v>291.66351759737699</v>
      </c>
      <c r="C12844">
        <v>11</v>
      </c>
      <c r="D12844">
        <v>0.245485656088655</v>
      </c>
      <c r="E12844">
        <f t="shared" si="800"/>
        <v>1.7526302133168768E-2</v>
      </c>
      <c r="F12844">
        <v>6186.17174179827</v>
      </c>
      <c r="G12844">
        <v>0.28735063395030402</v>
      </c>
      <c r="H12844">
        <v>16141.270430213101</v>
      </c>
      <c r="I12844">
        <v>0.15149882468032599</v>
      </c>
      <c r="J12844">
        <f t="shared" si="801"/>
        <v>1.0816168310903066E-2</v>
      </c>
      <c r="K12844">
        <v>3817.72916220663</v>
      </c>
      <c r="L12844">
        <v>0.160866475154296</v>
      </c>
      <c r="M12844">
        <v>7430.8478188559202</v>
      </c>
      <c r="N12844">
        <v>6.4655515960773097E-2</v>
      </c>
      <c r="O12844">
        <f t="shared" si="802"/>
        <v>2.0874285777999165E-3</v>
      </c>
      <c r="P12844">
        <v>1629.3014107654201</v>
      </c>
      <c r="Q12844">
        <v>7.9603046977978403E-2</v>
      </c>
      <c r="R12844">
        <v>4600.94062024501</v>
      </c>
      <c r="S12844">
        <f t="shared" si="803"/>
        <v>13.577695900831204</v>
      </c>
    </row>
    <row r="12845" spans="1:19" x14ac:dyDescent="0.2">
      <c r="A12845" s="1">
        <v>40146</v>
      </c>
      <c r="B12845">
        <v>258.53280734602401</v>
      </c>
      <c r="C12845">
        <v>11</v>
      </c>
      <c r="D12845">
        <v>0.243876927019406</v>
      </c>
      <c r="E12845">
        <f t="shared" si="800"/>
        <v>1.741144787990076E-2</v>
      </c>
      <c r="F12845">
        <v>5447.53612131108</v>
      </c>
      <c r="G12845">
        <v>0.289093558000518</v>
      </c>
      <c r="H12845">
        <v>16144.8172877979</v>
      </c>
      <c r="I12845">
        <v>0.146498545853674</v>
      </c>
      <c r="J12845">
        <f t="shared" si="801"/>
        <v>1.0459176383707369E-2</v>
      </c>
      <c r="K12845">
        <v>3272.3723806554799</v>
      </c>
      <c r="L12845">
        <v>0.16236997969201999</v>
      </c>
      <c r="M12845">
        <v>7512.2013932805103</v>
      </c>
      <c r="N12845">
        <v>6.2622435482163494E-2</v>
      </c>
      <c r="O12845">
        <f t="shared" si="802"/>
        <v>2.0217897807235522E-3</v>
      </c>
      <c r="P12845">
        <v>1398.8120297514399</v>
      </c>
      <c r="Q12845">
        <v>8.0300925161607903E-2</v>
      </c>
      <c r="R12845">
        <v>4674.3790847909904</v>
      </c>
      <c r="S12845">
        <f t="shared" si="803"/>
        <v>13.785124709470967</v>
      </c>
    </row>
    <row r="12846" spans="1:19" x14ac:dyDescent="0.2">
      <c r="A12846" s="1">
        <v>40147</v>
      </c>
      <c r="B12846">
        <v>251.17042729016799</v>
      </c>
      <c r="C12846">
        <v>11</v>
      </c>
      <c r="D12846">
        <v>0.24466459117796099</v>
      </c>
      <c r="E12846">
        <f t="shared" si="800"/>
        <v>1.7467682693136928E-2</v>
      </c>
      <c r="F12846">
        <v>5309.4968561326596</v>
      </c>
      <c r="G12846">
        <v>0.29240376403745699</v>
      </c>
      <c r="H12846">
        <v>16484.140742216001</v>
      </c>
      <c r="I12846">
        <v>0.146345106925656</v>
      </c>
      <c r="J12846">
        <f t="shared" si="801"/>
        <v>1.0448221702874766E-2</v>
      </c>
      <c r="K12846">
        <v>3175.85344651278</v>
      </c>
      <c r="L12846">
        <v>0.16428380125290601</v>
      </c>
      <c r="M12846">
        <v>7743.0286076853899</v>
      </c>
      <c r="N12846">
        <v>6.2367109894959298E-2</v>
      </c>
      <c r="O12846">
        <f t="shared" si="802"/>
        <v>2.013546494447762E-3</v>
      </c>
      <c r="P12846">
        <v>1353.43644259707</v>
      </c>
      <c r="Q12846">
        <v>8.1533764993500096E-2</v>
      </c>
      <c r="R12846">
        <v>4866.2705234170598</v>
      </c>
      <c r="S12846">
        <f t="shared" si="803"/>
        <v>13.86404757624827</v>
      </c>
    </row>
    <row r="12847" spans="1:19" x14ac:dyDescent="0.2">
      <c r="A12847" s="1">
        <v>40148</v>
      </c>
      <c r="B12847">
        <v>241.25953106113101</v>
      </c>
      <c r="C12847">
        <v>12</v>
      </c>
      <c r="D12847">
        <v>0.24515436189421999</v>
      </c>
      <c r="E12847">
        <f t="shared" si="800"/>
        <v>1.7502649581573104E-2</v>
      </c>
      <c r="F12847">
        <v>5110.19939993965</v>
      </c>
      <c r="G12847">
        <v>0.29699817573818399</v>
      </c>
      <c r="H12847">
        <v>17221.397396800799</v>
      </c>
      <c r="I12847">
        <v>0.14554445629573801</v>
      </c>
      <c r="J12847">
        <f t="shared" si="801"/>
        <v>1.0391059728254192E-2</v>
      </c>
      <c r="K12847">
        <v>3033.8485005130901</v>
      </c>
      <c r="L12847">
        <v>0.16619931543878999</v>
      </c>
      <c r="M12847">
        <v>8085.2231491625398</v>
      </c>
      <c r="N12847">
        <v>6.18820620976578E-2</v>
      </c>
      <c r="O12847">
        <f t="shared" si="802"/>
        <v>1.997886536923019E-3</v>
      </c>
      <c r="P12847">
        <v>1289.9206612319099</v>
      </c>
      <c r="Q12847">
        <v>8.3070040064024506E-2</v>
      </c>
      <c r="R12847">
        <v>5163.1270250454099</v>
      </c>
      <c r="S12847">
        <f t="shared" si="803"/>
        <v>13.961608326760588</v>
      </c>
    </row>
    <row r="12848" spans="1:19" x14ac:dyDescent="0.2">
      <c r="A12848" s="1">
        <v>40149</v>
      </c>
      <c r="B12848">
        <v>235.02982486002199</v>
      </c>
      <c r="C12848">
        <v>12</v>
      </c>
      <c r="D12848">
        <v>0.24668955901079601</v>
      </c>
      <c r="E12848">
        <f t="shared" si="800"/>
        <v>1.7612254064897227E-2</v>
      </c>
      <c r="F12848">
        <v>5009.4204925625399</v>
      </c>
      <c r="G12848">
        <v>0.301939670553243</v>
      </c>
      <c r="H12848">
        <v>18244.0167555548</v>
      </c>
      <c r="I12848">
        <v>0.145332649622399</v>
      </c>
      <c r="J12848">
        <f t="shared" si="801"/>
        <v>1.0375937917025351E-2</v>
      </c>
      <c r="K12848">
        <v>2951.2086209736899</v>
      </c>
      <c r="L12848">
        <v>0.16833115730433201</v>
      </c>
      <c r="M12848">
        <v>8487.1282035110398</v>
      </c>
      <c r="N12848">
        <v>6.1817161860837397E-2</v>
      </c>
      <c r="O12848">
        <f t="shared" si="802"/>
        <v>1.9957912074367134E-3</v>
      </c>
      <c r="P12848">
        <v>1255.2949490828801</v>
      </c>
      <c r="Q12848">
        <v>8.4621815354286201E-2</v>
      </c>
      <c r="R12848">
        <v>5556.86274868282</v>
      </c>
      <c r="S12848">
        <f t="shared" si="803"/>
        <v>14.02360721784575</v>
      </c>
    </row>
    <row r="12849" spans="1:19" x14ac:dyDescent="0.2">
      <c r="A12849" s="1">
        <v>40150</v>
      </c>
      <c r="B12849">
        <v>238.99418335163699</v>
      </c>
      <c r="C12849">
        <v>12</v>
      </c>
      <c r="D12849">
        <v>0.24799302353415201</v>
      </c>
      <c r="E12849">
        <f t="shared" si="800"/>
        <v>1.7705314137816331E-2</v>
      </c>
      <c r="F12849">
        <v>5120.8321077890996</v>
      </c>
      <c r="G12849">
        <v>0.30560039934528799</v>
      </c>
      <c r="H12849">
        <v>18852.9682866982</v>
      </c>
      <c r="I12849">
        <v>0.14777494147714901</v>
      </c>
      <c r="J12849">
        <f t="shared" si="801"/>
        <v>1.0550303888649646E-2</v>
      </c>
      <c r="K12849">
        <v>3051.4191659856501</v>
      </c>
      <c r="L12849">
        <v>0.171386938054889</v>
      </c>
      <c r="M12849">
        <v>8842.1874598486593</v>
      </c>
      <c r="N12849">
        <v>6.2305133465480098E-2</v>
      </c>
      <c r="O12849">
        <f t="shared" si="802"/>
        <v>2.0115455612230797E-3</v>
      </c>
      <c r="P12849">
        <v>1286.54477203943</v>
      </c>
      <c r="Q12849">
        <v>8.59165983724067E-2</v>
      </c>
      <c r="R12849">
        <v>5770.7644905628204</v>
      </c>
      <c r="S12849">
        <f t="shared" si="803"/>
        <v>14.04672037817812</v>
      </c>
    </row>
    <row r="12850" spans="1:19" x14ac:dyDescent="0.2">
      <c r="A12850" s="1">
        <v>40151</v>
      </c>
      <c r="B12850">
        <v>244.940721089059</v>
      </c>
      <c r="C12850">
        <v>12</v>
      </c>
      <c r="D12850">
        <v>0.25017942616745598</v>
      </c>
      <c r="E12850">
        <f t="shared" si="800"/>
        <v>1.7861411050958183E-2</v>
      </c>
      <c r="F12850">
        <v>5294.5167496697504</v>
      </c>
      <c r="G12850">
        <v>0.31072477726894798</v>
      </c>
      <c r="H12850">
        <v>19503.991460396399</v>
      </c>
      <c r="I12850">
        <v>0.15052290646973901</v>
      </c>
      <c r="J12850">
        <f t="shared" si="801"/>
        <v>1.0746493211801425E-2</v>
      </c>
      <c r="K12850">
        <v>3185.4979512966602</v>
      </c>
      <c r="L12850">
        <v>0.174636830613939</v>
      </c>
      <c r="M12850">
        <v>9292.7690937570896</v>
      </c>
      <c r="N12850">
        <v>6.3101591946367303E-2</v>
      </c>
      <c r="O12850">
        <f t="shared" si="802"/>
        <v>2.0372595342589414E-3</v>
      </c>
      <c r="P12850">
        <v>1335.4113110294099</v>
      </c>
      <c r="Q12850">
        <v>8.7581456315876202E-2</v>
      </c>
      <c r="R12850">
        <v>5960.38633768006</v>
      </c>
      <c r="S12850">
        <f t="shared" si="803"/>
        <v>14.042346486387073</v>
      </c>
    </row>
    <row r="12851" spans="1:19" x14ac:dyDescent="0.2">
      <c r="A12851" s="1">
        <v>40152</v>
      </c>
      <c r="B12851">
        <v>241.25953106113101</v>
      </c>
      <c r="C12851">
        <v>12</v>
      </c>
      <c r="D12851">
        <v>0.25132567315757798</v>
      </c>
      <c r="E12851">
        <f t="shared" si="800"/>
        <v>1.7943246671776932E-2</v>
      </c>
      <c r="F12851">
        <v>5238.8392938872003</v>
      </c>
      <c r="G12851">
        <v>0.31649609686644298</v>
      </c>
      <c r="H12851">
        <v>20343.403127195899</v>
      </c>
      <c r="I12851">
        <v>0.151052492500933</v>
      </c>
      <c r="J12851">
        <f t="shared" si="801"/>
        <v>1.0784302690921701E-2</v>
      </c>
      <c r="K12851">
        <v>3148.6625429521</v>
      </c>
      <c r="L12851">
        <v>0.17772151003643</v>
      </c>
      <c r="M12851">
        <v>9838.7438445566804</v>
      </c>
      <c r="N12851">
        <v>6.3104032164861296E-2</v>
      </c>
      <c r="O12851">
        <f t="shared" si="802"/>
        <v>2.037338317665813E-3</v>
      </c>
      <c r="P12851">
        <v>1315.39241158511</v>
      </c>
      <c r="Q12851">
        <v>8.9394988417818899E-2</v>
      </c>
      <c r="R12851">
        <v>6216.2624816162897</v>
      </c>
      <c r="S12851">
        <f t="shared" si="803"/>
        <v>14.100529653617818</v>
      </c>
    </row>
    <row r="12852" spans="1:19" x14ac:dyDescent="0.2">
      <c r="A12852" s="1">
        <v>40153</v>
      </c>
      <c r="B12852">
        <v>233.613982541588</v>
      </c>
      <c r="C12852">
        <v>12</v>
      </c>
      <c r="D12852">
        <v>0.25307490798797799</v>
      </c>
      <c r="E12852">
        <f t="shared" si="800"/>
        <v>1.8068132250135864E-2</v>
      </c>
      <c r="F12852">
        <v>5108.1267285864697</v>
      </c>
      <c r="G12852">
        <v>0.320472572044813</v>
      </c>
      <c r="H12852">
        <v>20964.312414180898</v>
      </c>
      <c r="I12852">
        <v>0.150366918124958</v>
      </c>
      <c r="J12852">
        <f t="shared" si="801"/>
        <v>1.0735356516878208E-2</v>
      </c>
      <c r="K12852">
        <v>3035.04318020245</v>
      </c>
      <c r="L12852">
        <v>0.17935146409476899</v>
      </c>
      <c r="M12852">
        <v>10159.226796793901</v>
      </c>
      <c r="N12852">
        <v>6.2987097084114499E-2</v>
      </c>
      <c r="O12852">
        <f t="shared" si="802"/>
        <v>2.0335630229261301E-3</v>
      </c>
      <c r="P12852">
        <v>1271.3471941150301</v>
      </c>
      <c r="Q12852">
        <v>9.0440790285611805E-2</v>
      </c>
      <c r="R12852">
        <v>6387.3762575604796</v>
      </c>
      <c r="S12852">
        <f t="shared" si="803"/>
        <v>14.164050212502497</v>
      </c>
    </row>
    <row r="12853" spans="1:19" x14ac:dyDescent="0.2">
      <c r="A12853" s="1">
        <v>40154</v>
      </c>
      <c r="B12853">
        <v>260.23181812814499</v>
      </c>
      <c r="C12853">
        <v>12</v>
      </c>
      <c r="D12853">
        <v>0.25639563031028001</v>
      </c>
      <c r="E12853">
        <f t="shared" si="800"/>
        <v>1.8305213241540122E-2</v>
      </c>
      <c r="F12853">
        <v>5764.8068094892997</v>
      </c>
      <c r="G12853">
        <v>0.32037115725512999</v>
      </c>
      <c r="H12853">
        <v>20688.590876366201</v>
      </c>
      <c r="I12853">
        <v>0.15814890725928701</v>
      </c>
      <c r="J12853">
        <f t="shared" si="801"/>
        <v>1.1290946993887711E-2</v>
      </c>
      <c r="K12853">
        <v>3555.82463077989</v>
      </c>
      <c r="L12853">
        <v>0.181789945592714</v>
      </c>
      <c r="M12853">
        <v>10134.020785389401</v>
      </c>
      <c r="N12853">
        <v>6.5251325195485599E-2</v>
      </c>
      <c r="O12853">
        <f t="shared" si="802"/>
        <v>2.1066645115787224E-3</v>
      </c>
      <c r="P12853">
        <v>1467.11269361307</v>
      </c>
      <c r="Q12853">
        <v>9.0522946692080997E-2</v>
      </c>
      <c r="R12853">
        <v>6299.9507236958798</v>
      </c>
      <c r="S12853">
        <f t="shared" si="803"/>
        <v>14.048824610069802</v>
      </c>
    </row>
    <row r="12854" spans="1:19" x14ac:dyDescent="0.2">
      <c r="A12854" s="1">
        <v>40155</v>
      </c>
      <c r="B12854">
        <v>272.97439899404998</v>
      </c>
      <c r="C12854">
        <v>12</v>
      </c>
      <c r="D12854">
        <v>0.259192545479765</v>
      </c>
      <c r="E12854">
        <f t="shared" si="800"/>
        <v>1.8504897333402229E-2</v>
      </c>
      <c r="F12854">
        <v>6113.05309377302</v>
      </c>
      <c r="G12854">
        <v>0.32152114458439002</v>
      </c>
      <c r="H12854">
        <v>20495.2049178169</v>
      </c>
      <c r="I12854">
        <v>0.16232591196204299</v>
      </c>
      <c r="J12854">
        <f t="shared" si="801"/>
        <v>1.1589161755591467E-2</v>
      </c>
      <c r="K12854">
        <v>3828.4546975775902</v>
      </c>
      <c r="L12854">
        <v>0.18382357107184</v>
      </c>
      <c r="M12854">
        <v>10176.7704126643</v>
      </c>
      <c r="N12854">
        <v>6.6538626471622994E-2</v>
      </c>
      <c r="O12854">
        <f t="shared" si="802"/>
        <v>2.1482255359107812E-3</v>
      </c>
      <c r="P12854">
        <v>1569.3127117327499</v>
      </c>
      <c r="Q12854">
        <v>9.0864411349092095E-2</v>
      </c>
      <c r="R12854">
        <v>6240.5961105325196</v>
      </c>
      <c r="S12854">
        <f t="shared" si="803"/>
        <v>14.008798697309379</v>
      </c>
    </row>
    <row r="12855" spans="1:19" x14ac:dyDescent="0.2">
      <c r="A12855" s="1">
        <v>40156</v>
      </c>
      <c r="B12855">
        <v>259.66548120077101</v>
      </c>
      <c r="C12855">
        <v>12</v>
      </c>
      <c r="D12855">
        <v>0.25942534164020098</v>
      </c>
      <c r="E12855">
        <f t="shared" si="800"/>
        <v>1.8521517676554862E-2</v>
      </c>
      <c r="F12855">
        <v>5820.2328533193204</v>
      </c>
      <c r="G12855">
        <v>0.32314439190792599</v>
      </c>
      <c r="H12855">
        <v>20362.6460589985</v>
      </c>
      <c r="I12855">
        <v>0.16084667252940901</v>
      </c>
      <c r="J12855">
        <f t="shared" si="801"/>
        <v>1.1483552337767568E-2</v>
      </c>
      <c r="K12855">
        <v>3608.6107929314699</v>
      </c>
      <c r="L12855">
        <v>0.18631210640770099</v>
      </c>
      <c r="M12855">
        <v>10284.1524262806</v>
      </c>
      <c r="N12855">
        <v>6.5831920473445202E-2</v>
      </c>
      <c r="O12855">
        <f t="shared" si="802"/>
        <v>2.1254092568234106E-3</v>
      </c>
      <c r="P12855">
        <v>1476.9455594205399</v>
      </c>
      <c r="Q12855">
        <v>9.1434806959104206E-2</v>
      </c>
      <c r="R12855">
        <v>6202.6334268895698</v>
      </c>
      <c r="S12855">
        <f t="shared" si="803"/>
        <v>14.117314073980905</v>
      </c>
    </row>
    <row r="12856" spans="1:19" x14ac:dyDescent="0.2">
      <c r="A12856" s="1">
        <v>40157</v>
      </c>
      <c r="B12856">
        <v>249.754584971734</v>
      </c>
      <c r="C12856">
        <v>12</v>
      </c>
      <c r="D12856">
        <v>0.25978342212855499</v>
      </c>
      <c r="E12856">
        <f t="shared" si="800"/>
        <v>1.8547082619643097E-2</v>
      </c>
      <c r="F12856">
        <v>5605.8135070683502</v>
      </c>
      <c r="G12856">
        <v>0.32369299108694</v>
      </c>
      <c r="H12856">
        <v>20156.194231666901</v>
      </c>
      <c r="I12856">
        <v>0.15963644752891701</v>
      </c>
      <c r="J12856">
        <f t="shared" si="801"/>
        <v>1.1397149045022524E-2</v>
      </c>
      <c r="K12856">
        <v>3444.7623579889901</v>
      </c>
      <c r="L12856">
        <v>0.18782860768208101</v>
      </c>
      <c r="M12856">
        <v>10299.0176642486</v>
      </c>
      <c r="N12856">
        <v>6.5309091751288906E-2</v>
      </c>
      <c r="O12856">
        <f t="shared" si="802"/>
        <v>2.1085295273880166E-3</v>
      </c>
      <c r="P12856">
        <v>1409.2915770913601</v>
      </c>
      <c r="Q12856">
        <v>9.1591144630306001E-2</v>
      </c>
      <c r="R12856">
        <v>6138.1318322153302</v>
      </c>
      <c r="S12856">
        <f t="shared" si="803"/>
        <v>14.201476088295355</v>
      </c>
    </row>
    <row r="12857" spans="1:19" x14ac:dyDescent="0.2">
      <c r="A12857" s="1">
        <v>40158</v>
      </c>
      <c r="B12857">
        <v>245.50705801643301</v>
      </c>
      <c r="C12857">
        <v>12</v>
      </c>
      <c r="D12857">
        <v>0.26072327392497602</v>
      </c>
      <c r="E12857">
        <f t="shared" si="800"/>
        <v>1.86141827785971E-2</v>
      </c>
      <c r="F12857">
        <v>5530.4125002201699</v>
      </c>
      <c r="G12857">
        <v>0.32554553877558501</v>
      </c>
      <c r="H12857">
        <v>20383.143502589399</v>
      </c>
      <c r="I12857">
        <v>0.15967069609772999</v>
      </c>
      <c r="J12857">
        <f t="shared" si="801"/>
        <v>1.1399594201184433E-2</v>
      </c>
      <c r="K12857">
        <v>3386.9044382736702</v>
      </c>
      <c r="L12857">
        <v>0.18952889381021801</v>
      </c>
      <c r="M12857">
        <v>10470.9991861745</v>
      </c>
      <c r="N12857">
        <v>6.5231793778491906E-2</v>
      </c>
      <c r="O12857">
        <f t="shared" si="802"/>
        <v>2.1060339321549611E-3</v>
      </c>
      <c r="P12857">
        <v>1383.6844033653999</v>
      </c>
      <c r="Q12857">
        <v>9.2144853049201003E-2</v>
      </c>
      <c r="R12857">
        <v>6201.0312013806697</v>
      </c>
      <c r="S12857">
        <f t="shared" si="803"/>
        <v>14.251326401503171</v>
      </c>
    </row>
    <row r="12858" spans="1:19" x14ac:dyDescent="0.2">
      <c r="A12858" s="1">
        <v>40159</v>
      </c>
      <c r="B12858">
        <v>276.65558902197802</v>
      </c>
      <c r="C12858">
        <v>12</v>
      </c>
      <c r="D12858">
        <v>0.26508713778461901</v>
      </c>
      <c r="E12858">
        <f t="shared" si="800"/>
        <v>1.8925738238458667E-2</v>
      </c>
      <c r="F12858">
        <v>6336.3892244504104</v>
      </c>
      <c r="G12858">
        <v>0.32944424629742902</v>
      </c>
      <c r="H12858">
        <v>21314.4334750993</v>
      </c>
      <c r="I12858">
        <v>0.16785585995326799</v>
      </c>
      <c r="J12858">
        <f t="shared" si="801"/>
        <v>1.1983969097165498E-2</v>
      </c>
      <c r="K12858">
        <v>4012.2658200523902</v>
      </c>
      <c r="L12858">
        <v>0.19127375305142799</v>
      </c>
      <c r="M12858">
        <v>10872.655257864</v>
      </c>
      <c r="N12858">
        <v>6.7946772150026494E-2</v>
      </c>
      <c r="O12858">
        <f t="shared" si="802"/>
        <v>2.1936880689541844E-3</v>
      </c>
      <c r="P12858">
        <v>1624.13460904098</v>
      </c>
      <c r="Q12858">
        <v>9.31904724071691E-2</v>
      </c>
      <c r="R12858">
        <v>6436.6517199338396</v>
      </c>
      <c r="S12858">
        <f t="shared" si="803"/>
        <v>14.090292860260671</v>
      </c>
    </row>
    <row r="12859" spans="1:19" x14ac:dyDescent="0.2">
      <c r="A12859" s="1">
        <v>40160</v>
      </c>
      <c r="B12859">
        <v>334.138787150393</v>
      </c>
      <c r="C12859">
        <v>12</v>
      </c>
      <c r="D12859">
        <v>0.27360638928030701</v>
      </c>
      <c r="E12859">
        <f t="shared" si="800"/>
        <v>1.9533965122427624E-2</v>
      </c>
      <c r="F12859">
        <v>7898.9046109102101</v>
      </c>
      <c r="G12859">
        <v>0.33269801889566403</v>
      </c>
      <c r="H12859">
        <v>22517.636785548701</v>
      </c>
      <c r="I12859">
        <v>0.179479304851171</v>
      </c>
      <c r="J12859">
        <f t="shared" si="801"/>
        <v>1.2813818019317256E-2</v>
      </c>
      <c r="K12859">
        <v>5181.4941616712804</v>
      </c>
      <c r="L12859">
        <v>0.192659618176581</v>
      </c>
      <c r="M12859">
        <v>11256.311838093699</v>
      </c>
      <c r="N12859">
        <v>7.2673987022649905E-2</v>
      </c>
      <c r="O12859">
        <f t="shared" si="802"/>
        <v>2.3463080468768987E-3</v>
      </c>
      <c r="P12859">
        <v>2098.06829692977</v>
      </c>
      <c r="Q12859">
        <v>9.3882235049069299E-2</v>
      </c>
      <c r="R12859">
        <v>6703.4787229444401</v>
      </c>
      <c r="S12859">
        <f t="shared" si="803"/>
        <v>13.786673572041002</v>
      </c>
    </row>
    <row r="12860" spans="1:19" x14ac:dyDescent="0.2">
      <c r="A12860" s="1">
        <v>40161</v>
      </c>
      <c r="B12860">
        <v>359.623948882202</v>
      </c>
      <c r="C12860">
        <v>12</v>
      </c>
      <c r="D12860">
        <v>0.27923163842027499</v>
      </c>
      <c r="E12860">
        <f t="shared" si="800"/>
        <v>1.9935576432726837E-2</v>
      </c>
      <c r="F12860">
        <v>8676.1484174776397</v>
      </c>
      <c r="G12860">
        <v>0.33499477984597298</v>
      </c>
      <c r="H12860">
        <v>23018.703677547099</v>
      </c>
      <c r="I12860">
        <v>0.18424789829105301</v>
      </c>
      <c r="J12860">
        <f t="shared" si="801"/>
        <v>1.3154268906384303E-2</v>
      </c>
      <c r="K12860">
        <v>5724.8602637766999</v>
      </c>
      <c r="L12860">
        <v>0.194244009665798</v>
      </c>
      <c r="M12860">
        <v>11492.797799124901</v>
      </c>
      <c r="N12860">
        <v>7.5051801723760206E-2</v>
      </c>
      <c r="O12860">
        <f t="shared" si="802"/>
        <v>2.4230767229295623E-3</v>
      </c>
      <c r="P12860">
        <v>2331.9727464922098</v>
      </c>
      <c r="Q12860">
        <v>9.4493905029707101E-2</v>
      </c>
      <c r="R12860">
        <v>6818.1213836628503</v>
      </c>
      <c r="S12860">
        <f t="shared" si="803"/>
        <v>13.656127775890095</v>
      </c>
    </row>
    <row r="12861" spans="1:19" x14ac:dyDescent="0.2">
      <c r="A12861" s="1">
        <v>40162</v>
      </c>
      <c r="B12861">
        <v>365.28731815593801</v>
      </c>
      <c r="C12861">
        <v>12</v>
      </c>
      <c r="D12861">
        <v>0.28139670478204798</v>
      </c>
      <c r="E12861">
        <f t="shared" si="800"/>
        <v>2.0090150055476878E-2</v>
      </c>
      <c r="F12861">
        <v>8881.1119550378098</v>
      </c>
      <c r="G12861">
        <v>0.337829638920838</v>
      </c>
      <c r="H12861">
        <v>23559.862488717201</v>
      </c>
      <c r="I12861">
        <v>0.186221369115559</v>
      </c>
      <c r="J12861">
        <f t="shared" si="801"/>
        <v>1.329516367992168E-2</v>
      </c>
      <c r="K12861">
        <v>5877.2999094522702</v>
      </c>
      <c r="L12861">
        <v>0.19584637475675501</v>
      </c>
      <c r="M12861">
        <v>11789.006389570301</v>
      </c>
      <c r="N12861">
        <v>7.5770918466252599E-2</v>
      </c>
      <c r="O12861">
        <f t="shared" si="802"/>
        <v>2.4462936877429546E-3</v>
      </c>
      <c r="P12861">
        <v>2391.39264390477</v>
      </c>
      <c r="Q12861">
        <v>9.5351064979073794E-2</v>
      </c>
      <c r="R12861">
        <v>6969.5225210006602</v>
      </c>
      <c r="S12861">
        <f t="shared" si="803"/>
        <v>13.647304043122126</v>
      </c>
    </row>
    <row r="12862" spans="1:19" x14ac:dyDescent="0.2">
      <c r="A12862" s="1">
        <v>40163</v>
      </c>
      <c r="B12862">
        <v>356.79226424533499</v>
      </c>
      <c r="C12862">
        <v>12</v>
      </c>
      <c r="D12862">
        <v>0.28125046811156501</v>
      </c>
      <c r="E12862">
        <f t="shared" si="800"/>
        <v>2.0079709575529212E-2</v>
      </c>
      <c r="F12862">
        <v>8670.0664515674107</v>
      </c>
      <c r="G12862">
        <v>0.34384111163349901</v>
      </c>
      <c r="H12862">
        <v>25138.801178299502</v>
      </c>
      <c r="I12862">
        <v>0.18627004242380699</v>
      </c>
      <c r="J12862">
        <f t="shared" si="801"/>
        <v>1.3298638681759942E-2</v>
      </c>
      <c r="K12862">
        <v>5742.1189610609499</v>
      </c>
      <c r="L12862">
        <v>0.198107349138228</v>
      </c>
      <c r="M12862">
        <v>12509.0084932015</v>
      </c>
      <c r="N12862">
        <v>7.5367138884618295E-2</v>
      </c>
      <c r="O12862">
        <f t="shared" si="802"/>
        <v>2.433257506292529E-3</v>
      </c>
      <c r="P12862">
        <v>2323.3316082337901</v>
      </c>
      <c r="Q12862">
        <v>9.7180944051870694E-2</v>
      </c>
      <c r="R12862">
        <v>7400.3993285440301</v>
      </c>
      <c r="S12862">
        <f t="shared" si="803"/>
        <v>13.717556884534837</v>
      </c>
    </row>
    <row r="12863" spans="1:19" x14ac:dyDescent="0.2">
      <c r="A12863" s="1">
        <v>40164</v>
      </c>
      <c r="B12863">
        <v>342.63384106099602</v>
      </c>
      <c r="C12863">
        <v>12</v>
      </c>
      <c r="D12863">
        <v>0.28012446206327202</v>
      </c>
      <c r="E12863">
        <f t="shared" si="800"/>
        <v>1.9999319044690898E-2</v>
      </c>
      <c r="F12863">
        <v>8292.6824035867903</v>
      </c>
      <c r="G12863">
        <v>0.34790200635624502</v>
      </c>
      <c r="H12863">
        <v>26084.464806207699</v>
      </c>
      <c r="I12863">
        <v>0.185460543239718</v>
      </c>
      <c r="J12863">
        <f t="shared" si="801"/>
        <v>1.3240844969887125E-2</v>
      </c>
      <c r="K12863">
        <v>5490.2930367297904</v>
      </c>
      <c r="L12863">
        <v>0.19939441659694501</v>
      </c>
      <c r="M12863">
        <v>12923.033576186401</v>
      </c>
      <c r="N12863">
        <v>7.4476433019681501E-2</v>
      </c>
      <c r="O12863">
        <f t="shared" si="802"/>
        <v>2.4045007196633558E-3</v>
      </c>
      <c r="P12863">
        <v>2204.7678415343898</v>
      </c>
      <c r="Q12863">
        <v>9.8235015312123405E-2</v>
      </c>
      <c r="R12863">
        <v>7648.6545770011899</v>
      </c>
      <c r="S12863">
        <f t="shared" si="803"/>
        <v>13.824143924245462</v>
      </c>
    </row>
    <row r="12864" spans="1:19" x14ac:dyDescent="0.2">
      <c r="A12864" s="1">
        <v>40165</v>
      </c>
      <c r="B12864">
        <v>365.28731815593801</v>
      </c>
      <c r="C12864">
        <v>12</v>
      </c>
      <c r="D12864">
        <v>0.28510934679584099</v>
      </c>
      <c r="E12864">
        <f t="shared" si="800"/>
        <v>2.035521191971278E-2</v>
      </c>
      <c r="F12864">
        <v>8998.2859972818896</v>
      </c>
      <c r="G12864">
        <v>0.34770880029074502</v>
      </c>
      <c r="H12864">
        <v>25782.606269633299</v>
      </c>
      <c r="I12864">
        <v>0.18985522189239701</v>
      </c>
      <c r="J12864">
        <f t="shared" si="801"/>
        <v>1.3554600433535166E-2</v>
      </c>
      <c r="K12864">
        <v>5991.9872984329804</v>
      </c>
      <c r="L12864">
        <v>0.20046528179380901</v>
      </c>
      <c r="M12864">
        <v>12871.5932705661</v>
      </c>
      <c r="N12864">
        <v>7.6584361126534495E-2</v>
      </c>
      <c r="O12864">
        <f t="shared" si="802"/>
        <v>2.4725560016421156E-3</v>
      </c>
      <c r="P12864">
        <v>2417.0655647748399</v>
      </c>
      <c r="Q12864">
        <v>9.8261966936967607E-2</v>
      </c>
      <c r="R12864">
        <v>7588.7388304524402</v>
      </c>
      <c r="S12864">
        <f t="shared" si="803"/>
        <v>13.714476974728656</v>
      </c>
    </row>
    <row r="12865" spans="1:19" x14ac:dyDescent="0.2">
      <c r="A12865" s="1">
        <v>40166</v>
      </c>
      <c r="B12865">
        <v>396.43584916148302</v>
      </c>
      <c r="C12865">
        <v>12</v>
      </c>
      <c r="D12865">
        <v>0.29109141926878901</v>
      </c>
      <c r="E12865">
        <f t="shared" si="800"/>
        <v>2.0782298419241434E-2</v>
      </c>
      <c r="F12865">
        <v>9970.4799919967209</v>
      </c>
      <c r="G12865">
        <v>0.35003340085544199</v>
      </c>
      <c r="H12865">
        <v>26216.4665373319</v>
      </c>
      <c r="I12865">
        <v>0.19518691700337901</v>
      </c>
      <c r="J12865">
        <f t="shared" si="801"/>
        <v>1.3935253628861831E-2</v>
      </c>
      <c r="K12865">
        <v>6685.5534785953796</v>
      </c>
      <c r="L12865">
        <v>0.20240170147663999</v>
      </c>
      <c r="M12865">
        <v>13152.2501842075</v>
      </c>
      <c r="N12865">
        <v>7.9204319252990596E-2</v>
      </c>
      <c r="O12865">
        <f t="shared" si="802"/>
        <v>2.5571423727279428E-3</v>
      </c>
      <c r="P12865">
        <v>2712.9108868113499</v>
      </c>
      <c r="Q12865">
        <v>9.9397004175495796E-2</v>
      </c>
      <c r="R12865">
        <v>7793.5662009492098</v>
      </c>
      <c r="S12865">
        <f t="shared" si="803"/>
        <v>13.576698903576029</v>
      </c>
    </row>
    <row r="12866" spans="1:19" x14ac:dyDescent="0.2">
      <c r="A12866" s="1">
        <v>40167</v>
      </c>
      <c r="B12866">
        <v>373.78237206654097</v>
      </c>
      <c r="C12866">
        <v>12</v>
      </c>
      <c r="D12866">
        <v>0.28891103555707998</v>
      </c>
      <c r="E12866">
        <f t="shared" si="800"/>
        <v>2.0626631223420219E-2</v>
      </c>
      <c r="F12866">
        <v>9330.3232289331299</v>
      </c>
      <c r="G12866">
        <v>0.35148632029353</v>
      </c>
      <c r="H12866">
        <v>26777.254423933198</v>
      </c>
      <c r="I12866">
        <v>0.193442627033968</v>
      </c>
      <c r="J12866">
        <f t="shared" si="801"/>
        <v>1.3810721085906601E-2</v>
      </c>
      <c r="K12866">
        <v>6247.19036086904</v>
      </c>
      <c r="L12866">
        <v>0.20272467628580099</v>
      </c>
      <c r="M12866">
        <v>13278.3222113997</v>
      </c>
      <c r="N12866">
        <v>7.7786693343737806E-2</v>
      </c>
      <c r="O12866">
        <f t="shared" si="802"/>
        <v>2.5113737667299763E-3</v>
      </c>
      <c r="P12866">
        <v>2512.1054666794998</v>
      </c>
      <c r="Q12866">
        <v>9.9752520664470296E-2</v>
      </c>
      <c r="R12866">
        <v>7984.7986786151896</v>
      </c>
      <c r="S12866">
        <f t="shared" si="803"/>
        <v>13.712555560444194</v>
      </c>
    </row>
    <row r="12867" spans="1:19" x14ac:dyDescent="0.2">
      <c r="A12867" s="1">
        <v>40168</v>
      </c>
      <c r="B12867">
        <v>342.63384106099602</v>
      </c>
      <c r="C12867">
        <v>12</v>
      </c>
      <c r="D12867">
        <v>0.28514531910725099</v>
      </c>
      <c r="E12867">
        <f t="shared" ref="E12867:E12930" si="804">D12867/14.0067</f>
        <v>2.0357780141450232E-2</v>
      </c>
      <c r="F12867">
        <v>8441.3176657586591</v>
      </c>
      <c r="G12867">
        <v>0.352650531796945</v>
      </c>
      <c r="H12867">
        <v>27572.811302565598</v>
      </c>
      <c r="I12867">
        <v>0.19022504628876899</v>
      </c>
      <c r="J12867">
        <f t="shared" ref="J12867:J12930" si="805">I12867/14.0067</f>
        <v>1.3581003825938229E-2</v>
      </c>
      <c r="K12867">
        <v>5631.3393070400598</v>
      </c>
      <c r="L12867">
        <v>0.203181126834237</v>
      </c>
      <c r="M12867">
        <v>13366.2441796396</v>
      </c>
      <c r="N12867">
        <v>7.5559277356465407E-2</v>
      </c>
      <c r="O12867">
        <f t="shared" ref="O12867:O12930" si="806">N12867/30.973762</f>
        <v>2.4394607718773525E-3</v>
      </c>
      <c r="P12867">
        <v>2236.8238930171201</v>
      </c>
      <c r="Q12867">
        <v>9.9625165785400399E-2</v>
      </c>
      <c r="R12867">
        <v>8118.5030701317</v>
      </c>
      <c r="S12867">
        <f t="shared" ref="S12867:S12930" si="807">(E12867+J12867)/O12867</f>
        <v>13.912412266941255</v>
      </c>
    </row>
    <row r="12868" spans="1:19" x14ac:dyDescent="0.2">
      <c r="A12868" s="1">
        <v>40169</v>
      </c>
      <c r="B12868">
        <v>351.12889497159898</v>
      </c>
      <c r="C12868">
        <v>12</v>
      </c>
      <c r="D12868">
        <v>0.28780025390124903</v>
      </c>
      <c r="E12868">
        <f t="shared" si="804"/>
        <v>2.0547327629009619E-2</v>
      </c>
      <c r="F12868">
        <v>8731.1507147906195</v>
      </c>
      <c r="G12868">
        <v>0.35563633767533198</v>
      </c>
      <c r="H12868">
        <v>28602.596514896501</v>
      </c>
      <c r="I12868">
        <v>0.19267250993416499</v>
      </c>
      <c r="J12868">
        <f t="shared" si="805"/>
        <v>1.3755739034473857E-2</v>
      </c>
      <c r="K12868">
        <v>5845.2093075963903</v>
      </c>
      <c r="L12868">
        <v>0.203752345562554</v>
      </c>
      <c r="M12868">
        <v>13654.5279998848</v>
      </c>
      <c r="N12868">
        <v>7.6533468127694307E-2</v>
      </c>
      <c r="O12868">
        <f t="shared" si="806"/>
        <v>2.470912901303184E-3</v>
      </c>
      <c r="P12868">
        <v>2321.8368847506499</v>
      </c>
      <c r="Q12868">
        <v>0.100167238794781</v>
      </c>
      <c r="R12868">
        <v>8363.0117557804897</v>
      </c>
      <c r="S12868">
        <f t="shared" si="807"/>
        <v>13.882750235911471</v>
      </c>
    </row>
    <row r="12869" spans="1:19" x14ac:dyDescent="0.2">
      <c r="A12869" s="1">
        <v>40170</v>
      </c>
      <c r="B12869">
        <v>339.80215642412799</v>
      </c>
      <c r="C12869">
        <v>12</v>
      </c>
      <c r="D12869">
        <v>0.28718374121083101</v>
      </c>
      <c r="E12869">
        <f t="shared" si="804"/>
        <v>2.0503312072853063E-2</v>
      </c>
      <c r="F12869">
        <v>8431.4005534128391</v>
      </c>
      <c r="G12869">
        <v>0.35910347499098</v>
      </c>
      <c r="H12869">
        <v>29800.108767004102</v>
      </c>
      <c r="I12869">
        <v>0.19217897362495701</v>
      </c>
      <c r="J12869">
        <f t="shared" si="805"/>
        <v>1.3720503303772981E-2</v>
      </c>
      <c r="K12869">
        <v>5642.16448237657</v>
      </c>
      <c r="L12869">
        <v>0.20483275405198101</v>
      </c>
      <c r="M12869">
        <v>13978.984851400801</v>
      </c>
      <c r="N12869">
        <v>7.5862268261625704E-2</v>
      </c>
      <c r="O12869">
        <f t="shared" si="806"/>
        <v>2.4492429515544705E-3</v>
      </c>
      <c r="P12869">
        <v>2227.2332267398601</v>
      </c>
      <c r="Q12869">
        <v>0.100898261327653</v>
      </c>
      <c r="R12869">
        <v>8626.5660496502296</v>
      </c>
      <c r="S12869">
        <f t="shared" si="807"/>
        <v>13.973221952075059</v>
      </c>
    </row>
    <row r="12870" spans="1:19" x14ac:dyDescent="0.2">
      <c r="A12870" s="1">
        <v>40171</v>
      </c>
      <c r="B12870">
        <v>339.80215642412799</v>
      </c>
      <c r="C12870">
        <v>12</v>
      </c>
      <c r="D12870">
        <v>0.28844124553835598</v>
      </c>
      <c r="E12870">
        <f t="shared" si="804"/>
        <v>2.0593090844978186E-2</v>
      </c>
      <c r="F12870">
        <v>8468.3195051553903</v>
      </c>
      <c r="G12870">
        <v>0.36142975992367998</v>
      </c>
      <c r="H12870">
        <v>30305.878180745101</v>
      </c>
      <c r="I12870">
        <v>0.19336748635180601</v>
      </c>
      <c r="J12870">
        <f t="shared" si="805"/>
        <v>1.3805356461679482E-2</v>
      </c>
      <c r="K12870">
        <v>5677.0579161783598</v>
      </c>
      <c r="L12870">
        <v>0.20609577019667299</v>
      </c>
      <c r="M12870">
        <v>14161.108523152399</v>
      </c>
      <c r="N12870">
        <v>7.6132922768723493E-2</v>
      </c>
      <c r="O12870">
        <f t="shared" si="806"/>
        <v>2.4579811379942642E-3</v>
      </c>
      <c r="P12870">
        <v>2235.1793470574798</v>
      </c>
      <c r="Q12870">
        <v>0.101583795086824</v>
      </c>
      <c r="R12870">
        <v>8774.4750408425207</v>
      </c>
      <c r="S12870">
        <f t="shared" si="807"/>
        <v>13.994593682979653</v>
      </c>
    </row>
    <row r="12871" spans="1:19" x14ac:dyDescent="0.2">
      <c r="A12871" s="1">
        <v>40172</v>
      </c>
      <c r="B12871">
        <v>334.138787150393</v>
      </c>
      <c r="C12871">
        <v>12</v>
      </c>
      <c r="D12871">
        <v>0.28875209658828199</v>
      </c>
      <c r="E12871">
        <f t="shared" si="804"/>
        <v>2.0615283870453568E-2</v>
      </c>
      <c r="F12871">
        <v>8336.1549894746495</v>
      </c>
      <c r="G12871">
        <v>0.36401570930648702</v>
      </c>
      <c r="H12871">
        <v>30684.426477123499</v>
      </c>
      <c r="I12871">
        <v>0.19367795309213701</v>
      </c>
      <c r="J12871">
        <f t="shared" si="805"/>
        <v>1.3827522049600334E-2</v>
      </c>
      <c r="K12871">
        <v>5591.4033321196503</v>
      </c>
      <c r="L12871">
        <v>0.20754462057728601</v>
      </c>
      <c r="M12871">
        <v>14359.468488643501</v>
      </c>
      <c r="N12871">
        <v>7.5920466116595905E-2</v>
      </c>
      <c r="O12871">
        <f t="shared" si="806"/>
        <v>2.4511218920257702E-3</v>
      </c>
      <c r="P12871">
        <v>2191.7928212431402</v>
      </c>
      <c r="Q12871">
        <v>0.1023051791294</v>
      </c>
      <c r="R12871">
        <v>8878.8341600234307</v>
      </c>
      <c r="S12871">
        <f t="shared" si="807"/>
        <v>14.051853574523001</v>
      </c>
    </row>
    <row r="12872" spans="1:19" x14ac:dyDescent="0.2">
      <c r="A12872" s="1">
        <v>40173</v>
      </c>
      <c r="B12872">
        <v>308.65362541858298</v>
      </c>
      <c r="C12872">
        <v>12</v>
      </c>
      <c r="D12872">
        <v>0.28580899533117299</v>
      </c>
      <c r="E12872">
        <f t="shared" si="804"/>
        <v>2.0405162909976866E-2</v>
      </c>
      <c r="F12872">
        <v>7621.8608954484898</v>
      </c>
      <c r="G12872">
        <v>0.36434840306043598</v>
      </c>
      <c r="H12872">
        <v>30502.476094564699</v>
      </c>
      <c r="I12872">
        <v>0.19059875177604799</v>
      </c>
      <c r="J12872">
        <f t="shared" si="805"/>
        <v>1.3607684306513882E-2</v>
      </c>
      <c r="K12872">
        <v>5082.8252315846803</v>
      </c>
      <c r="L12872">
        <v>0.20862125975676701</v>
      </c>
      <c r="M12872">
        <v>14337.1804702153</v>
      </c>
      <c r="N12872">
        <v>7.3965609256911799E-2</v>
      </c>
      <c r="O12872">
        <f t="shared" si="806"/>
        <v>2.3880085750291424E-3</v>
      </c>
      <c r="P12872">
        <v>1972.49069837723</v>
      </c>
      <c r="Q12872">
        <v>0.102259422359988</v>
      </c>
      <c r="R12872">
        <v>8797.9443719046794</v>
      </c>
      <c r="S12872">
        <f t="shared" si="807"/>
        <v>14.243184707188778</v>
      </c>
    </row>
    <row r="12873" spans="1:19" x14ac:dyDescent="0.2">
      <c r="A12873" s="1">
        <v>40174</v>
      </c>
      <c r="B12873">
        <v>291.66351759737699</v>
      </c>
      <c r="C12873">
        <v>12</v>
      </c>
      <c r="D12873">
        <v>0.28604293780531498</v>
      </c>
      <c r="E12873">
        <f t="shared" si="804"/>
        <v>2.0421865093513458E-2</v>
      </c>
      <c r="F12873">
        <v>7208.2042062496603</v>
      </c>
      <c r="G12873">
        <v>0.36427073795839099</v>
      </c>
      <c r="H12873">
        <v>30513.112618026302</v>
      </c>
      <c r="I12873">
        <v>0.18794637042551701</v>
      </c>
      <c r="J12873">
        <f t="shared" si="805"/>
        <v>1.3418319120529248E-2</v>
      </c>
      <c r="K12873">
        <v>4736.1973983522603</v>
      </c>
      <c r="L12873">
        <v>0.20903098319562899</v>
      </c>
      <c r="M12873">
        <v>14234.235204368601</v>
      </c>
      <c r="N12873">
        <v>7.3092220403067801E-2</v>
      </c>
      <c r="O12873">
        <f t="shared" si="806"/>
        <v>2.3598108748645965E-3</v>
      </c>
      <c r="P12873">
        <v>1841.90406725619</v>
      </c>
      <c r="Q12873">
        <v>0.10180222347314501</v>
      </c>
      <c r="R12873">
        <v>8719.0690379696607</v>
      </c>
      <c r="S12873">
        <f t="shared" si="807"/>
        <v>14.340210300109081</v>
      </c>
    </row>
    <row r="12874" spans="1:19" x14ac:dyDescent="0.2">
      <c r="A12874" s="1">
        <v>40175</v>
      </c>
      <c r="B12874">
        <v>278.071431340412</v>
      </c>
      <c r="C12874">
        <v>12</v>
      </c>
      <c r="D12874">
        <v>0.28648651058135699</v>
      </c>
      <c r="E12874">
        <f t="shared" si="804"/>
        <v>2.0453533707536893E-2</v>
      </c>
      <c r="F12874">
        <v>6882.9448945315198</v>
      </c>
      <c r="G12874">
        <v>0.36537349282649401</v>
      </c>
      <c r="H12874">
        <v>30886.501099405799</v>
      </c>
      <c r="I12874">
        <v>0.18584045689602199</v>
      </c>
      <c r="J12874">
        <f t="shared" si="805"/>
        <v>1.326796867899091E-2</v>
      </c>
      <c r="K12874">
        <v>4464.8860478428296</v>
      </c>
      <c r="L12874">
        <v>0.20951400443017801</v>
      </c>
      <c r="M12874">
        <v>14265.3386001053</v>
      </c>
      <c r="N12874">
        <v>7.2400177041164401E-2</v>
      </c>
      <c r="O12874">
        <f t="shared" si="806"/>
        <v>2.3374679847144304E-3</v>
      </c>
      <c r="P12874">
        <v>1739.4411622293301</v>
      </c>
      <c r="Q12874">
        <v>0.101647537839133</v>
      </c>
      <c r="R12874">
        <v>8734.1127468837894</v>
      </c>
      <c r="S12874">
        <f t="shared" si="807"/>
        <v>14.426508772331944</v>
      </c>
    </row>
    <row r="12875" spans="1:19" x14ac:dyDescent="0.2">
      <c r="A12875" s="1">
        <v>40176</v>
      </c>
      <c r="B12875">
        <v>278.63776826778502</v>
      </c>
      <c r="C12875">
        <v>12</v>
      </c>
      <c r="D12875">
        <v>0.28785204383180302</v>
      </c>
      <c r="E12875">
        <f t="shared" si="804"/>
        <v>2.0551025140240244E-2</v>
      </c>
      <c r="F12875">
        <v>6929.8373737106704</v>
      </c>
      <c r="G12875">
        <v>0.36759063370803302</v>
      </c>
      <c r="H12875">
        <v>31298.766876312398</v>
      </c>
      <c r="I12875">
        <v>0.18708433894868501</v>
      </c>
      <c r="J12875">
        <f t="shared" si="805"/>
        <v>1.3356774896919688E-2</v>
      </c>
      <c r="K12875">
        <v>4503.9250957693303</v>
      </c>
      <c r="L12875">
        <v>0.21146762004536701</v>
      </c>
      <c r="M12875">
        <v>14515.232871532</v>
      </c>
      <c r="N12875">
        <v>7.2713022205330005E-2</v>
      </c>
      <c r="O12875">
        <f t="shared" si="806"/>
        <v>2.3475683129911698E-3</v>
      </c>
      <c r="P12875">
        <v>1750.5153415842401</v>
      </c>
      <c r="Q12875">
        <v>0.102240560626011</v>
      </c>
      <c r="R12875">
        <v>8806.7476095336006</v>
      </c>
      <c r="S12875">
        <f t="shared" si="807"/>
        <v>14.443796949174221</v>
      </c>
    </row>
    <row r="12876" spans="1:19" x14ac:dyDescent="0.2">
      <c r="A12876" s="1">
        <v>40177</v>
      </c>
      <c r="B12876">
        <v>276.37242055829103</v>
      </c>
      <c r="C12876">
        <v>12</v>
      </c>
      <c r="D12876">
        <v>0.28903957125917501</v>
      </c>
      <c r="E12876">
        <f t="shared" si="804"/>
        <v>2.0635807953277716E-2</v>
      </c>
      <c r="F12876">
        <v>6901.8536977368904</v>
      </c>
      <c r="G12876">
        <v>0.37053536699970901</v>
      </c>
      <c r="H12876">
        <v>32183.977168060301</v>
      </c>
      <c r="I12876">
        <v>0.18762884907629099</v>
      </c>
      <c r="J12876">
        <f t="shared" si="805"/>
        <v>1.339564987301013E-2</v>
      </c>
      <c r="K12876">
        <v>4480.3099456514601</v>
      </c>
      <c r="L12876">
        <v>0.212811792874953</v>
      </c>
      <c r="M12876">
        <v>14764.831313918599</v>
      </c>
      <c r="N12876">
        <v>7.28203240050036E-2</v>
      </c>
      <c r="O12876">
        <f t="shared" si="806"/>
        <v>2.3510325934900512E-3</v>
      </c>
      <c r="P12876">
        <v>1738.8457238392</v>
      </c>
      <c r="Q12876">
        <v>0.102767903014732</v>
      </c>
      <c r="R12876">
        <v>8990.1838878095696</v>
      </c>
      <c r="S12876">
        <f t="shared" si="807"/>
        <v>14.47511103015759</v>
      </c>
    </row>
    <row r="12877" spans="1:19" x14ac:dyDescent="0.2">
      <c r="A12877" s="1">
        <v>40178</v>
      </c>
      <c r="B12877">
        <v>280.61994751359299</v>
      </c>
      <c r="C12877">
        <v>12</v>
      </c>
      <c r="D12877">
        <v>0.290628810256649</v>
      </c>
      <c r="E12877">
        <f t="shared" si="804"/>
        <v>2.0749270724485354E-2</v>
      </c>
      <c r="F12877">
        <v>7046.4592638857102</v>
      </c>
      <c r="G12877">
        <v>0.37204199474791</v>
      </c>
      <c r="H12877">
        <v>32393.573258739001</v>
      </c>
      <c r="I12877">
        <v>0.189787379084282</v>
      </c>
      <c r="J12877">
        <f t="shared" si="805"/>
        <v>1.3549756836676877E-2</v>
      </c>
      <c r="K12877">
        <v>4601.5019444770796</v>
      </c>
      <c r="L12877">
        <v>0.21410841244495099</v>
      </c>
      <c r="M12877">
        <v>14912.4602727327</v>
      </c>
      <c r="N12877">
        <v>7.3399308181643794E-2</v>
      </c>
      <c r="O12877">
        <f t="shared" si="806"/>
        <v>2.3697253236995815E-3</v>
      </c>
      <c r="P12877">
        <v>1779.6075848179401</v>
      </c>
      <c r="Q12877">
        <v>0.10314140300339</v>
      </c>
      <c r="R12877">
        <v>9051.9870320531409</v>
      </c>
      <c r="S12877">
        <f t="shared" si="807"/>
        <v>14.473841005173998</v>
      </c>
    </row>
    <row r="12878" spans="1:19" x14ac:dyDescent="0.2">
      <c r="A12878" s="1">
        <v>40179</v>
      </c>
      <c r="B12878">
        <v>283.16846368677398</v>
      </c>
      <c r="C12878">
        <v>1</v>
      </c>
      <c r="D12878">
        <v>0.29198652653616403</v>
      </c>
      <c r="E12878">
        <f t="shared" si="804"/>
        <v>2.0846204069207168E-2</v>
      </c>
      <c r="F12878">
        <v>7143.6708981921201</v>
      </c>
      <c r="G12878">
        <v>0.373110474733308</v>
      </c>
      <c r="H12878">
        <v>32505.198594227899</v>
      </c>
      <c r="I12878">
        <v>0.19140090739995799</v>
      </c>
      <c r="J12878">
        <f t="shared" si="805"/>
        <v>1.3664953729283698E-2</v>
      </c>
      <c r="K12878">
        <v>4682.7677574749196</v>
      </c>
      <c r="L12878">
        <v>0.21495003453699199</v>
      </c>
      <c r="M12878">
        <v>15004.5055763946</v>
      </c>
      <c r="N12878">
        <v>7.3826677169291394E-2</v>
      </c>
      <c r="O12878">
        <f t="shared" si="806"/>
        <v>2.3835230983337251E-3</v>
      </c>
      <c r="P12878">
        <v>1806.22541547023</v>
      </c>
      <c r="Q12878">
        <v>0.10332651215274399</v>
      </c>
      <c r="R12878">
        <v>9091.8150355072703</v>
      </c>
      <c r="S12878">
        <f t="shared" si="807"/>
        <v>14.479053222776379</v>
      </c>
    </row>
    <row r="12879" spans="1:19" x14ac:dyDescent="0.2">
      <c r="A12879" s="1">
        <v>40180</v>
      </c>
      <c r="B12879">
        <v>297.32688687111198</v>
      </c>
      <c r="C12879">
        <v>1</v>
      </c>
      <c r="D12879">
        <v>0.29338927870913101</v>
      </c>
      <c r="E12879">
        <f t="shared" si="804"/>
        <v>2.0946352724705391E-2</v>
      </c>
      <c r="F12879">
        <v>7536.8898040274298</v>
      </c>
      <c r="G12879">
        <v>0.37335051308637401</v>
      </c>
      <c r="H12879">
        <v>33022.595854224397</v>
      </c>
      <c r="I12879">
        <v>0.19516712982086601</v>
      </c>
      <c r="J12879">
        <f t="shared" si="805"/>
        <v>1.3933840934757366E-2</v>
      </c>
      <c r="K12879">
        <v>5013.6567951635898</v>
      </c>
      <c r="L12879">
        <v>0.21444349333704199</v>
      </c>
      <c r="M12879">
        <v>15072.8461985345</v>
      </c>
      <c r="N12879">
        <v>7.4916388042191598E-2</v>
      </c>
      <c r="O12879">
        <f t="shared" si="806"/>
        <v>2.4187048393473029E-3</v>
      </c>
      <c r="P12879">
        <v>1924.5303157432099</v>
      </c>
      <c r="Q12879">
        <v>0.103069149896025</v>
      </c>
      <c r="R12879">
        <v>9181.2671257734</v>
      </c>
      <c r="S12879">
        <f t="shared" si="807"/>
        <v>14.42102115646129</v>
      </c>
    </row>
    <row r="12880" spans="1:19" x14ac:dyDescent="0.2">
      <c r="A12880" s="1">
        <v>40181</v>
      </c>
      <c r="B12880">
        <v>302.99025614484799</v>
      </c>
      <c r="C12880">
        <v>1</v>
      </c>
      <c r="D12880">
        <v>0.29428355532558897</v>
      </c>
      <c r="E12880">
        <f t="shared" si="804"/>
        <v>2.101019907084388E-2</v>
      </c>
      <c r="F12880">
        <v>7703.8603033521704</v>
      </c>
      <c r="G12880">
        <v>0.373477596824765</v>
      </c>
      <c r="H12880">
        <v>33200.964418455602</v>
      </c>
      <c r="I12880">
        <v>0.196855322984505</v>
      </c>
      <c r="J12880">
        <f t="shared" si="805"/>
        <v>1.4054368479692219E-2</v>
      </c>
      <c r="K12880">
        <v>5153.34914506529</v>
      </c>
      <c r="L12880">
        <v>0.21394280716949399</v>
      </c>
      <c r="M12880">
        <v>15111.517414793499</v>
      </c>
      <c r="N12880">
        <v>7.5400396735645303E-2</v>
      </c>
      <c r="O12880">
        <f t="shared" si="806"/>
        <v>2.4343312489985974E-3</v>
      </c>
      <c r="P12880">
        <v>1973.85858895878</v>
      </c>
      <c r="Q12880">
        <v>0.102836658113712</v>
      </c>
      <c r="R12880">
        <v>9199.1819129756204</v>
      </c>
      <c r="S12880">
        <f t="shared" si="807"/>
        <v>14.404189062174876</v>
      </c>
    </row>
    <row r="12881" spans="1:19" x14ac:dyDescent="0.2">
      <c r="A12881" s="1">
        <v>40182</v>
      </c>
      <c r="B12881">
        <v>325.64373323978998</v>
      </c>
      <c r="C12881">
        <v>1</v>
      </c>
      <c r="D12881">
        <v>0.29775057112099501</v>
      </c>
      <c r="E12881">
        <f t="shared" si="804"/>
        <v>2.1257724597585084E-2</v>
      </c>
      <c r="F12881">
        <v>8377.3964926760109</v>
      </c>
      <c r="G12881">
        <v>0.37278415822504701</v>
      </c>
      <c r="H12881">
        <v>32247.139119920099</v>
      </c>
      <c r="I12881">
        <v>0.201549843091615</v>
      </c>
      <c r="J12881">
        <f t="shared" si="805"/>
        <v>1.4389530945305817E-2</v>
      </c>
      <c r="K12881">
        <v>5670.7295044245602</v>
      </c>
      <c r="L12881">
        <v>0.214859476464522</v>
      </c>
      <c r="M12881">
        <v>14974.730021904201</v>
      </c>
      <c r="N12881">
        <v>7.7338746802802602E-2</v>
      </c>
      <c r="O12881">
        <f t="shared" si="806"/>
        <v>2.4969116377533541E-3</v>
      </c>
      <c r="P12881">
        <v>2175.97347932701</v>
      </c>
      <c r="Q12881">
        <v>0.10269332879613199</v>
      </c>
      <c r="R12881">
        <v>8947.2281715251502</v>
      </c>
      <c r="S12881">
        <f t="shared" si="807"/>
        <v>14.276538666368358</v>
      </c>
    </row>
    <row r="12882" spans="1:19" x14ac:dyDescent="0.2">
      <c r="A12882" s="1">
        <v>40183</v>
      </c>
      <c r="B12882">
        <v>334.138787150393</v>
      </c>
      <c r="C12882">
        <v>1</v>
      </c>
      <c r="D12882">
        <v>0.29966595582876798</v>
      </c>
      <c r="E12882">
        <f t="shared" si="804"/>
        <v>2.1394472347431442E-2</v>
      </c>
      <c r="F12882">
        <v>8651.2336442686992</v>
      </c>
      <c r="G12882">
        <v>0.37534745360432897</v>
      </c>
      <c r="H12882">
        <v>32542.180223060001</v>
      </c>
      <c r="I12882">
        <v>0.203328084618562</v>
      </c>
      <c r="J12882">
        <f t="shared" si="805"/>
        <v>1.451648743947982E-2</v>
      </c>
      <c r="K12882">
        <v>5869.9986844082696</v>
      </c>
      <c r="L12882">
        <v>0.217867672363666</v>
      </c>
      <c r="M12882">
        <v>15383.6931767525</v>
      </c>
      <c r="N12882">
        <v>7.8165142360697701E-2</v>
      </c>
      <c r="O12882">
        <f t="shared" si="806"/>
        <v>2.5235921410094678E-3</v>
      </c>
      <c r="P12882">
        <v>2256.59570680869</v>
      </c>
      <c r="Q12882">
        <v>0.103793589106475</v>
      </c>
      <c r="R12882">
        <v>8987.2540647729802</v>
      </c>
      <c r="S12882">
        <f t="shared" si="807"/>
        <v>14.230096537131567</v>
      </c>
    </row>
    <row r="12883" spans="1:19" x14ac:dyDescent="0.2">
      <c r="A12883" s="1">
        <v>40184</v>
      </c>
      <c r="B12883">
        <v>317.148679329186</v>
      </c>
      <c r="C12883">
        <v>1</v>
      </c>
      <c r="D12883">
        <v>0.29749334602570299</v>
      </c>
      <c r="E12883">
        <f t="shared" si="804"/>
        <v>2.1239360165185444E-2</v>
      </c>
      <c r="F12883">
        <v>8151.8073236299297</v>
      </c>
      <c r="G12883">
        <v>0.37935236719857701</v>
      </c>
      <c r="H12883">
        <v>33084.208452967803</v>
      </c>
      <c r="I12883">
        <v>0.20085872902004101</v>
      </c>
      <c r="J12883">
        <f t="shared" si="805"/>
        <v>1.4340189267996102E-2</v>
      </c>
      <c r="K12883">
        <v>5503.8597673344402</v>
      </c>
      <c r="L12883">
        <v>0.21992602120577001</v>
      </c>
      <c r="M12883">
        <v>15920.991240367999</v>
      </c>
      <c r="N12883">
        <v>7.6791031889554398E-2</v>
      </c>
      <c r="O12883">
        <f t="shared" si="806"/>
        <v>2.4792284479216442E-3</v>
      </c>
      <c r="P12883">
        <v>2104.20066367563</v>
      </c>
      <c r="Q12883">
        <v>0.105247359186088</v>
      </c>
      <c r="R12883">
        <v>9157.7650273982308</v>
      </c>
      <c r="S12883">
        <f t="shared" si="807"/>
        <v>14.351057266629928</v>
      </c>
    </row>
    <row r="12884" spans="1:19" x14ac:dyDescent="0.2">
      <c r="A12884" s="1">
        <v>40185</v>
      </c>
      <c r="B12884">
        <v>302.99025614484799</v>
      </c>
      <c r="C12884">
        <v>1</v>
      </c>
      <c r="D12884">
        <v>0.29665450893215101</v>
      </c>
      <c r="E12884">
        <f t="shared" si="804"/>
        <v>2.1179471890748786E-2</v>
      </c>
      <c r="F12884">
        <v>7765.9279759765104</v>
      </c>
      <c r="G12884">
        <v>0.37950951457927601</v>
      </c>
      <c r="H12884">
        <v>32494.0675028447</v>
      </c>
      <c r="I12884">
        <v>0.19832826763953501</v>
      </c>
      <c r="J12884">
        <f t="shared" si="805"/>
        <v>1.4159528485620097E-2</v>
      </c>
      <c r="K12884">
        <v>5191.9084177516797</v>
      </c>
      <c r="L12884">
        <v>0.22142246064403401</v>
      </c>
      <c r="M12884">
        <v>15944.558822290801</v>
      </c>
      <c r="N12884">
        <v>7.5827825682355104E-2</v>
      </c>
      <c r="O12884">
        <f t="shared" si="806"/>
        <v>2.4481309594344756E-3</v>
      </c>
      <c r="P12884">
        <v>1985.0479770012701</v>
      </c>
      <c r="Q12884">
        <v>0.105617835977261</v>
      </c>
      <c r="R12884">
        <v>9040.9365879275592</v>
      </c>
      <c r="S12884">
        <f t="shared" si="807"/>
        <v>14.435093939799806</v>
      </c>
    </row>
    <row r="12885" spans="1:19" x14ac:dyDescent="0.2">
      <c r="A12885" s="1">
        <v>40186</v>
      </c>
      <c r="B12885">
        <v>291.66351759737699</v>
      </c>
      <c r="C12885">
        <v>1</v>
      </c>
      <c r="D12885">
        <v>0.296740732033067</v>
      </c>
      <c r="E12885">
        <f t="shared" si="804"/>
        <v>2.1185627737658905E-2</v>
      </c>
      <c r="F12885">
        <v>7477.7857101375803</v>
      </c>
      <c r="G12885">
        <v>0.37917915172314898</v>
      </c>
      <c r="H12885">
        <v>32086.670488814099</v>
      </c>
      <c r="I12885">
        <v>0.195979979229014</v>
      </c>
      <c r="J12885">
        <f t="shared" si="805"/>
        <v>1.39918738338805E-2</v>
      </c>
      <c r="K12885">
        <v>4938.6421544194</v>
      </c>
      <c r="L12885">
        <v>0.222297561121374</v>
      </c>
      <c r="M12885">
        <v>15901.685827471099</v>
      </c>
      <c r="N12885">
        <v>7.5198854360257403E-2</v>
      </c>
      <c r="O12885">
        <f t="shared" si="806"/>
        <v>2.4278243747161677E-3</v>
      </c>
      <c r="P12885">
        <v>1894.99066980528</v>
      </c>
      <c r="Q12885">
        <v>0.10567550228651</v>
      </c>
      <c r="R12885">
        <v>8943.6063358708197</v>
      </c>
      <c r="S12885">
        <f t="shared" si="807"/>
        <v>14.489310651085271</v>
      </c>
    </row>
    <row r="12886" spans="1:19" x14ac:dyDescent="0.2">
      <c r="A12886" s="1">
        <v>40187</v>
      </c>
      <c r="B12886">
        <v>281.75262136833999</v>
      </c>
      <c r="C12886">
        <v>1</v>
      </c>
      <c r="D12886">
        <v>0.29690640465184998</v>
      </c>
      <c r="E12886">
        <f t="shared" si="804"/>
        <v>2.1197455835553696E-2</v>
      </c>
      <c r="F12886">
        <v>7227.7192349315501</v>
      </c>
      <c r="G12886">
        <v>0.38027718431274499</v>
      </c>
      <c r="H12886">
        <v>32202.705791656201</v>
      </c>
      <c r="I12886">
        <v>0.19386698913561001</v>
      </c>
      <c r="J12886">
        <f t="shared" si="805"/>
        <v>1.3841018165278759E-2</v>
      </c>
      <c r="K12886">
        <v>4719.3867981284202</v>
      </c>
      <c r="L12886">
        <v>0.222925052522254</v>
      </c>
      <c r="M12886">
        <v>16065.0272266309</v>
      </c>
      <c r="N12886">
        <v>7.4646208365078903E-2</v>
      </c>
      <c r="O12886">
        <f t="shared" si="806"/>
        <v>2.4099819829789776E-3</v>
      </c>
      <c r="P12886">
        <v>1817.1444858107</v>
      </c>
      <c r="Q12886">
        <v>0.106023508651827</v>
      </c>
      <c r="R12886">
        <v>8979.0790989235393</v>
      </c>
      <c r="S12886">
        <f t="shared" si="807"/>
        <v>14.538894584399099</v>
      </c>
    </row>
    <row r="12887" spans="1:19" x14ac:dyDescent="0.2">
      <c r="A12887" s="1">
        <v>40188</v>
      </c>
      <c r="B12887">
        <v>270.70905128455598</v>
      </c>
      <c r="C12887">
        <v>1</v>
      </c>
      <c r="D12887">
        <v>0.29703591638083299</v>
      </c>
      <c r="E12887">
        <f t="shared" si="804"/>
        <v>2.1206702248269257E-2</v>
      </c>
      <c r="F12887">
        <v>6947.4508808452201</v>
      </c>
      <c r="G12887">
        <v>0.38233289369236501</v>
      </c>
      <c r="H12887">
        <v>32974.448750211603</v>
      </c>
      <c r="I12887">
        <v>0.191350097265541</v>
      </c>
      <c r="J12887">
        <f t="shared" si="805"/>
        <v>1.3661326170014422E-2</v>
      </c>
      <c r="K12887">
        <v>4475.5375645983304</v>
      </c>
      <c r="L12887">
        <v>0.22268560048591499</v>
      </c>
      <c r="M12887">
        <v>16350.3137983009</v>
      </c>
      <c r="N12887">
        <v>7.3998011138415601E-2</v>
      </c>
      <c r="O12887">
        <f t="shared" si="806"/>
        <v>2.3890546824249376E-3</v>
      </c>
      <c r="P12887">
        <v>1730.7588722881901</v>
      </c>
      <c r="Q12887">
        <v>0.106473711577333</v>
      </c>
      <c r="R12887">
        <v>9183.7911280225198</v>
      </c>
      <c r="S12887">
        <f t="shared" si="807"/>
        <v>14.594905957904633</v>
      </c>
    </row>
    <row r="12888" spans="1:19" x14ac:dyDescent="0.2">
      <c r="A12888" s="1">
        <v>40189</v>
      </c>
      <c r="B12888">
        <v>261.081323519205</v>
      </c>
      <c r="C12888">
        <v>1</v>
      </c>
      <c r="D12888">
        <v>0.29724631745513003</v>
      </c>
      <c r="E12888">
        <f t="shared" si="804"/>
        <v>2.1221723707592084E-2</v>
      </c>
      <c r="F12888">
        <v>6705.1119144149498</v>
      </c>
      <c r="G12888">
        <v>0.38434973344544598</v>
      </c>
      <c r="H12888">
        <v>33785.4342866636</v>
      </c>
      <c r="I12888">
        <v>0.18908677509590599</v>
      </c>
      <c r="J12888">
        <f t="shared" si="805"/>
        <v>1.349973763241206E-2</v>
      </c>
      <c r="K12888">
        <v>4265.3110033742996</v>
      </c>
      <c r="L12888">
        <v>0.22211686640950401</v>
      </c>
      <c r="M12888">
        <v>16515.912495875</v>
      </c>
      <c r="N12888">
        <v>7.3430392351704496E-2</v>
      </c>
      <c r="O12888">
        <f t="shared" si="806"/>
        <v>2.3707288882669304E-3</v>
      </c>
      <c r="P12888">
        <v>1656.40066747639</v>
      </c>
      <c r="Q12888">
        <v>0.106725155541362</v>
      </c>
      <c r="R12888">
        <v>9394.0331541944397</v>
      </c>
      <c r="S12888">
        <f t="shared" si="807"/>
        <v>14.645901314083414</v>
      </c>
    </row>
    <row r="12889" spans="1:19" x14ac:dyDescent="0.2">
      <c r="A12889" s="1">
        <v>40190</v>
      </c>
      <c r="B12889">
        <v>250.32092189910799</v>
      </c>
      <c r="C12889">
        <v>1</v>
      </c>
      <c r="D12889">
        <v>0.29742156110864798</v>
      </c>
      <c r="E12889">
        <f t="shared" si="804"/>
        <v>2.1234235123808461E-2</v>
      </c>
      <c r="F12889">
        <v>6432.5525215151702</v>
      </c>
      <c r="G12889">
        <v>0.38498203479912302</v>
      </c>
      <c r="H12889">
        <v>33945.150605589202</v>
      </c>
      <c r="I12889">
        <v>0.18638303526149499</v>
      </c>
      <c r="J12889">
        <f t="shared" si="805"/>
        <v>1.3306705738074992E-2</v>
      </c>
      <c r="K12889">
        <v>4031.0415256041802</v>
      </c>
      <c r="L12889">
        <v>0.22274034398901801</v>
      </c>
      <c r="M12889">
        <v>16713.593798374699</v>
      </c>
      <c r="N12889">
        <v>7.2760095770250499E-2</v>
      </c>
      <c r="O12889">
        <f t="shared" si="806"/>
        <v>2.3490881014146909E-3</v>
      </c>
      <c r="P12889">
        <v>1573.6355352584501</v>
      </c>
      <c r="Q12889">
        <v>0.107335995151163</v>
      </c>
      <c r="R12889">
        <v>9577.7224376508093</v>
      </c>
      <c r="S12889">
        <f t="shared" si="807"/>
        <v>14.703978467679381</v>
      </c>
    </row>
    <row r="12890" spans="1:19" x14ac:dyDescent="0.2">
      <c r="A12890" s="1">
        <v>40191</v>
      </c>
      <c r="B12890">
        <v>297.32688687111198</v>
      </c>
      <c r="C12890">
        <v>1</v>
      </c>
      <c r="D12890">
        <v>0.30000233772175</v>
      </c>
      <c r="E12890">
        <f t="shared" si="804"/>
        <v>2.1418488132233144E-2</v>
      </c>
      <c r="F12890">
        <v>7706.7729615338603</v>
      </c>
      <c r="G12890">
        <v>0.38965735461554002</v>
      </c>
      <c r="H12890">
        <v>35297.151335187598</v>
      </c>
      <c r="I12890">
        <v>0.19917121838724999</v>
      </c>
      <c r="J12890">
        <f t="shared" si="805"/>
        <v>1.4219710451944426E-2</v>
      </c>
      <c r="K12890">
        <v>5116.517998624</v>
      </c>
      <c r="L12890">
        <v>0.222519504694487</v>
      </c>
      <c r="M12890">
        <v>17245.540895680399</v>
      </c>
      <c r="N12890">
        <v>7.6115176759481998E-2</v>
      </c>
      <c r="O12890">
        <f t="shared" si="806"/>
        <v>2.4574082011569018E-3</v>
      </c>
      <c r="P12890">
        <v>1955.3260506803599</v>
      </c>
      <c r="Q12890">
        <v>0.108751816268732</v>
      </c>
      <c r="R12890">
        <v>10219.121537961</v>
      </c>
      <c r="S12890">
        <f t="shared" si="807"/>
        <v>14.502351936239073</v>
      </c>
    </row>
    <row r="12891" spans="1:19" x14ac:dyDescent="0.2">
      <c r="A12891" s="1">
        <v>40192</v>
      </c>
      <c r="B12891">
        <v>351.12889497159898</v>
      </c>
      <c r="C12891">
        <v>1</v>
      </c>
      <c r="D12891">
        <v>0.30702267479093398</v>
      </c>
      <c r="E12891">
        <f t="shared" si="804"/>
        <v>2.1919700913915052E-2</v>
      </c>
      <c r="F12891">
        <v>9314.3116106408597</v>
      </c>
      <c r="G12891">
        <v>0.390191260181185</v>
      </c>
      <c r="H12891">
        <v>35864.916816229997</v>
      </c>
      <c r="I12891">
        <v>0.20942108967211301</v>
      </c>
      <c r="J12891">
        <f t="shared" si="805"/>
        <v>1.4951493904496634E-2</v>
      </c>
      <c r="K12891">
        <v>6353.3199571474097</v>
      </c>
      <c r="L12891">
        <v>0.22182721596723801</v>
      </c>
      <c r="M12891">
        <v>17250.029260896699</v>
      </c>
      <c r="N12891">
        <v>8.0367686698654101E-2</v>
      </c>
      <c r="O12891">
        <f t="shared" si="806"/>
        <v>2.5947021449526891E-3</v>
      </c>
      <c r="P12891">
        <v>2438.1576306940701</v>
      </c>
      <c r="Q12891">
        <v>0.108438045122234</v>
      </c>
      <c r="R12891">
        <v>10367.8021740363</v>
      </c>
      <c r="S12891">
        <f t="shared" si="807"/>
        <v>14.210183966639446</v>
      </c>
    </row>
    <row r="12892" spans="1:19" x14ac:dyDescent="0.2">
      <c r="A12892" s="1">
        <v>40193</v>
      </c>
      <c r="B12892">
        <v>472.89133435691201</v>
      </c>
      <c r="C12892">
        <v>1</v>
      </c>
      <c r="D12892">
        <v>0.32503959103854002</v>
      </c>
      <c r="E12892">
        <f t="shared" si="804"/>
        <v>2.3206007913251517E-2</v>
      </c>
      <c r="F12892">
        <v>13280.406271923401</v>
      </c>
      <c r="G12892">
        <v>0.39082498188457399</v>
      </c>
      <c r="H12892">
        <v>36084.031367310898</v>
      </c>
      <c r="I12892">
        <v>0.224095622312247</v>
      </c>
      <c r="J12892">
        <f t="shared" si="805"/>
        <v>1.5999173417881943E-2</v>
      </c>
      <c r="K12892">
        <v>9156.0566469986607</v>
      </c>
      <c r="L12892">
        <v>0.22175375644265</v>
      </c>
      <c r="M12892">
        <v>17249.221314499599</v>
      </c>
      <c r="N12892">
        <v>8.9196076840961397E-2</v>
      </c>
      <c r="O12892">
        <f t="shared" si="806"/>
        <v>2.8797301677775337E-3</v>
      </c>
      <c r="P12892">
        <v>3644.3564752369398</v>
      </c>
      <c r="Q12892">
        <v>0.10848780015609601</v>
      </c>
      <c r="R12892">
        <v>10423.1154019568</v>
      </c>
      <c r="S12892">
        <f t="shared" si="807"/>
        <v>13.614185721223503</v>
      </c>
    </row>
    <row r="12893" spans="1:19" x14ac:dyDescent="0.2">
      <c r="A12893" s="1">
        <v>40194</v>
      </c>
      <c r="B12893">
        <v>515.36660390992802</v>
      </c>
      <c r="C12893">
        <v>1</v>
      </c>
      <c r="D12893">
        <v>0.33126771164853103</v>
      </c>
      <c r="E12893">
        <f t="shared" si="804"/>
        <v>2.3650660872905897E-2</v>
      </c>
      <c r="F12893">
        <v>14750.5808624242</v>
      </c>
      <c r="G12893">
        <v>0.39261320033791502</v>
      </c>
      <c r="H12893">
        <v>36842.738681998599</v>
      </c>
      <c r="I12893">
        <v>0.22804954368684399</v>
      </c>
      <c r="J12893">
        <f t="shared" si="805"/>
        <v>1.6281461278305667E-2</v>
      </c>
      <c r="K12893">
        <v>10154.5158689076</v>
      </c>
      <c r="L12893">
        <v>0.221602011083286</v>
      </c>
      <c r="M12893">
        <v>17334.861494363198</v>
      </c>
      <c r="N12893">
        <v>9.1942018949162901E-2</v>
      </c>
      <c r="O12893">
        <f t="shared" si="806"/>
        <v>2.9683839809049638E-3</v>
      </c>
      <c r="P12893">
        <v>4093.9642997958799</v>
      </c>
      <c r="Q12893">
        <v>0.10877634831886</v>
      </c>
      <c r="R12893">
        <v>10583.0113518371</v>
      </c>
      <c r="S12893">
        <f t="shared" si="807"/>
        <v>13.452478657777137</v>
      </c>
    </row>
    <row r="12894" spans="1:19" x14ac:dyDescent="0.2">
      <c r="A12894" s="1">
        <v>40195</v>
      </c>
      <c r="B12894">
        <v>472.89133435691201</v>
      </c>
      <c r="C12894">
        <v>1</v>
      </c>
      <c r="D12894">
        <v>0.32578594101534603</v>
      </c>
      <c r="E12894">
        <f t="shared" si="804"/>
        <v>2.3259293125100559E-2</v>
      </c>
      <c r="F12894">
        <v>13310.900498430899</v>
      </c>
      <c r="G12894">
        <v>0.39382557216512398</v>
      </c>
      <c r="H12894">
        <v>37131.373079578298</v>
      </c>
      <c r="I12894">
        <v>0.22483580388454899</v>
      </c>
      <c r="J12894">
        <f t="shared" si="805"/>
        <v>1.6052018240167134E-2</v>
      </c>
      <c r="K12894">
        <v>9186.2988459989592</v>
      </c>
      <c r="L12894">
        <v>0.221973422463624</v>
      </c>
      <c r="M12894">
        <v>17442.779371279401</v>
      </c>
      <c r="N12894">
        <v>8.9290520028724799E-2</v>
      </c>
      <c r="O12894">
        <f t="shared" si="806"/>
        <v>2.8827793029701978E-3</v>
      </c>
      <c r="P12894">
        <v>3648.2152171800599</v>
      </c>
      <c r="Q12894">
        <v>0.109133874698297</v>
      </c>
      <c r="R12894">
        <v>10701.9495638105</v>
      </c>
      <c r="S12894">
        <f t="shared" si="807"/>
        <v>13.636601083115968</v>
      </c>
    </row>
    <row r="12895" spans="1:19" x14ac:dyDescent="0.2">
      <c r="A12895" s="1">
        <v>40196</v>
      </c>
      <c r="B12895">
        <v>444.57448798823401</v>
      </c>
      <c r="C12895">
        <v>1</v>
      </c>
      <c r="D12895">
        <v>0.32202891622631202</v>
      </c>
      <c r="E12895">
        <f t="shared" si="804"/>
        <v>2.299106257907373E-2</v>
      </c>
      <c r="F12895">
        <v>12369.5286234093</v>
      </c>
      <c r="G12895">
        <v>0.396985637582144</v>
      </c>
      <c r="H12895">
        <v>38159.910348566897</v>
      </c>
      <c r="I12895">
        <v>0.22264112858545901</v>
      </c>
      <c r="J12895">
        <f t="shared" si="805"/>
        <v>1.5895330704981118E-2</v>
      </c>
      <c r="K12895">
        <v>8551.9208804546706</v>
      </c>
      <c r="L12895">
        <v>0.22221149791147801</v>
      </c>
      <c r="M12895">
        <v>17768.617030052301</v>
      </c>
      <c r="N12895">
        <v>8.7419541877715501E-2</v>
      </c>
      <c r="O12895">
        <f t="shared" si="806"/>
        <v>2.8223740428339151E-3</v>
      </c>
      <c r="P12895">
        <v>3357.8926332870001</v>
      </c>
      <c r="Q12895">
        <v>0.109919314877661</v>
      </c>
      <c r="R12895">
        <v>11032.5239493674</v>
      </c>
      <c r="S12895">
        <f t="shared" si="807"/>
        <v>13.777902111447085</v>
      </c>
    </row>
    <row r="12896" spans="1:19" x14ac:dyDescent="0.2">
      <c r="A12896" s="1">
        <v>40197</v>
      </c>
      <c r="B12896">
        <v>532.35671173113406</v>
      </c>
      <c r="C12896">
        <v>1</v>
      </c>
      <c r="D12896">
        <v>0.33449948126654799</v>
      </c>
      <c r="E12896">
        <f t="shared" si="804"/>
        <v>2.3881391138994051E-2</v>
      </c>
      <c r="F12896">
        <v>15385.5109949325</v>
      </c>
      <c r="G12896">
        <v>0.39783368357533999</v>
      </c>
      <c r="H12896">
        <v>38153.219894823997</v>
      </c>
      <c r="I12896">
        <v>0.23044094921229699</v>
      </c>
      <c r="J12896">
        <f t="shared" si="805"/>
        <v>1.6452194250772628E-2</v>
      </c>
      <c r="K12896">
        <v>10599.2743078823</v>
      </c>
      <c r="L12896">
        <v>0.22267440595074101</v>
      </c>
      <c r="M12896">
        <v>17865.3456590112</v>
      </c>
      <c r="N12896">
        <v>9.3070368791647207E-2</v>
      </c>
      <c r="O12896">
        <f t="shared" si="806"/>
        <v>3.004813196138306E-3</v>
      </c>
      <c r="P12896">
        <v>4280.8293062949897</v>
      </c>
      <c r="Q12896">
        <v>0.110344047074991</v>
      </c>
      <c r="R12896">
        <v>11160.160109332401</v>
      </c>
      <c r="S12896">
        <f t="shared" si="807"/>
        <v>13.42299263115663</v>
      </c>
    </row>
    <row r="12897" spans="1:19" x14ac:dyDescent="0.2">
      <c r="A12897" s="1">
        <v>40198</v>
      </c>
      <c r="B12897">
        <v>860.83212960779201</v>
      </c>
      <c r="C12897">
        <v>1</v>
      </c>
      <c r="D12897">
        <v>0.38398319234731598</v>
      </c>
      <c r="E12897">
        <f t="shared" si="804"/>
        <v>2.7414251204588944E-2</v>
      </c>
      <c r="F12897">
        <v>28559.093979047499</v>
      </c>
      <c r="G12897">
        <v>0.39833924282939998</v>
      </c>
      <c r="H12897">
        <v>38033.935000796002</v>
      </c>
      <c r="I12897">
        <v>0.244570028033918</v>
      </c>
      <c r="J12897">
        <f t="shared" si="805"/>
        <v>1.7460931413817531E-2</v>
      </c>
      <c r="K12897">
        <v>18190.114969306302</v>
      </c>
      <c r="L12897">
        <v>0.223347102952004</v>
      </c>
      <c r="M12897">
        <v>17975.186181471599</v>
      </c>
      <c r="N12897">
        <v>0.111719468966992</v>
      </c>
      <c r="O12897">
        <f t="shared" si="806"/>
        <v>3.6069066769155132E-3</v>
      </c>
      <c r="P12897">
        <v>8309.2356048534602</v>
      </c>
      <c r="Q12897">
        <v>0.11078945449990001</v>
      </c>
      <c r="R12897">
        <v>11227.0369608574</v>
      </c>
      <c r="S12897">
        <f t="shared" si="807"/>
        <v>12.441459299629564</v>
      </c>
    </row>
    <row r="12898" spans="1:19" x14ac:dyDescent="0.2">
      <c r="A12898" s="1">
        <v>40199</v>
      </c>
      <c r="B12898">
        <v>1166.65407038951</v>
      </c>
      <c r="C12898">
        <v>1</v>
      </c>
      <c r="D12898">
        <v>0.43230014660547</v>
      </c>
      <c r="E12898">
        <f t="shared" si="804"/>
        <v>3.0863811362095997E-2</v>
      </c>
      <c r="F12898">
        <v>43575.384297650598</v>
      </c>
      <c r="G12898">
        <v>0.401101356409928</v>
      </c>
      <c r="H12898">
        <v>38762.102481054302</v>
      </c>
      <c r="I12898">
        <v>0.248113549982905</v>
      </c>
      <c r="J12898">
        <f t="shared" si="805"/>
        <v>1.7713919051804135E-2</v>
      </c>
      <c r="K12898">
        <v>25009.575811748298</v>
      </c>
      <c r="L12898">
        <v>0.22326459717198599</v>
      </c>
      <c r="M12898">
        <v>18279.6750419618</v>
      </c>
      <c r="N12898">
        <v>0.12717962926951201</v>
      </c>
      <c r="O12898">
        <f t="shared" si="806"/>
        <v>4.106043988764168E-3</v>
      </c>
      <c r="P12898">
        <v>12819.568218443001</v>
      </c>
      <c r="Q12898">
        <v>0.111531799822123</v>
      </c>
      <c r="R12898">
        <v>11417.715383646701</v>
      </c>
      <c r="S12898">
        <f t="shared" si="807"/>
        <v>11.830786651781828</v>
      </c>
    </row>
    <row r="12899" spans="1:19" x14ac:dyDescent="0.2">
      <c r="A12899" s="1">
        <v>40200</v>
      </c>
      <c r="B12899">
        <v>1353.5452564227801</v>
      </c>
      <c r="C12899">
        <v>1</v>
      </c>
      <c r="D12899">
        <v>0.464495182940035</v>
      </c>
      <c r="E12899">
        <f t="shared" si="804"/>
        <v>3.3162356796392796E-2</v>
      </c>
      <c r="F12899">
        <v>54320.997729575298</v>
      </c>
      <c r="G12899">
        <v>0.40202519246681001</v>
      </c>
      <c r="H12899">
        <v>39045.635033746701</v>
      </c>
      <c r="I12899">
        <v>0.245463817368378</v>
      </c>
      <c r="J12899">
        <f t="shared" si="805"/>
        <v>1.7524742970748141E-2</v>
      </c>
      <c r="K12899">
        <v>28706.087717774899</v>
      </c>
      <c r="L12899">
        <v>0.22350914294337201</v>
      </c>
      <c r="M12899">
        <v>18376.825714422801</v>
      </c>
      <c r="N12899">
        <v>0.135672675519421</v>
      </c>
      <c r="O12899">
        <f t="shared" si="806"/>
        <v>4.3802453030865607E-3</v>
      </c>
      <c r="P12899">
        <v>15866.418790843099</v>
      </c>
      <c r="Q12899">
        <v>0.11163780713367</v>
      </c>
      <c r="R12899">
        <v>11426.9276841177</v>
      </c>
      <c r="S12899">
        <f t="shared" si="807"/>
        <v>11.571749128165044</v>
      </c>
    </row>
    <row r="12900" spans="1:19" x14ac:dyDescent="0.2">
      <c r="A12900" s="1">
        <v>40201</v>
      </c>
      <c r="B12900">
        <v>1571.5849734615899</v>
      </c>
      <c r="C12900">
        <v>1</v>
      </c>
      <c r="D12900">
        <v>0.49703275270401798</v>
      </c>
      <c r="E12900">
        <f t="shared" si="804"/>
        <v>3.5485357200769486E-2</v>
      </c>
      <c r="F12900">
        <v>67489.563352425394</v>
      </c>
      <c r="G12900">
        <v>0.40302424347497701</v>
      </c>
      <c r="H12900">
        <v>39642.594069340303</v>
      </c>
      <c r="I12900">
        <v>0.24143971726723801</v>
      </c>
      <c r="J12900">
        <f t="shared" si="805"/>
        <v>1.7237444741961917E-2</v>
      </c>
      <c r="K12900">
        <v>32783.877934906202</v>
      </c>
      <c r="L12900">
        <v>0.223753108209963</v>
      </c>
      <c r="M12900">
        <v>18621.738442775</v>
      </c>
      <c r="N12900">
        <v>0.143854625779616</v>
      </c>
      <c r="O12900">
        <f t="shared" si="806"/>
        <v>4.6444027619123567E-3</v>
      </c>
      <c r="P12900">
        <v>19533.291975779299</v>
      </c>
      <c r="Q12900">
        <v>0.111841675756888</v>
      </c>
      <c r="R12900">
        <v>11521.149043969301</v>
      </c>
      <c r="S12900">
        <f t="shared" si="807"/>
        <v>11.351901341351912</v>
      </c>
    </row>
    <row r="12901" spans="1:19" x14ac:dyDescent="0.2">
      <c r="A12901" s="1">
        <v>40202</v>
      </c>
      <c r="B12901">
        <v>1653.7038279307601</v>
      </c>
      <c r="C12901">
        <v>1</v>
      </c>
      <c r="D12901">
        <v>0.50680483384409003</v>
      </c>
      <c r="E12901">
        <f t="shared" si="804"/>
        <v>3.6183029110646338E-2</v>
      </c>
      <c r="F12901">
        <v>72412.280099290103</v>
      </c>
      <c r="G12901">
        <v>0.40383971658392598</v>
      </c>
      <c r="H12901">
        <v>39781.4703175143</v>
      </c>
      <c r="I12901">
        <v>0.23768135216994199</v>
      </c>
      <c r="J12901">
        <f t="shared" si="805"/>
        <v>1.6969118505425401E-2</v>
      </c>
      <c r="K12901">
        <v>33959.914149126897</v>
      </c>
      <c r="L12901">
        <v>0.22417295848100399</v>
      </c>
      <c r="M12901">
        <v>18795.827294236398</v>
      </c>
      <c r="N12901">
        <v>0.14559498346951499</v>
      </c>
      <c r="O12901">
        <f t="shared" si="806"/>
        <v>4.7005908894604083E-3</v>
      </c>
      <c r="P12901">
        <v>20802.612800826999</v>
      </c>
      <c r="Q12901">
        <v>0.112300522229931</v>
      </c>
      <c r="R12901">
        <v>11565.3600985413</v>
      </c>
      <c r="S12901">
        <f t="shared" si="807"/>
        <v>11.307545980070007</v>
      </c>
    </row>
    <row r="12902" spans="1:19" x14ac:dyDescent="0.2">
      <c r="A12902" s="1">
        <v>40203</v>
      </c>
      <c r="B12902">
        <v>1574.4166580984599</v>
      </c>
      <c r="C12902">
        <v>1</v>
      </c>
      <c r="D12902">
        <v>0.49484190634749697</v>
      </c>
      <c r="E12902">
        <f t="shared" si="804"/>
        <v>3.5328943030656541E-2</v>
      </c>
      <c r="F12902">
        <v>67313.146217359506</v>
      </c>
      <c r="G12902">
        <v>0.40440058390240902</v>
      </c>
      <c r="H12902">
        <v>40032.157697345297</v>
      </c>
      <c r="I12902">
        <v>0.239739299460624</v>
      </c>
      <c r="J12902">
        <f t="shared" si="805"/>
        <v>1.7116044425926451E-2</v>
      </c>
      <c r="K12902">
        <v>32611.6408324316</v>
      </c>
      <c r="L12902">
        <v>0.22348499040594899</v>
      </c>
      <c r="M12902">
        <v>18931.801264885202</v>
      </c>
      <c r="N12902">
        <v>0.142889413107778</v>
      </c>
      <c r="O12902">
        <f t="shared" si="806"/>
        <v>4.6132404939308955E-3</v>
      </c>
      <c r="P12902">
        <v>19437.1896035057</v>
      </c>
      <c r="Q12902">
        <v>0.11250051838087199</v>
      </c>
      <c r="R12902">
        <v>11635.2902024737</v>
      </c>
      <c r="S12902">
        <f t="shared" si="807"/>
        <v>11.368361897798037</v>
      </c>
    </row>
    <row r="12903" spans="1:19" x14ac:dyDescent="0.2">
      <c r="A12903" s="1">
        <v>40204</v>
      </c>
      <c r="B12903">
        <v>1432.83242625507</v>
      </c>
      <c r="C12903">
        <v>1</v>
      </c>
      <c r="D12903">
        <v>0.47287220614394898</v>
      </c>
      <c r="E12903">
        <f t="shared" si="804"/>
        <v>3.376042937622345E-2</v>
      </c>
      <c r="F12903">
        <v>58540.028869827998</v>
      </c>
      <c r="G12903">
        <v>0.40208071165805698</v>
      </c>
      <c r="H12903">
        <v>39254.064727956698</v>
      </c>
      <c r="I12903">
        <v>0.24172420463382299</v>
      </c>
      <c r="J12903">
        <f t="shared" si="805"/>
        <v>1.7257755547975109E-2</v>
      </c>
      <c r="K12903">
        <v>29924.664071909101</v>
      </c>
      <c r="L12903">
        <v>0.223152720306629</v>
      </c>
      <c r="M12903">
        <v>18690.152948156199</v>
      </c>
      <c r="N12903">
        <v>0.13722336323590001</v>
      </c>
      <c r="O12903">
        <f t="shared" si="806"/>
        <v>4.4303098614853435E-3</v>
      </c>
      <c r="P12903">
        <v>16987.802499432699</v>
      </c>
      <c r="Q12903">
        <v>0.111827691687227</v>
      </c>
      <c r="R12903">
        <v>11395.268540209599</v>
      </c>
      <c r="S12903">
        <f t="shared" si="807"/>
        <v>11.515714818893901</v>
      </c>
    </row>
    <row r="12904" spans="1:19" x14ac:dyDescent="0.2">
      <c r="A12904" s="1">
        <v>40205</v>
      </c>
      <c r="B12904">
        <v>1430.00074161821</v>
      </c>
      <c r="C12904">
        <v>1</v>
      </c>
      <c r="D12904">
        <v>0.47085442917995401</v>
      </c>
      <c r="E12904">
        <f t="shared" si="804"/>
        <v>3.3616371392258988E-2</v>
      </c>
      <c r="F12904">
        <v>58175.036604422101</v>
      </c>
      <c r="G12904">
        <v>0.40018663397402099</v>
      </c>
      <c r="H12904">
        <v>38776.962818654203</v>
      </c>
      <c r="I12904">
        <v>0.24061067369077399</v>
      </c>
      <c r="J12904">
        <f t="shared" si="805"/>
        <v>1.7178255669841859E-2</v>
      </c>
      <c r="K12904">
        <v>29727.945373167</v>
      </c>
      <c r="L12904">
        <v>0.222992003787125</v>
      </c>
      <c r="M12904">
        <v>18536.415065671099</v>
      </c>
      <c r="N12904">
        <v>0.13647936372288799</v>
      </c>
      <c r="O12904">
        <f t="shared" si="806"/>
        <v>4.4062895467101475E-3</v>
      </c>
      <c r="P12904">
        <v>16862.307091716499</v>
      </c>
      <c r="Q12904">
        <v>0.11114453079716199</v>
      </c>
      <c r="R12904">
        <v>11177.240059105399</v>
      </c>
      <c r="S12904">
        <f t="shared" si="807"/>
        <v>11.527755160807683</v>
      </c>
    </row>
    <row r="12905" spans="1:19" x14ac:dyDescent="0.2">
      <c r="A12905" s="1">
        <v>40206</v>
      </c>
      <c r="B12905">
        <v>1531.9413885454401</v>
      </c>
      <c r="C12905">
        <v>1</v>
      </c>
      <c r="D12905">
        <v>0.48408929453716298</v>
      </c>
      <c r="E12905">
        <f t="shared" si="804"/>
        <v>3.4561266717868092E-2</v>
      </c>
      <c r="F12905">
        <v>64073.931211000403</v>
      </c>
      <c r="G12905">
        <v>0.399277374096835</v>
      </c>
      <c r="H12905">
        <v>38963.655079189703</v>
      </c>
      <c r="I12905">
        <v>0.23778842792197999</v>
      </c>
      <c r="J12905">
        <f t="shared" si="805"/>
        <v>1.697676311493642E-2</v>
      </c>
      <c r="K12905">
        <v>31473.613536552301</v>
      </c>
      <c r="L12905">
        <v>0.22158784491711001</v>
      </c>
      <c r="M12905">
        <v>18439.704057074799</v>
      </c>
      <c r="N12905">
        <v>0.139705899060028</v>
      </c>
      <c r="O12905">
        <f t="shared" si="806"/>
        <v>4.5104594998834173E-3</v>
      </c>
      <c r="P12905">
        <v>18491.4359130823</v>
      </c>
      <c r="Q12905">
        <v>0.11037086664088699</v>
      </c>
      <c r="R12905">
        <v>11098.780810787301</v>
      </c>
      <c r="S12905">
        <f t="shared" si="807"/>
        <v>11.426336902955592</v>
      </c>
    </row>
    <row r="12906" spans="1:19" x14ac:dyDescent="0.2">
      <c r="A12906" s="1">
        <v>40207</v>
      </c>
      <c r="B12906">
        <v>1599.9018198302699</v>
      </c>
      <c r="C12906">
        <v>1</v>
      </c>
      <c r="D12906">
        <v>0.491144061127811</v>
      </c>
      <c r="E12906">
        <f t="shared" si="804"/>
        <v>3.5064937574718597E-2</v>
      </c>
      <c r="F12906">
        <v>67891.588749839299</v>
      </c>
      <c r="G12906">
        <v>0.396584987845225</v>
      </c>
      <c r="H12906">
        <v>37976.150775014903</v>
      </c>
      <c r="I12906">
        <v>0.23381964519877199</v>
      </c>
      <c r="J12906">
        <f t="shared" si="805"/>
        <v>1.6693414237384394E-2</v>
      </c>
      <c r="K12906">
        <v>32321.2443147864</v>
      </c>
      <c r="L12906">
        <v>0.22056082876154101</v>
      </c>
      <c r="M12906">
        <v>18121.942018429101</v>
      </c>
      <c r="N12906">
        <v>0.14081302475044499</v>
      </c>
      <c r="O12906">
        <f t="shared" si="806"/>
        <v>4.5462034850802108E-3</v>
      </c>
      <c r="P12906">
        <v>19464.798057469201</v>
      </c>
      <c r="Q12906">
        <v>0.109592036455989</v>
      </c>
      <c r="R12906">
        <v>10839.6176623389</v>
      </c>
      <c r="S12906">
        <f t="shared" si="807"/>
        <v>11.384961535919855</v>
      </c>
    </row>
    <row r="12907" spans="1:19" x14ac:dyDescent="0.2">
      <c r="A12907" s="1">
        <v>40208</v>
      </c>
      <c r="B12907">
        <v>1489.46611899243</v>
      </c>
      <c r="C12907">
        <v>1</v>
      </c>
      <c r="D12907">
        <v>0.47475083993412798</v>
      </c>
      <c r="E12907">
        <f t="shared" si="804"/>
        <v>3.3894553316207811E-2</v>
      </c>
      <c r="F12907">
        <v>61095.625146295097</v>
      </c>
      <c r="G12907">
        <v>0.39242673452295601</v>
      </c>
      <c r="H12907">
        <v>36502.704287539302</v>
      </c>
      <c r="I12907">
        <v>0.23610464916990001</v>
      </c>
      <c r="J12907">
        <f t="shared" si="805"/>
        <v>1.6856550734284308E-2</v>
      </c>
      <c r="K12907">
        <v>30384.277241053798</v>
      </c>
      <c r="L12907">
        <v>0.21990528118262301</v>
      </c>
      <c r="M12907">
        <v>17658.338571128301</v>
      </c>
      <c r="N12907">
        <v>0.136828100814431</v>
      </c>
      <c r="O12907">
        <f t="shared" si="806"/>
        <v>4.4175486598764142E-3</v>
      </c>
      <c r="P12907">
        <v>17608.390872984801</v>
      </c>
      <c r="Q12907">
        <v>0.108536894516763</v>
      </c>
      <c r="R12907">
        <v>10454.9310967366</v>
      </c>
      <c r="S12907">
        <f t="shared" si="807"/>
        <v>11.488521792969211</v>
      </c>
    </row>
    <row r="12908" spans="1:19" x14ac:dyDescent="0.2">
      <c r="A12908" s="1">
        <v>40209</v>
      </c>
      <c r="B12908">
        <v>1262.9313480430101</v>
      </c>
      <c r="C12908">
        <v>1</v>
      </c>
      <c r="D12908">
        <v>0.43828671976009997</v>
      </c>
      <c r="E12908">
        <f t="shared" si="804"/>
        <v>3.1291219185111407E-2</v>
      </c>
      <c r="F12908">
        <v>47824.6496673</v>
      </c>
      <c r="G12908">
        <v>0.38969232680687199</v>
      </c>
      <c r="H12908">
        <v>35688.756880454901</v>
      </c>
      <c r="I12908">
        <v>0.239178635488588</v>
      </c>
      <c r="J12908">
        <f t="shared" si="805"/>
        <v>1.7076016155738897E-2</v>
      </c>
      <c r="K12908">
        <v>26098.519381115701</v>
      </c>
      <c r="L12908">
        <v>0.21920107018773299</v>
      </c>
      <c r="M12908">
        <v>17430.9762042162</v>
      </c>
      <c r="N12908">
        <v>0.12717765781045501</v>
      </c>
      <c r="O12908">
        <f t="shared" si="806"/>
        <v>4.1059803394387483E-3</v>
      </c>
      <c r="P12908">
        <v>13877.2786308057</v>
      </c>
      <c r="Q12908">
        <v>0.107816436815002</v>
      </c>
      <c r="R12908">
        <v>10231.885296299501</v>
      </c>
      <c r="S12908">
        <f t="shared" si="807"/>
        <v>11.779704563188844</v>
      </c>
    </row>
    <row r="12909" spans="1:19" x14ac:dyDescent="0.2">
      <c r="A12909" s="1">
        <v>40210</v>
      </c>
      <c r="B12909">
        <v>1073.20847737287</v>
      </c>
      <c r="C12909">
        <v>2</v>
      </c>
      <c r="D12909">
        <v>0.40779842100125802</v>
      </c>
      <c r="E12909">
        <f t="shared" si="804"/>
        <v>2.9114525262999708E-2</v>
      </c>
      <c r="F12909">
        <v>37813.195222083799</v>
      </c>
      <c r="G12909">
        <v>0.38957537031289002</v>
      </c>
      <c r="H12909">
        <v>35774.913302207198</v>
      </c>
      <c r="I12909">
        <v>0.23957022365816</v>
      </c>
      <c r="J12909">
        <f t="shared" si="805"/>
        <v>1.7103973359760685E-2</v>
      </c>
      <c r="K12909">
        <v>22214.199884202899</v>
      </c>
      <c r="L12909">
        <v>0.218536397803751</v>
      </c>
      <c r="M12909">
        <v>17157.815130666499</v>
      </c>
      <c r="N12909">
        <v>0.11834547898096801</v>
      </c>
      <c r="O12909">
        <f t="shared" si="806"/>
        <v>3.820829997368999E-3</v>
      </c>
      <c r="P12909">
        <v>10973.609680417399</v>
      </c>
      <c r="Q12909">
        <v>0.107051486425793</v>
      </c>
      <c r="R12909">
        <v>9996.8505113256906</v>
      </c>
      <c r="S12909">
        <f t="shared" si="807"/>
        <v>12.096455130059747</v>
      </c>
    </row>
    <row r="12910" spans="1:19" x14ac:dyDescent="0.2">
      <c r="A12910" s="1">
        <v>40211</v>
      </c>
      <c r="B12910">
        <v>976.93119971936903</v>
      </c>
      <c r="C12910">
        <v>2</v>
      </c>
      <c r="D12910">
        <v>0.392066167966169</v>
      </c>
      <c r="E12910">
        <f t="shared" si="804"/>
        <v>2.7991330432305183E-2</v>
      </c>
      <c r="F12910">
        <v>33093.072447024802</v>
      </c>
      <c r="G12910">
        <v>0.385828673439154</v>
      </c>
      <c r="H12910">
        <v>34736.786130197703</v>
      </c>
      <c r="I12910">
        <v>0.23825700054132401</v>
      </c>
      <c r="J12910">
        <f t="shared" si="805"/>
        <v>1.7010216577875159E-2</v>
      </c>
      <c r="K12910">
        <v>20110.524253664302</v>
      </c>
      <c r="L12910">
        <v>0.21838569187281301</v>
      </c>
      <c r="M12910">
        <v>16817.237162312598</v>
      </c>
      <c r="N12910">
        <v>0.113352518855823</v>
      </c>
      <c r="O12910">
        <f t="shared" si="806"/>
        <v>3.6596303302073216E-3</v>
      </c>
      <c r="P12910">
        <v>9567.7296972794993</v>
      </c>
      <c r="Q12910">
        <v>0.106107081355534</v>
      </c>
      <c r="R12910">
        <v>9708.31404062404</v>
      </c>
      <c r="S12910">
        <f t="shared" si="807"/>
        <v>12.296746651903216</v>
      </c>
    </row>
    <row r="12911" spans="1:19" x14ac:dyDescent="0.2">
      <c r="A12911" s="1">
        <v>40212</v>
      </c>
      <c r="B12911">
        <v>908.97076843454295</v>
      </c>
      <c r="C12911">
        <v>2</v>
      </c>
      <c r="D12911">
        <v>0.37989944390920699</v>
      </c>
      <c r="E12911">
        <f t="shared" si="804"/>
        <v>2.7122694418328871E-2</v>
      </c>
      <c r="F12911">
        <v>29835.431089171801</v>
      </c>
      <c r="G12911">
        <v>0.38426261357390901</v>
      </c>
      <c r="H12911">
        <v>34692.811671122698</v>
      </c>
      <c r="I12911">
        <v>0.23708945551883501</v>
      </c>
      <c r="J12911">
        <f t="shared" si="805"/>
        <v>1.6926860396726924E-2</v>
      </c>
      <c r="K12911">
        <v>18619.838026907</v>
      </c>
      <c r="L12911">
        <v>0.217100610877584</v>
      </c>
      <c r="M12911">
        <v>16657.403347703101</v>
      </c>
      <c r="N12911">
        <v>0.10948132876084</v>
      </c>
      <c r="O12911">
        <f t="shared" si="806"/>
        <v>3.5346474464690472E-3</v>
      </c>
      <c r="P12911">
        <v>8598.1242988490503</v>
      </c>
      <c r="Q12911">
        <v>0.10522485553251799</v>
      </c>
      <c r="R12911">
        <v>9606.2370227474294</v>
      </c>
      <c r="S12911">
        <f t="shared" si="807"/>
        <v>12.462220202204128</v>
      </c>
    </row>
    <row r="12912" spans="1:19" x14ac:dyDescent="0.2">
      <c r="A12912" s="1">
        <v>40213</v>
      </c>
      <c r="B12912">
        <v>863.66381424465897</v>
      </c>
      <c r="C12912">
        <v>2</v>
      </c>
      <c r="D12912">
        <v>0.37306822914120602</v>
      </c>
      <c r="E12912">
        <f t="shared" si="804"/>
        <v>2.6634983910643194E-2</v>
      </c>
      <c r="F12912">
        <v>27838.5577707105</v>
      </c>
      <c r="G12912">
        <v>0.38316688303100499</v>
      </c>
      <c r="H12912">
        <v>34965.8461206067</v>
      </c>
      <c r="I12912">
        <v>0.23527682140282899</v>
      </c>
      <c r="J12912">
        <f t="shared" si="805"/>
        <v>1.679744846415137E-2</v>
      </c>
      <c r="K12912">
        <v>17556.486650737399</v>
      </c>
      <c r="L12912">
        <v>0.21600513588933501</v>
      </c>
      <c r="M12912">
        <v>16609.386944702899</v>
      </c>
      <c r="N12912">
        <v>0.10705459372416699</v>
      </c>
      <c r="O12912">
        <f t="shared" si="806"/>
        <v>3.4562993582815996E-3</v>
      </c>
      <c r="P12912">
        <v>7988.4730438467504</v>
      </c>
      <c r="Q12912">
        <v>0.104543531127165</v>
      </c>
      <c r="R12912">
        <v>9590.84713936771</v>
      </c>
      <c r="S12912">
        <f t="shared" si="807"/>
        <v>12.566166258349876</v>
      </c>
    </row>
    <row r="12913" spans="1:19" x14ac:dyDescent="0.2">
      <c r="A12913" s="1">
        <v>40214</v>
      </c>
      <c r="B12913">
        <v>841.01033714971697</v>
      </c>
      <c r="C12913">
        <v>2</v>
      </c>
      <c r="D12913">
        <v>0.36926171846437</v>
      </c>
      <c r="E12913">
        <f t="shared" si="804"/>
        <v>2.6363220349145053E-2</v>
      </c>
      <c r="F12913">
        <v>26831.772490366398</v>
      </c>
      <c r="G12913">
        <v>0.38298090073635599</v>
      </c>
      <c r="H12913">
        <v>35418.319791752197</v>
      </c>
      <c r="I12913">
        <v>0.23384897339303801</v>
      </c>
      <c r="J12913">
        <f t="shared" si="805"/>
        <v>1.6695508106337537E-2</v>
      </c>
      <c r="K12913">
        <v>16992.236501746102</v>
      </c>
      <c r="L12913">
        <v>0.21504093614952399</v>
      </c>
      <c r="M12913">
        <v>16632.904156205401</v>
      </c>
      <c r="N12913">
        <v>0.10565282080741099</v>
      </c>
      <c r="O12913">
        <f t="shared" si="806"/>
        <v>3.4110425723362565E-3</v>
      </c>
      <c r="P12913">
        <v>7677.0818883123502</v>
      </c>
      <c r="Q12913">
        <v>0.104238303473714</v>
      </c>
      <c r="R12913">
        <v>9661.9537427876894</v>
      </c>
      <c r="S12913">
        <f t="shared" si="807"/>
        <v>12.623333641359757</v>
      </c>
    </row>
    <row r="12914" spans="1:19" x14ac:dyDescent="0.2">
      <c r="A12914" s="1">
        <v>40215</v>
      </c>
      <c r="B12914">
        <v>855.16876033405595</v>
      </c>
      <c r="C12914">
        <v>2</v>
      </c>
      <c r="D12914">
        <v>0.370066219505433</v>
      </c>
      <c r="E12914">
        <f t="shared" si="804"/>
        <v>2.6420657221574887E-2</v>
      </c>
      <c r="F12914">
        <v>27342.927663203998</v>
      </c>
      <c r="G12914">
        <v>0.381236609926627</v>
      </c>
      <c r="H12914">
        <v>35322.137523448</v>
      </c>
      <c r="I12914">
        <v>0.23325517994455999</v>
      </c>
      <c r="J12914">
        <f t="shared" si="805"/>
        <v>1.6653114576921042E-2</v>
      </c>
      <c r="K12914">
        <v>17234.427721652901</v>
      </c>
      <c r="L12914">
        <v>0.21366762559885699</v>
      </c>
      <c r="M12914">
        <v>16420.625056245201</v>
      </c>
      <c r="N12914">
        <v>0.10588377124654599</v>
      </c>
      <c r="O12914">
        <f t="shared" si="806"/>
        <v>3.4184988974392582E-3</v>
      </c>
      <c r="P12914">
        <v>7823.3898294492701</v>
      </c>
      <c r="Q12914">
        <v>0.10337515910884799</v>
      </c>
      <c r="R12914">
        <v>9574.5436700542105</v>
      </c>
      <c r="S12914">
        <f t="shared" si="807"/>
        <v>12.60020058241405</v>
      </c>
    </row>
    <row r="12915" spans="1:19" x14ac:dyDescent="0.2">
      <c r="A12915" s="1">
        <v>40216</v>
      </c>
      <c r="B12915">
        <v>996.75299217744305</v>
      </c>
      <c r="C12915">
        <v>2</v>
      </c>
      <c r="D12915">
        <v>0.38951326463041802</v>
      </c>
      <c r="E12915">
        <f t="shared" si="804"/>
        <v>2.7809067419907473E-2</v>
      </c>
      <c r="F12915">
        <v>33544.671437938203</v>
      </c>
      <c r="G12915">
        <v>0.38121297780493901</v>
      </c>
      <c r="H12915">
        <v>35746.368293066902</v>
      </c>
      <c r="I12915">
        <v>0.23343469394270999</v>
      </c>
      <c r="J12915">
        <f t="shared" si="805"/>
        <v>1.6665930871847756E-2</v>
      </c>
      <c r="K12915">
        <v>20103.269443092398</v>
      </c>
      <c r="L12915">
        <v>0.21292742518295199</v>
      </c>
      <c r="M12915">
        <v>16454.990722690702</v>
      </c>
      <c r="N12915">
        <v>0.112007526763021</v>
      </c>
      <c r="O12915">
        <f t="shared" si="806"/>
        <v>3.616206735333635E-3</v>
      </c>
      <c r="P12915">
        <v>9646.0275554584696</v>
      </c>
      <c r="Q12915">
        <v>0.103157258732736</v>
      </c>
      <c r="R12915">
        <v>9637.3449588556996</v>
      </c>
      <c r="S12915">
        <f t="shared" si="807"/>
        <v>12.298798588364424</v>
      </c>
    </row>
    <row r="12916" spans="1:19" x14ac:dyDescent="0.2">
      <c r="A12916" s="1">
        <v>40217</v>
      </c>
      <c r="B12916">
        <v>1061.8817388253999</v>
      </c>
      <c r="C12916">
        <v>2</v>
      </c>
      <c r="D12916">
        <v>0.39773780555013999</v>
      </c>
      <c r="E12916">
        <f t="shared" si="804"/>
        <v>2.8396253617921422E-2</v>
      </c>
      <c r="F12916">
        <v>36491.084284681303</v>
      </c>
      <c r="G12916">
        <v>0.38153560134616699</v>
      </c>
      <c r="H12916">
        <v>36521.094995006402</v>
      </c>
      <c r="I12916">
        <v>0.23248881566908899</v>
      </c>
      <c r="J12916">
        <f t="shared" si="805"/>
        <v>1.6598400456145201E-2</v>
      </c>
      <c r="K12916">
        <v>21330.054245389001</v>
      </c>
      <c r="L12916">
        <v>0.21198822702380299</v>
      </c>
      <c r="M12916">
        <v>16561.721043811998</v>
      </c>
      <c r="N12916">
        <v>0.11440621517326301</v>
      </c>
      <c r="O12916">
        <f t="shared" si="806"/>
        <v>3.6936493272358394E-3</v>
      </c>
      <c r="P12916">
        <v>10496.3792285334</v>
      </c>
      <c r="Q12916">
        <v>0.102885620628313</v>
      </c>
      <c r="R12916">
        <v>9756.7551213191691</v>
      </c>
      <c r="S12916">
        <f t="shared" si="807"/>
        <v>12.181625836077567</v>
      </c>
    </row>
    <row r="12917" spans="1:19" x14ac:dyDescent="0.2">
      <c r="A12917" s="1">
        <v>40218</v>
      </c>
      <c r="B12917">
        <v>1101.52532374155</v>
      </c>
      <c r="C12917">
        <v>2</v>
      </c>
      <c r="D12917">
        <v>0.40191347964858698</v>
      </c>
      <c r="E12917">
        <f t="shared" si="804"/>
        <v>2.8694373381923436E-2</v>
      </c>
      <c r="F12917">
        <v>38250.824467910599</v>
      </c>
      <c r="G12917">
        <v>0.38292605113833</v>
      </c>
      <c r="H12917">
        <v>37261.951467371597</v>
      </c>
      <c r="I12917">
        <v>0.23148438329715701</v>
      </c>
      <c r="J12917">
        <f t="shared" si="805"/>
        <v>1.6526689605485732E-2</v>
      </c>
      <c r="K12917">
        <v>22030.782645817198</v>
      </c>
      <c r="L12917">
        <v>0.21185277816051401</v>
      </c>
      <c r="M12917">
        <v>16933.8065078537</v>
      </c>
      <c r="N12917">
        <v>0.11555650301350701</v>
      </c>
      <c r="O12917">
        <f t="shared" si="806"/>
        <v>3.7307868192926323E-3</v>
      </c>
      <c r="P12917">
        <v>10997.7190035029</v>
      </c>
      <c r="Q12917">
        <v>0.103399775165641</v>
      </c>
      <c r="R12917">
        <v>9950.2110736088598</v>
      </c>
      <c r="S12917">
        <f t="shared" si="807"/>
        <v>12.121052522637358</v>
      </c>
    </row>
    <row r="12918" spans="1:19" x14ac:dyDescent="0.2">
      <c r="A12918" s="1">
        <v>40219</v>
      </c>
      <c r="B12918">
        <v>1098.69363910468</v>
      </c>
      <c r="C12918">
        <v>2</v>
      </c>
      <c r="D12918">
        <v>0.40029663048151998</v>
      </c>
      <c r="E12918">
        <f t="shared" si="804"/>
        <v>2.8578939399110423E-2</v>
      </c>
      <c r="F12918">
        <v>37999.010447863198</v>
      </c>
      <c r="G12918">
        <v>0.383970717354091</v>
      </c>
      <c r="H12918">
        <v>37992.415188815103</v>
      </c>
      <c r="I12918">
        <v>0.230462757896504</v>
      </c>
      <c r="J12918">
        <f t="shared" si="805"/>
        <v>1.6453751268785937E-2</v>
      </c>
      <c r="K12918">
        <v>21877.168275481901</v>
      </c>
      <c r="L12918">
        <v>0.21090760232553399</v>
      </c>
      <c r="M12918">
        <v>17128.540719142002</v>
      </c>
      <c r="N12918">
        <v>0.114936608003473</v>
      </c>
      <c r="O12918">
        <f t="shared" si="806"/>
        <v>3.7107732668531833E-3</v>
      </c>
      <c r="P12918">
        <v>10910.602377822301</v>
      </c>
      <c r="Q12918">
        <v>0.10357840008399</v>
      </c>
      <c r="R12918">
        <v>10132.905755596499</v>
      </c>
      <c r="S12918">
        <f t="shared" si="807"/>
        <v>12.135662146258014</v>
      </c>
    </row>
    <row r="12919" spans="1:19" x14ac:dyDescent="0.2">
      <c r="A12919" s="1">
        <v>40220</v>
      </c>
      <c r="B12919">
        <v>1050.55500027793</v>
      </c>
      <c r="C12919">
        <v>2</v>
      </c>
      <c r="D12919">
        <v>0.39258416850448302</v>
      </c>
      <c r="E12919">
        <f t="shared" si="804"/>
        <v>2.8028312772065012E-2</v>
      </c>
      <c r="F12919">
        <v>35634.060972202002</v>
      </c>
      <c r="G12919">
        <v>0.38275088315581401</v>
      </c>
      <c r="H12919">
        <v>37644.751923257099</v>
      </c>
      <c r="I12919">
        <v>0.22947985557669701</v>
      </c>
      <c r="J12919">
        <f t="shared" si="805"/>
        <v>1.6383577543368315E-2</v>
      </c>
      <c r="K12919">
        <v>20829.416521463099</v>
      </c>
      <c r="L12919">
        <v>0.21030542935607999</v>
      </c>
      <c r="M12919">
        <v>17039.843988110701</v>
      </c>
      <c r="N12919">
        <v>0.11246742846189001</v>
      </c>
      <c r="O12919">
        <f t="shared" si="806"/>
        <v>3.6310548412520896E-3</v>
      </c>
      <c r="P12919">
        <v>10208.438150893</v>
      </c>
      <c r="Q12919">
        <v>0.103214310987014</v>
      </c>
      <c r="R12919">
        <v>10041.058002268701</v>
      </c>
      <c r="S12919">
        <f t="shared" si="807"/>
        <v>12.231126286189294</v>
      </c>
    </row>
    <row r="12920" spans="1:19" x14ac:dyDescent="0.2">
      <c r="A12920" s="1">
        <v>40221</v>
      </c>
      <c r="B12920">
        <v>976.93119971936903</v>
      </c>
      <c r="C12920">
        <v>2</v>
      </c>
      <c r="D12920">
        <v>0.38097766959909002</v>
      </c>
      <c r="E12920">
        <f t="shared" si="804"/>
        <v>2.7199673698950502E-2</v>
      </c>
      <c r="F12920">
        <v>32157.127165915801</v>
      </c>
      <c r="G12920">
        <v>0.38146912587853199</v>
      </c>
      <c r="H12920">
        <v>37037.677789505397</v>
      </c>
      <c r="I12920">
        <v>0.22857418524617501</v>
      </c>
      <c r="J12920">
        <f t="shared" si="805"/>
        <v>1.6318917749803666E-2</v>
      </c>
      <c r="K12920">
        <v>19293.228260705298</v>
      </c>
      <c r="L12920">
        <v>0.21000957179997801</v>
      </c>
      <c r="M12920">
        <v>16999.2760963334</v>
      </c>
      <c r="N12920">
        <v>0.10882937103796</v>
      </c>
      <c r="O12920">
        <f t="shared" si="806"/>
        <v>3.5135987368263501E-3</v>
      </c>
      <c r="P12920">
        <v>9185.9450123075403</v>
      </c>
      <c r="Q12920">
        <v>0.10286878970062199</v>
      </c>
      <c r="R12920">
        <v>9875.5522383704392</v>
      </c>
      <c r="S12920">
        <f t="shared" si="807"/>
        <v>12.385760215767334</v>
      </c>
    </row>
    <row r="12921" spans="1:19" x14ac:dyDescent="0.2">
      <c r="A12921" s="1">
        <v>40222</v>
      </c>
      <c r="B12921">
        <v>889.14897597646905</v>
      </c>
      <c r="C12921">
        <v>2</v>
      </c>
      <c r="D12921">
        <v>0.36712435083830097</v>
      </c>
      <c r="E12921">
        <f t="shared" si="804"/>
        <v>2.6210624261125103E-2</v>
      </c>
      <c r="F12921">
        <v>28203.399988177101</v>
      </c>
      <c r="G12921">
        <v>0.38158085097203898</v>
      </c>
      <c r="H12921">
        <v>37184.5074890213</v>
      </c>
      <c r="I12921">
        <v>0.22749850903582</v>
      </c>
      <c r="J12921">
        <f t="shared" si="805"/>
        <v>1.6242120487753718E-2</v>
      </c>
      <c r="K12921">
        <v>17476.997732240201</v>
      </c>
      <c r="L12921">
        <v>0.20912850674192601</v>
      </c>
      <c r="M12921">
        <v>17124.580357432402</v>
      </c>
      <c r="N12921">
        <v>0.104455582438407</v>
      </c>
      <c r="O12921">
        <f t="shared" si="806"/>
        <v>3.3723892641264238E-3</v>
      </c>
      <c r="P12921">
        <v>8024.5360074356804</v>
      </c>
      <c r="Q12921">
        <v>0.10276863354504299</v>
      </c>
      <c r="R12921">
        <v>9898.6539276287604</v>
      </c>
      <c r="S12921">
        <f t="shared" si="807"/>
        <v>12.588328755659138</v>
      </c>
    </row>
    <row r="12922" spans="1:19" x14ac:dyDescent="0.2">
      <c r="A12922" s="1">
        <v>40223</v>
      </c>
      <c r="B12922">
        <v>838.17865251285002</v>
      </c>
      <c r="C12922">
        <v>2</v>
      </c>
      <c r="D12922">
        <v>0.36033334437132503</v>
      </c>
      <c r="E12922">
        <f t="shared" si="804"/>
        <v>2.5725784401131244E-2</v>
      </c>
      <c r="F12922">
        <v>26094.849152308401</v>
      </c>
      <c r="G12922">
        <v>0.38410104313327298</v>
      </c>
      <c r="H12922">
        <v>38576.063020174202</v>
      </c>
      <c r="I12922">
        <v>0.22561635825993701</v>
      </c>
      <c r="J12922">
        <f t="shared" si="805"/>
        <v>1.6107745454670766E-2</v>
      </c>
      <c r="K12922">
        <v>16338.8288290611</v>
      </c>
      <c r="L12922">
        <v>0.207586170894318</v>
      </c>
      <c r="M12922">
        <v>17480.368439780999</v>
      </c>
      <c r="N12922">
        <v>0.102012759423393</v>
      </c>
      <c r="O12922">
        <f t="shared" si="806"/>
        <v>3.2935217692766218E-3</v>
      </c>
      <c r="P12922">
        <v>7387.62484889815</v>
      </c>
      <c r="Q12922">
        <v>0.103128617039138</v>
      </c>
      <c r="R12922">
        <v>10219.5328414419</v>
      </c>
      <c r="S12922">
        <f t="shared" si="807"/>
        <v>12.701762060916995</v>
      </c>
    </row>
    <row r="12923" spans="1:19" x14ac:dyDescent="0.2">
      <c r="A12923" s="1">
        <v>40224</v>
      </c>
      <c r="B12923">
        <v>787.20832904922997</v>
      </c>
      <c r="C12923">
        <v>2</v>
      </c>
      <c r="D12923">
        <v>0.35329249993213202</v>
      </c>
      <c r="E12923">
        <f t="shared" si="804"/>
        <v>2.5223107507987751E-2</v>
      </c>
      <c r="F12923">
        <v>24029.118593613999</v>
      </c>
      <c r="G12923">
        <v>0.38715655785075798</v>
      </c>
      <c r="H12923">
        <v>40393.317915316897</v>
      </c>
      <c r="I12923">
        <v>0.22371519422768699</v>
      </c>
      <c r="J12923">
        <f t="shared" si="805"/>
        <v>1.5972012981479364E-2</v>
      </c>
      <c r="K12923">
        <v>15215.944109549901</v>
      </c>
      <c r="L12923">
        <v>0.205958747024378</v>
      </c>
      <c r="M12923">
        <v>17950.687026156898</v>
      </c>
      <c r="N12923">
        <v>9.9486286552420394E-2</v>
      </c>
      <c r="O12923">
        <f t="shared" si="806"/>
        <v>3.2119536061657734E-3</v>
      </c>
      <c r="P12923">
        <v>6766.5398457810697</v>
      </c>
      <c r="Q12923">
        <v>0.103450477970362</v>
      </c>
      <c r="R12923">
        <v>10603.387593821801</v>
      </c>
      <c r="S12923">
        <f t="shared" si="807"/>
        <v>12.825565229331952</v>
      </c>
    </row>
    <row r="12924" spans="1:19" x14ac:dyDescent="0.2">
      <c r="A12924" s="1">
        <v>40225</v>
      </c>
      <c r="B12924">
        <v>750.39642876995003</v>
      </c>
      <c r="C12924">
        <v>2</v>
      </c>
      <c r="D12924">
        <v>0.34746031966143898</v>
      </c>
      <c r="E12924">
        <f t="shared" si="804"/>
        <v>2.4806722472919315E-2</v>
      </c>
      <c r="F12924">
        <v>22527.329732341299</v>
      </c>
      <c r="G12924">
        <v>0.38963249222191998</v>
      </c>
      <c r="H12924">
        <v>42243.911307969604</v>
      </c>
      <c r="I12924">
        <v>0.22163194343890399</v>
      </c>
      <c r="J12924">
        <f t="shared" si="805"/>
        <v>1.5823280532809583E-2</v>
      </c>
      <c r="K12924">
        <v>14369.341149322299</v>
      </c>
      <c r="L12924">
        <v>0.203431232771634</v>
      </c>
      <c r="M12924">
        <v>18363.327497006801</v>
      </c>
      <c r="N12924">
        <v>9.7404809247143301E-2</v>
      </c>
      <c r="O12924">
        <f t="shared" si="806"/>
        <v>3.1447522986437133E-3</v>
      </c>
      <c r="P12924">
        <v>6315.1678947520404</v>
      </c>
      <c r="Q12924">
        <v>0.10345835226755</v>
      </c>
      <c r="R12924">
        <v>10978.0230376444</v>
      </c>
      <c r="S12924">
        <f t="shared" si="807"/>
        <v>12.919937453659559</v>
      </c>
    </row>
    <row r="12925" spans="1:19" x14ac:dyDescent="0.2">
      <c r="A12925" s="1">
        <v>40226</v>
      </c>
      <c r="B12925">
        <v>713.58452849066896</v>
      </c>
      <c r="C12925">
        <v>2</v>
      </c>
      <c r="D12925">
        <v>0.34120845380530901</v>
      </c>
      <c r="E12925">
        <f t="shared" si="804"/>
        <v>2.436037423556648E-2</v>
      </c>
      <c r="F12925">
        <v>21036.764761259801</v>
      </c>
      <c r="G12925">
        <v>0.38866367239472899</v>
      </c>
      <c r="H12925">
        <v>42773.205132590301</v>
      </c>
      <c r="I12925">
        <v>0.219159275030477</v>
      </c>
      <c r="J12925">
        <f t="shared" si="805"/>
        <v>1.5646745845236707E-2</v>
      </c>
      <c r="K12925">
        <v>13511.980909755101</v>
      </c>
      <c r="L12925">
        <v>0.20206611018173201</v>
      </c>
      <c r="M12925">
        <v>18506.067949631099</v>
      </c>
      <c r="N12925">
        <v>9.5195445660505904E-2</v>
      </c>
      <c r="O12925">
        <f t="shared" si="806"/>
        <v>3.0734221325942231E-3</v>
      </c>
      <c r="P12925">
        <v>5869.1517586080099</v>
      </c>
      <c r="Q12925">
        <v>0.103108617096795</v>
      </c>
      <c r="R12925">
        <v>11060.8733624834</v>
      </c>
      <c r="S12925">
        <f t="shared" si="807"/>
        <v>13.017125000994858</v>
      </c>
    </row>
    <row r="12926" spans="1:19" x14ac:dyDescent="0.2">
      <c r="A12926" s="1">
        <v>40227</v>
      </c>
      <c r="B12926">
        <v>676.77262821138902</v>
      </c>
      <c r="C12926">
        <v>2</v>
      </c>
      <c r="D12926">
        <v>0.33541478786759499</v>
      </c>
      <c r="E12926">
        <f t="shared" si="804"/>
        <v>2.3946738908350643E-2</v>
      </c>
      <c r="F12926">
        <v>19612.760906256499</v>
      </c>
      <c r="G12926">
        <v>0.38866520115631797</v>
      </c>
      <c r="H12926">
        <v>43256.378470925898</v>
      </c>
      <c r="I12926">
        <v>0.21646869865878701</v>
      </c>
      <c r="J12926">
        <f t="shared" si="805"/>
        <v>1.5454653748476587E-2</v>
      </c>
      <c r="K12926">
        <v>12657.6077860921</v>
      </c>
      <c r="L12926">
        <v>0.20037803844589999</v>
      </c>
      <c r="M12926">
        <v>18714.137467255201</v>
      </c>
      <c r="N12926">
        <v>9.30578709869887E-2</v>
      </c>
      <c r="O12926">
        <f t="shared" si="806"/>
        <v>3.0044096996350877E-3</v>
      </c>
      <c r="P12926">
        <v>5441.3873214008299</v>
      </c>
      <c r="Q12926">
        <v>0.103072889348302</v>
      </c>
      <c r="R12926">
        <v>11184.854880307499</v>
      </c>
      <c r="S12926">
        <f t="shared" si="807"/>
        <v>13.114520520158379</v>
      </c>
    </row>
    <row r="12927" spans="1:19" x14ac:dyDescent="0.2">
      <c r="A12927" s="1">
        <v>40228</v>
      </c>
      <c r="B12927">
        <v>648.45578184271096</v>
      </c>
      <c r="C12927">
        <v>2</v>
      </c>
      <c r="D12927">
        <v>0.33127322563863498</v>
      </c>
      <c r="E12927">
        <f t="shared" si="804"/>
        <v>2.3651054540943618E-2</v>
      </c>
      <c r="F12927">
        <v>18560.105729429</v>
      </c>
      <c r="G12927">
        <v>0.386553986359573</v>
      </c>
      <c r="H12927">
        <v>42979.841105322397</v>
      </c>
      <c r="I12927">
        <v>0.21374801625588699</v>
      </c>
      <c r="J12927">
        <f t="shared" si="805"/>
        <v>1.526041224955821E-2</v>
      </c>
      <c r="K12927">
        <v>11975.570236673801</v>
      </c>
      <c r="L12927">
        <v>0.198190569766935</v>
      </c>
      <c r="M12927">
        <v>18553.732444101199</v>
      </c>
      <c r="N12927">
        <v>9.1408825002800495E-2</v>
      </c>
      <c r="O12927">
        <f t="shared" si="806"/>
        <v>2.9511696061589321E-3</v>
      </c>
      <c r="P12927">
        <v>5121.3238057020599</v>
      </c>
      <c r="Q12927">
        <v>0.102361540793064</v>
      </c>
      <c r="R12927">
        <v>11116.5529003015</v>
      </c>
      <c r="S12927">
        <f t="shared" si="807"/>
        <v>13.185100141074811</v>
      </c>
    </row>
    <row r="12928" spans="1:19" x14ac:dyDescent="0.2">
      <c r="A12928" s="1">
        <v>40229</v>
      </c>
      <c r="B12928">
        <v>611.64388156343102</v>
      </c>
      <c r="C12928">
        <v>2</v>
      </c>
      <c r="D12928">
        <v>0.32618332199208699</v>
      </c>
      <c r="E12928">
        <f t="shared" si="804"/>
        <v>2.3287663903138283E-2</v>
      </c>
      <c r="F12928">
        <v>17237.494065412298</v>
      </c>
      <c r="G12928">
        <v>0.38510736203124601</v>
      </c>
      <c r="H12928">
        <v>43030.896572094003</v>
      </c>
      <c r="I12928">
        <v>0.21067617084543</v>
      </c>
      <c r="J12928">
        <f t="shared" si="805"/>
        <v>1.5041099676971021E-2</v>
      </c>
      <c r="K12928">
        <v>11133.399532793999</v>
      </c>
      <c r="L12928">
        <v>0.19616458379065899</v>
      </c>
      <c r="M12928">
        <v>18440.3513297381</v>
      </c>
      <c r="N12928">
        <v>8.9367111866878401E-2</v>
      </c>
      <c r="O12928">
        <f t="shared" si="806"/>
        <v>2.8852521003705782E-3</v>
      </c>
      <c r="P12928">
        <v>4722.6971969024398</v>
      </c>
      <c r="Q12928">
        <v>0.10171569625890001</v>
      </c>
      <c r="R12928">
        <v>11089.4110380076</v>
      </c>
      <c r="S12928">
        <f t="shared" si="807"/>
        <v>13.284372473097378</v>
      </c>
    </row>
    <row r="12929" spans="1:19" x14ac:dyDescent="0.2">
      <c r="A12929" s="1">
        <v>40230</v>
      </c>
      <c r="B12929">
        <v>600.31714301596003</v>
      </c>
      <c r="C12929">
        <v>2</v>
      </c>
      <c r="D12929">
        <v>0.32369385699479097</v>
      </c>
      <c r="E12929">
        <f t="shared" si="804"/>
        <v>2.310993003311208E-2</v>
      </c>
      <c r="F12929">
        <v>16789.159132669101</v>
      </c>
      <c r="G12929">
        <v>0.38277443350425899</v>
      </c>
      <c r="H12929">
        <v>42563.717895333</v>
      </c>
      <c r="I12929">
        <v>0.20858861134061399</v>
      </c>
      <c r="J12929">
        <f t="shared" si="805"/>
        <v>1.4892059610087599E-2</v>
      </c>
      <c r="K12929">
        <v>10818.9491810974</v>
      </c>
      <c r="L12929">
        <v>0.19461818852330801</v>
      </c>
      <c r="M12929">
        <v>18212.923616497999</v>
      </c>
      <c r="N12929">
        <v>8.8408347792092806E-2</v>
      </c>
      <c r="O12929">
        <f t="shared" si="806"/>
        <v>2.8542980278628343E-3</v>
      </c>
      <c r="P12929">
        <v>4585.5112405228301</v>
      </c>
      <c r="Q12929">
        <v>0.100927616232996</v>
      </c>
      <c r="R12929">
        <v>10942.7962971905</v>
      </c>
      <c r="S12929">
        <f t="shared" si="807"/>
        <v>13.313952948232881</v>
      </c>
    </row>
    <row r="12930" spans="1:19" x14ac:dyDescent="0.2">
      <c r="A12930" s="1">
        <v>40231</v>
      </c>
      <c r="B12930">
        <v>569.16861201041502</v>
      </c>
      <c r="C12930">
        <v>2</v>
      </c>
      <c r="D12930">
        <v>0.31905975464705899</v>
      </c>
      <c r="E12930">
        <f t="shared" si="804"/>
        <v>2.277908105742673E-2</v>
      </c>
      <c r="F12930">
        <v>15690.1361213534</v>
      </c>
      <c r="G12930">
        <v>0.380611815393535</v>
      </c>
      <c r="H12930">
        <v>41933.799429290098</v>
      </c>
      <c r="I12930">
        <v>0.20570096082414599</v>
      </c>
      <c r="J12930">
        <f t="shared" si="805"/>
        <v>1.4685897522196234E-2</v>
      </c>
      <c r="K12930">
        <v>10115.585023232499</v>
      </c>
      <c r="L12930">
        <v>0.19321160922346001</v>
      </c>
      <c r="M12930">
        <v>18029.782964428799</v>
      </c>
      <c r="N12930">
        <v>8.6559850116011305E-2</v>
      </c>
      <c r="O12930">
        <f t="shared" si="806"/>
        <v>2.7946185586371877E-3</v>
      </c>
      <c r="P12930">
        <v>4256.68173808548</v>
      </c>
      <c r="Q12930">
        <v>0.100364259191333</v>
      </c>
      <c r="R12930">
        <v>10796.350424767201</v>
      </c>
      <c r="S12930">
        <f t="shared" si="807"/>
        <v>13.406115286764924</v>
      </c>
    </row>
    <row r="12931" spans="1:19" x14ac:dyDescent="0.2">
      <c r="A12931" s="1">
        <v>40232</v>
      </c>
      <c r="B12931">
        <v>563.50524273667895</v>
      </c>
      <c r="C12931">
        <v>2</v>
      </c>
      <c r="D12931">
        <v>0.31718406280570899</v>
      </c>
      <c r="E12931">
        <f t="shared" ref="E12931:E12994" si="808">D12931/14.0067</f>
        <v>2.2645167156125925E-2</v>
      </c>
      <c r="F12931">
        <v>15442.693831025599</v>
      </c>
      <c r="G12931">
        <v>0.37794133496408899</v>
      </c>
      <c r="H12931">
        <v>41343.904592350002</v>
      </c>
      <c r="I12931">
        <v>0.20385018195150001</v>
      </c>
      <c r="J12931">
        <f t="shared" ref="J12931:J12994" si="809">I12931/14.0067</f>
        <v>1.4553762267450577E-2</v>
      </c>
      <c r="K12931">
        <v>9924.8238370796898</v>
      </c>
      <c r="L12931">
        <v>0.19152357759843799</v>
      </c>
      <c r="M12931">
        <v>17808.924991246698</v>
      </c>
      <c r="N12931">
        <v>8.5857990264808504E-2</v>
      </c>
      <c r="O12931">
        <f t="shared" ref="O12931:O12994" si="810">N12931/30.973762</f>
        <v>2.7719587392971024E-3</v>
      </c>
      <c r="P12931">
        <v>4180.1553485327004</v>
      </c>
      <c r="Q12931">
        <v>9.9589557512388099E-2</v>
      </c>
      <c r="R12931">
        <v>10647.1291580998</v>
      </c>
      <c r="S12931">
        <f t="shared" ref="S12931:S12994" si="811">(E12931+J12931)/O12931</f>
        <v>13.419726959214838</v>
      </c>
    </row>
    <row r="12932" spans="1:19" x14ac:dyDescent="0.2">
      <c r="A12932" s="1">
        <v>40233</v>
      </c>
      <c r="B12932">
        <v>569.16861201041502</v>
      </c>
      <c r="C12932">
        <v>2</v>
      </c>
      <c r="D12932">
        <v>0.31654954089347798</v>
      </c>
      <c r="E12932">
        <f t="shared" si="808"/>
        <v>2.2599865842309608E-2</v>
      </c>
      <c r="F12932">
        <v>15566.6934278964</v>
      </c>
      <c r="G12932">
        <v>0.37426234517438001</v>
      </c>
      <c r="H12932">
        <v>40163.445033336197</v>
      </c>
      <c r="I12932">
        <v>0.20246255580345299</v>
      </c>
      <c r="J12932">
        <f t="shared" si="809"/>
        <v>1.4454693525488015E-2</v>
      </c>
      <c r="K12932">
        <v>9956.3326736312993</v>
      </c>
      <c r="L12932">
        <v>0.18988401833294899</v>
      </c>
      <c r="M12932">
        <v>17445.344614998099</v>
      </c>
      <c r="N12932">
        <v>8.5671080938400507E-2</v>
      </c>
      <c r="O12932">
        <f t="shared" si="810"/>
        <v>2.7659242987145218E-3</v>
      </c>
      <c r="P12932">
        <v>4212.9754756250104</v>
      </c>
      <c r="Q12932">
        <v>9.8676865336288305E-2</v>
      </c>
      <c r="R12932">
        <v>10376.013124924501</v>
      </c>
      <c r="S12932">
        <f t="shared" si="811"/>
        <v>13.396808938342575</v>
      </c>
    </row>
    <row r="12933" spans="1:19" x14ac:dyDescent="0.2">
      <c r="A12933" s="1">
        <v>40234</v>
      </c>
      <c r="B12933">
        <v>597.48545837909205</v>
      </c>
      <c r="C12933">
        <v>2</v>
      </c>
      <c r="D12933">
        <v>0.31824151772109399</v>
      </c>
      <c r="E12933">
        <f t="shared" si="808"/>
        <v>2.2720663519679437E-2</v>
      </c>
      <c r="F12933">
        <v>16428.500273449099</v>
      </c>
      <c r="G12933">
        <v>0.37070867002409302</v>
      </c>
      <c r="H12933">
        <v>38959.5810023534</v>
      </c>
      <c r="I12933">
        <v>0.20193620336163501</v>
      </c>
      <c r="J12933">
        <f t="shared" si="809"/>
        <v>1.4417114906554363E-2</v>
      </c>
      <c r="K12933">
        <v>10424.500850493499</v>
      </c>
      <c r="L12933">
        <v>0.18850112423287599</v>
      </c>
      <c r="M12933">
        <v>17103.8788727479</v>
      </c>
      <c r="N12933">
        <v>8.6447413067089598E-2</v>
      </c>
      <c r="O12933">
        <f t="shared" si="810"/>
        <v>2.7909884846112525E-3</v>
      </c>
      <c r="P12933">
        <v>4462.6526399874301</v>
      </c>
      <c r="Q12933">
        <v>9.7922655484704704E-2</v>
      </c>
      <c r="R12933">
        <v>10117.4393941648</v>
      </c>
      <c r="S12933">
        <f t="shared" si="811"/>
        <v>13.306317324847939</v>
      </c>
    </row>
    <row r="12934" spans="1:19" x14ac:dyDescent="0.2">
      <c r="A12934" s="1">
        <v>40235</v>
      </c>
      <c r="B12934">
        <v>733.40632094874297</v>
      </c>
      <c r="C12934">
        <v>2</v>
      </c>
      <c r="D12934">
        <v>0.330805888736659</v>
      </c>
      <c r="E12934">
        <f t="shared" si="808"/>
        <v>2.3617689301310016E-2</v>
      </c>
      <c r="F12934">
        <v>20961.947215284399</v>
      </c>
      <c r="G12934">
        <v>0.368593086375541</v>
      </c>
      <c r="H12934">
        <v>38269.089956469703</v>
      </c>
      <c r="I12934">
        <v>0.204259552668421</v>
      </c>
      <c r="J12934">
        <f t="shared" si="809"/>
        <v>1.4582989045843845E-2</v>
      </c>
      <c r="K12934">
        <v>12943.1733443582</v>
      </c>
      <c r="L12934">
        <v>0.186838383626658</v>
      </c>
      <c r="M12934">
        <v>16911.315061774501</v>
      </c>
      <c r="N12934">
        <v>9.1366933413992393E-2</v>
      </c>
      <c r="O12934">
        <f t="shared" si="810"/>
        <v>2.9498171198575232E-3</v>
      </c>
      <c r="P12934">
        <v>5789.5850728677597</v>
      </c>
      <c r="Q12934">
        <v>9.7527632260510005E-2</v>
      </c>
      <c r="R12934">
        <v>10005.1125636663</v>
      </c>
      <c r="S12934">
        <f t="shared" si="811"/>
        <v>12.950185314877745</v>
      </c>
    </row>
    <row r="12935" spans="1:19" x14ac:dyDescent="0.2">
      <c r="A12935" s="1">
        <v>40236</v>
      </c>
      <c r="B12935">
        <v>792.87169832296604</v>
      </c>
      <c r="C12935">
        <v>2</v>
      </c>
      <c r="D12935">
        <v>0.33600917527207302</v>
      </c>
      <c r="E12935">
        <f t="shared" si="808"/>
        <v>2.3989174842901827E-2</v>
      </c>
      <c r="F12935">
        <v>23018.011094885798</v>
      </c>
      <c r="G12935">
        <v>0.366141117538061</v>
      </c>
      <c r="H12935">
        <v>37987.395969539</v>
      </c>
      <c r="I12935">
        <v>0.203484856940535</v>
      </c>
      <c r="J12935">
        <f t="shared" si="809"/>
        <v>1.4527680105987491E-2</v>
      </c>
      <c r="K12935">
        <v>13939.549986710699</v>
      </c>
      <c r="L12935">
        <v>0.18503557429060999</v>
      </c>
      <c r="M12935">
        <v>16699.7966461492</v>
      </c>
      <c r="N12935">
        <v>9.3124999804578695E-2</v>
      </c>
      <c r="O12935">
        <f t="shared" si="810"/>
        <v>3.0065769797216978E-3</v>
      </c>
      <c r="P12935">
        <v>6379.4456713194204</v>
      </c>
      <c r="Q12935">
        <v>9.6823639455101099E-2</v>
      </c>
      <c r="R12935">
        <v>9941.5949717519507</v>
      </c>
      <c r="S12935">
        <f t="shared" si="811"/>
        <v>12.810866047559045</v>
      </c>
    </row>
    <row r="12936" spans="1:19" x14ac:dyDescent="0.2">
      <c r="A12936" s="1">
        <v>40237</v>
      </c>
      <c r="B12936">
        <v>841.01033714971697</v>
      </c>
      <c r="C12936">
        <v>2</v>
      </c>
      <c r="D12936">
        <v>0.33945596991108101</v>
      </c>
      <c r="E12936">
        <f t="shared" si="808"/>
        <v>2.4235256692231647E-2</v>
      </c>
      <c r="F12936">
        <v>24665.988646287598</v>
      </c>
      <c r="G12936">
        <v>0.36381459896045798</v>
      </c>
      <c r="H12936">
        <v>38222.807399848301</v>
      </c>
      <c r="I12936">
        <v>0.20243902011543899</v>
      </c>
      <c r="J12936">
        <f t="shared" si="809"/>
        <v>1.4453013209067016E-2</v>
      </c>
      <c r="K12936">
        <v>14709.8858595446</v>
      </c>
      <c r="L12936">
        <v>0.18344521217634499</v>
      </c>
      <c r="M12936">
        <v>16519.036282835699</v>
      </c>
      <c r="N12936">
        <v>9.4271400208852899E-2</v>
      </c>
      <c r="O12936">
        <f t="shared" si="810"/>
        <v>3.0435889643903409E-3</v>
      </c>
      <c r="P12936">
        <v>6850.0703871264996</v>
      </c>
      <c r="Q12936">
        <v>9.5921617026606301E-2</v>
      </c>
      <c r="R12936">
        <v>9921.8109154151098</v>
      </c>
      <c r="S12936">
        <f t="shared" si="811"/>
        <v>12.711397745867529</v>
      </c>
    </row>
    <row r="12937" spans="1:19" x14ac:dyDescent="0.2">
      <c r="A12937" s="1">
        <v>40238</v>
      </c>
      <c r="B12937">
        <v>917.46582234514597</v>
      </c>
      <c r="C12937">
        <v>3</v>
      </c>
      <c r="D12937">
        <v>0.34569792769239399</v>
      </c>
      <c r="E12937">
        <f t="shared" si="808"/>
        <v>2.4680897548487079E-2</v>
      </c>
      <c r="F12937">
        <v>27403.145295550399</v>
      </c>
      <c r="G12937">
        <v>0.35899955565983099</v>
      </c>
      <c r="H12937">
        <v>36734.189172277001</v>
      </c>
      <c r="I12937">
        <v>0.20136178544198599</v>
      </c>
      <c r="J12937">
        <f t="shared" si="809"/>
        <v>1.4376104681472865E-2</v>
      </c>
      <c r="K12937">
        <v>15961.7568443978</v>
      </c>
      <c r="L12937">
        <v>0.183319832741104</v>
      </c>
      <c r="M12937">
        <v>15939.564047280999</v>
      </c>
      <c r="N12937">
        <v>9.6272280645980202E-2</v>
      </c>
      <c r="O12937">
        <f t="shared" si="810"/>
        <v>3.1081881705548133E-3</v>
      </c>
      <c r="P12937">
        <v>7631.4119441967596</v>
      </c>
      <c r="Q12937">
        <v>9.4867903898123093E-2</v>
      </c>
      <c r="R12937">
        <v>9574.5170189564797</v>
      </c>
      <c r="S12937">
        <f t="shared" si="811"/>
        <v>12.565842248536789</v>
      </c>
    </row>
    <row r="12938" spans="1:19" x14ac:dyDescent="0.2">
      <c r="A12938" s="1">
        <v>40239</v>
      </c>
      <c r="B12938">
        <v>883.48560670273298</v>
      </c>
      <c r="C12938">
        <v>3</v>
      </c>
      <c r="D12938">
        <v>0.34035281746742901</v>
      </c>
      <c r="E12938">
        <f t="shared" si="808"/>
        <v>2.4299286589091577E-2</v>
      </c>
      <c r="F12938">
        <v>25980.204853428098</v>
      </c>
      <c r="G12938">
        <v>0.35821321723133998</v>
      </c>
      <c r="H12938">
        <v>36840.137571130101</v>
      </c>
      <c r="I12938">
        <v>0.19948289123538801</v>
      </c>
      <c r="J12938">
        <f t="shared" si="809"/>
        <v>1.4241962149213448E-2</v>
      </c>
      <c r="K12938">
        <v>15227.1587396084</v>
      </c>
      <c r="L12938">
        <v>0.182172850120838</v>
      </c>
      <c r="M12938">
        <v>15823.2380586898</v>
      </c>
      <c r="N12938">
        <v>9.4494773139476504E-2</v>
      </c>
      <c r="O12938">
        <f t="shared" si="810"/>
        <v>3.0508006466723838E-3</v>
      </c>
      <c r="P12938">
        <v>7213.0842988445502</v>
      </c>
      <c r="Q12938">
        <v>9.4850931126610402E-2</v>
      </c>
      <c r="R12938">
        <v>9646.4739057675906</v>
      </c>
      <c r="S12938">
        <f t="shared" si="811"/>
        <v>12.633158702238815</v>
      </c>
    </row>
    <row r="12939" spans="1:19" x14ac:dyDescent="0.2">
      <c r="A12939" s="1">
        <v>40240</v>
      </c>
      <c r="B12939">
        <v>826.85191396537903</v>
      </c>
      <c r="C12939">
        <v>3</v>
      </c>
      <c r="D12939">
        <v>0.33333505324981899</v>
      </c>
      <c r="E12939">
        <f t="shared" si="808"/>
        <v>2.3798257494614648E-2</v>
      </c>
      <c r="F12939">
        <v>23813.4579930459</v>
      </c>
      <c r="G12939">
        <v>0.35741009782615102</v>
      </c>
      <c r="H12939">
        <v>37005.628693409199</v>
      </c>
      <c r="I12939">
        <v>0.19701929984055999</v>
      </c>
      <c r="J12939">
        <f t="shared" si="809"/>
        <v>1.406607550961754E-2</v>
      </c>
      <c r="K12939">
        <v>14075.059837935099</v>
      </c>
      <c r="L12939">
        <v>0.18049464164448201</v>
      </c>
      <c r="M12939">
        <v>15688.2209944839</v>
      </c>
      <c r="N12939">
        <v>9.2057841837366705E-2</v>
      </c>
      <c r="O12939">
        <f t="shared" si="810"/>
        <v>2.9721233680741364E-3</v>
      </c>
      <c r="P12939">
        <v>6576.6127148998903</v>
      </c>
      <c r="Q12939">
        <v>9.4454760811365501E-2</v>
      </c>
      <c r="R12939">
        <v>9671.6734560753503</v>
      </c>
      <c r="S12939">
        <f t="shared" si="811"/>
        <v>12.739825476614502</v>
      </c>
    </row>
    <row r="12940" spans="1:19" x14ac:dyDescent="0.2">
      <c r="A12940" s="1">
        <v>40241</v>
      </c>
      <c r="B12940">
        <v>826.85191396537903</v>
      </c>
      <c r="C12940">
        <v>3</v>
      </c>
      <c r="D12940">
        <v>0.33177183178158998</v>
      </c>
      <c r="E12940">
        <f t="shared" si="808"/>
        <v>2.3686652229403783E-2</v>
      </c>
      <c r="F12940">
        <v>23701.781442966399</v>
      </c>
      <c r="G12940">
        <v>0.35677792493604299</v>
      </c>
      <c r="H12940">
        <v>37198.080134814903</v>
      </c>
      <c r="I12940">
        <v>0.19527816255796801</v>
      </c>
      <c r="J12940">
        <f t="shared" si="809"/>
        <v>1.394176805085909E-2</v>
      </c>
      <c r="K12940">
        <v>13950.6729811227</v>
      </c>
      <c r="L12940">
        <v>0.17870957463828999</v>
      </c>
      <c r="M12940">
        <v>15702.425704933799</v>
      </c>
      <c r="N12940">
        <v>9.14836007909339E-2</v>
      </c>
      <c r="O12940">
        <f t="shared" si="810"/>
        <v>2.9535837716753261E-3</v>
      </c>
      <c r="P12940">
        <v>6535.5889314610104</v>
      </c>
      <c r="Q12940">
        <v>9.4151518478415006E-2</v>
      </c>
      <c r="R12940">
        <v>9704.5842184740304</v>
      </c>
      <c r="S12940">
        <f t="shared" si="811"/>
        <v>12.739919768356307</v>
      </c>
    </row>
    <row r="12941" spans="1:19" x14ac:dyDescent="0.2">
      <c r="A12941" s="1">
        <v>40242</v>
      </c>
      <c r="B12941">
        <v>877.82223742899805</v>
      </c>
      <c r="C12941">
        <v>3</v>
      </c>
      <c r="D12941">
        <v>0.33495733814092099</v>
      </c>
      <c r="E12941">
        <f t="shared" si="808"/>
        <v>2.3914079557706025E-2</v>
      </c>
      <c r="F12941">
        <v>25404.451200874799</v>
      </c>
      <c r="G12941">
        <v>0.35607619139658803</v>
      </c>
      <c r="H12941">
        <v>37342.603125820599</v>
      </c>
      <c r="I12941">
        <v>0.19413037924316801</v>
      </c>
      <c r="J12941">
        <f t="shared" si="809"/>
        <v>1.3859822745055438E-2</v>
      </c>
      <c r="K12941">
        <v>14723.5936775194</v>
      </c>
      <c r="L12941">
        <v>0.17732835090010199</v>
      </c>
      <c r="M12941">
        <v>15782.6375567667</v>
      </c>
      <c r="N12941">
        <v>9.2520068389533694E-2</v>
      </c>
      <c r="O12941">
        <f t="shared" si="810"/>
        <v>2.9870465327890647E-3</v>
      </c>
      <c r="P12941">
        <v>7017.0773852837701</v>
      </c>
      <c r="Q12941">
        <v>9.40968297319425E-2</v>
      </c>
      <c r="R12941">
        <v>9768.7940855378401</v>
      </c>
      <c r="S12941">
        <f t="shared" si="811"/>
        <v>12.645903533177043</v>
      </c>
    </row>
    <row r="12942" spans="1:19" x14ac:dyDescent="0.2">
      <c r="A12942" s="1">
        <v>40243</v>
      </c>
      <c r="B12942">
        <v>889.14897597646905</v>
      </c>
      <c r="C12942">
        <v>3</v>
      </c>
      <c r="D12942">
        <v>0.33434051784094498</v>
      </c>
      <c r="E12942">
        <f t="shared" si="808"/>
        <v>2.3870042039948379E-2</v>
      </c>
      <c r="F12942">
        <v>25684.864911278099</v>
      </c>
      <c r="G12942">
        <v>0.35471184877724798</v>
      </c>
      <c r="H12942">
        <v>37427.617315788702</v>
      </c>
      <c r="I12942">
        <v>0.19249254348477901</v>
      </c>
      <c r="J12942">
        <f t="shared" si="809"/>
        <v>1.3742890437060765E-2</v>
      </c>
      <c r="K12942">
        <v>14787.752940512401</v>
      </c>
      <c r="L12942">
        <v>0.175870674453354</v>
      </c>
      <c r="M12942">
        <v>15804.116066779699</v>
      </c>
      <c r="N12942">
        <v>9.2262237612357897E-2</v>
      </c>
      <c r="O12942">
        <f t="shared" si="810"/>
        <v>2.9787223654768797E-3</v>
      </c>
      <c r="P12942">
        <v>7087.8131217497403</v>
      </c>
      <c r="Q12942">
        <v>9.3834010372578602E-2</v>
      </c>
      <c r="R12942">
        <v>9803.9024136389107</v>
      </c>
      <c r="S12942">
        <f t="shared" si="811"/>
        <v>12.627203163658217</v>
      </c>
    </row>
    <row r="12943" spans="1:19" x14ac:dyDescent="0.2">
      <c r="A12943" s="1">
        <v>40244</v>
      </c>
      <c r="B12943">
        <v>815.52517541790803</v>
      </c>
      <c r="C12943">
        <v>3</v>
      </c>
      <c r="D12943">
        <v>0.32601428336920402</v>
      </c>
      <c r="E12943">
        <f t="shared" si="808"/>
        <v>2.3275595491386553E-2</v>
      </c>
      <c r="F12943">
        <v>22971.414726726998</v>
      </c>
      <c r="G12943">
        <v>0.35301235345667697</v>
      </c>
      <c r="H12943">
        <v>37282.129495249203</v>
      </c>
      <c r="I12943">
        <v>0.18992699669077401</v>
      </c>
      <c r="J12943">
        <f t="shared" si="809"/>
        <v>1.3559724752495164E-2</v>
      </c>
      <c r="K12943">
        <v>13382.5173661013</v>
      </c>
      <c r="L12943">
        <v>0.17476938389220101</v>
      </c>
      <c r="M12943">
        <v>15792.109562813701</v>
      </c>
      <c r="N12943">
        <v>8.9400410714753201E-2</v>
      </c>
      <c r="O12943">
        <f t="shared" si="810"/>
        <v>2.8863271666758851E-3</v>
      </c>
      <c r="P12943">
        <v>6299.27587848229</v>
      </c>
      <c r="Q12943">
        <v>9.33993561347254E-2</v>
      </c>
      <c r="R12943">
        <v>9753.32191129885</v>
      </c>
      <c r="S12943">
        <f t="shared" si="811"/>
        <v>12.762004484163896</v>
      </c>
    </row>
    <row r="12944" spans="1:19" x14ac:dyDescent="0.2">
      <c r="A12944" s="1">
        <v>40245</v>
      </c>
      <c r="B12944">
        <v>716.41621312753705</v>
      </c>
      <c r="C12944">
        <v>3</v>
      </c>
      <c r="D12944">
        <v>0.31456050195224999</v>
      </c>
      <c r="E12944">
        <f t="shared" si="808"/>
        <v>2.24578595923558E-2</v>
      </c>
      <c r="F12944">
        <v>19470.779447742301</v>
      </c>
      <c r="G12944">
        <v>0.35121279566770702</v>
      </c>
      <c r="H12944">
        <v>37322.889554501897</v>
      </c>
      <c r="I12944">
        <v>0.187032881278303</v>
      </c>
      <c r="J12944">
        <f t="shared" si="809"/>
        <v>1.335310110720605E-2</v>
      </c>
      <c r="K12944">
        <v>11577.0287694874</v>
      </c>
      <c r="L12944">
        <v>0.17281744173371599</v>
      </c>
      <c r="M12944">
        <v>15669.806531680901</v>
      </c>
      <c r="N12944">
        <v>8.5496889584357597E-2</v>
      </c>
      <c r="O12944">
        <f t="shared" si="810"/>
        <v>2.7603004628355314E-3</v>
      </c>
      <c r="P12944">
        <v>5292.1173199860305</v>
      </c>
      <c r="Q12944">
        <v>9.2680964344783706E-2</v>
      </c>
      <c r="R12944">
        <v>9726.2164765179296</v>
      </c>
      <c r="S12944">
        <f t="shared" si="811"/>
        <v>12.973573414096693</v>
      </c>
    </row>
    <row r="12945" spans="1:19" x14ac:dyDescent="0.2">
      <c r="A12945" s="1">
        <v>40246</v>
      </c>
      <c r="B12945">
        <v>656.950835753315</v>
      </c>
      <c r="C12945">
        <v>3</v>
      </c>
      <c r="D12945">
        <v>0.30776882466574701</v>
      </c>
      <c r="E12945">
        <f t="shared" si="808"/>
        <v>2.1972971839601549E-2</v>
      </c>
      <c r="F12945">
        <v>17469.128440769298</v>
      </c>
      <c r="G12945">
        <v>0.34855489292304098</v>
      </c>
      <c r="H12945">
        <v>37180.982451436503</v>
      </c>
      <c r="I12945">
        <v>0.18408268456126001</v>
      </c>
      <c r="J12945">
        <f t="shared" si="809"/>
        <v>1.3142473570595501E-2</v>
      </c>
      <c r="K12945">
        <v>10448.6348278282</v>
      </c>
      <c r="L12945">
        <v>0.170452596741377</v>
      </c>
      <c r="M12945">
        <v>15365.927855546601</v>
      </c>
      <c r="N12945">
        <v>8.2979156942236496E-2</v>
      </c>
      <c r="O12945">
        <f t="shared" si="810"/>
        <v>2.6790144814258111E-3</v>
      </c>
      <c r="P12945">
        <v>4709.9427698857899</v>
      </c>
      <c r="Q12945">
        <v>9.1581214580014905E-2</v>
      </c>
      <c r="R12945">
        <v>9630.0590545872401</v>
      </c>
      <c r="S12945">
        <f t="shared" si="811"/>
        <v>13.107598205855197</v>
      </c>
    </row>
    <row r="12946" spans="1:19" x14ac:dyDescent="0.2">
      <c r="A12946" s="1">
        <v>40247</v>
      </c>
      <c r="B12946">
        <v>600.31714301596003</v>
      </c>
      <c r="C12946">
        <v>3</v>
      </c>
      <c r="D12946">
        <v>0.301741117129184</v>
      </c>
      <c r="E12946">
        <f t="shared" si="808"/>
        <v>2.1542627251899732E-2</v>
      </c>
      <c r="F12946">
        <v>15650.527567573699</v>
      </c>
      <c r="G12946">
        <v>0.34615162221030099</v>
      </c>
      <c r="H12946">
        <v>37042.132281052298</v>
      </c>
      <c r="I12946">
        <v>0.18076817251230501</v>
      </c>
      <c r="J12946">
        <f t="shared" si="809"/>
        <v>1.2905835957956193E-2</v>
      </c>
      <c r="K12946">
        <v>9375.9753200373707</v>
      </c>
      <c r="L12946">
        <v>0.16756397984951901</v>
      </c>
      <c r="M12946">
        <v>15050.939714812799</v>
      </c>
      <c r="N12946">
        <v>8.0579590138257801E-2</v>
      </c>
      <c r="O12946">
        <f t="shared" si="810"/>
        <v>2.6015435302388455E-3</v>
      </c>
      <c r="P12946">
        <v>4179.4539267337304</v>
      </c>
      <c r="Q12946">
        <v>9.0473067874205795E-2</v>
      </c>
      <c r="R12946">
        <v>9548.9314814830705</v>
      </c>
      <c r="S12946">
        <f t="shared" si="811"/>
        <v>13.241547877037922</v>
      </c>
    </row>
    <row r="12947" spans="1:19" x14ac:dyDescent="0.2">
      <c r="A12947" s="1">
        <v>40248</v>
      </c>
      <c r="B12947">
        <v>580.49535055788601</v>
      </c>
      <c r="C12947">
        <v>3</v>
      </c>
      <c r="D12947">
        <v>0.29849533987853299</v>
      </c>
      <c r="E12947">
        <f t="shared" si="808"/>
        <v>2.1310896919226725E-2</v>
      </c>
      <c r="F12947">
        <v>14970.9735615759</v>
      </c>
      <c r="G12947">
        <v>0.34319044910707802</v>
      </c>
      <c r="H12947">
        <v>36656.788981164202</v>
      </c>
      <c r="I12947">
        <v>0.17838347068275601</v>
      </c>
      <c r="J12947">
        <f t="shared" si="809"/>
        <v>1.2735581591863608E-2</v>
      </c>
      <c r="K12947">
        <v>8946.7869900428796</v>
      </c>
      <c r="L12947">
        <v>0.165289422125661</v>
      </c>
      <c r="M12947">
        <v>14747.114107872399</v>
      </c>
      <c r="N12947">
        <v>7.9404081303144802E-2</v>
      </c>
      <c r="O12947">
        <f t="shared" si="810"/>
        <v>2.5635917685150676E-3</v>
      </c>
      <c r="P12947">
        <v>3982.4956810191702</v>
      </c>
      <c r="Q12947">
        <v>8.9465033043853198E-2</v>
      </c>
      <c r="R12947">
        <v>9417.1846942761495</v>
      </c>
      <c r="S12947">
        <f t="shared" si="811"/>
        <v>13.280772285679237</v>
      </c>
    </row>
    <row r="12948" spans="1:19" x14ac:dyDescent="0.2">
      <c r="A12948" s="1">
        <v>40249</v>
      </c>
      <c r="B12948">
        <v>549.346819552341</v>
      </c>
      <c r="C12948">
        <v>3</v>
      </c>
      <c r="D12948">
        <v>0.29411348339697502</v>
      </c>
      <c r="E12948">
        <f t="shared" si="808"/>
        <v>2.0998056886845223E-2</v>
      </c>
      <c r="F12948">
        <v>13959.674498153199</v>
      </c>
      <c r="G12948">
        <v>0.340405569943593</v>
      </c>
      <c r="H12948">
        <v>36238.1237046721</v>
      </c>
      <c r="I12948">
        <v>0.17558197349504501</v>
      </c>
      <c r="J12948">
        <f t="shared" si="809"/>
        <v>1.2535570369540649E-2</v>
      </c>
      <c r="K12948">
        <v>8333.7464485635501</v>
      </c>
      <c r="L12948">
        <v>0.16327644493721899</v>
      </c>
      <c r="M12948">
        <v>14520.924031131701</v>
      </c>
      <c r="N12948">
        <v>7.77943710625629E-2</v>
      </c>
      <c r="O12948">
        <f t="shared" si="810"/>
        <v>2.5116216448800408E-3</v>
      </c>
      <c r="P12948">
        <v>3692.39820384616</v>
      </c>
      <c r="Q12948">
        <v>8.8761688634582198E-2</v>
      </c>
      <c r="R12948">
        <v>9328.0617175863208</v>
      </c>
      <c r="S12948">
        <f t="shared" si="811"/>
        <v>13.351384881056596</v>
      </c>
    </row>
    <row r="12949" spans="1:19" x14ac:dyDescent="0.2">
      <c r="A12949" s="1">
        <v>40250</v>
      </c>
      <c r="B12949">
        <v>538.02008100487001</v>
      </c>
      <c r="C12949">
        <v>3</v>
      </c>
      <c r="D12949">
        <v>0.29151548722364401</v>
      </c>
      <c r="E12949">
        <f t="shared" si="808"/>
        <v>2.0812574498179016E-2</v>
      </c>
      <c r="F12949">
        <v>13551.0784747406</v>
      </c>
      <c r="G12949">
        <v>0.33747893751317898</v>
      </c>
      <c r="H12949">
        <v>35695.191960140197</v>
      </c>
      <c r="I12949">
        <v>0.17340976986048501</v>
      </c>
      <c r="J12949">
        <f t="shared" si="809"/>
        <v>1.2380487185453034E-2</v>
      </c>
      <c r="K12949">
        <v>8060.9418801251204</v>
      </c>
      <c r="L12949">
        <v>0.16130702853489701</v>
      </c>
      <c r="M12949">
        <v>14255.960768623199</v>
      </c>
      <c r="N12949">
        <v>7.6913729092363797E-2</v>
      </c>
      <c r="O12949">
        <f t="shared" si="810"/>
        <v>2.4831897750219622E-3</v>
      </c>
      <c r="P12949">
        <v>3575.32969737544</v>
      </c>
      <c r="Q12949">
        <v>8.8015475664690299E-2</v>
      </c>
      <c r="R12949">
        <v>9209.5628482125194</v>
      </c>
      <c r="S12949">
        <f t="shared" si="811"/>
        <v>13.367106299130311</v>
      </c>
    </row>
    <row r="12950" spans="1:19" x14ac:dyDescent="0.2">
      <c r="A12950" s="1">
        <v>40251</v>
      </c>
      <c r="B12950">
        <v>523.86165782053104</v>
      </c>
      <c r="C12950">
        <v>3</v>
      </c>
      <c r="D12950">
        <v>0.28878219387906801</v>
      </c>
      <c r="E12950">
        <f t="shared" si="808"/>
        <v>2.0617432648594457E-2</v>
      </c>
      <c r="F12950">
        <v>13070.757787304099</v>
      </c>
      <c r="G12950">
        <v>0.33504861386815299</v>
      </c>
      <c r="H12950">
        <v>35085.187595355499</v>
      </c>
      <c r="I12950">
        <v>0.17107759189944499</v>
      </c>
      <c r="J12950">
        <f t="shared" si="809"/>
        <v>1.2213982729654021E-2</v>
      </c>
      <c r="K12950">
        <v>7743.2536144846899</v>
      </c>
      <c r="L12950">
        <v>0.16013841572382001</v>
      </c>
      <c r="M12950">
        <v>14125.744613180899</v>
      </c>
      <c r="N12950">
        <v>7.5944492639707206E-2</v>
      </c>
      <c r="O12950">
        <f t="shared" si="810"/>
        <v>2.4518975977056712E-3</v>
      </c>
      <c r="P12950">
        <v>3437.3728353521801</v>
      </c>
      <c r="Q12950">
        <v>8.7692228793031096E-2</v>
      </c>
      <c r="R12950">
        <v>9119.0100178151006</v>
      </c>
      <c r="S12950">
        <f t="shared" si="811"/>
        <v>13.390206593036355</v>
      </c>
    </row>
    <row r="12951" spans="1:19" x14ac:dyDescent="0.2">
      <c r="A12951" s="1">
        <v>40252</v>
      </c>
      <c r="B12951">
        <v>546.51513491547303</v>
      </c>
      <c r="C12951">
        <v>3</v>
      </c>
      <c r="D12951">
        <v>0.28918976357233001</v>
      </c>
      <c r="E12951">
        <f t="shared" si="808"/>
        <v>2.0646530843976812E-2</v>
      </c>
      <c r="F12951">
        <v>13655.224741383799</v>
      </c>
      <c r="G12951">
        <v>0.33243084038237197</v>
      </c>
      <c r="H12951">
        <v>34329.867114279499</v>
      </c>
      <c r="I12951">
        <v>0.17006780436819</v>
      </c>
      <c r="J12951">
        <f t="shared" si="809"/>
        <v>1.214188955058579E-2</v>
      </c>
      <c r="K12951">
        <v>8030.4159498387298</v>
      </c>
      <c r="L12951">
        <v>0.15911937015111399</v>
      </c>
      <c r="M12951">
        <v>14027.954264776799</v>
      </c>
      <c r="N12951">
        <v>7.6327283657550399E-2</v>
      </c>
      <c r="O12951">
        <f t="shared" si="810"/>
        <v>2.4642561551790317E-3</v>
      </c>
      <c r="P12951">
        <v>3604.0909587123801</v>
      </c>
      <c r="Q12951">
        <v>8.7320606441843904E-2</v>
      </c>
      <c r="R12951">
        <v>8987.8669336845196</v>
      </c>
      <c r="S12951">
        <f t="shared" si="811"/>
        <v>13.305605557949992</v>
      </c>
    </row>
    <row r="12952" spans="1:19" x14ac:dyDescent="0.2">
      <c r="A12952" s="1">
        <v>40253</v>
      </c>
      <c r="B12952">
        <v>532.35671173113406</v>
      </c>
      <c r="C12952">
        <v>3</v>
      </c>
      <c r="D12952">
        <v>0.28637441060996</v>
      </c>
      <c r="E12952">
        <f t="shared" si="808"/>
        <v>2.0445530396878634E-2</v>
      </c>
      <c r="F12952">
        <v>13171.9685376609</v>
      </c>
      <c r="G12952">
        <v>0.32993697388986398</v>
      </c>
      <c r="H12952">
        <v>33684.399372696003</v>
      </c>
      <c r="I12952">
        <v>0.16782480910896999</v>
      </c>
      <c r="J12952">
        <f t="shared" si="809"/>
        <v>1.1981752240639836E-2</v>
      </c>
      <c r="K12952">
        <v>7719.2061284871497</v>
      </c>
      <c r="L12952">
        <v>0.158061418153603</v>
      </c>
      <c r="M12952">
        <v>13996.3131164684</v>
      </c>
      <c r="N12952">
        <v>7.5356786764886205E-2</v>
      </c>
      <c r="O12952">
        <f t="shared" si="810"/>
        <v>2.4329232840649517E-3</v>
      </c>
      <c r="P12952">
        <v>3466.0821204385102</v>
      </c>
      <c r="Q12952">
        <v>8.68704618471801E-2</v>
      </c>
      <c r="R12952">
        <v>8843.4327523284192</v>
      </c>
      <c r="S12952">
        <f t="shared" si="811"/>
        <v>13.328526571268887</v>
      </c>
    </row>
    <row r="12953" spans="1:19" x14ac:dyDescent="0.2">
      <c r="A12953" s="1">
        <v>40254</v>
      </c>
      <c r="B12953">
        <v>495.544811451854</v>
      </c>
      <c r="C12953">
        <v>3</v>
      </c>
      <c r="D12953">
        <v>0.28218982423903</v>
      </c>
      <c r="E12953">
        <f t="shared" si="808"/>
        <v>2.0146774346493462E-2</v>
      </c>
      <c r="F12953">
        <v>12081.9775604684</v>
      </c>
      <c r="G12953">
        <v>0.327966064205994</v>
      </c>
      <c r="H12953">
        <v>33460.503319821299</v>
      </c>
      <c r="I12953">
        <v>0.16443033920200201</v>
      </c>
      <c r="J12953">
        <f t="shared" si="809"/>
        <v>1.173940608437405E-2</v>
      </c>
      <c r="K12953">
        <v>7040.0967641413099</v>
      </c>
      <c r="L12953">
        <v>0.15636308905441099</v>
      </c>
      <c r="M12953">
        <v>13991.638583554701</v>
      </c>
      <c r="N12953">
        <v>7.3626331751973001E-2</v>
      </c>
      <c r="O12953">
        <f t="shared" si="810"/>
        <v>2.3770548683099261E-3</v>
      </c>
      <c r="P12953">
        <v>3152.31667366376</v>
      </c>
      <c r="Q12953">
        <v>8.6412453503952893E-2</v>
      </c>
      <c r="R12953">
        <v>8795.7765926947504</v>
      </c>
      <c r="S12953">
        <f t="shared" si="811"/>
        <v>13.414154151830084</v>
      </c>
    </row>
    <row r="12954" spans="1:19" x14ac:dyDescent="0.2">
      <c r="A12954" s="1">
        <v>40255</v>
      </c>
      <c r="B12954">
        <v>461.56459580944102</v>
      </c>
      <c r="C12954">
        <v>3</v>
      </c>
      <c r="D12954">
        <v>0.27816005127070698</v>
      </c>
      <c r="E12954">
        <f t="shared" si="808"/>
        <v>1.985907110673513E-2</v>
      </c>
      <c r="F12954">
        <v>11092.795053272401</v>
      </c>
      <c r="G12954">
        <v>0.325500792279655</v>
      </c>
      <c r="H12954">
        <v>33016.823753935103</v>
      </c>
      <c r="I12954">
        <v>0.161066752567706</v>
      </c>
      <c r="J12954">
        <f t="shared" si="809"/>
        <v>1.1499264820957542E-2</v>
      </c>
      <c r="K12954">
        <v>6423.2101912826201</v>
      </c>
      <c r="L12954">
        <v>0.15491577093886499</v>
      </c>
      <c r="M12954">
        <v>13888.4937229281</v>
      </c>
      <c r="N12954">
        <v>7.1946978746988993E-2</v>
      </c>
      <c r="O12954">
        <f t="shared" si="810"/>
        <v>2.3228363008338795E-3</v>
      </c>
      <c r="P12954">
        <v>2869.1865934615598</v>
      </c>
      <c r="Q12954">
        <v>8.5830962883027398E-2</v>
      </c>
      <c r="R12954">
        <v>8691.8648832266008</v>
      </c>
      <c r="S12954">
        <f t="shared" si="811"/>
        <v>13.500019745875026</v>
      </c>
    </row>
    <row r="12955" spans="1:19" x14ac:dyDescent="0.2">
      <c r="A12955" s="1">
        <v>40256</v>
      </c>
      <c r="B12955">
        <v>447.40617262510199</v>
      </c>
      <c r="C12955">
        <v>3</v>
      </c>
      <c r="D12955">
        <v>0.27560122685632699</v>
      </c>
      <c r="E12955">
        <f t="shared" si="808"/>
        <v>1.9676385362457038E-2</v>
      </c>
      <c r="F12955">
        <v>10653.6116227886</v>
      </c>
      <c r="G12955">
        <v>0.32300335112165701</v>
      </c>
      <c r="H12955">
        <v>32510.574042849199</v>
      </c>
      <c r="I12955">
        <v>0.15863192530557099</v>
      </c>
      <c r="J12955">
        <f t="shared" si="809"/>
        <v>1.1325431779474893E-2</v>
      </c>
      <c r="K12955">
        <v>6132.0587809348699</v>
      </c>
      <c r="L12955">
        <v>0.153164708525619</v>
      </c>
      <c r="M12955">
        <v>13703.849367966601</v>
      </c>
      <c r="N12955">
        <v>7.0990655317970899E-2</v>
      </c>
      <c r="O12955">
        <f t="shared" si="810"/>
        <v>2.2919610255276997E-3</v>
      </c>
      <c r="P12955">
        <v>2744.2071983198498</v>
      </c>
      <c r="Q12955">
        <v>8.5204321240249598E-2</v>
      </c>
      <c r="R12955">
        <v>8569.4336175909502</v>
      </c>
      <c r="S12955">
        <f t="shared" si="811"/>
        <v>13.526328238846947</v>
      </c>
    </row>
    <row r="12956" spans="1:19" x14ac:dyDescent="0.2">
      <c r="A12956" s="1">
        <v>40257</v>
      </c>
      <c r="B12956">
        <v>441.742803351367</v>
      </c>
      <c r="C12956">
        <v>3</v>
      </c>
      <c r="D12956">
        <v>0.27371078125260201</v>
      </c>
      <c r="E12956">
        <f t="shared" si="808"/>
        <v>1.954141812508314E-2</v>
      </c>
      <c r="F12956">
        <v>10446.603939476699</v>
      </c>
      <c r="G12956">
        <v>0.32012880022280399</v>
      </c>
      <c r="H12956">
        <v>31961.908773048799</v>
      </c>
      <c r="I12956">
        <v>0.156618167456822</v>
      </c>
      <c r="J12956">
        <f t="shared" si="809"/>
        <v>1.1181660737848457E-2</v>
      </c>
      <c r="K12956">
        <v>5977.5795372784796</v>
      </c>
      <c r="L12956">
        <v>0.15130468008586601</v>
      </c>
      <c r="M12956">
        <v>13448.9330231356</v>
      </c>
      <c r="N12956">
        <v>7.0363488492701798E-2</v>
      </c>
      <c r="O12956">
        <f t="shared" si="810"/>
        <v>2.2717126996940765E-3</v>
      </c>
      <c r="P12956">
        <v>2685.5335866540399</v>
      </c>
      <c r="Q12956">
        <v>8.4419729631562801E-2</v>
      </c>
      <c r="R12956">
        <v>8426.4370098194104</v>
      </c>
      <c r="S12956">
        <f t="shared" si="811"/>
        <v>13.524192063137633</v>
      </c>
    </row>
    <row r="12957" spans="1:19" x14ac:dyDescent="0.2">
      <c r="A12957" s="1">
        <v>40258</v>
      </c>
      <c r="B12957">
        <v>430.41606480389601</v>
      </c>
      <c r="C12957">
        <v>3</v>
      </c>
      <c r="D12957">
        <v>0.27138178053034401</v>
      </c>
      <c r="E12957">
        <f t="shared" si="808"/>
        <v>1.9375140506353673E-2</v>
      </c>
      <c r="F12957">
        <v>10092.131542253799</v>
      </c>
      <c r="G12957">
        <v>0.31691517592685098</v>
      </c>
      <c r="H12957">
        <v>31281.744315610398</v>
      </c>
      <c r="I12957">
        <v>0.15433182361415701</v>
      </c>
      <c r="J12957">
        <f t="shared" si="809"/>
        <v>1.1018428581618583E-2</v>
      </c>
      <c r="K12957">
        <v>5739.2838311628402</v>
      </c>
      <c r="L12957">
        <v>0.149517870132022</v>
      </c>
      <c r="M12957">
        <v>13117.9119658503</v>
      </c>
      <c r="N12957">
        <v>6.9517915737896799E-2</v>
      </c>
      <c r="O12957">
        <f t="shared" si="810"/>
        <v>2.2444130531479125E-3</v>
      </c>
      <c r="P12957">
        <v>2585.2286354636999</v>
      </c>
      <c r="Q12957">
        <v>8.3462294134950904E-2</v>
      </c>
      <c r="R12957">
        <v>8233.8878036443602</v>
      </c>
      <c r="S12957">
        <f t="shared" si="811"/>
        <v>13.541878597321293</v>
      </c>
    </row>
    <row r="12958" spans="1:19" x14ac:dyDescent="0.2">
      <c r="A12958" s="1">
        <v>40259</v>
      </c>
      <c r="B12958">
        <v>419.08932625642501</v>
      </c>
      <c r="C12958">
        <v>3</v>
      </c>
      <c r="D12958">
        <v>0.26905553575480401</v>
      </c>
      <c r="E12958">
        <f t="shared" si="808"/>
        <v>1.920905964679789E-2</v>
      </c>
      <c r="F12958">
        <v>9742.3173969156305</v>
      </c>
      <c r="G12958">
        <v>0.31414310975151999</v>
      </c>
      <c r="H12958">
        <v>30761.661236618002</v>
      </c>
      <c r="I12958">
        <v>0.152049681714368</v>
      </c>
      <c r="J12958">
        <f t="shared" si="809"/>
        <v>1.0855496420596428E-2</v>
      </c>
      <c r="K12958">
        <v>5505.6152448442099</v>
      </c>
      <c r="L12958">
        <v>0.147513103810964</v>
      </c>
      <c r="M12958">
        <v>12795.6533896455</v>
      </c>
      <c r="N12958">
        <v>6.8672079375610803E-2</v>
      </c>
      <c r="O12958">
        <f t="shared" si="810"/>
        <v>2.2171048959312985E-3</v>
      </c>
      <c r="P12958">
        <v>2486.56914531237</v>
      </c>
      <c r="Q12958">
        <v>8.2563994955709805E-2</v>
      </c>
      <c r="R12958">
        <v>8078.4604221674499</v>
      </c>
      <c r="S12958">
        <f t="shared" si="811"/>
        <v>13.560276792752132</v>
      </c>
    </row>
    <row r="12959" spans="1:19" x14ac:dyDescent="0.2">
      <c r="A12959" s="1">
        <v>40260</v>
      </c>
      <c r="B12959">
        <v>407.76258770895402</v>
      </c>
      <c r="C12959">
        <v>3</v>
      </c>
      <c r="D12959">
        <v>0.26673183175062498</v>
      </c>
      <c r="E12959">
        <f t="shared" si="808"/>
        <v>1.9043160184099392E-2</v>
      </c>
      <c r="F12959">
        <v>9397.1458315282398</v>
      </c>
      <c r="G12959">
        <v>0.31131992501626199</v>
      </c>
      <c r="H12959">
        <v>30372.3364719645</v>
      </c>
      <c r="I12959">
        <v>0.149771708966422</v>
      </c>
      <c r="J12959">
        <f t="shared" si="809"/>
        <v>1.0692861913685736E-2</v>
      </c>
      <c r="K12959">
        <v>5276.5602866271802</v>
      </c>
      <c r="L12959">
        <v>0.145738794759424</v>
      </c>
      <c r="M12959">
        <v>12514.4357865699</v>
      </c>
      <c r="N12959">
        <v>6.7825805885772097E-2</v>
      </c>
      <c r="O12959">
        <f t="shared" si="810"/>
        <v>2.1897826258809663E-3</v>
      </c>
      <c r="P12959">
        <v>2389.5497768913501</v>
      </c>
      <c r="Q12959">
        <v>8.1702109696683095E-2</v>
      </c>
      <c r="R12959">
        <v>7958.3588482802998</v>
      </c>
      <c r="S12959">
        <f t="shared" si="811"/>
        <v>13.579440144576953</v>
      </c>
    </row>
    <row r="12960" spans="1:19" x14ac:dyDescent="0.2">
      <c r="A12960" s="1">
        <v>40261</v>
      </c>
      <c r="B12960">
        <v>385.10911061401202</v>
      </c>
      <c r="C12960">
        <v>3</v>
      </c>
      <c r="D12960">
        <v>0.263876658724916</v>
      </c>
      <c r="E12960">
        <f t="shared" si="808"/>
        <v>1.8839316807307646E-2</v>
      </c>
      <c r="F12960">
        <v>8780.0807825294196</v>
      </c>
      <c r="G12960">
        <v>0.308846367107312</v>
      </c>
      <c r="H12960">
        <v>30103.3153222904</v>
      </c>
      <c r="I12960">
        <v>0.14652446221933199</v>
      </c>
      <c r="J12960">
        <f t="shared" si="809"/>
        <v>1.046102666719013E-2</v>
      </c>
      <c r="K12960">
        <v>4875.3710203809596</v>
      </c>
      <c r="L12960">
        <v>0.143590948800494</v>
      </c>
      <c r="M12960">
        <v>12299.639631354201</v>
      </c>
      <c r="N12960">
        <v>6.6579967592964001E-2</v>
      </c>
      <c r="O12960">
        <f t="shared" si="810"/>
        <v>2.1495602501550829E-3</v>
      </c>
      <c r="P12960">
        <v>2215.3437018232798</v>
      </c>
      <c r="Q12960">
        <v>8.0886803481801203E-2</v>
      </c>
      <c r="R12960">
        <v>7875.5131075155996</v>
      </c>
      <c r="S12960">
        <f t="shared" si="811"/>
        <v>13.630854716625812</v>
      </c>
    </row>
    <row r="12961" spans="1:19" x14ac:dyDescent="0.2">
      <c r="A12961" s="1">
        <v>40262</v>
      </c>
      <c r="B12961">
        <v>379.44574134027698</v>
      </c>
      <c r="C12961">
        <v>3</v>
      </c>
      <c r="D12961">
        <v>0.26213797745760498</v>
      </c>
      <c r="E12961">
        <f t="shared" si="808"/>
        <v>1.8715184694296654E-2</v>
      </c>
      <c r="F12961">
        <v>8593.9608260023106</v>
      </c>
      <c r="G12961">
        <v>0.30720390200335002</v>
      </c>
      <c r="H12961">
        <v>30162.6081138314</v>
      </c>
      <c r="I12961">
        <v>0.144444266270045</v>
      </c>
      <c r="J12961">
        <f t="shared" si="809"/>
        <v>1.0312512316965809E-2</v>
      </c>
      <c r="K12961">
        <v>4735.4770106371798</v>
      </c>
      <c r="L12961">
        <v>0.14128871431205101</v>
      </c>
      <c r="M12961">
        <v>12251.7307436141</v>
      </c>
      <c r="N12961">
        <v>6.5985321569467403E-2</v>
      </c>
      <c r="O12961">
        <f t="shared" si="810"/>
        <v>2.1303618711045625E-3</v>
      </c>
      <c r="P12961">
        <v>2163.27017610747</v>
      </c>
      <c r="Q12961">
        <v>8.0431239586118503E-2</v>
      </c>
      <c r="R12961">
        <v>7903.6639635440197</v>
      </c>
      <c r="S12961">
        <f t="shared" si="811"/>
        <v>13.625711859089936</v>
      </c>
    </row>
    <row r="12962" spans="1:19" x14ac:dyDescent="0.2">
      <c r="A12962" s="1">
        <v>40263</v>
      </c>
      <c r="B12962">
        <v>379.44574134027698</v>
      </c>
      <c r="C12962">
        <v>3</v>
      </c>
      <c r="D12962">
        <v>0.26076469730947499</v>
      </c>
      <c r="E12962">
        <f t="shared" si="808"/>
        <v>1.8617140176449484E-2</v>
      </c>
      <c r="F12962">
        <v>8548.9390557475199</v>
      </c>
      <c r="G12962">
        <v>0.304664427322341</v>
      </c>
      <c r="H12962">
        <v>29901.062805125301</v>
      </c>
      <c r="I12962">
        <v>0.14277422647834001</v>
      </c>
      <c r="J12962">
        <f t="shared" si="809"/>
        <v>1.0193280821202711E-2</v>
      </c>
      <c r="K12962">
        <v>4680.7262389749603</v>
      </c>
      <c r="L12962">
        <v>0.13913231901384401</v>
      </c>
      <c r="M12962">
        <v>12095.124989350699</v>
      </c>
      <c r="N12962">
        <v>6.5610917515553993E-2</v>
      </c>
      <c r="O12962">
        <f t="shared" si="810"/>
        <v>2.1182740900363988E-3</v>
      </c>
      <c r="P12962">
        <v>2150.9956716513202</v>
      </c>
      <c r="Q12962">
        <v>7.9755197364531696E-2</v>
      </c>
      <c r="R12962">
        <v>7861.9283507644504</v>
      </c>
      <c r="S12962">
        <f t="shared" si="811"/>
        <v>13.600893828218961</v>
      </c>
    </row>
    <row r="12963" spans="1:19" x14ac:dyDescent="0.2">
      <c r="A12963" s="1">
        <v>40264</v>
      </c>
      <c r="B12963">
        <v>373.78237206654097</v>
      </c>
      <c r="C12963">
        <v>3</v>
      </c>
      <c r="D12963">
        <v>0.25903897801199499</v>
      </c>
      <c r="E12963">
        <f t="shared" si="808"/>
        <v>1.8493933475550627E-2</v>
      </c>
      <c r="F12963">
        <v>8365.6111961389797</v>
      </c>
      <c r="G12963">
        <v>0.30144482755517199</v>
      </c>
      <c r="H12963">
        <v>29171.392678398901</v>
      </c>
      <c r="I12963">
        <v>0.140709964642007</v>
      </c>
      <c r="J12963">
        <f t="shared" si="809"/>
        <v>1.0045904077477706E-2</v>
      </c>
      <c r="K12963">
        <v>4544.1997364697299</v>
      </c>
      <c r="L12963">
        <v>0.13748421763911201</v>
      </c>
      <c r="M12963">
        <v>11845.823094880499</v>
      </c>
      <c r="N12963">
        <v>6.5021829158941599E-2</v>
      </c>
      <c r="O12963">
        <f t="shared" si="810"/>
        <v>2.0992551424312486E-3</v>
      </c>
      <c r="P12963">
        <v>2099.8667697812298</v>
      </c>
      <c r="Q12963">
        <v>7.9044550911360006E-2</v>
      </c>
      <c r="R12963">
        <v>7750.28816810231</v>
      </c>
      <c r="S12963">
        <f t="shared" si="811"/>
        <v>13.595220979177867</v>
      </c>
    </row>
    <row r="12964" spans="1:19" x14ac:dyDescent="0.2">
      <c r="A12964" s="1">
        <v>40265</v>
      </c>
      <c r="B12964">
        <v>373.78237206654097</v>
      </c>
      <c r="C12964">
        <v>3</v>
      </c>
      <c r="D12964">
        <v>0.25767185017351502</v>
      </c>
      <c r="E12964">
        <f t="shared" si="808"/>
        <v>1.8396328198184798E-2</v>
      </c>
      <c r="F12964">
        <v>8321.4600801953093</v>
      </c>
      <c r="G12964">
        <v>0.29800406522047301</v>
      </c>
      <c r="H12964">
        <v>28016.312522649601</v>
      </c>
      <c r="I12964">
        <v>0.13904729221874201</v>
      </c>
      <c r="J12964">
        <f t="shared" si="809"/>
        <v>9.9271985705942159E-3</v>
      </c>
      <c r="K12964">
        <v>4490.5040681717701</v>
      </c>
      <c r="L12964">
        <v>0.13631914714641899</v>
      </c>
      <c r="M12964">
        <v>11518.266740489</v>
      </c>
      <c r="N12964">
        <v>6.4650381671718493E-2</v>
      </c>
      <c r="O12964">
        <f t="shared" si="810"/>
        <v>2.0872628152730846E-3</v>
      </c>
      <c r="P12964">
        <v>2087.8709486050502</v>
      </c>
      <c r="Q12964">
        <v>7.8310049977808202E-2</v>
      </c>
      <c r="R12964">
        <v>7520.7120500066103</v>
      </c>
      <c r="S12964">
        <f t="shared" si="811"/>
        <v>13.569698344419239</v>
      </c>
    </row>
    <row r="12965" spans="1:19" x14ac:dyDescent="0.2">
      <c r="A12965" s="1">
        <v>40266</v>
      </c>
      <c r="B12965">
        <v>353.96057960846701</v>
      </c>
      <c r="C12965">
        <v>3</v>
      </c>
      <c r="D12965">
        <v>0.255072280225975</v>
      </c>
      <c r="E12965">
        <f t="shared" si="808"/>
        <v>1.8210733450846738E-2</v>
      </c>
      <c r="F12965">
        <v>7800.6699778325301</v>
      </c>
      <c r="G12965">
        <v>0.29504723406286099</v>
      </c>
      <c r="H12965">
        <v>27074.4612870944</v>
      </c>
      <c r="I12965">
        <v>0.13600958698757501</v>
      </c>
      <c r="J12965">
        <f t="shared" si="809"/>
        <v>9.7103234157635276E-3</v>
      </c>
      <c r="K12965">
        <v>4159.4715857459696</v>
      </c>
      <c r="L12965">
        <v>0.13507634504442201</v>
      </c>
      <c r="M12965">
        <v>11200.829996005299</v>
      </c>
      <c r="N12965">
        <v>6.3522473556440098E-2</v>
      </c>
      <c r="O12965">
        <f t="shared" si="810"/>
        <v>2.05084786137506E-3</v>
      </c>
      <c r="P12965">
        <v>1942.65661462857</v>
      </c>
      <c r="Q12965">
        <v>7.7541130328487501E-2</v>
      </c>
      <c r="R12965">
        <v>7304.4557403224799</v>
      </c>
      <c r="S12965">
        <f t="shared" si="811"/>
        <v>13.61439694892319</v>
      </c>
    </row>
    <row r="12966" spans="1:19" x14ac:dyDescent="0.2">
      <c r="A12966" s="1">
        <v>40267</v>
      </c>
      <c r="B12966">
        <v>342.63384106099602</v>
      </c>
      <c r="C12966">
        <v>3</v>
      </c>
      <c r="D12966">
        <v>0.25300512409646497</v>
      </c>
      <c r="E12966">
        <f t="shared" si="808"/>
        <v>1.8063150070785051E-2</v>
      </c>
      <c r="F12966">
        <v>7489.8533500374897</v>
      </c>
      <c r="G12966">
        <v>0.29202901697781403</v>
      </c>
      <c r="H12966">
        <v>26169.550589093898</v>
      </c>
      <c r="I12966">
        <v>0.133568806504029</v>
      </c>
      <c r="J12966">
        <f t="shared" si="809"/>
        <v>9.5360653475857256E-3</v>
      </c>
      <c r="K12966">
        <v>3954.1126940704698</v>
      </c>
      <c r="L12966">
        <v>0.13381190625786901</v>
      </c>
      <c r="M12966">
        <v>10817.9983057929</v>
      </c>
      <c r="N12966">
        <v>6.2716613042358399E-2</v>
      </c>
      <c r="O12966">
        <f t="shared" si="810"/>
        <v>2.0248303400264519E-3</v>
      </c>
      <c r="P12966">
        <v>1856.63525976341</v>
      </c>
      <c r="Q12966">
        <v>7.6749502507743303E-2</v>
      </c>
      <c r="R12966">
        <v>7085.6063085567803</v>
      </c>
      <c r="S12966">
        <f t="shared" si="811"/>
        <v>13.630384172340202</v>
      </c>
    </row>
    <row r="12967" spans="1:19" x14ac:dyDescent="0.2">
      <c r="A12967" s="1">
        <v>40268</v>
      </c>
      <c r="B12967">
        <v>359.623948882202</v>
      </c>
      <c r="C12967">
        <v>3</v>
      </c>
      <c r="D12967">
        <v>0.252728652486019</v>
      </c>
      <c r="E12967">
        <f t="shared" si="808"/>
        <v>1.8043411544904867E-2</v>
      </c>
      <c r="F12967">
        <v>7852.6606466332796</v>
      </c>
      <c r="G12967">
        <v>0.28880289919831797</v>
      </c>
      <c r="H12967">
        <v>25387.8341113317</v>
      </c>
      <c r="I12967">
        <v>0.13312264935932699</v>
      </c>
      <c r="J12967">
        <f t="shared" si="809"/>
        <v>9.5042122241018219E-3</v>
      </c>
      <c r="K12967">
        <v>4136.3216220898303</v>
      </c>
      <c r="L12967">
        <v>0.13254547229829999</v>
      </c>
      <c r="M12967">
        <v>10427.664680145001</v>
      </c>
      <c r="N12967">
        <v>6.3015132593675693E-2</v>
      </c>
      <c r="O12967">
        <f t="shared" si="810"/>
        <v>2.0344681602988907E-3</v>
      </c>
      <c r="P12967">
        <v>1957.9752710789701</v>
      </c>
      <c r="Q12967">
        <v>7.5856617480077604E-2</v>
      </c>
      <c r="R12967">
        <v>6879.8043846129904</v>
      </c>
      <c r="S12967">
        <f t="shared" si="811"/>
        <v>13.54045460458795</v>
      </c>
    </row>
    <row r="12968" spans="1:19" x14ac:dyDescent="0.2">
      <c r="A12968" s="1">
        <v>40269</v>
      </c>
      <c r="B12968">
        <v>376.61405670340901</v>
      </c>
      <c r="C12968">
        <v>4</v>
      </c>
      <c r="D12968">
        <v>0.25236478228287601</v>
      </c>
      <c r="E12968">
        <f t="shared" si="808"/>
        <v>1.8017433248579323E-2</v>
      </c>
      <c r="F12968">
        <v>8211.8123502877406</v>
      </c>
      <c r="G12968">
        <v>0.28570314276867997</v>
      </c>
      <c r="H12968">
        <v>25036.705462202899</v>
      </c>
      <c r="I12968">
        <v>0.13257596690978399</v>
      </c>
      <c r="J12968">
        <f t="shared" si="809"/>
        <v>9.4651821563811588E-3</v>
      </c>
      <c r="K12968">
        <v>4313.94964294499</v>
      </c>
      <c r="L12968">
        <v>0.13086350109692499</v>
      </c>
      <c r="M12968">
        <v>10143.4461979069</v>
      </c>
      <c r="N12968">
        <v>6.3264918215600804E-2</v>
      </c>
      <c r="O12968">
        <f t="shared" si="810"/>
        <v>2.0425325866325443E-3</v>
      </c>
      <c r="P12968">
        <v>2058.60592767054</v>
      </c>
      <c r="Q12968">
        <v>7.4961032691329504E-2</v>
      </c>
      <c r="R12968">
        <v>6764.4344050155796</v>
      </c>
      <c r="S12968">
        <f t="shared" si="811"/>
        <v>13.455166191629854</v>
      </c>
    </row>
    <row r="12969" spans="1:19" x14ac:dyDescent="0.2">
      <c r="A12969" s="1">
        <v>40270</v>
      </c>
      <c r="B12969">
        <v>385.10911061401202</v>
      </c>
      <c r="C12969">
        <v>4</v>
      </c>
      <c r="D12969">
        <v>0.25146258694286</v>
      </c>
      <c r="E12969">
        <f t="shared" si="808"/>
        <v>1.7953021549891122E-2</v>
      </c>
      <c r="F12969">
        <v>8367.0220693667507</v>
      </c>
      <c r="G12969">
        <v>0.282199246929207</v>
      </c>
      <c r="H12969">
        <v>24394.436349560299</v>
      </c>
      <c r="I12969">
        <v>0.13142878012973899</v>
      </c>
      <c r="J12969">
        <f t="shared" si="809"/>
        <v>9.3832794398208703E-3</v>
      </c>
      <c r="K12969">
        <v>4373.0859419869003</v>
      </c>
      <c r="L12969">
        <v>0.129436607721232</v>
      </c>
      <c r="M12969">
        <v>9806.3352125228703</v>
      </c>
      <c r="N12969">
        <v>6.3184116230889806E-2</v>
      </c>
      <c r="O12969">
        <f t="shared" si="810"/>
        <v>2.0399238630066895E-3</v>
      </c>
      <c r="P12969">
        <v>2102.3520888911298</v>
      </c>
      <c r="Q12969">
        <v>7.3911716000439304E-2</v>
      </c>
      <c r="R12969">
        <v>6557.8463163268998</v>
      </c>
      <c r="S12969">
        <f t="shared" si="811"/>
        <v>13.400647683693649</v>
      </c>
    </row>
    <row r="12970" spans="1:19" x14ac:dyDescent="0.2">
      <c r="A12970" s="1">
        <v>40271</v>
      </c>
      <c r="B12970">
        <v>382.27742597714399</v>
      </c>
      <c r="C12970">
        <v>4</v>
      </c>
      <c r="D12970">
        <v>0.24992574902275699</v>
      </c>
      <c r="E12970">
        <f t="shared" si="808"/>
        <v>1.7843299922376932E-2</v>
      </c>
      <c r="F12970">
        <v>8254.7399826860601</v>
      </c>
      <c r="G12970">
        <v>0.27970822555665997</v>
      </c>
      <c r="H12970">
        <v>23883.775205161499</v>
      </c>
      <c r="I12970">
        <v>0.12977693354403999</v>
      </c>
      <c r="J12970">
        <f t="shared" si="809"/>
        <v>9.2653468371593582E-3</v>
      </c>
      <c r="K12970">
        <v>4286.3724379948999</v>
      </c>
      <c r="L12970">
        <v>0.12779020624388199</v>
      </c>
      <c r="M12970">
        <v>9559.1883996124998</v>
      </c>
      <c r="N12970">
        <v>6.2769003400434606E-2</v>
      </c>
      <c r="O12970">
        <f t="shared" si="810"/>
        <v>2.0265217831929683E-3</v>
      </c>
      <c r="P12970">
        <v>2073.1829516123398</v>
      </c>
      <c r="Q12970">
        <v>7.31916838253764E-2</v>
      </c>
      <c r="R12970">
        <v>6407.3181002599104</v>
      </c>
      <c r="S12970">
        <f t="shared" si="811"/>
        <v>13.376933317155942</v>
      </c>
    </row>
    <row r="12971" spans="1:19" x14ac:dyDescent="0.2">
      <c r="A12971" s="1">
        <v>40272</v>
      </c>
      <c r="B12971">
        <v>362.45563351906998</v>
      </c>
      <c r="C12971">
        <v>4</v>
      </c>
      <c r="D12971">
        <v>0.24748099667490001</v>
      </c>
      <c r="E12971">
        <f t="shared" si="808"/>
        <v>1.7668758285313457E-2</v>
      </c>
      <c r="F12971">
        <v>7750.1561558744397</v>
      </c>
      <c r="G12971">
        <v>0.27673192119041201</v>
      </c>
      <c r="H12971">
        <v>23435.8245467499</v>
      </c>
      <c r="I12971">
        <v>0.12711201679870399</v>
      </c>
      <c r="J12971">
        <f t="shared" si="809"/>
        <v>9.0750866941323779E-3</v>
      </c>
      <c r="K12971">
        <v>3980.6611122234899</v>
      </c>
      <c r="L12971">
        <v>0.12623203384884801</v>
      </c>
      <c r="M12971">
        <v>9319.8557616531107</v>
      </c>
      <c r="N12971">
        <v>6.1776530947635397E-2</v>
      </c>
      <c r="O12971">
        <f t="shared" si="810"/>
        <v>1.9944794225394834E-3</v>
      </c>
      <c r="P12971">
        <v>1934.60414353076</v>
      </c>
      <c r="Q12971">
        <v>7.2367217401140799E-2</v>
      </c>
      <c r="R12971">
        <v>6270.6430238714802</v>
      </c>
      <c r="S12971">
        <f t="shared" si="811"/>
        <v>13.408935021948768</v>
      </c>
    </row>
    <row r="12972" spans="1:19" x14ac:dyDescent="0.2">
      <c r="A12972" s="1">
        <v>40273</v>
      </c>
      <c r="B12972">
        <v>416.25764161955698</v>
      </c>
      <c r="C12972">
        <v>4</v>
      </c>
      <c r="D12972">
        <v>0.24899684195807001</v>
      </c>
      <c r="E12972">
        <f t="shared" si="808"/>
        <v>1.7776981156023188E-2</v>
      </c>
      <c r="F12972">
        <v>8955.0868208414995</v>
      </c>
      <c r="G12972">
        <v>0.27390880212032798</v>
      </c>
      <c r="H12972">
        <v>22961.8658647101</v>
      </c>
      <c r="I12972">
        <v>0.12858896100454201</v>
      </c>
      <c r="J12972">
        <f t="shared" si="809"/>
        <v>9.1805322456068889E-3</v>
      </c>
      <c r="K12972">
        <v>4624.6582926195697</v>
      </c>
      <c r="L12972">
        <v>0.12491835474457</v>
      </c>
      <c r="M12972">
        <v>9112.3507767663195</v>
      </c>
      <c r="N12972">
        <v>6.3245911620352604E-2</v>
      </c>
      <c r="O12972">
        <f t="shared" si="810"/>
        <v>2.0419189512837542E-3</v>
      </c>
      <c r="P12972">
        <v>2274.6177227376202</v>
      </c>
      <c r="Q12972">
        <v>7.1675539065747501E-2</v>
      </c>
      <c r="R12972">
        <v>6131.58772280837</v>
      </c>
      <c r="S12972">
        <f t="shared" si="811"/>
        <v>13.202048683020397</v>
      </c>
    </row>
    <row r="12973" spans="1:19" x14ac:dyDescent="0.2">
      <c r="A12973" s="1">
        <v>40274</v>
      </c>
      <c r="B12973">
        <v>419.08932625642501</v>
      </c>
      <c r="C12973">
        <v>4</v>
      </c>
      <c r="D12973">
        <v>0.247744548673932</v>
      </c>
      <c r="E12973">
        <f t="shared" si="808"/>
        <v>1.7687574423235451E-2</v>
      </c>
      <c r="F12973">
        <v>8970.6610933165794</v>
      </c>
      <c r="G12973">
        <v>0.27159256729310299</v>
      </c>
      <c r="H12973">
        <v>22499.771533707099</v>
      </c>
      <c r="I12973">
        <v>0.127207594055219</v>
      </c>
      <c r="J12973">
        <f t="shared" si="809"/>
        <v>9.0819103754074121E-3</v>
      </c>
      <c r="K12973">
        <v>4606.1001982629296</v>
      </c>
      <c r="L12973">
        <v>0.12325917335748</v>
      </c>
      <c r="M12973">
        <v>8918.4037410294695</v>
      </c>
      <c r="N12973">
        <v>6.3010731394783803E-2</v>
      </c>
      <c r="O12973">
        <f t="shared" si="810"/>
        <v>2.0343260658742001E-3</v>
      </c>
      <c r="P12973">
        <v>2281.5755971630101</v>
      </c>
      <c r="Q12973">
        <v>7.1103461579503105E-2</v>
      </c>
      <c r="R12973">
        <v>6012.8524842151901</v>
      </c>
      <c r="S12973">
        <f t="shared" si="811"/>
        <v>13.158895836660951</v>
      </c>
    </row>
    <row r="12974" spans="1:19" x14ac:dyDescent="0.2">
      <c r="A12974" s="1">
        <v>40275</v>
      </c>
      <c r="B12974">
        <v>419.08932625642501</v>
      </c>
      <c r="C12974">
        <v>4</v>
      </c>
      <c r="D12974">
        <v>0.246313093579454</v>
      </c>
      <c r="E12974">
        <f t="shared" si="808"/>
        <v>1.7585376539759827E-2</v>
      </c>
      <c r="F12974">
        <v>8918.8290809005503</v>
      </c>
      <c r="G12974">
        <v>0.26940760120060298</v>
      </c>
      <c r="H12974">
        <v>22035.505902451601</v>
      </c>
      <c r="I12974">
        <v>0.12571652223933799</v>
      </c>
      <c r="J12974">
        <f t="shared" si="809"/>
        <v>8.9754561916324319E-3</v>
      </c>
      <c r="K12974">
        <v>4552.10950503613</v>
      </c>
      <c r="L12974">
        <v>0.12164611100939</v>
      </c>
      <c r="M12974">
        <v>8736.8604022315103</v>
      </c>
      <c r="N12974">
        <v>6.2681998791744103E-2</v>
      </c>
      <c r="O12974">
        <f t="shared" si="810"/>
        <v>2.0237128054300959E-3</v>
      </c>
      <c r="P12974">
        <v>2269.6724138720901</v>
      </c>
      <c r="Q12974">
        <v>7.0620713212497299E-2</v>
      </c>
      <c r="R12974">
        <v>5908.9591712893998</v>
      </c>
      <c r="S12974">
        <f t="shared" si="811"/>
        <v>13.124803410900656</v>
      </c>
    </row>
    <row r="12975" spans="1:19" x14ac:dyDescent="0.2">
      <c r="A12975" s="1">
        <v>40276</v>
      </c>
      <c r="B12975">
        <v>410.59427234582199</v>
      </c>
      <c r="C12975">
        <v>4</v>
      </c>
      <c r="D12975">
        <v>0.244374511060588</v>
      </c>
      <c r="E12975">
        <f t="shared" si="808"/>
        <v>1.7446972596013906E-2</v>
      </c>
      <c r="F12975">
        <v>8669.2701210153009</v>
      </c>
      <c r="G12975">
        <v>0.26705134878982201</v>
      </c>
      <c r="H12975">
        <v>21739.741392273801</v>
      </c>
      <c r="I12975">
        <v>0.123909998234969</v>
      </c>
      <c r="J12975">
        <f t="shared" si="809"/>
        <v>8.8464804868362279E-3</v>
      </c>
      <c r="K12975">
        <v>4395.7499525273397</v>
      </c>
      <c r="L12975">
        <v>0.1199432801745</v>
      </c>
      <c r="M12975">
        <v>8574.9206779891392</v>
      </c>
      <c r="N12975">
        <v>6.2081016423117599E-2</v>
      </c>
      <c r="O12975">
        <f t="shared" si="810"/>
        <v>2.0043098550030056E-3</v>
      </c>
      <c r="P12975">
        <v>2202.34548367345</v>
      </c>
      <c r="Q12975">
        <v>7.0094879510316496E-2</v>
      </c>
      <c r="R12975">
        <v>5850.4120311340403</v>
      </c>
      <c r="S12975">
        <f t="shared" si="811"/>
        <v>13.118457217190455</v>
      </c>
    </row>
    <row r="12976" spans="1:19" x14ac:dyDescent="0.2">
      <c r="A12976" s="1">
        <v>40277</v>
      </c>
      <c r="B12976">
        <v>387.94079525088</v>
      </c>
      <c r="C12976">
        <v>4</v>
      </c>
      <c r="D12976">
        <v>0.241885852431031</v>
      </c>
      <c r="E12976">
        <f t="shared" si="808"/>
        <v>1.7269296296131921E-2</v>
      </c>
      <c r="F12976">
        <v>8107.5504918554798</v>
      </c>
      <c r="G12976">
        <v>0.26516552307896801</v>
      </c>
      <c r="H12976">
        <v>21501.478573529399</v>
      </c>
      <c r="I12976">
        <v>0.121309252993447</v>
      </c>
      <c r="J12976">
        <f t="shared" si="809"/>
        <v>8.6608018300846738E-3</v>
      </c>
      <c r="K12976">
        <v>4066.0538179018599</v>
      </c>
      <c r="L12976">
        <v>0.118124208246822</v>
      </c>
      <c r="M12976">
        <v>8437.2903839861992</v>
      </c>
      <c r="N12976">
        <v>6.1064764226017802E-2</v>
      </c>
      <c r="O12976">
        <f t="shared" si="810"/>
        <v>1.9714997560198789E-3</v>
      </c>
      <c r="P12976">
        <v>2046.7739401040601</v>
      </c>
      <c r="Q12976">
        <v>6.9646396228271304E-2</v>
      </c>
      <c r="R12976">
        <v>5802.1317350456602</v>
      </c>
      <c r="S12976">
        <f t="shared" si="811"/>
        <v>13.152473413724906</v>
      </c>
    </row>
    <row r="12977" spans="1:19" x14ac:dyDescent="0.2">
      <c r="A12977" s="1">
        <v>40278</v>
      </c>
      <c r="B12977">
        <v>351.12889497159898</v>
      </c>
      <c r="C12977">
        <v>4</v>
      </c>
      <c r="D12977">
        <v>0.23881799138648499</v>
      </c>
      <c r="E12977">
        <f t="shared" si="808"/>
        <v>1.7050268184974689E-2</v>
      </c>
      <c r="F12977">
        <v>7245.1495366450699</v>
      </c>
      <c r="G12977">
        <v>0.26301852070286103</v>
      </c>
      <c r="H12977">
        <v>21089.961640205602</v>
      </c>
      <c r="I12977">
        <v>0.11779352580852</v>
      </c>
      <c r="J12977">
        <f t="shared" si="809"/>
        <v>8.4097985827154137E-3</v>
      </c>
      <c r="K12977">
        <v>3573.56539168884</v>
      </c>
      <c r="L12977">
        <v>0.116633781928223</v>
      </c>
      <c r="M12977">
        <v>8275.1986175113798</v>
      </c>
      <c r="N12977">
        <v>5.9578110461909702E-2</v>
      </c>
      <c r="O12977">
        <f t="shared" si="810"/>
        <v>1.9235025587757051E-3</v>
      </c>
      <c r="P12977">
        <v>1807.45310226121</v>
      </c>
      <c r="Q12977">
        <v>6.9133453197313205E-2</v>
      </c>
      <c r="R12977">
        <v>5701.5146241551702</v>
      </c>
      <c r="S12977">
        <f t="shared" si="811"/>
        <v>13.236305120329678</v>
      </c>
    </row>
    <row r="12978" spans="1:19" x14ac:dyDescent="0.2">
      <c r="A12978" s="1">
        <v>40279</v>
      </c>
      <c r="B12978">
        <v>356.79226424533499</v>
      </c>
      <c r="C12978">
        <v>4</v>
      </c>
      <c r="D12978">
        <v>0.23774064390819799</v>
      </c>
      <c r="E12978">
        <f t="shared" si="808"/>
        <v>1.6973351603746634E-2</v>
      </c>
      <c r="F12978">
        <v>7328.7955563681398</v>
      </c>
      <c r="G12978">
        <v>0.26057964500450398</v>
      </c>
      <c r="H12978">
        <v>20574.108638515001</v>
      </c>
      <c r="I12978">
        <v>0.116683222780744</v>
      </c>
      <c r="J12978">
        <f t="shared" si="809"/>
        <v>8.3305291596695863E-3</v>
      </c>
      <c r="K12978">
        <v>3596.9763964652102</v>
      </c>
      <c r="L12978">
        <v>0.11539412111342499</v>
      </c>
      <c r="M12978">
        <v>8104.5599525499101</v>
      </c>
      <c r="N12978">
        <v>5.9464428251819697E-2</v>
      </c>
      <c r="O12978">
        <f t="shared" si="810"/>
        <v>1.9198322842352729E-3</v>
      </c>
      <c r="P12978">
        <v>1833.1011070290201</v>
      </c>
      <c r="Q12978">
        <v>6.8570626074832206E-2</v>
      </c>
      <c r="R12978">
        <v>5571.1873969652297</v>
      </c>
      <c r="S12978">
        <f t="shared" si="811"/>
        <v>13.180255885474661</v>
      </c>
    </row>
    <row r="12979" spans="1:19" x14ac:dyDescent="0.2">
      <c r="A12979" s="1">
        <v>40280</v>
      </c>
      <c r="B12979">
        <v>379.44574134027698</v>
      </c>
      <c r="C12979">
        <v>4</v>
      </c>
      <c r="D12979">
        <v>0.23736584499527399</v>
      </c>
      <c r="E12979">
        <f t="shared" si="808"/>
        <v>1.6946593058698622E-2</v>
      </c>
      <c r="F12979">
        <v>7781.82845959524</v>
      </c>
      <c r="G12979">
        <v>0.25791789270271698</v>
      </c>
      <c r="H12979">
        <v>20236.828812906599</v>
      </c>
      <c r="I12979">
        <v>0.11646702941201199</v>
      </c>
      <c r="J12979">
        <f t="shared" si="809"/>
        <v>8.3150941629371658E-3</v>
      </c>
      <c r="K12979">
        <v>3818.2681425836699</v>
      </c>
      <c r="L12979">
        <v>0.114099824313832</v>
      </c>
      <c r="M12979">
        <v>7950.5013534599902</v>
      </c>
      <c r="N12979">
        <v>5.98650330494849E-2</v>
      </c>
      <c r="O12979">
        <f t="shared" si="810"/>
        <v>1.9327659665456492E-3</v>
      </c>
      <c r="P12979">
        <v>1962.62195147902</v>
      </c>
      <c r="Q12979">
        <v>6.78635697230794E-2</v>
      </c>
      <c r="R12979">
        <v>5468.7265620100397</v>
      </c>
      <c r="S12979">
        <f t="shared" si="811"/>
        <v>13.070225603560752</v>
      </c>
    </row>
    <row r="12980" spans="1:19" x14ac:dyDescent="0.2">
      <c r="A12980" s="1">
        <v>40281</v>
      </c>
      <c r="B12980">
        <v>433.24774944076398</v>
      </c>
      <c r="C12980">
        <v>4</v>
      </c>
      <c r="D12980">
        <v>0.23845510052854599</v>
      </c>
      <c r="E12980">
        <f t="shared" si="808"/>
        <v>1.7024359808416399E-2</v>
      </c>
      <c r="F12980">
        <v>8925.9957198717493</v>
      </c>
      <c r="G12980">
        <v>0.25593731817322501</v>
      </c>
      <c r="H12980">
        <v>19687.027576140401</v>
      </c>
      <c r="I12980">
        <v>0.117238853390533</v>
      </c>
      <c r="J12980">
        <f t="shared" si="809"/>
        <v>8.370198075958863E-3</v>
      </c>
      <c r="K12980">
        <v>4388.5557542993001</v>
      </c>
      <c r="L12980">
        <v>0.11287672248969299</v>
      </c>
      <c r="M12980">
        <v>7768.1066396489396</v>
      </c>
      <c r="N12980">
        <v>6.1123379634398699E-2</v>
      </c>
      <c r="O12980">
        <f t="shared" si="810"/>
        <v>1.9733921773660784E-3</v>
      </c>
      <c r="P12980">
        <v>2288.00735984016</v>
      </c>
      <c r="Q12980">
        <v>6.7387077113647595E-2</v>
      </c>
      <c r="R12980">
        <v>5329.35001940441</v>
      </c>
      <c r="S12980">
        <f t="shared" si="811"/>
        <v>12.868480059685769</v>
      </c>
    </row>
    <row r="12981" spans="1:19" x14ac:dyDescent="0.2">
      <c r="A12981" s="1">
        <v>40282</v>
      </c>
      <c r="B12981">
        <v>591.82208910535701</v>
      </c>
      <c r="C12981">
        <v>4</v>
      </c>
      <c r="D12981">
        <v>0.24460008193510099</v>
      </c>
      <c r="E12981">
        <f t="shared" si="808"/>
        <v>1.7463077094183568E-2</v>
      </c>
      <c r="F12981">
        <v>12507.2408004053</v>
      </c>
      <c r="G12981">
        <v>0.25401623009938701</v>
      </c>
      <c r="H12981">
        <v>19169.1025575852</v>
      </c>
      <c r="I12981">
        <v>0.11956902091784</v>
      </c>
      <c r="J12981">
        <f t="shared" si="809"/>
        <v>8.5365589980395083E-3</v>
      </c>
      <c r="K12981">
        <v>6113.9739817622803</v>
      </c>
      <c r="L12981">
        <v>0.111529270097925</v>
      </c>
      <c r="M12981">
        <v>7594.5777739283403</v>
      </c>
      <c r="N12981">
        <v>6.4739238364581606E-2</v>
      </c>
      <c r="O12981">
        <f t="shared" si="810"/>
        <v>2.0901315882966235E-3</v>
      </c>
      <c r="P12981">
        <v>3310.33921597581</v>
      </c>
      <c r="Q12981">
        <v>6.6917392500036199E-2</v>
      </c>
      <c r="R12981">
        <v>5203.6521709284298</v>
      </c>
      <c r="S12981">
        <f t="shared" si="811"/>
        <v>12.439234083540059</v>
      </c>
    </row>
    <row r="12982" spans="1:19" x14ac:dyDescent="0.2">
      <c r="A12982" s="1">
        <v>40283</v>
      </c>
      <c r="B12982">
        <v>750.39642876995003</v>
      </c>
      <c r="C12982">
        <v>4</v>
      </c>
      <c r="D12982">
        <v>0.250820644454404</v>
      </c>
      <c r="E12982">
        <f t="shared" si="808"/>
        <v>1.7907190448457094E-2</v>
      </c>
      <c r="F12982">
        <v>16261.7687303353</v>
      </c>
      <c r="G12982">
        <v>0.25214020347235599</v>
      </c>
      <c r="H12982">
        <v>18685.314164555999</v>
      </c>
      <c r="I12982">
        <v>0.11956884960136301</v>
      </c>
      <c r="J12982">
        <f t="shared" si="809"/>
        <v>8.5365467670017216E-3</v>
      </c>
      <c r="K12982">
        <v>7752.1568601306799</v>
      </c>
      <c r="L12982">
        <v>0.11009992006619999</v>
      </c>
      <c r="M12982">
        <v>7427.5641134226498</v>
      </c>
      <c r="N12982">
        <v>6.7620320884215906E-2</v>
      </c>
      <c r="O12982">
        <f t="shared" si="810"/>
        <v>2.1831484623732792E-3</v>
      </c>
      <c r="P12982">
        <v>4384.1128870477696</v>
      </c>
      <c r="Q12982">
        <v>6.6468701445512396E-2</v>
      </c>
      <c r="R12982">
        <v>5085.1753261576096</v>
      </c>
      <c r="S12982">
        <f t="shared" si="811"/>
        <v>12.112660989950308</v>
      </c>
    </row>
    <row r="12983" spans="1:19" x14ac:dyDescent="0.2">
      <c r="A12983" s="1">
        <v>40284</v>
      </c>
      <c r="B12983">
        <v>753.22811340681801</v>
      </c>
      <c r="C12983">
        <v>4</v>
      </c>
      <c r="D12983">
        <v>0.24916572095043599</v>
      </c>
      <c r="E12983">
        <f t="shared" si="808"/>
        <v>1.7789038171049282E-2</v>
      </c>
      <c r="F12983">
        <v>16215.433279241501</v>
      </c>
      <c r="G12983">
        <v>0.25015800992008602</v>
      </c>
      <c r="H12983">
        <v>18216.467534714</v>
      </c>
      <c r="I12983">
        <v>0.117961481424448</v>
      </c>
      <c r="J12983">
        <f t="shared" si="809"/>
        <v>8.4217896738309518E-3</v>
      </c>
      <c r="K12983">
        <v>7676.8045149320897</v>
      </c>
      <c r="L12983">
        <v>0.10839347322851101</v>
      </c>
      <c r="M12983">
        <v>7211.7421394712901</v>
      </c>
      <c r="N12983">
        <v>6.7243133945390499E-2</v>
      </c>
      <c r="O12983">
        <f t="shared" si="810"/>
        <v>2.1709708347791429E-3</v>
      </c>
      <c r="P12983">
        <v>4376.1097947958697</v>
      </c>
      <c r="Q12983">
        <v>6.5863681695016496E-2</v>
      </c>
      <c r="R12983">
        <v>4958.6688104610002</v>
      </c>
      <c r="S12983">
        <f t="shared" si="811"/>
        <v>12.073321034525419</v>
      </c>
    </row>
    <row r="12984" spans="1:19" x14ac:dyDescent="0.2">
      <c r="A12984" s="1">
        <v>40285</v>
      </c>
      <c r="B12984">
        <v>707.92115921693403</v>
      </c>
      <c r="C12984">
        <v>4</v>
      </c>
      <c r="D12984">
        <v>0.24493175946138501</v>
      </c>
      <c r="E12984">
        <f t="shared" si="808"/>
        <v>1.748675701352817E-2</v>
      </c>
      <c r="F12984">
        <v>14981.1012075122</v>
      </c>
      <c r="G12984">
        <v>0.24757650105250401</v>
      </c>
      <c r="H12984">
        <v>17579.3621210282</v>
      </c>
      <c r="I12984">
        <v>0.11625894378949</v>
      </c>
      <c r="J12984">
        <f t="shared" si="809"/>
        <v>8.3002380139140554E-3</v>
      </c>
      <c r="K12984">
        <v>7110.9071645868698</v>
      </c>
      <c r="L12984">
        <v>0.10679967309848699</v>
      </c>
      <c r="M12984">
        <v>6939.5577534354798</v>
      </c>
      <c r="N12984">
        <v>6.5911687236700406E-2</v>
      </c>
      <c r="O12984">
        <f t="shared" si="810"/>
        <v>2.1279845579203586E-3</v>
      </c>
      <c r="P12984">
        <v>4031.4480221850299</v>
      </c>
      <c r="Q12984">
        <v>6.5101751419009202E-2</v>
      </c>
      <c r="R12984">
        <v>4787.7651137302901</v>
      </c>
      <c r="S12984">
        <f t="shared" si="811"/>
        <v>12.11803672703499</v>
      </c>
    </row>
    <row r="12985" spans="1:19" x14ac:dyDescent="0.2">
      <c r="A12985" s="1">
        <v>40286</v>
      </c>
      <c r="B12985">
        <v>662.61420502705005</v>
      </c>
      <c r="C12985">
        <v>4</v>
      </c>
      <c r="D12985">
        <v>0.24112554459725999</v>
      </c>
      <c r="E12985">
        <f t="shared" si="808"/>
        <v>1.7215014571402256E-2</v>
      </c>
      <c r="F12985">
        <v>13804.4054342904</v>
      </c>
      <c r="G12985">
        <v>0.24525905355246699</v>
      </c>
      <c r="H12985">
        <v>17011.941944044702</v>
      </c>
      <c r="I12985">
        <v>0.11425346623293101</v>
      </c>
      <c r="J12985">
        <f t="shared" si="809"/>
        <v>8.1570581388143541E-3</v>
      </c>
      <c r="K12985">
        <v>6540.9957820384298</v>
      </c>
      <c r="L12985">
        <v>0.104988586426688</v>
      </c>
      <c r="M12985">
        <v>6672.7657699033598</v>
      </c>
      <c r="N12985">
        <v>6.4616759347194297E-2</v>
      </c>
      <c r="O12985">
        <f t="shared" si="810"/>
        <v>2.0861773053978492E-3</v>
      </c>
      <c r="P12985">
        <v>3699.30089890933</v>
      </c>
      <c r="Q12985">
        <v>6.4375340215992796E-2</v>
      </c>
      <c r="R12985">
        <v>4633.7829434558198</v>
      </c>
      <c r="S12985">
        <f t="shared" si="811"/>
        <v>12.161992484803669</v>
      </c>
    </row>
    <row r="12986" spans="1:19" x14ac:dyDescent="0.2">
      <c r="A12986" s="1">
        <v>40287</v>
      </c>
      <c r="B12986">
        <v>611.64388156343102</v>
      </c>
      <c r="C12986">
        <v>4</v>
      </c>
      <c r="D12986">
        <v>0.23730774745335001</v>
      </c>
      <c r="E12986">
        <f t="shared" si="808"/>
        <v>1.6942445219312902E-2</v>
      </c>
      <c r="F12986">
        <v>12540.772665570899</v>
      </c>
      <c r="G12986">
        <v>0.24283114704668601</v>
      </c>
      <c r="H12986">
        <v>16487.2290176508</v>
      </c>
      <c r="I12986">
        <v>0.11198025878586</v>
      </c>
      <c r="J12986">
        <f t="shared" si="809"/>
        <v>7.9947638477200194E-3</v>
      </c>
      <c r="K12986">
        <v>5917.7122682913196</v>
      </c>
      <c r="L12986">
        <v>0.103408855037353</v>
      </c>
      <c r="M12986">
        <v>6437.0317588507296</v>
      </c>
      <c r="N12986">
        <v>6.3211232008763094E-2</v>
      </c>
      <c r="O12986">
        <f t="shared" si="810"/>
        <v>2.040799306482793E-3</v>
      </c>
      <c r="P12986">
        <v>3340.4627494868901</v>
      </c>
      <c r="Q12986">
        <v>6.3683245323753093E-2</v>
      </c>
      <c r="R12986">
        <v>4491.4890247414096</v>
      </c>
      <c r="S12986">
        <f t="shared" si="811"/>
        <v>12.219334349937061</v>
      </c>
    </row>
    <row r="12987" spans="1:19" x14ac:dyDescent="0.2">
      <c r="A12987" s="1">
        <v>40288</v>
      </c>
      <c r="B12987">
        <v>580.49535055788601</v>
      </c>
      <c r="C12987">
        <v>4</v>
      </c>
      <c r="D12987">
        <v>0.23430798061058</v>
      </c>
      <c r="E12987">
        <f t="shared" si="808"/>
        <v>1.6728278653114579E-2</v>
      </c>
      <c r="F12987">
        <v>11751.669504839399</v>
      </c>
      <c r="G12987">
        <v>0.24036382049361099</v>
      </c>
      <c r="H12987">
        <v>16121.147867997999</v>
      </c>
      <c r="I12987">
        <v>0.109968120994188</v>
      </c>
      <c r="J12987">
        <f t="shared" si="809"/>
        <v>7.8511084691032153E-3</v>
      </c>
      <c r="K12987">
        <v>5515.4289265959997</v>
      </c>
      <c r="L12987">
        <v>0.102241876543196</v>
      </c>
      <c r="M12987">
        <v>6285.0642697536996</v>
      </c>
      <c r="N12987">
        <v>6.2175335932756197E-2</v>
      </c>
      <c r="O12987">
        <f t="shared" si="810"/>
        <v>2.0073549971991195E-3</v>
      </c>
      <c r="P12987">
        <v>3118.3914322085502</v>
      </c>
      <c r="Q12987">
        <v>6.31256315045257E-2</v>
      </c>
      <c r="R12987">
        <v>4393.2581555031802</v>
      </c>
      <c r="S12987">
        <f t="shared" si="811"/>
        <v>12.244663827032902</v>
      </c>
    </row>
    <row r="12988" spans="1:19" x14ac:dyDescent="0.2">
      <c r="A12988" s="1">
        <v>40289</v>
      </c>
      <c r="B12988">
        <v>588.99040446848903</v>
      </c>
      <c r="C12988">
        <v>4</v>
      </c>
      <c r="D12988">
        <v>0.23305285039199999</v>
      </c>
      <c r="E12988">
        <f t="shared" si="808"/>
        <v>1.6638669379082868E-2</v>
      </c>
      <c r="F12988">
        <v>11859.773121929</v>
      </c>
      <c r="G12988">
        <v>0.23856670372727601</v>
      </c>
      <c r="H12988">
        <v>15657.616325200601</v>
      </c>
      <c r="I12988">
        <v>0.10851565711205099</v>
      </c>
      <c r="J12988">
        <f t="shared" si="809"/>
        <v>7.7474106757516757E-3</v>
      </c>
      <c r="K12988">
        <v>5522.22841883824</v>
      </c>
      <c r="L12988">
        <v>0.100675154701361</v>
      </c>
      <c r="M12988">
        <v>6102.2468571590798</v>
      </c>
      <c r="N12988">
        <v>6.19669842453274E-2</v>
      </c>
      <c r="O12988">
        <f t="shared" si="810"/>
        <v>2.0006282816187261E-3</v>
      </c>
      <c r="P12988">
        <v>3153.4236674796598</v>
      </c>
      <c r="Q12988">
        <v>6.2619388455321695E-2</v>
      </c>
      <c r="R12988">
        <v>4269.5910317730104</v>
      </c>
      <c r="S12988">
        <f t="shared" si="811"/>
        <v>12.189210898840013</v>
      </c>
    </row>
    <row r="12989" spans="1:19" x14ac:dyDescent="0.2">
      <c r="A12989" s="1">
        <v>40290</v>
      </c>
      <c r="B12989">
        <v>654.11915111644703</v>
      </c>
      <c r="C12989">
        <v>4</v>
      </c>
      <c r="D12989">
        <v>0.23399031875934301</v>
      </c>
      <c r="E12989">
        <f t="shared" si="808"/>
        <v>1.6705599374538114E-2</v>
      </c>
      <c r="F12989">
        <v>13224.172205634801</v>
      </c>
      <c r="G12989">
        <v>0.236340467166966</v>
      </c>
      <c r="H12989">
        <v>15143.1255288425</v>
      </c>
      <c r="I12989">
        <v>0.10776901373579501</v>
      </c>
      <c r="J12989">
        <f t="shared" si="809"/>
        <v>7.6941045168237342E-3</v>
      </c>
      <c r="K12989">
        <v>6090.6622275228601</v>
      </c>
      <c r="L12989">
        <v>9.9230712896069398E-2</v>
      </c>
      <c r="M12989">
        <v>5909.2767992793997</v>
      </c>
      <c r="N12989">
        <v>6.2831878606873601E-2</v>
      </c>
      <c r="O12989">
        <f t="shared" si="810"/>
        <v>2.0285517337827286E-3</v>
      </c>
      <c r="P12989">
        <v>3550.99983241361</v>
      </c>
      <c r="Q12989">
        <v>6.2013420393782499E-2</v>
      </c>
      <c r="R12989">
        <v>4129.18087176072</v>
      </c>
      <c r="S12989">
        <f t="shared" si="811"/>
        <v>12.028139822622448</v>
      </c>
    </row>
    <row r="12990" spans="1:19" x14ac:dyDescent="0.2">
      <c r="A12990" s="1">
        <v>40291</v>
      </c>
      <c r="B12990">
        <v>724.91126703813995</v>
      </c>
      <c r="C12990">
        <v>4</v>
      </c>
      <c r="D12990">
        <v>0.23521144182640499</v>
      </c>
      <c r="E12990">
        <f t="shared" si="808"/>
        <v>1.6792780728251834E-2</v>
      </c>
      <c r="F12990">
        <v>14731.841460923801</v>
      </c>
      <c r="G12990">
        <v>0.23486420707656699</v>
      </c>
      <c r="H12990">
        <v>14630.420097305399</v>
      </c>
      <c r="I12990">
        <v>0.106636946227479</v>
      </c>
      <c r="J12990">
        <f t="shared" si="809"/>
        <v>7.613281231659063E-3</v>
      </c>
      <c r="K12990">
        <v>6678.92077656534</v>
      </c>
      <c r="L12990">
        <v>9.7455339674838895E-2</v>
      </c>
      <c r="M12990">
        <v>5723.96604934474</v>
      </c>
      <c r="N12990">
        <v>6.3703704958601795E-2</v>
      </c>
      <c r="O12990">
        <f t="shared" si="810"/>
        <v>2.0566989879563804E-3</v>
      </c>
      <c r="P12990">
        <v>3989.9116923751199</v>
      </c>
      <c r="Q12990">
        <v>6.1534872833764499E-2</v>
      </c>
      <c r="R12990">
        <v>3990.2985028954199</v>
      </c>
      <c r="S12990">
        <f t="shared" si="811"/>
        <v>11.86661835437657</v>
      </c>
    </row>
    <row r="12991" spans="1:19" x14ac:dyDescent="0.2">
      <c r="A12991" s="1">
        <v>40292</v>
      </c>
      <c r="B12991">
        <v>693.76273603259494</v>
      </c>
      <c r="C12991">
        <v>4</v>
      </c>
      <c r="D12991">
        <v>0.23199551508069699</v>
      </c>
      <c r="E12991">
        <f t="shared" si="808"/>
        <v>1.6563181554591515E-2</v>
      </c>
      <c r="F12991">
        <v>13906.066460227899</v>
      </c>
      <c r="G12991">
        <v>0.23295521521919299</v>
      </c>
      <c r="H12991">
        <v>14119.0327693327</v>
      </c>
      <c r="I12991">
        <v>0.104998955581676</v>
      </c>
      <c r="J12991">
        <f t="shared" si="809"/>
        <v>7.4963378655697631E-3</v>
      </c>
      <c r="K12991">
        <v>6293.7529377041001</v>
      </c>
      <c r="L12991">
        <v>9.5787546149031594E-2</v>
      </c>
      <c r="M12991">
        <v>5537.5273377384801</v>
      </c>
      <c r="N12991">
        <v>6.2707464736892399E-2</v>
      </c>
      <c r="O12991">
        <f t="shared" si="810"/>
        <v>2.0245349834124896E-3</v>
      </c>
      <c r="P12991">
        <v>3758.7544391981301</v>
      </c>
      <c r="Q12991">
        <v>6.0955954728598903E-2</v>
      </c>
      <c r="R12991">
        <v>3848.70827173717</v>
      </c>
      <c r="S12991">
        <f t="shared" si="811"/>
        <v>11.883973167807326</v>
      </c>
    </row>
    <row r="12992" spans="1:19" x14ac:dyDescent="0.2">
      <c r="A12992" s="1">
        <v>40293</v>
      </c>
      <c r="B12992">
        <v>622.97062011090202</v>
      </c>
      <c r="C12992">
        <v>4</v>
      </c>
      <c r="D12992">
        <v>0.227824334963872</v>
      </c>
      <c r="E12992">
        <f t="shared" si="808"/>
        <v>1.6265382635729471E-2</v>
      </c>
      <c r="F12992">
        <v>12262.567728568099</v>
      </c>
      <c r="G12992">
        <v>0.23025103975833699</v>
      </c>
      <c r="H12992">
        <v>13638.9325559098</v>
      </c>
      <c r="I12992">
        <v>0.102678876418506</v>
      </c>
      <c r="J12992">
        <f t="shared" si="809"/>
        <v>7.3306971962350869E-3</v>
      </c>
      <c r="K12992">
        <v>5526.6557743924604</v>
      </c>
      <c r="L12992">
        <v>9.4542696343924801E-2</v>
      </c>
      <c r="M12992">
        <v>5356.6643109972001</v>
      </c>
      <c r="N12992">
        <v>6.1073378225435702E-2</v>
      </c>
      <c r="O12992">
        <f t="shared" si="810"/>
        <v>1.9717778623544566E-3</v>
      </c>
      <c r="P12992">
        <v>3287.2539143837398</v>
      </c>
      <c r="Q12992">
        <v>6.0251039185922298E-2</v>
      </c>
      <c r="R12992">
        <v>3712.74110419832</v>
      </c>
      <c r="S12992">
        <f t="shared" si="811"/>
        <v>11.966905746567718</v>
      </c>
    </row>
    <row r="12993" spans="1:19" x14ac:dyDescent="0.2">
      <c r="A12993" s="1">
        <v>40294</v>
      </c>
      <c r="B12993">
        <v>574.83198128414995</v>
      </c>
      <c r="C12993">
        <v>4</v>
      </c>
      <c r="D12993">
        <v>0.22462767508412901</v>
      </c>
      <c r="E12993">
        <f t="shared" si="808"/>
        <v>1.6037159008483726E-2</v>
      </c>
      <c r="F12993">
        <v>11156.2420193161</v>
      </c>
      <c r="G12993">
        <v>0.228534683483228</v>
      </c>
      <c r="H12993">
        <v>13357.4422015859</v>
      </c>
      <c r="I12993">
        <v>0.10094866735184101</v>
      </c>
      <c r="J12993">
        <f t="shared" si="809"/>
        <v>7.2071699509406928E-3</v>
      </c>
      <c r="K12993">
        <v>5013.6643407041502</v>
      </c>
      <c r="L12993">
        <v>9.3572746242066795E-2</v>
      </c>
      <c r="M12993">
        <v>5263.3700946654899</v>
      </c>
      <c r="N12993">
        <v>5.99048304997725E-2</v>
      </c>
      <c r="O12993">
        <f t="shared" si="810"/>
        <v>1.9340508427672588E-3</v>
      </c>
      <c r="P12993">
        <v>2975.20235176396</v>
      </c>
      <c r="Q12993">
        <v>5.9859030724440598E-2</v>
      </c>
      <c r="R12993">
        <v>3639.0041792192501</v>
      </c>
      <c r="S12993">
        <f t="shared" si="811"/>
        <v>12.018468411185204</v>
      </c>
    </row>
    <row r="12994" spans="1:19" x14ac:dyDescent="0.2">
      <c r="A12994" s="1">
        <v>40295</v>
      </c>
      <c r="B12994">
        <v>546.51513491547303</v>
      </c>
      <c r="C12994">
        <v>4</v>
      </c>
      <c r="D12994">
        <v>0.22217067271461199</v>
      </c>
      <c r="E12994">
        <f t="shared" si="808"/>
        <v>1.586174278842354E-2</v>
      </c>
      <c r="F12994">
        <v>10490.656478937501</v>
      </c>
      <c r="G12994">
        <v>0.22719853504077001</v>
      </c>
      <c r="H12994">
        <v>13153.364683629399</v>
      </c>
      <c r="I12994">
        <v>9.9448214002574101E-2</v>
      </c>
      <c r="J12994">
        <f t="shared" si="809"/>
        <v>7.1000459781800206E-3</v>
      </c>
      <c r="K12994">
        <v>4695.8360336109699</v>
      </c>
      <c r="L12994">
        <v>9.2274034363733604E-2</v>
      </c>
      <c r="M12994">
        <v>5175.7911145441603</v>
      </c>
      <c r="N12994">
        <v>5.90890275160567E-2</v>
      </c>
      <c r="O12994">
        <f t="shared" si="810"/>
        <v>1.9077123249044369E-3</v>
      </c>
      <c r="P12994">
        <v>2790.1193338047001</v>
      </c>
      <c r="Q12994">
        <v>5.9522640433728999E-2</v>
      </c>
      <c r="R12994">
        <v>3588.5085842360299</v>
      </c>
      <c r="S12994">
        <f t="shared" si="811"/>
        <v>12.036295235317404</v>
      </c>
    </row>
    <row r="12995" spans="1:19" x14ac:dyDescent="0.2">
      <c r="A12995" s="1">
        <v>40296</v>
      </c>
      <c r="B12995">
        <v>566.33692737354704</v>
      </c>
      <c r="C12995">
        <v>4</v>
      </c>
      <c r="D12995">
        <v>0.22155437879260301</v>
      </c>
      <c r="E12995">
        <f t="shared" ref="E12995:E13058" si="812">D12995/14.0067</f>
        <v>1.5817742851107184E-2</v>
      </c>
      <c r="F12995">
        <v>10840.990417766599</v>
      </c>
      <c r="G12995">
        <v>0.22584307723657701</v>
      </c>
      <c r="H12995">
        <v>12629.803902629001</v>
      </c>
      <c r="I12995">
        <v>9.8558040476651607E-2</v>
      </c>
      <c r="J12995">
        <f t="shared" ref="J12995:J13058" si="813">I12995/14.0067</f>
        <v>7.0364925697453083E-3</v>
      </c>
      <c r="K12995">
        <v>4822.5937949139898</v>
      </c>
      <c r="L12995">
        <v>9.0777130057635297E-2</v>
      </c>
      <c r="M12995">
        <v>4947.9333004790196</v>
      </c>
      <c r="N12995">
        <v>5.9238367151225602E-2</v>
      </c>
      <c r="O12995">
        <f t="shared" ref="O12995:O13058" si="814">N12995/30.973762</f>
        <v>1.9125338133361262E-3</v>
      </c>
      <c r="P12995">
        <v>2898.62278574842</v>
      </c>
      <c r="Q12995">
        <v>5.9023332560820999E-2</v>
      </c>
      <c r="R12995">
        <v>3445.8678789290798</v>
      </c>
      <c r="S12995">
        <f t="shared" ref="S12995:S13058" si="815">(E12995+J12995)/O12995</f>
        <v>11.949715744364662</v>
      </c>
    </row>
    <row r="12996" spans="1:19" x14ac:dyDescent="0.2">
      <c r="A12996" s="1">
        <v>40297</v>
      </c>
      <c r="B12996">
        <v>603.148827652828</v>
      </c>
      <c r="C12996">
        <v>4</v>
      </c>
      <c r="D12996">
        <v>0.22143798057838501</v>
      </c>
      <c r="E12996">
        <f t="shared" si="812"/>
        <v>1.5809432669964017E-2</v>
      </c>
      <c r="F12996">
        <v>11539.5890443484</v>
      </c>
      <c r="G12996">
        <v>0.225216041855409</v>
      </c>
      <c r="H12996">
        <v>12505.862819980101</v>
      </c>
      <c r="I12996">
        <v>9.7846595398847602E-2</v>
      </c>
      <c r="J12996">
        <f t="shared" si="813"/>
        <v>6.9856993723609127E-3</v>
      </c>
      <c r="K12996">
        <v>5098.9875239205003</v>
      </c>
      <c r="L12996">
        <v>8.9110028333553207E-2</v>
      </c>
      <c r="M12996">
        <v>4858.9545335290604</v>
      </c>
      <c r="N12996">
        <v>5.9679266289214002E-2</v>
      </c>
      <c r="O12996">
        <f t="shared" si="814"/>
        <v>1.9267684141569242E-3</v>
      </c>
      <c r="P12996">
        <v>3110.0094285857599</v>
      </c>
      <c r="Q12996">
        <v>5.8822139333093403E-2</v>
      </c>
      <c r="R12996">
        <v>3422.3142311562001</v>
      </c>
      <c r="S12996">
        <f t="shared" si="815"/>
        <v>11.830758629235241</v>
      </c>
    </row>
    <row r="12997" spans="1:19" x14ac:dyDescent="0.2">
      <c r="A12997" s="1">
        <v>40298</v>
      </c>
      <c r="B12997">
        <v>685.26768212199204</v>
      </c>
      <c r="C12997">
        <v>4</v>
      </c>
      <c r="D12997">
        <v>0.22248942062020199</v>
      </c>
      <c r="E12997">
        <f t="shared" si="812"/>
        <v>1.5884499605203366E-2</v>
      </c>
      <c r="F12997">
        <v>13172.9595464221</v>
      </c>
      <c r="G12997">
        <v>0.22425602886144499</v>
      </c>
      <c r="H12997">
        <v>12550.651272774199</v>
      </c>
      <c r="I12997">
        <v>9.7555259698676594E-2</v>
      </c>
      <c r="J12997">
        <f t="shared" si="813"/>
        <v>6.9648996336522228E-3</v>
      </c>
      <c r="K12997">
        <v>5775.9667222338203</v>
      </c>
      <c r="L12997">
        <v>8.7465439668627895E-2</v>
      </c>
      <c r="M12997">
        <v>4798.3088144084504</v>
      </c>
      <c r="N12997">
        <v>6.0807123369082401E-2</v>
      </c>
      <c r="O12997">
        <f t="shared" si="814"/>
        <v>1.9631817203568103E-3</v>
      </c>
      <c r="P12997">
        <v>3600.2151205318501</v>
      </c>
      <c r="Q12997">
        <v>5.8627392972645097E-2</v>
      </c>
      <c r="R12997">
        <v>3455.32532942854</v>
      </c>
      <c r="S12997">
        <f t="shared" si="815"/>
        <v>11.638962915110419</v>
      </c>
    </row>
    <row r="12998" spans="1:19" x14ac:dyDescent="0.2">
      <c r="A12998" s="1">
        <v>40299</v>
      </c>
      <c r="B12998">
        <v>696.59442066946303</v>
      </c>
      <c r="C12998">
        <v>5</v>
      </c>
      <c r="D12998">
        <v>0.221360468219751</v>
      </c>
      <c r="E12998">
        <f t="shared" si="812"/>
        <v>1.5803898721308444E-2</v>
      </c>
      <c r="F12998">
        <v>13322.747559052101</v>
      </c>
      <c r="G12998">
        <v>0.22255686481662501</v>
      </c>
      <c r="H12998">
        <v>12483.539459608601</v>
      </c>
      <c r="I12998">
        <v>9.6451904929533802E-2</v>
      </c>
      <c r="J12998">
        <f t="shared" si="813"/>
        <v>6.8861262773910912E-3</v>
      </c>
      <c r="K12998">
        <v>5805.0310035042503</v>
      </c>
      <c r="L12998">
        <v>8.6048893158471196E-2</v>
      </c>
      <c r="M12998">
        <v>4717.5932438233503</v>
      </c>
      <c r="N12998">
        <v>6.0722065372171598E-2</v>
      </c>
      <c r="O12998">
        <f t="shared" si="814"/>
        <v>1.9604355897153078E-3</v>
      </c>
      <c r="P12998">
        <v>3654.6035284610898</v>
      </c>
      <c r="Q12998">
        <v>5.82773374943234E-2</v>
      </c>
      <c r="R12998">
        <v>3457.4105076578899</v>
      </c>
      <c r="S12998">
        <f t="shared" si="815"/>
        <v>11.573971171373477</v>
      </c>
    </row>
    <row r="12999" spans="1:19" x14ac:dyDescent="0.2">
      <c r="A12999" s="1">
        <v>40300</v>
      </c>
      <c r="B12999">
        <v>679.604312848257</v>
      </c>
      <c r="C12999">
        <v>5</v>
      </c>
      <c r="D12999">
        <v>0.219346209094823</v>
      </c>
      <c r="E12999">
        <f t="shared" si="812"/>
        <v>1.5660091891367914E-2</v>
      </c>
      <c r="F12999">
        <v>12879.5296067502</v>
      </c>
      <c r="G12999">
        <v>0.22132618300829801</v>
      </c>
      <c r="H12999">
        <v>12354.620154825099</v>
      </c>
      <c r="I12999">
        <v>9.5173858610102899E-2</v>
      </c>
      <c r="J12999">
        <f t="shared" si="813"/>
        <v>6.7948809219946808E-3</v>
      </c>
      <c r="K12999">
        <v>5588.4007971506398</v>
      </c>
      <c r="L12999">
        <v>8.4478429504056193E-2</v>
      </c>
      <c r="M12999">
        <v>4632.0692724015398</v>
      </c>
      <c r="N12999">
        <v>6.0177465193310797E-2</v>
      </c>
      <c r="O12999">
        <f t="shared" si="814"/>
        <v>1.942852960299456E-3</v>
      </c>
      <c r="P12999">
        <v>3533.4891257745498</v>
      </c>
      <c r="Q12999">
        <v>5.7948832373474903E-2</v>
      </c>
      <c r="R12999">
        <v>3437.5027235874099</v>
      </c>
      <c r="S12999">
        <f t="shared" si="815"/>
        <v>11.557731476447691</v>
      </c>
    </row>
    <row r="13000" spans="1:19" x14ac:dyDescent="0.2">
      <c r="A13000" s="1">
        <v>40301</v>
      </c>
      <c r="B13000">
        <v>634.29735865837301</v>
      </c>
      <c r="C13000">
        <v>5</v>
      </c>
      <c r="D13000">
        <v>0.21665580654625199</v>
      </c>
      <c r="E13000">
        <f t="shared" si="812"/>
        <v>1.5468012204605796E-2</v>
      </c>
      <c r="F13000">
        <v>11873.451383736799</v>
      </c>
      <c r="G13000">
        <v>0.21960044807977999</v>
      </c>
      <c r="H13000">
        <v>12141.9557603905</v>
      </c>
      <c r="I13000">
        <v>9.3571198994089805E-2</v>
      </c>
      <c r="J13000">
        <f t="shared" si="813"/>
        <v>6.6804599937237037E-3</v>
      </c>
      <c r="K13000">
        <v>5128.0097214339203</v>
      </c>
      <c r="L13000">
        <v>8.3103928245672795E-2</v>
      </c>
      <c r="M13000">
        <v>4532.8564380352</v>
      </c>
      <c r="N13000">
        <v>5.9183008671935398E-2</v>
      </c>
      <c r="O13000">
        <f t="shared" si="814"/>
        <v>1.9107465432173011E-3</v>
      </c>
      <c r="P13000">
        <v>3243.4236931447499</v>
      </c>
      <c r="Q13000">
        <v>5.7536474907941497E-2</v>
      </c>
      <c r="R13000">
        <v>3393.9556965179399</v>
      </c>
      <c r="S13000">
        <f t="shared" si="815"/>
        <v>11.591528074171505</v>
      </c>
    </row>
    <row r="13001" spans="1:19" x14ac:dyDescent="0.2">
      <c r="A13001" s="1">
        <v>40302</v>
      </c>
      <c r="B13001">
        <v>591.82208910535701</v>
      </c>
      <c r="C13001">
        <v>5</v>
      </c>
      <c r="D13001">
        <v>0.21404926277116099</v>
      </c>
      <c r="E13001">
        <f t="shared" si="812"/>
        <v>1.5281919565005389E-2</v>
      </c>
      <c r="F13001">
        <v>10945.0726731092</v>
      </c>
      <c r="G13001">
        <v>0.21778065402105401</v>
      </c>
      <c r="H13001">
        <v>12009.5938796637</v>
      </c>
      <c r="I13001">
        <v>9.19823984825303E-2</v>
      </c>
      <c r="J13001">
        <f t="shared" si="813"/>
        <v>6.5670285279566419E-3</v>
      </c>
      <c r="K13001">
        <v>4703.3753959456499</v>
      </c>
      <c r="L13001">
        <v>8.21017269358357E-2</v>
      </c>
      <c r="M13001">
        <v>4477.5036692214499</v>
      </c>
      <c r="N13001">
        <v>5.8200911165545099E-2</v>
      </c>
      <c r="O13001">
        <f t="shared" si="814"/>
        <v>1.8790391417595673E-3</v>
      </c>
      <c r="P13001">
        <v>2976.0121296427501</v>
      </c>
      <c r="Q13001">
        <v>5.7229921691777701E-2</v>
      </c>
      <c r="R13001">
        <v>3374.1308099732701</v>
      </c>
      <c r="S13001">
        <f t="shared" si="815"/>
        <v>11.627723769767918</v>
      </c>
    </row>
    <row r="13002" spans="1:19" x14ac:dyDescent="0.2">
      <c r="A13002" s="1">
        <v>40303</v>
      </c>
      <c r="B13002">
        <v>563.50524273667895</v>
      </c>
      <c r="C13002">
        <v>5</v>
      </c>
      <c r="D13002">
        <v>0.21185856996593899</v>
      </c>
      <c r="E13002">
        <f t="shared" si="812"/>
        <v>1.5125516357595936E-2</v>
      </c>
      <c r="F13002">
        <v>10314.727046885</v>
      </c>
      <c r="G13002">
        <v>0.21638498009089799</v>
      </c>
      <c r="H13002">
        <v>11921.774483825</v>
      </c>
      <c r="I13002">
        <v>9.0534169721204094E-2</v>
      </c>
      <c r="J13002">
        <f t="shared" si="813"/>
        <v>6.4636330985317096E-3</v>
      </c>
      <c r="K13002">
        <v>4407.82381019902</v>
      </c>
      <c r="L13002">
        <v>8.1128234958849493E-2</v>
      </c>
      <c r="M13002">
        <v>4443.7026305965101</v>
      </c>
      <c r="N13002">
        <v>5.7442973941055499E-2</v>
      </c>
      <c r="O13002">
        <f t="shared" si="814"/>
        <v>1.8545688425272815E-3</v>
      </c>
      <c r="P13002">
        <v>2796.7176265683902</v>
      </c>
      <c r="Q13002">
        <v>5.7024688567156E-2</v>
      </c>
      <c r="R13002">
        <v>3364.0773697453401</v>
      </c>
      <c r="S13002">
        <f t="shared" si="815"/>
        <v>11.64106123270539</v>
      </c>
    </row>
    <row r="13003" spans="1:19" x14ac:dyDescent="0.2">
      <c r="A13003" s="1">
        <v>40304</v>
      </c>
      <c r="B13003">
        <v>566.33692737354704</v>
      </c>
      <c r="C13003">
        <v>5</v>
      </c>
      <c r="D13003">
        <v>0.21056559975903799</v>
      </c>
      <c r="E13003">
        <f t="shared" si="812"/>
        <v>1.5033205520146644E-2</v>
      </c>
      <c r="F13003">
        <v>10303.292860828</v>
      </c>
      <c r="G13003">
        <v>0.214999325602138</v>
      </c>
      <c r="H13003">
        <v>11868.7122360661</v>
      </c>
      <c r="I13003">
        <v>8.9423106979013497E-2</v>
      </c>
      <c r="J13003">
        <f t="shared" si="813"/>
        <v>6.3843094361279596E-3</v>
      </c>
      <c r="K13003">
        <v>4375.6077003284599</v>
      </c>
      <c r="L13003">
        <v>8.0268227422404095E-2</v>
      </c>
      <c r="M13003">
        <v>4431.8863075136196</v>
      </c>
      <c r="N13003">
        <v>5.7245354715332299E-2</v>
      </c>
      <c r="O13003">
        <f t="shared" si="814"/>
        <v>1.8481886286635862E-3</v>
      </c>
      <c r="P13003">
        <v>2801.1016767649098</v>
      </c>
      <c r="Q13003">
        <v>5.68717637290738E-2</v>
      </c>
      <c r="R13003">
        <v>3362.5425345169001</v>
      </c>
      <c r="S13003">
        <f t="shared" si="815"/>
        <v>11.588381523460338</v>
      </c>
    </row>
    <row r="13004" spans="1:19" x14ac:dyDescent="0.2">
      <c r="A13004" s="1">
        <v>40305</v>
      </c>
      <c r="B13004">
        <v>557.84187346294402</v>
      </c>
      <c r="C13004">
        <v>5</v>
      </c>
      <c r="D13004">
        <v>0.208968437314348</v>
      </c>
      <c r="E13004">
        <f t="shared" si="812"/>
        <v>1.4919177059146551E-2</v>
      </c>
      <c r="F13004">
        <v>10071.7641705075</v>
      </c>
      <c r="G13004">
        <v>0.213199496265779</v>
      </c>
      <c r="H13004">
        <v>11681.4515428007</v>
      </c>
      <c r="I13004">
        <v>8.8191834692854798E-2</v>
      </c>
      <c r="J13004">
        <f t="shared" si="813"/>
        <v>6.2964034849646812E-3</v>
      </c>
      <c r="K13004">
        <v>4250.6292921865597</v>
      </c>
      <c r="L13004">
        <v>7.9675229868390707E-2</v>
      </c>
      <c r="M13004">
        <v>4371.1340572548797</v>
      </c>
      <c r="N13004">
        <v>5.6844358315353498E-2</v>
      </c>
      <c r="O13004">
        <f t="shared" si="814"/>
        <v>1.8352423033196129E-3</v>
      </c>
      <c r="P13004">
        <v>2739.7581124408398</v>
      </c>
      <c r="Q13004">
        <v>5.6625116526461801E-2</v>
      </c>
      <c r="R13004">
        <v>3323.36642925353</v>
      </c>
      <c r="S13004">
        <f t="shared" si="815"/>
        <v>11.560097816912887</v>
      </c>
    </row>
    <row r="13005" spans="1:19" x14ac:dyDescent="0.2">
      <c r="A13005" s="1">
        <v>40306</v>
      </c>
      <c r="B13005">
        <v>518.19828854679599</v>
      </c>
      <c r="C13005">
        <v>5</v>
      </c>
      <c r="D13005">
        <v>0.20668967051374099</v>
      </c>
      <c r="E13005">
        <f t="shared" si="812"/>
        <v>1.4756485861319295E-2</v>
      </c>
      <c r="F13005">
        <v>9253.97857617306</v>
      </c>
      <c r="G13005">
        <v>0.21226540712338501</v>
      </c>
      <c r="H13005">
        <v>11432.4407771199</v>
      </c>
      <c r="I13005">
        <v>8.6554757221605799E-2</v>
      </c>
      <c r="J13005">
        <f t="shared" si="813"/>
        <v>6.1795253144285092E-3</v>
      </c>
      <c r="K13005">
        <v>3875.2583377955998</v>
      </c>
      <c r="L13005">
        <v>7.8609260083610993E-2</v>
      </c>
      <c r="M13005">
        <v>4266.1576816054403</v>
      </c>
      <c r="N13005">
        <v>5.5885009242210203E-2</v>
      </c>
      <c r="O13005">
        <f t="shared" si="814"/>
        <v>1.8042693439114757E-3</v>
      </c>
      <c r="P13005">
        <v>2502.1021949051201</v>
      </c>
      <c r="Q13005">
        <v>5.6454410050023003E-2</v>
      </c>
      <c r="R13005">
        <v>3262.6285868978698</v>
      </c>
      <c r="S13005">
        <f t="shared" si="815"/>
        <v>11.603595242803728</v>
      </c>
    </row>
    <row r="13006" spans="1:19" x14ac:dyDescent="0.2">
      <c r="A13006" s="1">
        <v>40307</v>
      </c>
      <c r="B13006">
        <v>484.21807290438301</v>
      </c>
      <c r="C13006">
        <v>5</v>
      </c>
      <c r="D13006">
        <v>0.20484985833668701</v>
      </c>
      <c r="E13006">
        <f t="shared" si="812"/>
        <v>1.462513356727045E-2</v>
      </c>
      <c r="F13006">
        <v>8570.1891143686607</v>
      </c>
      <c r="G13006">
        <v>0.20985568691666301</v>
      </c>
      <c r="H13006">
        <v>11210.044870600699</v>
      </c>
      <c r="I13006">
        <v>8.4823614883833803E-2</v>
      </c>
      <c r="J13006">
        <f t="shared" si="813"/>
        <v>6.0559314387995606E-3</v>
      </c>
      <c r="K13006">
        <v>3548.7182018160202</v>
      </c>
      <c r="L13006">
        <v>7.8542638685274793E-2</v>
      </c>
      <c r="M13006">
        <v>4190.98739216792</v>
      </c>
      <c r="N13006">
        <v>5.5043770804585397E-2</v>
      </c>
      <c r="O13006">
        <f t="shared" si="814"/>
        <v>1.7771096324878262E-3</v>
      </c>
      <c r="P13006">
        <v>2302.8354971470299</v>
      </c>
      <c r="Q13006">
        <v>5.6100718564860701E-2</v>
      </c>
      <c r="R13006">
        <v>3204.3749419984001</v>
      </c>
      <c r="S13006">
        <f t="shared" si="815"/>
        <v>11.637472797397423</v>
      </c>
    </row>
    <row r="13007" spans="1:19" x14ac:dyDescent="0.2">
      <c r="A13007" s="1">
        <v>40308</v>
      </c>
      <c r="B13007">
        <v>453.069541898838</v>
      </c>
      <c r="C13007">
        <v>5</v>
      </c>
      <c r="D13007">
        <v>0.20309373827285501</v>
      </c>
      <c r="E13007">
        <f t="shared" si="812"/>
        <v>1.4499756421773509E-2</v>
      </c>
      <c r="F13007">
        <v>7950.1467134999302</v>
      </c>
      <c r="G13007">
        <v>0.208022460714784</v>
      </c>
      <c r="H13007">
        <v>11060.8272098782</v>
      </c>
      <c r="I13007">
        <v>8.3124977556874605E-2</v>
      </c>
      <c r="J13007">
        <f t="shared" si="813"/>
        <v>5.9346582390480702E-3</v>
      </c>
      <c r="K13007">
        <v>3253.9445713766299</v>
      </c>
      <c r="L13007">
        <v>7.8028114640038199E-2</v>
      </c>
      <c r="M13007">
        <v>4138.2441003456297</v>
      </c>
      <c r="N13007">
        <v>5.42293598549239E-2</v>
      </c>
      <c r="O13007">
        <f t="shared" si="814"/>
        <v>1.7508160569879726E-3</v>
      </c>
      <c r="P13007">
        <v>2122.8195940074102</v>
      </c>
      <c r="Q13007">
        <v>5.5842583466852301E-2</v>
      </c>
      <c r="R13007">
        <v>3168.4393104753999</v>
      </c>
      <c r="S13007">
        <f t="shared" si="815"/>
        <v>11.671365806397763</v>
      </c>
    </row>
    <row r="13008" spans="1:19" x14ac:dyDescent="0.2">
      <c r="A13008" s="1">
        <v>40309</v>
      </c>
      <c r="B13008">
        <v>450.23785726197002</v>
      </c>
      <c r="C13008">
        <v>5</v>
      </c>
      <c r="D13008">
        <v>0.201807501523039</v>
      </c>
      <c r="E13008">
        <f t="shared" si="812"/>
        <v>1.4407926315480378E-2</v>
      </c>
      <c r="F13008">
        <v>7850.42297842679</v>
      </c>
      <c r="G13008">
        <v>0.20676226435189901</v>
      </c>
      <c r="H13008">
        <v>10981.629412980001</v>
      </c>
      <c r="I13008">
        <v>8.1961312611732701E-2</v>
      </c>
      <c r="J13008">
        <f t="shared" si="813"/>
        <v>5.8515790737099175E-3</v>
      </c>
      <c r="K13008">
        <v>3188.3402104143802</v>
      </c>
      <c r="L13008">
        <v>7.7009163422584598E-2</v>
      </c>
      <c r="M13008">
        <v>4094.3182644393301</v>
      </c>
      <c r="N13008">
        <v>5.3951009850578199E-2</v>
      </c>
      <c r="O13008">
        <f t="shared" si="814"/>
        <v>1.7418294184147925E-3</v>
      </c>
      <c r="P13008">
        <v>2098.7240030418602</v>
      </c>
      <c r="Q13008">
        <v>5.5672677468546997E-2</v>
      </c>
      <c r="R13008">
        <v>3157.7814507711801</v>
      </c>
      <c r="S13008">
        <f t="shared" si="815"/>
        <v>11.631165012489056</v>
      </c>
    </row>
    <row r="13009" spans="1:19" x14ac:dyDescent="0.2">
      <c r="A13009" s="1">
        <v>40310</v>
      </c>
      <c r="B13009">
        <v>433.24774944076398</v>
      </c>
      <c r="C13009">
        <v>5</v>
      </c>
      <c r="D13009">
        <v>0.20033338117362301</v>
      </c>
      <c r="E13009">
        <f t="shared" si="812"/>
        <v>1.4302682371552401E-2</v>
      </c>
      <c r="F13009">
        <v>7499.0004363069702</v>
      </c>
      <c r="G13009">
        <v>0.20511445643787801</v>
      </c>
      <c r="H13009">
        <v>10873.5407198052</v>
      </c>
      <c r="I13009">
        <v>8.0529483171641894E-2</v>
      </c>
      <c r="J13009">
        <f t="shared" si="813"/>
        <v>5.749354464052339E-3</v>
      </c>
      <c r="K13009">
        <v>3014.4283788448802</v>
      </c>
      <c r="L13009">
        <v>7.6100005157568207E-2</v>
      </c>
      <c r="M13009">
        <v>4025.3434008572899</v>
      </c>
      <c r="N13009">
        <v>5.3398985995711898E-2</v>
      </c>
      <c r="O13009">
        <f t="shared" si="814"/>
        <v>1.7240071127204986E-3</v>
      </c>
      <c r="P13009">
        <v>1998.8631796372699</v>
      </c>
      <c r="Q13009">
        <v>5.53863894605479E-2</v>
      </c>
      <c r="R13009">
        <v>3138.7385950552102</v>
      </c>
      <c r="S13009">
        <f t="shared" si="815"/>
        <v>11.631063867226421</v>
      </c>
    </row>
    <row r="13010" spans="1:19" x14ac:dyDescent="0.2">
      <c r="A13010" s="1">
        <v>40311</v>
      </c>
      <c r="B13010">
        <v>430.41606480389601</v>
      </c>
      <c r="C13010">
        <v>5</v>
      </c>
      <c r="D13010">
        <v>0.199076879979599</v>
      </c>
      <c r="E13010">
        <f t="shared" si="812"/>
        <v>1.4212975217545817E-2</v>
      </c>
      <c r="F13010">
        <v>7403.26066049576</v>
      </c>
      <c r="G13010">
        <v>0.204033934079656</v>
      </c>
      <c r="H13010">
        <v>10662.3460292656</v>
      </c>
      <c r="I13010">
        <v>7.9372278578237199E-2</v>
      </c>
      <c r="J13010">
        <f t="shared" si="813"/>
        <v>5.6667365316767828E-3</v>
      </c>
      <c r="K13010">
        <v>2951.6921683341202</v>
      </c>
      <c r="L13010">
        <v>7.4883944582900902E-2</v>
      </c>
      <c r="M13010">
        <v>3912.8741808990699</v>
      </c>
      <c r="N13010">
        <v>5.31246032362079E-2</v>
      </c>
      <c r="O13010">
        <f t="shared" si="814"/>
        <v>1.7151485581960596E-3</v>
      </c>
      <c r="P13010">
        <v>1975.5949826186099</v>
      </c>
      <c r="Q13010">
        <v>5.5115716645456198E-2</v>
      </c>
      <c r="R13010">
        <v>3084.9730095091199</v>
      </c>
      <c r="S13010">
        <f t="shared" si="815"/>
        <v>11.590664641977993</v>
      </c>
    </row>
    <row r="13011" spans="1:19" x14ac:dyDescent="0.2">
      <c r="A13011" s="1">
        <v>40312</v>
      </c>
      <c r="B13011">
        <v>410.59427234582199</v>
      </c>
      <c r="C13011">
        <v>5</v>
      </c>
      <c r="D13011">
        <v>0.19762643666795901</v>
      </c>
      <c r="E13011">
        <f t="shared" si="812"/>
        <v>1.4109421681620868E-2</v>
      </c>
      <c r="F13011">
        <v>7010.8660477421199</v>
      </c>
      <c r="G13011">
        <v>0.20236875876487201</v>
      </c>
      <c r="H13011">
        <v>10429.376726012801</v>
      </c>
      <c r="I13011">
        <v>7.7889107329517995E-2</v>
      </c>
      <c r="J13011">
        <f t="shared" si="813"/>
        <v>5.5608464041864243E-3</v>
      </c>
      <c r="K13011">
        <v>2763.1429644351501</v>
      </c>
      <c r="L13011">
        <v>7.3893462918577693E-2</v>
      </c>
      <c r="M13011">
        <v>3799.3841177243198</v>
      </c>
      <c r="N13011">
        <v>5.2513969689854202E-2</v>
      </c>
      <c r="O13011">
        <f t="shared" si="814"/>
        <v>1.6954340157277054E-3</v>
      </c>
      <c r="P13011">
        <v>1862.95119892959</v>
      </c>
      <c r="Q13011">
        <v>5.4743136704449802E-2</v>
      </c>
      <c r="R13011">
        <v>3026.3612145735501</v>
      </c>
      <c r="S13011">
        <f t="shared" si="815"/>
        <v>11.601907183255683</v>
      </c>
    </row>
    <row r="13012" spans="1:19" x14ac:dyDescent="0.2">
      <c r="A13012" s="1">
        <v>40313</v>
      </c>
      <c r="B13012">
        <v>385.10911061401202</v>
      </c>
      <c r="C13012">
        <v>5</v>
      </c>
      <c r="D13012">
        <v>0.19641672549802</v>
      </c>
      <c r="E13012">
        <f t="shared" si="812"/>
        <v>1.4023055073501966E-2</v>
      </c>
      <c r="F13012">
        <v>6535.4576082847798</v>
      </c>
      <c r="G13012">
        <v>0.201143176366082</v>
      </c>
      <c r="H13012">
        <v>10259.464786648099</v>
      </c>
      <c r="I13012">
        <v>7.6096064021266299E-2</v>
      </c>
      <c r="J13012">
        <f t="shared" si="813"/>
        <v>5.4328331456564571E-3</v>
      </c>
      <c r="K13012">
        <v>2531.9768431498701</v>
      </c>
      <c r="L13012">
        <v>7.2783956510964698E-2</v>
      </c>
      <c r="M13012">
        <v>3712.96787219929</v>
      </c>
      <c r="N13012">
        <v>5.18396799747117E-2</v>
      </c>
      <c r="O13012">
        <f t="shared" si="814"/>
        <v>1.6736643089951973E-3</v>
      </c>
      <c r="P13012">
        <v>1724.88381548339</v>
      </c>
      <c r="Q13012">
        <v>5.4497668921565698E-2</v>
      </c>
      <c r="R13012">
        <v>2986.8644958873401</v>
      </c>
      <c r="S13012">
        <f t="shared" si="815"/>
        <v>11.624725528644976</v>
      </c>
    </row>
    <row r="13013" spans="1:19" x14ac:dyDescent="0.2">
      <c r="A13013" s="1">
        <v>40314</v>
      </c>
      <c r="B13013">
        <v>365.28731815593801</v>
      </c>
      <c r="C13013">
        <v>5</v>
      </c>
      <c r="D13013">
        <v>0.19531915363970501</v>
      </c>
      <c r="E13013">
        <f t="shared" si="812"/>
        <v>1.3944694584713388E-2</v>
      </c>
      <c r="F13013">
        <v>6164.4334882350504</v>
      </c>
      <c r="G13013">
        <v>0.19972672661437799</v>
      </c>
      <c r="H13013">
        <v>10123.542725347599</v>
      </c>
      <c r="I13013">
        <v>7.4410519339099507E-2</v>
      </c>
      <c r="J13013">
        <f t="shared" si="813"/>
        <v>5.3124946874780997E-3</v>
      </c>
      <c r="K13013">
        <v>2348.4573260902198</v>
      </c>
      <c r="L13013">
        <v>7.1831988046097001E-2</v>
      </c>
      <c r="M13013">
        <v>3663.4264504574899</v>
      </c>
      <c r="N13013">
        <v>5.1272085566868901E-2</v>
      </c>
      <c r="O13013">
        <f t="shared" si="814"/>
        <v>1.6553393019184722E-3</v>
      </c>
      <c r="P13013">
        <v>1618.1892834897601</v>
      </c>
      <c r="Q13013">
        <v>5.4264143727943602E-2</v>
      </c>
      <c r="R13013">
        <v>2952.7997925685099</v>
      </c>
      <c r="S13013">
        <f t="shared" si="815"/>
        <v>11.633378878803379</v>
      </c>
    </row>
    <row r="13014" spans="1:19" x14ac:dyDescent="0.2">
      <c r="A13014" s="1">
        <v>40315</v>
      </c>
      <c r="B13014">
        <v>376.61405670340901</v>
      </c>
      <c r="C13014">
        <v>5</v>
      </c>
      <c r="D13014">
        <v>0.194135149835726</v>
      </c>
      <c r="E13014">
        <f t="shared" si="812"/>
        <v>1.386016333866835E-2</v>
      </c>
      <c r="F13014">
        <v>6317.0518747700398</v>
      </c>
      <c r="G13014">
        <v>0.198039685649399</v>
      </c>
      <c r="H13014">
        <v>10298.1961067632</v>
      </c>
      <c r="I13014">
        <v>7.3680002540854606E-2</v>
      </c>
      <c r="J13014">
        <f t="shared" si="813"/>
        <v>5.2603398759775398E-3</v>
      </c>
      <c r="K13014">
        <v>2397.5070901772001</v>
      </c>
      <c r="L13014">
        <v>7.0746413205373004E-2</v>
      </c>
      <c r="M13014">
        <v>3702.8014339425399</v>
      </c>
      <c r="N13014">
        <v>5.1277774632540497E-2</v>
      </c>
      <c r="O13014">
        <f t="shared" si="814"/>
        <v>1.6555229756249983E-3</v>
      </c>
      <c r="P13014">
        <v>1668.5508144744799</v>
      </c>
      <c r="Q13014">
        <v>5.4111170141286899E-2</v>
      </c>
      <c r="R13014">
        <v>3025.39716675816</v>
      </c>
      <c r="S13014">
        <f t="shared" si="815"/>
        <v>11.549524528602483</v>
      </c>
    </row>
    <row r="13015" spans="1:19" x14ac:dyDescent="0.2">
      <c r="A13015" s="1">
        <v>40316</v>
      </c>
      <c r="B13015">
        <v>390.77247988774701</v>
      </c>
      <c r="C13015">
        <v>5</v>
      </c>
      <c r="D13015">
        <v>0.19303070811093101</v>
      </c>
      <c r="E13015">
        <f t="shared" si="812"/>
        <v>1.378131237985614E-2</v>
      </c>
      <c r="F13015">
        <v>6517.24604665888</v>
      </c>
      <c r="G13015">
        <v>0.19664402010191501</v>
      </c>
      <c r="H13015">
        <v>10302.1819792321</v>
      </c>
      <c r="I13015">
        <v>7.3121014024659994E-2</v>
      </c>
      <c r="J13015">
        <f t="shared" si="813"/>
        <v>5.2204312239613896E-3</v>
      </c>
      <c r="K13015">
        <v>2468.7659504727199</v>
      </c>
      <c r="L13015">
        <v>6.9950694041917297E-2</v>
      </c>
      <c r="M13015">
        <v>3683.4740460601802</v>
      </c>
      <c r="N13015">
        <v>5.1353149306276602E-2</v>
      </c>
      <c r="O13015">
        <f t="shared" si="814"/>
        <v>1.6579564763969129E-3</v>
      </c>
      <c r="P13015">
        <v>1733.8231443853001</v>
      </c>
      <c r="Q13015">
        <v>5.3957177103668097E-2</v>
      </c>
      <c r="R13015">
        <v>3037.88725838561</v>
      </c>
      <c r="S13015">
        <f t="shared" si="815"/>
        <v>11.460942355442468</v>
      </c>
    </row>
    <row r="13016" spans="1:19" x14ac:dyDescent="0.2">
      <c r="A13016" s="1">
        <v>40317</v>
      </c>
      <c r="B13016">
        <v>402.09921843521801</v>
      </c>
      <c r="C13016">
        <v>5</v>
      </c>
      <c r="D13016">
        <v>0.19222040292294901</v>
      </c>
      <c r="E13016">
        <f t="shared" si="812"/>
        <v>1.3723461123815674E-2</v>
      </c>
      <c r="F13016">
        <v>6678.0006148184002</v>
      </c>
      <c r="G13016">
        <v>0.19555070931378599</v>
      </c>
      <c r="H13016">
        <v>10151.698607984101</v>
      </c>
      <c r="I13016">
        <v>7.2736566371134501E-2</v>
      </c>
      <c r="J13016">
        <f t="shared" si="813"/>
        <v>5.1929838128277539E-3</v>
      </c>
      <c r="K13016">
        <v>2526.96814469233</v>
      </c>
      <c r="L13016">
        <v>6.9298907942169294E-2</v>
      </c>
      <c r="M13016">
        <v>3619.0574141820198</v>
      </c>
      <c r="N13016">
        <v>5.1452540896579198E-2</v>
      </c>
      <c r="O13016">
        <f t="shared" si="814"/>
        <v>1.6611653726976787E-3</v>
      </c>
      <c r="P13016">
        <v>1787.53188796018</v>
      </c>
      <c r="Q13016">
        <v>5.37788831586015E-2</v>
      </c>
      <c r="R13016">
        <v>3000.7859099152502</v>
      </c>
      <c r="S13016">
        <f t="shared" si="815"/>
        <v>11.387454402522089</v>
      </c>
    </row>
    <row r="13017" spans="1:19" x14ac:dyDescent="0.2">
      <c r="A13017" s="1">
        <v>40318</v>
      </c>
      <c r="B13017">
        <v>416.25764161955698</v>
      </c>
      <c r="C13017">
        <v>5</v>
      </c>
      <c r="D13017">
        <v>0.19150059274398801</v>
      </c>
      <c r="E13017">
        <f t="shared" si="812"/>
        <v>1.3672070705018883E-2</v>
      </c>
      <c r="F13017">
        <v>6887.2537530166701</v>
      </c>
      <c r="G13017">
        <v>0.19426693953048099</v>
      </c>
      <c r="H13017">
        <v>10208.2570121065</v>
      </c>
      <c r="I13017">
        <v>7.2321516321673093E-2</v>
      </c>
      <c r="J13017">
        <f t="shared" si="813"/>
        <v>5.1633515618720394E-3</v>
      </c>
      <c r="K13017">
        <v>2601.0187622562198</v>
      </c>
      <c r="L13017">
        <v>6.8764921175516705E-2</v>
      </c>
      <c r="M13017">
        <v>3610.7772214883398</v>
      </c>
      <c r="N13017">
        <v>5.1621497767865301E-2</v>
      </c>
      <c r="O13017">
        <f t="shared" si="814"/>
        <v>1.6666202112570407E-3</v>
      </c>
      <c r="P13017">
        <v>1856.54962809108</v>
      </c>
      <c r="Q13017">
        <v>5.36690670146324E-2</v>
      </c>
      <c r="R13017">
        <v>3031.6529574823298</v>
      </c>
      <c r="S13017">
        <f t="shared" si="815"/>
        <v>11.301568371527424</v>
      </c>
    </row>
    <row r="13018" spans="1:19" x14ac:dyDescent="0.2">
      <c r="A13018" s="1">
        <v>40319</v>
      </c>
      <c r="B13018">
        <v>410.59427234582199</v>
      </c>
      <c r="C13018">
        <v>5</v>
      </c>
      <c r="D13018">
        <v>0.19071443093620999</v>
      </c>
      <c r="E13018">
        <f t="shared" si="812"/>
        <v>1.3615943151221201E-2</v>
      </c>
      <c r="F13018">
        <v>6765.6602588630903</v>
      </c>
      <c r="G13018">
        <v>0.19322380826551699</v>
      </c>
      <c r="H13018">
        <v>10106.524125518699</v>
      </c>
      <c r="I13018">
        <v>7.1519102484453007E-2</v>
      </c>
      <c r="J13018">
        <f t="shared" si="813"/>
        <v>5.1060637041168162E-3</v>
      </c>
      <c r="K13018">
        <v>2537.1648440723702</v>
      </c>
      <c r="L13018">
        <v>6.8321236508121996E-2</v>
      </c>
      <c r="M13018">
        <v>3567.1778777637501</v>
      </c>
      <c r="N13018">
        <v>5.1423366169852401E-2</v>
      </c>
      <c r="O13018">
        <f t="shared" si="814"/>
        <v>1.6602234552539146E-3</v>
      </c>
      <c r="P13018">
        <v>1824.2616626567999</v>
      </c>
      <c r="Q13018">
        <v>5.3549242524807403E-2</v>
      </c>
      <c r="R13018">
        <v>3007.1820652379301</v>
      </c>
      <c r="S13018">
        <f t="shared" si="815"/>
        <v>11.276799394738505</v>
      </c>
    </row>
    <row r="13019" spans="1:19" x14ac:dyDescent="0.2">
      <c r="A13019" s="1">
        <v>40320</v>
      </c>
      <c r="B13019">
        <v>421.92101089329299</v>
      </c>
      <c r="C13019">
        <v>5</v>
      </c>
      <c r="D13019">
        <v>0.189991566363479</v>
      </c>
      <c r="E13019">
        <f t="shared" si="812"/>
        <v>1.3564334665801295E-2</v>
      </c>
      <c r="F13019">
        <v>6925.9478752465302</v>
      </c>
      <c r="G13019">
        <v>0.19217172127989801</v>
      </c>
      <c r="H13019">
        <v>9938.6100584337401</v>
      </c>
      <c r="I13019">
        <v>7.1013896585564104E-2</v>
      </c>
      <c r="J13019">
        <f t="shared" si="813"/>
        <v>5.0699948300145002E-3</v>
      </c>
      <c r="K13019">
        <v>2588.7388350113001</v>
      </c>
      <c r="L13019">
        <v>6.7984738242780701E-2</v>
      </c>
      <c r="M13019">
        <v>3511.9871242617101</v>
      </c>
      <c r="N13019">
        <v>5.1541952862136697E-2</v>
      </c>
      <c r="O13019">
        <f t="shared" si="814"/>
        <v>1.6640520729169642E-3</v>
      </c>
      <c r="P13019">
        <v>1878.9090786726199</v>
      </c>
      <c r="Q13019">
        <v>5.3416354380417599E-2</v>
      </c>
      <c r="R13019">
        <v>2957.7831355345702</v>
      </c>
      <c r="S13019">
        <f t="shared" si="815"/>
        <v>11.198164888645071</v>
      </c>
    </row>
    <row r="13020" spans="1:19" x14ac:dyDescent="0.2">
      <c r="A13020" s="1">
        <v>40321</v>
      </c>
      <c r="B13020">
        <v>416.25764161955698</v>
      </c>
      <c r="C13020">
        <v>5</v>
      </c>
      <c r="D13020">
        <v>0.189210862651985</v>
      </c>
      <c r="E13020">
        <f t="shared" si="812"/>
        <v>1.3508596789535365E-2</v>
      </c>
      <c r="F13020">
        <v>6804.9043882258002</v>
      </c>
      <c r="G13020">
        <v>0.191408428115447</v>
      </c>
      <c r="H13020">
        <v>9770.0088639277892</v>
      </c>
      <c r="I13020">
        <v>7.0213743077392393E-2</v>
      </c>
      <c r="J13020">
        <f t="shared" si="813"/>
        <v>5.0128683471047705E-3</v>
      </c>
      <c r="K13020">
        <v>2525.2134136712798</v>
      </c>
      <c r="L13020">
        <v>6.7373221774184602E-2</v>
      </c>
      <c r="M13020">
        <v>3449.3079705843702</v>
      </c>
      <c r="N13020">
        <v>5.1345871840688E-2</v>
      </c>
      <c r="O13020">
        <f t="shared" si="814"/>
        <v>1.6577215205788693E-3</v>
      </c>
      <c r="P13020">
        <v>1846.6368352679399</v>
      </c>
      <c r="Q13020">
        <v>5.3323284066764703E-2</v>
      </c>
      <c r="R13020">
        <v>2908.3693748984701</v>
      </c>
      <c r="S13020">
        <f t="shared" si="815"/>
        <v>11.172844718920294</v>
      </c>
    </row>
    <row r="13021" spans="1:19" x14ac:dyDescent="0.2">
      <c r="A13021" s="1">
        <v>40322</v>
      </c>
      <c r="B13021">
        <v>416.25764161955698</v>
      </c>
      <c r="C13021">
        <v>5</v>
      </c>
      <c r="D13021">
        <v>0.18844761928800499</v>
      </c>
      <c r="E13021">
        <f t="shared" si="812"/>
        <v>1.3454105484375692E-2</v>
      </c>
      <c r="F13021">
        <v>6777.4545999629399</v>
      </c>
      <c r="G13021">
        <v>0.190606104268458</v>
      </c>
      <c r="H13021">
        <v>9607.9027794328304</v>
      </c>
      <c r="I13021">
        <v>6.9511151995984996E-2</v>
      </c>
      <c r="J13021">
        <f t="shared" si="813"/>
        <v>4.9627072755170738E-3</v>
      </c>
      <c r="K13021">
        <v>2499.9449641436699</v>
      </c>
      <c r="L13021">
        <v>6.6647608192279301E-2</v>
      </c>
      <c r="M13021">
        <v>3391.40988376222</v>
      </c>
      <c r="N13021">
        <v>5.1253996531631402E-2</v>
      </c>
      <c r="O13021">
        <f t="shared" si="814"/>
        <v>1.6547552903528929E-3</v>
      </c>
      <c r="P13021">
        <v>1843.33257099364</v>
      </c>
      <c r="Q13021">
        <v>5.3198563607446299E-2</v>
      </c>
      <c r="R13021">
        <v>2862.5054412281902</v>
      </c>
      <c r="S13021">
        <f t="shared" si="815"/>
        <v>11.129629176749873</v>
      </c>
    </row>
    <row r="13022" spans="1:19" x14ac:dyDescent="0.2">
      <c r="A13022" s="1">
        <v>40323</v>
      </c>
      <c r="B13022">
        <v>421.92101089329299</v>
      </c>
      <c r="C13022">
        <v>5</v>
      </c>
      <c r="D13022">
        <v>0.187686391137451</v>
      </c>
      <c r="E13022">
        <f t="shared" si="812"/>
        <v>1.3399758054177716E-2</v>
      </c>
      <c r="F13022">
        <v>6841.9150743997798</v>
      </c>
      <c r="G13022">
        <v>0.18951569954610201</v>
      </c>
      <c r="H13022">
        <v>9480.4706415589008</v>
      </c>
      <c r="I13022">
        <v>6.8903389346866406E-2</v>
      </c>
      <c r="J13022">
        <f t="shared" si="813"/>
        <v>4.9193164233449996E-3</v>
      </c>
      <c r="K13022">
        <v>2511.8024561744301</v>
      </c>
      <c r="L13022">
        <v>6.6232222327545595E-2</v>
      </c>
      <c r="M13022">
        <v>3346.4782240787199</v>
      </c>
      <c r="N13022">
        <v>5.1264483024698201E-2</v>
      </c>
      <c r="O13022">
        <f t="shared" si="814"/>
        <v>1.6550938508760478E-3</v>
      </c>
      <c r="P13022">
        <v>1868.79420006071</v>
      </c>
      <c r="Q13022">
        <v>5.3047673193496701E-2</v>
      </c>
      <c r="R13022">
        <v>2822.0004880474598</v>
      </c>
      <c r="S13022">
        <f t="shared" si="815"/>
        <v>11.06829952139956</v>
      </c>
    </row>
    <row r="13023" spans="1:19" x14ac:dyDescent="0.2">
      <c r="A13023" s="1">
        <v>40324</v>
      </c>
      <c r="B13023">
        <v>427.58438016702797</v>
      </c>
      <c r="C13023">
        <v>5</v>
      </c>
      <c r="D13023">
        <v>0.18691490800761101</v>
      </c>
      <c r="E13023">
        <f t="shared" si="812"/>
        <v>1.3344678475844489E-2</v>
      </c>
      <c r="F13023">
        <v>6905.25173529314</v>
      </c>
      <c r="G13023">
        <v>0.18868562871706801</v>
      </c>
      <c r="H13023">
        <v>9301.6397465198097</v>
      </c>
      <c r="I13023">
        <v>6.8292551769398302E-2</v>
      </c>
      <c r="J13023">
        <f t="shared" si="813"/>
        <v>4.8757060384957409E-3</v>
      </c>
      <c r="K13023">
        <v>2522.95157534482</v>
      </c>
      <c r="L13023">
        <v>6.5565435561054403E-2</v>
      </c>
      <c r="M13023">
        <v>3272.87291143631</v>
      </c>
      <c r="N13023">
        <v>5.12723835749112E-2</v>
      </c>
      <c r="O13023">
        <f t="shared" si="814"/>
        <v>1.6553489232244763E-3</v>
      </c>
      <c r="P13023">
        <v>1894.1705582887801</v>
      </c>
      <c r="Q13023">
        <v>5.2876881575781097E-2</v>
      </c>
      <c r="R13023">
        <v>2764.9979015014301</v>
      </c>
      <c r="S13023">
        <f t="shared" si="815"/>
        <v>11.006975181310112</v>
      </c>
    </row>
    <row r="13024" spans="1:19" x14ac:dyDescent="0.2">
      <c r="A13024" s="1">
        <v>40325</v>
      </c>
      <c r="B13024">
        <v>447.40617262510199</v>
      </c>
      <c r="C13024">
        <v>5</v>
      </c>
      <c r="D13024">
        <v>0.18611366625723499</v>
      </c>
      <c r="E13024">
        <f t="shared" si="812"/>
        <v>1.328747429853106E-2</v>
      </c>
      <c r="F13024">
        <v>7194.3900272676301</v>
      </c>
      <c r="G13024">
        <v>0.187735569691583</v>
      </c>
      <c r="H13024">
        <v>9153.4002147075898</v>
      </c>
      <c r="I13024">
        <v>6.7900023956880801E-2</v>
      </c>
      <c r="J13024">
        <f t="shared" si="813"/>
        <v>4.8476817492257851E-3</v>
      </c>
      <c r="K13024">
        <v>2624.7360821501502</v>
      </c>
      <c r="L13024">
        <v>6.4938820952496701E-2</v>
      </c>
      <c r="M13024">
        <v>3213.1714034400902</v>
      </c>
      <c r="N13024">
        <v>5.1518412214745297E-2</v>
      </c>
      <c r="O13024">
        <f t="shared" si="814"/>
        <v>1.6632920539243923E-3</v>
      </c>
      <c r="P13024">
        <v>1991.4902463215401</v>
      </c>
      <c r="Q13024">
        <v>5.2715432251235303E-2</v>
      </c>
      <c r="R13024">
        <v>2720.9805757396998</v>
      </c>
      <c r="S13024">
        <f t="shared" si="815"/>
        <v>10.90317001453144</v>
      </c>
    </row>
    <row r="13025" spans="1:19" x14ac:dyDescent="0.2">
      <c r="A13025" s="1">
        <v>40326</v>
      </c>
      <c r="B13025">
        <v>515.36660390992802</v>
      </c>
      <c r="C13025">
        <v>5</v>
      </c>
      <c r="D13025">
        <v>0.18518239610361201</v>
      </c>
      <c r="E13025">
        <f t="shared" si="812"/>
        <v>1.3220986820850879E-2</v>
      </c>
      <c r="F13025">
        <v>8245.7414712421705</v>
      </c>
      <c r="G13025">
        <v>0.18685206166519999</v>
      </c>
      <c r="H13025">
        <v>9056.9695011656004</v>
      </c>
      <c r="I13025">
        <v>6.8156270535950803E-2</v>
      </c>
      <c r="J13025">
        <f t="shared" si="813"/>
        <v>4.8659763210428435E-3</v>
      </c>
      <c r="K13025">
        <v>3034.84023486253</v>
      </c>
      <c r="L13025">
        <v>6.4340204155177105E-2</v>
      </c>
      <c r="M13025">
        <v>3169.8307246054301</v>
      </c>
      <c r="N13025">
        <v>5.2475104474841001E-2</v>
      </c>
      <c r="O13025">
        <f t="shared" si="814"/>
        <v>1.6941792370859245E-3</v>
      </c>
      <c r="P13025">
        <v>2336.5943754927098</v>
      </c>
      <c r="Q13025">
        <v>5.2600615367672597E-2</v>
      </c>
      <c r="R13025">
        <v>2696.38681846907</v>
      </c>
      <c r="S13025">
        <f t="shared" si="815"/>
        <v>10.675944283796223</v>
      </c>
    </row>
    <row r="13026" spans="1:19" x14ac:dyDescent="0.2">
      <c r="A13026" s="1">
        <v>40327</v>
      </c>
      <c r="B13026">
        <v>583.32703519475399</v>
      </c>
      <c r="C13026">
        <v>5</v>
      </c>
      <c r="D13026">
        <v>0.184437164991713</v>
      </c>
      <c r="E13026">
        <f t="shared" si="812"/>
        <v>1.3167781489695145E-2</v>
      </c>
      <c r="F13026">
        <v>9295.5327524071308</v>
      </c>
      <c r="G13026">
        <v>0.185918834989417</v>
      </c>
      <c r="H13026">
        <v>8966.0309211000003</v>
      </c>
      <c r="I13026">
        <v>6.8020176273904498E-2</v>
      </c>
      <c r="J13026">
        <f t="shared" si="813"/>
        <v>4.85625995230172E-3</v>
      </c>
      <c r="K13026">
        <v>3428.1798704019002</v>
      </c>
      <c r="L13026">
        <v>6.3792135578454798E-2</v>
      </c>
      <c r="M13026">
        <v>3131.8158880740598</v>
      </c>
      <c r="N13026">
        <v>5.3371607051725001E-2</v>
      </c>
      <c r="O13026">
        <f t="shared" si="814"/>
        <v>1.7231231728236627E-3</v>
      </c>
      <c r="P13026">
        <v>2689.8999527573701</v>
      </c>
      <c r="Q13026">
        <v>5.2496146276212602E-2</v>
      </c>
      <c r="R13026">
        <v>2681.95005488071</v>
      </c>
      <c r="S13026">
        <f t="shared" si="815"/>
        <v>10.460100430580985</v>
      </c>
    </row>
    <row r="13027" spans="1:19" x14ac:dyDescent="0.2">
      <c r="A13027" s="1">
        <v>40328</v>
      </c>
      <c r="B13027">
        <v>634.29735865837301</v>
      </c>
      <c r="C13027">
        <v>5</v>
      </c>
      <c r="D13027">
        <v>0.183597290930612</v>
      </c>
      <c r="E13027">
        <f t="shared" si="812"/>
        <v>1.3107819181578245E-2</v>
      </c>
      <c r="F13027">
        <v>10061.735906372</v>
      </c>
      <c r="G13027">
        <v>0.18495585450063401</v>
      </c>
      <c r="H13027">
        <v>8893.8535593081506</v>
      </c>
      <c r="I13027">
        <v>6.7636748641577996E-2</v>
      </c>
      <c r="J13027">
        <f t="shared" si="813"/>
        <v>4.8288853649737619E-3</v>
      </c>
      <c r="K13027">
        <v>3706.7164714016599</v>
      </c>
      <c r="L13027">
        <v>6.3139032516154103E-2</v>
      </c>
      <c r="M13027">
        <v>3097.9041249932902</v>
      </c>
      <c r="N13027">
        <v>5.3949970950083102E-2</v>
      </c>
      <c r="O13027">
        <f t="shared" si="814"/>
        <v>1.7417958771066653E-3</v>
      </c>
      <c r="P13027">
        <v>2956.6359999360302</v>
      </c>
      <c r="Q13027">
        <v>5.2394859673798803E-2</v>
      </c>
      <c r="R13027">
        <v>2677.4405706469902</v>
      </c>
      <c r="S13027">
        <f t="shared" si="815"/>
        <v>10.297822369603407</v>
      </c>
    </row>
    <row r="13028" spans="1:19" x14ac:dyDescent="0.2">
      <c r="A13028" s="1">
        <v>40329</v>
      </c>
      <c r="B13028">
        <v>668.277574300786</v>
      </c>
      <c r="C13028">
        <v>5</v>
      </c>
      <c r="D13028">
        <v>0.18265311639408899</v>
      </c>
      <c r="E13028">
        <f t="shared" si="812"/>
        <v>1.3040410403170553E-2</v>
      </c>
      <c r="F13028">
        <v>10546.2416069845</v>
      </c>
      <c r="G13028">
        <v>0.184036216740155</v>
      </c>
      <c r="H13028">
        <v>8843.9751439156298</v>
      </c>
      <c r="I13028">
        <v>6.7118128596581797E-2</v>
      </c>
      <c r="J13028">
        <f t="shared" si="813"/>
        <v>4.7918587959035171E-3</v>
      </c>
      <c r="K13028">
        <v>3875.3458706994002</v>
      </c>
      <c r="L13028">
        <v>6.2373316730406698E-2</v>
      </c>
      <c r="M13028">
        <v>3061.1419889110598</v>
      </c>
      <c r="N13028">
        <v>5.42625194113662E-2</v>
      </c>
      <c r="O13028">
        <f t="shared" si="814"/>
        <v>1.7518866262149944E-3</v>
      </c>
      <c r="P13028">
        <v>3133.0735068393001</v>
      </c>
      <c r="Q13028">
        <v>5.2302092694262503E-2</v>
      </c>
      <c r="R13028">
        <v>2682.8287148639101</v>
      </c>
      <c r="S13028">
        <f t="shared" si="815"/>
        <v>10.178894531320925</v>
      </c>
    </row>
    <row r="13029" spans="1:19" x14ac:dyDescent="0.2">
      <c r="A13029" s="1">
        <v>40330</v>
      </c>
      <c r="B13029">
        <v>699.42610530633101</v>
      </c>
      <c r="C13029">
        <v>6</v>
      </c>
      <c r="D13029">
        <v>0.181661496044738</v>
      </c>
      <c r="E13029">
        <f t="shared" si="812"/>
        <v>1.2969614259228655E-2</v>
      </c>
      <c r="F13029">
        <v>10977.8796860566</v>
      </c>
      <c r="G13029">
        <v>0.18297853450691401</v>
      </c>
      <c r="H13029">
        <v>8756.3313275257806</v>
      </c>
      <c r="I13029">
        <v>6.6515272097902103E-2</v>
      </c>
      <c r="J13029">
        <f t="shared" si="813"/>
        <v>4.7488182154184853E-3</v>
      </c>
      <c r="K13029">
        <v>4019.5455298698098</v>
      </c>
      <c r="L13029">
        <v>6.1717667172352601E-2</v>
      </c>
      <c r="M13029">
        <v>3008.4616786783399</v>
      </c>
      <c r="N13029">
        <v>5.4526227693075101E-2</v>
      </c>
      <c r="O13029">
        <f t="shared" si="814"/>
        <v>1.760400551055926E-3</v>
      </c>
      <c r="P13029">
        <v>3295.04259505655</v>
      </c>
      <c r="Q13029">
        <v>5.2129111140760201E-2</v>
      </c>
      <c r="R13029">
        <v>2673.7004776864701</v>
      </c>
      <c r="S13029">
        <f t="shared" si="815"/>
        <v>10.065000527305701</v>
      </c>
    </row>
    <row r="13030" spans="1:19" x14ac:dyDescent="0.2">
      <c r="A13030" s="1">
        <v>40331</v>
      </c>
      <c r="B13030">
        <v>707.92115921693403</v>
      </c>
      <c r="C13030">
        <v>6</v>
      </c>
      <c r="D13030">
        <v>0.18064108533713399</v>
      </c>
      <c r="E13030">
        <f t="shared" si="812"/>
        <v>1.2896762644815266E-2</v>
      </c>
      <c r="F13030">
        <v>11048.8014605436</v>
      </c>
      <c r="G13030">
        <v>0.18209108018294201</v>
      </c>
      <c r="H13030">
        <v>8614.3883620780798</v>
      </c>
      <c r="I13030">
        <v>6.5775865029180605E-2</v>
      </c>
      <c r="J13030">
        <f t="shared" si="813"/>
        <v>4.6960286883549023E-3</v>
      </c>
      <c r="K13030">
        <v>4023.1405399640398</v>
      </c>
      <c r="L13030">
        <v>6.0905927230529802E-2</v>
      </c>
      <c r="M13030">
        <v>2939.4490718018601</v>
      </c>
      <c r="N13030">
        <v>5.4516248197378797E-2</v>
      </c>
      <c r="O13030">
        <f t="shared" si="814"/>
        <v>1.7600783591408366E-3</v>
      </c>
      <c r="P13030">
        <v>3334.4529655720198</v>
      </c>
      <c r="Q13030">
        <v>5.1943881696179799E-2</v>
      </c>
      <c r="R13030">
        <v>2645.2400678621598</v>
      </c>
      <c r="S13030">
        <f t="shared" si="815"/>
        <v>9.9954591463518145</v>
      </c>
    </row>
    <row r="13031" spans="1:19" x14ac:dyDescent="0.2">
      <c r="A13031" s="1">
        <v>40332</v>
      </c>
      <c r="B13031">
        <v>690.93105139572697</v>
      </c>
      <c r="C13031">
        <v>6</v>
      </c>
      <c r="D13031">
        <v>0.179640771308506</v>
      </c>
      <c r="E13031">
        <f t="shared" si="812"/>
        <v>1.2825345820821892E-2</v>
      </c>
      <c r="F13031">
        <v>10723.9150362579</v>
      </c>
      <c r="G13031">
        <v>0.181129994872643</v>
      </c>
      <c r="H13031">
        <v>8611.0287621897005</v>
      </c>
      <c r="I13031">
        <v>6.5054953718083702E-2</v>
      </c>
      <c r="J13031">
        <f t="shared" si="813"/>
        <v>4.6445596548854266E-3</v>
      </c>
      <c r="K13031">
        <v>3883.5493261288698</v>
      </c>
      <c r="L13031">
        <v>6.0116657599600602E-2</v>
      </c>
      <c r="M13031">
        <v>2915.9306170742002</v>
      </c>
      <c r="N13031">
        <v>5.4183814004168697E-2</v>
      </c>
      <c r="O13031">
        <f t="shared" si="814"/>
        <v>1.7493455914127801E-3</v>
      </c>
      <c r="P13031">
        <v>3234.5809555850601</v>
      </c>
      <c r="Q13031">
        <v>5.1843060969279403E-2</v>
      </c>
      <c r="R13031">
        <v>2663.5335330549501</v>
      </c>
      <c r="S13031">
        <f t="shared" si="815"/>
        <v>9.9865375723721552</v>
      </c>
    </row>
    <row r="13032" spans="1:19" x14ac:dyDescent="0.2">
      <c r="A13032" s="1">
        <v>40333</v>
      </c>
      <c r="B13032">
        <v>659.78252039018196</v>
      </c>
      <c r="C13032">
        <v>6</v>
      </c>
      <c r="D13032">
        <v>0.178726817929137</v>
      </c>
      <c r="E13032">
        <f t="shared" si="812"/>
        <v>1.2760094663920623E-2</v>
      </c>
      <c r="F13032">
        <v>10188.3597460937</v>
      </c>
      <c r="G13032">
        <v>0.18026792212550799</v>
      </c>
      <c r="H13032">
        <v>8486.7600381502907</v>
      </c>
      <c r="I13032">
        <v>6.4146945302652303E-2</v>
      </c>
      <c r="J13032">
        <f t="shared" si="813"/>
        <v>4.5797329351419174E-3</v>
      </c>
      <c r="K13032">
        <v>3656.7100725507398</v>
      </c>
      <c r="L13032">
        <v>5.9364771686736401E-2</v>
      </c>
      <c r="M13032">
        <v>2858.0425427969299</v>
      </c>
      <c r="N13032">
        <v>5.3701260421685999E-2</v>
      </c>
      <c r="O13032">
        <f t="shared" si="814"/>
        <v>1.7337661605873384E-3</v>
      </c>
      <c r="P13032">
        <v>3061.2516148065201</v>
      </c>
      <c r="Q13032">
        <v>5.1690837410902399E-2</v>
      </c>
      <c r="R13032">
        <v>2631.6939293268802</v>
      </c>
      <c r="S13032">
        <f t="shared" si="815"/>
        <v>10.001249299495166</v>
      </c>
    </row>
    <row r="13033" spans="1:19" x14ac:dyDescent="0.2">
      <c r="A13033" s="1">
        <v>40334</v>
      </c>
      <c r="B13033">
        <v>685.26768212199204</v>
      </c>
      <c r="C13033">
        <v>6</v>
      </c>
      <c r="D13033">
        <v>0.177647900303539</v>
      </c>
      <c r="E13033">
        <f t="shared" si="812"/>
        <v>1.268306598296094E-2</v>
      </c>
      <c r="F13033">
        <v>10518.0219251866</v>
      </c>
      <c r="G13033">
        <v>0.17946955879202001</v>
      </c>
      <c r="H13033">
        <v>8363.4448858147698</v>
      </c>
      <c r="I13033">
        <v>6.3559415969744196E-2</v>
      </c>
      <c r="J13033">
        <f t="shared" si="813"/>
        <v>4.5377866285237914E-3</v>
      </c>
      <c r="K13033">
        <v>3763.1704601042602</v>
      </c>
      <c r="L13033">
        <v>5.8505375053392802E-2</v>
      </c>
      <c r="M13033">
        <v>2800.1725583447601</v>
      </c>
      <c r="N13033">
        <v>5.3885594781906999E-2</v>
      </c>
      <c r="O13033">
        <f t="shared" si="814"/>
        <v>1.7397174673811659E-3</v>
      </c>
      <c r="P13033">
        <v>3190.4112933471401</v>
      </c>
      <c r="Q13033">
        <v>5.1526024709779503E-2</v>
      </c>
      <c r="R13033">
        <v>2600.7253631393701</v>
      </c>
      <c r="S13033">
        <f t="shared" si="815"/>
        <v>9.898649024549746</v>
      </c>
    </row>
    <row r="13034" spans="1:19" x14ac:dyDescent="0.2">
      <c r="A13034" s="1">
        <v>40335</v>
      </c>
      <c r="B13034">
        <v>730.57463631187602</v>
      </c>
      <c r="C13034">
        <v>6</v>
      </c>
      <c r="D13034">
        <v>0.176417382923127</v>
      </c>
      <c r="E13034">
        <f t="shared" si="812"/>
        <v>1.2595213927843603E-2</v>
      </c>
      <c r="F13034">
        <v>11135.7560478087</v>
      </c>
      <c r="G13034">
        <v>0.17843742243996699</v>
      </c>
      <c r="H13034">
        <v>8330.8080053600606</v>
      </c>
      <c r="I13034">
        <v>6.2826101868681497E-2</v>
      </c>
      <c r="J13034">
        <f t="shared" si="813"/>
        <v>4.4854321052554486E-3</v>
      </c>
      <c r="K13034">
        <v>3965.68712363946</v>
      </c>
      <c r="L13034">
        <v>5.78911369358176E-2</v>
      </c>
      <c r="M13034">
        <v>2782.8851481186002</v>
      </c>
      <c r="N13034">
        <v>5.4315864306772599E-2</v>
      </c>
      <c r="O13034">
        <f t="shared" si="814"/>
        <v>1.7536088869919192E-3</v>
      </c>
      <c r="P13034">
        <v>3428.50689894691</v>
      </c>
      <c r="Q13034">
        <v>5.1431453237772998E-2</v>
      </c>
      <c r="R13034">
        <v>2600.4782303903398</v>
      </c>
      <c r="S13034">
        <f t="shared" si="815"/>
        <v>9.7402825452137218</v>
      </c>
    </row>
    <row r="13035" spans="1:19" x14ac:dyDescent="0.2">
      <c r="A13035" s="1">
        <v>40336</v>
      </c>
      <c r="B13035">
        <v>781.54495977549504</v>
      </c>
      <c r="C13035">
        <v>6</v>
      </c>
      <c r="D13035">
        <v>0.17506223318019601</v>
      </c>
      <c r="E13035">
        <f t="shared" si="812"/>
        <v>1.2498463819471825E-2</v>
      </c>
      <c r="F13035">
        <v>11821.1621174517</v>
      </c>
      <c r="G13035">
        <v>0.17733795791375401</v>
      </c>
      <c r="H13035">
        <v>8325.4045313297793</v>
      </c>
      <c r="I13035">
        <v>6.2050850783162997E-2</v>
      </c>
      <c r="J13035">
        <f t="shared" si="813"/>
        <v>4.430083515971856E-3</v>
      </c>
      <c r="K13035">
        <v>4190.0137642969103</v>
      </c>
      <c r="L13035">
        <v>5.73045386922875E-2</v>
      </c>
      <c r="M13035">
        <v>2773.9903702481602</v>
      </c>
      <c r="N13035">
        <v>5.4774767635038198E-2</v>
      </c>
      <c r="O13035">
        <f t="shared" si="814"/>
        <v>1.768424760125625E-3</v>
      </c>
      <c r="P13035">
        <v>3698.69272427849</v>
      </c>
      <c r="Q13035">
        <v>5.1343197534901797E-2</v>
      </c>
      <c r="R13035">
        <v>2610.22731115336</v>
      </c>
      <c r="S13035">
        <f t="shared" si="815"/>
        <v>9.5726703884428286</v>
      </c>
    </row>
    <row r="13036" spans="1:19" x14ac:dyDescent="0.2">
      <c r="A13036" s="1">
        <v>40337</v>
      </c>
      <c r="B13036">
        <v>843.84202178658495</v>
      </c>
      <c r="C13036">
        <v>6</v>
      </c>
      <c r="D13036">
        <v>0.17354459173255599</v>
      </c>
      <c r="E13036">
        <f t="shared" si="812"/>
        <v>1.2390112712670077E-2</v>
      </c>
      <c r="F13036">
        <v>12652.780535227699</v>
      </c>
      <c r="G13036">
        <v>0.17633755500293</v>
      </c>
      <c r="H13036">
        <v>8317.5988776932609</v>
      </c>
      <c r="I13036">
        <v>6.1268295880559799E-2</v>
      </c>
      <c r="J13036">
        <f t="shared" si="813"/>
        <v>4.3742134750197979E-3</v>
      </c>
      <c r="K13036">
        <v>4466.9458944521502</v>
      </c>
      <c r="L13036">
        <v>5.6594821442589302E-2</v>
      </c>
      <c r="M13036">
        <v>2762.4585447387099</v>
      </c>
      <c r="N13036">
        <v>5.5304022790721101E-2</v>
      </c>
      <c r="O13036">
        <f t="shared" si="814"/>
        <v>1.7855119694766524E-3</v>
      </c>
      <c r="P13036">
        <v>4032.1029661620601</v>
      </c>
      <c r="Q13036">
        <v>5.12834784705124E-2</v>
      </c>
      <c r="R13036">
        <v>2621.2856505101299</v>
      </c>
      <c r="S13036">
        <f t="shared" si="815"/>
        <v>9.3890864213044889</v>
      </c>
    </row>
    <row r="13037" spans="1:19" x14ac:dyDescent="0.2">
      <c r="A13037" s="1">
        <v>40338</v>
      </c>
      <c r="B13037">
        <v>843.84202178658495</v>
      </c>
      <c r="C13037">
        <v>6</v>
      </c>
      <c r="D13037">
        <v>0.17236959126099</v>
      </c>
      <c r="E13037">
        <f t="shared" si="812"/>
        <v>1.2306224254177643E-2</v>
      </c>
      <c r="F13037">
        <v>12567.113658795</v>
      </c>
      <c r="G13037">
        <v>0.175451878709208</v>
      </c>
      <c r="H13037">
        <v>8213.6922237903109</v>
      </c>
      <c r="I13037">
        <v>6.0533896346455403E-2</v>
      </c>
      <c r="J13037">
        <f t="shared" si="813"/>
        <v>4.3217814579062453E-3</v>
      </c>
      <c r="K13037">
        <v>4413.4023294385197</v>
      </c>
      <c r="L13037">
        <v>5.5915908788686297E-2</v>
      </c>
      <c r="M13037">
        <v>2716.7423786382801</v>
      </c>
      <c r="N13037">
        <v>5.5174740243239401E-2</v>
      </c>
      <c r="O13037">
        <f t="shared" si="814"/>
        <v>1.7813380319523151E-3</v>
      </c>
      <c r="P13037">
        <v>4022.67724056618</v>
      </c>
      <c r="Q13037">
        <v>5.1146413851545898E-2</v>
      </c>
      <c r="R13037">
        <v>2589.1923789614498</v>
      </c>
      <c r="S13037">
        <f t="shared" si="815"/>
        <v>9.3345594232105906</v>
      </c>
    </row>
    <row r="13038" spans="1:19" x14ac:dyDescent="0.2">
      <c r="A13038" s="1">
        <v>40339</v>
      </c>
      <c r="B13038">
        <v>812.69349078104005</v>
      </c>
      <c r="C13038">
        <v>6</v>
      </c>
      <c r="D13038">
        <v>0.17168700512451701</v>
      </c>
      <c r="E13038">
        <f t="shared" si="812"/>
        <v>1.2257491423712723E-2</v>
      </c>
      <c r="F13038">
        <v>12055.2979550158</v>
      </c>
      <c r="G13038">
        <v>0.17477901563058701</v>
      </c>
      <c r="H13038">
        <v>8080.5266604045801</v>
      </c>
      <c r="I13038">
        <v>6.0012487945402003E-2</v>
      </c>
      <c r="J13038">
        <f t="shared" si="813"/>
        <v>4.2845558158168592E-3</v>
      </c>
      <c r="K13038">
        <v>4213.8799187446502</v>
      </c>
      <c r="L13038">
        <v>5.5525814241901603E-2</v>
      </c>
      <c r="M13038">
        <v>2666.9202802617201</v>
      </c>
      <c r="N13038">
        <v>5.4784176038463701E-2</v>
      </c>
      <c r="O13038">
        <f t="shared" si="814"/>
        <v>1.7687285141037663E-3</v>
      </c>
      <c r="P13038">
        <v>3846.7650180322498</v>
      </c>
      <c r="Q13038">
        <v>5.1026504030793798E-2</v>
      </c>
      <c r="R13038">
        <v>2543.7723398082499</v>
      </c>
      <c r="S13038">
        <f t="shared" si="815"/>
        <v>9.3525078086455871</v>
      </c>
    </row>
    <row r="13039" spans="1:19" x14ac:dyDescent="0.2">
      <c r="A13039" s="1">
        <v>40340</v>
      </c>
      <c r="B13039">
        <v>770.21822122802405</v>
      </c>
      <c r="C13039">
        <v>6</v>
      </c>
      <c r="D13039">
        <v>0.171422243459596</v>
      </c>
      <c r="E13039">
        <f t="shared" si="812"/>
        <v>1.2238588922415415E-2</v>
      </c>
      <c r="F13039">
        <v>11407.6110617021</v>
      </c>
      <c r="G13039">
        <v>0.174538654727905</v>
      </c>
      <c r="H13039">
        <v>7852.77176901859</v>
      </c>
      <c r="I13039">
        <v>5.97051095471356E-2</v>
      </c>
      <c r="J13039">
        <f t="shared" si="813"/>
        <v>4.2626107182373862E-3</v>
      </c>
      <c r="K13039">
        <v>3973.1872268406901</v>
      </c>
      <c r="L13039">
        <v>5.50389664866845E-2</v>
      </c>
      <c r="M13039">
        <v>2581.8419249706199</v>
      </c>
      <c r="N13039">
        <v>5.4318467149376798E-2</v>
      </c>
      <c r="O13039">
        <f t="shared" si="814"/>
        <v>1.753692920781686E-3</v>
      </c>
      <c r="P13039">
        <v>3614.7231199548801</v>
      </c>
      <c r="Q13039">
        <v>5.0851439527055703E-2</v>
      </c>
      <c r="R13039">
        <v>2464.8668550071102</v>
      </c>
      <c r="S13039">
        <f t="shared" si="815"/>
        <v>9.4094008392858228</v>
      </c>
    </row>
    <row r="13040" spans="1:19" x14ac:dyDescent="0.2">
      <c r="A13040" s="1">
        <v>40341</v>
      </c>
      <c r="B13040">
        <v>727.74295167500804</v>
      </c>
      <c r="C13040">
        <v>6</v>
      </c>
      <c r="D13040">
        <v>0.17124415588112901</v>
      </c>
      <c r="E13040">
        <f t="shared" si="812"/>
        <v>1.2225874465871976E-2</v>
      </c>
      <c r="F13040">
        <v>10767.317252373599</v>
      </c>
      <c r="G13040">
        <v>0.17407134323465001</v>
      </c>
      <c r="H13040">
        <v>7687.9747679851298</v>
      </c>
      <c r="I13040">
        <v>5.9397909472843201E-2</v>
      </c>
      <c r="J13040">
        <f t="shared" si="813"/>
        <v>4.2406783519917755E-3</v>
      </c>
      <c r="K13040">
        <v>3734.7618208111298</v>
      </c>
      <c r="L13040">
        <v>5.4866048495395801E-2</v>
      </c>
      <c r="M13040">
        <v>2522.53167811302</v>
      </c>
      <c r="N13040">
        <v>5.3826710687145299E-2</v>
      </c>
      <c r="O13040">
        <f t="shared" si="814"/>
        <v>1.7378163713902529E-3</v>
      </c>
      <c r="P13040">
        <v>3384.4616047658701</v>
      </c>
      <c r="Q13040">
        <v>5.0723416905624902E-2</v>
      </c>
      <c r="R13040">
        <v>2408.4791723623098</v>
      </c>
      <c r="S13040">
        <f t="shared" si="815"/>
        <v>9.4754273748097511</v>
      </c>
    </row>
    <row r="13041" spans="1:19" x14ac:dyDescent="0.2">
      <c r="A13041" s="1">
        <v>40342</v>
      </c>
      <c r="B13041">
        <v>688.09936675886001</v>
      </c>
      <c r="C13041">
        <v>6</v>
      </c>
      <c r="D13041">
        <v>0.17111517599891399</v>
      </c>
      <c r="E13041">
        <f t="shared" si="812"/>
        <v>1.2216666024039494E-2</v>
      </c>
      <c r="F13041">
        <v>10173.1027029999</v>
      </c>
      <c r="G13041">
        <v>0.173716589154322</v>
      </c>
      <c r="H13041">
        <v>7526.6057452060804</v>
      </c>
      <c r="I13041">
        <v>5.9069003699775198E-2</v>
      </c>
      <c r="J13041">
        <f t="shared" si="813"/>
        <v>4.2171963203163623E-3</v>
      </c>
      <c r="K13041">
        <v>3511.7577251330699</v>
      </c>
      <c r="L13041">
        <v>5.4450278452510902E-2</v>
      </c>
      <c r="M13041">
        <v>2462.2229685296502</v>
      </c>
      <c r="N13041">
        <v>5.3344362556731799E-2</v>
      </c>
      <c r="O13041">
        <f t="shared" si="814"/>
        <v>1.7222435736650847E-3</v>
      </c>
      <c r="P13041">
        <v>3171.4175890462002</v>
      </c>
      <c r="Q13041">
        <v>5.0606602997952499E-2</v>
      </c>
      <c r="R13041">
        <v>2356.8823921451199</v>
      </c>
      <c r="S13041">
        <f t="shared" si="815"/>
        <v>9.5421243520062404</v>
      </c>
    </row>
    <row r="13042" spans="1:19" x14ac:dyDescent="0.2">
      <c r="A13042" s="1">
        <v>40343</v>
      </c>
      <c r="B13042">
        <v>659.78252039018196</v>
      </c>
      <c r="C13042">
        <v>6</v>
      </c>
      <c r="D13042">
        <v>0.17082744305105499</v>
      </c>
      <c r="E13042">
        <f t="shared" si="812"/>
        <v>1.2196123501685264E-2</v>
      </c>
      <c r="F13042">
        <v>9738.0542241822604</v>
      </c>
      <c r="G13042">
        <v>0.17335302874507699</v>
      </c>
      <c r="H13042">
        <v>7355.0080566492497</v>
      </c>
      <c r="I13042">
        <v>5.8575253533933301E-2</v>
      </c>
      <c r="J13042">
        <f t="shared" si="813"/>
        <v>4.1819453214485425E-3</v>
      </c>
      <c r="K13042">
        <v>3339.0946145473199</v>
      </c>
      <c r="L13042">
        <v>5.4141708489534798E-2</v>
      </c>
      <c r="M13042">
        <v>2395.5864089742099</v>
      </c>
      <c r="N13042">
        <v>5.3010164679671901E-2</v>
      </c>
      <c r="O13042">
        <f t="shared" si="814"/>
        <v>1.7114538647152999E-3</v>
      </c>
      <c r="P13042">
        <v>3021.8555570675799</v>
      </c>
      <c r="Q13042">
        <v>5.0472894637555998E-2</v>
      </c>
      <c r="R13042">
        <v>2299.28391653063</v>
      </c>
      <c r="S13042">
        <f t="shared" si="815"/>
        <v>9.5696817546748747</v>
      </c>
    </row>
    <row r="13043" spans="1:19" x14ac:dyDescent="0.2">
      <c r="A13043" s="1">
        <v>40344</v>
      </c>
      <c r="B13043">
        <v>622.97062011090202</v>
      </c>
      <c r="C13043">
        <v>6</v>
      </c>
      <c r="D13043">
        <v>0.17067639075003299</v>
      </c>
      <c r="E13043">
        <f t="shared" si="812"/>
        <v>1.2185339212664867E-2</v>
      </c>
      <c r="F13043">
        <v>9186.5989714036605</v>
      </c>
      <c r="G13043">
        <v>0.17293311615896001</v>
      </c>
      <c r="H13043">
        <v>7234.1769102610897</v>
      </c>
      <c r="I13043">
        <v>5.8025751959937998E-2</v>
      </c>
      <c r="J13043">
        <f t="shared" si="813"/>
        <v>4.1427139840175056E-3</v>
      </c>
      <c r="K13043">
        <v>3123.2164620283802</v>
      </c>
      <c r="L13043">
        <v>5.3746348687216103E-2</v>
      </c>
      <c r="M13043">
        <v>2341.2573910373599</v>
      </c>
      <c r="N13043">
        <v>5.2558857716000801E-2</v>
      </c>
      <c r="O13043">
        <f t="shared" si="814"/>
        <v>1.6968832431785586E-3</v>
      </c>
      <c r="P13043">
        <v>2828.9627294680199</v>
      </c>
      <c r="Q13043">
        <v>5.0376206896780601E-2</v>
      </c>
      <c r="R13043">
        <v>2262.24482327944</v>
      </c>
      <c r="S13043">
        <f t="shared" si="815"/>
        <v>9.6223787124546529</v>
      </c>
    </row>
    <row r="13044" spans="1:19" x14ac:dyDescent="0.2">
      <c r="A13044" s="1">
        <v>40345</v>
      </c>
      <c r="B13044">
        <v>586.15871983162106</v>
      </c>
      <c r="C13044">
        <v>6</v>
      </c>
      <c r="D13044">
        <v>0.17059001092944601</v>
      </c>
      <c r="E13044">
        <f t="shared" si="812"/>
        <v>1.2179172176847223E-2</v>
      </c>
      <c r="F13044">
        <v>8639.37985730111</v>
      </c>
      <c r="G13044">
        <v>0.17230636229136001</v>
      </c>
      <c r="H13044">
        <v>7228.4953491922697</v>
      </c>
      <c r="I13044">
        <v>5.7462726425351301E-2</v>
      </c>
      <c r="J13044">
        <f t="shared" si="813"/>
        <v>4.1025171114788851E-3</v>
      </c>
      <c r="K13044">
        <v>2910.1488329824001</v>
      </c>
      <c r="L13044">
        <v>5.3538730878542003E-2</v>
      </c>
      <c r="M13044">
        <v>2327.7636372891702</v>
      </c>
      <c r="N13044">
        <v>5.2081231380685697E-2</v>
      </c>
      <c r="O13044">
        <f t="shared" si="814"/>
        <v>1.6814628904517862E-3</v>
      </c>
      <c r="P13044">
        <v>2637.6077877140601</v>
      </c>
      <c r="Q13044">
        <v>5.0368630178511502E-2</v>
      </c>
      <c r="R13044">
        <v>2268.0716056330298</v>
      </c>
      <c r="S13044">
        <f t="shared" si="815"/>
        <v>9.6830500279143479</v>
      </c>
    </row>
    <row r="13045" spans="1:19" x14ac:dyDescent="0.2">
      <c r="A13045" s="1">
        <v>40346</v>
      </c>
      <c r="B13045">
        <v>529.52502709426699</v>
      </c>
      <c r="C13045">
        <v>6</v>
      </c>
      <c r="D13045">
        <v>0.170858686925493</v>
      </c>
      <c r="E13045">
        <f t="shared" si="812"/>
        <v>1.2198354139482746E-2</v>
      </c>
      <c r="F13045">
        <v>7816.9493511514602</v>
      </c>
      <c r="G13045">
        <v>0.17163395969814299</v>
      </c>
      <c r="H13045">
        <v>7250.9307961286404</v>
      </c>
      <c r="I13045">
        <v>5.6752372765173503E-2</v>
      </c>
      <c r="J13045">
        <f t="shared" si="813"/>
        <v>4.0518018352055443E-3</v>
      </c>
      <c r="K13045">
        <v>2596.4756691387101</v>
      </c>
      <c r="L13045">
        <v>5.3427244465281701E-2</v>
      </c>
      <c r="M13045">
        <v>2334.2120058830101</v>
      </c>
      <c r="N13045">
        <v>5.1293799774205402E-2</v>
      </c>
      <c r="O13045">
        <f t="shared" si="814"/>
        <v>1.6560403535807308E-3</v>
      </c>
      <c r="P13045">
        <v>2346.7407017936198</v>
      </c>
      <c r="Q13045">
        <v>5.0393774439262899E-2</v>
      </c>
      <c r="R13045">
        <v>2283.18481391966</v>
      </c>
      <c r="S13045">
        <f t="shared" si="815"/>
        <v>9.8126570041314558</v>
      </c>
    </row>
    <row r="13046" spans="1:19" x14ac:dyDescent="0.2">
      <c r="A13046" s="1">
        <v>40347</v>
      </c>
      <c r="B13046">
        <v>487.04975754125002</v>
      </c>
      <c r="C13046">
        <v>6</v>
      </c>
      <c r="D13046">
        <v>0.171007807054251</v>
      </c>
      <c r="E13046">
        <f t="shared" si="812"/>
        <v>1.2209000482215725E-2</v>
      </c>
      <c r="F13046">
        <v>7196.1964672406903</v>
      </c>
      <c r="G13046">
        <v>0.17104824751063799</v>
      </c>
      <c r="H13046">
        <v>7230.5760637242902</v>
      </c>
      <c r="I13046">
        <v>5.59021327476939E-2</v>
      </c>
      <c r="J13046">
        <f t="shared" si="813"/>
        <v>3.9910994558099979E-3</v>
      </c>
      <c r="K13046">
        <v>2352.4231853493902</v>
      </c>
      <c r="L13046">
        <v>5.3222706042746502E-2</v>
      </c>
      <c r="M13046">
        <v>2331.8355573968402</v>
      </c>
      <c r="N13046">
        <v>5.0709788124307098E-2</v>
      </c>
      <c r="O13046">
        <f t="shared" si="814"/>
        <v>1.6371853094340654E-3</v>
      </c>
      <c r="P13046">
        <v>2133.92361694279</v>
      </c>
      <c r="Q13046">
        <v>5.0398332522602798E-2</v>
      </c>
      <c r="R13046">
        <v>2281.6653679781698</v>
      </c>
      <c r="S13046">
        <f t="shared" si="815"/>
        <v>9.895092415424676</v>
      </c>
    </row>
    <row r="13047" spans="1:19" x14ac:dyDescent="0.2">
      <c r="A13047" s="1">
        <v>40348</v>
      </c>
      <c r="B13047">
        <v>475.72301899377999</v>
      </c>
      <c r="C13047">
        <v>6</v>
      </c>
      <c r="D13047">
        <v>0.170726921536557</v>
      </c>
      <c r="E13047">
        <f t="shared" si="812"/>
        <v>1.2188946828057786E-2</v>
      </c>
      <c r="F13047">
        <v>7017.2979727868697</v>
      </c>
      <c r="G13047">
        <v>0.17066879257888801</v>
      </c>
      <c r="H13047">
        <v>7130.1707342338204</v>
      </c>
      <c r="I13047">
        <v>5.5413429702915601E-2</v>
      </c>
      <c r="J13047">
        <f t="shared" si="813"/>
        <v>3.9562087931429672E-3</v>
      </c>
      <c r="K13047">
        <v>2277.6287677404998</v>
      </c>
      <c r="L13047">
        <v>5.2938827191287598E-2</v>
      </c>
      <c r="M13047">
        <v>2289.8080409269601</v>
      </c>
      <c r="N13047">
        <v>5.0536728561968801E-2</v>
      </c>
      <c r="O13047">
        <f t="shared" si="814"/>
        <v>1.631598013892171E-3</v>
      </c>
      <c r="P13047">
        <v>2077.1843110475602</v>
      </c>
      <c r="Q13047">
        <v>5.0334559597342503E-2</v>
      </c>
      <c r="R13047">
        <v>2248.2502362189798</v>
      </c>
      <c r="S13047">
        <f t="shared" si="815"/>
        <v>9.8953023255320982</v>
      </c>
    </row>
    <row r="13048" spans="1:19" x14ac:dyDescent="0.2">
      <c r="A13048" s="1">
        <v>40349</v>
      </c>
      <c r="B13048">
        <v>458.73291117257298</v>
      </c>
      <c r="C13048">
        <v>6</v>
      </c>
      <c r="D13048">
        <v>0.17055780090721301</v>
      </c>
      <c r="E13048">
        <f t="shared" si="812"/>
        <v>1.2176872561503637E-2</v>
      </c>
      <c r="F13048">
        <v>6759.9771724821403</v>
      </c>
      <c r="G13048">
        <v>0.170315201047574</v>
      </c>
      <c r="H13048">
        <v>7023.9918793266197</v>
      </c>
      <c r="I13048">
        <v>5.48468154340334E-2</v>
      </c>
      <c r="J13048">
        <f t="shared" si="813"/>
        <v>3.915755705057822E-3</v>
      </c>
      <c r="K13048">
        <v>2173.8273966085499</v>
      </c>
      <c r="L13048">
        <v>5.2603558912755199E-2</v>
      </c>
      <c r="M13048">
        <v>2242.6049053461602</v>
      </c>
      <c r="N13048">
        <v>5.02762823026702E-2</v>
      </c>
      <c r="O13048">
        <f t="shared" si="814"/>
        <v>1.6231894047184258E-3</v>
      </c>
      <c r="P13048">
        <v>1992.6764936903301</v>
      </c>
      <c r="Q13048">
        <v>5.0251201670039602E-2</v>
      </c>
      <c r="R13048">
        <v>2208.5860640834799</v>
      </c>
      <c r="S13048">
        <f t="shared" si="815"/>
        <v>9.9142023843810403</v>
      </c>
    </row>
    <row r="13049" spans="1:19" x14ac:dyDescent="0.2">
      <c r="A13049" s="1">
        <v>40350</v>
      </c>
      <c r="B13049">
        <v>453.069541898838</v>
      </c>
      <c r="C13049">
        <v>6</v>
      </c>
      <c r="D13049">
        <v>0.17020861495158701</v>
      </c>
      <c r="E13049">
        <f t="shared" si="812"/>
        <v>1.2151942638279324E-2</v>
      </c>
      <c r="F13049">
        <v>6662.8517071695496</v>
      </c>
      <c r="G13049">
        <v>0.16998968209690499</v>
      </c>
      <c r="H13049">
        <v>6912.1309000950796</v>
      </c>
      <c r="I13049">
        <v>5.4424576074446999E-2</v>
      </c>
      <c r="J13049">
        <f t="shared" si="813"/>
        <v>3.885610177589796E-3</v>
      </c>
      <c r="K13049">
        <v>2130.4613736076199</v>
      </c>
      <c r="L13049">
        <v>5.2131170754919E-2</v>
      </c>
      <c r="M13049">
        <v>2193.9108240095402</v>
      </c>
      <c r="N13049">
        <v>5.0179431259702402E-2</v>
      </c>
      <c r="O13049">
        <f t="shared" si="814"/>
        <v>1.6200625309803311E-3</v>
      </c>
      <c r="P13049">
        <v>1964.2842950611</v>
      </c>
      <c r="Q13049">
        <v>5.0150756131723602E-2</v>
      </c>
      <c r="R13049">
        <v>2166.4208192660999</v>
      </c>
      <c r="S13049">
        <f t="shared" si="815"/>
        <v>9.8993418520484422</v>
      </c>
    </row>
    <row r="13050" spans="1:19" x14ac:dyDescent="0.2">
      <c r="A13050" s="1">
        <v>40351</v>
      </c>
      <c r="B13050">
        <v>458.73291117257298</v>
      </c>
      <c r="C13050">
        <v>6</v>
      </c>
      <c r="D13050">
        <v>0.16965689748387699</v>
      </c>
      <c r="E13050">
        <f t="shared" si="812"/>
        <v>1.2112553098436962E-2</v>
      </c>
      <c r="F13050">
        <v>6724.2702945558904</v>
      </c>
      <c r="G13050">
        <v>0.16964225382898199</v>
      </c>
      <c r="H13050">
        <v>6802.9851079315104</v>
      </c>
      <c r="I13050">
        <v>5.4152664125465898E-2</v>
      </c>
      <c r="J13050">
        <f t="shared" si="813"/>
        <v>3.8661971860228244E-3</v>
      </c>
      <c r="K13050">
        <v>2146.3150402390102</v>
      </c>
      <c r="L13050">
        <v>5.18955635528714E-2</v>
      </c>
      <c r="M13050">
        <v>2147.7308703415902</v>
      </c>
      <c r="N13050">
        <v>5.0251996135554901E-2</v>
      </c>
      <c r="O13050">
        <f t="shared" si="814"/>
        <v>1.6224053163304767E-3</v>
      </c>
      <c r="P13050">
        <v>1991.7139230284499</v>
      </c>
      <c r="Q13050">
        <v>5.0060850301627401E-2</v>
      </c>
      <c r="R13050">
        <v>2123.7675562940599</v>
      </c>
      <c r="S13050">
        <f t="shared" si="815"/>
        <v>9.8488029616422832</v>
      </c>
    </row>
    <row r="13051" spans="1:19" x14ac:dyDescent="0.2">
      <c r="A13051" s="1">
        <v>40352</v>
      </c>
      <c r="B13051">
        <v>450.23785726197002</v>
      </c>
      <c r="C13051">
        <v>6</v>
      </c>
      <c r="D13051">
        <v>0.16936659669468401</v>
      </c>
      <c r="E13051">
        <f t="shared" si="812"/>
        <v>1.2091827246580851E-2</v>
      </c>
      <c r="F13051">
        <v>6588.4539099657604</v>
      </c>
      <c r="G13051">
        <v>0.16925983502526601</v>
      </c>
      <c r="H13051">
        <v>6709.3912607322</v>
      </c>
      <c r="I13051">
        <v>5.3692229014436599E-2</v>
      </c>
      <c r="J13051">
        <f t="shared" si="813"/>
        <v>3.8333246956411288E-3</v>
      </c>
      <c r="K13051">
        <v>2088.6572859620201</v>
      </c>
      <c r="L13051">
        <v>5.1625282683196702E-2</v>
      </c>
      <c r="M13051">
        <v>2108.1412324765802</v>
      </c>
      <c r="N13051">
        <v>5.0112555490516998E-2</v>
      </c>
      <c r="O13051">
        <f t="shared" si="814"/>
        <v>1.6179034206602672E-3</v>
      </c>
      <c r="P13051">
        <v>1949.4060139559799</v>
      </c>
      <c r="Q13051">
        <v>5.0003907932098503E-2</v>
      </c>
      <c r="R13051">
        <v>2091.1579423550702</v>
      </c>
      <c r="S13051">
        <f t="shared" si="815"/>
        <v>9.8430794686885061</v>
      </c>
    </row>
    <row r="13052" spans="1:19" x14ac:dyDescent="0.2">
      <c r="A13052" s="1">
        <v>40353</v>
      </c>
      <c r="B13052">
        <v>438.91111871449903</v>
      </c>
      <c r="C13052">
        <v>6</v>
      </c>
      <c r="D13052">
        <v>0.169143633740646</v>
      </c>
      <c r="E13052">
        <f t="shared" si="812"/>
        <v>1.2075908939339458E-2</v>
      </c>
      <c r="F13052">
        <v>6414.2514583380498</v>
      </c>
      <c r="G13052">
        <v>0.168851303022687</v>
      </c>
      <c r="H13052">
        <v>6646.5338904277996</v>
      </c>
      <c r="I13052">
        <v>5.3190325882070497E-2</v>
      </c>
      <c r="J13052">
        <f t="shared" si="813"/>
        <v>3.7974916205866117E-3</v>
      </c>
      <c r="K13052">
        <v>2017.0793178162701</v>
      </c>
      <c r="L13052">
        <v>5.14835078957935E-2</v>
      </c>
      <c r="M13052">
        <v>2082.3436573542299</v>
      </c>
      <c r="N13052">
        <v>4.99270859413967E-2</v>
      </c>
      <c r="O13052">
        <f t="shared" si="814"/>
        <v>1.6119154638495866E-3</v>
      </c>
      <c r="P13052">
        <v>1893.3309917015099</v>
      </c>
      <c r="Q13052">
        <v>4.9979213721976098E-2</v>
      </c>
      <c r="R13052">
        <v>2064.94940314012</v>
      </c>
      <c r="S13052">
        <f t="shared" si="815"/>
        <v>9.8475391023404644</v>
      </c>
    </row>
    <row r="13053" spans="1:19" x14ac:dyDescent="0.2">
      <c r="A13053" s="1">
        <v>40354</v>
      </c>
      <c r="B13053">
        <v>436.07943407763099</v>
      </c>
      <c r="C13053">
        <v>6</v>
      </c>
      <c r="D13053">
        <v>0.16876051861767899</v>
      </c>
      <c r="E13053">
        <f t="shared" si="812"/>
        <v>1.2048556663431E-2</v>
      </c>
      <c r="F13053">
        <v>6358.4344615776499</v>
      </c>
      <c r="G13053">
        <v>0.168370176151561</v>
      </c>
      <c r="H13053">
        <v>6629.6521110085496</v>
      </c>
      <c r="I13053">
        <v>5.28035988147358E-2</v>
      </c>
      <c r="J13053">
        <f t="shared" si="813"/>
        <v>3.7698814720623559E-3</v>
      </c>
      <c r="K13053">
        <v>1989.49508539709</v>
      </c>
      <c r="L13053">
        <v>5.12568902256079E-2</v>
      </c>
      <c r="M13053">
        <v>2073.5404366092398</v>
      </c>
      <c r="N13053">
        <v>4.9871111537645799E-2</v>
      </c>
      <c r="O13053">
        <f t="shared" si="814"/>
        <v>1.6101083083690576E-3</v>
      </c>
      <c r="P13053">
        <v>1879.0069907081399</v>
      </c>
      <c r="Q13053">
        <v>4.9990026633947603E-2</v>
      </c>
      <c r="R13053">
        <v>2062.5516958098201</v>
      </c>
      <c r="S13053">
        <f t="shared" si="815"/>
        <v>9.8244559408034355</v>
      </c>
    </row>
    <row r="13054" spans="1:19" x14ac:dyDescent="0.2">
      <c r="A13054" s="1">
        <v>40355</v>
      </c>
      <c r="B13054">
        <v>430.41606480389601</v>
      </c>
      <c r="C13054">
        <v>6</v>
      </c>
      <c r="D13054">
        <v>0.16844075872081099</v>
      </c>
      <c r="E13054">
        <f t="shared" si="812"/>
        <v>1.2025727596136919E-2</v>
      </c>
      <c r="F13054">
        <v>6263.9661762311598</v>
      </c>
      <c r="G13054">
        <v>0.16796572672041701</v>
      </c>
      <c r="H13054">
        <v>6573.4502857392099</v>
      </c>
      <c r="I13054">
        <v>5.2376619862959703E-2</v>
      </c>
      <c r="J13054">
        <f t="shared" si="813"/>
        <v>3.7393975642342381E-3</v>
      </c>
      <c r="K13054">
        <v>1947.7790158301</v>
      </c>
      <c r="L13054">
        <v>5.10020516756058E-2</v>
      </c>
      <c r="M13054">
        <v>2050.2701238828699</v>
      </c>
      <c r="N13054">
        <v>4.9770334759140597E-2</v>
      </c>
      <c r="O13054">
        <f t="shared" si="814"/>
        <v>1.6068546907263184E-3</v>
      </c>
      <c r="P13054">
        <v>1850.8566209185601</v>
      </c>
      <c r="Q13054">
        <v>4.9945711612618897E-2</v>
      </c>
      <c r="R13054">
        <v>2045.69223328062</v>
      </c>
      <c r="S13054">
        <f t="shared" si="815"/>
        <v>9.8111703885589829</v>
      </c>
    </row>
    <row r="13055" spans="1:19" x14ac:dyDescent="0.2">
      <c r="A13055" s="1">
        <v>40356</v>
      </c>
      <c r="B13055">
        <v>427.58438016702797</v>
      </c>
      <c r="C13055">
        <v>6</v>
      </c>
      <c r="D13055">
        <v>0.16806560681094199</v>
      </c>
      <c r="E13055">
        <f t="shared" si="812"/>
        <v>1.1998943849082367E-2</v>
      </c>
      <c r="F13055">
        <v>6208.8965264723402</v>
      </c>
      <c r="G13055">
        <v>0.167524967140701</v>
      </c>
      <c r="H13055">
        <v>6523.3461884554799</v>
      </c>
      <c r="I13055">
        <v>5.1988885249272303E-2</v>
      </c>
      <c r="J13055">
        <f t="shared" si="813"/>
        <v>3.7117154825385208E-3</v>
      </c>
      <c r="K13055">
        <v>1920.6404877500499</v>
      </c>
      <c r="L13055">
        <v>5.0563033703225402E-2</v>
      </c>
      <c r="M13055">
        <v>2028.9890465420399</v>
      </c>
      <c r="N13055">
        <v>4.9713630752102E-2</v>
      </c>
      <c r="O13055">
        <f t="shared" si="814"/>
        <v>1.6050239797187698E-3</v>
      </c>
      <c r="P13055">
        <v>1836.58510002154</v>
      </c>
      <c r="Q13055">
        <v>4.9899108608598197E-2</v>
      </c>
      <c r="R13055">
        <v>2039.31600645601</v>
      </c>
      <c r="S13055">
        <f t="shared" si="815"/>
        <v>9.7884265469813663</v>
      </c>
    </row>
    <row r="13056" spans="1:19" x14ac:dyDescent="0.2">
      <c r="A13056" s="1">
        <v>40357</v>
      </c>
      <c r="B13056">
        <v>413.425956982689</v>
      </c>
      <c r="C13056">
        <v>6</v>
      </c>
      <c r="D13056">
        <v>0.167953311624433</v>
      </c>
      <c r="E13056">
        <f t="shared" si="812"/>
        <v>1.1990926601157517E-2</v>
      </c>
      <c r="F13056">
        <v>5999.2927418946101</v>
      </c>
      <c r="G13056">
        <v>0.16691081382766301</v>
      </c>
      <c r="H13056">
        <v>6565.4498987772904</v>
      </c>
      <c r="I13056">
        <v>5.1435931276020697E-2</v>
      </c>
      <c r="J13056">
        <f t="shared" si="813"/>
        <v>3.6722376631198421E-3</v>
      </c>
      <c r="K13056">
        <v>1837.29160319772</v>
      </c>
      <c r="L13056">
        <v>5.02477442698527E-2</v>
      </c>
      <c r="M13056">
        <v>2043.87979745595</v>
      </c>
      <c r="N13056">
        <v>4.9473201719455698E-2</v>
      </c>
      <c r="O13056">
        <f t="shared" si="814"/>
        <v>1.5972616345233006E-3</v>
      </c>
      <c r="P13056">
        <v>1767.1828981706201</v>
      </c>
      <c r="Q13056">
        <v>4.99789234576297E-2</v>
      </c>
      <c r="R13056">
        <v>2076.2717841680301</v>
      </c>
      <c r="S13056">
        <f t="shared" si="815"/>
        <v>9.8062608690604378</v>
      </c>
    </row>
    <row r="13057" spans="1:19" x14ac:dyDescent="0.2">
      <c r="A13057" s="1">
        <v>40358</v>
      </c>
      <c r="B13057">
        <v>407.76258770895402</v>
      </c>
      <c r="C13057">
        <v>6</v>
      </c>
      <c r="D13057">
        <v>0.167659886002994</v>
      </c>
      <c r="E13057">
        <f t="shared" si="812"/>
        <v>1.1969977653765269E-2</v>
      </c>
      <c r="F13057">
        <v>5906.7730631435697</v>
      </c>
      <c r="G13057">
        <v>0.16610160379967101</v>
      </c>
      <c r="H13057">
        <v>6727.2084108569697</v>
      </c>
      <c r="I13057">
        <v>5.1003902327617298E-2</v>
      </c>
      <c r="J13057">
        <f t="shared" si="813"/>
        <v>3.6413932137917778E-3</v>
      </c>
      <c r="K13057">
        <v>1796.90254816585</v>
      </c>
      <c r="L13057">
        <v>5.0180113524120801E-2</v>
      </c>
      <c r="M13057">
        <v>2100.4671390682302</v>
      </c>
      <c r="N13057">
        <v>4.93679337210279E-2</v>
      </c>
      <c r="O13057">
        <f t="shared" si="814"/>
        <v>1.5938630160917456E-3</v>
      </c>
      <c r="P13057">
        <v>1739.2662492995901</v>
      </c>
      <c r="Q13057">
        <v>5.0160695461699399E-2</v>
      </c>
      <c r="R13057">
        <v>2142.9057531495801</v>
      </c>
      <c r="S13057">
        <f t="shared" si="815"/>
        <v>9.7946753955287384</v>
      </c>
    </row>
    <row r="13058" spans="1:19" x14ac:dyDescent="0.2">
      <c r="A13058" s="1">
        <v>40359</v>
      </c>
      <c r="B13058">
        <v>410.59427234582199</v>
      </c>
      <c r="C13058">
        <v>6</v>
      </c>
      <c r="D13058">
        <v>0.16716456511607</v>
      </c>
      <c r="E13058">
        <f t="shared" si="812"/>
        <v>1.1934614514201775E-2</v>
      </c>
      <c r="F13058">
        <v>5930.2206411124298</v>
      </c>
      <c r="G13058">
        <v>0.165345729802817</v>
      </c>
      <c r="H13058">
        <v>6870.7746920965501</v>
      </c>
      <c r="I13058">
        <v>5.0698312294119703E-2</v>
      </c>
      <c r="J13058">
        <f t="shared" si="813"/>
        <v>3.6195757954492992E-3</v>
      </c>
      <c r="K13058">
        <v>1798.54012617684</v>
      </c>
      <c r="L13058">
        <v>5.0130128281300902E-2</v>
      </c>
      <c r="M13058">
        <v>2151.6122771995701</v>
      </c>
      <c r="N13058">
        <v>4.9403221381797001E-2</v>
      </c>
      <c r="O13058">
        <f t="shared" si="814"/>
        <v>1.5950022919978852E-3</v>
      </c>
      <c r="P13058">
        <v>1752.59632908659</v>
      </c>
      <c r="Q13058">
        <v>5.0321639166282503E-2</v>
      </c>
      <c r="R13058">
        <v>2194.6383424313399</v>
      </c>
      <c r="S13058">
        <f t="shared" si="815"/>
        <v>9.7518294410524256</v>
      </c>
    </row>
    <row r="13059" spans="1:19" x14ac:dyDescent="0.2">
      <c r="A13059" s="1">
        <v>40360</v>
      </c>
      <c r="B13059">
        <v>419.08932625642501</v>
      </c>
      <c r="C13059">
        <v>7</v>
      </c>
      <c r="D13059">
        <v>0.16652763911407201</v>
      </c>
      <c r="E13059">
        <f t="shared" ref="E13059:E13122" si="816">D13059/14.0067</f>
        <v>1.1889141561829126E-2</v>
      </c>
      <c r="F13059">
        <v>6029.8522052592398</v>
      </c>
      <c r="G13059">
        <v>0.16467792821749</v>
      </c>
      <c r="H13059">
        <v>6956.2358194564404</v>
      </c>
      <c r="I13059">
        <v>5.0475799344920198E-2</v>
      </c>
      <c r="J13059">
        <f t="shared" ref="J13059:J13122" si="817">I13059/14.0067</f>
        <v>3.603689616035197E-3</v>
      </c>
      <c r="K13059">
        <v>1827.6942591115601</v>
      </c>
      <c r="L13059">
        <v>4.9986250076553003E-2</v>
      </c>
      <c r="M13059">
        <v>2181.7979087528101</v>
      </c>
      <c r="N13059">
        <v>4.9530311709228503E-2</v>
      </c>
      <c r="O13059">
        <f t="shared" ref="O13059:O13122" si="818">N13059/30.973762</f>
        <v>1.599105452841941E-3</v>
      </c>
      <c r="P13059">
        <v>1793.4587968456501</v>
      </c>
      <c r="Q13059">
        <v>5.04267813128828E-2</v>
      </c>
      <c r="R13059">
        <v>2225.7150995148199</v>
      </c>
      <c r="S13059">
        <f t="shared" ref="S13059:S13122" si="819">(E13059+J13059)/O13059</f>
        <v>9.6884362130904869</v>
      </c>
    </row>
    <row r="13060" spans="1:19" x14ac:dyDescent="0.2">
      <c r="A13060" s="1">
        <v>40361</v>
      </c>
      <c r="B13060">
        <v>447.40617262510199</v>
      </c>
      <c r="C13060">
        <v>7</v>
      </c>
      <c r="D13060">
        <v>0.16541339367489</v>
      </c>
      <c r="E13060">
        <f t="shared" si="816"/>
        <v>1.1809590672670222E-2</v>
      </c>
      <c r="F13060">
        <v>6394.2024987370296</v>
      </c>
      <c r="G13060">
        <v>0.16428150078714901</v>
      </c>
      <c r="H13060">
        <v>6925.3555392696699</v>
      </c>
      <c r="I13060">
        <v>5.0528715931607002E-2</v>
      </c>
      <c r="J13060">
        <f t="shared" si="817"/>
        <v>3.6074675642090571E-3</v>
      </c>
      <c r="K13060">
        <v>1953.2326523864799</v>
      </c>
      <c r="L13060">
        <v>4.9788640266900698E-2</v>
      </c>
      <c r="M13060">
        <v>2164.8193753816499</v>
      </c>
      <c r="N13060">
        <v>4.9961277652675301E-2</v>
      </c>
      <c r="O13060">
        <f t="shared" si="818"/>
        <v>1.6130193565985075E-3</v>
      </c>
      <c r="P13060">
        <v>1931.29781881336</v>
      </c>
      <c r="Q13060">
        <v>5.0412122171117797E-2</v>
      </c>
      <c r="R13060">
        <v>2208.1524332711001</v>
      </c>
      <c r="S13060">
        <f t="shared" si="819"/>
        <v>9.5578879285059308</v>
      </c>
    </row>
    <row r="13061" spans="1:19" x14ac:dyDescent="0.2">
      <c r="A13061" s="1">
        <v>40362</v>
      </c>
      <c r="B13061">
        <v>444.57448798823401</v>
      </c>
      <c r="C13061">
        <v>7</v>
      </c>
      <c r="D13061">
        <v>0.165192823395508</v>
      </c>
      <c r="E13061">
        <f t="shared" si="816"/>
        <v>1.1793843189010117E-2</v>
      </c>
      <c r="F13061">
        <v>6345.2604856655898</v>
      </c>
      <c r="G13061">
        <v>0.164089068962328</v>
      </c>
      <c r="H13061">
        <v>6883.0685286493099</v>
      </c>
      <c r="I13061">
        <v>5.03522598106248E-2</v>
      </c>
      <c r="J13061">
        <f t="shared" si="817"/>
        <v>3.5948695846005694E-3</v>
      </c>
      <c r="K13061">
        <v>1934.0925227446201</v>
      </c>
      <c r="L13061">
        <v>4.96828797846742E-2</v>
      </c>
      <c r="M13061">
        <v>2146.6681115998699</v>
      </c>
      <c r="N13061">
        <v>4.9932884576351901E-2</v>
      </c>
      <c r="O13061">
        <f t="shared" si="818"/>
        <v>1.6121026750432156E-3</v>
      </c>
      <c r="P13061">
        <v>1917.98380174815</v>
      </c>
      <c r="Q13061">
        <v>5.0398734555071399E-2</v>
      </c>
      <c r="R13061">
        <v>2190.8399031530098</v>
      </c>
      <c r="S13061">
        <f t="shared" si="819"/>
        <v>9.5457398662266737</v>
      </c>
    </row>
    <row r="13062" spans="1:19" x14ac:dyDescent="0.2">
      <c r="A13062" s="1">
        <v>40363</v>
      </c>
      <c r="B13062">
        <v>438.91111871449903</v>
      </c>
      <c r="C13062">
        <v>7</v>
      </c>
      <c r="D13062">
        <v>0.16511822505056201</v>
      </c>
      <c r="E13062">
        <f t="shared" si="816"/>
        <v>1.1788517284625358E-2</v>
      </c>
      <c r="F13062">
        <v>6261.6002293809597</v>
      </c>
      <c r="G13062">
        <v>0.163935922751379</v>
      </c>
      <c r="H13062">
        <v>6864.9948668523002</v>
      </c>
      <c r="I13062">
        <v>5.0239521174073598E-2</v>
      </c>
      <c r="J13062">
        <f t="shared" si="817"/>
        <v>3.5868206768242053E-3</v>
      </c>
      <c r="K13062">
        <v>1905.17913580551</v>
      </c>
      <c r="L13062">
        <v>4.9667266351055998E-2</v>
      </c>
      <c r="M13062">
        <v>2140.4501609604899</v>
      </c>
      <c r="N13062">
        <v>4.9873096286062603E-2</v>
      </c>
      <c r="O13062">
        <f t="shared" si="818"/>
        <v>1.6101723867466471E-3</v>
      </c>
      <c r="P13062">
        <v>1891.2836002756301</v>
      </c>
      <c r="Q13062">
        <v>5.0422675333900401E-2</v>
      </c>
      <c r="R13062">
        <v>2184.67667122179</v>
      </c>
      <c r="S13062">
        <f t="shared" si="819"/>
        <v>9.5488769326838536</v>
      </c>
    </row>
    <row r="13063" spans="1:19" x14ac:dyDescent="0.2">
      <c r="A13063" s="1">
        <v>40364</v>
      </c>
      <c r="B13063">
        <v>433.24774944076398</v>
      </c>
      <c r="C13063">
        <v>7</v>
      </c>
      <c r="D13063">
        <v>0.16504413619258801</v>
      </c>
      <c r="E13063">
        <f t="shared" si="816"/>
        <v>1.1783227754759365E-2</v>
      </c>
      <c r="F13063">
        <v>6178.0320487152103</v>
      </c>
      <c r="G13063">
        <v>0.16382666394282799</v>
      </c>
      <c r="H13063">
        <v>6822.6463729891902</v>
      </c>
      <c r="I13063">
        <v>5.0123966250397903E-2</v>
      </c>
      <c r="J13063">
        <f t="shared" si="817"/>
        <v>3.5785707019067945E-3</v>
      </c>
      <c r="K13063">
        <v>1876.2706573369601</v>
      </c>
      <c r="L13063">
        <v>4.96280063265018E-2</v>
      </c>
      <c r="M13063">
        <v>2126.68663041224</v>
      </c>
      <c r="N13063">
        <v>4.9811085424382603E-2</v>
      </c>
      <c r="O13063">
        <f t="shared" si="818"/>
        <v>1.6081703418649178E-3</v>
      </c>
      <c r="P13063">
        <v>1864.5587127920501</v>
      </c>
      <c r="Q13063">
        <v>5.0415710844523301E-2</v>
      </c>
      <c r="R13063">
        <v>2168.4194303816398</v>
      </c>
      <c r="S13063">
        <f t="shared" si="819"/>
        <v>9.5523453310622681</v>
      </c>
    </row>
    <row r="13064" spans="1:19" x14ac:dyDescent="0.2">
      <c r="A13064" s="1">
        <v>40365</v>
      </c>
      <c r="B13064">
        <v>427.58438016702797</v>
      </c>
      <c r="C13064">
        <v>7</v>
      </c>
      <c r="D13064">
        <v>0.164970578356122</v>
      </c>
      <c r="E13064">
        <f t="shared" si="816"/>
        <v>1.1777976136857504E-2</v>
      </c>
      <c r="F13064">
        <v>6094.5559913259603</v>
      </c>
      <c r="G13064">
        <v>0.16365179703844501</v>
      </c>
      <c r="H13064">
        <v>6817.0805455440204</v>
      </c>
      <c r="I13064">
        <v>5.0005532687843697E-2</v>
      </c>
      <c r="J13064">
        <f t="shared" si="817"/>
        <v>3.5701152082820149E-3</v>
      </c>
      <c r="K13064">
        <v>1847.36891801552</v>
      </c>
      <c r="L13064">
        <v>4.9632177386615899E-2</v>
      </c>
      <c r="M13064">
        <v>2124.8800308761101</v>
      </c>
      <c r="N13064">
        <v>4.97468006764007E-2</v>
      </c>
      <c r="O13064">
        <f t="shared" si="818"/>
        <v>1.6060948836760837E-3</v>
      </c>
      <c r="P13064">
        <v>1837.8105061689901</v>
      </c>
      <c r="Q13064">
        <v>5.0445572834925602E-2</v>
      </c>
      <c r="R13064">
        <v>2166.5190104870799</v>
      </c>
      <c r="S13064">
        <f t="shared" si="819"/>
        <v>9.5561548082453847</v>
      </c>
    </row>
    <row r="13065" spans="1:19" x14ac:dyDescent="0.2">
      <c r="A13065" s="1">
        <v>40366</v>
      </c>
      <c r="B13065">
        <v>453.069541898838</v>
      </c>
      <c r="C13065">
        <v>7</v>
      </c>
      <c r="D13065">
        <v>0.164164826563132</v>
      </c>
      <c r="E13065">
        <f t="shared" si="816"/>
        <v>1.1720449967739154E-2</v>
      </c>
      <c r="F13065">
        <v>6426.2663510567399</v>
      </c>
      <c r="G13065">
        <v>0.163487403453483</v>
      </c>
      <c r="H13065">
        <v>6789.42835264112</v>
      </c>
      <c r="I13065">
        <v>5.03436383441161E-2</v>
      </c>
      <c r="J13065">
        <f t="shared" si="817"/>
        <v>3.5942540601366559E-3</v>
      </c>
      <c r="K13065">
        <v>1970.71221560453</v>
      </c>
      <c r="L13065">
        <v>4.9609627544283802E-2</v>
      </c>
      <c r="M13065">
        <v>2115.54042235218</v>
      </c>
      <c r="N13065">
        <v>5.0176335880024903E-2</v>
      </c>
      <c r="O13065">
        <f t="shared" si="818"/>
        <v>1.6199625954388395E-3</v>
      </c>
      <c r="P13065">
        <v>1964.16312577849</v>
      </c>
      <c r="Q13065">
        <v>5.04560288689304E-2</v>
      </c>
      <c r="R13065">
        <v>2154.67925687769</v>
      </c>
      <c r="S13065">
        <f t="shared" si="819"/>
        <v>9.4537392844722667</v>
      </c>
    </row>
    <row r="13066" spans="1:19" x14ac:dyDescent="0.2">
      <c r="A13066" s="1">
        <v>40367</v>
      </c>
      <c r="B13066">
        <v>472.89133435691201</v>
      </c>
      <c r="C13066">
        <v>7</v>
      </c>
      <c r="D13066">
        <v>0.163518936249966</v>
      </c>
      <c r="E13066">
        <f t="shared" si="816"/>
        <v>1.1674337013712437E-2</v>
      </c>
      <c r="F13066">
        <v>6681.02583938711</v>
      </c>
      <c r="G13066">
        <v>0.16331396027310899</v>
      </c>
      <c r="H13066">
        <v>6759.8419157222697</v>
      </c>
      <c r="I13066">
        <v>5.0591435938869798E-2</v>
      </c>
      <c r="J13066">
        <f t="shared" si="817"/>
        <v>3.6119454217531464E-3</v>
      </c>
      <c r="K13066">
        <v>2067.0553424014001</v>
      </c>
      <c r="L13066">
        <v>4.95511119538296E-2</v>
      </c>
      <c r="M13066">
        <v>2103.1506294834899</v>
      </c>
      <c r="N13066">
        <v>5.0505099890232497E-2</v>
      </c>
      <c r="O13066">
        <f t="shared" si="818"/>
        <v>1.6305768698756224E-3</v>
      </c>
      <c r="P13066">
        <v>2063.5278404187902</v>
      </c>
      <c r="Q13066">
        <v>5.0464704101586502E-2</v>
      </c>
      <c r="R13066">
        <v>2142.1786551355399</v>
      </c>
      <c r="S13066">
        <f t="shared" si="819"/>
        <v>9.3747695787145542</v>
      </c>
    </row>
    <row r="13067" spans="1:19" x14ac:dyDescent="0.2">
      <c r="A13067" s="1">
        <v>40368</v>
      </c>
      <c r="B13067">
        <v>472.89133435691201</v>
      </c>
      <c r="C13067">
        <v>7</v>
      </c>
      <c r="D13067">
        <v>0.163313553339718</v>
      </c>
      <c r="E13067">
        <f t="shared" si="816"/>
        <v>1.1659673823221601E-2</v>
      </c>
      <c r="F13067">
        <v>6672.6343431983296</v>
      </c>
      <c r="G13067">
        <v>0.16315374374675601</v>
      </c>
      <c r="H13067">
        <v>6748.3200800424602</v>
      </c>
      <c r="I13067">
        <v>5.0563005408342299E-2</v>
      </c>
      <c r="J13067">
        <f t="shared" si="817"/>
        <v>3.6099156409677008E-3</v>
      </c>
      <c r="K13067">
        <v>2065.8937331502798</v>
      </c>
      <c r="L13067">
        <v>4.9588612218917E-2</v>
      </c>
      <c r="M13067">
        <v>2090.8840414504298</v>
      </c>
      <c r="N13067">
        <v>5.0535594059781697E-2</v>
      </c>
      <c r="O13067">
        <f t="shared" si="818"/>
        <v>1.6315613860460895E-3</v>
      </c>
      <c r="P13067">
        <v>2064.7737654436301</v>
      </c>
      <c r="Q13067">
        <v>5.0495045636017102E-2</v>
      </c>
      <c r="R13067">
        <v>2135.8087921730498</v>
      </c>
      <c r="S13067">
        <f t="shared" si="819"/>
        <v>9.3588813726423616</v>
      </c>
    </row>
    <row r="13068" spans="1:19" x14ac:dyDescent="0.2">
      <c r="A13068" s="1">
        <v>40369</v>
      </c>
      <c r="B13068">
        <v>478.554703630647</v>
      </c>
      <c r="C13068">
        <v>7</v>
      </c>
      <c r="D13068">
        <v>0.16298739794306</v>
      </c>
      <c r="E13068">
        <f t="shared" si="816"/>
        <v>1.1636388153031049E-2</v>
      </c>
      <c r="F13068">
        <v>6739.0605433299997</v>
      </c>
      <c r="G13068">
        <v>0.162952816823144</v>
      </c>
      <c r="H13068">
        <v>6747.9257695502602</v>
      </c>
      <c r="I13068">
        <v>5.0613830892503799E-2</v>
      </c>
      <c r="J13068">
        <f t="shared" si="817"/>
        <v>3.6135442961228409E-3</v>
      </c>
      <c r="K13068">
        <v>2092.7364631811001</v>
      </c>
      <c r="L13068">
        <v>4.9559288855721001E-2</v>
      </c>
      <c r="M13068">
        <v>2083.9296093746502</v>
      </c>
      <c r="N13068">
        <v>5.0650513533041598E-2</v>
      </c>
      <c r="O13068">
        <f t="shared" si="818"/>
        <v>1.6352716061110561E-3</v>
      </c>
      <c r="P13068">
        <v>2094.25318495587</v>
      </c>
      <c r="Q13068">
        <v>5.0531761330335101E-2</v>
      </c>
      <c r="R13068">
        <v>2136.9903760666398</v>
      </c>
      <c r="S13068">
        <f t="shared" si="819"/>
        <v>9.325626637290382</v>
      </c>
    </row>
    <row r="13069" spans="1:19" x14ac:dyDescent="0.2">
      <c r="A13069" s="1">
        <v>40370</v>
      </c>
      <c r="B13069">
        <v>478.554703630647</v>
      </c>
      <c r="C13069">
        <v>7</v>
      </c>
      <c r="D13069">
        <v>0.16278258112466701</v>
      </c>
      <c r="E13069">
        <f t="shared" si="816"/>
        <v>1.1621765378330871E-2</v>
      </c>
      <c r="F13069">
        <v>6730.5919564523801</v>
      </c>
      <c r="G13069">
        <v>0.162727569548795</v>
      </c>
      <c r="H13069">
        <v>6763.5288429227703</v>
      </c>
      <c r="I13069">
        <v>5.0586219865567897E-2</v>
      </c>
      <c r="J13069">
        <f t="shared" si="817"/>
        <v>3.6115730233079808E-3</v>
      </c>
      <c r="K13069">
        <v>2091.5948265605198</v>
      </c>
      <c r="L13069">
        <v>4.9605673292039298E-2</v>
      </c>
      <c r="M13069">
        <v>2084.8352499253501</v>
      </c>
      <c r="N13069">
        <v>5.0681507608382401E-2</v>
      </c>
      <c r="O13069">
        <f t="shared" si="818"/>
        <v>1.6362722619351954E-3</v>
      </c>
      <c r="P13069">
        <v>2095.5347009064399</v>
      </c>
      <c r="Q13069">
        <v>5.0594168805566601E-2</v>
      </c>
      <c r="R13069">
        <v>2145.59297251421</v>
      </c>
      <c r="S13069">
        <f t="shared" si="819"/>
        <v>9.3097822141301858</v>
      </c>
    </row>
    <row r="13070" spans="1:19" x14ac:dyDescent="0.2">
      <c r="A13070" s="1">
        <v>40371</v>
      </c>
      <c r="B13070">
        <v>472.89133435691201</v>
      </c>
      <c r="C13070">
        <v>7</v>
      </c>
      <c r="D13070">
        <v>0.16269740460895701</v>
      </c>
      <c r="E13070">
        <f t="shared" si="816"/>
        <v>1.1615684251747879E-2</v>
      </c>
      <c r="F13070">
        <v>6647.45985463129</v>
      </c>
      <c r="G13070">
        <v>0.162479607314405</v>
      </c>
      <c r="H13070">
        <v>6808.0990743937</v>
      </c>
      <c r="I13070">
        <v>5.0477713816757301E-2</v>
      </c>
      <c r="J13070">
        <f t="shared" si="817"/>
        <v>3.6038262986111862E-3</v>
      </c>
      <c r="K13070">
        <v>2062.40890539681</v>
      </c>
      <c r="L13070">
        <v>4.9764867190937798E-2</v>
      </c>
      <c r="M13070">
        <v>2103.43097567737</v>
      </c>
      <c r="N13070">
        <v>5.06270765684316E-2</v>
      </c>
      <c r="O13070">
        <f t="shared" si="818"/>
        <v>1.6345149345575651E-3</v>
      </c>
      <c r="P13070">
        <v>2068.5115405182401</v>
      </c>
      <c r="Q13070">
        <v>5.06991902272819E-2</v>
      </c>
      <c r="R13070">
        <v>2164.7584365654998</v>
      </c>
      <c r="S13070">
        <f t="shared" si="819"/>
        <v>9.311331593601329</v>
      </c>
    </row>
    <row r="13071" spans="1:19" x14ac:dyDescent="0.2">
      <c r="A13071" s="1">
        <v>40372</v>
      </c>
      <c r="B13071">
        <v>492.71312681498603</v>
      </c>
      <c r="C13071">
        <v>7</v>
      </c>
      <c r="D13071">
        <v>0.16208131996202299</v>
      </c>
      <c r="E13071">
        <f t="shared" si="816"/>
        <v>1.1571699255500795E-2</v>
      </c>
      <c r="F13071">
        <v>6899.86891786654</v>
      </c>
      <c r="G13071">
        <v>0.162293882286528</v>
      </c>
      <c r="H13071">
        <v>6801.1806180278099</v>
      </c>
      <c r="I13071">
        <v>5.0731126829847498E-2</v>
      </c>
      <c r="J13071">
        <f t="shared" si="817"/>
        <v>3.6219185696736204E-3</v>
      </c>
      <c r="K13071">
        <v>2159.64507978851</v>
      </c>
      <c r="L13071">
        <v>4.9750836933470398E-2</v>
      </c>
      <c r="M13071">
        <v>2103.70723833375</v>
      </c>
      <c r="N13071">
        <v>5.0953936803702901E-2</v>
      </c>
      <c r="O13071">
        <f t="shared" si="818"/>
        <v>1.6450677448771932E-3</v>
      </c>
      <c r="P13071">
        <v>2169.1301926537999</v>
      </c>
      <c r="Q13071">
        <v>5.0732287369185697E-2</v>
      </c>
      <c r="R13071">
        <v>2164.1166770151899</v>
      </c>
      <c r="S13071">
        <f t="shared" si="819"/>
        <v>9.2358614850287779</v>
      </c>
    </row>
    <row r="13072" spans="1:19" x14ac:dyDescent="0.2">
      <c r="A13072" s="1">
        <v>40373</v>
      </c>
      <c r="B13072">
        <v>492.71312681498603</v>
      </c>
      <c r="C13072">
        <v>7</v>
      </c>
      <c r="D13072">
        <v>0.16187788957292701</v>
      </c>
      <c r="E13072">
        <f t="shared" si="816"/>
        <v>1.1557175464094113E-2</v>
      </c>
      <c r="F13072">
        <v>6891.20880195063</v>
      </c>
      <c r="G13072">
        <v>0.16208671179243</v>
      </c>
      <c r="H13072">
        <v>6799.99229856288</v>
      </c>
      <c r="I13072">
        <v>5.0705522868960698E-2</v>
      </c>
      <c r="J13072">
        <f t="shared" si="817"/>
        <v>3.6200905901433381E-3</v>
      </c>
      <c r="K13072">
        <v>2158.5551085695001</v>
      </c>
      <c r="L13072">
        <v>4.9708281884991698E-2</v>
      </c>
      <c r="M13072">
        <v>2108.31407373616</v>
      </c>
      <c r="N13072">
        <v>5.0986155210384597E-2</v>
      </c>
      <c r="O13072">
        <f t="shared" si="818"/>
        <v>1.6461079287167183E-3</v>
      </c>
      <c r="P13072">
        <v>2170.50174356971</v>
      </c>
      <c r="Q13072">
        <v>5.0766453813492401E-2</v>
      </c>
      <c r="R13072">
        <v>2166.8622713476102</v>
      </c>
      <c r="S13072">
        <f t="shared" si="819"/>
        <v>9.2200917020486166</v>
      </c>
    </row>
    <row r="13073" spans="1:19" x14ac:dyDescent="0.2">
      <c r="A13073" s="1">
        <v>40374</v>
      </c>
      <c r="B13073">
        <v>489.88144217811799</v>
      </c>
      <c r="C13073">
        <v>7</v>
      </c>
      <c r="D13073">
        <v>0.16173156028291499</v>
      </c>
      <c r="E13073">
        <f t="shared" si="816"/>
        <v>1.1546728371630361E-2</v>
      </c>
      <c r="F13073">
        <v>6845.4106557504301</v>
      </c>
      <c r="G13073">
        <v>0.161859279637381</v>
      </c>
      <c r="H13073">
        <v>6808.0453876879201</v>
      </c>
      <c r="I13073">
        <v>5.0639563672145997E-2</v>
      </c>
      <c r="J13073">
        <f t="shared" si="817"/>
        <v>3.6153814725914022E-3</v>
      </c>
      <c r="K13073">
        <v>2143.3578465296</v>
      </c>
      <c r="L13073">
        <v>4.9687503219556901E-2</v>
      </c>
      <c r="M13073">
        <v>2115.3838654696601</v>
      </c>
      <c r="N13073">
        <v>5.0976289352393102E-2</v>
      </c>
      <c r="O13073">
        <f t="shared" si="818"/>
        <v>1.6457894056392988E-3</v>
      </c>
      <c r="P13073">
        <v>2157.61001571412</v>
      </c>
      <c r="Q13073">
        <v>5.0816925403335697E-2</v>
      </c>
      <c r="R13073">
        <v>2172.57422580106</v>
      </c>
      <c r="S13073">
        <f t="shared" si="819"/>
        <v>9.2126670595088171</v>
      </c>
    </row>
    <row r="13074" spans="1:19" x14ac:dyDescent="0.2">
      <c r="A13074" s="1">
        <v>40375</v>
      </c>
      <c r="B13074">
        <v>492.71312681498603</v>
      </c>
      <c r="C13074">
        <v>7</v>
      </c>
      <c r="D13074">
        <v>0.16147102879473499</v>
      </c>
      <c r="E13074">
        <f t="shared" si="816"/>
        <v>1.1528127881280744E-2</v>
      </c>
      <c r="F13074">
        <v>6873.8885701188201</v>
      </c>
      <c r="G13074">
        <v>0.16166768298959899</v>
      </c>
      <c r="H13074">
        <v>6791.9070397472296</v>
      </c>
      <c r="I13074">
        <v>5.0654314947187098E-2</v>
      </c>
      <c r="J13074">
        <f t="shared" si="817"/>
        <v>3.6164346310827745E-3</v>
      </c>
      <c r="K13074">
        <v>2156.37516613149</v>
      </c>
      <c r="L13074">
        <v>4.9666336773196998E-2</v>
      </c>
      <c r="M13074">
        <v>2112.0777456589799</v>
      </c>
      <c r="N13074">
        <v>5.10505920237481E-2</v>
      </c>
      <c r="O13074">
        <f t="shared" si="818"/>
        <v>1.6481882963957719E-3</v>
      </c>
      <c r="P13074">
        <v>2173.2448454015398</v>
      </c>
      <c r="Q13074">
        <v>5.0843200418563397E-2</v>
      </c>
      <c r="R13074">
        <v>2168.6657181723299</v>
      </c>
      <c r="S13074">
        <f t="shared" si="819"/>
        <v>9.1886118506492078</v>
      </c>
    </row>
    <row r="13075" spans="1:19" x14ac:dyDescent="0.2">
      <c r="A13075" s="1">
        <v>40376</v>
      </c>
      <c r="B13075">
        <v>504.03986536245702</v>
      </c>
      <c r="C13075">
        <v>7</v>
      </c>
      <c r="D13075">
        <v>0.16104459082991901</v>
      </c>
      <c r="E13075">
        <f t="shared" si="816"/>
        <v>1.1497682596894272E-2</v>
      </c>
      <c r="F13075">
        <v>7013.3380311684496</v>
      </c>
      <c r="G13075">
        <v>0.16131949108035001</v>
      </c>
      <c r="H13075">
        <v>6858.89210727515</v>
      </c>
      <c r="I13075">
        <v>5.0790974539848599E-2</v>
      </c>
      <c r="J13075">
        <f t="shared" si="817"/>
        <v>3.6261913612662938E-3</v>
      </c>
      <c r="K13075">
        <v>2211.8984036951001</v>
      </c>
      <c r="L13075">
        <v>4.9652680410198199E-2</v>
      </c>
      <c r="M13075">
        <v>2140.88956040121</v>
      </c>
      <c r="N13075">
        <v>5.1250671812666702E-2</v>
      </c>
      <c r="O13075">
        <f t="shared" si="818"/>
        <v>1.6546479505029678E-3</v>
      </c>
      <c r="P13075">
        <v>2231.9177806245898</v>
      </c>
      <c r="Q13075">
        <v>5.0960211620114E-2</v>
      </c>
      <c r="R13075">
        <v>2200.8944036748399</v>
      </c>
      <c r="S13075">
        <f t="shared" si="819"/>
        <v>9.1402367213903855</v>
      </c>
    </row>
    <row r="13076" spans="1:19" x14ac:dyDescent="0.2">
      <c r="A13076" s="1">
        <v>40377</v>
      </c>
      <c r="B13076">
        <v>518.19828854679599</v>
      </c>
      <c r="C13076">
        <v>7</v>
      </c>
      <c r="D13076">
        <v>0.16057174301680099</v>
      </c>
      <c r="E13076">
        <f t="shared" si="816"/>
        <v>1.14639239090436E-2</v>
      </c>
      <c r="F13076">
        <v>7189.1714091123704</v>
      </c>
      <c r="G13076">
        <v>0.16074274318208201</v>
      </c>
      <c r="H13076">
        <v>6979.3489181302702</v>
      </c>
      <c r="I13076">
        <v>5.0966618998723297E-2</v>
      </c>
      <c r="J13076">
        <f t="shared" si="817"/>
        <v>3.6387313927422802E-3</v>
      </c>
      <c r="K13076">
        <v>2281.89439337659</v>
      </c>
      <c r="L13076">
        <v>4.9648334572034103E-2</v>
      </c>
      <c r="M13076">
        <v>2193.7784349092499</v>
      </c>
      <c r="N13076">
        <v>5.1489607758438298E-2</v>
      </c>
      <c r="O13076">
        <f t="shared" si="818"/>
        <v>1.6623620908057051E-3</v>
      </c>
      <c r="P13076">
        <v>2305.30981982704</v>
      </c>
      <c r="Q13076">
        <v>5.1156628789200902E-2</v>
      </c>
      <c r="R13076">
        <v>2272.8910432202701</v>
      </c>
      <c r="S13076">
        <f t="shared" si="819"/>
        <v>9.0850575727854839</v>
      </c>
    </row>
    <row r="13077" spans="1:19" x14ac:dyDescent="0.2">
      <c r="A13077" s="1">
        <v>40378</v>
      </c>
      <c r="B13077">
        <v>518.19828854679599</v>
      </c>
      <c r="C13077">
        <v>7</v>
      </c>
      <c r="D13077">
        <v>0.16037071067307701</v>
      </c>
      <c r="E13077">
        <f t="shared" si="816"/>
        <v>1.1449571324657272E-2</v>
      </c>
      <c r="F13077">
        <v>7180.17072225022</v>
      </c>
      <c r="G13077">
        <v>0.16055672824280301</v>
      </c>
      <c r="H13077">
        <v>6970.9975082758101</v>
      </c>
      <c r="I13077">
        <v>5.0944486571162101E-2</v>
      </c>
      <c r="J13077">
        <f t="shared" si="817"/>
        <v>3.6371512612651158E-3</v>
      </c>
      <c r="K13077">
        <v>2280.9034729789701</v>
      </c>
      <c r="L13077">
        <v>4.9578651588851899E-2</v>
      </c>
      <c r="M13077">
        <v>2194.41906343952</v>
      </c>
      <c r="N13077">
        <v>5.1523943836866301E-2</v>
      </c>
      <c r="O13077">
        <f t="shared" si="818"/>
        <v>1.6634706445044132E-3</v>
      </c>
      <c r="P13077">
        <v>2306.8471261344798</v>
      </c>
      <c r="Q13077">
        <v>5.1180043552973897E-2</v>
      </c>
      <c r="R13077">
        <v>2272.2297109430701</v>
      </c>
      <c r="S13077">
        <f t="shared" si="819"/>
        <v>9.0694252019199748</v>
      </c>
    </row>
    <row r="13078" spans="1:19" x14ac:dyDescent="0.2">
      <c r="A13078" s="1">
        <v>40379</v>
      </c>
      <c r="B13078">
        <v>515.36660390992802</v>
      </c>
      <c r="C13078">
        <v>7</v>
      </c>
      <c r="D13078">
        <v>0.16022266069471999</v>
      </c>
      <c r="E13078">
        <f t="shared" si="816"/>
        <v>1.1439001384674477E-2</v>
      </c>
      <c r="F13078">
        <v>7134.3424954066004</v>
      </c>
      <c r="G13078">
        <v>0.16044698239003699</v>
      </c>
      <c r="H13078">
        <v>6957.76850032723</v>
      </c>
      <c r="I13078">
        <v>5.0882103075795701E-2</v>
      </c>
      <c r="J13078">
        <f t="shared" si="817"/>
        <v>3.6326974287873444E-3</v>
      </c>
      <c r="K13078">
        <v>2265.6617275940098</v>
      </c>
      <c r="L13078">
        <v>4.9607869517481903E-2</v>
      </c>
      <c r="M13078">
        <v>2192.0193709004002</v>
      </c>
      <c r="N13078">
        <v>5.15171205922621E-2</v>
      </c>
      <c r="O13078">
        <f t="shared" si="818"/>
        <v>1.6632503533882033E-3</v>
      </c>
      <c r="P13078">
        <v>2293.9375809184398</v>
      </c>
      <c r="Q13078">
        <v>5.12042705260757E-2</v>
      </c>
      <c r="R13078">
        <v>2263.9743805016201</v>
      </c>
      <c r="S13078">
        <f t="shared" si="819"/>
        <v>9.0615936336699416</v>
      </c>
    </row>
    <row r="13079" spans="1:19" x14ac:dyDescent="0.2">
      <c r="A13079" s="1">
        <v>40380</v>
      </c>
      <c r="B13079">
        <v>518.19828854679599</v>
      </c>
      <c r="C13079">
        <v>7</v>
      </c>
      <c r="D13079">
        <v>0.15996864598562999</v>
      </c>
      <c r="E13079">
        <f t="shared" si="816"/>
        <v>1.1420866155884682E-2</v>
      </c>
      <c r="F13079">
        <v>7162.1693485259102</v>
      </c>
      <c r="G13079">
        <v>0.160288108257369</v>
      </c>
      <c r="H13079">
        <v>6952.3500987280904</v>
      </c>
      <c r="I13079">
        <v>5.0900221716039702E-2</v>
      </c>
      <c r="J13079">
        <f t="shared" si="817"/>
        <v>3.633990998310787E-3</v>
      </c>
      <c r="K13079">
        <v>2278.9216321837198</v>
      </c>
      <c r="L13079">
        <v>4.9649014407733297E-2</v>
      </c>
      <c r="M13079">
        <v>2192.7151655595799</v>
      </c>
      <c r="N13079">
        <v>5.15926159937223E-2</v>
      </c>
      <c r="O13079">
        <f t="shared" si="818"/>
        <v>1.6656877519018291E-3</v>
      </c>
      <c r="P13079">
        <v>2309.92173874935</v>
      </c>
      <c r="Q13079">
        <v>5.1241717199071897E-2</v>
      </c>
      <c r="R13079">
        <v>2260.7107505650602</v>
      </c>
      <c r="S13079">
        <f t="shared" si="819"/>
        <v>9.0382228824137734</v>
      </c>
    </row>
    <row r="13080" spans="1:19" x14ac:dyDescent="0.2">
      <c r="A13080" s="1">
        <v>40381</v>
      </c>
      <c r="B13080">
        <v>532.35671173113406</v>
      </c>
      <c r="C13080">
        <v>7</v>
      </c>
      <c r="D13080">
        <v>0.15950642765209899</v>
      </c>
      <c r="E13080">
        <f t="shared" si="816"/>
        <v>1.1387866353395089E-2</v>
      </c>
      <c r="F13080">
        <v>7336.5970168671802</v>
      </c>
      <c r="G13080">
        <v>0.16014445056158</v>
      </c>
      <c r="H13080">
        <v>6947.3859609784104</v>
      </c>
      <c r="I13080">
        <v>5.1067866826130001E-2</v>
      </c>
      <c r="J13080">
        <f t="shared" si="817"/>
        <v>3.6459599210470705E-3</v>
      </c>
      <c r="K13080">
        <v>2348.8981913101302</v>
      </c>
      <c r="L13080">
        <v>4.9676177485700898E-2</v>
      </c>
      <c r="M13080">
        <v>2193.3067155262102</v>
      </c>
      <c r="N13080">
        <v>5.1839960850604903E-2</v>
      </c>
      <c r="O13080">
        <f t="shared" si="818"/>
        <v>1.6736733771830785E-3</v>
      </c>
      <c r="P13080">
        <v>2384.4111345819701</v>
      </c>
      <c r="Q13080">
        <v>5.1281696118881802E-2</v>
      </c>
      <c r="R13080">
        <v>2259.9234648053998</v>
      </c>
      <c r="S13080">
        <f t="shared" si="819"/>
        <v>8.9825329597733408</v>
      </c>
    </row>
    <row r="13081" spans="1:19" x14ac:dyDescent="0.2">
      <c r="A13081" s="1">
        <v>40382</v>
      </c>
      <c r="B13081">
        <v>538.02008100487001</v>
      </c>
      <c r="C13081">
        <v>7</v>
      </c>
      <c r="D13081">
        <v>0.159201151407699</v>
      </c>
      <c r="E13081">
        <f t="shared" si="816"/>
        <v>1.1366071337838249E-2</v>
      </c>
      <c r="F13081">
        <v>7400.4551749243301</v>
      </c>
      <c r="G13081">
        <v>0.15997917746309001</v>
      </c>
      <c r="H13081">
        <v>6945.3714857261702</v>
      </c>
      <c r="I13081">
        <v>5.1103885800795598E-2</v>
      </c>
      <c r="J13081">
        <f t="shared" si="817"/>
        <v>3.6485314742798515E-3</v>
      </c>
      <c r="K13081">
        <v>2375.5608096371402</v>
      </c>
      <c r="L13081">
        <v>4.9712714987075801E-2</v>
      </c>
      <c r="M13081">
        <v>2195.9861667834598</v>
      </c>
      <c r="N13081">
        <v>5.1973289175615597E-2</v>
      </c>
      <c r="O13081">
        <f t="shared" si="818"/>
        <v>1.6779779342146297E-3</v>
      </c>
      <c r="P13081">
        <v>2415.97496900341</v>
      </c>
      <c r="Q13081">
        <v>5.1336841381910803E-2</v>
      </c>
      <c r="R13081">
        <v>2263.5934518222198</v>
      </c>
      <c r="S13081">
        <f t="shared" si="819"/>
        <v>8.9480335265228739</v>
      </c>
    </row>
    <row r="13082" spans="1:19" x14ac:dyDescent="0.2">
      <c r="A13082" s="1">
        <v>40383</v>
      </c>
      <c r="B13082">
        <v>532.35671173113406</v>
      </c>
      <c r="C13082">
        <v>7</v>
      </c>
      <c r="D13082">
        <v>0.15910790610718101</v>
      </c>
      <c r="E13082">
        <f t="shared" si="816"/>
        <v>1.1359414145172025E-2</v>
      </c>
      <c r="F13082">
        <v>7318.2667713677201</v>
      </c>
      <c r="G13082">
        <v>0.15982527112376499</v>
      </c>
      <c r="H13082">
        <v>6917.5377092302297</v>
      </c>
      <c r="I13082">
        <v>5.10273997761636E-2</v>
      </c>
      <c r="J13082">
        <f t="shared" si="817"/>
        <v>3.6430708001287666E-3</v>
      </c>
      <c r="K13082">
        <v>2347.0368842616599</v>
      </c>
      <c r="L13082">
        <v>4.9724899960794697E-2</v>
      </c>
      <c r="M13082">
        <v>2188.2433105586902</v>
      </c>
      <c r="N13082">
        <v>5.1911301796310698E-2</v>
      </c>
      <c r="O13082">
        <f t="shared" si="818"/>
        <v>1.6759766474705494E-3</v>
      </c>
      <c r="P13082">
        <v>2387.6925056035002</v>
      </c>
      <c r="Q13082">
        <v>5.1355802732793297E-2</v>
      </c>
      <c r="R13082">
        <v>2255.84790923229</v>
      </c>
      <c r="S13082">
        <f t="shared" si="819"/>
        <v>8.9514880579888381</v>
      </c>
    </row>
    <row r="13083" spans="1:19" x14ac:dyDescent="0.2">
      <c r="A13083" s="1">
        <v>40384</v>
      </c>
      <c r="B13083">
        <v>526.69334245739901</v>
      </c>
      <c r="C13083">
        <v>7</v>
      </c>
      <c r="D13083">
        <v>0.159011155480344</v>
      </c>
      <c r="E13083">
        <f t="shared" si="816"/>
        <v>1.1352506691822056E-2</v>
      </c>
      <c r="F13083">
        <v>7236.01010603138</v>
      </c>
      <c r="G13083">
        <v>0.159639874082037</v>
      </c>
      <c r="H13083">
        <v>6900.8046317392</v>
      </c>
      <c r="I13083">
        <v>5.0936735231444798E-2</v>
      </c>
      <c r="J13083">
        <f t="shared" si="817"/>
        <v>3.6365978589849714E-3</v>
      </c>
      <c r="K13083">
        <v>2317.9425983640499</v>
      </c>
      <c r="L13083">
        <v>4.9717358364460097E-2</v>
      </c>
      <c r="M13083">
        <v>2184.5837917733802</v>
      </c>
      <c r="N13083">
        <v>5.1855516173189002E-2</v>
      </c>
      <c r="O13083">
        <f t="shared" si="818"/>
        <v>1.6741755868463443E-3</v>
      </c>
      <c r="P13083">
        <v>2359.75292393276</v>
      </c>
      <c r="Q13083">
        <v>5.1375630631521403E-2</v>
      </c>
      <c r="R13083">
        <v>2250.2887902612501</v>
      </c>
      <c r="S13083">
        <f t="shared" si="819"/>
        <v>8.9531257465306275</v>
      </c>
    </row>
    <row r="13084" spans="1:19" x14ac:dyDescent="0.2">
      <c r="A13084" s="1">
        <v>40385</v>
      </c>
      <c r="B13084">
        <v>523.86165782053104</v>
      </c>
      <c r="C13084">
        <v>7</v>
      </c>
      <c r="D13084">
        <v>0.15911972126117099</v>
      </c>
      <c r="E13084">
        <f t="shared" si="816"/>
        <v>1.1360257681050569E-2</v>
      </c>
      <c r="F13084">
        <v>7202.02069196505</v>
      </c>
      <c r="G13084">
        <v>0.15970429205232001</v>
      </c>
      <c r="H13084">
        <v>6868.1833081126597</v>
      </c>
      <c r="I13084">
        <v>5.1125491849959501E-2</v>
      </c>
      <c r="J13084">
        <f t="shared" si="817"/>
        <v>3.6500740252850064E-3</v>
      </c>
      <c r="K13084">
        <v>2314.02397686421</v>
      </c>
      <c r="L13084">
        <v>4.9861256687227698E-2</v>
      </c>
      <c r="M13084">
        <v>2181.9157751688299</v>
      </c>
      <c r="N13084">
        <v>5.1876290402567103E-2</v>
      </c>
      <c r="O13084">
        <f t="shared" si="818"/>
        <v>1.6748462909531977E-3</v>
      </c>
      <c r="P13084">
        <v>2348.0063560974099</v>
      </c>
      <c r="Q13084">
        <v>5.1387303407017602E-2</v>
      </c>
      <c r="R13084">
        <v>2241.9395568466398</v>
      </c>
      <c r="S13084">
        <f t="shared" si="819"/>
        <v>8.9622144953927751</v>
      </c>
    </row>
    <row r="13085" spans="1:19" x14ac:dyDescent="0.2">
      <c r="A13085" s="1">
        <v>40386</v>
      </c>
      <c r="B13085">
        <v>532.35671173113406</v>
      </c>
      <c r="C13085">
        <v>7</v>
      </c>
      <c r="D13085">
        <v>0.15909401373044599</v>
      </c>
      <c r="E13085">
        <f t="shared" si="816"/>
        <v>1.1358422307213404E-2</v>
      </c>
      <c r="F13085">
        <v>7317.6277828880102</v>
      </c>
      <c r="G13085">
        <v>0.159783243168894</v>
      </c>
      <c r="H13085">
        <v>6884.8304016910797</v>
      </c>
      <c r="I13085">
        <v>5.15149807323994E-2</v>
      </c>
      <c r="J13085">
        <f t="shared" si="817"/>
        <v>3.6778813519529512E-3</v>
      </c>
      <c r="K13085">
        <v>2369.46347259202</v>
      </c>
      <c r="L13085">
        <v>5.0151439098123599E-2</v>
      </c>
      <c r="M13085">
        <v>2194.9730670382801</v>
      </c>
      <c r="N13085">
        <v>5.2082445338650599E-2</v>
      </c>
      <c r="O13085">
        <f t="shared" si="818"/>
        <v>1.6815020835586776E-3</v>
      </c>
      <c r="P13085">
        <v>2395.56435892421</v>
      </c>
      <c r="Q13085">
        <v>5.1466650605136E-2</v>
      </c>
      <c r="R13085">
        <v>2250.9063268848099</v>
      </c>
      <c r="S13085">
        <f t="shared" si="819"/>
        <v>8.9421855650300461</v>
      </c>
    </row>
    <row r="13086" spans="1:19" x14ac:dyDescent="0.2">
      <c r="A13086" s="1">
        <v>40387</v>
      </c>
      <c r="B13086">
        <v>532.35671173113406</v>
      </c>
      <c r="C13086">
        <v>7</v>
      </c>
      <c r="D13086">
        <v>0.15920965989227101</v>
      </c>
      <c r="E13086">
        <f t="shared" si="816"/>
        <v>1.1366678796024118E-2</v>
      </c>
      <c r="F13086">
        <v>7322.9469997894403</v>
      </c>
      <c r="G13086">
        <v>0.15985766397769</v>
      </c>
      <c r="H13086">
        <v>6864.7457829227296</v>
      </c>
      <c r="I13086">
        <v>5.1790449606280001E-2</v>
      </c>
      <c r="J13086">
        <f t="shared" si="817"/>
        <v>3.6975482880535742E-3</v>
      </c>
      <c r="K13086">
        <v>2382.1338342075501</v>
      </c>
      <c r="L13086">
        <v>5.0358560305245298E-2</v>
      </c>
      <c r="M13086">
        <v>2196.1429828322298</v>
      </c>
      <c r="N13086">
        <v>5.2152703923212501E-2</v>
      </c>
      <c r="O13086">
        <f t="shared" si="818"/>
        <v>1.6837704093940059E-3</v>
      </c>
      <c r="P13086">
        <v>2398.7959460739798</v>
      </c>
      <c r="Q13086">
        <v>5.1483978842513899E-2</v>
      </c>
      <c r="R13086">
        <v>2242.7876384157098</v>
      </c>
      <c r="S13086">
        <f t="shared" si="819"/>
        <v>8.9467227836004994</v>
      </c>
    </row>
    <row r="13087" spans="1:19" x14ac:dyDescent="0.2">
      <c r="A13087" s="1">
        <v>40388</v>
      </c>
      <c r="B13087">
        <v>526.69334245739901</v>
      </c>
      <c r="C13087">
        <v>7</v>
      </c>
      <c r="D13087">
        <v>0.15939093034325</v>
      </c>
      <c r="E13087">
        <f t="shared" si="816"/>
        <v>1.1379620491853898E-2</v>
      </c>
      <c r="F13087">
        <v>7253.2922566936904</v>
      </c>
      <c r="G13087">
        <v>0.15989199160329601</v>
      </c>
      <c r="H13087">
        <v>6863.8601595542004</v>
      </c>
      <c r="I13087">
        <v>5.1989326611417197E-2</v>
      </c>
      <c r="J13087">
        <f t="shared" si="817"/>
        <v>3.711746993325851E-3</v>
      </c>
      <c r="K13087">
        <v>2365.8421425186302</v>
      </c>
      <c r="L13087">
        <v>5.0579402312083799E-2</v>
      </c>
      <c r="M13087">
        <v>2207.6254242698401</v>
      </c>
      <c r="N13087">
        <v>5.21228833528476E-2</v>
      </c>
      <c r="O13087">
        <f t="shared" si="818"/>
        <v>1.6828076406362133E-3</v>
      </c>
      <c r="P13087">
        <v>2371.9198163006899</v>
      </c>
      <c r="Q13087">
        <v>5.1520857455434901E-2</v>
      </c>
      <c r="R13087">
        <v>2241.79075884026</v>
      </c>
      <c r="S13087">
        <f t="shared" si="819"/>
        <v>8.9679694343877632</v>
      </c>
    </row>
    <row r="13088" spans="1:19" x14ac:dyDescent="0.2">
      <c r="A13088" s="1">
        <v>40389</v>
      </c>
      <c r="B13088">
        <v>529.52502709426699</v>
      </c>
      <c r="C13088">
        <v>7</v>
      </c>
      <c r="D13088">
        <v>0.15946728175441999</v>
      </c>
      <c r="E13088">
        <f t="shared" si="816"/>
        <v>1.1385071555357078E-2</v>
      </c>
      <c r="F13088">
        <v>7295.7816021592898</v>
      </c>
      <c r="G13088">
        <v>0.15995871624708599</v>
      </c>
      <c r="H13088">
        <v>6820.1547191811496</v>
      </c>
      <c r="I13088">
        <v>5.2308048850948398E-2</v>
      </c>
      <c r="J13088">
        <f t="shared" si="817"/>
        <v>3.734501977692704E-3</v>
      </c>
      <c r="K13088">
        <v>2393.1435731080301</v>
      </c>
      <c r="L13088">
        <v>5.0693536368594402E-2</v>
      </c>
      <c r="M13088">
        <v>2200.9741357911498</v>
      </c>
      <c r="N13088">
        <v>5.2236867736689799E-2</v>
      </c>
      <c r="O13088">
        <f t="shared" si="818"/>
        <v>1.6864876709742199E-3</v>
      </c>
      <c r="P13088">
        <v>2389.8869686302</v>
      </c>
      <c r="Q13088">
        <v>5.1497814830835903E-2</v>
      </c>
      <c r="R13088">
        <v>2226.8464579340798</v>
      </c>
      <c r="S13088">
        <f t="shared" si="819"/>
        <v>8.9651254457827001</v>
      </c>
    </row>
    <row r="13089" spans="1:19" x14ac:dyDescent="0.2">
      <c r="A13089" s="1">
        <v>40390</v>
      </c>
      <c r="B13089">
        <v>532.35671173113406</v>
      </c>
      <c r="C13089">
        <v>7</v>
      </c>
      <c r="D13089">
        <v>0.15955659837771499</v>
      </c>
      <c r="E13089">
        <f t="shared" si="816"/>
        <v>1.139144826245404E-2</v>
      </c>
      <c r="F13089">
        <v>7338.9046504923999</v>
      </c>
      <c r="G13089">
        <v>0.16004476366275</v>
      </c>
      <c r="H13089">
        <v>6782.0872405576902</v>
      </c>
      <c r="I13089">
        <v>5.2616856227853399E-2</v>
      </c>
      <c r="J13089">
        <f t="shared" si="817"/>
        <v>3.7565490963505609E-3</v>
      </c>
      <c r="K13089">
        <v>2420.1449190509702</v>
      </c>
      <c r="L13089">
        <v>5.0925554242495903E-2</v>
      </c>
      <c r="M13089">
        <v>2193.6416749282998</v>
      </c>
      <c r="N13089">
        <v>5.2363479676880598E-2</v>
      </c>
      <c r="O13089">
        <f t="shared" si="818"/>
        <v>1.6905753868994215E-3</v>
      </c>
      <c r="P13089">
        <v>2408.4907075224801</v>
      </c>
      <c r="Q13089">
        <v>5.1503446316065397E-2</v>
      </c>
      <c r="R13089">
        <v>2212.96165211179</v>
      </c>
      <c r="S13089">
        <f t="shared" si="819"/>
        <v>8.9602613856733093</v>
      </c>
    </row>
    <row r="13090" spans="1:19" x14ac:dyDescent="0.2">
      <c r="A13090" s="1">
        <v>40391</v>
      </c>
      <c r="B13090">
        <v>535.18839636800203</v>
      </c>
      <c r="C13090">
        <v>8</v>
      </c>
      <c r="D13090">
        <v>0.159656517131571</v>
      </c>
      <c r="E13090">
        <f t="shared" si="816"/>
        <v>1.1398581902344664E-2</v>
      </c>
      <c r="F13090">
        <v>7382.5616482571004</v>
      </c>
      <c r="G13090">
        <v>0.16009418538689099</v>
      </c>
      <c r="H13090">
        <v>6789.6313068893296</v>
      </c>
      <c r="I13090">
        <v>5.29271355360613E-2</v>
      </c>
      <c r="J13090">
        <f t="shared" si="817"/>
        <v>3.7787013026666736E-3</v>
      </c>
      <c r="K13090">
        <v>2447.3654316198599</v>
      </c>
      <c r="L13090">
        <v>5.1208051092690998E-2</v>
      </c>
      <c r="M13090">
        <v>2205.49747337693</v>
      </c>
      <c r="N13090">
        <v>5.24923734307901E-2</v>
      </c>
      <c r="O13090">
        <f t="shared" si="818"/>
        <v>1.6947367720714745E-3</v>
      </c>
      <c r="P13090">
        <v>2427.2619112490302</v>
      </c>
      <c r="Q13090">
        <v>5.1562367478340101E-2</v>
      </c>
      <c r="R13090">
        <v>2216.0747326821102</v>
      </c>
      <c r="S13090">
        <f t="shared" si="819"/>
        <v>8.9555401494358104</v>
      </c>
    </row>
    <row r="13091" spans="1:19" x14ac:dyDescent="0.2">
      <c r="A13091" s="1">
        <v>40392</v>
      </c>
      <c r="B13091">
        <v>535.18839636800203</v>
      </c>
      <c r="C13091">
        <v>8</v>
      </c>
      <c r="D13091">
        <v>0.159777390997319</v>
      </c>
      <c r="E13091">
        <f t="shared" si="816"/>
        <v>1.1407211619961803E-2</v>
      </c>
      <c r="F13091">
        <v>7388.1508893452701</v>
      </c>
      <c r="G13091">
        <v>0.16011850149072401</v>
      </c>
      <c r="H13091">
        <v>6819.2543494773199</v>
      </c>
      <c r="I13091">
        <v>5.3203440902001298E-2</v>
      </c>
      <c r="J13091">
        <f t="shared" si="817"/>
        <v>3.7984279596194174E-3</v>
      </c>
      <c r="K13091">
        <v>2460.1418684007999</v>
      </c>
      <c r="L13091">
        <v>5.1465254840975402E-2</v>
      </c>
      <c r="M13091">
        <v>2224.8684788462201</v>
      </c>
      <c r="N13091">
        <v>5.2563910935475203E-2</v>
      </c>
      <c r="O13091">
        <f t="shared" si="818"/>
        <v>1.6970463883423396E-3</v>
      </c>
      <c r="P13091">
        <v>2430.5698253134801</v>
      </c>
      <c r="Q13091">
        <v>5.1649976506406702E-2</v>
      </c>
      <c r="R13091">
        <v>2229.2328501778502</v>
      </c>
      <c r="S13091">
        <f t="shared" si="819"/>
        <v>8.9600612476091221</v>
      </c>
    </row>
    <row r="13092" spans="1:19" x14ac:dyDescent="0.2">
      <c r="A13092" s="1">
        <v>40393</v>
      </c>
      <c r="B13092">
        <v>535.18839636800203</v>
      </c>
      <c r="C13092">
        <v>8</v>
      </c>
      <c r="D13092">
        <v>0.15989826486307701</v>
      </c>
      <c r="E13092">
        <f t="shared" si="816"/>
        <v>1.1415841337579658E-2</v>
      </c>
      <c r="F13092">
        <v>7393.7401304339</v>
      </c>
      <c r="G13092">
        <v>0.16015750395074099</v>
      </c>
      <c r="H13092">
        <v>6806.02872547877</v>
      </c>
      <c r="I13092">
        <v>5.3479746267964201E-2</v>
      </c>
      <c r="J13092">
        <f t="shared" si="817"/>
        <v>3.8181546165737966E-3</v>
      </c>
      <c r="K13092">
        <v>2472.9183051827999</v>
      </c>
      <c r="L13092">
        <v>5.1703144445207197E-2</v>
      </c>
      <c r="M13092">
        <v>2227.5670661649601</v>
      </c>
      <c r="N13092">
        <v>5.2635448440166301E-2</v>
      </c>
      <c r="O13092">
        <f t="shared" si="818"/>
        <v>1.6993560046133982E-3</v>
      </c>
      <c r="P13092">
        <v>2433.8777393782002</v>
      </c>
      <c r="Q13092">
        <v>5.1688937339615798E-2</v>
      </c>
      <c r="R13092">
        <v>2226.90171351035</v>
      </c>
      <c r="S13092">
        <f t="shared" si="819"/>
        <v>8.9645700564192108</v>
      </c>
    </row>
    <row r="13093" spans="1:19" x14ac:dyDescent="0.2">
      <c r="A13093" s="1">
        <v>40394</v>
      </c>
      <c r="B13093">
        <v>521.02997318366295</v>
      </c>
      <c r="C13093">
        <v>8</v>
      </c>
      <c r="D13093">
        <v>0.160044479944697</v>
      </c>
      <c r="E13093">
        <f t="shared" si="816"/>
        <v>1.1426280276203318E-2</v>
      </c>
      <c r="F13093">
        <v>7204.72070250248</v>
      </c>
      <c r="G13093">
        <v>0.16023287275067599</v>
      </c>
      <c r="H13093">
        <v>6762.8782906277702</v>
      </c>
      <c r="I13093">
        <v>5.35350116447426E-2</v>
      </c>
      <c r="J13093">
        <f t="shared" si="817"/>
        <v>3.8221002552166175E-3</v>
      </c>
      <c r="K13093">
        <v>2409.98506689433</v>
      </c>
      <c r="L13093">
        <v>5.19218150506051E-2</v>
      </c>
      <c r="M13093">
        <v>2219.8603203111202</v>
      </c>
      <c r="N13093">
        <v>5.2429183690848098E-2</v>
      </c>
      <c r="O13093">
        <f t="shared" si="818"/>
        <v>1.6926966666447588E-3</v>
      </c>
      <c r="P13093">
        <v>2360.2040213026098</v>
      </c>
      <c r="Q13093">
        <v>5.1680546127297403E-2</v>
      </c>
      <c r="R13093">
        <v>2212.2674126007701</v>
      </c>
      <c r="S13093">
        <f t="shared" si="819"/>
        <v>9.0083361253644316</v>
      </c>
    </row>
    <row r="13094" spans="1:19" x14ac:dyDescent="0.2">
      <c r="A13094" s="1">
        <v>40395</v>
      </c>
      <c r="B13094">
        <v>515.36660390992802</v>
      </c>
      <c r="C13094">
        <v>8</v>
      </c>
      <c r="D13094">
        <v>0.16015029621127999</v>
      </c>
      <c r="E13094">
        <f t="shared" si="816"/>
        <v>1.1433834965500794E-2</v>
      </c>
      <c r="F13094">
        <v>7131.1202732369802</v>
      </c>
      <c r="G13094">
        <v>0.160301209525917</v>
      </c>
      <c r="H13094">
        <v>6738.9103267436403</v>
      </c>
      <c r="I13094">
        <v>5.37071764829146E-2</v>
      </c>
      <c r="J13094">
        <f t="shared" si="817"/>
        <v>3.834391861246018E-3</v>
      </c>
      <c r="K13094">
        <v>2391.4556769246501</v>
      </c>
      <c r="L13094">
        <v>5.2176923202905498E-2</v>
      </c>
      <c r="M13094">
        <v>2220.21834589217</v>
      </c>
      <c r="N13094">
        <v>5.2390378553925497E-2</v>
      </c>
      <c r="O13094">
        <f t="shared" si="818"/>
        <v>1.6914438276475908E-3</v>
      </c>
      <c r="P13094">
        <v>2332.82172725788</v>
      </c>
      <c r="Q13094">
        <v>5.1700139131648198E-2</v>
      </c>
      <c r="R13094">
        <v>2203.4112528598998</v>
      </c>
      <c r="S13094">
        <f t="shared" si="819"/>
        <v>9.026741874119109</v>
      </c>
    </row>
    <row r="13095" spans="1:19" x14ac:dyDescent="0.2">
      <c r="A13095" s="1">
        <v>40396</v>
      </c>
      <c r="B13095">
        <v>521.02997318366295</v>
      </c>
      <c r="C13095">
        <v>8</v>
      </c>
      <c r="D13095">
        <v>0.16023945142212401</v>
      </c>
      <c r="E13095">
        <f t="shared" si="816"/>
        <v>1.1440200148652003E-2</v>
      </c>
      <c r="F13095">
        <v>7213.4977314902999</v>
      </c>
      <c r="G13095">
        <v>0.16033311686760199</v>
      </c>
      <c r="H13095">
        <v>6729.1949107586997</v>
      </c>
      <c r="I13095">
        <v>5.4079874598155102E-2</v>
      </c>
      <c r="J13095">
        <f t="shared" si="817"/>
        <v>3.8610004210952687E-3</v>
      </c>
      <c r="K13095">
        <v>2434.51315684679</v>
      </c>
      <c r="L13095">
        <v>5.2410645500030099E-2</v>
      </c>
      <c r="M13095">
        <v>2225.5970208968602</v>
      </c>
      <c r="N13095">
        <v>5.2561534498431602E-2</v>
      </c>
      <c r="O13095">
        <f t="shared" si="818"/>
        <v>1.6969696641444976E-3</v>
      </c>
      <c r="P13095">
        <v>2366.1620562421499</v>
      </c>
      <c r="Q13095">
        <v>5.1734303040023501E-2</v>
      </c>
      <c r="R13095">
        <v>2201.61154708104</v>
      </c>
      <c r="S13095">
        <f t="shared" si="819"/>
        <v>9.0167790815878526</v>
      </c>
    </row>
    <row r="13096" spans="1:19" x14ac:dyDescent="0.2">
      <c r="A13096" s="1">
        <v>40397</v>
      </c>
      <c r="B13096">
        <v>518.19828854679599</v>
      </c>
      <c r="C13096">
        <v>8</v>
      </c>
      <c r="D13096">
        <v>0.160332392765621</v>
      </c>
      <c r="E13096">
        <f t="shared" si="816"/>
        <v>1.1446835640487837E-2</v>
      </c>
      <c r="F13096">
        <v>7178.4551401710296</v>
      </c>
      <c r="G13096">
        <v>0.16034137502063001</v>
      </c>
      <c r="H13096">
        <v>6680.2624002079101</v>
      </c>
      <c r="I13096">
        <v>5.4300829336196198E-2</v>
      </c>
      <c r="J13096">
        <f t="shared" si="817"/>
        <v>3.8767753529522441E-3</v>
      </c>
      <c r="K13096">
        <v>2431.17476599869</v>
      </c>
      <c r="L13096">
        <v>5.25713347753319E-2</v>
      </c>
      <c r="M13096">
        <v>2215.0933296302901</v>
      </c>
      <c r="N13096">
        <v>5.2573477270836902E-2</v>
      </c>
      <c r="O13096">
        <f t="shared" si="818"/>
        <v>1.6973552412147062E-3</v>
      </c>
      <c r="P13096">
        <v>2353.8371856222102</v>
      </c>
      <c r="Q13096">
        <v>5.1705814124986697E-2</v>
      </c>
      <c r="R13096">
        <v>2184.7546894196998</v>
      </c>
      <c r="S13096">
        <f t="shared" si="819"/>
        <v>9.0279339417915807</v>
      </c>
    </row>
    <row r="13097" spans="1:19" x14ac:dyDescent="0.2">
      <c r="A13097" s="1">
        <v>40398</v>
      </c>
      <c r="B13097">
        <v>504.03986536245702</v>
      </c>
      <c r="C13097">
        <v>8</v>
      </c>
      <c r="D13097">
        <v>0.160380319838409</v>
      </c>
      <c r="E13097">
        <f t="shared" si="816"/>
        <v>1.1450257365290111E-2</v>
      </c>
      <c r="F13097">
        <v>6984.4096642872701</v>
      </c>
      <c r="G13097">
        <v>0.16038486372515801</v>
      </c>
      <c r="H13097">
        <v>6643.4902312529002</v>
      </c>
      <c r="I13097">
        <v>5.4307080255376797E-2</v>
      </c>
      <c r="J13097">
        <f t="shared" si="817"/>
        <v>3.8772216336022615E-3</v>
      </c>
      <c r="K13097">
        <v>2365.0214475008102</v>
      </c>
      <c r="L13097">
        <v>5.2877763545663203E-2</v>
      </c>
      <c r="M13097">
        <v>2210.9196019779001</v>
      </c>
      <c r="N13097">
        <v>5.2358229719035997E-2</v>
      </c>
      <c r="O13097">
        <f t="shared" si="818"/>
        <v>1.6904058899605413E-3</v>
      </c>
      <c r="P13097">
        <v>2280.15086902843</v>
      </c>
      <c r="Q13097">
        <v>5.1710006366824102E-2</v>
      </c>
      <c r="R13097">
        <v>2170.21619074705</v>
      </c>
      <c r="S13097">
        <f t="shared" si="819"/>
        <v>9.0673364840500863</v>
      </c>
    </row>
    <row r="13098" spans="1:19" x14ac:dyDescent="0.2">
      <c r="A13098" s="1">
        <v>40399</v>
      </c>
      <c r="B13098">
        <v>501.20818072558899</v>
      </c>
      <c r="C13098">
        <v>8</v>
      </c>
      <c r="D13098">
        <v>0.16043765764213799</v>
      </c>
      <c r="E13098">
        <f t="shared" si="816"/>
        <v>1.1454350963620123E-2</v>
      </c>
      <c r="F13098">
        <v>6947.6543861781101</v>
      </c>
      <c r="G13098">
        <v>0.16039004004876001</v>
      </c>
      <c r="H13098">
        <v>6578.1984822370396</v>
      </c>
      <c r="I13098">
        <v>5.4520261554717397E-2</v>
      </c>
      <c r="J13098">
        <f t="shared" si="817"/>
        <v>3.8924415854353555E-3</v>
      </c>
      <c r="K13098">
        <v>2360.9664956035999</v>
      </c>
      <c r="L13098">
        <v>5.3071681031708402E-2</v>
      </c>
      <c r="M13098">
        <v>2194.5859992637902</v>
      </c>
      <c r="N13098">
        <v>5.23606537590715E-2</v>
      </c>
      <c r="O13098">
        <f t="shared" si="818"/>
        <v>1.6904841510395638E-3</v>
      </c>
      <c r="P13098">
        <v>2267.4460042529299</v>
      </c>
      <c r="Q13098">
        <v>5.1667089046274102E-2</v>
      </c>
      <c r="R13098">
        <v>2147.7477345788302</v>
      </c>
      <c r="S13098">
        <f t="shared" si="819"/>
        <v>9.0783415742868474</v>
      </c>
    </row>
    <row r="13099" spans="1:19" x14ac:dyDescent="0.2">
      <c r="A13099" s="1">
        <v>40400</v>
      </c>
      <c r="B13099">
        <v>487.04975754125002</v>
      </c>
      <c r="C13099">
        <v>8</v>
      </c>
      <c r="D13099">
        <v>0.160411687872037</v>
      </c>
      <c r="E13099">
        <f t="shared" si="816"/>
        <v>1.1452496867358978E-2</v>
      </c>
      <c r="F13099">
        <v>6750.3001263717597</v>
      </c>
      <c r="G13099">
        <v>0.16034895817529399</v>
      </c>
      <c r="H13099">
        <v>6520.0130389678698</v>
      </c>
      <c r="I13099">
        <v>5.4505072143533201E-2</v>
      </c>
      <c r="J13099">
        <f t="shared" si="817"/>
        <v>3.8913571464751296E-3</v>
      </c>
      <c r="K13099">
        <v>2293.6333396846699</v>
      </c>
      <c r="L13099">
        <v>5.3224983892606499E-2</v>
      </c>
      <c r="M13099">
        <v>2179.8963463673999</v>
      </c>
      <c r="N13099">
        <v>5.2120077192148902E-2</v>
      </c>
      <c r="O13099">
        <f t="shared" si="818"/>
        <v>1.682717042642379E-3</v>
      </c>
      <c r="P13099">
        <v>2193.2701308979799</v>
      </c>
      <c r="Q13099">
        <v>5.1631062266216297E-2</v>
      </c>
      <c r="R13099">
        <v>2129.3759076383899</v>
      </c>
      <c r="S13099">
        <f t="shared" si="819"/>
        <v>9.1184992039657349</v>
      </c>
    </row>
    <row r="13100" spans="1:19" x14ac:dyDescent="0.2">
      <c r="A13100" s="1">
        <v>40401</v>
      </c>
      <c r="B13100">
        <v>467.227965083176</v>
      </c>
      <c r="C13100">
        <v>8</v>
      </c>
      <c r="D13100">
        <v>0.160288068361639</v>
      </c>
      <c r="E13100">
        <f t="shared" si="816"/>
        <v>1.1443671126078163E-2</v>
      </c>
      <c r="F13100">
        <v>6470.5882758671696</v>
      </c>
      <c r="G13100">
        <v>0.16029797732699699</v>
      </c>
      <c r="H13100">
        <v>6482.3348659324001</v>
      </c>
      <c r="I13100">
        <v>5.4353299450908499E-2</v>
      </c>
      <c r="J13100">
        <f t="shared" si="817"/>
        <v>3.8805214255255341E-3</v>
      </c>
      <c r="K13100">
        <v>2194.1609614275899</v>
      </c>
      <c r="L13100">
        <v>5.33597776605279E-2</v>
      </c>
      <c r="M13100">
        <v>2172.27050456903</v>
      </c>
      <c r="N13100">
        <v>5.1732347061032899E-2</v>
      </c>
      <c r="O13100">
        <f t="shared" si="818"/>
        <v>1.6701990239685091E-3</v>
      </c>
      <c r="P13100">
        <v>2088.3570548805801</v>
      </c>
      <c r="Q13100">
        <v>5.1616318962234599E-2</v>
      </c>
      <c r="R13100">
        <v>2119.5949214813099</v>
      </c>
      <c r="S13100">
        <f t="shared" si="819"/>
        <v>9.1750697561733396</v>
      </c>
    </row>
    <row r="13101" spans="1:19" x14ac:dyDescent="0.2">
      <c r="A13101" s="1">
        <v>40402</v>
      </c>
      <c r="B13101">
        <v>475.72301899377999</v>
      </c>
      <c r="C13101">
        <v>8</v>
      </c>
      <c r="D13101">
        <v>0.160385497992825</v>
      </c>
      <c r="E13101">
        <f t="shared" si="816"/>
        <v>1.1450627056539013E-2</v>
      </c>
      <c r="F13101">
        <v>6592.2399338083696</v>
      </c>
      <c r="G13101">
        <v>0.16026275522354799</v>
      </c>
      <c r="H13101">
        <v>6429.9540859152403</v>
      </c>
      <c r="I13101">
        <v>5.4793366169637502E-2</v>
      </c>
      <c r="J13101">
        <f t="shared" si="817"/>
        <v>3.9119397266763403E-3</v>
      </c>
      <c r="K13101">
        <v>2252.1426256844602</v>
      </c>
      <c r="L13101">
        <v>5.3517732602487197E-2</v>
      </c>
      <c r="M13101">
        <v>2158.0100491454</v>
      </c>
      <c r="N13101">
        <v>5.1974566879713198E-2</v>
      </c>
      <c r="O13101">
        <f t="shared" si="818"/>
        <v>1.6780191853903053E-3</v>
      </c>
      <c r="P13101">
        <v>2136.2830157011299</v>
      </c>
      <c r="Q13101">
        <v>5.15934425457375E-2</v>
      </c>
      <c r="R13101">
        <v>2107.1436938188799</v>
      </c>
      <c r="S13101">
        <f t="shared" si="819"/>
        <v>9.1551794621716667</v>
      </c>
    </row>
    <row r="13102" spans="1:19" x14ac:dyDescent="0.2">
      <c r="A13102" s="1">
        <v>40403</v>
      </c>
      <c r="B13102">
        <v>472.89133435691201</v>
      </c>
      <c r="C13102">
        <v>8</v>
      </c>
      <c r="D13102">
        <v>0.160376816351432</v>
      </c>
      <c r="E13102">
        <f t="shared" si="816"/>
        <v>1.1450007235925092E-2</v>
      </c>
      <c r="F13102">
        <v>6552.6456975271603</v>
      </c>
      <c r="G13102">
        <v>0.160215246008206</v>
      </c>
      <c r="H13102">
        <v>6366.0121165508299</v>
      </c>
      <c r="I13102">
        <v>5.4992181938771499E-2</v>
      </c>
      <c r="J13102">
        <f t="shared" si="817"/>
        <v>3.9261340600406586E-3</v>
      </c>
      <c r="K13102">
        <v>2246.86019199373</v>
      </c>
      <c r="L13102">
        <v>5.3666256692714402E-2</v>
      </c>
      <c r="M13102">
        <v>2139.9354475065302</v>
      </c>
      <c r="N13102">
        <v>5.1959391545559598E-2</v>
      </c>
      <c r="O13102">
        <f t="shared" si="818"/>
        <v>1.6775292438018861E-3</v>
      </c>
      <c r="P13102">
        <v>2122.9470144304901</v>
      </c>
      <c r="Q13102">
        <v>5.1544752334790597E-2</v>
      </c>
      <c r="R13102">
        <v>2088.52879596</v>
      </c>
      <c r="S13102">
        <f t="shared" si="819"/>
        <v>9.1659453048448025</v>
      </c>
    </row>
    <row r="13103" spans="1:19" x14ac:dyDescent="0.2">
      <c r="A13103" s="1">
        <v>40404</v>
      </c>
      <c r="B13103">
        <v>472.89133435691201</v>
      </c>
      <c r="C13103">
        <v>8</v>
      </c>
      <c r="D13103">
        <v>0.16039693610834599</v>
      </c>
      <c r="E13103">
        <f t="shared" si="816"/>
        <v>1.1451443673980736E-2</v>
      </c>
      <c r="F13103">
        <v>6553.4677467582997</v>
      </c>
      <c r="G13103">
        <v>0.160147788407903</v>
      </c>
      <c r="H13103">
        <v>6321.8257389766004</v>
      </c>
      <c r="I13103">
        <v>5.5251446175916999E-2</v>
      </c>
      <c r="J13103">
        <f t="shared" si="817"/>
        <v>3.9446440757578156E-3</v>
      </c>
      <c r="K13103">
        <v>2257.4531612688602</v>
      </c>
      <c r="L13103">
        <v>5.3799880073621298E-2</v>
      </c>
      <c r="M13103">
        <v>2131.96377998054</v>
      </c>
      <c r="N13103">
        <v>5.2008794084693097E-2</v>
      </c>
      <c r="O13103">
        <f t="shared" si="818"/>
        <v>1.6791242240672313E-3</v>
      </c>
      <c r="P13103">
        <v>2124.9654940515802</v>
      </c>
      <c r="Q13103">
        <v>5.15212435537684E-2</v>
      </c>
      <c r="R13103">
        <v>2077.4588082373698</v>
      </c>
      <c r="S13103">
        <f t="shared" si="819"/>
        <v>9.1691177633335723</v>
      </c>
    </row>
    <row r="13104" spans="1:19" x14ac:dyDescent="0.2">
      <c r="A13104" s="1">
        <v>40405</v>
      </c>
      <c r="B13104">
        <v>478.554703630647</v>
      </c>
      <c r="C13104">
        <v>8</v>
      </c>
      <c r="D13104">
        <v>0.160502990393805</v>
      </c>
      <c r="E13104">
        <f t="shared" si="816"/>
        <v>1.1459015356494035E-2</v>
      </c>
      <c r="F13104">
        <v>6636.3374303775199</v>
      </c>
      <c r="G13104">
        <v>0.16012225010638101</v>
      </c>
      <c r="H13104">
        <v>6334.7803506842401</v>
      </c>
      <c r="I13104">
        <v>5.5636099589314397E-2</v>
      </c>
      <c r="J13104">
        <f t="shared" si="817"/>
        <v>3.9721061769948949E-3</v>
      </c>
      <c r="K13104">
        <v>2300.39284177119</v>
      </c>
      <c r="L13104">
        <v>5.4085340237333503E-2</v>
      </c>
      <c r="M13104">
        <v>2148.1103697365002</v>
      </c>
      <c r="N13104">
        <v>5.219314846406E-2</v>
      </c>
      <c r="O13104">
        <f t="shared" si="818"/>
        <v>1.6850761771870009E-3</v>
      </c>
      <c r="P13104">
        <v>2158.0367064280099</v>
      </c>
      <c r="Q13104">
        <v>5.1588415200447997E-2</v>
      </c>
      <c r="R13104">
        <v>2084.7773428925402</v>
      </c>
      <c r="S13104">
        <f t="shared" si="819"/>
        <v>9.157521625668597</v>
      </c>
    </row>
    <row r="13105" spans="1:19" x14ac:dyDescent="0.2">
      <c r="A13105" s="1">
        <v>40406</v>
      </c>
      <c r="B13105">
        <v>481.38638826751497</v>
      </c>
      <c r="C13105">
        <v>8</v>
      </c>
      <c r="D13105">
        <v>0.16057990604355299</v>
      </c>
      <c r="E13105">
        <f t="shared" si="816"/>
        <v>1.1464506703474264E-2</v>
      </c>
      <c r="F13105">
        <v>6678.8047582827503</v>
      </c>
      <c r="G13105">
        <v>0.16001273934656901</v>
      </c>
      <c r="H13105">
        <v>6302.2616095113499</v>
      </c>
      <c r="I13105">
        <v>5.5959921373034599E-2</v>
      </c>
      <c r="J13105">
        <f t="shared" si="817"/>
        <v>3.9952252402803371E-3</v>
      </c>
      <c r="K13105">
        <v>2327.47295939994</v>
      </c>
      <c r="L13105">
        <v>5.4196582406780602E-2</v>
      </c>
      <c r="M13105">
        <v>2143.0040702677002</v>
      </c>
      <c r="N13105">
        <v>5.2312509745906503E-2</v>
      </c>
      <c r="O13105">
        <f t="shared" si="818"/>
        <v>1.6889298027765081E-3</v>
      </c>
      <c r="P13105">
        <v>2175.77060304115</v>
      </c>
      <c r="Q13105">
        <v>5.1570003185507099E-2</v>
      </c>
      <c r="R13105">
        <v>2076.5558323269202</v>
      </c>
      <c r="S13105">
        <f t="shared" si="819"/>
        <v>9.1535669027449504</v>
      </c>
    </row>
    <row r="13106" spans="1:19" x14ac:dyDescent="0.2">
      <c r="A13106" s="1">
        <v>40407</v>
      </c>
      <c r="B13106">
        <v>470.05964972004398</v>
      </c>
      <c r="C13106">
        <v>8</v>
      </c>
      <c r="D13106">
        <v>0.16041684277616799</v>
      </c>
      <c r="E13106">
        <f t="shared" si="816"/>
        <v>1.1452864898667637E-2</v>
      </c>
      <c r="F13106">
        <v>6515.0338974820497</v>
      </c>
      <c r="G13106">
        <v>0.15998561756614099</v>
      </c>
      <c r="H13106">
        <v>6303.0346703781897</v>
      </c>
      <c r="I13106">
        <v>5.5976159402049801E-2</v>
      </c>
      <c r="J13106">
        <f t="shared" si="817"/>
        <v>3.9963845446857431E-3</v>
      </c>
      <c r="K13106">
        <v>2273.36836733576</v>
      </c>
      <c r="L13106">
        <v>5.4441341771123801E-2</v>
      </c>
      <c r="M13106">
        <v>2152.8377078334202</v>
      </c>
      <c r="N13106">
        <v>5.2088761579063503E-2</v>
      </c>
      <c r="O13106">
        <f t="shared" si="818"/>
        <v>1.6817060058466099E-3</v>
      </c>
      <c r="P13106">
        <v>2115.4888819185599</v>
      </c>
      <c r="Q13106">
        <v>5.1609073902931499E-2</v>
      </c>
      <c r="R13106">
        <v>2078.4326927628599</v>
      </c>
      <c r="S13106">
        <f t="shared" si="819"/>
        <v>9.1866529522060354</v>
      </c>
    </row>
    <row r="13107" spans="1:19" x14ac:dyDescent="0.2">
      <c r="A13107" s="1">
        <v>40408</v>
      </c>
      <c r="B13107">
        <v>478.554703630647</v>
      </c>
      <c r="C13107">
        <v>8</v>
      </c>
      <c r="D13107">
        <v>0.160909741932168</v>
      </c>
      <c r="E13107">
        <f t="shared" si="816"/>
        <v>1.1488055140194907E-2</v>
      </c>
      <c r="F13107">
        <v>6653.1554376450604</v>
      </c>
      <c r="G13107">
        <v>0.160185001590857</v>
      </c>
      <c r="H13107">
        <v>6271.9095122784402</v>
      </c>
      <c r="I13107">
        <v>5.6715404510906599E-2</v>
      </c>
      <c r="J13107">
        <f t="shared" si="817"/>
        <v>4.0491625087212971E-3</v>
      </c>
      <c r="K13107">
        <v>2345.0189987815902</v>
      </c>
      <c r="L13107">
        <v>5.4872752389715798E-2</v>
      </c>
      <c r="M13107">
        <v>2155.3156340299602</v>
      </c>
      <c r="N13107">
        <v>5.2396779852781197E-2</v>
      </c>
      <c r="O13107">
        <f t="shared" si="818"/>
        <v>1.6916504960805599E-3</v>
      </c>
      <c r="P13107">
        <v>2166.4562791951898</v>
      </c>
      <c r="Q13107">
        <v>5.1622278400448099E-2</v>
      </c>
      <c r="R13107">
        <v>2066.3675991647001</v>
      </c>
      <c r="S13107">
        <f t="shared" si="819"/>
        <v>9.1846499527620455</v>
      </c>
    </row>
    <row r="13108" spans="1:19" x14ac:dyDescent="0.2">
      <c r="A13108" s="1">
        <v>40409</v>
      </c>
      <c r="B13108">
        <v>481.38638826751497</v>
      </c>
      <c r="C13108">
        <v>8</v>
      </c>
      <c r="D13108">
        <v>0.16130963369131801</v>
      </c>
      <c r="E13108">
        <f t="shared" si="816"/>
        <v>1.1516605174046565E-2</v>
      </c>
      <c r="F13108">
        <v>6709.1554329482497</v>
      </c>
      <c r="G13108">
        <v>0.16046132339977301</v>
      </c>
      <c r="H13108">
        <v>6271.3463750369001</v>
      </c>
      <c r="I13108">
        <v>5.7327321475172902E-2</v>
      </c>
      <c r="J13108">
        <f t="shared" si="817"/>
        <v>4.0928499557478133E-3</v>
      </c>
      <c r="K13108">
        <v>2384.34556901624</v>
      </c>
      <c r="L13108">
        <v>5.5392718000737501E-2</v>
      </c>
      <c r="M13108">
        <v>2168.5441504170899</v>
      </c>
      <c r="N13108">
        <v>5.2567258746162297E-2</v>
      </c>
      <c r="O13108">
        <f t="shared" si="818"/>
        <v>1.6971544737175387E-3</v>
      </c>
      <c r="P13108">
        <v>2186.3660684203301</v>
      </c>
      <c r="Q13108">
        <v>5.1687797483309997E-2</v>
      </c>
      <c r="R13108">
        <v>2062.4236733123098</v>
      </c>
      <c r="S13108">
        <f t="shared" si="819"/>
        <v>9.1974274419479247</v>
      </c>
    </row>
    <row r="13109" spans="1:19" x14ac:dyDescent="0.2">
      <c r="A13109" s="1">
        <v>40410</v>
      </c>
      <c r="B13109">
        <v>481.38638826751497</v>
      </c>
      <c r="C13109">
        <v>8</v>
      </c>
      <c r="D13109">
        <v>0.16165093769958799</v>
      </c>
      <c r="E13109">
        <f t="shared" si="816"/>
        <v>1.1540972370336196E-2</v>
      </c>
      <c r="F13109">
        <v>6723.3508755202001</v>
      </c>
      <c r="G13109">
        <v>0.16080673026269299</v>
      </c>
      <c r="H13109">
        <v>6308.9207193775201</v>
      </c>
      <c r="I13109">
        <v>5.78742378705841E-2</v>
      </c>
      <c r="J13109">
        <f t="shared" si="817"/>
        <v>4.1318967258943294E-3</v>
      </c>
      <c r="K13109">
        <v>2407.0927975708801</v>
      </c>
      <c r="L13109">
        <v>5.5979683408978999E-2</v>
      </c>
      <c r="M13109">
        <v>2197.6494553225102</v>
      </c>
      <c r="N13109">
        <v>5.2667398847072701E-2</v>
      </c>
      <c r="O13109">
        <f t="shared" si="818"/>
        <v>1.7003875359755363E-3</v>
      </c>
      <c r="P13109">
        <v>2190.53107386176</v>
      </c>
      <c r="Q13109">
        <v>5.18358489330338E-2</v>
      </c>
      <c r="R13109">
        <v>2079.12089968385</v>
      </c>
      <c r="S13109">
        <f t="shared" si="819"/>
        <v>9.2172335803665959</v>
      </c>
    </row>
    <row r="13110" spans="1:19" x14ac:dyDescent="0.2">
      <c r="A13110" s="1">
        <v>40411</v>
      </c>
      <c r="B13110">
        <v>461.56459580944102</v>
      </c>
      <c r="C13110">
        <v>8</v>
      </c>
      <c r="D13110">
        <v>0.16143549842798099</v>
      </c>
      <c r="E13110">
        <f t="shared" si="816"/>
        <v>1.1525591211918653E-2</v>
      </c>
      <c r="F13110">
        <v>6437.91547421626</v>
      </c>
      <c r="G13110">
        <v>0.16109004172063399</v>
      </c>
      <c r="H13110">
        <v>6327.4401167122796</v>
      </c>
      <c r="I13110">
        <v>5.79313637921514E-2</v>
      </c>
      <c r="J13110">
        <f t="shared" si="817"/>
        <v>4.1359751970236674E-3</v>
      </c>
      <c r="K13110">
        <v>2310.2553467589701</v>
      </c>
      <c r="L13110">
        <v>5.6501100985945803E-2</v>
      </c>
      <c r="M13110">
        <v>2219.9583715325498</v>
      </c>
      <c r="N13110">
        <v>5.2236222419064601E-2</v>
      </c>
      <c r="O13110">
        <f t="shared" si="818"/>
        <v>1.6864668366427236E-3</v>
      </c>
      <c r="P13110">
        <v>2083.1377726771998</v>
      </c>
      <c r="Q13110">
        <v>5.19365954359138E-2</v>
      </c>
      <c r="R13110">
        <v>2085.9519014471002</v>
      </c>
      <c r="S13110">
        <f t="shared" si="819"/>
        <v>9.2866139248371162</v>
      </c>
    </row>
    <row r="13111" spans="1:19" x14ac:dyDescent="0.2">
      <c r="A13111" s="1">
        <v>40412</v>
      </c>
      <c r="B13111">
        <v>461.56459580944102</v>
      </c>
      <c r="C13111">
        <v>8</v>
      </c>
      <c r="D13111">
        <v>0.16173040934412</v>
      </c>
      <c r="E13111">
        <f t="shared" si="816"/>
        <v>1.1546646201040929E-2</v>
      </c>
      <c r="F13111">
        <v>6449.6762800428396</v>
      </c>
      <c r="G13111">
        <v>0.16142074912627499</v>
      </c>
      <c r="H13111">
        <v>6373.2290831309601</v>
      </c>
      <c r="I13111">
        <v>5.8469439747494002E-2</v>
      </c>
      <c r="J13111">
        <f t="shared" si="817"/>
        <v>4.174390809219445E-3</v>
      </c>
      <c r="K13111">
        <v>2331.7133752157602</v>
      </c>
      <c r="L13111">
        <v>5.7087321476575699E-2</v>
      </c>
      <c r="M13111">
        <v>2254.3144862825602</v>
      </c>
      <c r="N13111">
        <v>5.2326362177854802E-2</v>
      </c>
      <c r="O13111">
        <f t="shared" si="818"/>
        <v>1.6893770339506968E-3</v>
      </c>
      <c r="P13111">
        <v>2086.7324724403202</v>
      </c>
      <c r="Q13111">
        <v>5.2066794992962802E-2</v>
      </c>
      <c r="R13111">
        <v>2099.17786640963</v>
      </c>
      <c r="S13111">
        <f t="shared" si="819"/>
        <v>9.3058190648513239</v>
      </c>
    </row>
    <row r="13112" spans="1:19" x14ac:dyDescent="0.2">
      <c r="A13112" s="1">
        <v>40413</v>
      </c>
      <c r="B13112">
        <v>444.57448798823401</v>
      </c>
      <c r="C13112">
        <v>8</v>
      </c>
      <c r="D13112">
        <v>0.161445980624214</v>
      </c>
      <c r="E13112">
        <f t="shared" si="816"/>
        <v>1.1526339582072437E-2</v>
      </c>
      <c r="F13112">
        <v>6201.3396246135899</v>
      </c>
      <c r="G13112">
        <v>0.161851921495718</v>
      </c>
      <c r="H13112">
        <v>6431.1716170319796</v>
      </c>
      <c r="I13112">
        <v>5.85548830114625E-2</v>
      </c>
      <c r="J13112">
        <f t="shared" si="817"/>
        <v>4.1804909801353993E-3</v>
      </c>
      <c r="K13112">
        <v>2249.1654163803601</v>
      </c>
      <c r="L13112">
        <v>5.7770475861750298E-2</v>
      </c>
      <c r="M13112">
        <v>2295.0887326118</v>
      </c>
      <c r="N13112">
        <v>5.1924761482546197E-2</v>
      </c>
      <c r="O13112">
        <f t="shared" si="818"/>
        <v>1.676411198696051E-3</v>
      </c>
      <c r="P13112">
        <v>1994.4942552012301</v>
      </c>
      <c r="Q13112">
        <v>5.2232273822246898E-2</v>
      </c>
      <c r="R13112">
        <v>2117.13537361099</v>
      </c>
      <c r="S13112">
        <f t="shared" si="819"/>
        <v>9.3693185624296422</v>
      </c>
    </row>
    <row r="13113" spans="1:19" x14ac:dyDescent="0.2">
      <c r="A13113" s="1">
        <v>40414</v>
      </c>
      <c r="B13113">
        <v>436.07943407763099</v>
      </c>
      <c r="C13113">
        <v>8</v>
      </c>
      <c r="D13113">
        <v>0.16138019817172899</v>
      </c>
      <c r="E13113">
        <f t="shared" si="816"/>
        <v>1.1521643083076597E-2</v>
      </c>
      <c r="F13113">
        <v>6080.3641863414896</v>
      </c>
      <c r="G13113">
        <v>0.16222454200229</v>
      </c>
      <c r="H13113">
        <v>6469.9567020000404</v>
      </c>
      <c r="I13113">
        <v>5.8848171919954603E-2</v>
      </c>
      <c r="J13113">
        <f t="shared" si="817"/>
        <v>4.2014301669882704E-3</v>
      </c>
      <c r="K13113">
        <v>2217.2380566356401</v>
      </c>
      <c r="L13113">
        <v>5.8377523435300803E-2</v>
      </c>
      <c r="M13113">
        <v>2324.65831264295</v>
      </c>
      <c r="N13113">
        <v>5.1748429415394502E-2</v>
      </c>
      <c r="O13113">
        <f t="shared" si="818"/>
        <v>1.6707182490584935E-3</v>
      </c>
      <c r="P13113">
        <v>1949.7391903185001</v>
      </c>
      <c r="Q13113">
        <v>5.2387960652876903E-2</v>
      </c>
      <c r="R13113">
        <v>2133.0544935779499</v>
      </c>
      <c r="S13113">
        <f t="shared" si="819"/>
        <v>9.410966366666166</v>
      </c>
    </row>
    <row r="13114" spans="1:19" x14ac:dyDescent="0.2">
      <c r="A13114" s="1">
        <v>40415</v>
      </c>
      <c r="B13114">
        <v>424.75269553016</v>
      </c>
      <c r="C13114">
        <v>8</v>
      </c>
      <c r="D13114">
        <v>0.16114783926687201</v>
      </c>
      <c r="E13114">
        <f t="shared" si="816"/>
        <v>1.150505395752547E-2</v>
      </c>
      <c r="F13114">
        <v>5913.9053948849596</v>
      </c>
      <c r="G13114">
        <v>0.16250453568949499</v>
      </c>
      <c r="H13114">
        <v>6472.5392917284998</v>
      </c>
      <c r="I13114">
        <v>5.90456221964464E-2</v>
      </c>
      <c r="J13114">
        <f t="shared" si="817"/>
        <v>4.2155270118190867E-3</v>
      </c>
      <c r="K13114">
        <v>2166.8936129737399</v>
      </c>
      <c r="L13114">
        <v>5.8884350799389903E-2</v>
      </c>
      <c r="M13114">
        <v>2338.88148501769</v>
      </c>
      <c r="N13114">
        <v>5.1467482392406103E-2</v>
      </c>
      <c r="O13114">
        <f t="shared" si="818"/>
        <v>1.6616477647244175E-3</v>
      </c>
      <c r="P13114">
        <v>1888.78624228733</v>
      </c>
      <c r="Q13114">
        <v>5.2473116972174799E-2</v>
      </c>
      <c r="R13114">
        <v>2138.3269952568298</v>
      </c>
      <c r="S13114">
        <f t="shared" si="819"/>
        <v>9.4608383937204632</v>
      </c>
    </row>
    <row r="13115" spans="1:19" x14ac:dyDescent="0.2">
      <c r="A13115" s="1">
        <v>40416</v>
      </c>
      <c r="B13115">
        <v>419.08932625642501</v>
      </c>
      <c r="C13115">
        <v>8</v>
      </c>
      <c r="D13115">
        <v>0.16109926821397699</v>
      </c>
      <c r="E13115">
        <f t="shared" si="816"/>
        <v>1.15015862561472E-2</v>
      </c>
      <c r="F13115">
        <v>5833.2945982635802</v>
      </c>
      <c r="G13115">
        <v>0.162818909318072</v>
      </c>
      <c r="H13115">
        <v>6496.6674312590203</v>
      </c>
      <c r="I13115">
        <v>5.9395757644144502E-2</v>
      </c>
      <c r="J13115">
        <f t="shared" si="817"/>
        <v>4.2405247234640923E-3</v>
      </c>
      <c r="K13115">
        <v>2150.6798638288301</v>
      </c>
      <c r="L13115">
        <v>5.9406164407178198E-2</v>
      </c>
      <c r="M13115">
        <v>2363.02214371642</v>
      </c>
      <c r="N13115">
        <v>5.1352281218479998E-2</v>
      </c>
      <c r="O13115">
        <f t="shared" si="818"/>
        <v>1.6579284498434513E-3</v>
      </c>
      <c r="P13115">
        <v>1859.4310698071899</v>
      </c>
      <c r="Q13115">
        <v>5.2581219956106998E-2</v>
      </c>
      <c r="R13115">
        <v>2147.7532627195001</v>
      </c>
      <c r="S13115">
        <f t="shared" si="819"/>
        <v>9.4950484630972642</v>
      </c>
    </row>
    <row r="13116" spans="1:19" x14ac:dyDescent="0.2">
      <c r="A13116" s="1">
        <v>40417</v>
      </c>
      <c r="B13116">
        <v>424.75269553016</v>
      </c>
      <c r="C13116">
        <v>8</v>
      </c>
      <c r="D13116">
        <v>0.161554254713239</v>
      </c>
      <c r="E13116">
        <f t="shared" si="816"/>
        <v>1.1534069746138562E-2</v>
      </c>
      <c r="F13116">
        <v>5928.8202861535701</v>
      </c>
      <c r="G13116">
        <v>0.16309734257852199</v>
      </c>
      <c r="H13116">
        <v>6498.62565831342</v>
      </c>
      <c r="I13116">
        <v>6.0086825086076802E-2</v>
      </c>
      <c r="J13116">
        <f t="shared" si="817"/>
        <v>4.2898630716783253E-3</v>
      </c>
      <c r="K13116">
        <v>2205.1043355882598</v>
      </c>
      <c r="L13116">
        <v>5.98830033697932E-2</v>
      </c>
      <c r="M13116">
        <v>2376.5808909816601</v>
      </c>
      <c r="N13116">
        <v>5.1608227433592897E-2</v>
      </c>
      <c r="O13116">
        <f t="shared" si="818"/>
        <v>1.6661917733336007E-3</v>
      </c>
      <c r="P13116">
        <v>1893.9513928854701</v>
      </c>
      <c r="Q13116">
        <v>5.2653163599258299E-2</v>
      </c>
      <c r="R13116">
        <v>2149.53409567471</v>
      </c>
      <c r="S13116">
        <f t="shared" si="819"/>
        <v>9.4970657466141848</v>
      </c>
    </row>
    <row r="13117" spans="1:19" x14ac:dyDescent="0.2">
      <c r="A13117" s="1">
        <v>40418</v>
      </c>
      <c r="B13117">
        <v>410.59427234582199</v>
      </c>
      <c r="C13117">
        <v>8</v>
      </c>
      <c r="D13117">
        <v>0.16104675377401401</v>
      </c>
      <c r="E13117">
        <f t="shared" si="816"/>
        <v>1.1497837018999051E-2</v>
      </c>
      <c r="F13117">
        <v>5713.1891723086201</v>
      </c>
      <c r="G13117">
        <v>0.16331031602281099</v>
      </c>
      <c r="H13117">
        <v>6486.05820850485</v>
      </c>
      <c r="I13117">
        <v>6.0162637612985299E-2</v>
      </c>
      <c r="J13117">
        <f t="shared" si="817"/>
        <v>4.295275661860774E-3</v>
      </c>
      <c r="K13117">
        <v>2134.2903332926198</v>
      </c>
      <c r="L13117">
        <v>6.0305521875361097E-2</v>
      </c>
      <c r="M13117">
        <v>2384.0095399797601</v>
      </c>
      <c r="N13117">
        <v>5.1193784266620697E-2</v>
      </c>
      <c r="O13117">
        <f t="shared" si="818"/>
        <v>1.6528113138669011E-3</v>
      </c>
      <c r="P13117">
        <v>1816.1171654038901</v>
      </c>
      <c r="Q13117">
        <v>5.2696431278826603E-2</v>
      </c>
      <c r="R13117">
        <v>2146.4031521778502</v>
      </c>
      <c r="S13117">
        <f t="shared" si="819"/>
        <v>9.5553028638885671</v>
      </c>
    </row>
    <row r="13118" spans="1:19" x14ac:dyDescent="0.2">
      <c r="A13118" s="1">
        <v>40419</v>
      </c>
      <c r="B13118">
        <v>424.75269553016</v>
      </c>
      <c r="C13118">
        <v>8</v>
      </c>
      <c r="D13118">
        <v>0.16196067015959001</v>
      </c>
      <c r="E13118">
        <f t="shared" si="816"/>
        <v>1.1563085534750512E-2</v>
      </c>
      <c r="F13118">
        <v>5943.7351774215504</v>
      </c>
      <c r="G13118">
        <v>0.16366183268222001</v>
      </c>
      <c r="H13118">
        <v>6518.0813499032201</v>
      </c>
      <c r="I13118">
        <v>6.11280279756641E-2</v>
      </c>
      <c r="J13118">
        <f t="shared" si="817"/>
        <v>4.3641991315344873E-3</v>
      </c>
      <c r="K13118">
        <v>2243.3150582011899</v>
      </c>
      <c r="L13118">
        <v>6.0896621966497901E-2</v>
      </c>
      <c r="M13118">
        <v>2412.1099472927099</v>
      </c>
      <c r="N13118">
        <v>5.1748972474773801E-2</v>
      </c>
      <c r="O13118">
        <f t="shared" si="818"/>
        <v>1.6707357819425938E-3</v>
      </c>
      <c r="P13118">
        <v>1899.1165434833899</v>
      </c>
      <c r="Q13118">
        <v>5.2827715307785197E-2</v>
      </c>
      <c r="R13118">
        <v>2156.8456238300801</v>
      </c>
      <c r="S13118">
        <f t="shared" si="819"/>
        <v>9.5330960397376927</v>
      </c>
    </row>
    <row r="13119" spans="1:19" x14ac:dyDescent="0.2">
      <c r="A13119" s="1">
        <v>40420</v>
      </c>
      <c r="B13119">
        <v>410.59427234582199</v>
      </c>
      <c r="C13119">
        <v>8</v>
      </c>
      <c r="D13119">
        <v>0.16137836000362701</v>
      </c>
      <c r="E13119">
        <f t="shared" si="816"/>
        <v>1.1521511848160309E-2</v>
      </c>
      <c r="F13119">
        <v>5724.9530177516299</v>
      </c>
      <c r="G13119">
        <v>0.16396621668736899</v>
      </c>
      <c r="H13119">
        <v>6537.9463341847604</v>
      </c>
      <c r="I13119">
        <v>6.1189585225250399E-2</v>
      </c>
      <c r="J13119">
        <f t="shared" si="817"/>
        <v>4.3685939746871422E-3</v>
      </c>
      <c r="K13119">
        <v>2170.7216542688502</v>
      </c>
      <c r="L13119">
        <v>6.1429282139512598E-2</v>
      </c>
      <c r="M13119">
        <v>2433.7075339307899</v>
      </c>
      <c r="N13119">
        <v>5.1318403679467599E-2</v>
      </c>
      <c r="O13119">
        <f t="shared" si="818"/>
        <v>1.6568347002688145E-3</v>
      </c>
      <c r="P13119">
        <v>1820.5380820846201</v>
      </c>
      <c r="Q13119">
        <v>5.2912035488399102E-2</v>
      </c>
      <c r="R13119">
        <v>2160.4890801841302</v>
      </c>
      <c r="S13119">
        <f t="shared" si="819"/>
        <v>9.590640406233252</v>
      </c>
    </row>
    <row r="13120" spans="1:19" x14ac:dyDescent="0.2">
      <c r="A13120" s="1">
        <v>40421</v>
      </c>
      <c r="B13120">
        <v>416.25764161955698</v>
      </c>
      <c r="C13120">
        <v>8</v>
      </c>
      <c r="D13120">
        <v>0.16187668733983299</v>
      </c>
      <c r="E13120">
        <f t="shared" si="816"/>
        <v>1.1557089631378768E-2</v>
      </c>
      <c r="F13120">
        <v>5821.8400602949096</v>
      </c>
      <c r="G13120">
        <v>0.16432113529859901</v>
      </c>
      <c r="H13120">
        <v>6569.7009171400096</v>
      </c>
      <c r="I13120">
        <v>6.1891428444600702E-2</v>
      </c>
      <c r="J13120">
        <f t="shared" si="817"/>
        <v>4.4187016531089191E-3</v>
      </c>
      <c r="K13120">
        <v>2225.9041955264202</v>
      </c>
      <c r="L13120">
        <v>6.20328706368099E-2</v>
      </c>
      <c r="M13120">
        <v>2463.8336095088098</v>
      </c>
      <c r="N13120">
        <v>5.1586390353780598E-2</v>
      </c>
      <c r="O13120">
        <f t="shared" si="818"/>
        <v>1.665486754685485E-3</v>
      </c>
      <c r="P13120">
        <v>1855.2870018717599</v>
      </c>
      <c r="Q13120">
        <v>5.3056528347175898E-2</v>
      </c>
      <c r="R13120">
        <v>2172.4068935499299</v>
      </c>
      <c r="S13120">
        <f t="shared" si="819"/>
        <v>9.5922655881490915</v>
      </c>
    </row>
    <row r="13121" spans="1:19" x14ac:dyDescent="0.2">
      <c r="A13121" s="1">
        <v>40422</v>
      </c>
      <c r="B13121">
        <v>421.92101089329299</v>
      </c>
      <c r="C13121">
        <v>9</v>
      </c>
      <c r="D13121">
        <v>0.16240054541301299</v>
      </c>
      <c r="E13121">
        <f t="shared" si="816"/>
        <v>1.1594490166349889E-2</v>
      </c>
      <c r="F13121">
        <v>5920.1454778802499</v>
      </c>
      <c r="G13121">
        <v>0.16467474722813499</v>
      </c>
      <c r="H13121">
        <v>6601.5531619130597</v>
      </c>
      <c r="I13121">
        <v>6.2596447364354102E-2</v>
      </c>
      <c r="J13121">
        <f t="shared" si="817"/>
        <v>4.4690360587685968E-3</v>
      </c>
      <c r="K13121">
        <v>2281.8893486656698</v>
      </c>
      <c r="L13121">
        <v>6.2605754677453093E-2</v>
      </c>
      <c r="M13121">
        <v>2495.1780597701299</v>
      </c>
      <c r="N13121">
        <v>5.18580694949482E-2</v>
      </c>
      <c r="O13121">
        <f t="shared" si="818"/>
        <v>1.6742580218362948E-3</v>
      </c>
      <c r="P13121">
        <v>1890.43278661006</v>
      </c>
      <c r="Q13121">
        <v>5.3194495978183598E-2</v>
      </c>
      <c r="R13121">
        <v>2184.51229071024</v>
      </c>
      <c r="S13121">
        <f t="shared" si="819"/>
        <v>9.594414968070641</v>
      </c>
    </row>
    <row r="13122" spans="1:19" x14ac:dyDescent="0.2">
      <c r="A13122" s="1">
        <v>40423</v>
      </c>
      <c r="B13122">
        <v>427.58438016702797</v>
      </c>
      <c r="C13122">
        <v>9</v>
      </c>
      <c r="D13122">
        <v>0.16294945219212001</v>
      </c>
      <c r="E13122">
        <f t="shared" si="816"/>
        <v>1.1633679038754311E-2</v>
      </c>
      <c r="F13122">
        <v>6019.8889404203601</v>
      </c>
      <c r="G13122">
        <v>0.16493318122651199</v>
      </c>
      <c r="H13122">
        <v>6611.5470673370901</v>
      </c>
      <c r="I13122">
        <v>6.3304595181298301E-2</v>
      </c>
      <c r="J13122">
        <f t="shared" si="817"/>
        <v>4.5195938501787214E-3</v>
      </c>
      <c r="K13122">
        <v>2338.6800463764498</v>
      </c>
      <c r="L13122">
        <v>6.3088895383658306E-2</v>
      </c>
      <c r="M13122">
        <v>2515.7375775169999</v>
      </c>
      <c r="N13122">
        <v>5.2133385489575503E-2</v>
      </c>
      <c r="O13122">
        <f t="shared" si="818"/>
        <v>1.6831467062210751E-3</v>
      </c>
      <c r="P13122">
        <v>1925.97880209715</v>
      </c>
      <c r="Q13122">
        <v>5.3272680589795701E-2</v>
      </c>
      <c r="R13122">
        <v>2188.6074628485699</v>
      </c>
      <c r="S13122">
        <f t="shared" si="819"/>
        <v>9.5970677001766731</v>
      </c>
    </row>
    <row r="13123" spans="1:19" x14ac:dyDescent="0.2">
      <c r="A13123" s="1">
        <v>40424</v>
      </c>
      <c r="B13123">
        <v>430.41606480389601</v>
      </c>
      <c r="C13123">
        <v>9</v>
      </c>
      <c r="D13123">
        <v>0.163342063512671</v>
      </c>
      <c r="E13123">
        <f t="shared" ref="E13123:E13186" si="820">D13123/14.0067</f>
        <v>1.1661709290030556E-2</v>
      </c>
      <c r="F13123">
        <v>6074.3561639678201</v>
      </c>
      <c r="G13123">
        <v>0.16533382658578499</v>
      </c>
      <c r="H13123">
        <v>6654.0092361699799</v>
      </c>
      <c r="I13123">
        <v>6.3921521265818404E-2</v>
      </c>
      <c r="J13123">
        <f t="shared" ref="J13123:J13186" si="821">I13123/14.0067</f>
        <v>4.5636389203608562E-3</v>
      </c>
      <c r="K13123">
        <v>2377.11020885384</v>
      </c>
      <c r="L13123">
        <v>6.3671450437908006E-2</v>
      </c>
      <c r="M13123">
        <v>2547.1670034200001</v>
      </c>
      <c r="N13123">
        <v>5.2309151693815399E-2</v>
      </c>
      <c r="O13123">
        <f t="shared" ref="O13123:O13186" si="822">N13123/30.973762</f>
        <v>1.6888213867535819E-3</v>
      </c>
      <c r="P13123">
        <v>1945.27001306437</v>
      </c>
      <c r="Q13123">
        <v>5.3427365016662301E-2</v>
      </c>
      <c r="R13123">
        <v>2204.02389502699</v>
      </c>
      <c r="S13123">
        <f t="shared" ref="S13123:S13186" si="823">(E13123+J13123)/O13123</f>
        <v>9.6074980679758966</v>
      </c>
    </row>
    <row r="13124" spans="1:19" x14ac:dyDescent="0.2">
      <c r="A13124" s="1">
        <v>40425</v>
      </c>
      <c r="B13124">
        <v>438.91111871449903</v>
      </c>
      <c r="C13124">
        <v>9</v>
      </c>
      <c r="D13124">
        <v>0.16412056502095099</v>
      </c>
      <c r="E13124">
        <f t="shared" si="820"/>
        <v>1.1717289941310301E-2</v>
      </c>
      <c r="F13124">
        <v>6223.7670448954595</v>
      </c>
      <c r="G13124">
        <v>0.16573097627819899</v>
      </c>
      <c r="H13124">
        <v>6697.2660201669096</v>
      </c>
      <c r="I13124">
        <v>6.4730096982455396E-2</v>
      </c>
      <c r="J13124">
        <f t="shared" si="821"/>
        <v>4.6213667018252264E-3</v>
      </c>
      <c r="K13124">
        <v>2454.6896018842299</v>
      </c>
      <c r="L13124">
        <v>6.4280771061671904E-2</v>
      </c>
      <c r="M13124">
        <v>2584.5794307896299</v>
      </c>
      <c r="N13124">
        <v>5.2694713672697097E-2</v>
      </c>
      <c r="O13124">
        <f t="shared" si="822"/>
        <v>1.7012694057860036E-3</v>
      </c>
      <c r="P13124">
        <v>1998.2847509358101</v>
      </c>
      <c r="Q13124">
        <v>5.3569289970837902E-2</v>
      </c>
      <c r="R13124">
        <v>2217.20744991114</v>
      </c>
      <c r="S13124">
        <f t="shared" si="823"/>
        <v>9.6038032468978098</v>
      </c>
    </row>
    <row r="13125" spans="1:19" x14ac:dyDescent="0.2">
      <c r="A13125" s="1">
        <v>40426</v>
      </c>
      <c r="B13125">
        <v>444.57448798823401</v>
      </c>
      <c r="C13125">
        <v>9</v>
      </c>
      <c r="D13125">
        <v>0.16474188597914599</v>
      </c>
      <c r="E13125">
        <f t="shared" si="820"/>
        <v>1.1761648780879578E-2</v>
      </c>
      <c r="F13125">
        <v>6327.9394222517203</v>
      </c>
      <c r="G13125">
        <v>0.16635134500145801</v>
      </c>
      <c r="H13125">
        <v>6799.4735924115903</v>
      </c>
      <c r="I13125">
        <v>6.5447363880252796E-2</v>
      </c>
      <c r="J13125">
        <f t="shared" si="821"/>
        <v>4.6725755445788655E-3</v>
      </c>
      <c r="K13125">
        <v>2513.9141240178001</v>
      </c>
      <c r="L13125">
        <v>6.4985735270736103E-2</v>
      </c>
      <c r="M13125">
        <v>2636.50598973669</v>
      </c>
      <c r="N13125">
        <v>5.2980622515047503E-2</v>
      </c>
      <c r="O13125">
        <f t="shared" si="822"/>
        <v>1.7105000843955442E-3</v>
      </c>
      <c r="P13125">
        <v>2035.0511822527401</v>
      </c>
      <c r="Q13125">
        <v>5.3824526260199103E-2</v>
      </c>
      <c r="R13125">
        <v>2248.7558757867901</v>
      </c>
      <c r="S13125">
        <f t="shared" si="823"/>
        <v>9.6078477138841887</v>
      </c>
    </row>
    <row r="13126" spans="1:19" x14ac:dyDescent="0.2">
      <c r="A13126" s="1">
        <v>40427</v>
      </c>
      <c r="B13126">
        <v>447.40617262510199</v>
      </c>
      <c r="C13126">
        <v>9</v>
      </c>
      <c r="D13126">
        <v>0.16519156937621399</v>
      </c>
      <c r="E13126">
        <f t="shared" si="820"/>
        <v>1.1793753659049881E-2</v>
      </c>
      <c r="F13126">
        <v>6385.62768231277</v>
      </c>
      <c r="G13126">
        <v>0.166530100451626</v>
      </c>
      <c r="H13126">
        <v>6782.7857938273</v>
      </c>
      <c r="I13126">
        <v>6.6072870740394501E-2</v>
      </c>
      <c r="J13126">
        <f t="shared" si="821"/>
        <v>4.7172332341232767E-3</v>
      </c>
      <c r="K13126">
        <v>2554.1058423438499</v>
      </c>
      <c r="L13126">
        <v>6.5359611704508602E-2</v>
      </c>
      <c r="M13126">
        <v>2637.2600928716101</v>
      </c>
      <c r="N13126">
        <v>5.3166231296276199E-2</v>
      </c>
      <c r="O13126">
        <f t="shared" si="822"/>
        <v>1.7164925363692082E-3</v>
      </c>
      <c r="P13126">
        <v>2055.1881649392999</v>
      </c>
      <c r="Q13126">
        <v>5.38290725307932E-2</v>
      </c>
      <c r="R13126">
        <v>2240.4148999395202</v>
      </c>
      <c r="S13126">
        <f t="shared" si="823"/>
        <v>9.6190263245174616</v>
      </c>
    </row>
    <row r="13127" spans="1:19" x14ac:dyDescent="0.2">
      <c r="A13127" s="1">
        <v>40428</v>
      </c>
      <c r="B13127">
        <v>438.91111871449903</v>
      </c>
      <c r="C13127">
        <v>9</v>
      </c>
      <c r="D13127">
        <v>0.16483872220329601</v>
      </c>
      <c r="E13127">
        <f t="shared" si="820"/>
        <v>1.1768562345398702E-2</v>
      </c>
      <c r="F13127">
        <v>6251.0009445835703</v>
      </c>
      <c r="G13127">
        <v>0.16700121560966999</v>
      </c>
      <c r="H13127">
        <v>6844.66318261366</v>
      </c>
      <c r="I13127">
        <v>6.6312583025883803E-2</v>
      </c>
      <c r="J13127">
        <f t="shared" si="821"/>
        <v>4.7343473499028184E-3</v>
      </c>
      <c r="K13127">
        <v>2514.70051206383</v>
      </c>
      <c r="L13127">
        <v>6.59571400052755E-2</v>
      </c>
      <c r="M13127">
        <v>2677.3356574398499</v>
      </c>
      <c r="N13127">
        <v>5.29292264687568E-2</v>
      </c>
      <c r="O13127">
        <f t="shared" si="822"/>
        <v>1.7088407429732559E-3</v>
      </c>
      <c r="P13127">
        <v>2007.1779265810201</v>
      </c>
      <c r="Q13127">
        <v>5.4014070314146401E-2</v>
      </c>
      <c r="R13127">
        <v>2260.92302608711</v>
      </c>
      <c r="S13127">
        <f t="shared" si="823"/>
        <v>9.6573713865153312</v>
      </c>
    </row>
    <row r="13128" spans="1:19" x14ac:dyDescent="0.2">
      <c r="A13128" s="1">
        <v>40429</v>
      </c>
      <c r="B13128">
        <v>436.07943407763099</v>
      </c>
      <c r="C13128">
        <v>9</v>
      </c>
      <c r="D13128">
        <v>0.16486386426517199</v>
      </c>
      <c r="E13128">
        <f t="shared" si="820"/>
        <v>1.1770357347924349E-2</v>
      </c>
      <c r="F13128">
        <v>6211.6191903117096</v>
      </c>
      <c r="G13128">
        <v>0.167033804159643</v>
      </c>
      <c r="H13128">
        <v>6792.7051042073099</v>
      </c>
      <c r="I13128">
        <v>6.6740189909981595E-2</v>
      </c>
      <c r="J13128">
        <f t="shared" si="821"/>
        <v>4.7648760885848629E-3</v>
      </c>
      <c r="K13128">
        <v>2514.5876948698201</v>
      </c>
      <c r="L13128">
        <v>6.6282213753606198E-2</v>
      </c>
      <c r="M13128">
        <v>2666.3042546103902</v>
      </c>
      <c r="N13128">
        <v>5.2897903000518498E-2</v>
      </c>
      <c r="O13128">
        <f t="shared" si="822"/>
        <v>1.707829452570808E-3</v>
      </c>
      <c r="P13128">
        <v>1993.0482090166599</v>
      </c>
      <c r="Q13128">
        <v>5.3968477413346198E-2</v>
      </c>
      <c r="R13128">
        <v>2244.1517321445099</v>
      </c>
      <c r="S13128">
        <f t="shared" si="823"/>
        <v>9.6820167913245712</v>
      </c>
    </row>
    <row r="13129" spans="1:19" x14ac:dyDescent="0.2">
      <c r="A13129" s="1">
        <v>40430</v>
      </c>
      <c r="B13129">
        <v>461.56459580944102</v>
      </c>
      <c r="C13129">
        <v>9</v>
      </c>
      <c r="D13129">
        <v>0.1671263295356</v>
      </c>
      <c r="E13129">
        <f t="shared" si="820"/>
        <v>1.1931884707718448E-2</v>
      </c>
      <c r="F13129">
        <v>6664.86115844093</v>
      </c>
      <c r="G13129">
        <v>0.16736024988165801</v>
      </c>
      <c r="H13129">
        <v>6793.9423343405197</v>
      </c>
      <c r="I13129">
        <v>6.8230580585793593E-2</v>
      </c>
      <c r="J13129">
        <f t="shared" si="821"/>
        <v>4.8712816427705025E-3</v>
      </c>
      <c r="K13129">
        <v>2720.9796782335502</v>
      </c>
      <c r="L13129">
        <v>6.6856108440055101E-2</v>
      </c>
      <c r="M13129">
        <v>2682.2609518375102</v>
      </c>
      <c r="N13129">
        <v>5.3967689016405598E-2</v>
      </c>
      <c r="O13129">
        <f t="shared" si="822"/>
        <v>1.7423679117959774E-3</v>
      </c>
      <c r="P13129">
        <v>2152.18724264296</v>
      </c>
      <c r="Q13129">
        <v>5.4045488255362602E-2</v>
      </c>
      <c r="R13129">
        <v>2243.8436164306599</v>
      </c>
      <c r="S13129">
        <f t="shared" si="823"/>
        <v>9.6438681157579307</v>
      </c>
    </row>
    <row r="13130" spans="1:19" x14ac:dyDescent="0.2">
      <c r="A13130" s="1">
        <v>40431</v>
      </c>
      <c r="B13130">
        <v>467.227965083176</v>
      </c>
      <c r="C13130">
        <v>9</v>
      </c>
      <c r="D13130">
        <v>0.16823146123034399</v>
      </c>
      <c r="E13130">
        <f t="shared" si="820"/>
        <v>1.2010784926524019E-2</v>
      </c>
      <c r="F13130">
        <v>6791.2511005690103</v>
      </c>
      <c r="G13130">
        <v>0.168189607797358</v>
      </c>
      <c r="H13130">
        <v>6854.19588906843</v>
      </c>
      <c r="I13130">
        <v>6.9293057886093606E-2</v>
      </c>
      <c r="J13130">
        <f t="shared" si="821"/>
        <v>4.947136576502217E-3</v>
      </c>
      <c r="K13130">
        <v>2797.2565427960899</v>
      </c>
      <c r="L13130">
        <v>6.7863359469872306E-2</v>
      </c>
      <c r="M13130">
        <v>2731.8249784670402</v>
      </c>
      <c r="N13130">
        <v>5.4351726725629303E-2</v>
      </c>
      <c r="O13130">
        <f t="shared" si="822"/>
        <v>1.7547667191873334E-3</v>
      </c>
      <c r="P13130">
        <v>2194.0974728731599</v>
      </c>
      <c r="Q13130">
        <v>5.4313411917123397E-2</v>
      </c>
      <c r="R13130">
        <v>2263.7254564058098</v>
      </c>
      <c r="S13130">
        <f t="shared" si="823"/>
        <v>9.6639178972346702</v>
      </c>
    </row>
    <row r="13131" spans="1:19" x14ac:dyDescent="0.2">
      <c r="A13131" s="1">
        <v>40432</v>
      </c>
      <c r="B13131">
        <v>481.38638826751497</v>
      </c>
      <c r="C13131">
        <v>9</v>
      </c>
      <c r="D13131">
        <v>0.16999672554762901</v>
      </c>
      <c r="E13131">
        <f t="shared" si="820"/>
        <v>1.2136814920547238E-2</v>
      </c>
      <c r="F13131">
        <v>7070.4670805576898</v>
      </c>
      <c r="G13131">
        <v>0.168914951957607</v>
      </c>
      <c r="H13131">
        <v>6893.2663283940601</v>
      </c>
      <c r="I13131">
        <v>7.0646086772215497E-2</v>
      </c>
      <c r="J13131">
        <f t="shared" si="821"/>
        <v>5.0437352675659144E-3</v>
      </c>
      <c r="K13131">
        <v>2938.2967776824898</v>
      </c>
      <c r="L13131">
        <v>6.8701736504839503E-2</v>
      </c>
      <c r="M13131">
        <v>2767.31688777097</v>
      </c>
      <c r="N13131">
        <v>5.5051628421632803E-2</v>
      </c>
      <c r="O13131">
        <f t="shared" si="822"/>
        <v>1.7773633187222399E-3</v>
      </c>
      <c r="P13131">
        <v>2289.6954352052699</v>
      </c>
      <c r="Q13131">
        <v>5.4512704544006398E-2</v>
      </c>
      <c r="R13131">
        <v>2276.7915403473398</v>
      </c>
      <c r="S13131">
        <f t="shared" si="823"/>
        <v>9.6663130194812297</v>
      </c>
    </row>
    <row r="13132" spans="1:19" x14ac:dyDescent="0.2">
      <c r="A13132" s="1">
        <v>40433</v>
      </c>
      <c r="B13132">
        <v>492.71312681498603</v>
      </c>
      <c r="C13132">
        <v>9</v>
      </c>
      <c r="D13132">
        <v>0.17157457419820199</v>
      </c>
      <c r="E13132">
        <f t="shared" si="820"/>
        <v>1.2249464484725308E-2</v>
      </c>
      <c r="F13132">
        <v>7304.0006823965996</v>
      </c>
      <c r="G13132">
        <v>0.16933775138733501</v>
      </c>
      <c r="H13132">
        <v>6863.9719905744496</v>
      </c>
      <c r="I13132">
        <v>7.1905398033253895E-2</v>
      </c>
      <c r="J13132">
        <f t="shared" si="821"/>
        <v>5.1336430446324898E-3</v>
      </c>
      <c r="K13132">
        <v>3061.0425743862302</v>
      </c>
      <c r="L13132">
        <v>6.9393643796382395E-2</v>
      </c>
      <c r="M13132">
        <v>2777.0670923433299</v>
      </c>
      <c r="N13132">
        <v>5.5647118376123302E-2</v>
      </c>
      <c r="O13132">
        <f t="shared" si="822"/>
        <v>1.7965889444144143E-3</v>
      </c>
      <c r="P13132">
        <v>2368.9208759048702</v>
      </c>
      <c r="Q13132">
        <v>5.4561582121784601E-2</v>
      </c>
      <c r="R13132">
        <v>2265.3689431257098</v>
      </c>
      <c r="S13132">
        <f t="shared" si="823"/>
        <v>9.6756175548122965</v>
      </c>
    </row>
    <row r="13133" spans="1:19" x14ac:dyDescent="0.2">
      <c r="A13133" s="1">
        <v>40434</v>
      </c>
      <c r="B13133">
        <v>515.36660390992802</v>
      </c>
      <c r="C13133">
        <v>9</v>
      </c>
      <c r="D13133">
        <v>0.174020478897954</v>
      </c>
      <c r="E13133">
        <f t="shared" si="820"/>
        <v>1.2424088393265651E-2</v>
      </c>
      <c r="F13133">
        <v>7748.7272542440996</v>
      </c>
      <c r="G13133">
        <v>0.16983428782142601</v>
      </c>
      <c r="H13133">
        <v>6844.99871767076</v>
      </c>
      <c r="I13133">
        <v>7.3535960610947498E-2</v>
      </c>
      <c r="J13133">
        <f t="shared" si="821"/>
        <v>5.2500560882254559E-3</v>
      </c>
      <c r="K13133">
        <v>3274.3853238514898</v>
      </c>
      <c r="L13133">
        <v>7.0156730327114905E-2</v>
      </c>
      <c r="M13133">
        <v>2789.98171053333</v>
      </c>
      <c r="N13133">
        <v>5.6643765790391501E-2</v>
      </c>
      <c r="O13133">
        <f t="shared" si="822"/>
        <v>1.8287660953290562E-3</v>
      </c>
      <c r="P13133">
        <v>2522.21516997668</v>
      </c>
      <c r="Q13133">
        <v>5.4648460660716401E-2</v>
      </c>
      <c r="R13133">
        <v>2255.1530825841401</v>
      </c>
      <c r="S13133">
        <f t="shared" si="823"/>
        <v>9.664518894260743</v>
      </c>
    </row>
    <row r="13134" spans="1:19" x14ac:dyDescent="0.2">
      <c r="A13134" s="1">
        <v>40435</v>
      </c>
      <c r="B13134">
        <v>535.18839636800203</v>
      </c>
      <c r="C13134">
        <v>9</v>
      </c>
      <c r="D13134">
        <v>0.17642170305204399</v>
      </c>
      <c r="E13134">
        <f t="shared" si="820"/>
        <v>1.2595522360873296E-2</v>
      </c>
      <c r="F13134">
        <v>8157.7884966567899</v>
      </c>
      <c r="G13134">
        <v>0.17009265131665999</v>
      </c>
      <c r="H13134">
        <v>6778.6168858156097</v>
      </c>
      <c r="I13134">
        <v>7.5050645761760598E-2</v>
      </c>
      <c r="J13134">
        <f t="shared" si="821"/>
        <v>5.3581961319768825E-3</v>
      </c>
      <c r="K13134">
        <v>3470.3626825399401</v>
      </c>
      <c r="L13134">
        <v>7.08096023455137E-2</v>
      </c>
      <c r="M13134">
        <v>2781.4104644148001</v>
      </c>
      <c r="N13134">
        <v>5.7584066784738902E-2</v>
      </c>
      <c r="O13134">
        <f t="shared" si="822"/>
        <v>1.8591240800758687E-3</v>
      </c>
      <c r="P13134">
        <v>2662.7032246065701</v>
      </c>
      <c r="Q13134">
        <v>5.4631795550767401E-2</v>
      </c>
      <c r="R13134">
        <v>2231.6603466986599</v>
      </c>
      <c r="S13134">
        <f t="shared" si="823"/>
        <v>9.6570845836806694</v>
      </c>
    </row>
    <row r="13135" spans="1:19" x14ac:dyDescent="0.2">
      <c r="A13135" s="1">
        <v>40436</v>
      </c>
      <c r="B13135">
        <v>538.02008100487001</v>
      </c>
      <c r="C13135">
        <v>9</v>
      </c>
      <c r="D13135">
        <v>0.177530678173309</v>
      </c>
      <c r="E13135">
        <f t="shared" si="820"/>
        <v>1.2674696978825062E-2</v>
      </c>
      <c r="F13135">
        <v>8252.5020351828607</v>
      </c>
      <c r="G13135">
        <v>0.170365669711423</v>
      </c>
      <c r="H13135">
        <v>6716.7386281954796</v>
      </c>
      <c r="I13135">
        <v>7.6036568631753607E-2</v>
      </c>
      <c r="J13135">
        <f t="shared" si="821"/>
        <v>5.4285855077751081E-3</v>
      </c>
      <c r="K13135">
        <v>3534.55495038044</v>
      </c>
      <c r="L13135">
        <v>7.1386978337781307E-2</v>
      </c>
      <c r="M13135">
        <v>2772.9698399321501</v>
      </c>
      <c r="N13135">
        <v>5.7914556177177903E-2</v>
      </c>
      <c r="O13135">
        <f t="shared" si="822"/>
        <v>1.869794059151675E-3</v>
      </c>
      <c r="P13135">
        <v>2692.15437938167</v>
      </c>
      <c r="Q13135">
        <v>5.4617972355086399E-2</v>
      </c>
      <c r="R13135">
        <v>2211.2570633875398</v>
      </c>
      <c r="S13135">
        <f t="shared" si="823"/>
        <v>9.6819659887108749</v>
      </c>
    </row>
    <row r="13136" spans="1:19" x14ac:dyDescent="0.2">
      <c r="A13136" s="1">
        <v>40437</v>
      </c>
      <c r="B13136">
        <v>535.18839636800203</v>
      </c>
      <c r="C13136">
        <v>9</v>
      </c>
      <c r="D13136">
        <v>0.17806520507542301</v>
      </c>
      <c r="E13136">
        <f t="shared" si="820"/>
        <v>1.2712859208480441E-2</v>
      </c>
      <c r="F13136">
        <v>8233.7844862012407</v>
      </c>
      <c r="G13136">
        <v>0.170918347018572</v>
      </c>
      <c r="H13136">
        <v>6714.4403929760801</v>
      </c>
      <c r="I13136">
        <v>7.6858189251478706E-2</v>
      </c>
      <c r="J13136">
        <f t="shared" si="821"/>
        <v>5.4872446223220815E-3</v>
      </c>
      <c r="K13136">
        <v>3553.9439950005699</v>
      </c>
      <c r="L13136">
        <v>7.2138688586976293E-2</v>
      </c>
      <c r="M13136">
        <v>2790.9272517280901</v>
      </c>
      <c r="N13136">
        <v>5.7994395384594097E-2</v>
      </c>
      <c r="O13136">
        <f t="shared" si="822"/>
        <v>1.8723716991366466E-3</v>
      </c>
      <c r="P13136">
        <v>2681.6769329079798</v>
      </c>
      <c r="Q13136">
        <v>5.4723048328316003E-2</v>
      </c>
      <c r="R13136">
        <v>2208.3993209966002</v>
      </c>
      <c r="S13136">
        <f t="shared" si="823"/>
        <v>9.7203476420812258</v>
      </c>
    </row>
    <row r="13137" spans="1:19" x14ac:dyDescent="0.2">
      <c r="A13137" s="1">
        <v>40438</v>
      </c>
      <c r="B13137">
        <v>521.02997318366295</v>
      </c>
      <c r="C13137">
        <v>9</v>
      </c>
      <c r="D13137">
        <v>0.177603870556064</v>
      </c>
      <c r="E13137">
        <f t="shared" si="820"/>
        <v>1.2679922505376997E-2</v>
      </c>
      <c r="F13137">
        <v>7995.19160849539</v>
      </c>
      <c r="G13137">
        <v>0.17146134261431201</v>
      </c>
      <c r="H13137">
        <v>6718.1812826129499</v>
      </c>
      <c r="I13137">
        <v>7.7307754025762204E-2</v>
      </c>
      <c r="J13137">
        <f t="shared" si="821"/>
        <v>5.5193410314893733E-3</v>
      </c>
      <c r="K13137">
        <v>3480.16236539893</v>
      </c>
      <c r="L13137">
        <v>7.2816157906098605E-2</v>
      </c>
      <c r="M13137">
        <v>2809.5155846674402</v>
      </c>
      <c r="N13137">
        <v>5.7635443580316199E-2</v>
      </c>
      <c r="O13137">
        <f t="shared" si="822"/>
        <v>1.8607827999813583E-3</v>
      </c>
      <c r="P13137">
        <v>2594.5741690341702</v>
      </c>
      <c r="Q13137">
        <v>5.4845208881381398E-2</v>
      </c>
      <c r="R13137">
        <v>2212.06998171953</v>
      </c>
      <c r="S13137">
        <f t="shared" si="823"/>
        <v>9.7804340931400997</v>
      </c>
    </row>
    <row r="13138" spans="1:19" x14ac:dyDescent="0.2">
      <c r="A13138" s="1">
        <v>40439</v>
      </c>
      <c r="B13138">
        <v>515.36660390992802</v>
      </c>
      <c r="C13138">
        <v>9</v>
      </c>
      <c r="D13138">
        <v>0.177928976136804</v>
      </c>
      <c r="E13138">
        <f t="shared" si="820"/>
        <v>1.2703133224585663E-2</v>
      </c>
      <c r="F13138">
        <v>7922.76354738392</v>
      </c>
      <c r="G13138">
        <v>0.172353199975361</v>
      </c>
      <c r="H13138">
        <v>6795.7519897353704</v>
      </c>
      <c r="I13138">
        <v>7.8010881602340598E-2</v>
      </c>
      <c r="J13138">
        <f t="shared" si="821"/>
        <v>5.5695404058301095E-3</v>
      </c>
      <c r="K13138">
        <v>3473.6431495176898</v>
      </c>
      <c r="L13138">
        <v>7.3690120563539005E-2</v>
      </c>
      <c r="M13138">
        <v>2861.6834160861899</v>
      </c>
      <c r="N13138">
        <v>5.7625214660727599E-2</v>
      </c>
      <c r="O13138">
        <f t="shared" si="822"/>
        <v>1.8604525553185176E-3</v>
      </c>
      <c r="P13138">
        <v>2565.9168058897699</v>
      </c>
      <c r="Q13138">
        <v>5.5078891004596502E-2</v>
      </c>
      <c r="R13138">
        <v>2231.9173258476098</v>
      </c>
      <c r="S13138">
        <f t="shared" si="823"/>
        <v>9.8216283872325949</v>
      </c>
    </row>
    <row r="13139" spans="1:19" x14ac:dyDescent="0.2">
      <c r="A13139" s="1">
        <v>40440</v>
      </c>
      <c r="B13139">
        <v>515.36660390992802</v>
      </c>
      <c r="C13139">
        <v>9</v>
      </c>
      <c r="D13139">
        <v>0.178710675584561</v>
      </c>
      <c r="E13139">
        <f t="shared" si="820"/>
        <v>1.2758942190848737E-2</v>
      </c>
      <c r="F13139">
        <v>7957.5708060113002</v>
      </c>
      <c r="G13139">
        <v>0.17273239799165299</v>
      </c>
      <c r="H13139">
        <v>6766.4036476269803</v>
      </c>
      <c r="I13139">
        <v>7.8905865800604297E-2</v>
      </c>
      <c r="J13139">
        <f t="shared" si="821"/>
        <v>5.6334372693499753E-3</v>
      </c>
      <c r="K13139">
        <v>3513.49471465027</v>
      </c>
      <c r="L13139">
        <v>7.4271166544857006E-2</v>
      </c>
      <c r="M13139">
        <v>2863.7319258921998</v>
      </c>
      <c r="N13139">
        <v>5.7821504434791601E-2</v>
      </c>
      <c r="O13139">
        <f t="shared" si="822"/>
        <v>1.8667898473163059E-3</v>
      </c>
      <c r="P13139">
        <v>2574.65713307225</v>
      </c>
      <c r="Q13139">
        <v>5.5029715529832601E-2</v>
      </c>
      <c r="R13139">
        <v>2209.2225443870998</v>
      </c>
      <c r="S13139">
        <f t="shared" si="823"/>
        <v>9.8524102681614476</v>
      </c>
    </row>
    <row r="13140" spans="1:19" x14ac:dyDescent="0.2">
      <c r="A13140" s="1">
        <v>40441</v>
      </c>
      <c r="B13140">
        <v>498.37649608872101</v>
      </c>
      <c r="C13140">
        <v>9</v>
      </c>
      <c r="D13140">
        <v>0.17799621447929301</v>
      </c>
      <c r="E13140">
        <f t="shared" si="820"/>
        <v>1.270793366598078E-2</v>
      </c>
      <c r="F13140">
        <v>7664.4688051509202</v>
      </c>
      <c r="G13140">
        <v>0.173208154370634</v>
      </c>
      <c r="H13140">
        <v>6757.4279074000397</v>
      </c>
      <c r="I13140">
        <v>7.9188416841484602E-2</v>
      </c>
      <c r="J13140">
        <f t="shared" si="821"/>
        <v>5.6536098325433255E-3</v>
      </c>
      <c r="K13140">
        <v>3409.83178988592</v>
      </c>
      <c r="L13140">
        <v>7.4938491483024894E-2</v>
      </c>
      <c r="M13140">
        <v>2879.68821169287</v>
      </c>
      <c r="N13140">
        <v>5.7362390041599098E-2</v>
      </c>
      <c r="O13140">
        <f t="shared" si="822"/>
        <v>1.851967159869024E-3</v>
      </c>
      <c r="P13140">
        <v>2470.0089850162599</v>
      </c>
      <c r="Q13140">
        <v>5.50360280762342E-2</v>
      </c>
      <c r="R13140">
        <v>2193.8371127495998</v>
      </c>
      <c r="S13140">
        <f t="shared" si="823"/>
        <v>9.9146161424496757</v>
      </c>
    </row>
    <row r="13141" spans="1:19" x14ac:dyDescent="0.2">
      <c r="A13141" s="1">
        <v>40442</v>
      </c>
      <c r="B13141">
        <v>487.04975754125002</v>
      </c>
      <c r="C13141">
        <v>9</v>
      </c>
      <c r="D13141">
        <v>0.177698112591961</v>
      </c>
      <c r="E13141">
        <f t="shared" si="820"/>
        <v>1.2686650859371658E-2</v>
      </c>
      <c r="F13141">
        <v>7477.7318772582803</v>
      </c>
      <c r="G13141">
        <v>0.173183235143402</v>
      </c>
      <c r="H13141">
        <v>6644.8310573571098</v>
      </c>
      <c r="I13141">
        <v>7.9649941235536995E-2</v>
      </c>
      <c r="J13141">
        <f t="shared" si="821"/>
        <v>5.6865600916373585E-3</v>
      </c>
      <c r="K13141">
        <v>3351.7570665838898</v>
      </c>
      <c r="L13141">
        <v>7.5411747875409094E-2</v>
      </c>
      <c r="M13141">
        <v>2854.3524714956302</v>
      </c>
      <c r="N13141">
        <v>5.7096875862183101E-2</v>
      </c>
      <c r="O13141">
        <f t="shared" si="822"/>
        <v>1.8433949309154987E-3</v>
      </c>
      <c r="P13141">
        <v>2402.6992886913799</v>
      </c>
      <c r="Q13141">
        <v>5.4924484305520001E-2</v>
      </c>
      <c r="R13141">
        <v>2158.0958081091399</v>
      </c>
      <c r="S13141">
        <f t="shared" si="823"/>
        <v>9.9670508163349414</v>
      </c>
    </row>
    <row r="13142" spans="1:19" x14ac:dyDescent="0.2">
      <c r="A13142" s="1">
        <v>40443</v>
      </c>
      <c r="B13142">
        <v>492.71312681498603</v>
      </c>
      <c r="C13142">
        <v>9</v>
      </c>
      <c r="D13142">
        <v>0.17896402793871999</v>
      </c>
      <c r="E13142">
        <f t="shared" si="820"/>
        <v>1.2777030131202924E-2</v>
      </c>
      <c r="F13142">
        <v>7618.5727885230599</v>
      </c>
      <c r="G13142">
        <v>0.17335622721125599</v>
      </c>
      <c r="H13142">
        <v>6571.93629477388</v>
      </c>
      <c r="I13142">
        <v>8.07481799642987E-2</v>
      </c>
      <c r="J13142">
        <f t="shared" si="821"/>
        <v>5.7649681912440975E-3</v>
      </c>
      <c r="K13142">
        <v>3437.48346348921</v>
      </c>
      <c r="L13142">
        <v>7.6219327246711099E-2</v>
      </c>
      <c r="M13142">
        <v>2850.0312801965101</v>
      </c>
      <c r="N13142">
        <v>5.7511904059112801E-2</v>
      </c>
      <c r="O13142">
        <f t="shared" si="822"/>
        <v>1.8567942783028035E-3</v>
      </c>
      <c r="P13142">
        <v>2448.30557474343</v>
      </c>
      <c r="Q13142">
        <v>5.4917324480357001E-2</v>
      </c>
      <c r="R13142">
        <v>2132.0020183213601</v>
      </c>
      <c r="S13142">
        <f t="shared" si="823"/>
        <v>9.9860272832137724</v>
      </c>
    </row>
    <row r="13143" spans="1:19" x14ac:dyDescent="0.2">
      <c r="A13143" s="1">
        <v>40444</v>
      </c>
      <c r="B13143">
        <v>484.21807290438301</v>
      </c>
      <c r="C13143">
        <v>9</v>
      </c>
      <c r="D13143">
        <v>0.17887713282871001</v>
      </c>
      <c r="E13143">
        <f t="shared" si="820"/>
        <v>1.2770826306603983E-2</v>
      </c>
      <c r="F13143">
        <v>7483.5827030862301</v>
      </c>
      <c r="G13143">
        <v>0.17345630006402099</v>
      </c>
      <c r="H13143">
        <v>6495.3147325616501</v>
      </c>
      <c r="I13143">
        <v>8.1302298231620607E-2</v>
      </c>
      <c r="J13143">
        <f t="shared" si="821"/>
        <v>5.80452913474413E-3</v>
      </c>
      <c r="K13143">
        <v>3401.3988436964601</v>
      </c>
      <c r="L13143">
        <v>7.6824466513616393E-2</v>
      </c>
      <c r="M13143">
        <v>2836.0027714816101</v>
      </c>
      <c r="N13143">
        <v>5.7346967720387401E-2</v>
      </c>
      <c r="O13143">
        <f t="shared" si="822"/>
        <v>1.851469244206997E-3</v>
      </c>
      <c r="P13143">
        <v>2399.1930601755098</v>
      </c>
      <c r="Q13143">
        <v>5.4846939430200602E-2</v>
      </c>
      <c r="R13143">
        <v>2103.8803373372798</v>
      </c>
      <c r="S13143">
        <f t="shared" si="823"/>
        <v>10.032764789081941</v>
      </c>
    </row>
    <row r="13144" spans="1:19" x14ac:dyDescent="0.2">
      <c r="A13144" s="1">
        <v>40445</v>
      </c>
      <c r="B13144">
        <v>472.89133435691201</v>
      </c>
      <c r="C13144">
        <v>9</v>
      </c>
      <c r="D13144">
        <v>0.17845307482165401</v>
      </c>
      <c r="E13144">
        <f t="shared" si="820"/>
        <v>1.2740550937883585E-2</v>
      </c>
      <c r="F13144">
        <v>7291.2020549045101</v>
      </c>
      <c r="G13144">
        <v>0.17341182443218101</v>
      </c>
      <c r="H13144">
        <v>6387.7895348529601</v>
      </c>
      <c r="I13144">
        <v>8.1727457142944604E-2</v>
      </c>
      <c r="J13144">
        <f t="shared" si="821"/>
        <v>5.83488310186872E-3</v>
      </c>
      <c r="K13144">
        <v>3339.20502103027</v>
      </c>
      <c r="L13144">
        <v>7.7203473711212306E-2</v>
      </c>
      <c r="M13144">
        <v>2805.1161351320402</v>
      </c>
      <c r="N13144">
        <v>5.7046216855197403E-2</v>
      </c>
      <c r="O13144">
        <f t="shared" si="822"/>
        <v>1.8417593850949523E-3</v>
      </c>
      <c r="P13144">
        <v>2330.78356298892</v>
      </c>
      <c r="Q13144">
        <v>5.4712421998621301E-2</v>
      </c>
      <c r="R13144">
        <v>2066.8621114479502</v>
      </c>
      <c r="S13144">
        <f t="shared" si="823"/>
        <v>10.085700765300915</v>
      </c>
    </row>
    <row r="13145" spans="1:19" x14ac:dyDescent="0.2">
      <c r="A13145" s="1">
        <v>40446</v>
      </c>
      <c r="B13145">
        <v>461.56459580944102</v>
      </c>
      <c r="C13145">
        <v>9</v>
      </c>
      <c r="D13145">
        <v>0.17795564985661599</v>
      </c>
      <c r="E13145">
        <f t="shared" si="820"/>
        <v>1.2705037578916946E-2</v>
      </c>
      <c r="F13145">
        <v>7096.7255844737101</v>
      </c>
      <c r="G13145">
        <v>0.173679836634964</v>
      </c>
      <c r="H13145">
        <v>6341.8559590321702</v>
      </c>
      <c r="I13145">
        <v>8.2130173785577798E-2</v>
      </c>
      <c r="J13145">
        <f t="shared" si="821"/>
        <v>5.8636348165933298E-3</v>
      </c>
      <c r="K13145">
        <v>3275.28407235738</v>
      </c>
      <c r="L13145">
        <v>7.7699951002624196E-2</v>
      </c>
      <c r="M13145">
        <v>2796.16787386228</v>
      </c>
      <c r="N13145">
        <v>5.6723287563812001E-2</v>
      </c>
      <c r="O13145">
        <f t="shared" si="822"/>
        <v>1.8313334868335334E-3</v>
      </c>
      <c r="P13145">
        <v>2262.0782560930802</v>
      </c>
      <c r="Q13145">
        <v>5.4699180227540702E-2</v>
      </c>
      <c r="R13145">
        <v>2048.15520888533</v>
      </c>
      <c r="S13145">
        <f t="shared" si="823"/>
        <v>10.139427105445678</v>
      </c>
    </row>
    <row r="13146" spans="1:19" x14ac:dyDescent="0.2">
      <c r="A13146" s="1">
        <v>40447</v>
      </c>
      <c r="B13146">
        <v>441.742803351367</v>
      </c>
      <c r="C13146">
        <v>9</v>
      </c>
      <c r="D13146">
        <v>0.17642293712368301</v>
      </c>
      <c r="E13146">
        <f t="shared" si="820"/>
        <v>1.2595610466682589E-2</v>
      </c>
      <c r="F13146">
        <v>6733.4598276909901</v>
      </c>
      <c r="G13146">
        <v>0.173892115781593</v>
      </c>
      <c r="H13146">
        <v>6291.3969728842203</v>
      </c>
      <c r="I13146">
        <v>8.2134260757714503E-2</v>
      </c>
      <c r="J13146">
        <f t="shared" si="821"/>
        <v>5.8639266035336304E-3</v>
      </c>
      <c r="K13146">
        <v>3134.7836868935501</v>
      </c>
      <c r="L13146">
        <v>7.8279839287344902E-2</v>
      </c>
      <c r="M13146">
        <v>2788.3522387691</v>
      </c>
      <c r="N13146">
        <v>5.5979851697217399E-2</v>
      </c>
      <c r="O13146">
        <f t="shared" si="822"/>
        <v>1.8073313696030013E-3</v>
      </c>
      <c r="P13146">
        <v>2136.5593879613102</v>
      </c>
      <c r="Q13146">
        <v>5.4662363099271097E-2</v>
      </c>
      <c r="R13146">
        <v>2027.4443401802801</v>
      </c>
      <c r="S13146">
        <f t="shared" si="823"/>
        <v>10.213698152249217</v>
      </c>
    </row>
    <row r="13147" spans="1:19" x14ac:dyDescent="0.2">
      <c r="A13147" s="1">
        <v>40448</v>
      </c>
      <c r="B13147">
        <v>430.41606480389601</v>
      </c>
      <c r="C13147">
        <v>9</v>
      </c>
      <c r="D13147">
        <v>0.175725761691471</v>
      </c>
      <c r="E13147">
        <f t="shared" si="820"/>
        <v>1.2545836042142046E-2</v>
      </c>
      <c r="F13147">
        <v>6534.8804878770497</v>
      </c>
      <c r="G13147">
        <v>0.17447442844900901</v>
      </c>
      <c r="H13147">
        <v>6308.8636912931297</v>
      </c>
      <c r="I13147">
        <v>8.2474673657332395E-2</v>
      </c>
      <c r="J13147">
        <f t="shared" si="821"/>
        <v>5.8882301796520514E-3</v>
      </c>
      <c r="K13147">
        <v>3067.0638752080399</v>
      </c>
      <c r="L13147">
        <v>7.9111085248483107E-2</v>
      </c>
      <c r="M13147">
        <v>2820.8131872967301</v>
      </c>
      <c r="N13147">
        <v>5.5594961514176602E-2</v>
      </c>
      <c r="O13147">
        <f t="shared" si="822"/>
        <v>1.7949050397616086E-3</v>
      </c>
      <c r="P13147">
        <v>2067.46253779875</v>
      </c>
      <c r="Q13147">
        <v>5.4796480570597203E-2</v>
      </c>
      <c r="R13147">
        <v>2028.50661272199</v>
      </c>
      <c r="S13147">
        <f t="shared" si="823"/>
        <v>10.270218097021125</v>
      </c>
    </row>
    <row r="13148" spans="1:19" x14ac:dyDescent="0.2">
      <c r="A13148" s="1">
        <v>40449</v>
      </c>
      <c r="B13148">
        <v>419.08932625642501</v>
      </c>
      <c r="C13148">
        <v>9</v>
      </c>
      <c r="D13148">
        <v>0.17494298478348699</v>
      </c>
      <c r="E13148">
        <f t="shared" si="820"/>
        <v>1.2489950151248116E-2</v>
      </c>
      <c r="F13148">
        <v>6334.5661309036504</v>
      </c>
      <c r="G13148">
        <v>0.174539793893766</v>
      </c>
      <c r="H13148">
        <v>6230.9573826754804</v>
      </c>
      <c r="I13148">
        <v>8.2788737329314896E-2</v>
      </c>
      <c r="J13148">
        <f t="shared" si="821"/>
        <v>5.9106525683647751E-3</v>
      </c>
      <c r="K13148">
        <v>2997.7236992703802</v>
      </c>
      <c r="L13148">
        <v>7.9655380426435801E-2</v>
      </c>
      <c r="M13148">
        <v>2806.4116856880801</v>
      </c>
      <c r="N13148">
        <v>5.5183978542391501E-2</v>
      </c>
      <c r="O13148">
        <f t="shared" si="822"/>
        <v>1.7816362940475715E-3</v>
      </c>
      <c r="P13148">
        <v>1998.1742158782599</v>
      </c>
      <c r="Q13148">
        <v>5.4709758142216597E-2</v>
      </c>
      <c r="R13148">
        <v>1997.83554351667</v>
      </c>
      <c r="S13148">
        <f t="shared" si="823"/>
        <v>10.327923146317302</v>
      </c>
    </row>
    <row r="13149" spans="1:19" x14ac:dyDescent="0.2">
      <c r="A13149" s="1">
        <v>40450</v>
      </c>
      <c r="B13149">
        <v>413.425956982689</v>
      </c>
      <c r="C13149">
        <v>9</v>
      </c>
      <c r="D13149">
        <v>0.17480429549513499</v>
      </c>
      <c r="E13149">
        <f t="shared" si="820"/>
        <v>1.2480048512150255E-2</v>
      </c>
      <c r="F13149">
        <v>6244.0099041393396</v>
      </c>
      <c r="G13149">
        <v>0.17469729603797199</v>
      </c>
      <c r="H13149">
        <v>6170.5662243051302</v>
      </c>
      <c r="I13149">
        <v>8.3356741131110704E-2</v>
      </c>
      <c r="J13149">
        <f t="shared" si="821"/>
        <v>5.9512048613242731E-3</v>
      </c>
      <c r="K13149">
        <v>2977.5030168747799</v>
      </c>
      <c r="L13149">
        <v>8.0301301327865698E-2</v>
      </c>
      <c r="M13149">
        <v>2800.44276870269</v>
      </c>
      <c r="N13149">
        <v>5.5042401471462298E-2</v>
      </c>
      <c r="O13149">
        <f t="shared" si="822"/>
        <v>1.7770654230332852E-3</v>
      </c>
      <c r="P13149">
        <v>1966.1147282561501</v>
      </c>
      <c r="Q13149">
        <v>5.4673686148092197E-2</v>
      </c>
      <c r="R13149">
        <v>1974.25634127014</v>
      </c>
      <c r="S13149">
        <f t="shared" si="823"/>
        <v>10.371735972451759</v>
      </c>
    </row>
    <row r="13150" spans="1:19" x14ac:dyDescent="0.2">
      <c r="A13150" s="1">
        <v>40451</v>
      </c>
      <c r="B13150">
        <v>419.08932625642501</v>
      </c>
      <c r="C13150">
        <v>9</v>
      </c>
      <c r="D13150">
        <v>0.176113011905214</v>
      </c>
      <c r="E13150">
        <f t="shared" si="820"/>
        <v>1.2573483540392384E-2</v>
      </c>
      <c r="F13150">
        <v>6376.9320147754897</v>
      </c>
      <c r="G13150">
        <v>0.17516286992535399</v>
      </c>
      <c r="H13150">
        <v>6172.6550353668899</v>
      </c>
      <c r="I13150">
        <v>8.4480201890429804E-2</v>
      </c>
      <c r="J13150">
        <f t="shared" si="821"/>
        <v>6.0314136727730155E-3</v>
      </c>
      <c r="K13150">
        <v>3058.9704770918702</v>
      </c>
      <c r="L13150">
        <v>8.1046275814512403E-2</v>
      </c>
      <c r="M13150">
        <v>2819.7120506556398</v>
      </c>
      <c r="N13150">
        <v>5.5486287127303698E-2</v>
      </c>
      <c r="O13150">
        <f t="shared" si="822"/>
        <v>1.7913964447490653E-3</v>
      </c>
      <c r="P13150">
        <v>2009.12060349956</v>
      </c>
      <c r="Q13150">
        <v>5.4759539087850202E-2</v>
      </c>
      <c r="R13150">
        <v>1971.67235248631</v>
      </c>
      <c r="S13150">
        <f t="shared" si="823"/>
        <v>10.385695063591314</v>
      </c>
    </row>
    <row r="13151" spans="1:19" x14ac:dyDescent="0.2">
      <c r="A13151" s="1">
        <v>40452</v>
      </c>
      <c r="B13151">
        <v>430.41606480389601</v>
      </c>
      <c r="C13151">
        <v>10</v>
      </c>
      <c r="D13151">
        <v>0.17816727453322101</v>
      </c>
      <c r="E13151">
        <f t="shared" si="820"/>
        <v>1.2720146396597415E-2</v>
      </c>
      <c r="F13151">
        <v>6625.6753404750498</v>
      </c>
      <c r="G13151">
        <v>0.175847823144302</v>
      </c>
      <c r="H13151">
        <v>6209.33784566131</v>
      </c>
      <c r="I13151">
        <v>8.5883008926410404E-2</v>
      </c>
      <c r="J13151">
        <f t="shared" si="821"/>
        <v>6.1315662451834054E-3</v>
      </c>
      <c r="K13151">
        <v>3193.8128699578601</v>
      </c>
      <c r="L13151">
        <v>8.2043884791145702E-2</v>
      </c>
      <c r="M13151">
        <v>2895.5988314384199</v>
      </c>
      <c r="N13151">
        <v>5.6222861405346401E-2</v>
      </c>
      <c r="O13151">
        <f t="shared" si="822"/>
        <v>1.8151770329140646E-3</v>
      </c>
      <c r="P13151">
        <v>2090.8128463001899</v>
      </c>
      <c r="Q13151">
        <v>5.4958722772612503E-2</v>
      </c>
      <c r="R13151">
        <v>1983.8896466963799</v>
      </c>
      <c r="S13151">
        <f t="shared" si="823"/>
        <v>10.385605535960586</v>
      </c>
    </row>
    <row r="13152" spans="1:19" x14ac:dyDescent="0.2">
      <c r="A13152" s="1">
        <v>40453</v>
      </c>
      <c r="B13152">
        <v>419.08932625642501</v>
      </c>
      <c r="C13152">
        <v>10</v>
      </c>
      <c r="D13152">
        <v>0.17749280588556501</v>
      </c>
      <c r="E13152">
        <f t="shared" si="820"/>
        <v>1.2671993109409425E-2</v>
      </c>
      <c r="F13152">
        <v>6426.8934134927304</v>
      </c>
      <c r="G13152">
        <v>0.17634003470185999</v>
      </c>
      <c r="H13152">
        <v>6181.7358579068496</v>
      </c>
      <c r="I13152">
        <v>8.6335035423517101E-2</v>
      </c>
      <c r="J13152">
        <f t="shared" si="821"/>
        <v>6.1638384075847347E-3</v>
      </c>
      <c r="K13152">
        <v>3126.1327339362902</v>
      </c>
      <c r="L13152">
        <v>8.2736672682805101E-2</v>
      </c>
      <c r="M13152">
        <v>2901.4648396286302</v>
      </c>
      <c r="N13152">
        <v>5.5830881970208503E-2</v>
      </c>
      <c r="O13152">
        <f t="shared" si="822"/>
        <v>1.8025218238006898E-3</v>
      </c>
      <c r="P13152">
        <v>2021.5981476745901</v>
      </c>
      <c r="Q13152">
        <v>5.5035006846233803E-2</v>
      </c>
      <c r="R13152">
        <v>1976.25040934294</v>
      </c>
      <c r="S13152">
        <f t="shared" si="823"/>
        <v>10.449710659967517</v>
      </c>
    </row>
    <row r="13153" spans="1:19" x14ac:dyDescent="0.2">
      <c r="A13153" s="1">
        <v>40454</v>
      </c>
      <c r="B13153">
        <v>390.77247988774701</v>
      </c>
      <c r="C13153">
        <v>10</v>
      </c>
      <c r="D13153">
        <v>0.17534793532988799</v>
      </c>
      <c r="E13153">
        <f t="shared" si="820"/>
        <v>1.251886135420106E-2</v>
      </c>
      <c r="F13153">
        <v>5920.2271467697101</v>
      </c>
      <c r="G13153">
        <v>0.17661861331230899</v>
      </c>
      <c r="H13153">
        <v>6067.4816659159997</v>
      </c>
      <c r="I13153">
        <v>8.5980729181043103E-2</v>
      </c>
      <c r="J13153">
        <f t="shared" si="821"/>
        <v>6.1385429245320528E-3</v>
      </c>
      <c r="K13153">
        <v>2902.94519886429</v>
      </c>
      <c r="L13153">
        <v>8.34191875284538E-2</v>
      </c>
      <c r="M13153">
        <v>2869.6372120147298</v>
      </c>
      <c r="N13153">
        <v>5.4710284857772899E-2</v>
      </c>
      <c r="O13153">
        <f t="shared" si="822"/>
        <v>1.7663429084840549E-3</v>
      </c>
      <c r="P13153">
        <v>1847.16924675008</v>
      </c>
      <c r="Q13153">
        <v>5.4938649121067197E-2</v>
      </c>
      <c r="R13153">
        <v>1934.90823829288</v>
      </c>
      <c r="S13153">
        <f t="shared" si="823"/>
        <v>10.562730593883172</v>
      </c>
    </row>
    <row r="13154" spans="1:19" x14ac:dyDescent="0.2">
      <c r="A13154" s="1">
        <v>40455</v>
      </c>
      <c r="B13154">
        <v>387.94079525088</v>
      </c>
      <c r="C13154">
        <v>10</v>
      </c>
      <c r="D13154">
        <v>0.17611915831976599</v>
      </c>
      <c r="E13154">
        <f t="shared" si="820"/>
        <v>1.2573922359996714E-2</v>
      </c>
      <c r="F13154">
        <v>5903.17686755876</v>
      </c>
      <c r="G13154">
        <v>0.17678994092210701</v>
      </c>
      <c r="H13154">
        <v>5943.0981218276302</v>
      </c>
      <c r="I13154">
        <v>8.7022418898320103E-2</v>
      </c>
      <c r="J13154">
        <f t="shared" si="821"/>
        <v>6.2129137411610228E-3</v>
      </c>
      <c r="K13154">
        <v>2916.8248082748</v>
      </c>
      <c r="L13154">
        <v>8.4047875013116002E-2</v>
      </c>
      <c r="M13154">
        <v>2831.5987290379298</v>
      </c>
      <c r="N13154">
        <v>5.4824472955977803E-2</v>
      </c>
      <c r="O13154">
        <f t="shared" si="822"/>
        <v>1.7700295158198027E-3</v>
      </c>
      <c r="P13154">
        <v>1837.61132870181</v>
      </c>
      <c r="Q13154">
        <v>5.47973912165894E-2</v>
      </c>
      <c r="R13154">
        <v>1889.7908522452899</v>
      </c>
      <c r="S13154">
        <f t="shared" si="823"/>
        <v>10.613854703127066</v>
      </c>
    </row>
    <row r="13155" spans="1:19" x14ac:dyDescent="0.2">
      <c r="A13155" s="1">
        <v>40456</v>
      </c>
      <c r="B13155">
        <v>382.27742597714399</v>
      </c>
      <c r="C13155">
        <v>10</v>
      </c>
      <c r="D13155">
        <v>0.17659951168911001</v>
      </c>
      <c r="E13155">
        <f t="shared" si="820"/>
        <v>1.2608216902561632E-2</v>
      </c>
      <c r="F13155">
        <v>5832.8645838336097</v>
      </c>
      <c r="G13155">
        <v>0.17752904710572201</v>
      </c>
      <c r="H13155">
        <v>5919.63784009357</v>
      </c>
      <c r="I13155">
        <v>8.7876992203108101E-2</v>
      </c>
      <c r="J13155">
        <f t="shared" si="821"/>
        <v>6.273925493021775E-3</v>
      </c>
      <c r="K13155">
        <v>2902.4689290063302</v>
      </c>
      <c r="L13155">
        <v>8.5180515878534396E-2</v>
      </c>
      <c r="M13155">
        <v>2846.9665780486098</v>
      </c>
      <c r="N13155">
        <v>5.4806143389573701E-2</v>
      </c>
      <c r="O13155">
        <f t="shared" si="822"/>
        <v>1.7694377386115933E-3</v>
      </c>
      <c r="P13155">
        <v>1810.17948292133</v>
      </c>
      <c r="Q13155">
        <v>5.4909588470101002E-2</v>
      </c>
      <c r="R13155">
        <v>1875.92395511</v>
      </c>
      <c r="S13155">
        <f t="shared" si="823"/>
        <v>10.671266913522182</v>
      </c>
    </row>
    <row r="13156" spans="1:19" x14ac:dyDescent="0.2">
      <c r="A13156" s="1">
        <v>40457</v>
      </c>
      <c r="B13156">
        <v>373.78237206654097</v>
      </c>
      <c r="C13156">
        <v>10</v>
      </c>
      <c r="D13156">
        <v>0.176764174052539</v>
      </c>
      <c r="E13156">
        <f t="shared" si="820"/>
        <v>1.2619972873877429E-2</v>
      </c>
      <c r="F13156">
        <v>5708.5631084512197</v>
      </c>
      <c r="G13156">
        <v>0.17800923087189799</v>
      </c>
      <c r="H13156">
        <v>5853.0936346016297</v>
      </c>
      <c r="I13156">
        <v>8.8529347501428504E-2</v>
      </c>
      <c r="J13156">
        <f t="shared" si="821"/>
        <v>6.3205000108111477E-3</v>
      </c>
      <c r="K13156">
        <v>2859.0373013691201</v>
      </c>
      <c r="L13156">
        <v>8.59054664701316E-2</v>
      </c>
      <c r="M13156">
        <v>2830.0683885200101</v>
      </c>
      <c r="N13156">
        <v>5.4646046061202401E-2</v>
      </c>
      <c r="O13156">
        <f t="shared" si="822"/>
        <v>1.7642689338544799E-3</v>
      </c>
      <c r="P13156">
        <v>1764.78296147831</v>
      </c>
      <c r="Q13156">
        <v>5.4871012950209998E-2</v>
      </c>
      <c r="R13156">
        <v>1848.7765436229699</v>
      </c>
      <c r="S13156">
        <f t="shared" si="823"/>
        <v>10.735592811980455</v>
      </c>
    </row>
    <row r="13157" spans="1:19" x14ac:dyDescent="0.2">
      <c r="A13157" s="1">
        <v>40458</v>
      </c>
      <c r="B13157">
        <v>359.623948882202</v>
      </c>
      <c r="C13157">
        <v>10</v>
      </c>
      <c r="D13157">
        <v>0.17627274055959</v>
      </c>
      <c r="E13157">
        <f t="shared" si="820"/>
        <v>1.2584887272490308E-2</v>
      </c>
      <c r="F13157">
        <v>5477.0600770843002</v>
      </c>
      <c r="G13157">
        <v>0.178354367127848</v>
      </c>
      <c r="H13157">
        <v>5759.3261640365999</v>
      </c>
      <c r="I13157">
        <v>8.8761434592503102E-2</v>
      </c>
      <c r="J13157">
        <f t="shared" si="821"/>
        <v>6.3370697303792543E-3</v>
      </c>
      <c r="K13157">
        <v>2757.9517300747002</v>
      </c>
      <c r="L13157">
        <v>8.6645023783811906E-2</v>
      </c>
      <c r="M13157">
        <v>2805.8972101961799</v>
      </c>
      <c r="N13157">
        <v>5.4191311189368797E-2</v>
      </c>
      <c r="O13157">
        <f t="shared" si="822"/>
        <v>1.7495876409642716E-3</v>
      </c>
      <c r="P13157">
        <v>1683.80582328217</v>
      </c>
      <c r="Q13157">
        <v>5.4802544536528899E-2</v>
      </c>
      <c r="R13157">
        <v>1812.59330778596</v>
      </c>
      <c r="S13157">
        <f t="shared" si="823"/>
        <v>10.815095260069894</v>
      </c>
    </row>
    <row r="13158" spans="1:19" x14ac:dyDescent="0.2">
      <c r="A13158" s="1">
        <v>40459</v>
      </c>
      <c r="B13158">
        <v>348.29721033473101</v>
      </c>
      <c r="C13158">
        <v>10</v>
      </c>
      <c r="D13158">
        <v>0.176002352925786</v>
      </c>
      <c r="E13158">
        <f t="shared" si="820"/>
        <v>1.2565583108497076E-2</v>
      </c>
      <c r="F13158">
        <v>5296.4175055449596</v>
      </c>
      <c r="G13158">
        <v>0.178961805681294</v>
      </c>
      <c r="H13158">
        <v>5707.0676703791796</v>
      </c>
      <c r="I13158">
        <v>8.9138491357778293E-2</v>
      </c>
      <c r="J13158">
        <f t="shared" si="821"/>
        <v>6.3639894734504408E-3</v>
      </c>
      <c r="K13158">
        <v>2682.4338322583699</v>
      </c>
      <c r="L13158">
        <v>8.7446687400719106E-2</v>
      </c>
      <c r="M13158">
        <v>2797.89205703378</v>
      </c>
      <c r="N13158">
        <v>5.3843868708005303E-2</v>
      </c>
      <c r="O13158">
        <f t="shared" si="822"/>
        <v>1.7383703247931363E-3</v>
      </c>
      <c r="P13158">
        <v>1620.31702446384</v>
      </c>
      <c r="Q13158">
        <v>5.4830523817456997E-2</v>
      </c>
      <c r="R13158">
        <v>1790.86673435691</v>
      </c>
      <c r="S13158">
        <f t="shared" si="823"/>
        <v>10.889263531463072</v>
      </c>
    </row>
    <row r="13159" spans="1:19" x14ac:dyDescent="0.2">
      <c r="A13159" s="1">
        <v>40460</v>
      </c>
      <c r="B13159">
        <v>331.30710251352502</v>
      </c>
      <c r="C13159">
        <v>10</v>
      </c>
      <c r="D13159">
        <v>0.17497330909759801</v>
      </c>
      <c r="E13159">
        <f t="shared" si="820"/>
        <v>1.2492115137584013E-2</v>
      </c>
      <c r="F13159">
        <v>5008.5993646939896</v>
      </c>
      <c r="G13159">
        <v>0.17975674027713401</v>
      </c>
      <c r="H13159">
        <v>5687.5876774388798</v>
      </c>
      <c r="I13159">
        <v>8.9031475844109198E-2</v>
      </c>
      <c r="J13159">
        <f t="shared" si="821"/>
        <v>6.3563491646218733E-3</v>
      </c>
      <c r="K13159">
        <v>2548.5200894374302</v>
      </c>
      <c r="L13159">
        <v>8.8256049656637595E-2</v>
      </c>
      <c r="M13159">
        <v>2802.2897784356401</v>
      </c>
      <c r="N13159">
        <v>5.3160227835562103E-2</v>
      </c>
      <c r="O13159">
        <f t="shared" si="822"/>
        <v>1.7162987122959783E-3</v>
      </c>
      <c r="P13159">
        <v>1521.70799499293</v>
      </c>
      <c r="Q13159">
        <v>5.4940748049959902E-2</v>
      </c>
      <c r="R13159">
        <v>1781.6838213533899</v>
      </c>
      <c r="S13159">
        <f t="shared" si="823"/>
        <v>10.982041859712963</v>
      </c>
    </row>
    <row r="13160" spans="1:19" x14ac:dyDescent="0.2">
      <c r="A13160" s="1">
        <v>40461</v>
      </c>
      <c r="B13160">
        <v>317.148679329186</v>
      </c>
      <c r="C13160">
        <v>10</v>
      </c>
      <c r="D13160">
        <v>0.17414890425681101</v>
      </c>
      <c r="E13160">
        <f t="shared" si="820"/>
        <v>1.2433257245233425E-2</v>
      </c>
      <c r="F13160">
        <v>4771.9666072805203</v>
      </c>
      <c r="G13160">
        <v>0.18052913834501499</v>
      </c>
      <c r="H13160">
        <v>5666.2788330332896</v>
      </c>
      <c r="I13160">
        <v>8.9059285557893997E-2</v>
      </c>
      <c r="J13160">
        <f t="shared" si="821"/>
        <v>6.3583346225659148E-3</v>
      </c>
      <c r="K13160">
        <v>2440.3710064337502</v>
      </c>
      <c r="L13160">
        <v>8.9073037251095194E-2</v>
      </c>
      <c r="M13160">
        <v>2804.29494516872</v>
      </c>
      <c r="N13160">
        <v>5.2577379232879501E-2</v>
      </c>
      <c r="O13160">
        <f t="shared" si="822"/>
        <v>1.6974812175827882E-3</v>
      </c>
      <c r="P13160">
        <v>1440.70672777611</v>
      </c>
      <c r="Q13160">
        <v>5.5048367785168202E-2</v>
      </c>
      <c r="R13160">
        <v>1773.2325316653501</v>
      </c>
      <c r="S13160">
        <f t="shared" si="823"/>
        <v>11.070279702156911</v>
      </c>
    </row>
    <row r="13161" spans="1:19" x14ac:dyDescent="0.2">
      <c r="A13161" s="1">
        <v>40462</v>
      </c>
      <c r="B13161">
        <v>314.31699469231899</v>
      </c>
      <c r="C13161">
        <v>10</v>
      </c>
      <c r="D13161">
        <v>0.17471095245753401</v>
      </c>
      <c r="E13161">
        <f t="shared" si="820"/>
        <v>1.2473384341603234E-2</v>
      </c>
      <c r="F13161">
        <v>4744.6232990070002</v>
      </c>
      <c r="G13161">
        <v>0.18151728856069499</v>
      </c>
      <c r="H13161">
        <v>5692.0826753011997</v>
      </c>
      <c r="I13161">
        <v>8.9976913356856397E-2</v>
      </c>
      <c r="J13161">
        <f t="shared" si="821"/>
        <v>6.4238481124644919E-3</v>
      </c>
      <c r="K13161">
        <v>2443.5019870287801</v>
      </c>
      <c r="L13161">
        <v>9.0157623112467403E-2</v>
      </c>
      <c r="M13161">
        <v>2827.8837865997998</v>
      </c>
      <c r="N13161">
        <v>5.2621225974364402E-2</v>
      </c>
      <c r="O13161">
        <f t="shared" si="822"/>
        <v>1.698896826751765E-3</v>
      </c>
      <c r="P13161">
        <v>1429.03402029685</v>
      </c>
      <c r="Q13161">
        <v>5.5273891195755702E-2</v>
      </c>
      <c r="R13161">
        <v>1780.19217174454</v>
      </c>
      <c r="S13161">
        <f t="shared" si="823"/>
        <v>11.123237242251266</v>
      </c>
    </row>
    <row r="13162" spans="1:19" x14ac:dyDescent="0.2">
      <c r="A13162" s="1">
        <v>40463</v>
      </c>
      <c r="B13162">
        <v>305.821940781715</v>
      </c>
      <c r="C13162">
        <v>10</v>
      </c>
      <c r="D13162">
        <v>0.17480241897544499</v>
      </c>
      <c r="E13162">
        <f t="shared" si="820"/>
        <v>1.2479914539145194E-2</v>
      </c>
      <c r="F13162">
        <v>4618.8070581089396</v>
      </c>
      <c r="G13162">
        <v>0.182375280715453</v>
      </c>
      <c r="H13162">
        <v>5681.1845665200399</v>
      </c>
      <c r="I13162">
        <v>9.0309141051212502E-2</v>
      </c>
      <c r="J13162">
        <f t="shared" si="821"/>
        <v>6.4475673107307575E-3</v>
      </c>
      <c r="K13162">
        <v>2386.2398503632298</v>
      </c>
      <c r="L13162">
        <v>9.1159930601455302E-2</v>
      </c>
      <c r="M13162">
        <v>2840.2107986336</v>
      </c>
      <c r="N13162">
        <v>5.2406719677064097E-2</v>
      </c>
      <c r="O13162">
        <f t="shared" si="822"/>
        <v>1.6919714071885778E-3</v>
      </c>
      <c r="P13162">
        <v>1384.7435759499599</v>
      </c>
      <c r="Q13162">
        <v>5.54329583257933E-2</v>
      </c>
      <c r="R13162">
        <v>1773.58198521745</v>
      </c>
      <c r="S13162">
        <f t="shared" si="823"/>
        <v>11.186644035153247</v>
      </c>
    </row>
    <row r="13163" spans="1:19" x14ac:dyDescent="0.2">
      <c r="A13163" s="1">
        <v>40464</v>
      </c>
      <c r="B13163">
        <v>300.15857150798001</v>
      </c>
      <c r="C13163">
        <v>10</v>
      </c>
      <c r="D13163">
        <v>0.175305288847598</v>
      </c>
      <c r="E13163">
        <f t="shared" si="820"/>
        <v>1.2515816634010723E-2</v>
      </c>
      <c r="F13163">
        <v>4546.3148707641603</v>
      </c>
      <c r="G13163">
        <v>0.18281218097913299</v>
      </c>
      <c r="H13163">
        <v>5571.6982401617697</v>
      </c>
      <c r="I13163">
        <v>9.0841629664738896E-2</v>
      </c>
      <c r="J13163">
        <f t="shared" si="821"/>
        <v>6.4855840179870268E-3</v>
      </c>
      <c r="K13163">
        <v>2355.8596237692</v>
      </c>
      <c r="L13163">
        <v>9.1658956717358395E-2</v>
      </c>
      <c r="M13163">
        <v>2807.4454889917602</v>
      </c>
      <c r="N13163">
        <v>5.2366980807081701E-2</v>
      </c>
      <c r="O13163">
        <f t="shared" si="822"/>
        <v>1.6906884222549943E-3</v>
      </c>
      <c r="P13163">
        <v>1358.0696004398901</v>
      </c>
      <c r="Q13163">
        <v>5.5404202855259703E-2</v>
      </c>
      <c r="R13163">
        <v>1738.53560552474</v>
      </c>
      <c r="S13163">
        <f t="shared" si="823"/>
        <v>11.238854186186593</v>
      </c>
    </row>
    <row r="13164" spans="1:19" x14ac:dyDescent="0.2">
      <c r="A13164" s="1">
        <v>40465</v>
      </c>
      <c r="B13164">
        <v>308.65362541858298</v>
      </c>
      <c r="C13164">
        <v>10</v>
      </c>
      <c r="D13164">
        <v>0.17684723985991499</v>
      </c>
      <c r="E13164">
        <f t="shared" si="820"/>
        <v>1.2625903307696673E-2</v>
      </c>
      <c r="F13164">
        <v>4716.1044053020196</v>
      </c>
      <c r="G13164">
        <v>0.18312362386217601</v>
      </c>
      <c r="H13164">
        <v>5457.4582768974396</v>
      </c>
      <c r="I13164">
        <v>9.2898340226911305E-2</v>
      </c>
      <c r="J13164">
        <f t="shared" si="821"/>
        <v>6.6324216429930888E-3</v>
      </c>
      <c r="K13164">
        <v>2477.3825813534099</v>
      </c>
      <c r="L13164">
        <v>9.2198197502227394E-2</v>
      </c>
      <c r="M13164">
        <v>2771.8141978931199</v>
      </c>
      <c r="N13164">
        <v>5.2938662878368598E-2</v>
      </c>
      <c r="O13164">
        <f t="shared" si="822"/>
        <v>1.7091454011420569E-3</v>
      </c>
      <c r="P13164">
        <v>1411.7509631998601</v>
      </c>
      <c r="Q13164">
        <v>5.5325027453495199E-2</v>
      </c>
      <c r="R13164">
        <v>1699.5949007956599</v>
      </c>
      <c r="S13164">
        <f t="shared" si="823"/>
        <v>11.267809595263975</v>
      </c>
    </row>
    <row r="13165" spans="1:19" x14ac:dyDescent="0.2">
      <c r="A13165" s="1">
        <v>40466</v>
      </c>
      <c r="B13165">
        <v>300.15857150798001</v>
      </c>
      <c r="C13165">
        <v>10</v>
      </c>
      <c r="D13165">
        <v>0.17713823684862101</v>
      </c>
      <c r="E13165">
        <f t="shared" si="820"/>
        <v>1.2646678864302156E-2</v>
      </c>
      <c r="F13165">
        <v>4593.84999539826</v>
      </c>
      <c r="G13165">
        <v>0.18287184430497899</v>
      </c>
      <c r="H13165">
        <v>5287.6299116922401</v>
      </c>
      <c r="I13165">
        <v>9.3113403897868693E-2</v>
      </c>
      <c r="J13165">
        <f t="shared" si="821"/>
        <v>6.6477759856260711E-3</v>
      </c>
      <c r="K13165">
        <v>2414.7751365126601</v>
      </c>
      <c r="L13165">
        <v>9.2765782625086599E-2</v>
      </c>
      <c r="M13165">
        <v>2699.5899099293501</v>
      </c>
      <c r="N13165">
        <v>5.2775849856305103E-2</v>
      </c>
      <c r="O13165">
        <f t="shared" si="822"/>
        <v>1.7038889191537373E-3</v>
      </c>
      <c r="P13165">
        <v>1368.6730879381801</v>
      </c>
      <c r="Q13165">
        <v>5.5049801584339003E-2</v>
      </c>
      <c r="R13165">
        <v>1642.89202184024</v>
      </c>
      <c r="S13165">
        <f t="shared" si="823"/>
        <v>11.32377506129397</v>
      </c>
    </row>
    <row r="13166" spans="1:19" x14ac:dyDescent="0.2">
      <c r="A13166" s="1">
        <v>40467</v>
      </c>
      <c r="B13166">
        <v>291.66351759737699</v>
      </c>
      <c r="C13166">
        <v>10</v>
      </c>
      <c r="D13166">
        <v>0.177403112988264</v>
      </c>
      <c r="E13166">
        <f t="shared" si="820"/>
        <v>1.2665589538454026E-2</v>
      </c>
      <c r="F13166">
        <v>4470.5101795386099</v>
      </c>
      <c r="G13166">
        <v>0.182933292274013</v>
      </c>
      <c r="H13166">
        <v>5132.3733585960399</v>
      </c>
      <c r="I13166">
        <v>9.3281554198760899E-2</v>
      </c>
      <c r="J13166">
        <f t="shared" si="821"/>
        <v>6.6597809761586163E-3</v>
      </c>
      <c r="K13166">
        <v>2350.6697858020698</v>
      </c>
      <c r="L13166">
        <v>9.2994930388840893E-2</v>
      </c>
      <c r="M13166">
        <v>2631.28399247058</v>
      </c>
      <c r="N13166">
        <v>5.2599737582624699E-2</v>
      </c>
      <c r="O13166">
        <f t="shared" si="822"/>
        <v>1.6982030656342195E-3</v>
      </c>
      <c r="P13166">
        <v>1325.4990757672799</v>
      </c>
      <c r="Q13166">
        <v>5.4857498959523E-2</v>
      </c>
      <c r="R13166">
        <v>1592.5952627561601</v>
      </c>
      <c r="S13166">
        <f t="shared" si="823"/>
        <v>11.3798937863743</v>
      </c>
    </row>
    <row r="13167" spans="1:19" x14ac:dyDescent="0.2">
      <c r="A13167" s="1">
        <v>40468</v>
      </c>
      <c r="B13167">
        <v>286.00014832364099</v>
      </c>
      <c r="C13167">
        <v>10</v>
      </c>
      <c r="D13167">
        <v>0.17786768933526001</v>
      </c>
      <c r="E13167">
        <f t="shared" si="820"/>
        <v>1.2698757689909829E-2</v>
      </c>
      <c r="F13167">
        <v>4395.1840299533596</v>
      </c>
      <c r="G13167">
        <v>0.183501075441102</v>
      </c>
      <c r="H13167">
        <v>5067.4462041074603</v>
      </c>
      <c r="I13167">
        <v>9.3739265723963794E-2</v>
      </c>
      <c r="J13167">
        <f t="shared" si="821"/>
        <v>6.692459017753203E-3</v>
      </c>
      <c r="K13167">
        <v>2316.3359530293701</v>
      </c>
      <c r="L13167">
        <v>9.3435294283581299E-2</v>
      </c>
      <c r="M13167">
        <v>2591.7367913688399</v>
      </c>
      <c r="N13167">
        <v>5.2541947516002101E-2</v>
      </c>
      <c r="O13167">
        <f t="shared" si="822"/>
        <v>1.696337290768945E-3</v>
      </c>
      <c r="P13167">
        <v>1298.3332132330199</v>
      </c>
      <c r="Q13167">
        <v>5.4850775914766399E-2</v>
      </c>
      <c r="R13167">
        <v>1569.20326986588</v>
      </c>
      <c r="S13167">
        <f t="shared" si="823"/>
        <v>11.431227040273958</v>
      </c>
    </row>
    <row r="13168" spans="1:19" x14ac:dyDescent="0.2">
      <c r="A13168" s="1">
        <v>40469</v>
      </c>
      <c r="B13168">
        <v>280.61994751359299</v>
      </c>
      <c r="C13168">
        <v>10</v>
      </c>
      <c r="D13168">
        <v>0.17834087888777</v>
      </c>
      <c r="E13168">
        <f t="shared" si="820"/>
        <v>1.2732540776040751E-2</v>
      </c>
      <c r="F13168">
        <v>4323.9750975084098</v>
      </c>
      <c r="G13168">
        <v>0.18381956419884601</v>
      </c>
      <c r="H13168">
        <v>4971.6170068860401</v>
      </c>
      <c r="I13168">
        <v>9.4204244404302306E-2</v>
      </c>
      <c r="J13168">
        <f t="shared" si="821"/>
        <v>6.725655893558247E-3</v>
      </c>
      <c r="K13168">
        <v>2284.0349863933102</v>
      </c>
      <c r="L13168">
        <v>9.3880197765603898E-2</v>
      </c>
      <c r="M13168">
        <v>2546.4827178485498</v>
      </c>
      <c r="N13168">
        <v>5.2490518652353303E-2</v>
      </c>
      <c r="O13168">
        <f t="shared" si="822"/>
        <v>1.6946768898254369E-3</v>
      </c>
      <c r="P13168">
        <v>1272.6622013055501</v>
      </c>
      <c r="Q13168">
        <v>5.4786070485423298E-2</v>
      </c>
      <c r="R13168">
        <v>1539.80667891497</v>
      </c>
      <c r="S13168">
        <f t="shared" si="823"/>
        <v>11.481950799248418</v>
      </c>
    </row>
    <row r="13169" spans="1:19" x14ac:dyDescent="0.2">
      <c r="A13169" s="1">
        <v>40470</v>
      </c>
      <c r="B13169">
        <v>275.52291516723102</v>
      </c>
      <c r="C13169">
        <v>10</v>
      </c>
      <c r="D13169">
        <v>0.178823944444403</v>
      </c>
      <c r="E13169">
        <f t="shared" si="820"/>
        <v>1.2767028953600991E-2</v>
      </c>
      <c r="F13169">
        <v>4256.9361626421396</v>
      </c>
      <c r="G13169">
        <v>0.184474090019286</v>
      </c>
      <c r="H13169">
        <v>4959.46929056319</v>
      </c>
      <c r="I13169">
        <v>9.4678654003528498E-2</v>
      </c>
      <c r="J13169">
        <f t="shared" si="821"/>
        <v>6.7595260841974555E-3</v>
      </c>
      <c r="K13169">
        <v>2253.8423884459799</v>
      </c>
      <c r="L13169">
        <v>9.5027045289928502E-2</v>
      </c>
      <c r="M13169">
        <v>2561.3554717642</v>
      </c>
      <c r="N13169">
        <v>5.24461190469524E-2</v>
      </c>
      <c r="O13169">
        <f t="shared" si="822"/>
        <v>1.6932434312290641E-3</v>
      </c>
      <c r="P13169">
        <v>1248.48929741967</v>
      </c>
      <c r="Q13169">
        <v>5.4890690770122402E-2</v>
      </c>
      <c r="R13169">
        <v>1532.2445999526201</v>
      </c>
      <c r="S13169">
        <f t="shared" si="823"/>
        <v>11.53204239724989</v>
      </c>
    </row>
    <row r="13170" spans="1:19" x14ac:dyDescent="0.2">
      <c r="A13170" s="1">
        <v>40471</v>
      </c>
      <c r="B13170">
        <v>269.010040502435</v>
      </c>
      <c r="C13170">
        <v>10</v>
      </c>
      <c r="D13170">
        <v>0.17917171271247401</v>
      </c>
      <c r="E13170">
        <f t="shared" si="820"/>
        <v>1.2791857661867106E-2</v>
      </c>
      <c r="F13170">
        <v>4164.3927095333702</v>
      </c>
      <c r="G13170">
        <v>0.18520128414902901</v>
      </c>
      <c r="H13170">
        <v>4932.8902912655503</v>
      </c>
      <c r="I13170">
        <v>9.4943537200341405E-2</v>
      </c>
      <c r="J13170">
        <f t="shared" si="821"/>
        <v>6.7784372621917657E-3</v>
      </c>
      <c r="K13170">
        <v>2206.7220776580002</v>
      </c>
      <c r="L13170">
        <v>9.5942964562038505E-2</v>
      </c>
      <c r="M13170">
        <v>2575.8198663010298</v>
      </c>
      <c r="N13170">
        <v>5.2324771339218402E-2</v>
      </c>
      <c r="O13170">
        <f t="shared" si="822"/>
        <v>1.6893256731041713E-3</v>
      </c>
      <c r="P13170">
        <v>1216.15679726586</v>
      </c>
      <c r="Q13170">
        <v>5.4997395245296503E-2</v>
      </c>
      <c r="R13170">
        <v>1521.4420600789799</v>
      </c>
      <c r="S13170">
        <f t="shared" si="823"/>
        <v>11.584678570650055</v>
      </c>
    </row>
    <row r="13171" spans="1:19" x14ac:dyDescent="0.2">
      <c r="A13171" s="1">
        <v>40472</v>
      </c>
      <c r="B13171">
        <v>272.124893602989</v>
      </c>
      <c r="C13171">
        <v>10</v>
      </c>
      <c r="D13171">
        <v>0.18034207832833499</v>
      </c>
      <c r="E13171">
        <f t="shared" si="820"/>
        <v>1.2875415217598362E-2</v>
      </c>
      <c r="F13171">
        <v>4240.12915099355</v>
      </c>
      <c r="G13171">
        <v>0.18616869915204101</v>
      </c>
      <c r="H13171">
        <v>4946.2542601598898</v>
      </c>
      <c r="I13171">
        <v>9.6448933743406101E-2</v>
      </c>
      <c r="J13171">
        <f t="shared" si="821"/>
        <v>6.8859141513280143E-3</v>
      </c>
      <c r="K13171">
        <v>2267.6678639751899</v>
      </c>
      <c r="L13171">
        <v>9.6990409598979893E-2</v>
      </c>
      <c r="M13171">
        <v>2603.8343394767699</v>
      </c>
      <c r="N13171">
        <v>5.2679305989580198E-2</v>
      </c>
      <c r="O13171">
        <f t="shared" si="822"/>
        <v>1.7007719627205825E-3</v>
      </c>
      <c r="P13171">
        <v>1238.5742864394699</v>
      </c>
      <c r="Q13171">
        <v>5.5213000320301901E-2</v>
      </c>
      <c r="R13171">
        <v>1524.50073305301</v>
      </c>
      <c r="S13171">
        <f t="shared" si="823"/>
        <v>11.61903523933675</v>
      </c>
    </row>
    <row r="13172" spans="1:19" x14ac:dyDescent="0.2">
      <c r="A13172" s="1">
        <v>40473</v>
      </c>
      <c r="B13172">
        <v>272.408062066676</v>
      </c>
      <c r="C13172">
        <v>10</v>
      </c>
      <c r="D13172">
        <v>0.18126910637875901</v>
      </c>
      <c r="E13172">
        <f t="shared" si="820"/>
        <v>1.2941599832848495E-2</v>
      </c>
      <c r="F13172">
        <v>4266.35994077533</v>
      </c>
      <c r="G13172">
        <v>0.18716506120974499</v>
      </c>
      <c r="H13172">
        <v>4968.8460465693497</v>
      </c>
      <c r="I13172">
        <v>9.7587140667500599E-2</v>
      </c>
      <c r="J13172">
        <f t="shared" si="821"/>
        <v>6.9671757564237543E-3</v>
      </c>
      <c r="K13172">
        <v>2296.81646252887</v>
      </c>
      <c r="L13172">
        <v>9.7982049732075804E-2</v>
      </c>
      <c r="M13172">
        <v>2625.6727547192299</v>
      </c>
      <c r="N13172">
        <v>5.28931213448528E-2</v>
      </c>
      <c r="O13172">
        <f t="shared" si="822"/>
        <v>1.7076750749506243E-3</v>
      </c>
      <c r="P13172">
        <v>1244.89549574285</v>
      </c>
      <c r="Q13172">
        <v>5.5403809657346502E-2</v>
      </c>
      <c r="R13172">
        <v>1527.2248903150601</v>
      </c>
      <c r="S13172">
        <f t="shared" si="823"/>
        <v>11.658409659605702</v>
      </c>
    </row>
    <row r="13173" spans="1:19" x14ac:dyDescent="0.2">
      <c r="A13173" s="1">
        <v>40474</v>
      </c>
      <c r="B13173">
        <v>270.70905128455598</v>
      </c>
      <c r="C13173">
        <v>10</v>
      </c>
      <c r="D13173">
        <v>0.182023568314162</v>
      </c>
      <c r="E13173">
        <f t="shared" si="820"/>
        <v>1.2995464193147708E-2</v>
      </c>
      <c r="F13173">
        <v>4257.3969351149399</v>
      </c>
      <c r="G13173">
        <v>0.188228331322741</v>
      </c>
      <c r="H13173">
        <v>5004.9097486063301</v>
      </c>
      <c r="I13173">
        <v>9.8461929666721099E-2</v>
      </c>
      <c r="J13173">
        <f t="shared" si="821"/>
        <v>7.0296307957421157E-3</v>
      </c>
      <c r="K13173">
        <v>2302.9518730514201</v>
      </c>
      <c r="L13173">
        <v>9.9031885264302802E-2</v>
      </c>
      <c r="M13173">
        <v>2652.9089894500298</v>
      </c>
      <c r="N13173">
        <v>5.3007871314101299E-2</v>
      </c>
      <c r="O13173">
        <f t="shared" si="822"/>
        <v>1.7113798225123992E-3</v>
      </c>
      <c r="P13173">
        <v>1239.81499187028</v>
      </c>
      <c r="Q13173">
        <v>5.56395159933981E-2</v>
      </c>
      <c r="R13173">
        <v>1536.2551167495401</v>
      </c>
      <c r="S13173">
        <f t="shared" si="823"/>
        <v>11.701140054048253</v>
      </c>
    </row>
    <row r="13174" spans="1:19" x14ac:dyDescent="0.2">
      <c r="A13174" s="1">
        <v>40475</v>
      </c>
      <c r="B13174">
        <v>278.35459980409797</v>
      </c>
      <c r="C13174">
        <v>10</v>
      </c>
      <c r="D13174">
        <v>0.18358913960071099</v>
      </c>
      <c r="E13174">
        <f t="shared" si="820"/>
        <v>1.3107237222237285E-2</v>
      </c>
      <c r="F13174">
        <v>4415.28896003915</v>
      </c>
      <c r="G13174">
        <v>0.189127266459472</v>
      </c>
      <c r="H13174">
        <v>4994.2655050329904</v>
      </c>
      <c r="I13174">
        <v>0.100579228834385</v>
      </c>
      <c r="J13174">
        <f t="shared" si="821"/>
        <v>7.1807941081328932E-3</v>
      </c>
      <c r="K13174">
        <v>2418.9141016051199</v>
      </c>
      <c r="L13174">
        <v>9.97995429141076E-2</v>
      </c>
      <c r="M13174">
        <v>2652.9400218399301</v>
      </c>
      <c r="N13174">
        <v>5.3587203398475697E-2</v>
      </c>
      <c r="O13174">
        <f t="shared" si="822"/>
        <v>1.7300837850589702E-3</v>
      </c>
      <c r="P13174">
        <v>1288.7635296905501</v>
      </c>
      <c r="Q13174">
        <v>5.5791569133829197E-2</v>
      </c>
      <c r="R13174">
        <v>1532.07217878145</v>
      </c>
      <c r="S13174">
        <f t="shared" si="823"/>
        <v>11.726617812141772</v>
      </c>
    </row>
    <row r="13175" spans="1:19" x14ac:dyDescent="0.2">
      <c r="A13175" s="1">
        <v>40476</v>
      </c>
      <c r="B13175">
        <v>348.29721033473101</v>
      </c>
      <c r="C13175">
        <v>10</v>
      </c>
      <c r="D13175">
        <v>0.19297301172488601</v>
      </c>
      <c r="E13175">
        <f t="shared" si="820"/>
        <v>1.3777193180755353E-2</v>
      </c>
      <c r="F13175">
        <v>5807.1134868770096</v>
      </c>
      <c r="G13175">
        <v>0.19074141735601099</v>
      </c>
      <c r="H13175">
        <v>5082.0355212726499</v>
      </c>
      <c r="I13175">
        <v>0.109467412089034</v>
      </c>
      <c r="J13175">
        <f t="shared" si="821"/>
        <v>7.815360655188874E-3</v>
      </c>
      <c r="K13175">
        <v>3294.1895834741499</v>
      </c>
      <c r="L13175">
        <v>0.10134472070433</v>
      </c>
      <c r="M13175">
        <v>2717.0831575930602</v>
      </c>
      <c r="N13175">
        <v>5.76877533737385E-2</v>
      </c>
      <c r="O13175">
        <f t="shared" si="822"/>
        <v>1.8624716420865667E-3</v>
      </c>
      <c r="P13175">
        <v>1735.99058049562</v>
      </c>
      <c r="Q13175">
        <v>5.6193651372173102E-2</v>
      </c>
      <c r="R13175">
        <v>1555.14291399443</v>
      </c>
      <c r="S13175">
        <f t="shared" si="823"/>
        <v>11.593494015164509</v>
      </c>
    </row>
    <row r="13176" spans="1:19" x14ac:dyDescent="0.2">
      <c r="A13176" s="1">
        <v>40477</v>
      </c>
      <c r="B13176">
        <v>416.25764161955698</v>
      </c>
      <c r="C13176">
        <v>10</v>
      </c>
      <c r="D13176">
        <v>0.203765537325236</v>
      </c>
      <c r="E13176">
        <f t="shared" si="820"/>
        <v>1.4547719114797632E-2</v>
      </c>
      <c r="F13176">
        <v>7328.35831769376</v>
      </c>
      <c r="G13176">
        <v>0.192415517523709</v>
      </c>
      <c r="H13176">
        <v>5207.5212664713699</v>
      </c>
      <c r="I13176">
        <v>0.116459773345155</v>
      </c>
      <c r="J13176">
        <f t="shared" si="821"/>
        <v>8.3145761203677528E-3</v>
      </c>
      <c r="K13176">
        <v>4188.4361795118803</v>
      </c>
      <c r="L13176">
        <v>0.103258944464985</v>
      </c>
      <c r="M13176">
        <v>2805.1106894252998</v>
      </c>
      <c r="N13176">
        <v>6.18383226993642E-2</v>
      </c>
      <c r="O13176">
        <f t="shared" si="822"/>
        <v>1.996474393370886E-3</v>
      </c>
      <c r="P13176">
        <v>2223.9942654424199</v>
      </c>
      <c r="Q13176">
        <v>5.6624644705318E-2</v>
      </c>
      <c r="R13176">
        <v>1590.07685559214</v>
      </c>
      <c r="S13176">
        <f t="shared" si="823"/>
        <v>11.451334067232509</v>
      </c>
    </row>
    <row r="13177" spans="1:19" x14ac:dyDescent="0.2">
      <c r="A13177" s="1">
        <v>40478</v>
      </c>
      <c r="B13177">
        <v>475.72301899377999</v>
      </c>
      <c r="C13177">
        <v>10</v>
      </c>
      <c r="D13177">
        <v>0.215075937119793</v>
      </c>
      <c r="E13177">
        <f t="shared" si="820"/>
        <v>1.535521836833751E-2</v>
      </c>
      <c r="F13177">
        <v>8840.1520039286097</v>
      </c>
      <c r="G13177">
        <v>0.194677996995439</v>
      </c>
      <c r="H13177">
        <v>5345.9596833974701</v>
      </c>
      <c r="I13177">
        <v>0.12175974191215801</v>
      </c>
      <c r="J13177">
        <f t="shared" si="821"/>
        <v>8.6929642179926752E-3</v>
      </c>
      <c r="K13177">
        <v>5004.6259980403102</v>
      </c>
      <c r="L13177">
        <v>0.104847579375428</v>
      </c>
      <c r="M13177">
        <v>2901.6840272655299</v>
      </c>
      <c r="N13177">
        <v>6.5772800988313104E-2</v>
      </c>
      <c r="O13177">
        <f t="shared" si="822"/>
        <v>2.1235005611624802E-3</v>
      </c>
      <c r="P13177">
        <v>2703.42450321155</v>
      </c>
      <c r="Q13177">
        <v>5.72027354916275E-2</v>
      </c>
      <c r="R13177">
        <v>1629.42543433745</v>
      </c>
      <c r="S13177">
        <f t="shared" si="823"/>
        <v>11.324782779037907</v>
      </c>
    </row>
    <row r="13178" spans="1:19" x14ac:dyDescent="0.2">
      <c r="A13178" s="1">
        <v>40479</v>
      </c>
      <c r="B13178">
        <v>427.58438016702797</v>
      </c>
      <c r="C13178">
        <v>10</v>
      </c>
      <c r="D13178">
        <v>0.208727661173808</v>
      </c>
      <c r="E13178">
        <f t="shared" si="820"/>
        <v>1.4901986990069609E-2</v>
      </c>
      <c r="F13178">
        <v>7711.0866109482804</v>
      </c>
      <c r="G13178">
        <v>0.19623260423962999</v>
      </c>
      <c r="H13178">
        <v>5498.7097432173996</v>
      </c>
      <c r="I13178">
        <v>0.12043220912632099</v>
      </c>
      <c r="J13178">
        <f t="shared" si="821"/>
        <v>8.5981858058158597E-3</v>
      </c>
      <c r="K13178">
        <v>4449.1620808590296</v>
      </c>
      <c r="L13178">
        <v>0.107345437881809</v>
      </c>
      <c r="M13178">
        <v>3019.3004817114402</v>
      </c>
      <c r="N13178">
        <v>6.3227506114324705E-2</v>
      </c>
      <c r="O13178">
        <f t="shared" si="822"/>
        <v>2.0413247223351398E-3</v>
      </c>
      <c r="P13178">
        <v>2335.832122585</v>
      </c>
      <c r="Q13178">
        <v>5.76581754002592E-2</v>
      </c>
      <c r="R13178">
        <v>1671.08285376907</v>
      </c>
      <c r="S13178">
        <f t="shared" si="823"/>
        <v>11.512216816246086</v>
      </c>
    </row>
    <row r="13179" spans="1:19" x14ac:dyDescent="0.2">
      <c r="A13179" s="1">
        <v>40480</v>
      </c>
      <c r="B13179">
        <v>373.78237206654097</v>
      </c>
      <c r="C13179">
        <v>10</v>
      </c>
      <c r="D13179">
        <v>0.20220591129183199</v>
      </c>
      <c r="E13179">
        <f t="shared" si="820"/>
        <v>1.4436370543513603E-2</v>
      </c>
      <c r="F13179">
        <v>6530.1988465616496</v>
      </c>
      <c r="G13179">
        <v>0.19735842958998701</v>
      </c>
      <c r="H13179">
        <v>5517.5109382856399</v>
      </c>
      <c r="I13179">
        <v>0.117918229776421</v>
      </c>
      <c r="J13179">
        <f t="shared" si="821"/>
        <v>8.4187017481934349E-3</v>
      </c>
      <c r="K13179">
        <v>3808.1452869260602</v>
      </c>
      <c r="L13179">
        <v>0.10893006060937301</v>
      </c>
      <c r="M13179">
        <v>3052.6014823206801</v>
      </c>
      <c r="N13179">
        <v>6.0391934239897402E-2</v>
      </c>
      <c r="O13179">
        <f t="shared" si="822"/>
        <v>1.9497771772088066E-3</v>
      </c>
      <c r="P13179">
        <v>1950.34525348683</v>
      </c>
      <c r="Q13179">
        <v>5.786941131297E-2</v>
      </c>
      <c r="R13179">
        <v>1671.1560934147999</v>
      </c>
      <c r="S13179">
        <f t="shared" si="823"/>
        <v>11.721889331182497</v>
      </c>
    </row>
    <row r="13180" spans="1:19" x14ac:dyDescent="0.2">
      <c r="A13180" s="1">
        <v>40481</v>
      </c>
      <c r="B13180">
        <v>359.623948882202</v>
      </c>
      <c r="C13180">
        <v>10</v>
      </c>
      <c r="D13180">
        <v>0.201704135057336</v>
      </c>
      <c r="E13180">
        <f t="shared" si="820"/>
        <v>1.4400546528256905E-2</v>
      </c>
      <c r="F13180">
        <v>6267.2518847682704</v>
      </c>
      <c r="G13180">
        <v>0.19898017959914599</v>
      </c>
      <c r="H13180">
        <v>5645.7369128150604</v>
      </c>
      <c r="I13180">
        <v>0.118224444766661</v>
      </c>
      <c r="J13180">
        <f t="shared" si="821"/>
        <v>8.4405637849501308E-3</v>
      </c>
      <c r="K13180">
        <v>3673.4119212722999</v>
      </c>
      <c r="L13180">
        <v>0.111353147152687</v>
      </c>
      <c r="M13180">
        <v>3161.2405291479499</v>
      </c>
      <c r="N13180">
        <v>5.9882779515119E-2</v>
      </c>
      <c r="O13180">
        <f t="shared" si="822"/>
        <v>1.933338918117825E-3</v>
      </c>
      <c r="P13180">
        <v>1860.6483336328699</v>
      </c>
      <c r="Q13180">
        <v>5.8337833252441101E-2</v>
      </c>
      <c r="R13180">
        <v>1704.0201273094101</v>
      </c>
      <c r="S13180">
        <f t="shared" si="823"/>
        <v>11.814333275535402</v>
      </c>
    </row>
    <row r="13181" spans="1:19" x14ac:dyDescent="0.2">
      <c r="A13181" s="1">
        <v>40482</v>
      </c>
      <c r="B13181">
        <v>370.950687429673</v>
      </c>
      <c r="C13181">
        <v>10</v>
      </c>
      <c r="D13181">
        <v>0.20471619077025799</v>
      </c>
      <c r="E13181">
        <f t="shared" si="820"/>
        <v>1.4615590451016869E-2</v>
      </c>
      <c r="F13181">
        <v>6561.1824503798498</v>
      </c>
      <c r="G13181">
        <v>0.20042233103551499</v>
      </c>
      <c r="H13181">
        <v>5685.0591573166603</v>
      </c>
      <c r="I13181">
        <v>0.12080641371999699</v>
      </c>
      <c r="J13181">
        <f t="shared" si="821"/>
        <v>8.6249019197953119E-3</v>
      </c>
      <c r="K13181">
        <v>3871.8623994059399</v>
      </c>
      <c r="L13181">
        <v>0.11277721915605</v>
      </c>
      <c r="M13181">
        <v>3203.11113012639</v>
      </c>
      <c r="N13181">
        <v>6.0855533487467701E-2</v>
      </c>
      <c r="O13181">
        <f t="shared" si="822"/>
        <v>1.9647446599308054E-3</v>
      </c>
      <c r="P13181">
        <v>1950.4283311649399</v>
      </c>
      <c r="Q13181">
        <v>5.8615936378688199E-2</v>
      </c>
      <c r="R13181">
        <v>1709.9436240989</v>
      </c>
      <c r="S13181">
        <f t="shared" si="823"/>
        <v>11.828759657568261</v>
      </c>
    </row>
    <row r="13182" spans="1:19" x14ac:dyDescent="0.2">
      <c r="A13182" s="1">
        <v>40483</v>
      </c>
      <c r="B13182">
        <v>365.28731815593801</v>
      </c>
      <c r="C13182">
        <v>11</v>
      </c>
      <c r="D13182">
        <v>0.20537378085151101</v>
      </c>
      <c r="E13182">
        <f t="shared" si="820"/>
        <v>1.4662538703014344E-2</v>
      </c>
      <c r="F13182">
        <v>6481.7658109549802</v>
      </c>
      <c r="G13182">
        <v>0.20216465054379701</v>
      </c>
      <c r="H13182">
        <v>5801.5879906513201</v>
      </c>
      <c r="I13182">
        <v>0.121857641175699</v>
      </c>
      <c r="J13182">
        <f t="shared" si="821"/>
        <v>8.6999536775756604E-3</v>
      </c>
      <c r="K13182">
        <v>3845.9276013784101</v>
      </c>
      <c r="L13182">
        <v>0.114581606449113</v>
      </c>
      <c r="M13182">
        <v>3286.92859508743</v>
      </c>
      <c r="N13182">
        <v>6.0835378223391502E-2</v>
      </c>
      <c r="O13182">
        <f t="shared" si="822"/>
        <v>1.9640939393604012E-3</v>
      </c>
      <c r="P13182">
        <v>1920.01468264342</v>
      </c>
      <c r="Q13182">
        <v>5.90396636763569E-2</v>
      </c>
      <c r="R13182">
        <v>1739.6428623972499</v>
      </c>
      <c r="S13182">
        <f t="shared" si="823"/>
        <v>11.894793783742289</v>
      </c>
    </row>
    <row r="13183" spans="1:19" x14ac:dyDescent="0.2">
      <c r="A13183" s="1">
        <v>40484</v>
      </c>
      <c r="B13183">
        <v>353.96057960846701</v>
      </c>
      <c r="C13183">
        <v>11</v>
      </c>
      <c r="D13183">
        <v>0.20518880973544901</v>
      </c>
      <c r="E13183">
        <f t="shared" si="820"/>
        <v>1.4649332800406163E-2</v>
      </c>
      <c r="F13183">
        <v>6275.1240019985098</v>
      </c>
      <c r="G13183">
        <v>0.203624733751124</v>
      </c>
      <c r="H13183">
        <v>5859.83651814123</v>
      </c>
      <c r="I13183">
        <v>0.12234995970578</v>
      </c>
      <c r="J13183">
        <f t="shared" si="821"/>
        <v>8.7351024656614328E-3</v>
      </c>
      <c r="K13183">
        <v>3741.73021317862</v>
      </c>
      <c r="L13183">
        <v>0.11611577606559199</v>
      </c>
      <c r="M13183">
        <v>3335.8122168806999</v>
      </c>
      <c r="N13183">
        <v>6.0460004775756498E-2</v>
      </c>
      <c r="O13183">
        <f t="shared" si="822"/>
        <v>1.9519748610374321E-3</v>
      </c>
      <c r="P13183">
        <v>1848.9996000193601</v>
      </c>
      <c r="Q13183">
        <v>5.9347716548071097E-2</v>
      </c>
      <c r="R13183">
        <v>1753.06526690026</v>
      </c>
      <c r="S13183">
        <f t="shared" si="823"/>
        <v>11.979885465143376</v>
      </c>
    </row>
    <row r="13184" spans="1:19" x14ac:dyDescent="0.2">
      <c r="A13184" s="1">
        <v>40485</v>
      </c>
      <c r="B13184">
        <v>336.97047178726098</v>
      </c>
      <c r="C13184">
        <v>11</v>
      </c>
      <c r="D13184">
        <v>0.20406176130748599</v>
      </c>
      <c r="E13184">
        <f t="shared" si="820"/>
        <v>1.4568867849492457E-2</v>
      </c>
      <c r="F13184">
        <v>5941.10488160359</v>
      </c>
      <c r="G13184">
        <v>0.20504861823668999</v>
      </c>
      <c r="H13184">
        <v>5894.7646032104903</v>
      </c>
      <c r="I13184">
        <v>0.122209955422396</v>
      </c>
      <c r="J13184">
        <f t="shared" si="821"/>
        <v>8.725106943276861E-3</v>
      </c>
      <c r="K13184">
        <v>3558.05104341181</v>
      </c>
      <c r="L13184">
        <v>0.11753700272921599</v>
      </c>
      <c r="M13184">
        <v>3376.6692881272902</v>
      </c>
      <c r="N13184">
        <v>5.96875250090418E-2</v>
      </c>
      <c r="O13184">
        <f t="shared" si="822"/>
        <v>1.9270350501512151E-3</v>
      </c>
      <c r="P13184">
        <v>1737.7574511263699</v>
      </c>
      <c r="Q13184">
        <v>5.9645826938983099E-2</v>
      </c>
      <c r="R13184">
        <v>1760.76115982991</v>
      </c>
      <c r="S13184">
        <f t="shared" si="823"/>
        <v>12.087987081989729</v>
      </c>
    </row>
    <row r="13185" spans="1:19" x14ac:dyDescent="0.2">
      <c r="A13185" s="1">
        <v>40486</v>
      </c>
      <c r="B13185">
        <v>331.30710251352502</v>
      </c>
      <c r="C13185">
        <v>11</v>
      </c>
      <c r="D13185">
        <v>0.204585897711103</v>
      </c>
      <c r="E13185">
        <f t="shared" si="820"/>
        <v>1.4606288255699273E-2</v>
      </c>
      <c r="F13185">
        <v>5856.2577491725897</v>
      </c>
      <c r="G13185">
        <v>0.20616312327905501</v>
      </c>
      <c r="H13185">
        <v>5876.6603658546601</v>
      </c>
      <c r="I13185">
        <v>0.123150195384127</v>
      </c>
      <c r="J13185">
        <f t="shared" si="821"/>
        <v>8.792234815061863E-3</v>
      </c>
      <c r="K13185">
        <v>3525.1661727379901</v>
      </c>
      <c r="L13185">
        <v>0.11882519168571599</v>
      </c>
      <c r="M13185">
        <v>3387.5367619358799</v>
      </c>
      <c r="N13185">
        <v>5.9611310514924402E-2</v>
      </c>
      <c r="O13185">
        <f t="shared" si="822"/>
        <v>1.924574435450379E-3</v>
      </c>
      <c r="P13185">
        <v>1706.36980870658</v>
      </c>
      <c r="Q13185">
        <v>5.9870138435948399E-2</v>
      </c>
      <c r="R13185">
        <v>1756.88463271622</v>
      </c>
      <c r="S13185">
        <f t="shared" si="823"/>
        <v>12.157764667223971</v>
      </c>
    </row>
    <row r="13186" spans="1:19" x14ac:dyDescent="0.2">
      <c r="A13186" s="1">
        <v>40487</v>
      </c>
      <c r="B13186">
        <v>311.48531005545101</v>
      </c>
      <c r="C13186">
        <v>11</v>
      </c>
      <c r="D13186">
        <v>0.20274044990448201</v>
      </c>
      <c r="E13186">
        <f t="shared" si="820"/>
        <v>1.4474533609235722E-2</v>
      </c>
      <c r="F13186">
        <v>5456.2180520977199</v>
      </c>
      <c r="G13186">
        <v>0.20730650609599799</v>
      </c>
      <c r="H13186">
        <v>5857.8302785094402</v>
      </c>
      <c r="I13186">
        <v>0.12250553698007</v>
      </c>
      <c r="J13186">
        <f t="shared" si="821"/>
        <v>8.746209812451897E-3</v>
      </c>
      <c r="K13186">
        <v>3296.9095346661002</v>
      </c>
      <c r="L13186">
        <v>0.12018472044313901</v>
      </c>
      <c r="M13186">
        <v>3399.3280250010298</v>
      </c>
      <c r="N13186">
        <v>5.8536213573135799E-2</v>
      </c>
      <c r="O13186">
        <f t="shared" si="822"/>
        <v>1.8898645109088072E-3</v>
      </c>
      <c r="P13186">
        <v>1575.3459428035501</v>
      </c>
      <c r="Q13186">
        <v>6.0073326830914299E-2</v>
      </c>
      <c r="R13186">
        <v>1747.6645829470599</v>
      </c>
      <c r="S13186">
        <f t="shared" si="823"/>
        <v>12.286988452162168</v>
      </c>
    </row>
    <row r="13187" spans="1:19" x14ac:dyDescent="0.2">
      <c r="A13187" s="1">
        <v>40488</v>
      </c>
      <c r="B13187">
        <v>305.821940781715</v>
      </c>
      <c r="C13187">
        <v>11</v>
      </c>
      <c r="D13187">
        <v>0.203572668691678</v>
      </c>
      <c r="E13187">
        <f t="shared" ref="E13187:E13250" si="824">D13187/14.0067</f>
        <v>1.4533949373633904E-2</v>
      </c>
      <c r="F13187">
        <v>5379.0038175803502</v>
      </c>
      <c r="G13187">
        <v>0.208891793726839</v>
      </c>
      <c r="H13187">
        <v>5930.89236140105</v>
      </c>
      <c r="I13187">
        <v>0.12323424797132999</v>
      </c>
      <c r="J13187">
        <f t="shared" ref="J13187:J13250" si="825">I13187/14.0067</f>
        <v>8.7982356994388399E-3</v>
      </c>
      <c r="K13187">
        <v>3256.2204668957502</v>
      </c>
      <c r="L13187">
        <v>0.121978608625899</v>
      </c>
      <c r="M13187">
        <v>3463.6452666236601</v>
      </c>
      <c r="N13187">
        <v>5.8529977006456901E-2</v>
      </c>
      <c r="O13187">
        <f t="shared" ref="O13187:O13250" si="826">N13187/30.973762</f>
        <v>1.8896631609184864E-3</v>
      </c>
      <c r="P13187">
        <v>1546.5385003988599</v>
      </c>
      <c r="Q13187">
        <v>6.0524645545635698E-2</v>
      </c>
      <c r="R13187">
        <v>1773.9128957865</v>
      </c>
      <c r="S13187">
        <f t="shared" ref="S13187:S13250" si="827">(E13187+J13187)/O13187</f>
        <v>12.347272019491529</v>
      </c>
    </row>
    <row r="13188" spans="1:19" x14ac:dyDescent="0.2">
      <c r="A13188" s="1">
        <v>40489</v>
      </c>
      <c r="B13188">
        <v>325.64373323978998</v>
      </c>
      <c r="C13188">
        <v>11</v>
      </c>
      <c r="D13188">
        <v>0.20787945087974199</v>
      </c>
      <c r="E13188">
        <f t="shared" si="824"/>
        <v>1.4841429521567678E-2</v>
      </c>
      <c r="F13188">
        <v>5848.8169347345602</v>
      </c>
      <c r="G13188">
        <v>0.210202949065946</v>
      </c>
      <c r="H13188">
        <v>5926.3222789715201</v>
      </c>
      <c r="I13188">
        <v>0.127096924440667</v>
      </c>
      <c r="J13188">
        <f t="shared" si="825"/>
        <v>9.0740091842237639E-3</v>
      </c>
      <c r="K13188">
        <v>3575.9505851845402</v>
      </c>
      <c r="L13188">
        <v>0.12301798982385399</v>
      </c>
      <c r="M13188">
        <v>3471.4604191582798</v>
      </c>
      <c r="N13188">
        <v>6.0108432436832997E-2</v>
      </c>
      <c r="O13188">
        <f t="shared" si="826"/>
        <v>1.9406242108024525E-3</v>
      </c>
      <c r="P13188">
        <v>1691.18792679646</v>
      </c>
      <c r="Q13188">
        <v>6.0796768056817198E-2</v>
      </c>
      <c r="R13188">
        <v>1777.9325815981699</v>
      </c>
      <c r="S13188">
        <f t="shared" si="827"/>
        <v>12.323580512222073</v>
      </c>
    </row>
    <row r="13189" spans="1:19" x14ac:dyDescent="0.2">
      <c r="A13189" s="1">
        <v>40490</v>
      </c>
      <c r="B13189">
        <v>334.138787150393</v>
      </c>
      <c r="C13189">
        <v>11</v>
      </c>
      <c r="D13189">
        <v>0.21066277038251199</v>
      </c>
      <c r="E13189">
        <f t="shared" si="824"/>
        <v>1.5040142958906237E-2</v>
      </c>
      <c r="F13189">
        <v>6081.7480640657996</v>
      </c>
      <c r="G13189">
        <v>0.21201836300523999</v>
      </c>
      <c r="H13189">
        <v>6014.9565681822096</v>
      </c>
      <c r="I13189">
        <v>0.12954724957268501</v>
      </c>
      <c r="J13189">
        <f t="shared" si="825"/>
        <v>9.248948686891632E-3</v>
      </c>
      <c r="K13189">
        <v>3739.9761375165799</v>
      </c>
      <c r="L13189">
        <v>0.12450022386107901</v>
      </c>
      <c r="M13189">
        <v>3529.8859589334602</v>
      </c>
      <c r="N13189">
        <v>6.0984570356562198E-2</v>
      </c>
      <c r="O13189">
        <f t="shared" si="826"/>
        <v>1.9689106656324857E-3</v>
      </c>
      <c r="P13189">
        <v>1760.5996162988699</v>
      </c>
      <c r="Q13189">
        <v>6.129182913082E-2</v>
      </c>
      <c r="R13189">
        <v>1812.1396735016699</v>
      </c>
      <c r="S13189">
        <f t="shared" si="827"/>
        <v>12.336309650694757</v>
      </c>
    </row>
    <row r="13190" spans="1:19" x14ac:dyDescent="0.2">
      <c r="A13190" s="1">
        <v>40491</v>
      </c>
      <c r="B13190">
        <v>336.97047178726098</v>
      </c>
      <c r="C13190">
        <v>11</v>
      </c>
      <c r="D13190">
        <v>0.212527502593436</v>
      </c>
      <c r="E13190">
        <f t="shared" si="824"/>
        <v>1.5173274403923551E-2</v>
      </c>
      <c r="F13190">
        <v>6187.5785793610203</v>
      </c>
      <c r="G13190">
        <v>0.213655623228685</v>
      </c>
      <c r="H13190">
        <v>6107.3950643912403</v>
      </c>
      <c r="I13190">
        <v>0.13138245524724301</v>
      </c>
      <c r="J13190">
        <f t="shared" si="825"/>
        <v>9.3799721024397618E-3</v>
      </c>
      <c r="K13190">
        <v>3825.10148508567</v>
      </c>
      <c r="L13190">
        <v>0.12628471065383001</v>
      </c>
      <c r="M13190">
        <v>3592.7335366263701</v>
      </c>
      <c r="N13190">
        <v>6.1473490471144802E-2</v>
      </c>
      <c r="O13190">
        <f t="shared" si="826"/>
        <v>1.9846956424326113E-3</v>
      </c>
      <c r="P13190">
        <v>1789.7544938711201</v>
      </c>
      <c r="Q13190">
        <v>6.1704551652640001E-2</v>
      </c>
      <c r="R13190">
        <v>1836.8400181186701</v>
      </c>
      <c r="S13190">
        <f t="shared" si="827"/>
        <v>12.371290580488589</v>
      </c>
    </row>
    <row r="13191" spans="1:19" x14ac:dyDescent="0.2">
      <c r="A13191" s="1">
        <v>40492</v>
      </c>
      <c r="B13191">
        <v>348.29721033473101</v>
      </c>
      <c r="C13191">
        <v>11</v>
      </c>
      <c r="D13191">
        <v>0.21574019409471901</v>
      </c>
      <c r="E13191">
        <f t="shared" si="824"/>
        <v>1.5402642599236009E-2</v>
      </c>
      <c r="F13191">
        <v>6492.2435504868099</v>
      </c>
      <c r="G13191">
        <v>0.21599648777481001</v>
      </c>
      <c r="H13191">
        <v>6298.6171720448201</v>
      </c>
      <c r="I13191">
        <v>0.13413814500908</v>
      </c>
      <c r="J13191">
        <f t="shared" si="825"/>
        <v>9.576712930888789E-3</v>
      </c>
      <c r="K13191">
        <v>4036.6029634103302</v>
      </c>
      <c r="L13191">
        <v>0.12809349094832101</v>
      </c>
      <c r="M13191">
        <v>3697.8641350594498</v>
      </c>
      <c r="N13191">
        <v>6.2530462235353801E-2</v>
      </c>
      <c r="O13191">
        <f t="shared" si="826"/>
        <v>2.0188203885389768E-3</v>
      </c>
      <c r="P13191">
        <v>1881.7216321692999</v>
      </c>
      <c r="Q13191">
        <v>6.2327696990564202E-2</v>
      </c>
      <c r="R13191">
        <v>1889.3490497975599</v>
      </c>
      <c r="S13191">
        <f t="shared" si="827"/>
        <v>12.373243143339955</v>
      </c>
    </row>
    <row r="13192" spans="1:19" x14ac:dyDescent="0.2">
      <c r="A13192" s="1">
        <v>40493</v>
      </c>
      <c r="B13192">
        <v>353.96057960846701</v>
      </c>
      <c r="C13192">
        <v>11</v>
      </c>
      <c r="D13192">
        <v>0.218048004658568</v>
      </c>
      <c r="E13192">
        <f t="shared" si="824"/>
        <v>1.5567407359232937E-2</v>
      </c>
      <c r="F13192">
        <v>6668.3863968263704</v>
      </c>
      <c r="G13192">
        <v>0.21930150427998399</v>
      </c>
      <c r="H13192">
        <v>6687.6592751887301</v>
      </c>
      <c r="I13192">
        <v>0.136285077803007</v>
      </c>
      <c r="J13192">
        <f t="shared" si="825"/>
        <v>9.7299919183681371E-3</v>
      </c>
      <c r="K13192">
        <v>4167.8966993302602</v>
      </c>
      <c r="L13192">
        <v>0.13037342594328699</v>
      </c>
      <c r="M13192">
        <v>3894.3852421255701</v>
      </c>
      <c r="N13192">
        <v>6.3206019486277396E-2</v>
      </c>
      <c r="O13192">
        <f t="shared" si="826"/>
        <v>2.0406310181590921E-3</v>
      </c>
      <c r="P13192">
        <v>1932.97875483803</v>
      </c>
      <c r="Q13192">
        <v>6.3376262247704901E-2</v>
      </c>
      <c r="R13192">
        <v>2014.0877614384599</v>
      </c>
      <c r="S13192">
        <f t="shared" si="827"/>
        <v>12.396851293783888</v>
      </c>
    </row>
    <row r="13193" spans="1:19" x14ac:dyDescent="0.2">
      <c r="A13193" s="1">
        <v>40494</v>
      </c>
      <c r="B13193">
        <v>336.97047178726098</v>
      </c>
      <c r="C13193">
        <v>11</v>
      </c>
      <c r="D13193">
        <v>0.216760373236353</v>
      </c>
      <c r="E13193">
        <f t="shared" si="824"/>
        <v>1.5475477681134957E-2</v>
      </c>
      <c r="F13193">
        <v>6310.8154282380401</v>
      </c>
      <c r="G13193">
        <v>0.22334086203182901</v>
      </c>
      <c r="H13193">
        <v>7341.2907964183596</v>
      </c>
      <c r="I13193">
        <v>0.13596870515960399</v>
      </c>
      <c r="J13193">
        <f t="shared" si="825"/>
        <v>9.707404682016748E-3</v>
      </c>
      <c r="K13193">
        <v>3958.6267059207498</v>
      </c>
      <c r="L13193">
        <v>0.13217817358134801</v>
      </c>
      <c r="M13193">
        <v>4059.8575894249202</v>
      </c>
      <c r="N13193">
        <v>6.2366473202183997E-2</v>
      </c>
      <c r="O13193">
        <f t="shared" si="826"/>
        <v>2.013525938572912E-3</v>
      </c>
      <c r="P13193">
        <v>1815.75301524314</v>
      </c>
      <c r="Q13193">
        <v>6.4702075203430603E-2</v>
      </c>
      <c r="R13193">
        <v>2232.6785099705298</v>
      </c>
      <c r="S13193">
        <f t="shared" si="827"/>
        <v>12.506857687167463</v>
      </c>
    </row>
    <row r="13194" spans="1:19" x14ac:dyDescent="0.2">
      <c r="A13194" s="1">
        <v>40495</v>
      </c>
      <c r="B13194">
        <v>322.812048602922</v>
      </c>
      <c r="C13194">
        <v>11</v>
      </c>
      <c r="D13194">
        <v>0.21578531210799601</v>
      </c>
      <c r="E13194">
        <f t="shared" si="824"/>
        <v>1.5405863772908394E-2</v>
      </c>
      <c r="F13194">
        <v>6018.4597242242498</v>
      </c>
      <c r="G13194">
        <v>0.22743292901062501</v>
      </c>
      <c r="H13194">
        <v>8053.8273046636004</v>
      </c>
      <c r="I13194">
        <v>0.13585313862016701</v>
      </c>
      <c r="J13194">
        <f t="shared" si="825"/>
        <v>9.6991538777989831E-3</v>
      </c>
      <c r="K13194">
        <v>3789.0745908865401</v>
      </c>
      <c r="L13194">
        <v>0.134102459837731</v>
      </c>
      <c r="M13194">
        <v>4259.7963395637098</v>
      </c>
      <c r="N13194">
        <v>6.1658763815811597E-2</v>
      </c>
      <c r="O13194">
        <f t="shared" si="826"/>
        <v>1.9906772647059015E-3</v>
      </c>
      <c r="P13194">
        <v>1719.72217685139</v>
      </c>
      <c r="Q13194">
        <v>6.5968378749308207E-2</v>
      </c>
      <c r="R13194">
        <v>2454.1403039302099</v>
      </c>
      <c r="S13194">
        <f t="shared" si="827"/>
        <v>12.611294706485905</v>
      </c>
    </row>
    <row r="13195" spans="1:19" x14ac:dyDescent="0.2">
      <c r="A13195" s="1">
        <v>40496</v>
      </c>
      <c r="B13195">
        <v>317.148679329186</v>
      </c>
      <c r="C13195">
        <v>11</v>
      </c>
      <c r="D13195">
        <v>0.21619043577880701</v>
      </c>
      <c r="E13195">
        <f t="shared" si="824"/>
        <v>1.5434787335975426E-2</v>
      </c>
      <c r="F13195">
        <v>5923.9737668894304</v>
      </c>
      <c r="G13195">
        <v>0.231269234989774</v>
      </c>
      <c r="H13195">
        <v>8726.1963550189503</v>
      </c>
      <c r="I13195">
        <v>0.13667972459557301</v>
      </c>
      <c r="J13195">
        <f t="shared" si="825"/>
        <v>9.7581674909559719E-3</v>
      </c>
      <c r="K13195">
        <v>3745.2494142630399</v>
      </c>
      <c r="L13195">
        <v>0.13657220187576199</v>
      </c>
      <c r="M13195">
        <v>4492.8364173195696</v>
      </c>
      <c r="N13195">
        <v>6.1532689489262597E-2</v>
      </c>
      <c r="O13195">
        <f t="shared" si="826"/>
        <v>1.986606905847039E-3</v>
      </c>
      <c r="P13195">
        <v>1686.0969682928001</v>
      </c>
      <c r="Q13195">
        <v>6.7157835682242303E-2</v>
      </c>
      <c r="R13195">
        <v>2657.9818995938599</v>
      </c>
      <c r="S13195">
        <f t="shared" si="827"/>
        <v>12.68139899885718</v>
      </c>
    </row>
    <row r="13196" spans="1:19" x14ac:dyDescent="0.2">
      <c r="A13196" s="1">
        <v>40497</v>
      </c>
      <c r="B13196">
        <v>308.65362541858298</v>
      </c>
      <c r="C13196">
        <v>11</v>
      </c>
      <c r="D13196">
        <v>0.216236504490293</v>
      </c>
      <c r="E13196">
        <f t="shared" si="824"/>
        <v>1.5438076384179928E-2</v>
      </c>
      <c r="F13196">
        <v>5766.5244434777796</v>
      </c>
      <c r="G13196">
        <v>0.23467646541947601</v>
      </c>
      <c r="H13196">
        <v>9331.9512179527301</v>
      </c>
      <c r="I13196">
        <v>0.13706844415077901</v>
      </c>
      <c r="J13196">
        <f t="shared" si="825"/>
        <v>9.7859198919644889E-3</v>
      </c>
      <c r="K13196">
        <v>3655.2964796025999</v>
      </c>
      <c r="L13196">
        <v>0.13807816917649199</v>
      </c>
      <c r="M13196">
        <v>4684.7763596947098</v>
      </c>
      <c r="N13196">
        <v>6.1229409651066102E-2</v>
      </c>
      <c r="O13196">
        <f t="shared" si="826"/>
        <v>1.9768153978540321E-3</v>
      </c>
      <c r="P13196">
        <v>1632.84588901796</v>
      </c>
      <c r="Q13196">
        <v>6.8136084182642498E-2</v>
      </c>
      <c r="R13196">
        <v>2850.2061379231</v>
      </c>
      <c r="S13196">
        <f t="shared" si="827"/>
        <v>12.759914913414164</v>
      </c>
    </row>
    <row r="13197" spans="1:19" x14ac:dyDescent="0.2">
      <c r="A13197" s="1">
        <v>40498</v>
      </c>
      <c r="B13197">
        <v>302.99025614484799</v>
      </c>
      <c r="C13197">
        <v>11</v>
      </c>
      <c r="D13197">
        <v>0.217099314690581</v>
      </c>
      <c r="E13197">
        <f t="shared" si="824"/>
        <v>1.5499676204286592E-2</v>
      </c>
      <c r="F13197">
        <v>5683.3036099462097</v>
      </c>
      <c r="G13197">
        <v>0.23738553179600599</v>
      </c>
      <c r="H13197">
        <v>9878.4202988807592</v>
      </c>
      <c r="I13197">
        <v>0.137674253960541</v>
      </c>
      <c r="J13197">
        <f t="shared" si="825"/>
        <v>9.8291713223343825E-3</v>
      </c>
      <c r="K13197">
        <v>3604.0859255855598</v>
      </c>
      <c r="L13197">
        <v>0.139928923401759</v>
      </c>
      <c r="M13197">
        <v>4837.47053389548</v>
      </c>
      <c r="N13197">
        <v>6.1221946974997103E-2</v>
      </c>
      <c r="O13197">
        <f t="shared" si="826"/>
        <v>1.9765744624433124E-3</v>
      </c>
      <c r="P13197">
        <v>1602.69005338335</v>
      </c>
      <c r="Q13197">
        <v>6.9110533927819198E-2</v>
      </c>
      <c r="R13197">
        <v>3060.4732134680598</v>
      </c>
      <c r="S13197">
        <f t="shared" si="827"/>
        <v>12.814517240757581</v>
      </c>
    </row>
    <row r="13198" spans="1:19" x14ac:dyDescent="0.2">
      <c r="A13198" s="1">
        <v>40499</v>
      </c>
      <c r="B13198">
        <v>300.15857150798001</v>
      </c>
      <c r="C13198">
        <v>11</v>
      </c>
      <c r="D13198">
        <v>0.21832666368589901</v>
      </c>
      <c r="E13198">
        <f t="shared" si="824"/>
        <v>1.5587302054438161E-2</v>
      </c>
      <c r="F13198">
        <v>5662.0183242870198</v>
      </c>
      <c r="G13198">
        <v>0.240418151736119</v>
      </c>
      <c r="H13198">
        <v>10351.4599999375</v>
      </c>
      <c r="I13198">
        <v>0.13877173713913801</v>
      </c>
      <c r="J13198">
        <f t="shared" si="825"/>
        <v>9.9075254798873403E-3</v>
      </c>
      <c r="K13198">
        <v>3598.8646796955099</v>
      </c>
      <c r="L13198">
        <v>0.14186888581880899</v>
      </c>
      <c r="M13198">
        <v>5025.3359561799898</v>
      </c>
      <c r="N13198">
        <v>6.1370800744952499E-2</v>
      </c>
      <c r="O13198">
        <f t="shared" si="826"/>
        <v>1.9813802645268761E-3</v>
      </c>
      <c r="P13198">
        <v>1591.57197076946</v>
      </c>
      <c r="Q13198">
        <v>6.9999118178347294E-2</v>
      </c>
      <c r="R13198">
        <v>3215.5033224192398</v>
      </c>
      <c r="S13198">
        <f t="shared" si="827"/>
        <v>12.867205750842221</v>
      </c>
    </row>
    <row r="13199" spans="1:19" x14ac:dyDescent="0.2">
      <c r="A13199" s="1">
        <v>40500</v>
      </c>
      <c r="B13199">
        <v>291.66351759737699</v>
      </c>
      <c r="C13199">
        <v>11</v>
      </c>
      <c r="D13199">
        <v>0.21904726058993501</v>
      </c>
      <c r="E13199">
        <f t="shared" si="824"/>
        <v>1.5638748641002877E-2</v>
      </c>
      <c r="F13199">
        <v>5519.9313685782399</v>
      </c>
      <c r="G13199">
        <v>0.24471247319057901</v>
      </c>
      <c r="H13199">
        <v>11176.7567501467</v>
      </c>
      <c r="I13199">
        <v>0.13892793356242</v>
      </c>
      <c r="J13199">
        <f t="shared" si="825"/>
        <v>9.9186770304511406E-3</v>
      </c>
      <c r="K13199">
        <v>3500.9461263182502</v>
      </c>
      <c r="L13199">
        <v>0.14425887854281599</v>
      </c>
      <c r="M13199">
        <v>5372.8061188042302</v>
      </c>
      <c r="N13199">
        <v>6.1214157763042801E-2</v>
      </c>
      <c r="O13199">
        <f t="shared" si="826"/>
        <v>1.976322984694039E-3</v>
      </c>
      <c r="P13199">
        <v>1542.5801205059399</v>
      </c>
      <c r="Q13199">
        <v>7.1283541372784795E-2</v>
      </c>
      <c r="R13199">
        <v>3461.7744243749798</v>
      </c>
      <c r="S13199">
        <f t="shared" si="827"/>
        <v>12.931806121462808</v>
      </c>
    </row>
    <row r="13200" spans="1:19" x14ac:dyDescent="0.2">
      <c r="A13200" s="1">
        <v>40501</v>
      </c>
      <c r="B13200">
        <v>294.495202234244</v>
      </c>
      <c r="C13200">
        <v>11</v>
      </c>
      <c r="D13200">
        <v>0.22083760922203099</v>
      </c>
      <c r="E13200">
        <f t="shared" si="824"/>
        <v>1.5766569514734447E-2</v>
      </c>
      <c r="F13200">
        <v>5619.0772559896404</v>
      </c>
      <c r="G13200">
        <v>0.24920077126833901</v>
      </c>
      <c r="H13200">
        <v>12134.6946086761</v>
      </c>
      <c r="I13200">
        <v>0.14095615834740999</v>
      </c>
      <c r="J13200">
        <f t="shared" si="825"/>
        <v>1.006348093036975E-2</v>
      </c>
      <c r="K13200">
        <v>3586.5428277901801</v>
      </c>
      <c r="L13200">
        <v>0.14614704641691301</v>
      </c>
      <c r="M13200">
        <v>5749.7017402371202</v>
      </c>
      <c r="N13200">
        <v>6.1667588925409501E-2</v>
      </c>
      <c r="O13200">
        <f t="shared" si="826"/>
        <v>1.9909621868150697E-3</v>
      </c>
      <c r="P13200">
        <v>1569.09390381101</v>
      </c>
      <c r="Q13200">
        <v>7.2493484965655094E-2</v>
      </c>
      <c r="R13200">
        <v>3724.6974720213202</v>
      </c>
      <c r="S13200">
        <f t="shared" si="827"/>
        <v>12.973651943849509</v>
      </c>
    </row>
    <row r="13201" spans="1:19" x14ac:dyDescent="0.2">
      <c r="A13201" s="1">
        <v>40502</v>
      </c>
      <c r="B13201">
        <v>319.98036396605403</v>
      </c>
      <c r="C13201">
        <v>11</v>
      </c>
      <c r="D13201">
        <v>0.22551690048891199</v>
      </c>
      <c r="E13201">
        <f t="shared" si="824"/>
        <v>1.6100644726374663E-2</v>
      </c>
      <c r="F13201">
        <v>6234.7086632682904</v>
      </c>
      <c r="G13201">
        <v>0.25316479421919602</v>
      </c>
      <c r="H13201">
        <v>12916.786979816499</v>
      </c>
      <c r="I13201">
        <v>0.14641960506621701</v>
      </c>
      <c r="J13201">
        <f t="shared" si="825"/>
        <v>1.045354045322717E-2</v>
      </c>
      <c r="K13201">
        <v>4047.9608322017798</v>
      </c>
      <c r="L13201">
        <v>0.14797916207725501</v>
      </c>
      <c r="M13201">
        <v>6071.6257929079302</v>
      </c>
      <c r="N13201">
        <v>6.3545056379191403E-2</v>
      </c>
      <c r="O13201">
        <f t="shared" si="826"/>
        <v>2.0515769566251396E-3</v>
      </c>
      <c r="P13201">
        <v>1756.78591119469</v>
      </c>
      <c r="Q13201">
        <v>7.3565055655495704E-2</v>
      </c>
      <c r="R13201">
        <v>3939.9324001160298</v>
      </c>
      <c r="S13201">
        <f t="shared" si="827"/>
        <v>12.943304463354707</v>
      </c>
    </row>
    <row r="13202" spans="1:19" x14ac:dyDescent="0.2">
      <c r="A13202" s="1">
        <v>40503</v>
      </c>
      <c r="B13202">
        <v>365.28731815593801</v>
      </c>
      <c r="C13202">
        <v>11</v>
      </c>
      <c r="D13202">
        <v>0.23456298559201899</v>
      </c>
      <c r="E13202">
        <f t="shared" si="824"/>
        <v>1.6746484581808635E-2</v>
      </c>
      <c r="F13202">
        <v>7403.00117289626</v>
      </c>
      <c r="G13202">
        <v>0.25519762812839603</v>
      </c>
      <c r="H13202">
        <v>13104.5798822706</v>
      </c>
      <c r="I13202">
        <v>0.15356063992162799</v>
      </c>
      <c r="J13202">
        <f t="shared" si="825"/>
        <v>1.0963370381433742E-2</v>
      </c>
      <c r="K13202">
        <v>4846.5003742227</v>
      </c>
      <c r="L13202">
        <v>0.15012525981220201</v>
      </c>
      <c r="M13202">
        <v>6207.23402661625</v>
      </c>
      <c r="N13202">
        <v>6.7083508949207699E-2</v>
      </c>
      <c r="O13202">
        <f t="shared" si="826"/>
        <v>2.1658172794511593E-3</v>
      </c>
      <c r="P13202">
        <v>2117.2108386135701</v>
      </c>
      <c r="Q13202">
        <v>7.4103794429352304E-2</v>
      </c>
      <c r="R13202">
        <v>3986.8117825233999</v>
      </c>
      <c r="S13202">
        <f t="shared" si="827"/>
        <v>12.794179465713906</v>
      </c>
    </row>
    <row r="13203" spans="1:19" x14ac:dyDescent="0.2">
      <c r="A13203" s="1">
        <v>40504</v>
      </c>
      <c r="B13203">
        <v>407.76258770895402</v>
      </c>
      <c r="C13203">
        <v>11</v>
      </c>
      <c r="D13203">
        <v>0.24246963435591401</v>
      </c>
      <c r="E13203">
        <f t="shared" si="824"/>
        <v>1.7310975058787152E-2</v>
      </c>
      <c r="F13203">
        <v>8542.3719351581203</v>
      </c>
      <c r="G13203">
        <v>0.25757063829597199</v>
      </c>
      <c r="H13203">
        <v>13152.212689518799</v>
      </c>
      <c r="I13203">
        <v>0.159845961580074</v>
      </c>
      <c r="J13203">
        <f t="shared" si="825"/>
        <v>1.1412107175856839E-2</v>
      </c>
      <c r="K13203">
        <v>5631.4831330411598</v>
      </c>
      <c r="L13203">
        <v>0.15193451643356401</v>
      </c>
      <c r="M13203">
        <v>6343.7537608718503</v>
      </c>
      <c r="N13203">
        <v>7.0133915700575394E-2</v>
      </c>
      <c r="O13203">
        <f t="shared" si="826"/>
        <v>2.2643008524626551E-3</v>
      </c>
      <c r="P13203">
        <v>2470.8660726725202</v>
      </c>
      <c r="Q13203">
        <v>7.4697409841494505E-2</v>
      </c>
      <c r="R13203">
        <v>3995.6413042366898</v>
      </c>
      <c r="S13203">
        <f t="shared" si="827"/>
        <v>12.685188102722634</v>
      </c>
    </row>
    <row r="13204" spans="1:19" x14ac:dyDescent="0.2">
      <c r="A13204" s="1">
        <v>40505</v>
      </c>
      <c r="B13204">
        <v>413.425956982689</v>
      </c>
      <c r="C13204">
        <v>11</v>
      </c>
      <c r="D13204">
        <v>0.24511391974433699</v>
      </c>
      <c r="E13204">
        <f t="shared" si="824"/>
        <v>1.7499762238381417E-2</v>
      </c>
      <c r="F13204">
        <v>8755.4698709829809</v>
      </c>
      <c r="G13204">
        <v>0.25997046842674798</v>
      </c>
      <c r="H13204">
        <v>12934.593878715999</v>
      </c>
      <c r="I13204">
        <v>0.16206599885942</v>
      </c>
      <c r="J13204">
        <f t="shared" si="825"/>
        <v>1.1570605414510198E-2</v>
      </c>
      <c r="K13204">
        <v>5788.9979141308804</v>
      </c>
      <c r="L13204">
        <v>0.15469162188622401</v>
      </c>
      <c r="M13204">
        <v>6507.0347118831196</v>
      </c>
      <c r="N13204">
        <v>7.0893390417123697E-2</v>
      </c>
      <c r="O13204">
        <f t="shared" si="826"/>
        <v>2.2888207902263761E-3</v>
      </c>
      <c r="P13204">
        <v>2532.3120959282001</v>
      </c>
      <c r="Q13204">
        <v>7.5501174669666701E-2</v>
      </c>
      <c r="R13204">
        <v>3945.8980823524398</v>
      </c>
      <c r="S13204">
        <f t="shared" si="827"/>
        <v>12.701023940811201</v>
      </c>
    </row>
    <row r="13205" spans="1:19" x14ac:dyDescent="0.2">
      <c r="A13205" s="1">
        <v>40506</v>
      </c>
      <c r="B13205">
        <v>467.227965083176</v>
      </c>
      <c r="C13205">
        <v>11</v>
      </c>
      <c r="D13205">
        <v>0.25658183429589099</v>
      </c>
      <c r="E13205">
        <f t="shared" si="824"/>
        <v>1.8318507164135092E-2</v>
      </c>
      <c r="F13205">
        <v>10357.8227984486</v>
      </c>
      <c r="G13205">
        <v>0.263533083222941</v>
      </c>
      <c r="H13205">
        <v>13359.0610274092</v>
      </c>
      <c r="I13205">
        <v>0.168322970740091</v>
      </c>
      <c r="J13205">
        <f t="shared" si="825"/>
        <v>1.2017318193442495E-2</v>
      </c>
      <c r="K13205">
        <v>6794.9452018639804</v>
      </c>
      <c r="L13205">
        <v>0.15751747405696501</v>
      </c>
      <c r="M13205">
        <v>6809.6606524649696</v>
      </c>
      <c r="N13205">
        <v>7.5031946033833799E-2</v>
      </c>
      <c r="O13205">
        <f t="shared" si="826"/>
        <v>2.4224356742275541E-3</v>
      </c>
      <c r="P13205">
        <v>3028.9268270838702</v>
      </c>
      <c r="Q13205">
        <v>7.6570025978728806E-2</v>
      </c>
      <c r="R13205">
        <v>4061.3851457770802</v>
      </c>
      <c r="S13205">
        <f t="shared" si="827"/>
        <v>12.52286105275048</v>
      </c>
    </row>
    <row r="13206" spans="1:19" x14ac:dyDescent="0.2">
      <c r="A13206" s="1">
        <v>40507</v>
      </c>
      <c r="B13206">
        <v>475.72301899377999</v>
      </c>
      <c r="C13206">
        <v>11</v>
      </c>
      <c r="D13206">
        <v>0.25956514066177599</v>
      </c>
      <c r="E13206">
        <f t="shared" si="824"/>
        <v>1.8531498544394894E-2</v>
      </c>
      <c r="F13206">
        <v>10668.768106276701</v>
      </c>
      <c r="G13206">
        <v>0.26811271037407602</v>
      </c>
      <c r="H13206">
        <v>14504.842988737601</v>
      </c>
      <c r="I13206">
        <v>0.17076247392188801</v>
      </c>
      <c r="J13206">
        <f t="shared" si="825"/>
        <v>1.2191485069423063E-2</v>
      </c>
      <c r="K13206">
        <v>7018.7592635971696</v>
      </c>
      <c r="L13206">
        <v>0.15996217775511301</v>
      </c>
      <c r="M13206">
        <v>7271.6216902217402</v>
      </c>
      <c r="N13206">
        <v>7.5939536277787198E-2</v>
      </c>
      <c r="O13206">
        <f t="shared" si="826"/>
        <v>2.4517375796258524E-3</v>
      </c>
      <c r="P13206">
        <v>3121.3024236624901</v>
      </c>
      <c r="Q13206">
        <v>7.79298681866646E-2</v>
      </c>
      <c r="R13206">
        <v>4392.9588158920296</v>
      </c>
      <c r="S13206">
        <f t="shared" si="827"/>
        <v>12.531106048676889</v>
      </c>
    </row>
    <row r="13207" spans="1:19" x14ac:dyDescent="0.2">
      <c r="A13207" s="1">
        <v>40508</v>
      </c>
      <c r="B13207">
        <v>470.05964972004398</v>
      </c>
      <c r="C13207">
        <v>11</v>
      </c>
      <c r="D13207">
        <v>0.260110623112285</v>
      </c>
      <c r="E13207">
        <f t="shared" si="824"/>
        <v>1.8570442938899596E-2</v>
      </c>
      <c r="F13207">
        <v>10563.912724777099</v>
      </c>
      <c r="G13207">
        <v>0.27057404489367098</v>
      </c>
      <c r="H13207">
        <v>15024.3664433877</v>
      </c>
      <c r="I13207">
        <v>0.172080340399723</v>
      </c>
      <c r="J13207">
        <f t="shared" si="825"/>
        <v>1.2285573361300163E-2</v>
      </c>
      <c r="K13207">
        <v>6988.72531956477</v>
      </c>
      <c r="L13207">
        <v>0.16184822923318401</v>
      </c>
      <c r="M13207">
        <v>7499.2704674671404</v>
      </c>
      <c r="N13207">
        <v>7.5911752660848597E-2</v>
      </c>
      <c r="O13207">
        <f t="shared" si="826"/>
        <v>2.4508405747047644E-3</v>
      </c>
      <c r="P13207">
        <v>3083.0156811699599</v>
      </c>
      <c r="Q13207">
        <v>7.8562652357431595E-2</v>
      </c>
      <c r="R13207">
        <v>4535.2257247183497</v>
      </c>
      <c r="S13207">
        <f t="shared" si="827"/>
        <v>12.589972852035375</v>
      </c>
    </row>
    <row r="13208" spans="1:19" x14ac:dyDescent="0.2">
      <c r="A13208" s="1">
        <v>40509</v>
      </c>
      <c r="B13208">
        <v>450.23785726197002</v>
      </c>
      <c r="C13208">
        <v>11</v>
      </c>
      <c r="D13208">
        <v>0.25813030783634999</v>
      </c>
      <c r="E13208">
        <f t="shared" si="824"/>
        <v>1.8429059509831008E-2</v>
      </c>
      <c r="F13208">
        <v>10041.4111704144</v>
      </c>
      <c r="G13208">
        <v>0.27238482631239003</v>
      </c>
      <c r="H13208">
        <v>15305.112285289601</v>
      </c>
      <c r="I13208">
        <v>0.17220043718123801</v>
      </c>
      <c r="J13208">
        <f t="shared" si="825"/>
        <v>1.2294147599451549E-2</v>
      </c>
      <c r="K13208">
        <v>6698.6918659631401</v>
      </c>
      <c r="L13208">
        <v>0.16312367568181299</v>
      </c>
      <c r="M13208">
        <v>7614.8761752632699</v>
      </c>
      <c r="N13208">
        <v>7.4904710171895802E-2</v>
      </c>
      <c r="O13208">
        <f t="shared" si="826"/>
        <v>2.4183278147451317E-3</v>
      </c>
      <c r="P13208">
        <v>2913.8344882522501</v>
      </c>
      <c r="Q13208">
        <v>7.8960104274596501E-2</v>
      </c>
      <c r="R13208">
        <v>4617.4542730790099</v>
      </c>
      <c r="S13208">
        <f t="shared" si="827"/>
        <v>12.704318629573587</v>
      </c>
    </row>
    <row r="13209" spans="1:19" x14ac:dyDescent="0.2">
      <c r="A13209" s="1">
        <v>40510</v>
      </c>
      <c r="B13209">
        <v>461.56459580944102</v>
      </c>
      <c r="C13209">
        <v>11</v>
      </c>
      <c r="D13209">
        <v>0.26166748490210201</v>
      </c>
      <c r="E13209">
        <f t="shared" si="824"/>
        <v>1.8681594158659928E-2</v>
      </c>
      <c r="F13209">
        <v>10435.0850126189</v>
      </c>
      <c r="G13209">
        <v>0.27385679722150602</v>
      </c>
      <c r="H13209">
        <v>15376.998863974501</v>
      </c>
      <c r="I13209">
        <v>0.174909769880088</v>
      </c>
      <c r="J13209">
        <f t="shared" si="825"/>
        <v>1.2487578793012486E-2</v>
      </c>
      <c r="K13209">
        <v>6975.2583853480901</v>
      </c>
      <c r="L13209">
        <v>0.164963194181247</v>
      </c>
      <c r="M13209">
        <v>7707.2066988479801</v>
      </c>
      <c r="N13209">
        <v>7.6029076386812194E-2</v>
      </c>
      <c r="O13209">
        <f t="shared" si="826"/>
        <v>2.45462841700702E-3</v>
      </c>
      <c r="P13209">
        <v>3031.9773044178901</v>
      </c>
      <c r="Q13209">
        <v>7.9375335568960495E-2</v>
      </c>
      <c r="R13209">
        <v>4649.6040757990804</v>
      </c>
      <c r="S13209">
        <f t="shared" si="827"/>
        <v>12.698122752802497</v>
      </c>
    </row>
    <row r="13210" spans="1:19" x14ac:dyDescent="0.2">
      <c r="A13210" s="1">
        <v>40511</v>
      </c>
      <c r="B13210">
        <v>521.02997318366295</v>
      </c>
      <c r="C13210">
        <v>11</v>
      </c>
      <c r="D13210">
        <v>0.27302257602855401</v>
      </c>
      <c r="E13210">
        <f t="shared" si="824"/>
        <v>1.9492284123209178E-2</v>
      </c>
      <c r="F13210">
        <v>12290.6544883222</v>
      </c>
      <c r="G13210">
        <v>0.27554055636296299</v>
      </c>
      <c r="H13210">
        <v>15382.443335592799</v>
      </c>
      <c r="I13210">
        <v>0.18139141322260999</v>
      </c>
      <c r="J13210">
        <f t="shared" si="825"/>
        <v>1.2950331857083395E-2</v>
      </c>
      <c r="K13210">
        <v>8165.6953776394503</v>
      </c>
      <c r="L13210">
        <v>0.166560261582193</v>
      </c>
      <c r="M13210">
        <v>7790.6461552294704</v>
      </c>
      <c r="N13210">
        <v>8.0202920444671894E-2</v>
      </c>
      <c r="O13210">
        <f t="shared" si="826"/>
        <v>2.5893826021092269E-3</v>
      </c>
      <c r="P13210">
        <v>3610.4940422097602</v>
      </c>
      <c r="Q13210">
        <v>8.0038308717832102E-2</v>
      </c>
      <c r="R13210">
        <v>4716.3621591205601</v>
      </c>
      <c r="S13210">
        <f t="shared" si="827"/>
        <v>12.529093210816304</v>
      </c>
    </row>
    <row r="13211" spans="1:19" x14ac:dyDescent="0.2">
      <c r="A13211" s="1">
        <v>40512</v>
      </c>
      <c r="B13211">
        <v>549.346819552341</v>
      </c>
      <c r="C13211">
        <v>11</v>
      </c>
      <c r="D13211">
        <v>0.27978018077927902</v>
      </c>
      <c r="E13211">
        <f t="shared" si="824"/>
        <v>1.997473928757516E-2</v>
      </c>
      <c r="F13211">
        <v>13279.3648546933</v>
      </c>
      <c r="G13211">
        <v>0.27865239884903897</v>
      </c>
      <c r="H13211">
        <v>15703.078515991199</v>
      </c>
      <c r="I13211">
        <v>0.18510379542007599</v>
      </c>
      <c r="J13211">
        <f t="shared" si="825"/>
        <v>1.3215375171887454E-2</v>
      </c>
      <c r="K13211">
        <v>8785.6860644138305</v>
      </c>
      <c r="L13211">
        <v>0.168614372649739</v>
      </c>
      <c r="M13211">
        <v>8028.5750191258203</v>
      </c>
      <c r="N13211">
        <v>8.2494933703753395E-2</v>
      </c>
      <c r="O13211">
        <f t="shared" si="826"/>
        <v>2.6633811451044725E-3</v>
      </c>
      <c r="P13211">
        <v>3915.5036652868098</v>
      </c>
      <c r="Q13211">
        <v>8.1243383075947903E-2</v>
      </c>
      <c r="R13211">
        <v>4902.0911596297701</v>
      </c>
      <c r="S13211">
        <f t="shared" si="827"/>
        <v>12.461646550464227</v>
      </c>
    </row>
    <row r="13212" spans="1:19" x14ac:dyDescent="0.2">
      <c r="A13212" s="1">
        <v>40513</v>
      </c>
      <c r="B13212">
        <v>512.53491927306004</v>
      </c>
      <c r="C13212">
        <v>12</v>
      </c>
      <c r="D13212">
        <v>0.27472131846590497</v>
      </c>
      <c r="E13212">
        <f t="shared" si="824"/>
        <v>1.9613564827254456E-2</v>
      </c>
      <c r="F13212">
        <v>12165.488822809</v>
      </c>
      <c r="G13212">
        <v>0.28320361556402601</v>
      </c>
      <c r="H13212">
        <v>16433.770164467001</v>
      </c>
      <c r="I13212">
        <v>0.18434874412261401</v>
      </c>
      <c r="J13212">
        <f t="shared" si="825"/>
        <v>1.3161468734435236E-2</v>
      </c>
      <c r="K13212">
        <v>8163.5185745545696</v>
      </c>
      <c r="L13212">
        <v>0.17070395518443701</v>
      </c>
      <c r="M13212">
        <v>8385.0782135436802</v>
      </c>
      <c r="N13212">
        <v>8.0392473973136605E-2</v>
      </c>
      <c r="O13212">
        <f t="shared" si="826"/>
        <v>2.5955024117876478E-3</v>
      </c>
      <c r="P13212">
        <v>3560.0212936497401</v>
      </c>
      <c r="Q13212">
        <v>8.2798408413259E-2</v>
      </c>
      <c r="R13212">
        <v>5197.7289310891401</v>
      </c>
      <c r="S13212">
        <f t="shared" si="827"/>
        <v>12.627625932012116</v>
      </c>
    </row>
    <row r="13213" spans="1:19" x14ac:dyDescent="0.2">
      <c r="A13213" s="1">
        <v>40514</v>
      </c>
      <c r="B13213">
        <v>447.40617262510199</v>
      </c>
      <c r="C13213">
        <v>12</v>
      </c>
      <c r="D13213">
        <v>0.26521839962064903</v>
      </c>
      <c r="E13213">
        <f t="shared" si="824"/>
        <v>1.8935109599023968E-2</v>
      </c>
      <c r="F13213">
        <v>10252.2541608601</v>
      </c>
      <c r="G13213">
        <v>0.287877669844537</v>
      </c>
      <c r="H13213">
        <v>17399.597869409099</v>
      </c>
      <c r="I13213">
        <v>0.18070013599263801</v>
      </c>
      <c r="J13213">
        <f t="shared" si="825"/>
        <v>1.290097853117708E-2</v>
      </c>
      <c r="K13213">
        <v>6985.1251789028702</v>
      </c>
      <c r="L13213">
        <v>0.17302309963833901</v>
      </c>
      <c r="M13213">
        <v>8806.4345348892093</v>
      </c>
      <c r="N13213">
        <v>7.64116846545108E-2</v>
      </c>
      <c r="O13213">
        <f t="shared" si="826"/>
        <v>2.466981074320607E-3</v>
      </c>
      <c r="P13213">
        <v>2953.7619300095898</v>
      </c>
      <c r="Q13213">
        <v>8.4433073626745694E-2</v>
      </c>
      <c r="R13213">
        <v>5605.87859566116</v>
      </c>
      <c r="S13213">
        <f t="shared" si="827"/>
        <v>12.904877326214809</v>
      </c>
    </row>
    <row r="13214" spans="1:19" x14ac:dyDescent="0.2">
      <c r="A13214" s="1">
        <v>40515</v>
      </c>
      <c r="B13214">
        <v>453.069541898838</v>
      </c>
      <c r="C13214">
        <v>12</v>
      </c>
      <c r="D13214">
        <v>0.26775809573835302</v>
      </c>
      <c r="E13214">
        <f t="shared" si="824"/>
        <v>1.9116429689959306E-2</v>
      </c>
      <c r="F13214">
        <v>10481.446463836101</v>
      </c>
      <c r="G13214">
        <v>0.29134545958943497</v>
      </c>
      <c r="H13214">
        <v>17961.0650846674</v>
      </c>
      <c r="I13214">
        <v>0.182957208299031</v>
      </c>
      <c r="J13214">
        <f t="shared" si="825"/>
        <v>1.306212086351753E-2</v>
      </c>
      <c r="K13214">
        <v>7161.8980508178101</v>
      </c>
      <c r="L13214">
        <v>0.17629858947192401</v>
      </c>
      <c r="M13214">
        <v>9177.69081636382</v>
      </c>
      <c r="N13214">
        <v>7.7155222553332695E-2</v>
      </c>
      <c r="O13214">
        <f t="shared" si="826"/>
        <v>2.4909864857014363E-3</v>
      </c>
      <c r="P13214">
        <v>3020.2572675462902</v>
      </c>
      <c r="Q13214">
        <v>8.5673224117650507E-2</v>
      </c>
      <c r="R13214">
        <v>5819.6479857884196</v>
      </c>
      <c r="S13214">
        <f t="shared" si="827"/>
        <v>12.9179948338482</v>
      </c>
    </row>
    <row r="13215" spans="1:19" x14ac:dyDescent="0.2">
      <c r="A13215" s="1">
        <v>40516</v>
      </c>
      <c r="B13215">
        <v>515.36660390992802</v>
      </c>
      <c r="C13215">
        <v>12</v>
      </c>
      <c r="D13215">
        <v>0.27971721262777599</v>
      </c>
      <c r="E13215">
        <f t="shared" si="824"/>
        <v>1.9970243713920907E-2</v>
      </c>
      <c r="F13215">
        <v>12455.157017703899</v>
      </c>
      <c r="G13215">
        <v>0.29613566628743299</v>
      </c>
      <c r="H13215">
        <v>18568.2379135593</v>
      </c>
      <c r="I13215">
        <v>0.18997047833980399</v>
      </c>
      <c r="J13215">
        <f t="shared" si="825"/>
        <v>1.3562829098917231E-2</v>
      </c>
      <c r="K13215">
        <v>8458.9436389071798</v>
      </c>
      <c r="L13215">
        <v>0.17976649990687599</v>
      </c>
      <c r="M13215">
        <v>9644.7745478603392</v>
      </c>
      <c r="N13215">
        <v>8.1632908322194705E-2</v>
      </c>
      <c r="O13215">
        <f t="shared" si="826"/>
        <v>2.6355503190795713E-3</v>
      </c>
      <c r="P13215">
        <v>3634.9235766115198</v>
      </c>
      <c r="Q13215">
        <v>8.7241976200128496E-2</v>
      </c>
      <c r="R13215">
        <v>5999.9107329206399</v>
      </c>
      <c r="S13215">
        <f t="shared" si="827"/>
        <v>12.723366566019157</v>
      </c>
    </row>
    <row r="13216" spans="1:19" x14ac:dyDescent="0.2">
      <c r="A13216" s="1">
        <v>40517</v>
      </c>
      <c r="B13216">
        <v>552.17850418920796</v>
      </c>
      <c r="C13216">
        <v>12</v>
      </c>
      <c r="D13216">
        <v>0.287893917221485</v>
      </c>
      <c r="E13216">
        <f t="shared" si="824"/>
        <v>2.055401466594451E-2</v>
      </c>
      <c r="F13216">
        <v>13734.9071346123</v>
      </c>
      <c r="G13216">
        <v>0.30166228780140097</v>
      </c>
      <c r="H13216">
        <v>19368.4515387012</v>
      </c>
      <c r="I13216">
        <v>0.19439965900360301</v>
      </c>
      <c r="J13216">
        <f t="shared" si="825"/>
        <v>1.3879047813089665E-2</v>
      </c>
      <c r="K13216">
        <v>9274.4622365905507</v>
      </c>
      <c r="L13216">
        <v>0.18313373982199099</v>
      </c>
      <c r="M13216">
        <v>10216.976713604001</v>
      </c>
      <c r="N13216">
        <v>8.4502217091179804E-2</v>
      </c>
      <c r="O13216">
        <f t="shared" si="826"/>
        <v>2.7281870730194091E-3</v>
      </c>
      <c r="P13216">
        <v>4031.4505968644598</v>
      </c>
      <c r="Q13216">
        <v>8.9011939773351603E-2</v>
      </c>
      <c r="R13216">
        <v>6250.8201963227702</v>
      </c>
      <c r="S13216">
        <f t="shared" si="827"/>
        <v>12.621224849117672</v>
      </c>
    </row>
    <row r="13217" spans="1:19" x14ac:dyDescent="0.2">
      <c r="A13217" s="1">
        <v>40518</v>
      </c>
      <c r="B13217">
        <v>560.673558099812</v>
      </c>
      <c r="C13217">
        <v>12</v>
      </c>
      <c r="D13217">
        <v>0.29103309838758801</v>
      </c>
      <c r="E13217">
        <f t="shared" si="824"/>
        <v>2.0778134634681117E-2</v>
      </c>
      <c r="F13217">
        <v>14098.282225728301</v>
      </c>
      <c r="G13217">
        <v>0.30539279973582301</v>
      </c>
      <c r="H13217">
        <v>19958.166799329101</v>
      </c>
      <c r="I13217">
        <v>0.19677866890203199</v>
      </c>
      <c r="J13217">
        <f t="shared" si="825"/>
        <v>1.4048895807151719E-2</v>
      </c>
      <c r="K13217">
        <v>9532.3907334050109</v>
      </c>
      <c r="L13217">
        <v>0.18489398007399799</v>
      </c>
      <c r="M13217">
        <v>10556.000151108101</v>
      </c>
      <c r="N13217">
        <v>8.5463580796432306E-2</v>
      </c>
      <c r="O13217">
        <f t="shared" si="826"/>
        <v>2.759225075611813E-3</v>
      </c>
      <c r="P13217">
        <v>4140.0434822186699</v>
      </c>
      <c r="Q13217">
        <v>9.0053276655282399E-2</v>
      </c>
      <c r="R13217">
        <v>6418.8436313619104</v>
      </c>
      <c r="S13217">
        <f t="shared" si="827"/>
        <v>12.622033175061121</v>
      </c>
    </row>
    <row r="13218" spans="1:19" x14ac:dyDescent="0.2">
      <c r="A13218" s="1">
        <v>40519</v>
      </c>
      <c r="B13218">
        <v>625.80230474776999</v>
      </c>
      <c r="C13218">
        <v>12</v>
      </c>
      <c r="D13218">
        <v>0.30424424811807299</v>
      </c>
      <c r="E13218">
        <f t="shared" si="824"/>
        <v>2.1721336797252241E-2</v>
      </c>
      <c r="F13218">
        <v>16450.279345026102</v>
      </c>
      <c r="G13218">
        <v>0.305426590556231</v>
      </c>
      <c r="H13218">
        <v>19699.085286718098</v>
      </c>
      <c r="I13218">
        <v>0.202637436721473</v>
      </c>
      <c r="J13218">
        <f t="shared" si="825"/>
        <v>1.4467179044419669E-2</v>
      </c>
      <c r="K13218">
        <v>10956.4682338205</v>
      </c>
      <c r="L13218">
        <v>0.18748038486145899</v>
      </c>
      <c r="M13218">
        <v>10531.8981900257</v>
      </c>
      <c r="N13218">
        <v>9.0153638809889497E-2</v>
      </c>
      <c r="O13218">
        <f t="shared" si="826"/>
        <v>2.9106454298283009E-3</v>
      </c>
      <c r="P13218">
        <v>4874.54586756136</v>
      </c>
      <c r="Q13218">
        <v>9.0026455768270106E-2</v>
      </c>
      <c r="R13218">
        <v>6326.7539564926201</v>
      </c>
      <c r="S13218">
        <f t="shared" si="827"/>
        <v>12.433158457162772</v>
      </c>
    </row>
    <row r="13219" spans="1:19" x14ac:dyDescent="0.2">
      <c r="A13219" s="1">
        <v>40520</v>
      </c>
      <c r="B13219">
        <v>790.04001368609795</v>
      </c>
      <c r="C13219">
        <v>12</v>
      </c>
      <c r="D13219">
        <v>0.334756037296494</v>
      </c>
      <c r="E13219">
        <f t="shared" si="824"/>
        <v>2.3899707803872003E-2</v>
      </c>
      <c r="F13219">
        <v>22850.265394416401</v>
      </c>
      <c r="G13219">
        <v>0.30656761639763203</v>
      </c>
      <c r="H13219">
        <v>19519.337717811701</v>
      </c>
      <c r="I13219">
        <v>0.212269029881932</v>
      </c>
      <c r="J13219">
        <f t="shared" si="825"/>
        <v>1.5154820898707903E-2</v>
      </c>
      <c r="K13219">
        <v>14489.368756392099</v>
      </c>
      <c r="L13219">
        <v>0.18964316852431801</v>
      </c>
      <c r="M13219">
        <v>10576.2236715573</v>
      </c>
      <c r="N13219">
        <v>0.101041970786066</v>
      </c>
      <c r="O13219">
        <f t="shared" si="826"/>
        <v>3.2621794790721899E-3</v>
      </c>
      <c r="P13219">
        <v>6897.0700785047802</v>
      </c>
      <c r="Q13219">
        <v>9.0276822537967497E-2</v>
      </c>
      <c r="R13219">
        <v>6258.8640261853898</v>
      </c>
      <c r="S13219">
        <f t="shared" si="827"/>
        <v>11.971912935240328</v>
      </c>
    </row>
    <row r="13220" spans="1:19" x14ac:dyDescent="0.2">
      <c r="A13220" s="1">
        <v>40521</v>
      </c>
      <c r="B13220">
        <v>858.00044497092404</v>
      </c>
      <c r="C13220">
        <v>12</v>
      </c>
      <c r="D13220">
        <v>0.34763931583222601</v>
      </c>
      <c r="E13220">
        <f t="shared" si="824"/>
        <v>2.4819501797870021E-2</v>
      </c>
      <c r="F13220">
        <v>25770.933014984999</v>
      </c>
      <c r="G13220">
        <v>0.30816114886072399</v>
      </c>
      <c r="H13220">
        <v>19397.266947840199</v>
      </c>
      <c r="I13220">
        <v>0.21673696940081</v>
      </c>
      <c r="J13220">
        <f t="shared" si="825"/>
        <v>1.5473806778242555E-2</v>
      </c>
      <c r="K13220">
        <v>16066.979958603801</v>
      </c>
      <c r="L13220">
        <v>0.192283960663758</v>
      </c>
      <c r="M13220">
        <v>10686.379763450999</v>
      </c>
      <c r="N13220">
        <v>0.10551892557469</v>
      </c>
      <c r="O13220">
        <f t="shared" si="826"/>
        <v>3.406719712467927E-3</v>
      </c>
      <c r="P13220">
        <v>7822.24863228906</v>
      </c>
      <c r="Q13220">
        <v>9.0735315496085697E-2</v>
      </c>
      <c r="R13220">
        <v>6210.3504223263799</v>
      </c>
      <c r="S13220">
        <f t="shared" si="827"/>
        <v>11.827597212839951</v>
      </c>
    </row>
    <row r="13221" spans="1:19" x14ac:dyDescent="0.2">
      <c r="A13221" s="1">
        <v>40522</v>
      </c>
      <c r="B13221">
        <v>869.32718351839503</v>
      </c>
      <c r="C13221">
        <v>12</v>
      </c>
      <c r="D13221">
        <v>0.35031113366350403</v>
      </c>
      <c r="E13221">
        <f t="shared" si="824"/>
        <v>2.5010254639815519E-2</v>
      </c>
      <c r="F13221">
        <v>26311.823238196499</v>
      </c>
      <c r="G13221">
        <v>0.30875906780642198</v>
      </c>
      <c r="H13221">
        <v>19208.5329273717</v>
      </c>
      <c r="I13221">
        <v>0.21858824484966399</v>
      </c>
      <c r="J13221">
        <f t="shared" si="825"/>
        <v>1.5605977485750676E-2</v>
      </c>
      <c r="K13221">
        <v>16418.134360401498</v>
      </c>
      <c r="L13221">
        <v>0.19385979402775499</v>
      </c>
      <c r="M13221">
        <v>10699.9513124478</v>
      </c>
      <c r="N13221">
        <v>0.106385154321292</v>
      </c>
      <c r="O13221">
        <f t="shared" si="826"/>
        <v>3.4346862457744721E-3</v>
      </c>
      <c r="P13221">
        <v>7990.5749680194003</v>
      </c>
      <c r="Q13221">
        <v>9.0812958642568303E-2</v>
      </c>
      <c r="R13221">
        <v>6139.1642564477497</v>
      </c>
      <c r="S13221">
        <f t="shared" si="827"/>
        <v>11.825310732686102</v>
      </c>
    </row>
    <row r="13222" spans="1:19" x14ac:dyDescent="0.2">
      <c r="A13222" s="1">
        <v>40523</v>
      </c>
      <c r="B13222">
        <v>838.17865251285002</v>
      </c>
      <c r="C13222">
        <v>12</v>
      </c>
      <c r="D13222">
        <v>0.34615632473137598</v>
      </c>
      <c r="E13222">
        <f t="shared" si="824"/>
        <v>2.4713624531929431E-2</v>
      </c>
      <c r="F13222">
        <v>25068.1687334333</v>
      </c>
      <c r="G13222">
        <v>0.31056748773690201</v>
      </c>
      <c r="H13222">
        <v>19421.256248277499</v>
      </c>
      <c r="I13222">
        <v>0.21889321998498101</v>
      </c>
      <c r="J13222">
        <f t="shared" si="825"/>
        <v>1.5627751003803966E-2</v>
      </c>
      <c r="K13222">
        <v>15851.9483283925</v>
      </c>
      <c r="L13222">
        <v>0.19570613063103501</v>
      </c>
      <c r="M13222">
        <v>10884.0669049881</v>
      </c>
      <c r="N13222">
        <v>0.10479725799949199</v>
      </c>
      <c r="O13222">
        <f t="shared" si="826"/>
        <v>3.3834203930246508E-3</v>
      </c>
      <c r="P13222">
        <v>7589.2744365456201</v>
      </c>
      <c r="Q13222">
        <v>9.1326163116780407E-2</v>
      </c>
      <c r="R13222">
        <v>6200.7490550156299</v>
      </c>
      <c r="S13222">
        <f t="shared" si="827"/>
        <v>11.923252463365845</v>
      </c>
    </row>
    <row r="13223" spans="1:19" x14ac:dyDescent="0.2">
      <c r="A13223" s="1">
        <v>40524</v>
      </c>
      <c r="B13223">
        <v>801.36675223356895</v>
      </c>
      <c r="C13223">
        <v>12</v>
      </c>
      <c r="D13223">
        <v>0.34088049612808802</v>
      </c>
      <c r="E13223">
        <f t="shared" si="824"/>
        <v>2.4336959892629101E-2</v>
      </c>
      <c r="F13223">
        <v>23601.913581479101</v>
      </c>
      <c r="G13223">
        <v>0.314181025594231</v>
      </c>
      <c r="H13223">
        <v>20283.190486978099</v>
      </c>
      <c r="I13223">
        <v>0.218931766387085</v>
      </c>
      <c r="J13223">
        <f t="shared" si="825"/>
        <v>1.5630503001212635E-2</v>
      </c>
      <c r="K13223">
        <v>15158.416774208499</v>
      </c>
      <c r="L13223">
        <v>0.19767110809661201</v>
      </c>
      <c r="M13223">
        <v>11320.566370410799</v>
      </c>
      <c r="N13223">
        <v>0.10279638390241599</v>
      </c>
      <c r="O13223">
        <f t="shared" si="826"/>
        <v>3.3188213915512099E-3</v>
      </c>
      <c r="P13223">
        <v>7117.4250123178399</v>
      </c>
      <c r="Q13223">
        <v>9.2396226707741502E-2</v>
      </c>
      <c r="R13223">
        <v>6445.5802925533199</v>
      </c>
      <c r="S13223">
        <f t="shared" si="827"/>
        <v>12.042667615554034</v>
      </c>
    </row>
    <row r="13224" spans="1:19" x14ac:dyDescent="0.2">
      <c r="A13224" s="1">
        <v>40525</v>
      </c>
      <c r="B13224">
        <v>761.72316731742103</v>
      </c>
      <c r="C13224">
        <v>12</v>
      </c>
      <c r="D13224">
        <v>0.33484880461044297</v>
      </c>
      <c r="E13224">
        <f t="shared" si="824"/>
        <v>2.3906330870971961E-2</v>
      </c>
      <c r="F13224">
        <v>22037.364750555502</v>
      </c>
      <c r="G13224">
        <v>0.317116432478732</v>
      </c>
      <c r="H13224">
        <v>21382.4649389681</v>
      </c>
      <c r="I13224">
        <v>0.21878320382658401</v>
      </c>
      <c r="J13224">
        <f t="shared" si="825"/>
        <v>1.5619896465733113E-2</v>
      </c>
      <c r="K13224">
        <v>14398.753101808799</v>
      </c>
      <c r="L13224">
        <v>0.19929008505692899</v>
      </c>
      <c r="M13224">
        <v>11754.2214117926</v>
      </c>
      <c r="N13224">
        <v>0.10051170573005</v>
      </c>
      <c r="O13224">
        <f t="shared" si="826"/>
        <v>3.2450596646945887E-3</v>
      </c>
      <c r="P13224">
        <v>6614.9649942771102</v>
      </c>
      <c r="Q13224">
        <v>9.3165078057827505E-2</v>
      </c>
      <c r="R13224">
        <v>6737.3853991554897</v>
      </c>
      <c r="S13224">
        <f t="shared" si="827"/>
        <v>12.180431616324416</v>
      </c>
    </row>
    <row r="13225" spans="1:19" x14ac:dyDescent="0.2">
      <c r="A13225" s="1">
        <v>40526</v>
      </c>
      <c r="B13225">
        <v>942.95098407695605</v>
      </c>
      <c r="C13225">
        <v>12</v>
      </c>
      <c r="D13225">
        <v>0.366227317705559</v>
      </c>
      <c r="E13225">
        <f t="shared" si="824"/>
        <v>2.6146581115149108E-2</v>
      </c>
      <c r="F13225">
        <v>29836.892991714099</v>
      </c>
      <c r="G13225">
        <v>0.31922784825867101</v>
      </c>
      <c r="H13225">
        <v>21838.435026221399</v>
      </c>
      <c r="I13225">
        <v>0.22628066880130701</v>
      </c>
      <c r="J13225">
        <f t="shared" si="825"/>
        <v>1.6155173509913613E-2</v>
      </c>
      <c r="K13225">
        <v>18435.304453575001</v>
      </c>
      <c r="L13225">
        <v>0.20099744611968701</v>
      </c>
      <c r="M13225">
        <v>12008.742096342499</v>
      </c>
      <c r="N13225">
        <v>0.111774087004911</v>
      </c>
      <c r="O13225">
        <f t="shared" si="826"/>
        <v>3.6086700415955608E-3</v>
      </c>
      <c r="P13225">
        <v>9106.3427329944407</v>
      </c>
      <c r="Q13225">
        <v>9.3760103367459893E-2</v>
      </c>
      <c r="R13225">
        <v>6854.3718160304397</v>
      </c>
      <c r="S13225">
        <f t="shared" si="827"/>
        <v>11.722256160155654</v>
      </c>
    </row>
    <row r="13226" spans="1:19" x14ac:dyDescent="0.2">
      <c r="A13226" s="1">
        <v>40527</v>
      </c>
      <c r="B13226">
        <v>1016.57478463552</v>
      </c>
      <c r="C13226">
        <v>12</v>
      </c>
      <c r="D13226">
        <v>0.37979046757035101</v>
      </c>
      <c r="E13226">
        <f t="shared" si="824"/>
        <v>2.7114914117554529E-2</v>
      </c>
      <c r="F13226">
        <v>33357.779663928603</v>
      </c>
      <c r="G13226">
        <v>0.32190968072389797</v>
      </c>
      <c r="H13226">
        <v>22351.6510852793</v>
      </c>
      <c r="I13226">
        <v>0.22904831859095401</v>
      </c>
      <c r="J13226">
        <f t="shared" si="825"/>
        <v>1.6352768217421234E-2</v>
      </c>
      <c r="K13226">
        <v>20117.785980331599</v>
      </c>
      <c r="L13226">
        <v>0.20273587026018899</v>
      </c>
      <c r="M13226">
        <v>12320.318241667899</v>
      </c>
      <c r="N13226">
        <v>0.11659696797437</v>
      </c>
      <c r="O13226">
        <f t="shared" si="826"/>
        <v>3.7643786368078244E-3</v>
      </c>
      <c r="P13226">
        <v>10240.952049305301</v>
      </c>
      <c r="Q13226">
        <v>9.4585842240248602E-2</v>
      </c>
      <c r="R13226">
        <v>7000.6604787573997</v>
      </c>
      <c r="S13226">
        <f t="shared" si="827"/>
        <v>11.547106847847845</v>
      </c>
    </row>
    <row r="13227" spans="1:19" x14ac:dyDescent="0.2">
      <c r="A13227" s="1">
        <v>40528</v>
      </c>
      <c r="B13227">
        <v>1345.05020251217</v>
      </c>
      <c r="C13227">
        <v>12</v>
      </c>
      <c r="D13227">
        <v>0.43285665986781102</v>
      </c>
      <c r="E13227">
        <f t="shared" si="824"/>
        <v>3.0903543294838257E-2</v>
      </c>
      <c r="F13227">
        <v>50303.284244404698</v>
      </c>
      <c r="G13227">
        <v>0.32769271149198698</v>
      </c>
      <c r="H13227">
        <v>23862.397493202501</v>
      </c>
      <c r="I13227">
        <v>0.23243539709624</v>
      </c>
      <c r="J13227">
        <f t="shared" si="825"/>
        <v>1.6594586668968424E-2</v>
      </c>
      <c r="K13227">
        <v>27011.860813609499</v>
      </c>
      <c r="L13227">
        <v>0.20528701143035999</v>
      </c>
      <c r="M13227">
        <v>13089.3117064618</v>
      </c>
      <c r="N13227">
        <v>0.135214387555877</v>
      </c>
      <c r="O13227">
        <f t="shared" si="826"/>
        <v>4.3654492972431637E-3</v>
      </c>
      <c r="P13227">
        <v>15713.5800411008</v>
      </c>
      <c r="Q13227">
        <v>9.6450517178041803E-2</v>
      </c>
      <c r="R13227">
        <v>7436.17691915054</v>
      </c>
      <c r="S13227">
        <f t="shared" si="827"/>
        <v>10.8804676746108</v>
      </c>
    </row>
    <row r="13228" spans="1:19" x14ac:dyDescent="0.2">
      <c r="A13228" s="1">
        <v>40529</v>
      </c>
      <c r="B13228">
        <v>1546.09981172978</v>
      </c>
      <c r="C13228">
        <v>12</v>
      </c>
      <c r="D13228">
        <v>0.46231852625006298</v>
      </c>
      <c r="E13228">
        <f t="shared" si="824"/>
        <v>3.3006955689067585E-2</v>
      </c>
      <c r="F13228">
        <v>61757.906664477399</v>
      </c>
      <c r="G13228">
        <v>0.331427295391787</v>
      </c>
      <c r="H13228">
        <v>24746.8917591389</v>
      </c>
      <c r="I13228">
        <v>0.23296297375648101</v>
      </c>
      <c r="J13228">
        <f t="shared" si="825"/>
        <v>1.6632252690246881E-2</v>
      </c>
      <c r="K13228">
        <v>31119.8984523279</v>
      </c>
      <c r="L13228">
        <v>0.20673907568764999</v>
      </c>
      <c r="M13228">
        <v>13535.7038491517</v>
      </c>
      <c r="N13228">
        <v>0.145194665360797</v>
      </c>
      <c r="O13228">
        <f t="shared" si="826"/>
        <v>4.6876664630146319E-3</v>
      </c>
      <c r="P13228">
        <v>19395.542428862202</v>
      </c>
      <c r="Q13228">
        <v>9.7540621214383005E-2</v>
      </c>
      <c r="R13228">
        <v>7690.7598887533704</v>
      </c>
      <c r="S13228">
        <f t="shared" si="827"/>
        <v>10.589321738430929</v>
      </c>
    </row>
    <row r="13229" spans="1:19" x14ac:dyDescent="0.2">
      <c r="A13229" s="1">
        <v>40530</v>
      </c>
      <c r="B13229">
        <v>1526.27801927171</v>
      </c>
      <c r="C13229">
        <v>12</v>
      </c>
      <c r="D13229">
        <v>0.46045218741362098</v>
      </c>
      <c r="E13229">
        <f t="shared" si="824"/>
        <v>3.2873709539978792E-2</v>
      </c>
      <c r="F13229">
        <v>60720.023742478901</v>
      </c>
      <c r="G13229">
        <v>0.33129227093270303</v>
      </c>
      <c r="H13229">
        <v>24461.660147541701</v>
      </c>
      <c r="I13229">
        <v>0.23460265378339901</v>
      </c>
      <c r="J13229">
        <f t="shared" si="825"/>
        <v>1.6749316668694197E-2</v>
      </c>
      <c r="K13229">
        <v>30937.150690480499</v>
      </c>
      <c r="L13229">
        <v>0.207830797544824</v>
      </c>
      <c r="M13229">
        <v>13480.766793244</v>
      </c>
      <c r="N13229">
        <v>0.14454148830706801</v>
      </c>
      <c r="O13229">
        <f t="shared" si="826"/>
        <v>4.6665783867993818E-3</v>
      </c>
      <c r="P13229">
        <v>19060.746895517499</v>
      </c>
      <c r="Q13229">
        <v>9.7507597174514696E-2</v>
      </c>
      <c r="R13229">
        <v>7625.9930082385999</v>
      </c>
      <c r="S13229">
        <f t="shared" si="827"/>
        <v>10.633706775191968</v>
      </c>
    </row>
    <row r="13230" spans="1:19" x14ac:dyDescent="0.2">
      <c r="A13230" s="1">
        <v>40531</v>
      </c>
      <c r="B13230">
        <v>1744.3177363105301</v>
      </c>
      <c r="C13230">
        <v>12</v>
      </c>
      <c r="D13230">
        <v>0.48833146254404902</v>
      </c>
      <c r="E13230">
        <f t="shared" si="824"/>
        <v>3.486413377483983E-2</v>
      </c>
      <c r="F13230">
        <v>73595.971985533295</v>
      </c>
      <c r="G13230">
        <v>0.33361623679960101</v>
      </c>
      <c r="H13230">
        <v>24889.4578399733</v>
      </c>
      <c r="I13230">
        <v>0.230777135013672</v>
      </c>
      <c r="J13230">
        <f t="shared" si="825"/>
        <v>1.6476196035730899E-2</v>
      </c>
      <c r="K13230">
        <v>34780.203337473497</v>
      </c>
      <c r="L13230">
        <v>0.20992522198628899</v>
      </c>
      <c r="M13230">
        <v>13776.464933630599</v>
      </c>
      <c r="N13230">
        <v>0.152624945385849</v>
      </c>
      <c r="O13230">
        <f t="shared" si="826"/>
        <v>4.9275559548061683E-3</v>
      </c>
      <c r="P13230">
        <v>23001.960894332598</v>
      </c>
      <c r="Q13230">
        <v>9.8606015534591598E-2</v>
      </c>
      <c r="R13230">
        <v>7825.94800609101</v>
      </c>
      <c r="S13230">
        <f t="shared" si="827"/>
        <v>10.419025229027614</v>
      </c>
    </row>
    <row r="13231" spans="1:19" x14ac:dyDescent="0.2">
      <c r="A13231" s="1">
        <v>40532</v>
      </c>
      <c r="B13231">
        <v>2021.8228307235599</v>
      </c>
      <c r="C13231">
        <v>12</v>
      </c>
      <c r="D13231">
        <v>0.51844311540008203</v>
      </c>
      <c r="E13231">
        <f t="shared" si="824"/>
        <v>3.7013937287161292E-2</v>
      </c>
      <c r="F13231">
        <v>90564.490985529803</v>
      </c>
      <c r="G13231">
        <v>0.33508701022609999</v>
      </c>
      <c r="H13231">
        <v>25432.264544744699</v>
      </c>
      <c r="I13231">
        <v>0.22594777706074201</v>
      </c>
      <c r="J13231">
        <f t="shared" si="825"/>
        <v>1.6131406902463966E-2</v>
      </c>
      <c r="K13231">
        <v>39469.798731972704</v>
      </c>
      <c r="L13231">
        <v>0.21036645921553301</v>
      </c>
      <c r="M13231">
        <v>13931.057402111999</v>
      </c>
      <c r="N13231">
        <v>0.16116384347268201</v>
      </c>
      <c r="O13231">
        <f t="shared" si="826"/>
        <v>5.203237613586687E-3</v>
      </c>
      <c r="P13231">
        <v>28152.985382227602</v>
      </c>
      <c r="Q13231">
        <v>9.9042376073574204E-2</v>
      </c>
      <c r="R13231">
        <v>8031.6254347832901</v>
      </c>
      <c r="S13231">
        <f t="shared" si="827"/>
        <v>10.213899140575899</v>
      </c>
    </row>
    <row r="13232" spans="1:19" x14ac:dyDescent="0.2">
      <c r="A13232" s="1">
        <v>40533</v>
      </c>
      <c r="B13232">
        <v>2180.3971703881598</v>
      </c>
      <c r="C13232">
        <v>12</v>
      </c>
      <c r="D13232">
        <v>0.52865886399364703</v>
      </c>
      <c r="E13232">
        <f t="shared" si="824"/>
        <v>3.7743284570501759E-2</v>
      </c>
      <c r="F13232">
        <v>99592.095555564301</v>
      </c>
      <c r="G13232">
        <v>0.33577529875701501</v>
      </c>
      <c r="H13232">
        <v>26079.399161850601</v>
      </c>
      <c r="I13232">
        <v>0.22282509821125901</v>
      </c>
      <c r="J13232">
        <f t="shared" si="825"/>
        <v>1.5908465106788824E-2</v>
      </c>
      <c r="K13232">
        <v>41977.199257743501</v>
      </c>
      <c r="L13232">
        <v>0.21095759566338501</v>
      </c>
      <c r="M13232">
        <v>14066.7847530173</v>
      </c>
      <c r="N13232">
        <v>0.16268677147918201</v>
      </c>
      <c r="O13232">
        <f t="shared" si="826"/>
        <v>5.2524059389099072E-3</v>
      </c>
      <c r="P13232">
        <v>30647.9614630574</v>
      </c>
      <c r="Q13232">
        <v>9.9001465536939906E-2</v>
      </c>
      <c r="R13232">
        <v>8197.2922831810502</v>
      </c>
      <c r="S13232">
        <f t="shared" si="827"/>
        <v>10.214699758797689</v>
      </c>
    </row>
    <row r="13233" spans="1:19" x14ac:dyDescent="0.2">
      <c r="A13233" s="1">
        <v>40534</v>
      </c>
      <c r="B13233">
        <v>2129.4268469245399</v>
      </c>
      <c r="C13233">
        <v>12</v>
      </c>
      <c r="D13233">
        <v>0.52625976866840896</v>
      </c>
      <c r="E13233">
        <f t="shared" si="824"/>
        <v>3.7572002589361442E-2</v>
      </c>
      <c r="F13233">
        <v>96822.577139800895</v>
      </c>
      <c r="G13233">
        <v>0.33844035952895202</v>
      </c>
      <c r="H13233">
        <v>27016.909078336499</v>
      </c>
      <c r="I13233">
        <v>0.225610445638775</v>
      </c>
      <c r="J13233">
        <f t="shared" si="825"/>
        <v>1.6107323326606197E-2</v>
      </c>
      <c r="K13233">
        <v>41508.3692064801</v>
      </c>
      <c r="L13233">
        <v>0.21168851231566399</v>
      </c>
      <c r="M13233">
        <v>14398.2191571938</v>
      </c>
      <c r="N13233">
        <v>0.162496397889761</v>
      </c>
      <c r="O13233">
        <f t="shared" si="826"/>
        <v>5.2462596532433159E-3</v>
      </c>
      <c r="P13233">
        <v>29896.490205646998</v>
      </c>
      <c r="Q13233">
        <v>9.9636740740148999E-2</v>
      </c>
      <c r="R13233">
        <v>8460.4977260942105</v>
      </c>
      <c r="S13233">
        <f t="shared" si="827"/>
        <v>10.231923210812159</v>
      </c>
    </row>
    <row r="13234" spans="1:19" x14ac:dyDescent="0.2">
      <c r="A13234" s="1">
        <v>40535</v>
      </c>
      <c r="B13234">
        <v>2038.8129385447701</v>
      </c>
      <c r="C13234">
        <v>12</v>
      </c>
      <c r="D13234">
        <v>0.52146868726212003</v>
      </c>
      <c r="E13234">
        <f t="shared" si="824"/>
        <v>3.7229946187333204E-2</v>
      </c>
      <c r="F13234">
        <v>91858.502013347505</v>
      </c>
      <c r="G13234">
        <v>0.341458819857069</v>
      </c>
      <c r="H13234">
        <v>28083.896314283698</v>
      </c>
      <c r="I13234">
        <v>0.22958306810199</v>
      </c>
      <c r="J13234">
        <f t="shared" si="825"/>
        <v>1.6390946340107949E-2</v>
      </c>
      <c r="K13234">
        <v>40441.846727561096</v>
      </c>
      <c r="L13234">
        <v>0.21289939397636901</v>
      </c>
      <c r="M13234">
        <v>14762.7045386883</v>
      </c>
      <c r="N13234">
        <v>0.16192317103651299</v>
      </c>
      <c r="O13234">
        <f t="shared" si="826"/>
        <v>5.2277528004674731E-3</v>
      </c>
      <c r="P13234">
        <v>28523.323252175702</v>
      </c>
      <c r="Q13234">
        <v>0.100418636587192</v>
      </c>
      <c r="R13234">
        <v>8742.0980605051791</v>
      </c>
      <c r="S13234">
        <f t="shared" si="827"/>
        <v>10.256967873968007</v>
      </c>
    </row>
    <row r="13235" spans="1:19" x14ac:dyDescent="0.2">
      <c r="A13235" s="1">
        <v>40536</v>
      </c>
      <c r="B13235">
        <v>1976.5158765336801</v>
      </c>
      <c r="C13235">
        <v>12</v>
      </c>
      <c r="D13235">
        <v>0.51706391093306703</v>
      </c>
      <c r="E13235">
        <f t="shared" si="824"/>
        <v>3.6915469806097584E-2</v>
      </c>
      <c r="F13235">
        <v>88299.506517851798</v>
      </c>
      <c r="G13235">
        <v>0.34359807972345602</v>
      </c>
      <c r="H13235">
        <v>28549.370171551302</v>
      </c>
      <c r="I13235">
        <v>0.232523148953766</v>
      </c>
      <c r="J13235">
        <f t="shared" si="825"/>
        <v>1.6600851660545739E-2</v>
      </c>
      <c r="K13235">
        <v>39708.204097137801</v>
      </c>
      <c r="L13235">
        <v>0.21428276737496199</v>
      </c>
      <c r="M13235">
        <v>14959.548748221599</v>
      </c>
      <c r="N13235">
        <v>0.16091112100451599</v>
      </c>
      <c r="O13235">
        <f t="shared" si="826"/>
        <v>5.1950783700254423E-3</v>
      </c>
      <c r="P13235">
        <v>27478.948496508699</v>
      </c>
      <c r="Q13235">
        <v>0.101114794731046</v>
      </c>
      <c r="R13235">
        <v>8894.3471633088193</v>
      </c>
      <c r="S13235">
        <f t="shared" si="827"/>
        <v>10.301350173160378</v>
      </c>
    </row>
    <row r="13236" spans="1:19" x14ac:dyDescent="0.2">
      <c r="A13236" s="1">
        <v>40537</v>
      </c>
      <c r="B13236">
        <v>1956.6940840756099</v>
      </c>
      <c r="C13236">
        <v>12</v>
      </c>
      <c r="D13236">
        <v>0.515722828621062</v>
      </c>
      <c r="E13236">
        <f t="shared" si="824"/>
        <v>3.6819724033574072E-2</v>
      </c>
      <c r="F13236">
        <v>87187.260192673202</v>
      </c>
      <c r="G13236">
        <v>0.34605293867604903</v>
      </c>
      <c r="H13236">
        <v>28917.3722715408</v>
      </c>
      <c r="I13236">
        <v>0.23432184012408599</v>
      </c>
      <c r="J13236">
        <f t="shared" si="825"/>
        <v>1.6729268144822548E-2</v>
      </c>
      <c r="K13236">
        <v>39614.068080620003</v>
      </c>
      <c r="L13236">
        <v>0.21593227458724501</v>
      </c>
      <c r="M13236">
        <v>15171.6548945831</v>
      </c>
      <c r="N13236">
        <v>0.160521579430668</v>
      </c>
      <c r="O13236">
        <f t="shared" si="826"/>
        <v>5.1825018682156851E-3</v>
      </c>
      <c r="P13236">
        <v>27137.516386043</v>
      </c>
      <c r="Q13236">
        <v>0.101897432169078</v>
      </c>
      <c r="R13236">
        <v>9006.9911048736194</v>
      </c>
      <c r="S13236">
        <f t="shared" si="827"/>
        <v>10.332652749594343</v>
      </c>
    </row>
    <row r="13237" spans="1:19" x14ac:dyDescent="0.2">
      <c r="A13237" s="1">
        <v>40538</v>
      </c>
      <c r="B13237">
        <v>1931.2089223437999</v>
      </c>
      <c r="C13237">
        <v>12</v>
      </c>
      <c r="D13237">
        <v>0.51378374944080796</v>
      </c>
      <c r="E13237">
        <f t="shared" si="824"/>
        <v>3.6681284630984308E-2</v>
      </c>
      <c r="F13237">
        <v>85728.132956909205</v>
      </c>
      <c r="G13237">
        <v>0.34639259791078297</v>
      </c>
      <c r="H13237">
        <v>28750.660839676799</v>
      </c>
      <c r="I13237">
        <v>0.23624785565047299</v>
      </c>
      <c r="J13237">
        <f t="shared" si="825"/>
        <v>1.6866774875629018E-2</v>
      </c>
      <c r="K13237">
        <v>39419.478724330103</v>
      </c>
      <c r="L13237">
        <v>0.21701764546496599</v>
      </c>
      <c r="M13237">
        <v>15144.7292121593</v>
      </c>
      <c r="N13237">
        <v>0.15995478639947699</v>
      </c>
      <c r="O13237">
        <f t="shared" si="826"/>
        <v>5.1642027338970643E-3</v>
      </c>
      <c r="P13237">
        <v>26689.487961565399</v>
      </c>
      <c r="Q13237">
        <v>0.10178954098929099</v>
      </c>
      <c r="R13237">
        <v>8917.5910846063307</v>
      </c>
      <c r="S13237">
        <f t="shared" si="827"/>
        <v>10.369085465048027</v>
      </c>
    </row>
    <row r="13238" spans="1:19" x14ac:dyDescent="0.2">
      <c r="A13238" s="1">
        <v>40539</v>
      </c>
      <c r="B13238">
        <v>1857.5851217852301</v>
      </c>
      <c r="C13238">
        <v>12</v>
      </c>
      <c r="D13238">
        <v>0.50671466806540899</v>
      </c>
      <c r="E13238">
        <f t="shared" si="824"/>
        <v>3.6176591778606597E-2</v>
      </c>
      <c r="F13238">
        <v>81325.350292779098</v>
      </c>
      <c r="G13238">
        <v>0.346222875946604</v>
      </c>
      <c r="H13238">
        <v>28729.631138701399</v>
      </c>
      <c r="I13238">
        <v>0.239249142559496</v>
      </c>
      <c r="J13238">
        <f t="shared" si="825"/>
        <v>1.7081049966051674E-2</v>
      </c>
      <c r="K13238">
        <v>38398.375954229297</v>
      </c>
      <c r="L13238">
        <v>0.21746073732249699</v>
      </c>
      <c r="M13238">
        <v>15050.6509671391</v>
      </c>
      <c r="N13238">
        <v>0.15788283381698501</v>
      </c>
      <c r="O13238">
        <f t="shared" si="826"/>
        <v>5.0973089357690873E-3</v>
      </c>
      <c r="P13238">
        <v>25339.461386433501</v>
      </c>
      <c r="Q13238">
        <v>0.101326229367294</v>
      </c>
      <c r="R13238">
        <v>8847.1345316076204</v>
      </c>
      <c r="S13238">
        <f t="shared" si="827"/>
        <v>10.448187939117467</v>
      </c>
    </row>
    <row r="13239" spans="1:19" x14ac:dyDescent="0.2">
      <c r="A13239" s="1">
        <v>40540</v>
      </c>
      <c r="B13239">
        <v>1809.4464829584799</v>
      </c>
      <c r="C13239">
        <v>12</v>
      </c>
      <c r="D13239">
        <v>0.50218866663638795</v>
      </c>
      <c r="E13239">
        <f t="shared" si="824"/>
        <v>3.5853460603595989E-2</v>
      </c>
      <c r="F13239">
        <v>78510.255836557495</v>
      </c>
      <c r="G13239">
        <v>0.34696599846638598</v>
      </c>
      <c r="H13239">
        <v>29014.403922715901</v>
      </c>
      <c r="I13239">
        <v>0.24172839006024399</v>
      </c>
      <c r="J13239">
        <f t="shared" si="825"/>
        <v>1.725805436400037E-2</v>
      </c>
      <c r="K13239">
        <v>37790.892163502598</v>
      </c>
      <c r="L13239">
        <v>0.21804786672307699</v>
      </c>
      <c r="M13239">
        <v>15108.363420658001</v>
      </c>
      <c r="N13239">
        <v>0.156547051188686</v>
      </c>
      <c r="O13239">
        <f t="shared" si="826"/>
        <v>5.0541826720527519E-3</v>
      </c>
      <c r="P13239">
        <v>24473.967366892899</v>
      </c>
      <c r="Q13239">
        <v>0.101216349248428</v>
      </c>
      <c r="R13239">
        <v>8880.2384941350192</v>
      </c>
      <c r="S13239">
        <f t="shared" si="827"/>
        <v>10.508428051340132</v>
      </c>
    </row>
    <row r="13240" spans="1:19" x14ac:dyDescent="0.2">
      <c r="A13240" s="1">
        <v>40541</v>
      </c>
      <c r="B13240">
        <v>1755.644474858</v>
      </c>
      <c r="C13240">
        <v>12</v>
      </c>
      <c r="D13240">
        <v>0.49690282353847798</v>
      </c>
      <c r="E13240">
        <f t="shared" si="824"/>
        <v>3.547608098541969E-2</v>
      </c>
      <c r="F13240">
        <v>75374.037793727999</v>
      </c>
      <c r="G13240">
        <v>0.34901700435060901</v>
      </c>
      <c r="H13240">
        <v>29376.4728221521</v>
      </c>
      <c r="I13240">
        <v>0.244374858300408</v>
      </c>
      <c r="J13240">
        <f t="shared" si="825"/>
        <v>1.7446997386993939E-2</v>
      </c>
      <c r="K13240">
        <v>37068.655948068998</v>
      </c>
      <c r="L13240">
        <v>0.2201354448382</v>
      </c>
      <c r="M13240">
        <v>15374.140186865699</v>
      </c>
      <c r="N13240">
        <v>0.154981113959585</v>
      </c>
      <c r="O13240">
        <f t="shared" si="826"/>
        <v>5.0036257771847344E-3</v>
      </c>
      <c r="P13240">
        <v>23508.726027593701</v>
      </c>
      <c r="Q13240">
        <v>0.101765938003318</v>
      </c>
      <c r="R13240">
        <v>8952.6575898853607</v>
      </c>
      <c r="S13240">
        <f t="shared" si="827"/>
        <v>10.576945744769613</v>
      </c>
    </row>
    <row r="13241" spans="1:19" x14ac:dyDescent="0.2">
      <c r="A13241" s="1">
        <v>40542</v>
      </c>
      <c r="B13241">
        <v>1846.25838323776</v>
      </c>
      <c r="C13241">
        <v>12</v>
      </c>
      <c r="D13241">
        <v>0.50761132493768502</v>
      </c>
      <c r="E13241">
        <f t="shared" si="824"/>
        <v>3.6240608061690834E-2</v>
      </c>
      <c r="F13241">
        <v>80972.495777603195</v>
      </c>
      <c r="G13241">
        <v>0.35141578278130398</v>
      </c>
      <c r="H13241">
        <v>30136.710854861802</v>
      </c>
      <c r="I13241">
        <v>0.24365484126412301</v>
      </c>
      <c r="J13241">
        <f t="shared" si="825"/>
        <v>1.7395592199741766E-2</v>
      </c>
      <c r="K13241">
        <v>38867.022141150497</v>
      </c>
      <c r="L13241">
        <v>0.22160387489883299</v>
      </c>
      <c r="M13241">
        <v>15649.208007571</v>
      </c>
      <c r="N13241">
        <v>0.15812066702924901</v>
      </c>
      <c r="O13241">
        <f t="shared" si="826"/>
        <v>5.1049874738899655E-3</v>
      </c>
      <c r="P13241">
        <v>25222.890850493601</v>
      </c>
      <c r="Q13241">
        <v>0.10234759896656299</v>
      </c>
      <c r="R13241">
        <v>9154.5511749391098</v>
      </c>
      <c r="S13241">
        <f t="shared" si="827"/>
        <v>10.506627202468371</v>
      </c>
    </row>
    <row r="13242" spans="1:19" x14ac:dyDescent="0.2">
      <c r="A13242" s="1">
        <v>40543</v>
      </c>
      <c r="B13242">
        <v>1905.72376061199</v>
      </c>
      <c r="C13242">
        <v>12</v>
      </c>
      <c r="D13242">
        <v>0.51459261793984501</v>
      </c>
      <c r="E13242">
        <f t="shared" si="824"/>
        <v>3.6739033315473665E-2</v>
      </c>
      <c r="F13242">
        <v>84730.007149357494</v>
      </c>
      <c r="G13242">
        <v>0.35284546966393399</v>
      </c>
      <c r="H13242">
        <v>30339.9222311337</v>
      </c>
      <c r="I13242">
        <v>0.24370969812479401</v>
      </c>
      <c r="J13242">
        <f t="shared" si="825"/>
        <v>1.7399508672620533E-2</v>
      </c>
      <c r="K13242">
        <v>40127.9065120507</v>
      </c>
      <c r="L13242">
        <v>0.22296579932630201</v>
      </c>
      <c r="M13242">
        <v>15803.8419381314</v>
      </c>
      <c r="N13242">
        <v>0.16017241833791601</v>
      </c>
      <c r="O13242">
        <f t="shared" si="826"/>
        <v>5.1712290660048338E-3</v>
      </c>
      <c r="P13242">
        <v>26373.114727595999</v>
      </c>
      <c r="Q13242">
        <v>0.102674117827029</v>
      </c>
      <c r="R13242">
        <v>9209.8276418249807</v>
      </c>
      <c r="S13242">
        <f t="shared" si="827"/>
        <v>10.469182721762571</v>
      </c>
    </row>
    <row r="13243" spans="1:19" x14ac:dyDescent="0.2">
      <c r="A13243" s="1">
        <v>40544</v>
      </c>
      <c r="B13243">
        <v>1905.72376061199</v>
      </c>
      <c r="C13243">
        <v>1</v>
      </c>
      <c r="D13243">
        <v>0.51509859929949497</v>
      </c>
      <c r="E13243">
        <f t="shared" si="824"/>
        <v>3.6775157553134923E-2</v>
      </c>
      <c r="F13243">
        <v>84813.319273795205</v>
      </c>
      <c r="G13243">
        <v>0.353923545211769</v>
      </c>
      <c r="H13243">
        <v>30459.507611006</v>
      </c>
      <c r="I13243">
        <v>0.24486049942350999</v>
      </c>
      <c r="J13243">
        <f t="shared" si="825"/>
        <v>1.7481669445587468E-2</v>
      </c>
      <c r="K13243">
        <v>40317.391162370899</v>
      </c>
      <c r="L13243">
        <v>0.223782555844107</v>
      </c>
      <c r="M13243">
        <v>15892.3518874377</v>
      </c>
      <c r="N13243">
        <v>0.16030605392591199</v>
      </c>
      <c r="O13243">
        <f t="shared" si="826"/>
        <v>5.1755435431418365E-3</v>
      </c>
      <c r="P13243">
        <v>26395.118432918502</v>
      </c>
      <c r="Q13243">
        <v>0.10285124920885499</v>
      </c>
      <c r="R13243">
        <v>9244.9618154380296</v>
      </c>
      <c r="S13243">
        <f t="shared" si="827"/>
        <v>10.483309926088564</v>
      </c>
    </row>
    <row r="13244" spans="1:19" x14ac:dyDescent="0.2">
      <c r="A13244" s="1">
        <v>40545</v>
      </c>
      <c r="B13244">
        <v>1854.75343714837</v>
      </c>
      <c r="C13244">
        <v>1</v>
      </c>
      <c r="D13244">
        <v>0.50931375787390099</v>
      </c>
      <c r="E13244">
        <f t="shared" si="824"/>
        <v>3.636215224670343E-2</v>
      </c>
      <c r="F13244">
        <v>81617.884675508307</v>
      </c>
      <c r="G13244">
        <v>0.354109874883691</v>
      </c>
      <c r="H13244">
        <v>30912.830349185399</v>
      </c>
      <c r="I13244">
        <v>0.24600204781583401</v>
      </c>
      <c r="J13244">
        <f t="shared" si="825"/>
        <v>1.7563169612816294E-2</v>
      </c>
      <c r="K13244">
        <v>39421.999618440903</v>
      </c>
      <c r="L13244">
        <v>0.22323401666745701</v>
      </c>
      <c r="M13244">
        <v>15990.583176590901</v>
      </c>
      <c r="N13244">
        <v>0.158527665985395</v>
      </c>
      <c r="O13244">
        <f t="shared" si="826"/>
        <v>5.1181275941035191E-3</v>
      </c>
      <c r="P13244">
        <v>25404.168963126402</v>
      </c>
      <c r="Q13244">
        <v>0.102615431854563</v>
      </c>
      <c r="R13244">
        <v>9344.0252945584307</v>
      </c>
      <c r="S13244">
        <f t="shared" si="827"/>
        <v>10.536142538073081</v>
      </c>
    </row>
    <row r="13245" spans="1:19" x14ac:dyDescent="0.2">
      <c r="A13245" s="1">
        <v>40546</v>
      </c>
      <c r="B13245">
        <v>1832.0999600534201</v>
      </c>
      <c r="C13245">
        <v>1</v>
      </c>
      <c r="D13245">
        <v>0.50645956983059703</v>
      </c>
      <c r="E13245">
        <f t="shared" si="824"/>
        <v>3.6158379192143549E-2</v>
      </c>
      <c r="F13245">
        <v>80169.225781418907</v>
      </c>
      <c r="G13245">
        <v>0.35430450096350802</v>
      </c>
      <c r="H13245">
        <v>31074.8829485848</v>
      </c>
      <c r="I13245">
        <v>0.24652724350045799</v>
      </c>
      <c r="J13245">
        <f t="shared" si="825"/>
        <v>1.7600665645759385E-2</v>
      </c>
      <c r="K13245">
        <v>39023.644576544903</v>
      </c>
      <c r="L13245">
        <v>0.22264269635990799</v>
      </c>
      <c r="M13245">
        <v>16045.64238046</v>
      </c>
      <c r="N13245">
        <v>0.15761494178025801</v>
      </c>
      <c r="O13245">
        <f t="shared" si="826"/>
        <v>5.0886599367638329E-3</v>
      </c>
      <c r="P13245">
        <v>24949.4107858071</v>
      </c>
      <c r="Q13245">
        <v>0.102382387588615</v>
      </c>
      <c r="R13245">
        <v>9361.2815789930301</v>
      </c>
      <c r="S13245">
        <f t="shared" si="827"/>
        <v>10.564479746330102</v>
      </c>
    </row>
    <row r="13246" spans="1:19" x14ac:dyDescent="0.2">
      <c r="A13246" s="1">
        <v>40547</v>
      </c>
      <c r="B13246">
        <v>1724.49594385245</v>
      </c>
      <c r="C13246">
        <v>1</v>
      </c>
      <c r="D13246">
        <v>0.49408458933732702</v>
      </c>
      <c r="E13246">
        <f t="shared" si="824"/>
        <v>3.5274874833995662E-2</v>
      </c>
      <c r="F13246">
        <v>73616.849588064098</v>
      </c>
      <c r="G13246">
        <v>0.353844908492713</v>
      </c>
      <c r="H13246">
        <v>30221.655634196199</v>
      </c>
      <c r="I13246">
        <v>0.24912137773017101</v>
      </c>
      <c r="J13246">
        <f t="shared" si="825"/>
        <v>1.7785872313262296E-2</v>
      </c>
      <c r="K13246">
        <v>37118.200788513801</v>
      </c>
      <c r="L13246">
        <v>0.22346132313994799</v>
      </c>
      <c r="M13246">
        <v>15865.338594810401</v>
      </c>
      <c r="N13246">
        <v>0.15387370372336101</v>
      </c>
      <c r="O13246">
        <f t="shared" si="826"/>
        <v>4.9678726053154609E-3</v>
      </c>
      <c r="P13246">
        <v>22926.635533712699</v>
      </c>
      <c r="Q13246">
        <v>0.102143803617588</v>
      </c>
      <c r="R13246">
        <v>9089.7248591666903</v>
      </c>
      <c r="S13246">
        <f t="shared" si="827"/>
        <v>10.680778547035345</v>
      </c>
    </row>
    <row r="13247" spans="1:19" x14ac:dyDescent="0.2">
      <c r="A13247" s="1">
        <v>40548</v>
      </c>
      <c r="B13247">
        <v>1602.7335044671399</v>
      </c>
      <c r="C13247">
        <v>1</v>
      </c>
      <c r="D13247">
        <v>0.47921286572278099</v>
      </c>
      <c r="E13247">
        <f t="shared" si="824"/>
        <v>3.4213116988497001E-2</v>
      </c>
      <c r="F13247">
        <v>66359.564553509001</v>
      </c>
      <c r="G13247">
        <v>0.35621552031544901</v>
      </c>
      <c r="H13247">
        <v>30489.178347839901</v>
      </c>
      <c r="I13247">
        <v>0.252292139916581</v>
      </c>
      <c r="J13247">
        <f t="shared" si="825"/>
        <v>1.8012246990124797E-2</v>
      </c>
      <c r="K13247">
        <v>34936.450464212503</v>
      </c>
      <c r="L13247">
        <v>0.22671441898349501</v>
      </c>
      <c r="M13247">
        <v>16284.929548841699</v>
      </c>
      <c r="N13247">
        <v>0.14938240658528501</v>
      </c>
      <c r="O13247">
        <f t="shared" si="826"/>
        <v>4.8228693235676376E-3</v>
      </c>
      <c r="P13247">
        <v>20685.9042442514</v>
      </c>
      <c r="Q13247">
        <v>0.103123919624185</v>
      </c>
      <c r="R13247">
        <v>9121.0527407374102</v>
      </c>
      <c r="S13247">
        <f t="shared" si="827"/>
        <v>10.828691485256531</v>
      </c>
    </row>
    <row r="13248" spans="1:19" x14ac:dyDescent="0.2">
      <c r="A13248" s="1">
        <v>40549</v>
      </c>
      <c r="B13248">
        <v>1472.4760111712201</v>
      </c>
      <c r="C13248">
        <v>1</v>
      </c>
      <c r="D13248">
        <v>0.46183429674596099</v>
      </c>
      <c r="E13248">
        <f t="shared" si="824"/>
        <v>3.2972384412171388E-2</v>
      </c>
      <c r="F13248">
        <v>58755.449355369899</v>
      </c>
      <c r="G13248">
        <v>0.360083736654705</v>
      </c>
      <c r="H13248">
        <v>31036.050350459402</v>
      </c>
      <c r="I13248">
        <v>0.25448183366608701</v>
      </c>
      <c r="J13248">
        <f t="shared" si="825"/>
        <v>1.816857887054674E-2</v>
      </c>
      <c r="K13248">
        <v>32375.6693584282</v>
      </c>
      <c r="L13248">
        <v>0.22884443855313799</v>
      </c>
      <c r="M13248">
        <v>16822.052188387501</v>
      </c>
      <c r="N13248">
        <v>0.143752632456107</v>
      </c>
      <c r="O13248">
        <f t="shared" si="826"/>
        <v>4.6411098676391654E-3</v>
      </c>
      <c r="P13248">
        <v>18288.4869648862</v>
      </c>
      <c r="Q13248">
        <v>0.10452237556456</v>
      </c>
      <c r="R13248">
        <v>9272.1910896336594</v>
      </c>
      <c r="S13248">
        <f t="shared" si="827"/>
        <v>11.01912360215951</v>
      </c>
    </row>
    <row r="13249" spans="1:19" x14ac:dyDescent="0.2">
      <c r="A13249" s="1">
        <v>40550</v>
      </c>
      <c r="B13249">
        <v>1316.7333561435</v>
      </c>
      <c r="C13249">
        <v>1</v>
      </c>
      <c r="D13249">
        <v>0.43882824735239601</v>
      </c>
      <c r="E13249">
        <f t="shared" si="824"/>
        <v>3.1329881224870668E-2</v>
      </c>
      <c r="F13249">
        <v>49923.629934355202</v>
      </c>
      <c r="G13249">
        <v>0.360612483694917</v>
      </c>
      <c r="H13249">
        <v>30576.9165435617</v>
      </c>
      <c r="I13249">
        <v>0.25555704671697299</v>
      </c>
      <c r="J13249">
        <f t="shared" si="825"/>
        <v>1.8245343065602389E-2</v>
      </c>
      <c r="K13249">
        <v>29073.642146763301</v>
      </c>
      <c r="L13249">
        <v>0.23028946739907</v>
      </c>
      <c r="M13249">
        <v>16808.933388281799</v>
      </c>
      <c r="N13249">
        <v>0.135856470462385</v>
      </c>
      <c r="O13249">
        <f t="shared" si="826"/>
        <v>4.3861791945836283E-3</v>
      </c>
      <c r="P13249">
        <v>15455.814880816501</v>
      </c>
      <c r="Q13249">
        <v>0.104740787810297</v>
      </c>
      <c r="R13249">
        <v>9123.4524424264</v>
      </c>
      <c r="S13249">
        <f t="shared" si="827"/>
        <v>11.302598934328113</v>
      </c>
    </row>
    <row r="13250" spans="1:19" x14ac:dyDescent="0.2">
      <c r="A13250" s="1">
        <v>40551</v>
      </c>
      <c r="B13250">
        <v>1206.2976553056601</v>
      </c>
      <c r="C13250">
        <v>1</v>
      </c>
      <c r="D13250">
        <v>0.42081121428350798</v>
      </c>
      <c r="E13250">
        <f t="shared" si="824"/>
        <v>3.004356588514839E-2</v>
      </c>
      <c r="F13250">
        <v>43858.677408467403</v>
      </c>
      <c r="G13250">
        <v>0.36058760277815899</v>
      </c>
      <c r="H13250">
        <v>30248.676709366999</v>
      </c>
      <c r="I13250">
        <v>0.25649216104860001</v>
      </c>
      <c r="J13250">
        <f t="shared" si="825"/>
        <v>1.8312104996080446E-2</v>
      </c>
      <c r="K13250">
        <v>26732.6691100307</v>
      </c>
      <c r="L13250">
        <v>0.23117375029204401</v>
      </c>
      <c r="M13250">
        <v>16750.418535196201</v>
      </c>
      <c r="N13250">
        <v>0.12966235113300101</v>
      </c>
      <c r="O13250">
        <f t="shared" si="826"/>
        <v>4.1861996335156512E-3</v>
      </c>
      <c r="P13250">
        <v>13513.9441092328</v>
      </c>
      <c r="Q13250">
        <v>0.104695342365347</v>
      </c>
      <c r="R13250">
        <v>9011.2523237475907</v>
      </c>
      <c r="S13250">
        <f t="shared" si="827"/>
        <v>11.551209955225859</v>
      </c>
    </row>
    <row r="13251" spans="1:19" x14ac:dyDescent="0.2">
      <c r="A13251" s="1">
        <v>40552</v>
      </c>
      <c r="B13251">
        <v>1112.8520622890201</v>
      </c>
      <c r="C13251">
        <v>1</v>
      </c>
      <c r="D13251">
        <v>0.40657073062045401</v>
      </c>
      <c r="E13251">
        <f t="shared" ref="E13251:E13314" si="828">D13251/14.0067</f>
        <v>2.9026875039834792E-2</v>
      </c>
      <c r="F13251">
        <v>39091.945769625003</v>
      </c>
      <c r="G13251">
        <v>0.361570565925527</v>
      </c>
      <c r="H13251">
        <v>30351.536418737</v>
      </c>
      <c r="I13251">
        <v>0.256060483261418</v>
      </c>
      <c r="J13251">
        <f t="shared" ref="J13251:J13314" si="829">I13251/14.0067</f>
        <v>1.8281285617698529E-2</v>
      </c>
      <c r="K13251">
        <v>24620.3225454118</v>
      </c>
      <c r="L13251">
        <v>0.23181352893009899</v>
      </c>
      <c r="M13251">
        <v>16919.231590729702</v>
      </c>
      <c r="N13251">
        <v>0.12450944662817399</v>
      </c>
      <c r="O13251">
        <f t="shared" ref="O13251:O13314" si="830">N13251/30.973762</f>
        <v>4.0198360996050141E-3</v>
      </c>
      <c r="P13251">
        <v>11971.6353608799</v>
      </c>
      <c r="Q13251">
        <v>0.105018303015927</v>
      </c>
      <c r="R13251">
        <v>9042.17279685418</v>
      </c>
      <c r="S13251">
        <f t="shared" ref="S13251:S13314" si="831">(E13251+J13251)/O13251</f>
        <v>11.768678992206121</v>
      </c>
    </row>
    <row r="13252" spans="1:19" x14ac:dyDescent="0.2">
      <c r="A13252" s="1">
        <v>40553</v>
      </c>
      <c r="B13252">
        <v>1061.8817388253999</v>
      </c>
      <c r="C13252">
        <v>1</v>
      </c>
      <c r="D13252">
        <v>0.39879275343418702</v>
      </c>
      <c r="E13252">
        <f t="shared" si="828"/>
        <v>2.8471570993466484E-2</v>
      </c>
      <c r="F13252">
        <v>36587.8721474782</v>
      </c>
      <c r="G13252">
        <v>0.36325032433360699</v>
      </c>
      <c r="H13252">
        <v>31016.437366366099</v>
      </c>
      <c r="I13252">
        <v>0.25558679866268902</v>
      </c>
      <c r="J13252">
        <f t="shared" si="829"/>
        <v>1.8247467188037797E-2</v>
      </c>
      <c r="K13252">
        <v>23449.215241562699</v>
      </c>
      <c r="L13252">
        <v>0.23166619783428399</v>
      </c>
      <c r="M13252">
        <v>17245.822670086702</v>
      </c>
      <c r="N13252">
        <v>0.12160123884579301</v>
      </c>
      <c r="O13252">
        <f t="shared" si="830"/>
        <v>3.9259434758294135E-3</v>
      </c>
      <c r="P13252">
        <v>11156.498059584401</v>
      </c>
      <c r="Q13252">
        <v>0.105566870753982</v>
      </c>
      <c r="R13252">
        <v>9265.5256769161697</v>
      </c>
      <c r="S13252">
        <f t="shared" si="831"/>
        <v>11.900079170557644</v>
      </c>
    </row>
    <row r="13253" spans="1:19" x14ac:dyDescent="0.2">
      <c r="A13253" s="1">
        <v>40554</v>
      </c>
      <c r="B13253">
        <v>1002.41636145118</v>
      </c>
      <c r="C13253">
        <v>1</v>
      </c>
      <c r="D13253">
        <v>0.38935958285695299</v>
      </c>
      <c r="E13253">
        <f t="shared" si="828"/>
        <v>2.7798095401268891E-2</v>
      </c>
      <c r="F13253">
        <v>33721.955972088399</v>
      </c>
      <c r="G13253">
        <v>0.36454109445814897</v>
      </c>
      <c r="H13253">
        <v>31652.2788876452</v>
      </c>
      <c r="I13253">
        <v>0.254998225625995</v>
      </c>
      <c r="J13253">
        <f t="shared" si="829"/>
        <v>1.8205446366809812E-2</v>
      </c>
      <c r="K13253">
        <v>22085.0835991358</v>
      </c>
      <c r="L13253">
        <v>0.231120848429517</v>
      </c>
      <c r="M13253">
        <v>17454.776994067801</v>
      </c>
      <c r="N13253">
        <v>0.11808232685334601</v>
      </c>
      <c r="O13253">
        <f t="shared" si="830"/>
        <v>3.8123340281799156E-3</v>
      </c>
      <c r="P13253">
        <v>10226.965516072099</v>
      </c>
      <c r="Q13253">
        <v>0.105973418383471</v>
      </c>
      <c r="R13253">
        <v>9511.2470972543706</v>
      </c>
      <c r="S13253">
        <f t="shared" si="831"/>
        <v>12.06702807991925</v>
      </c>
    </row>
    <row r="13254" spans="1:19" x14ac:dyDescent="0.2">
      <c r="A13254" s="1">
        <v>40555</v>
      </c>
      <c r="B13254">
        <v>937.28761480321998</v>
      </c>
      <c r="C13254">
        <v>1</v>
      </c>
      <c r="D13254">
        <v>0.37848348902883</v>
      </c>
      <c r="E13254">
        <f t="shared" si="828"/>
        <v>2.7021603163402515E-2</v>
      </c>
      <c r="F13254">
        <v>30650.2174086538</v>
      </c>
      <c r="G13254">
        <v>0.36534164775968597</v>
      </c>
      <c r="H13254">
        <v>31823.637762613602</v>
      </c>
      <c r="I13254">
        <v>0.25432073853048098</v>
      </c>
      <c r="J13254">
        <f t="shared" si="829"/>
        <v>1.8157077579335674E-2</v>
      </c>
      <c r="K13254">
        <v>20595.3130148165</v>
      </c>
      <c r="L13254">
        <v>0.231685746133246</v>
      </c>
      <c r="M13254">
        <v>17649.844174243299</v>
      </c>
      <c r="N13254">
        <v>0.114029980299621</v>
      </c>
      <c r="O13254">
        <f t="shared" si="830"/>
        <v>3.6815024374378868E-3</v>
      </c>
      <c r="P13254">
        <v>9234.3359448941792</v>
      </c>
      <c r="Q13254">
        <v>0.10658675304880701</v>
      </c>
      <c r="R13254">
        <v>9687.1988209900901</v>
      </c>
      <c r="S13254">
        <f t="shared" si="831"/>
        <v>12.271805196516437</v>
      </c>
    </row>
    <row r="13255" spans="1:19" x14ac:dyDescent="0.2">
      <c r="A13255" s="1">
        <v>40556</v>
      </c>
      <c r="B13255">
        <v>889.14897597646905</v>
      </c>
      <c r="C13255">
        <v>1</v>
      </c>
      <c r="D13255">
        <v>0.37059488737416801</v>
      </c>
      <c r="E13255">
        <f t="shared" si="828"/>
        <v>2.6458401149033535E-2</v>
      </c>
      <c r="F13255">
        <v>28470.015182378</v>
      </c>
      <c r="G13255">
        <v>0.36975116300350802</v>
      </c>
      <c r="H13255">
        <v>33132.544561418101</v>
      </c>
      <c r="I13255">
        <v>0.25361015146809601</v>
      </c>
      <c r="J13255">
        <f t="shared" si="829"/>
        <v>1.8106345639450835E-2</v>
      </c>
      <c r="K13255">
        <v>19482.958639448199</v>
      </c>
      <c r="L13255">
        <v>0.23147465436816</v>
      </c>
      <c r="M13255">
        <v>18207.364129272599</v>
      </c>
      <c r="N13255">
        <v>0.111037138777474</v>
      </c>
      <c r="O13255">
        <f t="shared" si="830"/>
        <v>3.5848773803283563E-3</v>
      </c>
      <c r="P13255">
        <v>8530.14743187971</v>
      </c>
      <c r="Q13255">
        <v>0.108313825742846</v>
      </c>
      <c r="R13255">
        <v>10371.886750711201</v>
      </c>
      <c r="S13255">
        <f t="shared" si="831"/>
        <v>12.431316907247318</v>
      </c>
    </row>
    <row r="13256" spans="1:19" x14ac:dyDescent="0.2">
      <c r="A13256" s="1">
        <v>40557</v>
      </c>
      <c r="B13256">
        <v>832.51528323911396</v>
      </c>
      <c r="C13256">
        <v>1</v>
      </c>
      <c r="D13256">
        <v>0.362775163925596</v>
      </c>
      <c r="E13256">
        <f t="shared" si="828"/>
        <v>2.5900116653144279E-2</v>
      </c>
      <c r="F13256">
        <v>26094.171025235599</v>
      </c>
      <c r="G13256">
        <v>0.36983626451722401</v>
      </c>
      <c r="H13256">
        <v>33567.485810676</v>
      </c>
      <c r="I13256">
        <v>0.25187127086907002</v>
      </c>
      <c r="J13256">
        <f t="shared" si="829"/>
        <v>1.7982199295270836E-2</v>
      </c>
      <c r="K13256">
        <v>18116.9293599958</v>
      </c>
      <c r="L13256">
        <v>0.23077820076250399</v>
      </c>
      <c r="M13256">
        <v>18242.608289256499</v>
      </c>
      <c r="N13256">
        <v>0.107938854419058</v>
      </c>
      <c r="O13256">
        <f t="shared" si="830"/>
        <v>3.4848480600793018E-3</v>
      </c>
      <c r="P13256">
        <v>7763.9684508738301</v>
      </c>
      <c r="Q13256">
        <v>0.10818367738993601</v>
      </c>
      <c r="R13256">
        <v>10567.605959876701</v>
      </c>
      <c r="S13256">
        <f t="shared" si="831"/>
        <v>12.592318285296066</v>
      </c>
    </row>
    <row r="13257" spans="1:19" x14ac:dyDescent="0.2">
      <c r="A13257" s="1">
        <v>40558</v>
      </c>
      <c r="B13257">
        <v>829.68359860224598</v>
      </c>
      <c r="C13257">
        <v>1</v>
      </c>
      <c r="D13257">
        <v>0.36233889063579</v>
      </c>
      <c r="E13257">
        <f t="shared" si="828"/>
        <v>2.5868969181590953E-2</v>
      </c>
      <c r="F13257">
        <v>25974.141237755801</v>
      </c>
      <c r="G13257">
        <v>0.37059163946232299</v>
      </c>
      <c r="H13257">
        <v>33808.939702670003</v>
      </c>
      <c r="I13257">
        <v>0.25202232341358999</v>
      </c>
      <c r="J13257">
        <f t="shared" si="829"/>
        <v>1.7992983601675627E-2</v>
      </c>
      <c r="K13257">
        <v>18066.135302025399</v>
      </c>
      <c r="L13257">
        <v>0.23063460271386299</v>
      </c>
      <c r="M13257">
        <v>18234.427869928801</v>
      </c>
      <c r="N13257">
        <v>0.107707283432683</v>
      </c>
      <c r="O13257">
        <f t="shared" si="830"/>
        <v>3.4773717003663616E-3</v>
      </c>
      <c r="P13257">
        <v>7720.9603068182796</v>
      </c>
      <c r="Q13257">
        <v>0.10826093168151101</v>
      </c>
      <c r="R13257">
        <v>10622.261008617101</v>
      </c>
      <c r="S13257">
        <f t="shared" si="831"/>
        <v>12.613535900877512</v>
      </c>
    </row>
    <row r="13258" spans="1:19" x14ac:dyDescent="0.2">
      <c r="A13258" s="1">
        <v>40559</v>
      </c>
      <c r="B13258">
        <v>835.34696787598205</v>
      </c>
      <c r="C13258">
        <v>1</v>
      </c>
      <c r="D13258">
        <v>0.36308977758618</v>
      </c>
      <c r="E13258">
        <f t="shared" si="828"/>
        <v>2.5922578307965474E-2</v>
      </c>
      <c r="F13258">
        <v>26205.633628420001</v>
      </c>
      <c r="G13258">
        <v>0.37215232134128501</v>
      </c>
      <c r="H13258">
        <v>34509.794871895101</v>
      </c>
      <c r="I13258">
        <v>0.25247829558882101</v>
      </c>
      <c r="J13258">
        <f t="shared" si="829"/>
        <v>1.8025537463415436E-2</v>
      </c>
      <c r="K13258">
        <v>18222.362957486999</v>
      </c>
      <c r="L13258">
        <v>0.23044360481242099</v>
      </c>
      <c r="M13258">
        <v>18325.046019989899</v>
      </c>
      <c r="N13258">
        <v>0.107939182590405</v>
      </c>
      <c r="O13258">
        <f t="shared" si="830"/>
        <v>3.4848586552193757E-3</v>
      </c>
      <c r="P13258">
        <v>7790.4001922607404</v>
      </c>
      <c r="Q13258">
        <v>0.10862938459869501</v>
      </c>
      <c r="R13258">
        <v>10790.451636641101</v>
      </c>
      <c r="S13258">
        <f t="shared" si="831"/>
        <v>12.61116163364575</v>
      </c>
    </row>
    <row r="13259" spans="1:19" x14ac:dyDescent="0.2">
      <c r="A13259" s="1">
        <v>40560</v>
      </c>
      <c r="B13259">
        <v>818.35686005477601</v>
      </c>
      <c r="C13259">
        <v>1</v>
      </c>
      <c r="D13259">
        <v>0.36068707458781601</v>
      </c>
      <c r="E13259">
        <f t="shared" si="828"/>
        <v>2.575103875915212E-2</v>
      </c>
      <c r="F13259">
        <v>25502.752093423202</v>
      </c>
      <c r="G13259">
        <v>0.373296463218875</v>
      </c>
      <c r="H13259">
        <v>34794.545718249203</v>
      </c>
      <c r="I13259">
        <v>0.25212291170116402</v>
      </c>
      <c r="J13259">
        <f t="shared" si="829"/>
        <v>1.8000165042527078E-2</v>
      </c>
      <c r="K13259">
        <v>17826.610841363399</v>
      </c>
      <c r="L13259">
        <v>0.23079997569611399</v>
      </c>
      <c r="M13259">
        <v>18428.3050627101</v>
      </c>
      <c r="N13259">
        <v>0.10693659414031501</v>
      </c>
      <c r="O13259">
        <f t="shared" si="830"/>
        <v>3.4524896956435258E-3</v>
      </c>
      <c r="P13259">
        <v>7561.0623230455803</v>
      </c>
      <c r="Q13259">
        <v>0.109023268581504</v>
      </c>
      <c r="R13259">
        <v>10913.1864820459</v>
      </c>
      <c r="S13259">
        <f t="shared" si="831"/>
        <v>12.67236332577213</v>
      </c>
    </row>
    <row r="13260" spans="1:19" x14ac:dyDescent="0.2">
      <c r="A13260" s="1">
        <v>40561</v>
      </c>
      <c r="B13260">
        <v>792.87169832296604</v>
      </c>
      <c r="C13260">
        <v>1</v>
      </c>
      <c r="D13260">
        <v>0.35705404130993301</v>
      </c>
      <c r="E13260">
        <f t="shared" si="828"/>
        <v>2.5491660513178194E-2</v>
      </c>
      <c r="F13260">
        <v>24459.671012528299</v>
      </c>
      <c r="G13260">
        <v>0.37592507231809102</v>
      </c>
      <c r="H13260">
        <v>35686.1797635783</v>
      </c>
      <c r="I13260">
        <v>0.25144850968099303</v>
      </c>
      <c r="J13260">
        <f t="shared" si="829"/>
        <v>1.7952016512168677E-2</v>
      </c>
      <c r="K13260">
        <v>17225.2575571577</v>
      </c>
      <c r="L13260">
        <v>0.23107441393230599</v>
      </c>
      <c r="M13260">
        <v>18774.012887970301</v>
      </c>
      <c r="N13260">
        <v>0.105446352438286</v>
      </c>
      <c r="O13260">
        <f t="shared" si="830"/>
        <v>3.4043766604226504E-3</v>
      </c>
      <c r="P13260">
        <v>7223.50902583058</v>
      </c>
      <c r="Q13260">
        <v>0.10998002365003499</v>
      </c>
      <c r="R13260">
        <v>11278.198802897599</v>
      </c>
      <c r="S13260">
        <f t="shared" si="831"/>
        <v>12.761125268657368</v>
      </c>
    </row>
    <row r="13261" spans="1:19" x14ac:dyDescent="0.2">
      <c r="A13261" s="1">
        <v>40562</v>
      </c>
      <c r="B13261">
        <v>778.71327513862695</v>
      </c>
      <c r="C13261">
        <v>1</v>
      </c>
      <c r="D13261">
        <v>0.35501563628689797</v>
      </c>
      <c r="E13261">
        <f t="shared" si="828"/>
        <v>2.5346129801230695E-2</v>
      </c>
      <c r="F13261">
        <v>23885.7455973652</v>
      </c>
      <c r="G13261">
        <v>0.37681666568439698</v>
      </c>
      <c r="H13261">
        <v>35695.074607193303</v>
      </c>
      <c r="I13261">
        <v>0.251183116853336</v>
      </c>
      <c r="J13261">
        <f t="shared" si="829"/>
        <v>1.7933068949383936E-2</v>
      </c>
      <c r="K13261">
        <v>16899.807823291299</v>
      </c>
      <c r="L13261">
        <v>0.23143284377502499</v>
      </c>
      <c r="M13261">
        <v>18852.6889269885</v>
      </c>
      <c r="N13261">
        <v>0.104577275039207</v>
      </c>
      <c r="O13261">
        <f t="shared" si="830"/>
        <v>3.3763181572586177E-3</v>
      </c>
      <c r="P13261">
        <v>7036.0455471137602</v>
      </c>
      <c r="Q13261">
        <v>0.110436857422505</v>
      </c>
      <c r="R13261">
        <v>11408.674562566601</v>
      </c>
      <c r="S13261">
        <f t="shared" si="831"/>
        <v>12.818459853248822</v>
      </c>
    </row>
    <row r="13262" spans="1:19" x14ac:dyDescent="0.2">
      <c r="A13262" s="1">
        <v>40563</v>
      </c>
      <c r="B13262">
        <v>764.55485195428901</v>
      </c>
      <c r="C13262">
        <v>1</v>
      </c>
      <c r="D13262">
        <v>0.35297014799808402</v>
      </c>
      <c r="E13262">
        <f t="shared" si="828"/>
        <v>2.520009338374378E-2</v>
      </c>
      <c r="F13262">
        <v>23316.339390937199</v>
      </c>
      <c r="G13262">
        <v>0.377564674579976</v>
      </c>
      <c r="H13262">
        <v>35633.403265106797</v>
      </c>
      <c r="I13262">
        <v>0.25091430398863301</v>
      </c>
      <c r="J13262">
        <f t="shared" si="829"/>
        <v>1.7913877215092279E-2</v>
      </c>
      <c r="K13262">
        <v>16574.781473790601</v>
      </c>
      <c r="L13262">
        <v>0.231996459529412</v>
      </c>
      <c r="M13262">
        <v>18942.144438916101</v>
      </c>
      <c r="N13262">
        <v>0.10370153501215899</v>
      </c>
      <c r="O13262">
        <f t="shared" si="830"/>
        <v>3.3480445485491554E-3</v>
      </c>
      <c r="P13262">
        <v>6850.2682150836799</v>
      </c>
      <c r="Q13262">
        <v>0.110827739053869</v>
      </c>
      <c r="R13262">
        <v>11457.238618565299</v>
      </c>
      <c r="S13262">
        <f t="shared" si="831"/>
        <v>12.877358701071975</v>
      </c>
    </row>
    <row r="13263" spans="1:19" x14ac:dyDescent="0.2">
      <c r="A13263" s="1">
        <v>40564</v>
      </c>
      <c r="B13263">
        <v>724.91126703813995</v>
      </c>
      <c r="C13263">
        <v>1</v>
      </c>
      <c r="D13263">
        <v>0.34706285247184299</v>
      </c>
      <c r="E13263">
        <f t="shared" si="828"/>
        <v>2.4778345539766183E-2</v>
      </c>
      <c r="F13263">
        <v>21737.356311793101</v>
      </c>
      <c r="G13263">
        <v>0.380340417146867</v>
      </c>
      <c r="H13263">
        <v>36368.788869540404</v>
      </c>
      <c r="I13263">
        <v>0.24964360704070099</v>
      </c>
      <c r="J13263">
        <f t="shared" si="829"/>
        <v>1.7823156563694587E-2</v>
      </c>
      <c r="K13263">
        <v>15635.761645349899</v>
      </c>
      <c r="L13263">
        <v>0.23184691868353399</v>
      </c>
      <c r="M13263">
        <v>19251.385410283699</v>
      </c>
      <c r="N13263">
        <v>0.101293820872098</v>
      </c>
      <c r="O13263">
        <f t="shared" si="830"/>
        <v>3.2703105574356127E-3</v>
      </c>
      <c r="P13263">
        <v>6344.2683675239596</v>
      </c>
      <c r="Q13263">
        <v>0.11156875438363301</v>
      </c>
      <c r="R13263">
        <v>11634.838054481001</v>
      </c>
      <c r="S13263">
        <f t="shared" si="831"/>
        <v>13.026745122599729</v>
      </c>
    </row>
    <row r="13264" spans="1:19" x14ac:dyDescent="0.2">
      <c r="A13264" s="1">
        <v>40565</v>
      </c>
      <c r="B13264">
        <v>705.08947458006605</v>
      </c>
      <c r="C13264">
        <v>1</v>
      </c>
      <c r="D13264">
        <v>0.344069771735104</v>
      </c>
      <c r="E13264">
        <f t="shared" si="828"/>
        <v>2.4564656324123739E-2</v>
      </c>
      <c r="F13264">
        <v>20960.637802985199</v>
      </c>
      <c r="G13264">
        <v>0.38103908669433001</v>
      </c>
      <c r="H13264">
        <v>36615.932516246903</v>
      </c>
      <c r="I13264">
        <v>0.24912413179755699</v>
      </c>
      <c r="J13264">
        <f t="shared" si="829"/>
        <v>1.7786068938262189E-2</v>
      </c>
      <c r="K13264">
        <v>15176.5749959923</v>
      </c>
      <c r="L13264">
        <v>0.232108950191806</v>
      </c>
      <c r="M13264">
        <v>19364.134937067702</v>
      </c>
      <c r="N13264">
        <v>0.100030425315926</v>
      </c>
      <c r="O13264">
        <f t="shared" si="830"/>
        <v>3.2295213386067212E-3</v>
      </c>
      <c r="P13264">
        <v>6093.8265624215201</v>
      </c>
      <c r="Q13264">
        <v>0.111675824137647</v>
      </c>
      <c r="R13264">
        <v>11642.031542983401</v>
      </c>
      <c r="S13264">
        <f t="shared" si="831"/>
        <v>13.113622986822207</v>
      </c>
    </row>
    <row r="13265" spans="1:19" x14ac:dyDescent="0.2">
      <c r="A13265" s="1">
        <v>40566</v>
      </c>
      <c r="B13265">
        <v>707.92115921693403</v>
      </c>
      <c r="C13265">
        <v>1</v>
      </c>
      <c r="D13265">
        <v>0.34460963620254897</v>
      </c>
      <c r="E13265">
        <f t="shared" si="828"/>
        <v>2.4603199626075305E-2</v>
      </c>
      <c r="F13265">
        <v>21077.8375511089</v>
      </c>
      <c r="G13265">
        <v>0.38172058380233398</v>
      </c>
      <c r="H13265">
        <v>37110.326978028599</v>
      </c>
      <c r="I13265">
        <v>0.249520087894882</v>
      </c>
      <c r="J13265">
        <f t="shared" si="829"/>
        <v>1.7814337987883084E-2</v>
      </c>
      <c r="K13265">
        <v>15261.7435088074</v>
      </c>
      <c r="L13265">
        <v>0.232444209898475</v>
      </c>
      <c r="M13265">
        <v>19651.5995408977</v>
      </c>
      <c r="N13265">
        <v>0.100165781904417</v>
      </c>
      <c r="O13265">
        <f t="shared" si="830"/>
        <v>3.2338913789166776E-3</v>
      </c>
      <c r="P13265">
        <v>6126.5787643853901</v>
      </c>
      <c r="Q13265">
        <v>0.11189143164790601</v>
      </c>
      <c r="R13265">
        <v>11742.2836487122</v>
      </c>
      <c r="S13265">
        <f t="shared" si="831"/>
        <v>13.116562260099117</v>
      </c>
    </row>
    <row r="13266" spans="1:19" x14ac:dyDescent="0.2">
      <c r="A13266" s="1">
        <v>40567</v>
      </c>
      <c r="B13266">
        <v>685.26768212199204</v>
      </c>
      <c r="C13266">
        <v>1</v>
      </c>
      <c r="D13266">
        <v>0.341150174683437</v>
      </c>
      <c r="E13266">
        <f t="shared" si="828"/>
        <v>2.4356213432388571E-2</v>
      </c>
      <c r="F13266">
        <v>20198.5219694158</v>
      </c>
      <c r="G13266">
        <v>0.38263374539474598</v>
      </c>
      <c r="H13266">
        <v>37280.434706983702</v>
      </c>
      <c r="I13266">
        <v>0.24832752452919299</v>
      </c>
      <c r="J13266">
        <f t="shared" si="829"/>
        <v>1.7729195637030348E-2</v>
      </c>
      <c r="K13266">
        <v>14702.759465000699</v>
      </c>
      <c r="L13266">
        <v>0.232868342878228</v>
      </c>
      <c r="M13266">
        <v>19824.904983029999</v>
      </c>
      <c r="N13266">
        <v>9.8700820212980794E-2</v>
      </c>
      <c r="O13266">
        <f t="shared" si="830"/>
        <v>3.1865945187084729E-3</v>
      </c>
      <c r="P13266">
        <v>5843.7920699327897</v>
      </c>
      <c r="Q13266">
        <v>0.11228379158009801</v>
      </c>
      <c r="R13266">
        <v>11770.416435060301</v>
      </c>
      <c r="S13266">
        <f t="shared" si="831"/>
        <v>13.207017341659189</v>
      </c>
    </row>
    <row r="13267" spans="1:19" x14ac:dyDescent="0.2">
      <c r="A13267" s="1">
        <v>40568</v>
      </c>
      <c r="B13267">
        <v>668.277574300786</v>
      </c>
      <c r="C13267">
        <v>1</v>
      </c>
      <c r="D13267">
        <v>0.338538645054202</v>
      </c>
      <c r="E13267">
        <f t="shared" si="828"/>
        <v>2.4169764830702593E-2</v>
      </c>
      <c r="F13267">
        <v>19546.9445828647</v>
      </c>
      <c r="G13267">
        <v>0.38319413971250998</v>
      </c>
      <c r="H13267">
        <v>37533.004528992598</v>
      </c>
      <c r="I13267">
        <v>0.24635215018066101</v>
      </c>
      <c r="J13267">
        <f t="shared" si="829"/>
        <v>1.7588164962529431E-2</v>
      </c>
      <c r="K13267">
        <v>14224.1717387389</v>
      </c>
      <c r="L13267">
        <v>0.23206095961642501</v>
      </c>
      <c r="M13267">
        <v>19960.408452063301</v>
      </c>
      <c r="N13267">
        <v>9.7556427905933704E-2</v>
      </c>
      <c r="O13267">
        <f t="shared" si="830"/>
        <v>3.1496473662428769E-3</v>
      </c>
      <c r="P13267">
        <v>5632.8283870640798</v>
      </c>
      <c r="Q13267">
        <v>0.112476480387497</v>
      </c>
      <c r="R13267">
        <v>11833.838379745501</v>
      </c>
      <c r="S13267">
        <f t="shared" si="831"/>
        <v>13.257969841571136</v>
      </c>
    </row>
    <row r="13268" spans="1:19" x14ac:dyDescent="0.2">
      <c r="A13268" s="1">
        <v>40569</v>
      </c>
      <c r="B13268">
        <v>651.28746647957905</v>
      </c>
      <c r="C13268">
        <v>1</v>
      </c>
      <c r="D13268">
        <v>0.33592106258496102</v>
      </c>
      <c r="E13268">
        <f t="shared" si="828"/>
        <v>2.3982884090111234E-2</v>
      </c>
      <c r="F13268">
        <v>18902.693760890801</v>
      </c>
      <c r="G13268">
        <v>0.38108032149787402</v>
      </c>
      <c r="H13268">
        <v>36809.059261424904</v>
      </c>
      <c r="I13268">
        <v>0.24436497772129201</v>
      </c>
      <c r="J13268">
        <f t="shared" si="829"/>
        <v>1.7446291968935723E-2</v>
      </c>
      <c r="K13268">
        <v>13750.7196012283</v>
      </c>
      <c r="L13268">
        <v>0.23153741538005301</v>
      </c>
      <c r="M13268">
        <v>19686.960579693499</v>
      </c>
      <c r="N13268">
        <v>9.6405148348282496E-2</v>
      </c>
      <c r="O13268">
        <f t="shared" si="830"/>
        <v>3.1124778562023718E-3</v>
      </c>
      <c r="P13268">
        <v>5424.8369607366603</v>
      </c>
      <c r="Q13268">
        <v>0.111666067851743</v>
      </c>
      <c r="R13268">
        <v>11573.8360486521</v>
      </c>
      <c r="S13268">
        <f t="shared" si="831"/>
        <v>13.310673351937016</v>
      </c>
    </row>
    <row r="13269" spans="1:19" x14ac:dyDescent="0.2">
      <c r="A13269" s="1">
        <v>40570</v>
      </c>
      <c r="B13269">
        <v>620.13893547403404</v>
      </c>
      <c r="C13269">
        <v>1</v>
      </c>
      <c r="D13269">
        <v>0.33161927353022003</v>
      </c>
      <c r="E13269">
        <f t="shared" si="828"/>
        <v>2.367576042395568E-2</v>
      </c>
      <c r="F13269">
        <v>17768.162010502401</v>
      </c>
      <c r="G13269">
        <v>0.37902108148556701</v>
      </c>
      <c r="H13269">
        <v>36297.531209031898</v>
      </c>
      <c r="I13269">
        <v>0.24148916401272499</v>
      </c>
      <c r="J13269">
        <f t="shared" si="829"/>
        <v>1.7240974962890971E-2</v>
      </c>
      <c r="K13269">
        <v>12938.9903797852</v>
      </c>
      <c r="L13269">
        <v>0.23130821336004501</v>
      </c>
      <c r="M13269">
        <v>19521.068907461002</v>
      </c>
      <c r="N13269">
        <v>9.4496867907871901E-2</v>
      </c>
      <c r="O13269">
        <f t="shared" si="830"/>
        <v>3.0508682770879398E-3</v>
      </c>
      <c r="P13269">
        <v>5063.1425628495599</v>
      </c>
      <c r="Q13269">
        <v>0.110920509283346</v>
      </c>
      <c r="R13269">
        <v>11352.476685678301</v>
      </c>
      <c r="S13269">
        <f t="shared" si="831"/>
        <v>13.411505076811038</v>
      </c>
    </row>
    <row r="13270" spans="1:19" x14ac:dyDescent="0.2">
      <c r="A13270" s="1">
        <v>40571</v>
      </c>
      <c r="B13270">
        <v>597.48545837909205</v>
      </c>
      <c r="C13270">
        <v>1</v>
      </c>
      <c r="D13270">
        <v>0.32826680828357502</v>
      </c>
      <c r="E13270">
        <f t="shared" si="828"/>
        <v>2.3436413165383353E-2</v>
      </c>
      <c r="F13270">
        <v>16946.033277711202</v>
      </c>
      <c r="G13270">
        <v>0.37747805281963798</v>
      </c>
      <c r="H13270">
        <v>36290.072203604097</v>
      </c>
      <c r="I13270">
        <v>0.239094161263532</v>
      </c>
      <c r="J13270">
        <f t="shared" si="829"/>
        <v>1.7069985168778657E-2</v>
      </c>
      <c r="K13270">
        <v>12342.696584109701</v>
      </c>
      <c r="L13270">
        <v>0.22977845162280899</v>
      </c>
      <c r="M13270">
        <v>19440.4724479</v>
      </c>
      <c r="N13270">
        <v>9.3005555380313396E-2</v>
      </c>
      <c r="O13270">
        <f t="shared" si="830"/>
        <v>3.0027206698467366E-3</v>
      </c>
      <c r="P13270">
        <v>4801.2019391412296</v>
      </c>
      <c r="Q13270">
        <v>0.110239285839593</v>
      </c>
      <c r="R13270">
        <v>11300.9980641782</v>
      </c>
      <c r="S13270">
        <f t="shared" si="831"/>
        <v>13.489898924307706</v>
      </c>
    </row>
    <row r="13271" spans="1:19" x14ac:dyDescent="0.2">
      <c r="A13271" s="1">
        <v>40572</v>
      </c>
      <c r="B13271">
        <v>583.32703519475399</v>
      </c>
      <c r="C13271">
        <v>1</v>
      </c>
      <c r="D13271">
        <v>0.32593807508403599</v>
      </c>
      <c r="E13271">
        <f t="shared" si="828"/>
        <v>2.3270154646278993E-2</v>
      </c>
      <c r="F13271">
        <v>16427.101622041901</v>
      </c>
      <c r="G13271">
        <v>0.37527604582004198</v>
      </c>
      <c r="H13271">
        <v>35425.682384044099</v>
      </c>
      <c r="I13271">
        <v>0.23722549942090901</v>
      </c>
      <c r="J13271">
        <f t="shared" si="829"/>
        <v>1.6936573170047833E-2</v>
      </c>
      <c r="K13271">
        <v>11956.036082382199</v>
      </c>
      <c r="L13271">
        <v>0.22840522042497099</v>
      </c>
      <c r="M13271">
        <v>19071.191206453499</v>
      </c>
      <c r="N13271">
        <v>9.1967691187282305E-2</v>
      </c>
      <c r="O13271">
        <f t="shared" si="830"/>
        <v>2.9692128191364776E-3</v>
      </c>
      <c r="P13271">
        <v>4635.1215907762198</v>
      </c>
      <c r="Q13271">
        <v>0.109336442118243</v>
      </c>
      <c r="R13271">
        <v>11011.7650176806</v>
      </c>
      <c r="S13271">
        <f t="shared" si="831"/>
        <v>13.541207810095592</v>
      </c>
    </row>
    <row r="13272" spans="1:19" x14ac:dyDescent="0.2">
      <c r="A13272" s="1">
        <v>40573</v>
      </c>
      <c r="B13272">
        <v>583.32703519475399</v>
      </c>
      <c r="C13272">
        <v>1</v>
      </c>
      <c r="D13272">
        <v>0.32537087032684398</v>
      </c>
      <c r="E13272">
        <f t="shared" si="828"/>
        <v>2.3229659400632839E-2</v>
      </c>
      <c r="F13272">
        <v>16398.5148109291</v>
      </c>
      <c r="G13272">
        <v>0.37201331342441801</v>
      </c>
      <c r="H13272">
        <v>34163.509319497403</v>
      </c>
      <c r="I13272">
        <v>0.23628106842697999</v>
      </c>
      <c r="J13272">
        <f t="shared" si="829"/>
        <v>1.6869146082016461E-2</v>
      </c>
      <c r="K13272">
        <v>11908.437274209</v>
      </c>
      <c r="L13272">
        <v>0.227428895186397</v>
      </c>
      <c r="M13272">
        <v>18541.5176120338</v>
      </c>
      <c r="N13272">
        <v>9.1719059851743598E-2</v>
      </c>
      <c r="O13272">
        <f t="shared" si="830"/>
        <v>2.9611856593895051E-3</v>
      </c>
      <c r="P13272">
        <v>4622.5907067600901</v>
      </c>
      <c r="Q13272">
        <v>0.10813193985342601</v>
      </c>
      <c r="R13272">
        <v>10591.4256275155</v>
      </c>
      <c r="S13272">
        <f t="shared" si="831"/>
        <v>13.541469564902693</v>
      </c>
    </row>
    <row r="13273" spans="1:19" x14ac:dyDescent="0.2">
      <c r="A13273" s="1">
        <v>40574</v>
      </c>
      <c r="B13273">
        <v>594.65377374222396</v>
      </c>
      <c r="C13273">
        <v>1</v>
      </c>
      <c r="D13273">
        <v>0.326167378463882</v>
      </c>
      <c r="E13273">
        <f t="shared" si="828"/>
        <v>2.3286525624442729E-2</v>
      </c>
      <c r="F13273">
        <v>16757.8556378535</v>
      </c>
      <c r="G13273">
        <v>0.36996014185143899</v>
      </c>
      <c r="H13273">
        <v>33497.019578837397</v>
      </c>
      <c r="I13273">
        <v>0.23606231327409999</v>
      </c>
      <c r="J13273">
        <f t="shared" si="829"/>
        <v>1.6853528188231347E-2</v>
      </c>
      <c r="K13273">
        <v>12128.4298448723</v>
      </c>
      <c r="L13273">
        <v>0.226496326586972</v>
      </c>
      <c r="M13273">
        <v>18272.338499110701</v>
      </c>
      <c r="N13273">
        <v>9.2086348973357393E-2</v>
      </c>
      <c r="O13273">
        <f t="shared" si="830"/>
        <v>2.9730437320903218E-3</v>
      </c>
      <c r="P13273">
        <v>4731.2203617057903</v>
      </c>
      <c r="Q13273">
        <v>0.107328263381547</v>
      </c>
      <c r="R13273">
        <v>10341.6603339946</v>
      </c>
      <c r="S13273">
        <f t="shared" si="831"/>
        <v>13.501333121814506</v>
      </c>
    </row>
    <row r="13274" spans="1:19" x14ac:dyDescent="0.2">
      <c r="A13274" s="1">
        <v>40575</v>
      </c>
      <c r="B13274">
        <v>588.99040446848903</v>
      </c>
      <c r="C13274">
        <v>2</v>
      </c>
      <c r="D13274">
        <v>0.32491341076260399</v>
      </c>
      <c r="E13274">
        <f t="shared" si="828"/>
        <v>2.3196999347641058E-2</v>
      </c>
      <c r="F13274">
        <v>16534.444137606901</v>
      </c>
      <c r="G13274">
        <v>0.37017779507943699</v>
      </c>
      <c r="H13274">
        <v>33652.7451206392</v>
      </c>
      <c r="I13274">
        <v>0.234754197479701</v>
      </c>
      <c r="J13274">
        <f t="shared" si="829"/>
        <v>1.6760136040587788E-2</v>
      </c>
      <c r="K13274">
        <v>11946.3525841747</v>
      </c>
      <c r="L13274">
        <v>0.22556707903115999</v>
      </c>
      <c r="M13274">
        <v>17956.136701367599</v>
      </c>
      <c r="N13274">
        <v>9.1528395616961994E-2</v>
      </c>
      <c r="O13274">
        <f t="shared" si="830"/>
        <v>2.9550299901239634E-3</v>
      </c>
      <c r="P13274">
        <v>4657.7675596135396</v>
      </c>
      <c r="Q13274">
        <v>0.106463480097112</v>
      </c>
      <c r="R13274">
        <v>10084.052205101299</v>
      </c>
      <c r="S13274">
        <f t="shared" si="831"/>
        <v>13.521735996511035</v>
      </c>
    </row>
    <row r="13275" spans="1:19" x14ac:dyDescent="0.2">
      <c r="A13275" s="1">
        <v>40576</v>
      </c>
      <c r="B13275">
        <v>583.32703519475399</v>
      </c>
      <c r="C13275">
        <v>2</v>
      </c>
      <c r="D13275">
        <v>0.32366925605522001</v>
      </c>
      <c r="E13275">
        <f t="shared" si="828"/>
        <v>2.3108173663690949E-2</v>
      </c>
      <c r="F13275">
        <v>16312.7543775883</v>
      </c>
      <c r="G13275">
        <v>0.36703674511871598</v>
      </c>
      <c r="H13275">
        <v>32736.864733406899</v>
      </c>
      <c r="I13275">
        <v>0.233447775445115</v>
      </c>
      <c r="J13275">
        <f t="shared" si="829"/>
        <v>1.6666864817916783E-2</v>
      </c>
      <c r="K13275">
        <v>11765.6408496853</v>
      </c>
      <c r="L13275">
        <v>0.22518673433462399</v>
      </c>
      <c r="M13275">
        <v>17572.958539868599</v>
      </c>
      <c r="N13275">
        <v>9.0973165845106896E-2</v>
      </c>
      <c r="O13275">
        <f t="shared" si="830"/>
        <v>2.9371041801479229E-3</v>
      </c>
      <c r="P13275">
        <v>4584.9980547106697</v>
      </c>
      <c r="Q13275">
        <v>0.105393389317115</v>
      </c>
      <c r="R13275">
        <v>9774.2474504487891</v>
      </c>
      <c r="S13275">
        <f t="shared" si="831"/>
        <v>13.542263413892428</v>
      </c>
    </row>
    <row r="13276" spans="1:19" x14ac:dyDescent="0.2">
      <c r="A13276" s="1">
        <v>40577</v>
      </c>
      <c r="B13276">
        <v>586.15871983162106</v>
      </c>
      <c r="C13276">
        <v>2</v>
      </c>
      <c r="D13276">
        <v>0.32343313937530799</v>
      </c>
      <c r="E13276">
        <f t="shared" si="828"/>
        <v>2.3091316254029E-2</v>
      </c>
      <c r="F13276">
        <v>16379.984585723299</v>
      </c>
      <c r="G13276">
        <v>0.36520356004694998</v>
      </c>
      <c r="H13276">
        <v>32604.182036276899</v>
      </c>
      <c r="I13276">
        <v>0.232682179581265</v>
      </c>
      <c r="J13276">
        <f t="shared" si="829"/>
        <v>1.6612205557430728E-2</v>
      </c>
      <c r="K13276">
        <v>11783.9826873492</v>
      </c>
      <c r="L13276">
        <v>0.22384363141013999</v>
      </c>
      <c r="M13276">
        <v>17429.1579382784</v>
      </c>
      <c r="N13276">
        <v>9.0875354758294197E-2</v>
      </c>
      <c r="O13276">
        <f t="shared" si="830"/>
        <v>2.9339463110194426E-3</v>
      </c>
      <c r="P13276">
        <v>4602.3017710492404</v>
      </c>
      <c r="Q13276">
        <v>0.10460027724090699</v>
      </c>
      <c r="R13276">
        <v>9695.4610133602691</v>
      </c>
      <c r="S13276">
        <f t="shared" si="831"/>
        <v>13.532463652228236</v>
      </c>
    </row>
    <row r="13277" spans="1:19" x14ac:dyDescent="0.2">
      <c r="A13277" s="1">
        <v>40578</v>
      </c>
      <c r="B13277">
        <v>572.00029664728299</v>
      </c>
      <c r="C13277">
        <v>2</v>
      </c>
      <c r="D13277">
        <v>0.32121083462709998</v>
      </c>
      <c r="E13277">
        <f t="shared" si="828"/>
        <v>2.2932656130787408E-2</v>
      </c>
      <c r="F13277">
        <v>15874.504648677101</v>
      </c>
      <c r="G13277">
        <v>0.36398390115811102</v>
      </c>
      <c r="H13277">
        <v>32787.296132202799</v>
      </c>
      <c r="I13277">
        <v>0.23084004370584901</v>
      </c>
      <c r="J13277">
        <f t="shared" si="829"/>
        <v>1.6480687364322004E-2</v>
      </c>
      <c r="K13277">
        <v>11408.3055484834</v>
      </c>
      <c r="L13277">
        <v>0.22270390345742699</v>
      </c>
      <c r="M13277">
        <v>17402.193287967599</v>
      </c>
      <c r="N13277">
        <v>8.9870979182613706E-2</v>
      </c>
      <c r="O13277">
        <f t="shared" si="830"/>
        <v>2.9015196533961132E-3</v>
      </c>
      <c r="P13277">
        <v>4441.4979914105397</v>
      </c>
      <c r="Q13277">
        <v>0.104007564056023</v>
      </c>
      <c r="R13277">
        <v>9703.5989622147299</v>
      </c>
      <c r="S13277">
        <f t="shared" si="831"/>
        <v>13.583689998093815</v>
      </c>
    </row>
    <row r="13278" spans="1:19" x14ac:dyDescent="0.2">
      <c r="A13278" s="1">
        <v>40579</v>
      </c>
      <c r="B13278">
        <v>555.01018882607605</v>
      </c>
      <c r="C13278">
        <v>2</v>
      </c>
      <c r="D13278">
        <v>0.318649776518106</v>
      </c>
      <c r="E13278">
        <f t="shared" si="828"/>
        <v>2.2749810913213389E-2</v>
      </c>
      <c r="F13278">
        <v>15280.1745956382</v>
      </c>
      <c r="G13278">
        <v>0.36375937773280798</v>
      </c>
      <c r="H13278">
        <v>33211.813568796497</v>
      </c>
      <c r="I13278">
        <v>0.22880351268472399</v>
      </c>
      <c r="J13278">
        <f t="shared" si="829"/>
        <v>1.6335290445624165E-2</v>
      </c>
      <c r="K13278">
        <v>10971.7874593245</v>
      </c>
      <c r="L13278">
        <v>0.22171021526463899</v>
      </c>
      <c r="M13278">
        <v>17441.464967116</v>
      </c>
      <c r="N13278">
        <v>8.8706761655416494E-2</v>
      </c>
      <c r="O13278">
        <f t="shared" si="830"/>
        <v>2.8639324359571333E-3</v>
      </c>
      <c r="P13278">
        <v>4253.7447247555401</v>
      </c>
      <c r="Q13278">
        <v>0.10381300764341</v>
      </c>
      <c r="R13278">
        <v>9796.3874553053593</v>
      </c>
      <c r="S13278">
        <f t="shared" si="831"/>
        <v>13.647354549331475</v>
      </c>
    </row>
    <row r="13279" spans="1:19" x14ac:dyDescent="0.2">
      <c r="A13279" s="1">
        <v>40580</v>
      </c>
      <c r="B13279">
        <v>543.68345027860505</v>
      </c>
      <c r="C13279">
        <v>2</v>
      </c>
      <c r="D13279">
        <v>0.316767394194021</v>
      </c>
      <c r="E13279">
        <f t="shared" si="828"/>
        <v>2.2615419348884534E-2</v>
      </c>
      <c r="F13279">
        <v>14879.9107996849</v>
      </c>
      <c r="G13279">
        <v>0.36187398964300599</v>
      </c>
      <c r="H13279">
        <v>33053.0039030275</v>
      </c>
      <c r="I13279">
        <v>0.22712756041537099</v>
      </c>
      <c r="J13279">
        <f t="shared" si="829"/>
        <v>1.6215636832042593E-2</v>
      </c>
      <c r="K13279">
        <v>10669.146828479201</v>
      </c>
      <c r="L13279">
        <v>0.22020369567926101</v>
      </c>
      <c r="M13279">
        <v>17232.5889588012</v>
      </c>
      <c r="N13279">
        <v>8.7848793420052196E-2</v>
      </c>
      <c r="O13279">
        <f t="shared" si="830"/>
        <v>2.8362325964812474E-3</v>
      </c>
      <c r="P13279">
        <v>4126.6311934544401</v>
      </c>
      <c r="Q13279">
        <v>0.103025557097546</v>
      </c>
      <c r="R13279">
        <v>9727.9827250101207</v>
      </c>
      <c r="S13279">
        <f t="shared" si="831"/>
        <v>13.691069000864953</v>
      </c>
    </row>
    <row r="13280" spans="1:19" x14ac:dyDescent="0.2">
      <c r="A13280" s="1">
        <v>40581</v>
      </c>
      <c r="B13280">
        <v>526.69334245739901</v>
      </c>
      <c r="C13280">
        <v>2</v>
      </c>
      <c r="D13280">
        <v>0.31429314086068699</v>
      </c>
      <c r="E13280">
        <f t="shared" si="828"/>
        <v>2.2438771506542367E-2</v>
      </c>
      <c r="F13280">
        <v>14302.319460884601</v>
      </c>
      <c r="G13280">
        <v>0.36149632052861602</v>
      </c>
      <c r="H13280">
        <v>33366.367191595498</v>
      </c>
      <c r="I13280">
        <v>0.225017293781651</v>
      </c>
      <c r="J13280">
        <f t="shared" si="829"/>
        <v>1.6064975603222099E-2</v>
      </c>
      <c r="K13280">
        <v>10239.7055534706</v>
      </c>
      <c r="L13280">
        <v>0.21936343859092799</v>
      </c>
      <c r="M13280">
        <v>17274.8131112339</v>
      </c>
      <c r="N13280">
        <v>8.6695679394686698E-2</v>
      </c>
      <c r="O13280">
        <f t="shared" si="830"/>
        <v>2.7990038599343113E-3</v>
      </c>
      <c r="P13280">
        <v>3945.2000103650198</v>
      </c>
      <c r="Q13280">
        <v>0.102883705813844</v>
      </c>
      <c r="R13280">
        <v>9809.2757721614307</v>
      </c>
      <c r="S13280">
        <f t="shared" si="831"/>
        <v>13.756232229943439</v>
      </c>
    </row>
    <row r="13281" spans="1:19" x14ac:dyDescent="0.2">
      <c r="A13281" s="1">
        <v>40582</v>
      </c>
      <c r="B13281">
        <v>529.52502709426699</v>
      </c>
      <c r="C13281">
        <v>2</v>
      </c>
      <c r="D13281">
        <v>0.31406014115757802</v>
      </c>
      <c r="E13281">
        <f t="shared" si="828"/>
        <v>2.2422136631581886E-2</v>
      </c>
      <c r="F13281">
        <v>14368.5536908921</v>
      </c>
      <c r="G13281">
        <v>0.36130502745577903</v>
      </c>
      <c r="H13281">
        <v>33982.879567047697</v>
      </c>
      <c r="I13281">
        <v>0.22433728971750699</v>
      </c>
      <c r="J13281">
        <f t="shared" si="829"/>
        <v>1.6016427118272468E-2</v>
      </c>
      <c r="K13281">
        <v>10263.6468935352</v>
      </c>
      <c r="L13281">
        <v>0.218428901598163</v>
      </c>
      <c r="M13281">
        <v>17408.625967565298</v>
      </c>
      <c r="N13281">
        <v>8.6610011690381294E-2</v>
      </c>
      <c r="O13281">
        <f t="shared" si="830"/>
        <v>2.7962380446515116E-3</v>
      </c>
      <c r="P13281">
        <v>3962.49138319541</v>
      </c>
      <c r="Q13281">
        <v>0.102728521460299</v>
      </c>
      <c r="R13281">
        <v>9957.2556819543606</v>
      </c>
      <c r="S13281">
        <f t="shared" si="831"/>
        <v>13.746527704741554</v>
      </c>
    </row>
    <row r="13282" spans="1:19" x14ac:dyDescent="0.2">
      <c r="A13282" s="1">
        <v>40583</v>
      </c>
      <c r="B13282">
        <v>518.19828854679599</v>
      </c>
      <c r="C13282">
        <v>2</v>
      </c>
      <c r="D13282">
        <v>0.31258559867740798</v>
      </c>
      <c r="E13282">
        <f t="shared" si="828"/>
        <v>2.231686254988027E-2</v>
      </c>
      <c r="F13282">
        <v>13995.186243178299</v>
      </c>
      <c r="G13282">
        <v>0.36267576451361599</v>
      </c>
      <c r="H13282">
        <v>34704.796372554898</v>
      </c>
      <c r="I13282">
        <v>0.22246981440053401</v>
      </c>
      <c r="J13282">
        <f t="shared" si="829"/>
        <v>1.5883099830833386E-2</v>
      </c>
      <c r="K13282">
        <v>9960.4924193387396</v>
      </c>
      <c r="L13282">
        <v>0.21836198709118201</v>
      </c>
      <c r="M13282">
        <v>17798.159254102298</v>
      </c>
      <c r="N13282">
        <v>8.58575448137716E-2</v>
      </c>
      <c r="O13282">
        <f t="shared" si="830"/>
        <v>2.7719443577364478E-3</v>
      </c>
      <c r="P13282">
        <v>3844.0425123065902</v>
      </c>
      <c r="Q13282">
        <v>0.103263498950166</v>
      </c>
      <c r="R13282">
        <v>10150.758084970499</v>
      </c>
      <c r="S13282">
        <f t="shared" si="831"/>
        <v>13.780926833577391</v>
      </c>
    </row>
    <row r="13283" spans="1:19" x14ac:dyDescent="0.2">
      <c r="A13283" s="1">
        <v>40584</v>
      </c>
      <c r="B13283">
        <v>523.86165782053104</v>
      </c>
      <c r="C13283">
        <v>2</v>
      </c>
      <c r="D13283">
        <v>0.31260461668392597</v>
      </c>
      <c r="E13283">
        <f t="shared" si="828"/>
        <v>2.2318220329122916E-2</v>
      </c>
      <c r="F13283">
        <v>14148.9998845972</v>
      </c>
      <c r="G13283">
        <v>0.36339198884551799</v>
      </c>
      <c r="H13283">
        <v>35357.930667980901</v>
      </c>
      <c r="I13283">
        <v>0.222031549892828</v>
      </c>
      <c r="J13283">
        <f t="shared" si="829"/>
        <v>1.5851810197464643E-2</v>
      </c>
      <c r="K13283">
        <v>10049.513686443501</v>
      </c>
      <c r="L13283">
        <v>0.217434865558707</v>
      </c>
      <c r="M13283">
        <v>18009.1707402867</v>
      </c>
      <c r="N13283">
        <v>8.59074732697927E-2</v>
      </c>
      <c r="O13283">
        <f t="shared" si="830"/>
        <v>2.7735563174338556E-3</v>
      </c>
      <c r="P13283">
        <v>3888.3137500471598</v>
      </c>
      <c r="Q13283">
        <v>0.103574908754346</v>
      </c>
      <c r="R13283">
        <v>10352.812848257699</v>
      </c>
      <c r="S13283">
        <f t="shared" si="831"/>
        <v>13.762125645929974</v>
      </c>
    </row>
    <row r="13284" spans="1:19" x14ac:dyDescent="0.2">
      <c r="A13284" s="1">
        <v>40585</v>
      </c>
      <c r="B13284">
        <v>509.70323463619201</v>
      </c>
      <c r="C13284">
        <v>2</v>
      </c>
      <c r="D13284">
        <v>0.31090798949134002</v>
      </c>
      <c r="E13284">
        <f t="shared" si="828"/>
        <v>2.2197090641717179E-2</v>
      </c>
      <c r="F13284">
        <v>13691.877804112701</v>
      </c>
      <c r="G13284">
        <v>0.36232638817004797</v>
      </c>
      <c r="H13284">
        <v>35056.837264764399</v>
      </c>
      <c r="I13284">
        <v>0.21992974652823299</v>
      </c>
      <c r="J13284">
        <f t="shared" si="829"/>
        <v>1.5701753198700121E-2</v>
      </c>
      <c r="K13284">
        <v>9685.3452363208708</v>
      </c>
      <c r="L13284">
        <v>0.21667072187275699</v>
      </c>
      <c r="M13284">
        <v>17891.916866816799</v>
      </c>
      <c r="N13284">
        <v>8.5028058769151205E-2</v>
      </c>
      <c r="O13284">
        <f t="shared" si="830"/>
        <v>2.7451640769097147E-3</v>
      </c>
      <c r="P13284">
        <v>3744.4962173304398</v>
      </c>
      <c r="Q13284">
        <v>0.103177982500004</v>
      </c>
      <c r="R13284">
        <v>10249.538935684501</v>
      </c>
      <c r="S13284">
        <f t="shared" si="831"/>
        <v>13.805675281559408</v>
      </c>
    </row>
    <row r="13285" spans="1:19" x14ac:dyDescent="0.2">
      <c r="A13285" s="1">
        <v>40586</v>
      </c>
      <c r="B13285">
        <v>495.544811451854</v>
      </c>
      <c r="C13285">
        <v>2</v>
      </c>
      <c r="D13285">
        <v>0.30921282384019699</v>
      </c>
      <c r="E13285">
        <f t="shared" si="828"/>
        <v>2.2076065300191836E-2</v>
      </c>
      <c r="F13285">
        <v>13238.969226196499</v>
      </c>
      <c r="G13285">
        <v>0.36139340211816101</v>
      </c>
      <c r="H13285">
        <v>34562.762770119298</v>
      </c>
      <c r="I13285">
        <v>0.217810793275373</v>
      </c>
      <c r="J13285">
        <f t="shared" si="829"/>
        <v>1.5550471793882428E-2</v>
      </c>
      <c r="K13285">
        <v>9325.5847331751593</v>
      </c>
      <c r="L13285">
        <v>0.21616563346006501</v>
      </c>
      <c r="M13285">
        <v>17809.430509866201</v>
      </c>
      <c r="N13285">
        <v>8.4142936257698697E-2</v>
      </c>
      <c r="O13285">
        <f t="shared" si="830"/>
        <v>2.7165875510278248E-3</v>
      </c>
      <c r="P13285">
        <v>3602.5858497162199</v>
      </c>
      <c r="Q13285">
        <v>0.10270174209078101</v>
      </c>
      <c r="R13285">
        <v>10054.6276020766</v>
      </c>
      <c r="S13285">
        <f t="shared" si="831"/>
        <v>13.850662416471065</v>
      </c>
    </row>
    <row r="13286" spans="1:19" x14ac:dyDescent="0.2">
      <c r="A13286" s="1">
        <v>40587</v>
      </c>
      <c r="B13286">
        <v>481.38638826751497</v>
      </c>
      <c r="C13286">
        <v>2</v>
      </c>
      <c r="D13286">
        <v>0.30751867843848602</v>
      </c>
      <c r="E13286">
        <f t="shared" si="828"/>
        <v>2.1955112798766732E-2</v>
      </c>
      <c r="F13286">
        <v>12790.250433069299</v>
      </c>
      <c r="G13286">
        <v>0.36154408646803199</v>
      </c>
      <c r="H13286">
        <v>34727.333597237302</v>
      </c>
      <c r="I13286">
        <v>0.215673456473162</v>
      </c>
      <c r="J13286">
        <f t="shared" si="829"/>
        <v>1.5397877906513454E-2</v>
      </c>
      <c r="K13286">
        <v>8970.2438045863601</v>
      </c>
      <c r="L13286">
        <v>0.21519440545301299</v>
      </c>
      <c r="M13286">
        <v>17924.710426938898</v>
      </c>
      <c r="N13286">
        <v>8.3251584619133498E-2</v>
      </c>
      <c r="O13286">
        <f t="shared" si="830"/>
        <v>2.6878099153449134E-3</v>
      </c>
      <c r="P13286">
        <v>3462.5819206672199</v>
      </c>
      <c r="Q13286">
        <v>0.102605201968283</v>
      </c>
      <c r="R13286">
        <v>10071.046812291101</v>
      </c>
      <c r="S13286">
        <f t="shared" si="831"/>
        <v>13.897184652839135</v>
      </c>
    </row>
    <row r="13287" spans="1:19" x14ac:dyDescent="0.2">
      <c r="A13287" s="1">
        <v>40588</v>
      </c>
      <c r="B13287">
        <v>461.56459580944102</v>
      </c>
      <c r="C13287">
        <v>2</v>
      </c>
      <c r="D13287">
        <v>0.305306344039595</v>
      </c>
      <c r="E13287">
        <f t="shared" si="828"/>
        <v>2.1797164502673362E-2</v>
      </c>
      <c r="F13287">
        <v>12175.3669781976</v>
      </c>
      <c r="G13287">
        <v>0.36368565908108902</v>
      </c>
      <c r="H13287">
        <v>36010.237243500596</v>
      </c>
      <c r="I13287">
        <v>0.21299900108728601</v>
      </c>
      <c r="J13287">
        <f t="shared" si="829"/>
        <v>1.5206936757929133E-2</v>
      </c>
      <c r="K13287">
        <v>8494.2257337792907</v>
      </c>
      <c r="L13287">
        <v>0.21371561112548401</v>
      </c>
      <c r="M13287">
        <v>18320.2361150912</v>
      </c>
      <c r="N13287">
        <v>8.2067400658353801E-2</v>
      </c>
      <c r="O13287">
        <f t="shared" si="830"/>
        <v>2.6495780738017487E-3</v>
      </c>
      <c r="P13287">
        <v>3272.7807314499901</v>
      </c>
      <c r="Q13287">
        <v>0.103170377721085</v>
      </c>
      <c r="R13287">
        <v>10423.0440309362</v>
      </c>
      <c r="S13287">
        <f t="shared" si="831"/>
        <v>13.966035432768788</v>
      </c>
    </row>
    <row r="13288" spans="1:19" x14ac:dyDescent="0.2">
      <c r="A13288" s="1">
        <v>40589</v>
      </c>
      <c r="B13288">
        <v>461.56459580944102</v>
      </c>
      <c r="C13288">
        <v>2</v>
      </c>
      <c r="D13288">
        <v>0.30490956318383799</v>
      </c>
      <c r="E13288">
        <f t="shared" si="828"/>
        <v>2.1768836569915684E-2</v>
      </c>
      <c r="F13288">
        <v>12159.5436826025</v>
      </c>
      <c r="G13288">
        <v>0.36577113817905998</v>
      </c>
      <c r="H13288">
        <v>37556.338112216101</v>
      </c>
      <c r="I13288">
        <v>0.21212075541550801</v>
      </c>
      <c r="J13288">
        <f t="shared" si="829"/>
        <v>1.5144234931533338E-2</v>
      </c>
      <c r="K13288">
        <v>8459.2020156035396</v>
      </c>
      <c r="L13288">
        <v>0.21220983711305799</v>
      </c>
      <c r="M13288">
        <v>18855.4459561802</v>
      </c>
      <c r="N13288">
        <v>8.1879210020257803E-2</v>
      </c>
      <c r="O13288">
        <f t="shared" si="830"/>
        <v>2.6435022655710277E-3</v>
      </c>
      <c r="P13288">
        <v>3265.27584291619</v>
      </c>
      <c r="Q13288">
        <v>0.103768596023779</v>
      </c>
      <c r="R13288">
        <v>10857.1348651056</v>
      </c>
      <c r="S13288">
        <f t="shared" si="831"/>
        <v>13.963699589822504</v>
      </c>
    </row>
    <row r="13289" spans="1:19" x14ac:dyDescent="0.2">
      <c r="A13289" s="1">
        <v>40590</v>
      </c>
      <c r="B13289">
        <v>481.38638826751497</v>
      </c>
      <c r="C13289">
        <v>2</v>
      </c>
      <c r="D13289">
        <v>0.30590914788537399</v>
      </c>
      <c r="E13289">
        <f t="shared" si="828"/>
        <v>2.1840201324035923E-2</v>
      </c>
      <c r="F13289">
        <v>12723.3071860493</v>
      </c>
      <c r="G13289">
        <v>0.36713743524807702</v>
      </c>
      <c r="H13289">
        <v>39109.506491651096</v>
      </c>
      <c r="I13289">
        <v>0.21257135898305099</v>
      </c>
      <c r="J13289">
        <f t="shared" si="829"/>
        <v>1.5176405504726379E-2</v>
      </c>
      <c r="K13289">
        <v>8841.2220359972598</v>
      </c>
      <c r="L13289">
        <v>0.209832692785245</v>
      </c>
      <c r="M13289">
        <v>19347.900027938998</v>
      </c>
      <c r="N13289">
        <v>8.2572077206949507E-2</v>
      </c>
      <c r="O13289">
        <f t="shared" si="830"/>
        <v>2.6658717532261501E-3</v>
      </c>
      <c r="P13289">
        <v>3434.31999518975</v>
      </c>
      <c r="Q13289">
        <v>0.10410310151897301</v>
      </c>
      <c r="R13289">
        <v>11293.1980925833</v>
      </c>
      <c r="S13289">
        <f t="shared" si="831"/>
        <v>13.885366685012521</v>
      </c>
    </row>
    <row r="13290" spans="1:19" x14ac:dyDescent="0.2">
      <c r="A13290" s="1">
        <v>40591</v>
      </c>
      <c r="B13290">
        <v>591.82208910535701</v>
      </c>
      <c r="C13290">
        <v>2</v>
      </c>
      <c r="D13290">
        <v>0.31505605902011602</v>
      </c>
      <c r="E13290">
        <f t="shared" si="828"/>
        <v>2.249323959391691E-2</v>
      </c>
      <c r="F13290">
        <v>16109.896466988201</v>
      </c>
      <c r="G13290">
        <v>0.36591823707425902</v>
      </c>
      <c r="H13290">
        <v>39518.2826080542</v>
      </c>
      <c r="I13290">
        <v>0.21849821885301199</v>
      </c>
      <c r="J13290">
        <f t="shared" si="829"/>
        <v>1.5599550133365602E-2</v>
      </c>
      <c r="K13290">
        <v>11172.5630508144</v>
      </c>
      <c r="L13290">
        <v>0.208462529791441</v>
      </c>
      <c r="M13290">
        <v>19513.040721437199</v>
      </c>
      <c r="N13290">
        <v>8.7388673575120798E-2</v>
      </c>
      <c r="O13290">
        <f t="shared" si="830"/>
        <v>2.8213774476319926E-3</v>
      </c>
      <c r="P13290">
        <v>4468.4824918499198</v>
      </c>
      <c r="Q13290">
        <v>0.103738063509275</v>
      </c>
      <c r="R13290">
        <v>11381.6035033099</v>
      </c>
      <c r="S13290">
        <f t="shared" si="831"/>
        <v>13.501486573253123</v>
      </c>
    </row>
    <row r="13291" spans="1:19" x14ac:dyDescent="0.2">
      <c r="A13291" s="1">
        <v>40592</v>
      </c>
      <c r="B13291">
        <v>821.18854469164296</v>
      </c>
      <c r="C13291">
        <v>2</v>
      </c>
      <c r="D13291">
        <v>0.336831687066666</v>
      </c>
      <c r="E13291">
        <f t="shared" si="828"/>
        <v>2.4047897582347447E-2</v>
      </c>
      <c r="F13291">
        <v>23898.4406992777</v>
      </c>
      <c r="G13291">
        <v>0.36585210876073099</v>
      </c>
      <c r="H13291">
        <v>39975.738100044102</v>
      </c>
      <c r="I13291">
        <v>0.225316666063933</v>
      </c>
      <c r="J13291">
        <f t="shared" si="829"/>
        <v>1.608634910892166E-2</v>
      </c>
      <c r="K13291">
        <v>15986.372984624</v>
      </c>
      <c r="L13291">
        <v>0.20671566200504499</v>
      </c>
      <c r="M13291">
        <v>19723.4357926993</v>
      </c>
      <c r="N13291">
        <v>9.6955053553722498E-2</v>
      </c>
      <c r="O13291">
        <f t="shared" si="830"/>
        <v>3.1302317604727024E-3</v>
      </c>
      <c r="P13291">
        <v>6879.0279739635398</v>
      </c>
      <c r="Q13291">
        <v>0.103727735162573</v>
      </c>
      <c r="R13291">
        <v>11498.3334700635</v>
      </c>
      <c r="S13291">
        <f t="shared" si="831"/>
        <v>12.821493666401352</v>
      </c>
    </row>
    <row r="13292" spans="1:19" x14ac:dyDescent="0.2">
      <c r="A13292" s="1">
        <v>40593</v>
      </c>
      <c r="B13292">
        <v>976.93119971936903</v>
      </c>
      <c r="C13292">
        <v>2</v>
      </c>
      <c r="D13292">
        <v>0.352384338884078</v>
      </c>
      <c r="E13292">
        <f t="shared" si="828"/>
        <v>2.5158269891129102E-2</v>
      </c>
      <c r="F13292">
        <v>29743.654027536501</v>
      </c>
      <c r="G13292">
        <v>0.36415142786459798</v>
      </c>
      <c r="H13292">
        <v>39779.637552008498</v>
      </c>
      <c r="I13292">
        <v>0.22519346148043701</v>
      </c>
      <c r="J13292">
        <f t="shared" si="829"/>
        <v>1.607755299109976E-2</v>
      </c>
      <c r="K13292">
        <v>19007.871997798698</v>
      </c>
      <c r="L13292">
        <v>0.20428523287155101</v>
      </c>
      <c r="M13292">
        <v>19541.322857528099</v>
      </c>
      <c r="N13292">
        <v>0.102985439154211</v>
      </c>
      <c r="O13292">
        <f t="shared" si="830"/>
        <v>3.3249251141727956E-3</v>
      </c>
      <c r="P13292">
        <v>8692.6770973338898</v>
      </c>
      <c r="Q13292">
        <v>0.102994474835191</v>
      </c>
      <c r="R13292">
        <v>11414.2595853734</v>
      </c>
      <c r="S13292">
        <f t="shared" si="831"/>
        <v>12.402030561968875</v>
      </c>
    </row>
    <row r="13293" spans="1:19" x14ac:dyDescent="0.2">
      <c r="A13293" s="1">
        <v>40594</v>
      </c>
      <c r="B13293">
        <v>1104.35700837842</v>
      </c>
      <c r="C13293">
        <v>2</v>
      </c>
      <c r="D13293">
        <v>0.36489346014336099</v>
      </c>
      <c r="E13293">
        <f t="shared" si="828"/>
        <v>2.605135114933289E-2</v>
      </c>
      <c r="F13293">
        <v>34816.836961794703</v>
      </c>
      <c r="G13293">
        <v>0.36263693552861498</v>
      </c>
      <c r="H13293">
        <v>39788.5859841251</v>
      </c>
      <c r="I13293">
        <v>0.223000890670532</v>
      </c>
      <c r="J13293">
        <f t="shared" si="829"/>
        <v>1.5921015704665052E-2</v>
      </c>
      <c r="K13293">
        <v>21277.952336444901</v>
      </c>
      <c r="L13293">
        <v>0.20218383721595101</v>
      </c>
      <c r="M13293">
        <v>19428.479421676999</v>
      </c>
      <c r="N13293">
        <v>0.107566844222824</v>
      </c>
      <c r="O13293">
        <f t="shared" si="830"/>
        <v>3.4728375656410092E-3</v>
      </c>
      <c r="P13293">
        <v>10263.6459319644</v>
      </c>
      <c r="Q13293">
        <v>0.10245175277454199</v>
      </c>
      <c r="R13293">
        <v>11405.462061717501</v>
      </c>
      <c r="S13293">
        <f t="shared" si="831"/>
        <v>12.085899804026903</v>
      </c>
    </row>
    <row r="13294" spans="1:19" x14ac:dyDescent="0.2">
      <c r="A13294" s="1">
        <v>40595</v>
      </c>
      <c r="B13294">
        <v>1087.3669005572101</v>
      </c>
      <c r="C13294">
        <v>2</v>
      </c>
      <c r="D13294">
        <v>0.361243793325014</v>
      </c>
      <c r="E13294">
        <f t="shared" si="828"/>
        <v>2.5790785361649353E-2</v>
      </c>
      <c r="F13294">
        <v>33938.312592385497</v>
      </c>
      <c r="G13294">
        <v>0.36033464806812299</v>
      </c>
      <c r="H13294">
        <v>39323.8029269213</v>
      </c>
      <c r="I13294">
        <v>0.22105411014156701</v>
      </c>
      <c r="J13294">
        <f t="shared" si="829"/>
        <v>1.5782026468873254E-2</v>
      </c>
      <c r="K13294">
        <v>20767.7021126459</v>
      </c>
      <c r="L13294">
        <v>0.200511364600511</v>
      </c>
      <c r="M13294">
        <v>19180.690996749301</v>
      </c>
      <c r="N13294">
        <v>0.106234197289995</v>
      </c>
      <c r="O13294">
        <f t="shared" si="830"/>
        <v>3.429812539077268E-3</v>
      </c>
      <c r="P13294">
        <v>9980.54350621097</v>
      </c>
      <c r="Q13294">
        <v>0.10172137773413401</v>
      </c>
      <c r="R13294">
        <v>11268.9896263179</v>
      </c>
      <c r="S13294">
        <f t="shared" si="831"/>
        <v>12.121015757236417</v>
      </c>
    </row>
    <row r="13295" spans="1:19" x14ac:dyDescent="0.2">
      <c r="A13295" s="1">
        <v>40596</v>
      </c>
      <c r="B13295">
        <v>979.76288435623599</v>
      </c>
      <c r="C13295">
        <v>2</v>
      </c>
      <c r="D13295">
        <v>0.34765258854105602</v>
      </c>
      <c r="E13295">
        <f t="shared" si="828"/>
        <v>2.4820449395007819E-2</v>
      </c>
      <c r="F13295">
        <v>29429.317690810301</v>
      </c>
      <c r="G13295">
        <v>0.35840311450177997</v>
      </c>
      <c r="H13295">
        <v>38766.9792912095</v>
      </c>
      <c r="I13295">
        <v>0.21935944210974501</v>
      </c>
      <c r="J13295">
        <f t="shared" si="829"/>
        <v>1.5661036654582808E-2</v>
      </c>
      <c r="K13295">
        <v>18569.108711135701</v>
      </c>
      <c r="L13295">
        <v>0.19894693281269499</v>
      </c>
      <c r="M13295">
        <v>18964.0771440598</v>
      </c>
      <c r="N13295">
        <v>0.10126181590611399</v>
      </c>
      <c r="O13295">
        <f t="shared" si="830"/>
        <v>3.2692772646123512E-3</v>
      </c>
      <c r="P13295">
        <v>8571.9659466808298</v>
      </c>
      <c r="Q13295">
        <v>0.101166451902337</v>
      </c>
      <c r="R13295">
        <v>11113.148311438699</v>
      </c>
      <c r="S13295">
        <f t="shared" si="831"/>
        <v>12.382396099521602</v>
      </c>
    </row>
    <row r="13296" spans="1:19" x14ac:dyDescent="0.2">
      <c r="A13296" s="1">
        <v>40597</v>
      </c>
      <c r="B13296">
        <v>883.48560670273298</v>
      </c>
      <c r="C13296">
        <v>2</v>
      </c>
      <c r="D13296">
        <v>0.33518829467357097</v>
      </c>
      <c r="E13296">
        <f t="shared" si="828"/>
        <v>2.39305685617291E-2</v>
      </c>
      <c r="F13296">
        <v>25585.980527174499</v>
      </c>
      <c r="G13296">
        <v>0.35607710483796201</v>
      </c>
      <c r="H13296">
        <v>38257.813877380497</v>
      </c>
      <c r="I13296">
        <v>0.21726851018721699</v>
      </c>
      <c r="J13296">
        <f t="shared" si="829"/>
        <v>1.5511755815946439E-2</v>
      </c>
      <c r="K13296">
        <v>16584.791173069199</v>
      </c>
      <c r="L13296">
        <v>0.19709540608173501</v>
      </c>
      <c r="M13296">
        <v>18718.423018333098</v>
      </c>
      <c r="N13296">
        <v>9.6629405991410594E-2</v>
      </c>
      <c r="O13296">
        <f t="shared" si="830"/>
        <v>3.1197181017730618E-3</v>
      </c>
      <c r="P13296">
        <v>7376.0275622286199</v>
      </c>
      <c r="Q13296">
        <v>0.100381222247433</v>
      </c>
      <c r="R13296">
        <v>10953.8704580252</v>
      </c>
      <c r="S13296">
        <f t="shared" si="831"/>
        <v>12.642912946287959</v>
      </c>
    </row>
    <row r="13297" spans="1:19" x14ac:dyDescent="0.2">
      <c r="A13297" s="1">
        <v>40598</v>
      </c>
      <c r="B13297">
        <v>792.87169832296604</v>
      </c>
      <c r="C13297">
        <v>2</v>
      </c>
      <c r="D13297">
        <v>0.32535357065946902</v>
      </c>
      <c r="E13297">
        <f t="shared" si="828"/>
        <v>2.3228424301189359E-2</v>
      </c>
      <c r="F13297">
        <v>22288.058333932098</v>
      </c>
      <c r="G13297">
        <v>0.35311757456486997</v>
      </c>
      <c r="H13297">
        <v>37254.190870019302</v>
      </c>
      <c r="I13297">
        <v>0.21337598822349799</v>
      </c>
      <c r="J13297">
        <f t="shared" si="829"/>
        <v>1.5233851529874845E-2</v>
      </c>
      <c r="K13297">
        <v>14617.1331789788</v>
      </c>
      <c r="L13297">
        <v>0.195206065791172</v>
      </c>
      <c r="M13297">
        <v>18308.852159103099</v>
      </c>
      <c r="N13297">
        <v>9.2672928389806994E-2</v>
      </c>
      <c r="O13297">
        <f t="shared" si="830"/>
        <v>2.9919816775826904E-3</v>
      </c>
      <c r="P13297">
        <v>6348.4769192534404</v>
      </c>
      <c r="Q13297">
        <v>9.9358848645998393E-2</v>
      </c>
      <c r="R13297">
        <v>10654.319560660901</v>
      </c>
      <c r="S13297">
        <f t="shared" si="831"/>
        <v>12.855117435792256</v>
      </c>
    </row>
    <row r="13298" spans="1:19" x14ac:dyDescent="0.2">
      <c r="A13298" s="1">
        <v>40599</v>
      </c>
      <c r="B13298">
        <v>773.04990586489203</v>
      </c>
      <c r="C13298">
        <v>2</v>
      </c>
      <c r="D13298">
        <v>0.32200982284532897</v>
      </c>
      <c r="E13298">
        <f t="shared" si="828"/>
        <v>2.2989699418516064E-2</v>
      </c>
      <c r="F13298">
        <v>21507.522903776298</v>
      </c>
      <c r="G13298">
        <v>0.35032751009044799</v>
      </c>
      <c r="H13298">
        <v>36237.178587050803</v>
      </c>
      <c r="I13298">
        <v>0.21104943382951899</v>
      </c>
      <c r="J13298">
        <f t="shared" si="829"/>
        <v>1.5067748565295108E-2</v>
      </c>
      <c r="K13298">
        <v>14096.3107640903</v>
      </c>
      <c r="L13298">
        <v>0.19356921408009201</v>
      </c>
      <c r="M13298">
        <v>17916.072279933102</v>
      </c>
      <c r="N13298">
        <v>9.1373069613815999E-2</v>
      </c>
      <c r="O13298">
        <f t="shared" si="830"/>
        <v>2.9500152294647322E-3</v>
      </c>
      <c r="P13298">
        <v>6102.9454634104304</v>
      </c>
      <c r="Q13298">
        <v>9.8466383528211202E-2</v>
      </c>
      <c r="R13298">
        <v>10362.7037160159</v>
      </c>
      <c r="S13298">
        <f t="shared" si="831"/>
        <v>12.90076322443818</v>
      </c>
    </row>
    <row r="13299" spans="1:19" x14ac:dyDescent="0.2">
      <c r="A13299" s="1">
        <v>40600</v>
      </c>
      <c r="B13299">
        <v>985.42625362997205</v>
      </c>
      <c r="C13299">
        <v>2</v>
      </c>
      <c r="D13299">
        <v>0.341503562517181</v>
      </c>
      <c r="E13299">
        <f t="shared" si="828"/>
        <v>2.4381443346197247E-2</v>
      </c>
      <c r="F13299">
        <v>29075.8961847682</v>
      </c>
      <c r="G13299">
        <v>0.34869729775507202</v>
      </c>
      <c r="H13299">
        <v>35668.334440313003</v>
      </c>
      <c r="I13299">
        <v>0.21156378677159601</v>
      </c>
      <c r="J13299">
        <f t="shared" si="829"/>
        <v>1.5104470487095177E-2</v>
      </c>
      <c r="K13299">
        <v>18012.716046901802</v>
      </c>
      <c r="L13299">
        <v>0.191645530229134</v>
      </c>
      <c r="M13299">
        <v>17679.8540899777</v>
      </c>
      <c r="N13299">
        <v>9.9022370243996793E-2</v>
      </c>
      <c r="O13299">
        <f t="shared" si="830"/>
        <v>3.1969758870103279E-3</v>
      </c>
      <c r="P13299">
        <v>8430.8466241527894</v>
      </c>
      <c r="Q13299">
        <v>9.7988759578481799E-2</v>
      </c>
      <c r="R13299">
        <v>10221.517658822901</v>
      </c>
      <c r="S13299">
        <f t="shared" si="831"/>
        <v>12.351020223120271</v>
      </c>
    </row>
    <row r="13300" spans="1:19" x14ac:dyDescent="0.2">
      <c r="A13300" s="1">
        <v>40601</v>
      </c>
      <c r="B13300">
        <v>1070.376792736</v>
      </c>
      <c r="C13300">
        <v>2</v>
      </c>
      <c r="D13300">
        <v>0.34846658854218399</v>
      </c>
      <c r="E13300">
        <f t="shared" si="828"/>
        <v>2.4878564440031125E-2</v>
      </c>
      <c r="F13300">
        <v>32226.383469839599</v>
      </c>
      <c r="G13300">
        <v>0.34650654029740402</v>
      </c>
      <c r="H13300">
        <v>35412.279415106001</v>
      </c>
      <c r="I13300">
        <v>0.209253003820834</v>
      </c>
      <c r="J13300">
        <f t="shared" si="829"/>
        <v>1.4939493515305819E-2</v>
      </c>
      <c r="K13300">
        <v>19351.8339062503</v>
      </c>
      <c r="L13300">
        <v>0.189654108547508</v>
      </c>
      <c r="M13300">
        <v>17448.451220553601</v>
      </c>
      <c r="N13300">
        <v>0.101576278124469</v>
      </c>
      <c r="O13300">
        <f t="shared" si="830"/>
        <v>3.2794298001149812E-3</v>
      </c>
      <c r="P13300">
        <v>9393.8305648547394</v>
      </c>
      <c r="Q13300">
        <v>9.7318162914070999E-2</v>
      </c>
      <c r="R13300">
        <v>10156.7085857457</v>
      </c>
      <c r="S13300">
        <f t="shared" si="831"/>
        <v>12.141762556997216</v>
      </c>
    </row>
    <row r="13301" spans="1:19" x14ac:dyDescent="0.2">
      <c r="A13301" s="1">
        <v>40602</v>
      </c>
      <c r="B13301">
        <v>999.58467681431102</v>
      </c>
      <c r="C13301">
        <v>2</v>
      </c>
      <c r="D13301">
        <v>0.33957642253269099</v>
      </c>
      <c r="E13301">
        <f t="shared" si="828"/>
        <v>2.424385633537457E-2</v>
      </c>
      <c r="F13301">
        <v>29327.217572542999</v>
      </c>
      <c r="G13301">
        <v>0.34419698733445903</v>
      </c>
      <c r="H13301">
        <v>35576.635405334899</v>
      </c>
      <c r="I13301">
        <v>0.20760585209361401</v>
      </c>
      <c r="J13301">
        <f t="shared" si="829"/>
        <v>1.4821896099267779E-2</v>
      </c>
      <c r="K13301">
        <v>17929.695908426798</v>
      </c>
      <c r="L13301">
        <v>0.18795669485968</v>
      </c>
      <c r="M13301">
        <v>17269.204880155601</v>
      </c>
      <c r="N13301">
        <v>9.8323076514623298E-2</v>
      </c>
      <c r="O13301">
        <f t="shared" si="830"/>
        <v>3.1743989159154543E-3</v>
      </c>
      <c r="P13301">
        <v>8491.5855931327296</v>
      </c>
      <c r="Q13301">
        <v>9.6535523217765998E-2</v>
      </c>
      <c r="R13301">
        <v>10163.809757244</v>
      </c>
      <c r="S13301">
        <f t="shared" si="831"/>
        <v>12.306503835664367</v>
      </c>
    </row>
    <row r="13302" spans="1:19" x14ac:dyDescent="0.2">
      <c r="A13302" s="1">
        <v>40603</v>
      </c>
      <c r="B13302">
        <v>883.48560670273298</v>
      </c>
      <c r="C13302">
        <v>3</v>
      </c>
      <c r="D13302">
        <v>0.32595188105091799</v>
      </c>
      <c r="E13302">
        <f t="shared" si="828"/>
        <v>2.3271140315057649E-2</v>
      </c>
      <c r="F13302">
        <v>24880.9359213649</v>
      </c>
      <c r="G13302">
        <v>0.34002127882998201</v>
      </c>
      <c r="H13302">
        <v>34238.764435807199</v>
      </c>
      <c r="I13302">
        <v>0.205821557642346</v>
      </c>
      <c r="J13302">
        <f t="shared" si="829"/>
        <v>1.4694507460168775E-2</v>
      </c>
      <c r="K13302">
        <v>15711.0091539393</v>
      </c>
      <c r="L13302">
        <v>0.187499706098463</v>
      </c>
      <c r="M13302">
        <v>16616.897541597598</v>
      </c>
      <c r="N13302">
        <v>9.3268024343238803E-2</v>
      </c>
      <c r="O13302">
        <f t="shared" si="830"/>
        <v>3.011194582796846E-3</v>
      </c>
      <c r="P13302">
        <v>7119.4426910943803</v>
      </c>
      <c r="Q13302">
        <v>9.5307112939762503E-2</v>
      </c>
      <c r="R13302">
        <v>9790.0217922443899</v>
      </c>
      <c r="S13302">
        <f t="shared" si="831"/>
        <v>12.608168197474411</v>
      </c>
    </row>
    <row r="13303" spans="1:19" x14ac:dyDescent="0.2">
      <c r="A13303" s="1">
        <v>40604</v>
      </c>
      <c r="B13303">
        <v>866.49549888152706</v>
      </c>
      <c r="C13303">
        <v>3</v>
      </c>
      <c r="D13303">
        <v>0.32304299417747601</v>
      </c>
      <c r="E13303">
        <f t="shared" si="828"/>
        <v>2.306346207011473E-2</v>
      </c>
      <c r="F13303">
        <v>24184.681954559499</v>
      </c>
      <c r="G13303">
        <v>0.33937194124169701</v>
      </c>
      <c r="H13303">
        <v>34393.533111614597</v>
      </c>
      <c r="I13303">
        <v>0.203597392477295</v>
      </c>
      <c r="J13303">
        <f t="shared" si="829"/>
        <v>1.4535714513575288E-2</v>
      </c>
      <c r="K13303">
        <v>15242.361767907099</v>
      </c>
      <c r="L13303">
        <v>0.18627579211748499</v>
      </c>
      <c r="M13303">
        <v>16476.135812922501</v>
      </c>
      <c r="N13303">
        <v>9.2146319644282298E-2</v>
      </c>
      <c r="O13303">
        <f t="shared" si="830"/>
        <v>2.9749799086169221E-3</v>
      </c>
      <c r="P13303">
        <v>6898.55367256725</v>
      </c>
      <c r="Q13303">
        <v>9.5271667641508906E-2</v>
      </c>
      <c r="R13303">
        <v>9852.0072254943407</v>
      </c>
      <c r="S13303">
        <f t="shared" si="831"/>
        <v>12.638464036273104</v>
      </c>
    </row>
    <row r="13304" spans="1:19" x14ac:dyDescent="0.2">
      <c r="A13304" s="1">
        <v>40605</v>
      </c>
      <c r="B13304">
        <v>877.82223742899805</v>
      </c>
      <c r="C13304">
        <v>3</v>
      </c>
      <c r="D13304">
        <v>0.32242610095900198</v>
      </c>
      <c r="E13304">
        <f t="shared" si="828"/>
        <v>2.3019419346384372E-2</v>
      </c>
      <c r="F13304">
        <v>24454.0340365829</v>
      </c>
      <c r="G13304">
        <v>0.33859670696195099</v>
      </c>
      <c r="H13304">
        <v>34550.6337233823</v>
      </c>
      <c r="I13304">
        <v>0.201903338011273</v>
      </c>
      <c r="J13304">
        <f t="shared" si="829"/>
        <v>1.4414768504449513E-2</v>
      </c>
      <c r="K13304">
        <v>15313.1247288667</v>
      </c>
      <c r="L13304">
        <v>0.184420598476463</v>
      </c>
      <c r="M13304">
        <v>16321.6089419817</v>
      </c>
      <c r="N13304">
        <v>9.1964261444028306E-2</v>
      </c>
      <c r="O13304">
        <f t="shared" si="830"/>
        <v>2.9691020885363652E-3</v>
      </c>
      <c r="P13304">
        <v>6974.9228515077102</v>
      </c>
      <c r="Q13304">
        <v>9.4933697889538704E-2</v>
      </c>
      <c r="R13304">
        <v>9883.2029197319607</v>
      </c>
      <c r="S13304">
        <f t="shared" si="831"/>
        <v>12.607915367870449</v>
      </c>
    </row>
    <row r="13305" spans="1:19" x14ac:dyDescent="0.2">
      <c r="A13305" s="1">
        <v>40606</v>
      </c>
      <c r="B13305">
        <v>897.64402988707195</v>
      </c>
      <c r="C13305">
        <v>3</v>
      </c>
      <c r="D13305">
        <v>0.32242245196237201</v>
      </c>
      <c r="E13305">
        <f t="shared" si="828"/>
        <v>2.3019158828444387E-2</v>
      </c>
      <c r="F13305">
        <v>25005.938898721699</v>
      </c>
      <c r="G13305">
        <v>0.33790125685948602</v>
      </c>
      <c r="H13305">
        <v>34729.609279379802</v>
      </c>
      <c r="I13305">
        <v>0.20034622326927001</v>
      </c>
      <c r="J13305">
        <f t="shared" si="829"/>
        <v>1.4303599225318597E-2</v>
      </c>
      <c r="K13305">
        <v>15538.140682106299</v>
      </c>
      <c r="L13305">
        <v>0.18247527263371</v>
      </c>
      <c r="M13305">
        <v>16318.6113312123</v>
      </c>
      <c r="N13305">
        <v>9.2033953578665104E-2</v>
      </c>
      <c r="O13305">
        <f t="shared" si="830"/>
        <v>2.9713521263146888E-3</v>
      </c>
      <c r="P13305">
        <v>7137.8261835948897</v>
      </c>
      <c r="Q13305">
        <v>9.46561672444029E-2</v>
      </c>
      <c r="R13305">
        <v>9912.3726009580605</v>
      </c>
      <c r="S13305">
        <f t="shared" si="831"/>
        <v>12.560866725699618</v>
      </c>
    </row>
    <row r="13306" spans="1:19" x14ac:dyDescent="0.2">
      <c r="A13306" s="1">
        <v>40607</v>
      </c>
      <c r="B13306">
        <v>959.94109189816197</v>
      </c>
      <c r="C13306">
        <v>3</v>
      </c>
      <c r="D13306">
        <v>0.327109398541302</v>
      </c>
      <c r="E13306">
        <f t="shared" si="828"/>
        <v>2.3353780586526589E-2</v>
      </c>
      <c r="F13306">
        <v>27130.097076988801</v>
      </c>
      <c r="G13306">
        <v>0.33716704003546399</v>
      </c>
      <c r="H13306">
        <v>34880.678249076598</v>
      </c>
      <c r="I13306">
        <v>0.19811822518473901</v>
      </c>
      <c r="J13306">
        <f t="shared" si="829"/>
        <v>1.4144532629722848E-2</v>
      </c>
      <c r="K13306">
        <v>16431.7097153172</v>
      </c>
      <c r="L13306">
        <v>0.18105314793340099</v>
      </c>
      <c r="M13306">
        <v>16387.544162808401</v>
      </c>
      <c r="N13306">
        <v>9.3771898596245296E-2</v>
      </c>
      <c r="O13306">
        <f t="shared" si="830"/>
        <v>3.0274623597948899E-3</v>
      </c>
      <c r="P13306">
        <v>7777.3390900856703</v>
      </c>
      <c r="Q13306">
        <v>9.4584625624797095E-2</v>
      </c>
      <c r="R13306">
        <v>9966.7204588000204</v>
      </c>
      <c r="S13306">
        <f t="shared" si="831"/>
        <v>12.386054312097194</v>
      </c>
    </row>
    <row r="13307" spans="1:19" x14ac:dyDescent="0.2">
      <c r="A13307" s="1">
        <v>40608</v>
      </c>
      <c r="B13307">
        <v>965.60446117189804</v>
      </c>
      <c r="C13307">
        <v>3</v>
      </c>
      <c r="D13307">
        <v>0.32600248908957402</v>
      </c>
      <c r="E13307">
        <f t="shared" si="828"/>
        <v>2.3274753445820501E-2</v>
      </c>
      <c r="F13307">
        <v>27197.809155478299</v>
      </c>
      <c r="G13307">
        <v>0.33585186200775902</v>
      </c>
      <c r="H13307">
        <v>34971.955495010603</v>
      </c>
      <c r="I13307">
        <v>0.19614212288227501</v>
      </c>
      <c r="J13307">
        <f t="shared" si="829"/>
        <v>1.4003449983384738E-2</v>
      </c>
      <c r="K13307">
        <v>16363.7892471327</v>
      </c>
      <c r="L13307">
        <v>0.17957995747324601</v>
      </c>
      <c r="M13307">
        <v>16404.1878455183</v>
      </c>
      <c r="N13307">
        <v>9.3369782112595903E-2</v>
      </c>
      <c r="O13307">
        <f t="shared" si="830"/>
        <v>3.0144798721122705E-3</v>
      </c>
      <c r="P13307">
        <v>7789.6752318637</v>
      </c>
      <c r="Q13307">
        <v>9.4333050077815797E-2</v>
      </c>
      <c r="R13307">
        <v>9999.5611038634106</v>
      </c>
      <c r="S13307">
        <f t="shared" si="831"/>
        <v>12.366379943046061</v>
      </c>
    </row>
    <row r="13308" spans="1:19" x14ac:dyDescent="0.2">
      <c r="A13308" s="1">
        <v>40609</v>
      </c>
      <c r="B13308">
        <v>957.10940726129502</v>
      </c>
      <c r="C13308">
        <v>3</v>
      </c>
      <c r="D13308">
        <v>0.32352056822417402</v>
      </c>
      <c r="E13308">
        <f t="shared" si="828"/>
        <v>2.3097558184595517E-2</v>
      </c>
      <c r="F13308">
        <v>26753.2916506453</v>
      </c>
      <c r="G13308">
        <v>0.33409383654137698</v>
      </c>
      <c r="H13308">
        <v>34821.686758400298</v>
      </c>
      <c r="I13308">
        <v>0.19426716934093199</v>
      </c>
      <c r="J13308">
        <f t="shared" si="829"/>
        <v>1.3869588792572982E-2</v>
      </c>
      <c r="K13308">
        <v>16064.778409766999</v>
      </c>
      <c r="L13308">
        <v>0.178436291654576</v>
      </c>
      <c r="M13308">
        <v>16378.807825760499</v>
      </c>
      <c r="N13308">
        <v>9.2463485552011102E-2</v>
      </c>
      <c r="O13308">
        <f t="shared" si="830"/>
        <v>2.9852197337866516E-3</v>
      </c>
      <c r="P13308">
        <v>7646.1988478398798</v>
      </c>
      <c r="Q13308">
        <v>9.3886019944774204E-2</v>
      </c>
      <c r="R13308">
        <v>9944.3022319618904</v>
      </c>
      <c r="S13308">
        <f t="shared" si="831"/>
        <v>12.383392270517021</v>
      </c>
    </row>
    <row r="13309" spans="1:19" x14ac:dyDescent="0.2">
      <c r="A13309" s="1">
        <v>40610</v>
      </c>
      <c r="B13309">
        <v>1067.54510809914</v>
      </c>
      <c r="C13309">
        <v>3</v>
      </c>
      <c r="D13309">
        <v>0.33175866618630001</v>
      </c>
      <c r="E13309">
        <f t="shared" si="828"/>
        <v>2.3685712279573348E-2</v>
      </c>
      <c r="F13309">
        <v>30600.058275937001</v>
      </c>
      <c r="G13309">
        <v>0.33218392393652402</v>
      </c>
      <c r="H13309">
        <v>34807.900459898701</v>
      </c>
      <c r="I13309">
        <v>0.19151486652644101</v>
      </c>
      <c r="J13309">
        <f t="shared" si="829"/>
        <v>1.3673089773211463E-2</v>
      </c>
      <c r="K13309">
        <v>17664.545567971702</v>
      </c>
      <c r="L13309">
        <v>0.17635294457067399</v>
      </c>
      <c r="M13309">
        <v>16248.283661269699</v>
      </c>
      <c r="N13309">
        <v>9.5488964867582904E-2</v>
      </c>
      <c r="O13309">
        <f t="shared" si="830"/>
        <v>3.0828985148004594E-3</v>
      </c>
      <c r="P13309">
        <v>8807.5103606068405</v>
      </c>
      <c r="Q13309">
        <v>9.3247966108380098E-2</v>
      </c>
      <c r="R13309">
        <v>9927.7712814742408</v>
      </c>
      <c r="S13309">
        <f t="shared" si="831"/>
        <v>12.118077151561009</v>
      </c>
    </row>
    <row r="13310" spans="1:19" x14ac:dyDescent="0.2">
      <c r="A13310" s="1">
        <v>40611</v>
      </c>
      <c r="B13310">
        <v>1112.8520622890201</v>
      </c>
      <c r="C13310">
        <v>3</v>
      </c>
      <c r="D13310">
        <v>0.333632688869408</v>
      </c>
      <c r="E13310">
        <f t="shared" si="828"/>
        <v>2.3819507012316107E-2</v>
      </c>
      <c r="F13310">
        <v>32078.922553902401</v>
      </c>
      <c r="G13310">
        <v>0.32960657441024199</v>
      </c>
      <c r="H13310">
        <v>34610.274139706999</v>
      </c>
      <c r="I13310">
        <v>0.18921746693108901</v>
      </c>
      <c r="J13310">
        <f t="shared" si="829"/>
        <v>1.3509068298106549E-2</v>
      </c>
      <c r="K13310">
        <v>18193.338572719698</v>
      </c>
      <c r="L13310">
        <v>0.173742029408152</v>
      </c>
      <c r="M13310">
        <v>15938.1631688339</v>
      </c>
      <c r="N13310">
        <v>9.6181061046898803E-2</v>
      </c>
      <c r="O13310">
        <f t="shared" si="830"/>
        <v>3.105243110181411E-3</v>
      </c>
      <c r="P13310">
        <v>9247.8492408258007</v>
      </c>
      <c r="Q13310">
        <v>9.2259019460647407E-2</v>
      </c>
      <c r="R13310">
        <v>9855.0238289788394</v>
      </c>
      <c r="S13310">
        <f t="shared" si="831"/>
        <v>12.021144234417733</v>
      </c>
    </row>
    <row r="13311" spans="1:19" x14ac:dyDescent="0.2">
      <c r="A13311" s="1">
        <v>40612</v>
      </c>
      <c r="B13311">
        <v>1059.0500541885301</v>
      </c>
      <c r="C13311">
        <v>3</v>
      </c>
      <c r="D13311">
        <v>0.327408912863832</v>
      </c>
      <c r="E13311">
        <f t="shared" si="828"/>
        <v>2.3375164233105015E-2</v>
      </c>
      <c r="F13311">
        <v>29958.545685045599</v>
      </c>
      <c r="G13311">
        <v>0.32734675472337799</v>
      </c>
      <c r="H13311">
        <v>34436.106595351601</v>
      </c>
      <c r="I13311">
        <v>0.187635678533876</v>
      </c>
      <c r="J13311">
        <f t="shared" si="829"/>
        <v>1.3396137458064783E-2</v>
      </c>
      <c r="K13311">
        <v>17169.0257248419</v>
      </c>
      <c r="L13311">
        <v>0.17057056988132899</v>
      </c>
      <c r="M13311">
        <v>15617.588528792799</v>
      </c>
      <c r="N13311">
        <v>9.3902517966283294E-2</v>
      </c>
      <c r="O13311">
        <f t="shared" si="830"/>
        <v>3.0316794571574254E-3</v>
      </c>
      <c r="P13311">
        <v>8592.2611263906092</v>
      </c>
      <c r="Q13311">
        <v>9.1288762127023998E-2</v>
      </c>
      <c r="R13311">
        <v>9795.3393607066591</v>
      </c>
      <c r="S13311">
        <f t="shared" si="831"/>
        <v>12.129020304028922</v>
      </c>
    </row>
    <row r="13312" spans="1:19" x14ac:dyDescent="0.2">
      <c r="A13312" s="1">
        <v>40613</v>
      </c>
      <c r="B13312">
        <v>985.42625362997205</v>
      </c>
      <c r="C13312">
        <v>3</v>
      </c>
      <c r="D13312">
        <v>0.31921598032770798</v>
      </c>
      <c r="E13312">
        <f t="shared" si="828"/>
        <v>2.2790234696802813E-2</v>
      </c>
      <c r="F13312">
        <v>27178.312976048299</v>
      </c>
      <c r="G13312">
        <v>0.32455232668669798</v>
      </c>
      <c r="H13312">
        <v>34030.948344926102</v>
      </c>
      <c r="I13312">
        <v>0.18619980503264599</v>
      </c>
      <c r="J13312">
        <f t="shared" si="829"/>
        <v>1.3293624125072E-2</v>
      </c>
      <c r="K13312">
        <v>15853.205632315799</v>
      </c>
      <c r="L13312">
        <v>0.168051684938677</v>
      </c>
      <c r="M13312">
        <v>15301.998927025899</v>
      </c>
      <c r="N13312">
        <v>9.0981434166877498E-2</v>
      </c>
      <c r="O13312">
        <f t="shared" si="830"/>
        <v>2.9373711261446865E-3</v>
      </c>
      <c r="P13312">
        <v>7746.2346661299098</v>
      </c>
      <c r="Q13312">
        <v>9.0332113902751004E-2</v>
      </c>
      <c r="R13312">
        <v>9676.5979093099595</v>
      </c>
      <c r="S13312">
        <f t="shared" si="831"/>
        <v>12.284405773823702</v>
      </c>
    </row>
    <row r="13313" spans="1:19" x14ac:dyDescent="0.2">
      <c r="A13313" s="1">
        <v>40614</v>
      </c>
      <c r="B13313">
        <v>965.60446117189804</v>
      </c>
      <c r="C13313">
        <v>3</v>
      </c>
      <c r="D13313">
        <v>0.31553755450841098</v>
      </c>
      <c r="E13313">
        <f t="shared" si="828"/>
        <v>2.2527615677383751E-2</v>
      </c>
      <c r="F13313">
        <v>26324.738233971198</v>
      </c>
      <c r="G13313">
        <v>0.32204713326672002</v>
      </c>
      <c r="H13313">
        <v>33649.2002571146</v>
      </c>
      <c r="I13313">
        <v>0.184318558214526</v>
      </c>
      <c r="J13313">
        <f t="shared" si="829"/>
        <v>1.3159313629514875E-2</v>
      </c>
      <c r="K13313">
        <v>15377.370228465301</v>
      </c>
      <c r="L13313">
        <v>0.16587290852061401</v>
      </c>
      <c r="M13313">
        <v>15058.4712378555</v>
      </c>
      <c r="N13313">
        <v>8.9742643404176994E-2</v>
      </c>
      <c r="O13313">
        <f t="shared" si="830"/>
        <v>2.8973762826800631E-3</v>
      </c>
      <c r="P13313">
        <v>7487.0694859765299</v>
      </c>
      <c r="Q13313">
        <v>8.9621772462441004E-2</v>
      </c>
      <c r="R13313">
        <v>9581.0545657030998</v>
      </c>
      <c r="S13313">
        <f t="shared" si="831"/>
        <v>12.316981235826345</v>
      </c>
    </row>
    <row r="13314" spans="1:19" x14ac:dyDescent="0.2">
      <c r="A13314" s="1">
        <v>40615</v>
      </c>
      <c r="B13314">
        <v>968.43614580876601</v>
      </c>
      <c r="C13314">
        <v>3</v>
      </c>
      <c r="D13314">
        <v>0.31384660043847301</v>
      </c>
      <c r="E13314">
        <f t="shared" si="828"/>
        <v>2.2406891019188888E-2</v>
      </c>
      <c r="F13314">
        <v>26260.449877769901</v>
      </c>
      <c r="G13314">
        <v>0.31927179319027699</v>
      </c>
      <c r="H13314">
        <v>33122.390814486098</v>
      </c>
      <c r="I13314">
        <v>0.182242462812925</v>
      </c>
      <c r="J13314">
        <f t="shared" si="829"/>
        <v>1.3011092035449106E-2</v>
      </c>
      <c r="K13314">
        <v>15248.752268190799</v>
      </c>
      <c r="L13314">
        <v>0.16375340209491401</v>
      </c>
      <c r="M13314">
        <v>14777.758798048601</v>
      </c>
      <c r="N13314">
        <v>8.92357040154836E-2</v>
      </c>
      <c r="O13314">
        <f t="shared" si="830"/>
        <v>2.8810095465795727E-3</v>
      </c>
      <c r="P13314">
        <v>7466.60862132077</v>
      </c>
      <c r="Q13314">
        <v>8.88757555746362E-2</v>
      </c>
      <c r="R13314">
        <v>9458.6913013451795</v>
      </c>
      <c r="S13314">
        <f t="shared" si="831"/>
        <v>12.293601420615689</v>
      </c>
    </row>
    <row r="13315" spans="1:19" x14ac:dyDescent="0.2">
      <c r="A13315" s="1">
        <v>40616</v>
      </c>
      <c r="B13315">
        <v>982.59456899310396</v>
      </c>
      <c r="C13315">
        <v>3</v>
      </c>
      <c r="D13315">
        <v>0.31308773881000401</v>
      </c>
      <c r="E13315">
        <f t="shared" ref="E13315:E13378" si="832">D13315/14.0067</f>
        <v>2.2352712545424976E-2</v>
      </c>
      <c r="F13315">
        <v>26579.950137190801</v>
      </c>
      <c r="G13315">
        <v>0.31695188287918602</v>
      </c>
      <c r="H13315">
        <v>32568.772260616799</v>
      </c>
      <c r="I13315">
        <v>0.18006445200569701</v>
      </c>
      <c r="J13315">
        <f t="shared" ref="J13315:J13378" si="833">I13315/14.0067</f>
        <v>1.2855594251729316E-2</v>
      </c>
      <c r="K13315">
        <v>15286.7824654623</v>
      </c>
      <c r="L13315">
        <v>0.16250755884716001</v>
      </c>
      <c r="M13315">
        <v>14623.602655156499</v>
      </c>
      <c r="N13315">
        <v>8.9076375328989599E-2</v>
      </c>
      <c r="O13315">
        <f t="shared" ref="O13315:O13378" si="834">N13315/30.973762</f>
        <v>2.8758655577255871E-3</v>
      </c>
      <c r="P13315">
        <v>7562.2431707012001</v>
      </c>
      <c r="Q13315">
        <v>8.8463852369876306E-2</v>
      </c>
      <c r="R13315">
        <v>9347.7719436331608</v>
      </c>
      <c r="S13315">
        <f t="shared" ref="S13315:S13378" si="835">(E13315+J13315)/O13315</f>
        <v>12.242681756305469</v>
      </c>
    </row>
    <row r="13316" spans="1:19" x14ac:dyDescent="0.2">
      <c r="A13316" s="1">
        <v>40617</v>
      </c>
      <c r="B13316">
        <v>1158.1590164789</v>
      </c>
      <c r="C13316">
        <v>3</v>
      </c>
      <c r="D13316">
        <v>0.32422693696953597</v>
      </c>
      <c r="E13316">
        <f t="shared" si="832"/>
        <v>2.3147988960250162E-2</v>
      </c>
      <c r="F13316">
        <v>32443.748677722699</v>
      </c>
      <c r="G13316">
        <v>0.31462958166239602</v>
      </c>
      <c r="H13316">
        <v>31915.756575524301</v>
      </c>
      <c r="I13316">
        <v>0.17655487208426701</v>
      </c>
      <c r="J13316">
        <f t="shared" si="833"/>
        <v>1.2605029884574312E-2</v>
      </c>
      <c r="K13316">
        <v>17666.952509462899</v>
      </c>
      <c r="L13316">
        <v>0.16136229611129899</v>
      </c>
      <c r="M13316">
        <v>14492.026710022999</v>
      </c>
      <c r="N13316">
        <v>9.3367007022294501E-2</v>
      </c>
      <c r="O13316">
        <f t="shared" si="834"/>
        <v>3.0143902772383443E-3</v>
      </c>
      <c r="P13316">
        <v>9342.7638645184907</v>
      </c>
      <c r="Q13316">
        <v>8.7967128610845199E-2</v>
      </c>
      <c r="R13316">
        <v>9186.6289789479106</v>
      </c>
      <c r="S13316">
        <f t="shared" si="835"/>
        <v>11.860779645819406</v>
      </c>
    </row>
    <row r="13317" spans="1:19" x14ac:dyDescent="0.2">
      <c r="A13317" s="1">
        <v>40618</v>
      </c>
      <c r="B13317">
        <v>1560.2582349141201</v>
      </c>
      <c r="C13317">
        <v>3</v>
      </c>
      <c r="D13317">
        <v>0.34894845802494601</v>
      </c>
      <c r="E13317">
        <f t="shared" si="832"/>
        <v>2.4912967224610078E-2</v>
      </c>
      <c r="F13317">
        <v>47040.454528762202</v>
      </c>
      <c r="G13317">
        <v>0.31239829940804797</v>
      </c>
      <c r="H13317">
        <v>31356.661631921601</v>
      </c>
      <c r="I13317">
        <v>0.16433154394442301</v>
      </c>
      <c r="J13317">
        <f t="shared" si="833"/>
        <v>1.1732352655830638E-2</v>
      </c>
      <c r="K13317">
        <v>22152.929301685799</v>
      </c>
      <c r="L13317">
        <v>0.16021736784160201</v>
      </c>
      <c r="M13317">
        <v>14433.7901841289</v>
      </c>
      <c r="N13317">
        <v>0.10286011793442799</v>
      </c>
      <c r="O13317">
        <f t="shared" si="834"/>
        <v>3.3208790696599268E-3</v>
      </c>
      <c r="P13317">
        <v>13866.1930988434</v>
      </c>
      <c r="Q13317">
        <v>8.7404911434468199E-2</v>
      </c>
      <c r="R13317">
        <v>9016.5664080095994</v>
      </c>
      <c r="S13317">
        <f t="shared" si="835"/>
        <v>11.034825150737381</v>
      </c>
    </row>
    <row r="13318" spans="1:19" x14ac:dyDescent="0.2">
      <c r="A13318" s="1">
        <v>40619</v>
      </c>
      <c r="B13318">
        <v>2089.78326200839</v>
      </c>
      <c r="C13318">
        <v>3</v>
      </c>
      <c r="D13318">
        <v>0.365083034158738</v>
      </c>
      <c r="E13318">
        <f t="shared" si="832"/>
        <v>2.6064885673194826E-2</v>
      </c>
      <c r="F13318">
        <v>65918.397372033694</v>
      </c>
      <c r="G13318">
        <v>0.31058850003664301</v>
      </c>
      <c r="H13318">
        <v>31168.541023182399</v>
      </c>
      <c r="I13318">
        <v>0.14736092371530399</v>
      </c>
      <c r="J13318">
        <f t="shared" si="833"/>
        <v>1.0520745337253171E-2</v>
      </c>
      <c r="K13318">
        <v>26607.0866562148</v>
      </c>
      <c r="L13318">
        <v>0.15845276838936201</v>
      </c>
      <c r="M13318">
        <v>14418.436836242699</v>
      </c>
      <c r="N13318">
        <v>0.11014109911341</v>
      </c>
      <c r="O13318">
        <f t="shared" si="834"/>
        <v>3.555948389911758E-3</v>
      </c>
      <c r="P13318">
        <v>19886.776593385901</v>
      </c>
      <c r="Q13318">
        <v>8.6934202207126804E-2</v>
      </c>
      <c r="R13318">
        <v>8959.1408254433209</v>
      </c>
      <c r="S13318">
        <f t="shared" si="835"/>
        <v>10.288571992282453</v>
      </c>
    </row>
    <row r="13319" spans="1:19" x14ac:dyDescent="0.2">
      <c r="A13319" s="1">
        <v>40620</v>
      </c>
      <c r="B13319">
        <v>2288.0011865891302</v>
      </c>
      <c r="C13319">
        <v>3</v>
      </c>
      <c r="D13319">
        <v>0.36325659301935498</v>
      </c>
      <c r="E13319">
        <f t="shared" si="832"/>
        <v>2.5934487996412785E-2</v>
      </c>
      <c r="F13319">
        <v>71809.762970702199</v>
      </c>
      <c r="G13319">
        <v>0.308372273747753</v>
      </c>
      <c r="H13319">
        <v>30778.6811879095</v>
      </c>
      <c r="I13319">
        <v>0.14154100987895701</v>
      </c>
      <c r="J13319">
        <f t="shared" si="833"/>
        <v>1.0105236056955387E-2</v>
      </c>
      <c r="K13319">
        <v>27980.2942750724</v>
      </c>
      <c r="L13319">
        <v>0.15687491814639301</v>
      </c>
      <c r="M13319">
        <v>14292.8540358959</v>
      </c>
      <c r="N13319">
        <v>0.10975502168651</v>
      </c>
      <c r="O13319">
        <f t="shared" si="834"/>
        <v>3.5434837294388067E-3</v>
      </c>
      <c r="P13319">
        <v>21696.735155286198</v>
      </c>
      <c r="Q13319">
        <v>8.6309870652976198E-2</v>
      </c>
      <c r="R13319">
        <v>8841.0246749858707</v>
      </c>
      <c r="S13319">
        <f t="shared" si="835"/>
        <v>10.170703975287028</v>
      </c>
    </row>
    <row r="13320" spans="1:19" x14ac:dyDescent="0.2">
      <c r="A13320" s="1">
        <v>40621</v>
      </c>
      <c r="B13320">
        <v>2341.8031946896199</v>
      </c>
      <c r="C13320">
        <v>3</v>
      </c>
      <c r="D13320">
        <v>0.35982845465288699</v>
      </c>
      <c r="E13320">
        <f t="shared" si="832"/>
        <v>2.568973810054381E-2</v>
      </c>
      <c r="F13320">
        <v>72804.737489445397</v>
      </c>
      <c r="G13320">
        <v>0.30616029625247199</v>
      </c>
      <c r="H13320">
        <v>30330.4957103333</v>
      </c>
      <c r="I13320">
        <v>0.13868814494224399</v>
      </c>
      <c r="J13320">
        <f t="shared" si="833"/>
        <v>9.9015574648021291E-3</v>
      </c>
      <c r="K13320">
        <v>28061.0214530103</v>
      </c>
      <c r="L13320">
        <v>0.15497836373374299</v>
      </c>
      <c r="M13320">
        <v>14083.710408379</v>
      </c>
      <c r="N13320">
        <v>0.10890142416113401</v>
      </c>
      <c r="O13320">
        <f t="shared" si="834"/>
        <v>3.5159250000414547E-3</v>
      </c>
      <c r="P13320">
        <v>22034.220739786899</v>
      </c>
      <c r="Q13320">
        <v>8.5635361483832703E-2</v>
      </c>
      <c r="R13320">
        <v>8704.8871727978294</v>
      </c>
      <c r="S13320">
        <f t="shared" si="835"/>
        <v>10.122882474718971</v>
      </c>
    </row>
    <row r="13321" spans="1:19" x14ac:dyDescent="0.2">
      <c r="A13321" s="1">
        <v>40622</v>
      </c>
      <c r="B13321">
        <v>2372.9517256951599</v>
      </c>
      <c r="C13321">
        <v>3</v>
      </c>
      <c r="D13321">
        <v>0.35615325679336701</v>
      </c>
      <c r="E13321">
        <f t="shared" si="832"/>
        <v>2.5427349539389507E-2</v>
      </c>
      <c r="F13321">
        <v>73019.619531628399</v>
      </c>
      <c r="G13321">
        <v>0.30358545345758903</v>
      </c>
      <c r="H13321">
        <v>29827.612650144099</v>
      </c>
      <c r="I13321">
        <v>0.13628140294087299</v>
      </c>
      <c r="J13321">
        <f t="shared" si="833"/>
        <v>9.7297295537759065E-3</v>
      </c>
      <c r="K13321">
        <v>27940.826040943899</v>
      </c>
      <c r="L13321">
        <v>0.15297924951212799</v>
      </c>
      <c r="M13321">
        <v>13809.6854048158</v>
      </c>
      <c r="N13321">
        <v>0.107976206078607</v>
      </c>
      <c r="O13321">
        <f t="shared" si="834"/>
        <v>3.4860539729919472E-3</v>
      </c>
      <c r="P13321">
        <v>22137.608840968602</v>
      </c>
      <c r="Q13321">
        <v>8.4830750705795405E-2</v>
      </c>
      <c r="R13321">
        <v>8555.5692422193897</v>
      </c>
      <c r="S13321">
        <f t="shared" si="835"/>
        <v>10.085064478503019</v>
      </c>
    </row>
    <row r="13322" spans="1:19" x14ac:dyDescent="0.2">
      <c r="A13322" s="1">
        <v>40623</v>
      </c>
      <c r="B13322">
        <v>2401.2685720638401</v>
      </c>
      <c r="C13322">
        <v>3</v>
      </c>
      <c r="D13322">
        <v>0.35242763447702502</v>
      </c>
      <c r="E13322">
        <f t="shared" si="832"/>
        <v>2.5161360954187997E-2</v>
      </c>
      <c r="F13322">
        <v>73118.021984335996</v>
      </c>
      <c r="G13322">
        <v>0.300701313334367</v>
      </c>
      <c r="H13322">
        <v>29190.7915485386</v>
      </c>
      <c r="I13322">
        <v>0.133943606728951</v>
      </c>
      <c r="J13322">
        <f t="shared" si="833"/>
        <v>9.5628239863030547E-3</v>
      </c>
      <c r="K13322">
        <v>27789.227130278199</v>
      </c>
      <c r="L13322">
        <v>0.15102122648049501</v>
      </c>
      <c r="M13322">
        <v>13460.5597785469</v>
      </c>
      <c r="N13322">
        <v>0.10703731621417099</v>
      </c>
      <c r="O13322">
        <f t="shared" si="834"/>
        <v>3.4557415471253052E-3</v>
      </c>
      <c r="P13322">
        <v>22206.9896752159</v>
      </c>
      <c r="Q13322">
        <v>8.3866189635272106E-2</v>
      </c>
      <c r="R13322">
        <v>8362.4435820587405</v>
      </c>
      <c r="S13322">
        <f t="shared" si="835"/>
        <v>10.048258663723486</v>
      </c>
    </row>
    <row r="13323" spans="1:19" x14ac:dyDescent="0.2">
      <c r="A13323" s="1">
        <v>40624</v>
      </c>
      <c r="B13323">
        <v>2409.7636259744399</v>
      </c>
      <c r="C13323">
        <v>3</v>
      </c>
      <c r="D13323">
        <v>0.34852554067936597</v>
      </c>
      <c r="E13323">
        <f t="shared" si="832"/>
        <v>2.4882773292736044E-2</v>
      </c>
      <c r="F13323">
        <v>72564.264344351206</v>
      </c>
      <c r="G13323">
        <v>0.29818412470450101</v>
      </c>
      <c r="H13323">
        <v>28699.897301697401</v>
      </c>
      <c r="I13323">
        <v>0.13196154310212599</v>
      </c>
      <c r="J13323">
        <f t="shared" si="833"/>
        <v>9.421315734764504E-3</v>
      </c>
      <c r="K13323">
        <v>27474.8653378046</v>
      </c>
      <c r="L13323">
        <v>0.14884188900391701</v>
      </c>
      <c r="M13323">
        <v>13122.462684644899</v>
      </c>
      <c r="N13323">
        <v>0.106045682528838</v>
      </c>
      <c r="O13323">
        <f t="shared" si="834"/>
        <v>3.4237262664069674E-3</v>
      </c>
      <c r="P13323">
        <v>22079.0904580479</v>
      </c>
      <c r="Q13323">
        <v>8.2979598690997206E-2</v>
      </c>
      <c r="R13323">
        <v>8208.0284123881102</v>
      </c>
      <c r="S13323">
        <f t="shared" si="835"/>
        <v>10.019518605820378</v>
      </c>
    </row>
    <row r="13324" spans="1:19" x14ac:dyDescent="0.2">
      <c r="A13324" s="1">
        <v>40625</v>
      </c>
      <c r="B13324">
        <v>2344.6348793264901</v>
      </c>
      <c r="C13324">
        <v>3</v>
      </c>
      <c r="D13324">
        <v>0.34407029447034099</v>
      </c>
      <c r="E13324">
        <f t="shared" si="832"/>
        <v>2.4564693644494491E-2</v>
      </c>
      <c r="F13324">
        <v>69700.540033897705</v>
      </c>
      <c r="G13324">
        <v>0.29555974536024299</v>
      </c>
      <c r="H13324">
        <v>28325.866175298401</v>
      </c>
      <c r="I13324">
        <v>0.13124750449866099</v>
      </c>
      <c r="J13324">
        <f t="shared" si="833"/>
        <v>9.3703373741610071E-3</v>
      </c>
      <c r="K13324">
        <v>26587.654001751202</v>
      </c>
      <c r="L13324">
        <v>0.14691364223429201</v>
      </c>
      <c r="M13324">
        <v>12827.0959371423</v>
      </c>
      <c r="N13324">
        <v>0.10488217745572399</v>
      </c>
      <c r="O13324">
        <f t="shared" si="834"/>
        <v>3.3861620508262441E-3</v>
      </c>
      <c r="P13324">
        <v>21246.659552079302</v>
      </c>
      <c r="Q13324">
        <v>8.21495362613123E-2</v>
      </c>
      <c r="R13324">
        <v>8091.73009377976</v>
      </c>
      <c r="S13324">
        <f t="shared" si="835"/>
        <v>10.021679562079772</v>
      </c>
    </row>
    <row r="13325" spans="1:19" x14ac:dyDescent="0.2">
      <c r="A13325" s="1">
        <v>40626</v>
      </c>
      <c r="B13325">
        <v>2361.6249871476898</v>
      </c>
      <c r="C13325">
        <v>3</v>
      </c>
      <c r="D13325">
        <v>0.34024535506751302</v>
      </c>
      <c r="E13325">
        <f t="shared" si="832"/>
        <v>2.4291614375085709E-2</v>
      </c>
      <c r="F13325">
        <v>69425.1589497159</v>
      </c>
      <c r="G13325">
        <v>0.29325540708975001</v>
      </c>
      <c r="H13325">
        <v>28057.4449469955</v>
      </c>
      <c r="I13325">
        <v>0.12910843964963001</v>
      </c>
      <c r="J13325">
        <f t="shared" si="833"/>
        <v>9.217620113919054E-3</v>
      </c>
      <c r="K13325">
        <v>26343.853959878001</v>
      </c>
      <c r="L13325">
        <v>0.14462302473588301</v>
      </c>
      <c r="M13325">
        <v>12604.6895184327</v>
      </c>
      <c r="N13325">
        <v>0.103913666700444</v>
      </c>
      <c r="O13325">
        <f t="shared" si="834"/>
        <v>3.3548933029331081E-3</v>
      </c>
      <c r="P13325">
        <v>21203.001658302201</v>
      </c>
      <c r="Q13325">
        <v>8.1391029065813705E-2</v>
      </c>
      <c r="R13325">
        <v>8015.42810937793</v>
      </c>
      <c r="S13325">
        <f t="shared" si="835"/>
        <v>9.9881669738075995</v>
      </c>
    </row>
    <row r="13326" spans="1:19" x14ac:dyDescent="0.2">
      <c r="A13326" s="1">
        <v>40627</v>
      </c>
      <c r="B13326">
        <v>2435.2487877062499</v>
      </c>
      <c r="C13326">
        <v>3</v>
      </c>
      <c r="D13326">
        <v>0.33677946062901698</v>
      </c>
      <c r="E13326">
        <f t="shared" si="832"/>
        <v>2.4044168906952886E-2</v>
      </c>
      <c r="F13326">
        <v>70860.249206309803</v>
      </c>
      <c r="G13326">
        <v>0.29163657110376101</v>
      </c>
      <c r="H13326">
        <v>28093.8452856576</v>
      </c>
      <c r="I13326">
        <v>0.12603826417333999</v>
      </c>
      <c r="J13326">
        <f t="shared" si="833"/>
        <v>8.9984267652866122E-3</v>
      </c>
      <c r="K13326">
        <v>26519.143394827599</v>
      </c>
      <c r="L13326">
        <v>0.142258416243356</v>
      </c>
      <c r="M13326">
        <v>12556.4169920278</v>
      </c>
      <c r="N13326">
        <v>0.103061338658624</v>
      </c>
      <c r="O13326">
        <f t="shared" si="834"/>
        <v>3.3273755593080366E-3</v>
      </c>
      <c r="P13326">
        <v>21684.672002401701</v>
      </c>
      <c r="Q13326">
        <v>8.0987413918100506E-2</v>
      </c>
      <c r="R13326">
        <v>8050.2885653518697</v>
      </c>
      <c r="S13326">
        <f t="shared" si="835"/>
        <v>9.9305278539435609</v>
      </c>
    </row>
    <row r="13327" spans="1:19" x14ac:dyDescent="0.2">
      <c r="A13327" s="1">
        <v>40628</v>
      </c>
      <c r="B13327">
        <v>2421.09036452191</v>
      </c>
      <c r="C13327">
        <v>3</v>
      </c>
      <c r="D13327">
        <v>0.33271179784422</v>
      </c>
      <c r="E13327">
        <f t="shared" si="832"/>
        <v>2.3753760546325685E-2</v>
      </c>
      <c r="F13327">
        <v>69597.388332582195</v>
      </c>
      <c r="G13327">
        <v>0.28926310870750199</v>
      </c>
      <c r="H13327">
        <v>27833.484930087001</v>
      </c>
      <c r="I13327">
        <v>0.124439058194564</v>
      </c>
      <c r="J13327">
        <f t="shared" si="833"/>
        <v>8.8842524073881775E-3</v>
      </c>
      <c r="K13327">
        <v>26030.436891699501</v>
      </c>
      <c r="L13327">
        <v>0.14000710199428101</v>
      </c>
      <c r="M13327">
        <v>12396.9251586583</v>
      </c>
      <c r="N13327">
        <v>0.10201811883378099</v>
      </c>
      <c r="O13327">
        <f t="shared" si="834"/>
        <v>3.2936947999336018E-3</v>
      </c>
      <c r="P13327">
        <v>21340.3753021062</v>
      </c>
      <c r="Q13327">
        <v>8.03657996812044E-2</v>
      </c>
      <c r="R13327">
        <v>8015.4804550526696</v>
      </c>
      <c r="S13327">
        <f t="shared" si="835"/>
        <v>9.9092402108330813</v>
      </c>
    </row>
    <row r="13328" spans="1:19" x14ac:dyDescent="0.2">
      <c r="A13328" s="1">
        <v>40629</v>
      </c>
      <c r="B13328">
        <v>2392.7735181532398</v>
      </c>
      <c r="C13328">
        <v>3</v>
      </c>
      <c r="D13328">
        <v>0.328571509635812</v>
      </c>
      <c r="E13328">
        <f t="shared" si="832"/>
        <v>2.3458167136856788E-2</v>
      </c>
      <c r="F13328">
        <v>67927.438691383999</v>
      </c>
      <c r="G13328">
        <v>0.286433265672353</v>
      </c>
      <c r="H13328">
        <v>27168.281370473102</v>
      </c>
      <c r="I13328">
        <v>0.12306581985334999</v>
      </c>
      <c r="J13328">
        <f t="shared" si="833"/>
        <v>8.7862108743208597E-3</v>
      </c>
      <c r="K13328">
        <v>25442.090041096599</v>
      </c>
      <c r="L13328">
        <v>0.138206142232463</v>
      </c>
      <c r="M13328">
        <v>12129.375810338701</v>
      </c>
      <c r="N13328">
        <v>0.10094978834473101</v>
      </c>
      <c r="O13328">
        <f t="shared" si="834"/>
        <v>3.2592033329606846E-3</v>
      </c>
      <c r="P13328">
        <v>20869.918290528301</v>
      </c>
      <c r="Q13328">
        <v>7.9642403326605896E-2</v>
      </c>
      <c r="R13328">
        <v>7898.1345477573404</v>
      </c>
      <c r="S13328">
        <f t="shared" si="835"/>
        <v>9.8933311969482478</v>
      </c>
    </row>
    <row r="13329" spans="1:19" x14ac:dyDescent="0.2">
      <c r="A13329" s="1">
        <v>40630</v>
      </c>
      <c r="B13329">
        <v>2324.8130868684102</v>
      </c>
      <c r="C13329">
        <v>3</v>
      </c>
      <c r="D13329">
        <v>0.32422900823720102</v>
      </c>
      <c r="E13329">
        <f t="shared" si="832"/>
        <v>2.3148136837170853E-2</v>
      </c>
      <c r="F13329">
        <v>65125.887104927002</v>
      </c>
      <c r="G13329">
        <v>0.28349036729307597</v>
      </c>
      <c r="H13329">
        <v>26135.380765370399</v>
      </c>
      <c r="I13329">
        <v>0.12233847717634599</v>
      </c>
      <c r="J13329">
        <f t="shared" si="833"/>
        <v>8.7342826773148564E-3</v>
      </c>
      <c r="K13329">
        <v>24573.377615079298</v>
      </c>
      <c r="L13329">
        <v>0.136864224587809</v>
      </c>
      <c r="M13329">
        <v>11765.865167126</v>
      </c>
      <c r="N13329">
        <v>9.9810825793696906E-2</v>
      </c>
      <c r="O13329">
        <f t="shared" si="834"/>
        <v>3.2224314822880381E-3</v>
      </c>
      <c r="P13329">
        <v>20048.3868110109</v>
      </c>
      <c r="Q13329">
        <v>7.8804348287013201E-2</v>
      </c>
      <c r="R13329">
        <v>7645.9262813525602</v>
      </c>
      <c r="S13329">
        <f t="shared" si="835"/>
        <v>9.8939014497984274</v>
      </c>
    </row>
    <row r="13330" spans="1:19" x14ac:dyDescent="0.2">
      <c r="A13330" s="1">
        <v>40631</v>
      </c>
      <c r="B13330">
        <v>2245.5259170361101</v>
      </c>
      <c r="C13330">
        <v>3</v>
      </c>
      <c r="D13330">
        <v>0.319867169371648</v>
      </c>
      <c r="E13330">
        <f t="shared" si="832"/>
        <v>2.2836725950555661E-2</v>
      </c>
      <c r="F13330">
        <v>62058.529627172597</v>
      </c>
      <c r="G13330">
        <v>0.28092567176906003</v>
      </c>
      <c r="H13330">
        <v>25284.6842023604</v>
      </c>
      <c r="I13330">
        <v>0.12180807027068601</v>
      </c>
      <c r="J13330">
        <f t="shared" si="833"/>
        <v>8.6964145923512318E-3</v>
      </c>
      <c r="K13330">
        <v>23632.402639419299</v>
      </c>
      <c r="L13330">
        <v>0.135458757323977</v>
      </c>
      <c r="M13330">
        <v>11420.366215124101</v>
      </c>
      <c r="N13330">
        <v>9.8659325509231399E-2</v>
      </c>
      <c r="O13330">
        <f t="shared" si="834"/>
        <v>3.1852548459961496E-3</v>
      </c>
      <c r="P13330">
        <v>19141.2350543475</v>
      </c>
      <c r="Q13330">
        <v>7.7962891918205102E-2</v>
      </c>
      <c r="R13330">
        <v>7415.6254178360396</v>
      </c>
      <c r="S13330">
        <f t="shared" si="835"/>
        <v>9.8997229633113673</v>
      </c>
    </row>
    <row r="13331" spans="1:19" x14ac:dyDescent="0.2">
      <c r="A13331" s="1">
        <v>40632</v>
      </c>
      <c r="B13331">
        <v>2118.1001083770698</v>
      </c>
      <c r="C13331">
        <v>3</v>
      </c>
      <c r="D13331">
        <v>0.31530063410926201</v>
      </c>
      <c r="E13331">
        <f t="shared" si="832"/>
        <v>2.2510700886665812E-2</v>
      </c>
      <c r="F13331">
        <v>57701.229748835198</v>
      </c>
      <c r="G13331">
        <v>0.27826868773876401</v>
      </c>
      <c r="H13331">
        <v>24457.7346452198</v>
      </c>
      <c r="I13331">
        <v>0.122136731163368</v>
      </c>
      <c r="J13331">
        <f t="shared" si="833"/>
        <v>8.7198791409374074E-3</v>
      </c>
      <c r="K13331">
        <v>22351.491951605301</v>
      </c>
      <c r="L13331">
        <v>0.13396743308903</v>
      </c>
      <c r="M13331">
        <v>11002.1745689665</v>
      </c>
      <c r="N13331">
        <v>9.7427544530178295E-2</v>
      </c>
      <c r="O13331">
        <f t="shared" si="834"/>
        <v>3.145486316133581E-3</v>
      </c>
      <c r="P13331">
        <v>17829.615683083601</v>
      </c>
      <c r="Q13331">
        <v>7.7092381989804101E-2</v>
      </c>
      <c r="R13331">
        <v>7178.8361405428404</v>
      </c>
      <c r="S13331">
        <f t="shared" si="835"/>
        <v>9.9286968337512018</v>
      </c>
    </row>
    <row r="13332" spans="1:19" x14ac:dyDescent="0.2">
      <c r="A13332" s="1">
        <v>40633</v>
      </c>
      <c r="B13332">
        <v>2084.11989273465</v>
      </c>
      <c r="C13332">
        <v>3</v>
      </c>
      <c r="D13332">
        <v>0.31127930807792098</v>
      </c>
      <c r="E13332">
        <f t="shared" si="832"/>
        <v>2.2223600710939834E-2</v>
      </c>
      <c r="F13332">
        <v>56051.429601185897</v>
      </c>
      <c r="G13332">
        <v>0.27536976610536301</v>
      </c>
      <c r="H13332">
        <v>23732.944177794499</v>
      </c>
      <c r="I13332">
        <v>0.120842049088887</v>
      </c>
      <c r="J13332">
        <f t="shared" si="833"/>
        <v>8.6274460857223324E-3</v>
      </c>
      <c r="K13332">
        <v>21759.781108461098</v>
      </c>
      <c r="L13332">
        <v>0.132508508698331</v>
      </c>
      <c r="M13332">
        <v>10582.3056223477</v>
      </c>
      <c r="N13332">
        <v>9.6381148316187895E-2</v>
      </c>
      <c r="O13332">
        <f t="shared" si="834"/>
        <v>3.1117030057952887E-3</v>
      </c>
      <c r="P13332">
        <v>17355.1566375685</v>
      </c>
      <c r="Q13332">
        <v>7.6180838610828902E-2</v>
      </c>
      <c r="R13332">
        <v>6971.0227292593399</v>
      </c>
      <c r="S13332">
        <f t="shared" si="835"/>
        <v>9.914521642716112</v>
      </c>
    </row>
    <row r="13333" spans="1:19" x14ac:dyDescent="0.2">
      <c r="A13333" s="1">
        <v>40634</v>
      </c>
      <c r="B13333">
        <v>2038.8129385447701</v>
      </c>
      <c r="C13333">
        <v>4</v>
      </c>
      <c r="D13333">
        <v>0.30723245882052103</v>
      </c>
      <c r="E13333">
        <f t="shared" si="832"/>
        <v>2.1934678319698503E-2</v>
      </c>
      <c r="F13333">
        <v>54120.053852714998</v>
      </c>
      <c r="G13333">
        <v>0.27245090661473098</v>
      </c>
      <c r="H13333">
        <v>23378.0704692568</v>
      </c>
      <c r="I13333">
        <v>0.11974494654232901</v>
      </c>
      <c r="J13333">
        <f t="shared" si="833"/>
        <v>8.5491191031669845E-3</v>
      </c>
      <c r="K13333">
        <v>21093.484003417601</v>
      </c>
      <c r="L13333">
        <v>0.130722338783507</v>
      </c>
      <c r="M13333">
        <v>10287.731202544501</v>
      </c>
      <c r="N13333">
        <v>9.5320871526967499E-2</v>
      </c>
      <c r="O13333">
        <f t="shared" si="834"/>
        <v>3.0774715556659699E-3</v>
      </c>
      <c r="P13333">
        <v>16791.099222171899</v>
      </c>
      <c r="Q13333">
        <v>7.5335266774239296E-2</v>
      </c>
      <c r="R13333">
        <v>6867.2975279018901</v>
      </c>
      <c r="S13333">
        <f t="shared" si="835"/>
        <v>9.905468457292935</v>
      </c>
    </row>
    <row r="13334" spans="1:19" x14ac:dyDescent="0.2">
      <c r="A13334" s="1">
        <v>40635</v>
      </c>
      <c r="B13334">
        <v>2004.83272290236</v>
      </c>
      <c r="C13334">
        <v>4</v>
      </c>
      <c r="D13334">
        <v>0.30325216418475798</v>
      </c>
      <c r="E13334">
        <f t="shared" si="832"/>
        <v>2.1650507556009477E-2</v>
      </c>
      <c r="F13334">
        <v>52528.596080995703</v>
      </c>
      <c r="G13334">
        <v>0.269417358573458</v>
      </c>
      <c r="H13334">
        <v>22787.402072347501</v>
      </c>
      <c r="I13334">
        <v>0.118455901259072</v>
      </c>
      <c r="J13334">
        <f t="shared" si="833"/>
        <v>8.4570884833024187E-3</v>
      </c>
      <c r="K13334">
        <v>20518.640674422699</v>
      </c>
      <c r="L13334">
        <v>0.129138930136146</v>
      </c>
      <c r="M13334">
        <v>9935.7684595181508</v>
      </c>
      <c r="N13334">
        <v>9.4251964207897707E-2</v>
      </c>
      <c r="O13334">
        <f t="shared" si="834"/>
        <v>3.0429614655106377E-3</v>
      </c>
      <c r="P13334">
        <v>16326.0940644128</v>
      </c>
      <c r="Q13334">
        <v>7.4314419903367304E-2</v>
      </c>
      <c r="R13334">
        <v>6671.3661015956905</v>
      </c>
      <c r="S13334">
        <f t="shared" si="835"/>
        <v>9.8941759140086756</v>
      </c>
    </row>
    <row r="13335" spans="1:19" x14ac:dyDescent="0.2">
      <c r="A13335" s="1">
        <v>40636</v>
      </c>
      <c r="B13335">
        <v>1985.0109304442799</v>
      </c>
      <c r="C13335">
        <v>4</v>
      </c>
      <c r="D13335">
        <v>0.29978313365732401</v>
      </c>
      <c r="E13335">
        <f t="shared" si="832"/>
        <v>2.1402838188675704E-2</v>
      </c>
      <c r="F13335">
        <v>51414.289667074998</v>
      </c>
      <c r="G13335">
        <v>0.26725492121863198</v>
      </c>
      <c r="H13335">
        <v>22317.998225334999</v>
      </c>
      <c r="I13335">
        <v>0.117384728977561</v>
      </c>
      <c r="J13335">
        <f t="shared" si="833"/>
        <v>8.3806127765684284E-3</v>
      </c>
      <c r="K13335">
        <v>20132.0614155771</v>
      </c>
      <c r="L13335">
        <v>0.12737145927974</v>
      </c>
      <c r="M13335">
        <v>9680.0889092568796</v>
      </c>
      <c r="N13335">
        <v>9.3275661616054203E-2</v>
      </c>
      <c r="O13335">
        <f t="shared" si="834"/>
        <v>3.0114411551316949E-3</v>
      </c>
      <c r="P13335">
        <v>15997.2371584378</v>
      </c>
      <c r="Q13335">
        <v>7.3588319979203606E-2</v>
      </c>
      <c r="R13335">
        <v>6523.0391573578199</v>
      </c>
      <c r="S13335">
        <f t="shared" si="835"/>
        <v>9.8900989363485188</v>
      </c>
    </row>
    <row r="13336" spans="1:19" x14ac:dyDescent="0.2">
      <c r="A13336" s="1">
        <v>40637</v>
      </c>
      <c r="B13336">
        <v>2033.14956927103</v>
      </c>
      <c r="C13336">
        <v>4</v>
      </c>
      <c r="D13336">
        <v>0.29678565095361098</v>
      </c>
      <c r="E13336">
        <f t="shared" si="832"/>
        <v>2.1188834697224254E-2</v>
      </c>
      <c r="F13336">
        <v>52134.591029946503</v>
      </c>
      <c r="G13336">
        <v>0.264656566684636</v>
      </c>
      <c r="H13336">
        <v>21900.3106758127</v>
      </c>
      <c r="I13336">
        <v>0.11495877015390001</v>
      </c>
      <c r="J13336">
        <f t="shared" si="833"/>
        <v>8.2074128919659879E-3</v>
      </c>
      <c r="K13336">
        <v>20194.131515529301</v>
      </c>
      <c r="L13336">
        <v>0.125742705803354</v>
      </c>
      <c r="M13336">
        <v>9441.3029221081506</v>
      </c>
      <c r="N13336">
        <v>9.2843618198776498E-2</v>
      </c>
      <c r="O13336">
        <f t="shared" si="834"/>
        <v>2.9974924647117938E-3</v>
      </c>
      <c r="P13336">
        <v>16309.2927470751</v>
      </c>
      <c r="Q13336">
        <v>7.2797681971353098E-2</v>
      </c>
      <c r="R13336">
        <v>6397.0051084596598</v>
      </c>
      <c r="S13336">
        <f t="shared" si="835"/>
        <v>9.8069462843559361</v>
      </c>
    </row>
    <row r="13337" spans="1:19" x14ac:dyDescent="0.2">
      <c r="A13337" s="1">
        <v>40638</v>
      </c>
      <c r="B13337">
        <v>2010.4960921760901</v>
      </c>
      <c r="C13337">
        <v>4</v>
      </c>
      <c r="D13337">
        <v>0.29343851969826401</v>
      </c>
      <c r="E13337">
        <f t="shared" si="832"/>
        <v>2.0949868255782163E-2</v>
      </c>
      <c r="F13337">
        <v>50972.284553526399</v>
      </c>
      <c r="G13337">
        <v>0.26213905763510098</v>
      </c>
      <c r="H13337">
        <v>21465.997804338698</v>
      </c>
      <c r="I13337">
        <v>0.113880102752679</v>
      </c>
      <c r="J13337">
        <f t="shared" si="833"/>
        <v>8.1304020756265919E-3</v>
      </c>
      <c r="K13337">
        <v>19781.755334859401</v>
      </c>
      <c r="L13337">
        <v>0.12435085157055401</v>
      </c>
      <c r="M13337">
        <v>9226.2132147592001</v>
      </c>
      <c r="N13337">
        <v>9.2076834731207299E-2</v>
      </c>
      <c r="O13337">
        <f t="shared" si="834"/>
        <v>2.9727365610676317E-3</v>
      </c>
      <c r="P13337">
        <v>15994.378057567899</v>
      </c>
      <c r="Q13337">
        <v>7.20930237075319E-2</v>
      </c>
      <c r="R13337">
        <v>6257.6415534833905</v>
      </c>
      <c r="S13337">
        <f t="shared" si="835"/>
        <v>9.7823233690659883</v>
      </c>
    </row>
    <row r="13338" spans="1:19" x14ac:dyDescent="0.2">
      <c r="A13338" s="1">
        <v>40639</v>
      </c>
      <c r="B13338">
        <v>1979.3475611705501</v>
      </c>
      <c r="C13338">
        <v>4</v>
      </c>
      <c r="D13338">
        <v>0.29002713257134299</v>
      </c>
      <c r="E13338">
        <f t="shared" si="832"/>
        <v>2.0706314304678688E-2</v>
      </c>
      <c r="F13338">
        <v>49599.172586451597</v>
      </c>
      <c r="G13338">
        <v>0.26008321377510302</v>
      </c>
      <c r="H13338">
        <v>21044.449898428298</v>
      </c>
      <c r="I13338">
        <v>0.113065738039411</v>
      </c>
      <c r="J13338">
        <f t="shared" si="833"/>
        <v>8.0722609921973776E-3</v>
      </c>
      <c r="K13338">
        <v>19336.008341398101</v>
      </c>
      <c r="L13338">
        <v>0.122576498601144</v>
      </c>
      <c r="M13338">
        <v>9021.0406480972706</v>
      </c>
      <c r="N13338">
        <v>9.10271855149168E-2</v>
      </c>
      <c r="O13338">
        <f t="shared" si="834"/>
        <v>2.9388482262799331E-3</v>
      </c>
      <c r="P13338">
        <v>15567.071412888199</v>
      </c>
      <c r="Q13338">
        <v>7.1484888644830505E-2</v>
      </c>
      <c r="R13338">
        <v>6128.27118400381</v>
      </c>
      <c r="S13338">
        <f t="shared" si="835"/>
        <v>9.7924673481027966</v>
      </c>
    </row>
    <row r="13339" spans="1:19" x14ac:dyDescent="0.2">
      <c r="A13339" s="1">
        <v>40640</v>
      </c>
      <c r="B13339">
        <v>1959.5257687124699</v>
      </c>
      <c r="C13339">
        <v>4</v>
      </c>
      <c r="D13339">
        <v>0.28671931541381501</v>
      </c>
      <c r="E13339">
        <f t="shared" si="832"/>
        <v>2.0470154669823371E-2</v>
      </c>
      <c r="F13339">
        <v>48542.447831699799</v>
      </c>
      <c r="G13339">
        <v>0.25805419732571999</v>
      </c>
      <c r="H13339">
        <v>20611.2336213907</v>
      </c>
      <c r="I13339">
        <v>0.112008748992172</v>
      </c>
      <c r="J13339">
        <f t="shared" si="833"/>
        <v>7.9967978890225395E-3</v>
      </c>
      <c r="K13339">
        <v>18963.420189529701</v>
      </c>
      <c r="L13339">
        <v>0.120848544393117</v>
      </c>
      <c r="M13339">
        <v>8823.7795056295108</v>
      </c>
      <c r="N13339">
        <v>9.0086566911554602E-2</v>
      </c>
      <c r="O13339">
        <f t="shared" si="834"/>
        <v>2.9084799874020662E-3</v>
      </c>
      <c r="P13339">
        <v>15251.928417621901</v>
      </c>
      <c r="Q13339">
        <v>7.09466451113904E-2</v>
      </c>
      <c r="R13339">
        <v>6006.6757980194598</v>
      </c>
      <c r="S13339">
        <f t="shared" si="835"/>
        <v>9.7875703742673412</v>
      </c>
    </row>
    <row r="13340" spans="1:19" x14ac:dyDescent="0.2">
      <c r="A13340" s="1">
        <v>40641</v>
      </c>
      <c r="B13340">
        <v>1945.36734552813</v>
      </c>
      <c r="C13340">
        <v>4</v>
      </c>
      <c r="D13340">
        <v>0.28347014610858601</v>
      </c>
      <c r="E13340">
        <f t="shared" si="832"/>
        <v>2.0238182163435071E-2</v>
      </c>
      <c r="F13340">
        <v>47645.588074037703</v>
      </c>
      <c r="G13340">
        <v>0.25587013900300898</v>
      </c>
      <c r="H13340">
        <v>20323.176617860601</v>
      </c>
      <c r="I13340">
        <v>0.11082362551385</v>
      </c>
      <c r="J13340">
        <f t="shared" si="833"/>
        <v>7.9121867044949917E-3</v>
      </c>
      <c r="K13340">
        <v>18627.206013015701</v>
      </c>
      <c r="L13340">
        <v>0.11904401761729</v>
      </c>
      <c r="M13340">
        <v>8653.5436520661096</v>
      </c>
      <c r="N13340">
        <v>8.9211422936780999E-2</v>
      </c>
      <c r="O13340">
        <f t="shared" si="834"/>
        <v>2.8802256224730143E-3</v>
      </c>
      <c r="P13340">
        <v>14994.632652132699</v>
      </c>
      <c r="Q13340">
        <v>7.0410029725864798E-2</v>
      </c>
      <c r="R13340">
        <v>5941.6453789157304</v>
      </c>
      <c r="S13340">
        <f t="shared" si="835"/>
        <v>9.7736679544429723</v>
      </c>
    </row>
    <row r="13341" spans="1:19" x14ac:dyDescent="0.2">
      <c r="A13341" s="1">
        <v>40642</v>
      </c>
      <c r="B13341">
        <v>1917.0504991594601</v>
      </c>
      <c r="C13341">
        <v>4</v>
      </c>
      <c r="D13341">
        <v>0.28023431990952502</v>
      </c>
      <c r="E13341">
        <f t="shared" si="832"/>
        <v>2.0007162280160567E-2</v>
      </c>
      <c r="F13341">
        <v>46416.0968234639</v>
      </c>
      <c r="G13341">
        <v>0.25407469989285397</v>
      </c>
      <c r="H13341">
        <v>20089.3184644088</v>
      </c>
      <c r="I13341">
        <v>0.10993556180592</v>
      </c>
      <c r="J13341">
        <f t="shared" si="833"/>
        <v>7.8487839252586265E-3</v>
      </c>
      <c r="K13341">
        <v>18208.9748420998</v>
      </c>
      <c r="L13341">
        <v>0.117168027922706</v>
      </c>
      <c r="M13341">
        <v>8511.3761883283205</v>
      </c>
      <c r="N13341">
        <v>8.8190008849305099E-2</v>
      </c>
      <c r="O13341">
        <f t="shared" si="834"/>
        <v>2.8472488698436148E-3</v>
      </c>
      <c r="P13341">
        <v>14607.1901219418</v>
      </c>
      <c r="Q13341">
        <v>6.9957795367724201E-2</v>
      </c>
      <c r="R13341">
        <v>5890.3989615439696</v>
      </c>
      <c r="S13341">
        <f t="shared" si="835"/>
        <v>9.7834602729859661</v>
      </c>
    </row>
    <row r="13342" spans="1:19" x14ac:dyDescent="0.2">
      <c r="A13342" s="1">
        <v>40643</v>
      </c>
      <c r="B13342">
        <v>1871.7435449695699</v>
      </c>
      <c r="C13342">
        <v>4</v>
      </c>
      <c r="D13342">
        <v>0.27706100127804101</v>
      </c>
      <c r="E13342">
        <f t="shared" si="832"/>
        <v>1.9780605087425376E-2</v>
      </c>
      <c r="F13342">
        <v>44805.928956910197</v>
      </c>
      <c r="G13342">
        <v>0.25211415568581003</v>
      </c>
      <c r="H13342">
        <v>19707.467699141402</v>
      </c>
      <c r="I13342">
        <v>0.109407363854801</v>
      </c>
      <c r="J13342">
        <f t="shared" si="833"/>
        <v>7.8110735472881549E-3</v>
      </c>
      <c r="K13342">
        <v>17693.210338620102</v>
      </c>
      <c r="L13342">
        <v>0.115598174155275</v>
      </c>
      <c r="M13342">
        <v>8338.9395017152692</v>
      </c>
      <c r="N13342">
        <v>8.6993113578004794E-2</v>
      </c>
      <c r="O13342">
        <f t="shared" si="834"/>
        <v>2.8086066386771098E-3</v>
      </c>
      <c r="P13342">
        <v>14068.408216012</v>
      </c>
      <c r="Q13342">
        <v>6.9413145411978003E-2</v>
      </c>
      <c r="R13342">
        <v>5781.5060439904701</v>
      </c>
      <c r="S13342">
        <f t="shared" si="835"/>
        <v>9.823974014285449</v>
      </c>
    </row>
    <row r="13343" spans="1:19" x14ac:dyDescent="0.2">
      <c r="A13343" s="1">
        <v>40644</v>
      </c>
      <c r="B13343">
        <v>1761.30784413173</v>
      </c>
      <c r="C13343">
        <v>4</v>
      </c>
      <c r="D13343">
        <v>0.27406480294605801</v>
      </c>
      <c r="E13343">
        <f t="shared" si="832"/>
        <v>1.956669329292824E-2</v>
      </c>
      <c r="F13343">
        <v>41706.358896612299</v>
      </c>
      <c r="G13343">
        <v>0.24991459702034</v>
      </c>
      <c r="H13343">
        <v>19234.3456232151</v>
      </c>
      <c r="I13343">
        <v>0.11033131250097999</v>
      </c>
      <c r="J13343">
        <f t="shared" si="833"/>
        <v>7.8770383103072099E-3</v>
      </c>
      <c r="K13343">
        <v>16789.887892338498</v>
      </c>
      <c r="L13343">
        <v>0.11428234124570601</v>
      </c>
      <c r="M13343">
        <v>8155.5476688635999</v>
      </c>
      <c r="N13343">
        <v>8.5085330406250298E-2</v>
      </c>
      <c r="O13343">
        <f t="shared" si="834"/>
        <v>2.7470131140754001E-3</v>
      </c>
      <c r="P13343">
        <v>12948.030132341901</v>
      </c>
      <c r="Q13343">
        <v>6.8802340066416001E-2</v>
      </c>
      <c r="R13343">
        <v>5639.3636302989298</v>
      </c>
      <c r="S13343">
        <f t="shared" si="835"/>
        <v>9.9903897300732627</v>
      </c>
    </row>
    <row r="13344" spans="1:19" x14ac:dyDescent="0.2">
      <c r="A13344" s="1">
        <v>40645</v>
      </c>
      <c r="B13344">
        <v>1653.7038279307601</v>
      </c>
      <c r="C13344">
        <v>4</v>
      </c>
      <c r="D13344">
        <v>0.271350210996395</v>
      </c>
      <c r="E13344">
        <f t="shared" si="832"/>
        <v>1.937288661828946E-2</v>
      </c>
      <c r="F13344">
        <v>38770.521059625702</v>
      </c>
      <c r="G13344">
        <v>0.247707503452126</v>
      </c>
      <c r="H13344">
        <v>18953.266192724299</v>
      </c>
      <c r="I13344">
        <v>0.111277447182542</v>
      </c>
      <c r="J13344">
        <f t="shared" si="833"/>
        <v>7.944587032101923E-3</v>
      </c>
      <c r="K13344">
        <v>15899.322847806699</v>
      </c>
      <c r="L13344">
        <v>0.112964584958285</v>
      </c>
      <c r="M13344">
        <v>8007.2522053586599</v>
      </c>
      <c r="N13344">
        <v>8.3177002182644094E-2</v>
      </c>
      <c r="O13344">
        <f t="shared" si="834"/>
        <v>2.6854019922618404E-3</v>
      </c>
      <c r="P13344">
        <v>11884.330964613</v>
      </c>
      <c r="Q13344">
        <v>6.8131228405260105E-2</v>
      </c>
      <c r="R13344">
        <v>5550.6643843051997</v>
      </c>
      <c r="S13344">
        <f t="shared" si="835"/>
        <v>10.172582626030833</v>
      </c>
    </row>
    <row r="13345" spans="1:19" x14ac:dyDescent="0.2">
      <c r="A13345" s="1">
        <v>40646</v>
      </c>
      <c r="B13345">
        <v>1526.27801927171</v>
      </c>
      <c r="C13345">
        <v>4</v>
      </c>
      <c r="D13345">
        <v>0.26874939326062802</v>
      </c>
      <c r="E13345">
        <f t="shared" si="832"/>
        <v>1.9187202785854486E-2</v>
      </c>
      <c r="F13345">
        <v>35440.095596512801</v>
      </c>
      <c r="G13345">
        <v>0.24604044795628</v>
      </c>
      <c r="H13345">
        <v>18470.225328331999</v>
      </c>
      <c r="I13345">
        <v>0.112745526509762</v>
      </c>
      <c r="J13345">
        <f t="shared" si="833"/>
        <v>8.0493996808500209E-3</v>
      </c>
      <c r="K13345">
        <v>14867.800031496799</v>
      </c>
      <c r="L13345">
        <v>0.11166227011834801</v>
      </c>
      <c r="M13345">
        <v>7811.8059088846503</v>
      </c>
      <c r="N13345">
        <v>8.0970546747882899E-2</v>
      </c>
      <c r="O13345">
        <f t="shared" si="834"/>
        <v>2.614165717031173E-3</v>
      </c>
      <c r="P13345">
        <v>10677.620077318599</v>
      </c>
      <c r="Q13345">
        <v>6.7597539838926093E-2</v>
      </c>
      <c r="R13345">
        <v>5402.0489826126104</v>
      </c>
      <c r="S13345">
        <f t="shared" si="835"/>
        <v>10.418850759635955</v>
      </c>
    </row>
    <row r="13346" spans="1:19" x14ac:dyDescent="0.2">
      <c r="A13346" s="1">
        <v>40647</v>
      </c>
      <c r="B13346">
        <v>1407.34726452326</v>
      </c>
      <c r="C13346">
        <v>4</v>
      </c>
      <c r="D13346">
        <v>0.26391241692808298</v>
      </c>
      <c r="E13346">
        <f t="shared" si="832"/>
        <v>1.8841869742914675E-2</v>
      </c>
      <c r="F13346">
        <v>32090.378518436701</v>
      </c>
      <c r="G13346">
        <v>0.24437855040575299</v>
      </c>
      <c r="H13346">
        <v>18005.787018740899</v>
      </c>
      <c r="I13346">
        <v>0.113459988236005</v>
      </c>
      <c r="J13346">
        <f t="shared" si="833"/>
        <v>8.1004082500521178E-3</v>
      </c>
      <c r="K13346">
        <v>13796.1449922341</v>
      </c>
      <c r="L13346">
        <v>0.110233000848938</v>
      </c>
      <c r="M13346">
        <v>7624.4789302039499</v>
      </c>
      <c r="N13346">
        <v>7.8654762125010103E-2</v>
      </c>
      <c r="O13346">
        <f t="shared" si="834"/>
        <v>2.5393997062743007E-3</v>
      </c>
      <c r="P13346">
        <v>9564.0103571063901</v>
      </c>
      <c r="Q13346">
        <v>6.7081001097188606E-2</v>
      </c>
      <c r="R13346">
        <v>5264.3945123677504</v>
      </c>
      <c r="S13346">
        <f t="shared" si="835"/>
        <v>10.609703516306757</v>
      </c>
    </row>
    <row r="13347" spans="1:19" x14ac:dyDescent="0.2">
      <c r="A13347" s="1">
        <v>40648</v>
      </c>
      <c r="B13347">
        <v>1325.2284100541001</v>
      </c>
      <c r="C13347">
        <v>4</v>
      </c>
      <c r="D13347">
        <v>0.25990282745752302</v>
      </c>
      <c r="E13347">
        <f t="shared" si="832"/>
        <v>1.8555607491951925E-2</v>
      </c>
      <c r="F13347">
        <v>29758.804773128501</v>
      </c>
      <c r="G13347">
        <v>0.24273073252730701</v>
      </c>
      <c r="H13347">
        <v>17570.357998315201</v>
      </c>
      <c r="I13347">
        <v>0.11352542104669899</v>
      </c>
      <c r="J13347">
        <f t="shared" si="833"/>
        <v>8.1050797865806351E-3</v>
      </c>
      <c r="K13347">
        <v>12998.630583455601</v>
      </c>
      <c r="L13347">
        <v>0.108740759200568</v>
      </c>
      <c r="M13347">
        <v>7444.9805689668601</v>
      </c>
      <c r="N13347">
        <v>7.6824712729218494E-2</v>
      </c>
      <c r="O13347">
        <f t="shared" si="834"/>
        <v>2.4803158469810186E-3</v>
      </c>
      <c r="P13347">
        <v>8796.4092204196495</v>
      </c>
      <c r="Q13347">
        <v>6.6581795904970598E-2</v>
      </c>
      <c r="R13347">
        <v>5134.3452629535304</v>
      </c>
      <c r="S13347">
        <f t="shared" si="835"/>
        <v>10.748908172716517</v>
      </c>
    </row>
    <row r="13348" spans="1:19" x14ac:dyDescent="0.2">
      <c r="A13348" s="1">
        <v>40649</v>
      </c>
      <c r="B13348">
        <v>1243.1095555849399</v>
      </c>
      <c r="C13348">
        <v>4</v>
      </c>
      <c r="D13348">
        <v>0.25602821803298598</v>
      </c>
      <c r="E13348">
        <f t="shared" si="832"/>
        <v>1.8278982060941262E-2</v>
      </c>
      <c r="F13348">
        <v>27498.625142646699</v>
      </c>
      <c r="G13348">
        <v>0.24109389584914701</v>
      </c>
      <c r="H13348">
        <v>17148.767622648498</v>
      </c>
      <c r="I13348">
        <v>0.11366132903833</v>
      </c>
      <c r="J13348">
        <f t="shared" si="833"/>
        <v>8.1147828566564568E-3</v>
      </c>
      <c r="K13348">
        <v>12207.757037301901</v>
      </c>
      <c r="L13348">
        <v>0.106957288852709</v>
      </c>
      <c r="M13348">
        <v>7223.9731881446296</v>
      </c>
      <c r="N13348">
        <v>7.4961323988012502E-2</v>
      </c>
      <c r="O13348">
        <f t="shared" si="834"/>
        <v>2.4201556139035515E-3</v>
      </c>
      <c r="P13348">
        <v>8051.1959360560304</v>
      </c>
      <c r="Q13348">
        <v>6.5974438803856894E-2</v>
      </c>
      <c r="R13348">
        <v>5008.0319550164704</v>
      </c>
      <c r="S13348">
        <f t="shared" si="835"/>
        <v>10.905813149356259</v>
      </c>
    </row>
    <row r="13349" spans="1:19" x14ac:dyDescent="0.2">
      <c r="A13349" s="1">
        <v>40650</v>
      </c>
      <c r="B13349">
        <v>1175.1491243001101</v>
      </c>
      <c r="C13349">
        <v>4</v>
      </c>
      <c r="D13349">
        <v>0.252525408999694</v>
      </c>
      <c r="E13349">
        <f t="shared" si="832"/>
        <v>1.8028901097310143E-2</v>
      </c>
      <c r="F13349">
        <v>25639.6331447583</v>
      </c>
      <c r="G13349">
        <v>0.23891584325258999</v>
      </c>
      <c r="H13349">
        <v>16559.334929979999</v>
      </c>
      <c r="I13349">
        <v>0.113495180705462</v>
      </c>
      <c r="J13349">
        <f t="shared" si="833"/>
        <v>8.1029207954380397E-3</v>
      </c>
      <c r="K13349">
        <v>11523.4930556617</v>
      </c>
      <c r="L13349">
        <v>0.10523872484206299</v>
      </c>
      <c r="M13349">
        <v>6941.13459707322</v>
      </c>
      <c r="N13349">
        <v>7.3302727465545198E-2</v>
      </c>
      <c r="O13349">
        <f t="shared" si="834"/>
        <v>2.3666071775700088E-3</v>
      </c>
      <c r="P13349">
        <v>7442.63734953125</v>
      </c>
      <c r="Q13349">
        <v>6.5202833175567604E-2</v>
      </c>
      <c r="R13349">
        <v>4831.4855091161799</v>
      </c>
      <c r="S13349">
        <f t="shared" si="835"/>
        <v>11.041892435896303</v>
      </c>
    </row>
    <row r="13350" spans="1:19" x14ac:dyDescent="0.2">
      <c r="A13350" s="1">
        <v>40651</v>
      </c>
      <c r="B13350">
        <v>1121.3471161996199</v>
      </c>
      <c r="C13350">
        <v>4</v>
      </c>
      <c r="D13350">
        <v>0.24887610428174001</v>
      </c>
      <c r="E13350">
        <f t="shared" si="832"/>
        <v>1.7768361161568394E-2</v>
      </c>
      <c r="F13350">
        <v>24112.209757880999</v>
      </c>
      <c r="G13350">
        <v>0.23697831673647701</v>
      </c>
      <c r="H13350">
        <v>16036.7777408689</v>
      </c>
      <c r="I13350">
        <v>0.112304689485392</v>
      </c>
      <c r="J13350">
        <f t="shared" si="833"/>
        <v>8.0179263841869963E-3</v>
      </c>
      <c r="K13350">
        <v>10880.571429228001</v>
      </c>
      <c r="L13350">
        <v>0.10332104589853799</v>
      </c>
      <c r="M13350">
        <v>6668.4259496389604</v>
      </c>
      <c r="N13350">
        <v>7.1968229932411601E-2</v>
      </c>
      <c r="O13350">
        <f t="shared" si="834"/>
        <v>2.3235224036528596E-3</v>
      </c>
      <c r="P13350">
        <v>6972.5981168093804</v>
      </c>
      <c r="Q13350">
        <v>6.4489448094628296E-2</v>
      </c>
      <c r="R13350">
        <v>4678.5470513359596</v>
      </c>
      <c r="S13350">
        <f t="shared" si="835"/>
        <v>11.097929378781204</v>
      </c>
    </row>
    <row r="13351" spans="1:19" x14ac:dyDescent="0.2">
      <c r="A13351" s="1">
        <v>40652</v>
      </c>
      <c r="B13351">
        <v>1098.69363910468</v>
      </c>
      <c r="C13351">
        <v>4</v>
      </c>
      <c r="D13351">
        <v>0.24614589975128801</v>
      </c>
      <c r="E13351">
        <f t="shared" si="832"/>
        <v>1.7573439836027615E-2</v>
      </c>
      <c r="F13351">
        <v>23365.923927705098</v>
      </c>
      <c r="G13351">
        <v>0.234888999332967</v>
      </c>
      <c r="H13351">
        <v>15550.8020455843</v>
      </c>
      <c r="I13351">
        <v>0.110824310291173</v>
      </c>
      <c r="J13351">
        <f t="shared" si="833"/>
        <v>7.9122355937639131E-3</v>
      </c>
      <c r="K13351">
        <v>10520.2337565665</v>
      </c>
      <c r="L13351">
        <v>0.10163148596108899</v>
      </c>
      <c r="M13351">
        <v>6424.3073969761899</v>
      </c>
      <c r="N13351">
        <v>7.1100514678388599E-2</v>
      </c>
      <c r="O13351">
        <f t="shared" si="834"/>
        <v>2.2955078778738145E-3</v>
      </c>
      <c r="P13351">
        <v>6749.3678297081397</v>
      </c>
      <c r="Q13351">
        <v>6.37942973901032E-2</v>
      </c>
      <c r="R13351">
        <v>4533.1647797106298</v>
      </c>
      <c r="S13351">
        <f t="shared" si="835"/>
        <v>11.102412531643028</v>
      </c>
    </row>
    <row r="13352" spans="1:19" x14ac:dyDescent="0.2">
      <c r="A13352" s="1">
        <v>40653</v>
      </c>
      <c r="B13352">
        <v>1121.3471161996199</v>
      </c>
      <c r="C13352">
        <v>4</v>
      </c>
      <c r="D13352">
        <v>0.24465053249575799</v>
      </c>
      <c r="E13352">
        <f t="shared" si="832"/>
        <v>1.746667898189852E-2</v>
      </c>
      <c r="F13352">
        <v>23702.8178094469</v>
      </c>
      <c r="G13352">
        <v>0.23265785955898599</v>
      </c>
      <c r="H13352">
        <v>15218.201312445</v>
      </c>
      <c r="I13352">
        <v>0.108898946315102</v>
      </c>
      <c r="J13352">
        <f t="shared" si="833"/>
        <v>7.7747753800039973E-3</v>
      </c>
      <c r="K13352">
        <v>10550.6080768181</v>
      </c>
      <c r="L13352">
        <v>0.100384931937472</v>
      </c>
      <c r="M13352">
        <v>6261.8668082471104</v>
      </c>
      <c r="N13352">
        <v>7.0910521223748801E-2</v>
      </c>
      <c r="O13352">
        <f t="shared" si="834"/>
        <v>2.2893738650070598E-3</v>
      </c>
      <c r="P13352">
        <v>6870.1226528848001</v>
      </c>
      <c r="Q13352">
        <v>6.3217031909421406E-2</v>
      </c>
      <c r="R13352">
        <v>4428.5681803355401</v>
      </c>
      <c r="S13352">
        <f t="shared" si="835"/>
        <v>11.025483756810809</v>
      </c>
    </row>
    <row r="13353" spans="1:19" x14ac:dyDescent="0.2">
      <c r="A13353" s="1">
        <v>40654</v>
      </c>
      <c r="B13353">
        <v>1160.99070111577</v>
      </c>
      <c r="C13353">
        <v>4</v>
      </c>
      <c r="D13353">
        <v>0.24350076486000699</v>
      </c>
      <c r="E13353">
        <f t="shared" si="832"/>
        <v>1.7384592006683016E-2</v>
      </c>
      <c r="F13353">
        <v>24425.4634891528</v>
      </c>
      <c r="G13353">
        <v>0.23111080144597701</v>
      </c>
      <c r="H13353">
        <v>14798.908404708</v>
      </c>
      <c r="I13353">
        <v>0.106818411140242</v>
      </c>
      <c r="J13353">
        <f t="shared" si="833"/>
        <v>7.626236810972035E-3</v>
      </c>
      <c r="K13353">
        <v>10714.911728409999</v>
      </c>
      <c r="L13353">
        <v>9.8738913582961704E-2</v>
      </c>
      <c r="M13353">
        <v>6069.0557149651904</v>
      </c>
      <c r="N13353">
        <v>7.0938118278127696E-2</v>
      </c>
      <c r="O13353">
        <f t="shared" si="834"/>
        <v>2.2902648466830633E-3</v>
      </c>
      <c r="P13353">
        <v>7115.7740263681198</v>
      </c>
      <c r="Q13353">
        <v>6.2676340848482504E-2</v>
      </c>
      <c r="R13353">
        <v>4297.38527396257</v>
      </c>
      <c r="S13353">
        <f t="shared" si="835"/>
        <v>10.920496314597695</v>
      </c>
    </row>
    <row r="13354" spans="1:19" x14ac:dyDescent="0.2">
      <c r="A13354" s="1">
        <v>40655</v>
      </c>
      <c r="B13354">
        <v>1240.2778709480699</v>
      </c>
      <c r="C13354">
        <v>4</v>
      </c>
      <c r="D13354">
        <v>0.24234929966552199</v>
      </c>
      <c r="E13354">
        <f t="shared" si="832"/>
        <v>1.7302383835273261E-2</v>
      </c>
      <c r="F13354">
        <v>25970.1529030481</v>
      </c>
      <c r="G13354">
        <v>0.22927134101958799</v>
      </c>
      <c r="H13354">
        <v>14342.0878803819</v>
      </c>
      <c r="I13354">
        <v>0.103609699857947</v>
      </c>
      <c r="J13354">
        <f t="shared" si="833"/>
        <v>7.3971527810224392E-3</v>
      </c>
      <c r="K13354">
        <v>11102.816270826601</v>
      </c>
      <c r="L13354">
        <v>9.7204423219761096E-2</v>
      </c>
      <c r="M13354">
        <v>5867.2791468744699</v>
      </c>
      <c r="N13354">
        <v>7.1544132015972095E-2</v>
      </c>
      <c r="O13354">
        <f t="shared" si="834"/>
        <v>2.3098302368298722E-3</v>
      </c>
      <c r="P13354">
        <v>7666.6697627556096</v>
      </c>
      <c r="Q13354">
        <v>6.2047039247851599E-2</v>
      </c>
      <c r="R13354">
        <v>4150.6468794536704</v>
      </c>
      <c r="S13354">
        <f t="shared" si="835"/>
        <v>10.693225944688729</v>
      </c>
    </row>
    <row r="13355" spans="1:19" x14ac:dyDescent="0.2">
      <c r="A13355" s="1">
        <v>40656</v>
      </c>
      <c r="B13355">
        <v>1350.7135717859101</v>
      </c>
      <c r="C13355">
        <v>4</v>
      </c>
      <c r="D13355">
        <v>0.24093967409097899</v>
      </c>
      <c r="E13355">
        <f t="shared" si="832"/>
        <v>1.7201744457365331E-2</v>
      </c>
      <c r="F13355">
        <v>28118.058143877501</v>
      </c>
      <c r="G13355">
        <v>0.22811807362421799</v>
      </c>
      <c r="H13355">
        <v>13883.4247437709</v>
      </c>
      <c r="I13355">
        <v>9.9710092020604699E-2</v>
      </c>
      <c r="J13355">
        <f t="shared" si="833"/>
        <v>7.1187426032259344E-3</v>
      </c>
      <c r="K13355">
        <v>11636.332519932201</v>
      </c>
      <c r="L13355">
        <v>9.5342484532504101E-2</v>
      </c>
      <c r="M13355">
        <v>5673.0472078124803</v>
      </c>
      <c r="N13355">
        <v>7.2469665205903797E-2</v>
      </c>
      <c r="O13355">
        <f t="shared" si="834"/>
        <v>2.339711437244975E-3</v>
      </c>
      <c r="P13355">
        <v>8457.3296930645593</v>
      </c>
      <c r="Q13355">
        <v>6.1521920119352501E-2</v>
      </c>
      <c r="R13355">
        <v>4003.5916462976602</v>
      </c>
      <c r="S13355">
        <f t="shared" si="835"/>
        <v>10.394652380393026</v>
      </c>
    </row>
    <row r="13356" spans="1:19" x14ac:dyDescent="0.2">
      <c r="A13356" s="1">
        <v>40657</v>
      </c>
      <c r="B13356">
        <v>1359.2086256965099</v>
      </c>
      <c r="C13356">
        <v>4</v>
      </c>
      <c r="D13356">
        <v>0.23856138582967901</v>
      </c>
      <c r="E13356">
        <f t="shared" si="832"/>
        <v>1.7031947984156082E-2</v>
      </c>
      <c r="F13356">
        <v>28015.605507843102</v>
      </c>
      <c r="G13356">
        <v>0.226603693142756</v>
      </c>
      <c r="H13356">
        <v>13429.013803714501</v>
      </c>
      <c r="I13356">
        <v>9.7890227119287201E-2</v>
      </c>
      <c r="J13356">
        <f t="shared" si="833"/>
        <v>6.988814433041844E-3</v>
      </c>
      <c r="K13356">
        <v>11495.8000286144</v>
      </c>
      <c r="L13356">
        <v>9.3611073665140002E-2</v>
      </c>
      <c r="M13356">
        <v>5480.5579059768797</v>
      </c>
      <c r="N13356">
        <v>7.1983939001709796E-2</v>
      </c>
      <c r="O13356">
        <f t="shared" si="834"/>
        <v>2.3240295770888212E-3</v>
      </c>
      <c r="P13356">
        <v>8453.4788853563496</v>
      </c>
      <c r="Q13356">
        <v>6.0930712741815302E-2</v>
      </c>
      <c r="R13356">
        <v>3859.007021422</v>
      </c>
      <c r="S13356">
        <f t="shared" si="835"/>
        <v>10.335824747672687</v>
      </c>
    </row>
    <row r="13357" spans="1:19" x14ac:dyDescent="0.2">
      <c r="A13357" s="1">
        <v>40658</v>
      </c>
      <c r="B13357">
        <v>1305.4066175960299</v>
      </c>
      <c r="C13357">
        <v>4</v>
      </c>
      <c r="D13357">
        <v>0.23590042650051599</v>
      </c>
      <c r="E13357">
        <f t="shared" si="832"/>
        <v>1.6841970378498574E-2</v>
      </c>
      <c r="F13357">
        <v>26606.532486023902</v>
      </c>
      <c r="G13357">
        <v>0.224289361591437</v>
      </c>
      <c r="H13357">
        <v>12993.956749839001</v>
      </c>
      <c r="I13357">
        <v>9.7307700879371697E-2</v>
      </c>
      <c r="J13357">
        <f t="shared" si="833"/>
        <v>6.9472253192666145E-3</v>
      </c>
      <c r="K13357">
        <v>10975.0564803732</v>
      </c>
      <c r="L13357">
        <v>9.2300881524867595E-2</v>
      </c>
      <c r="M13357">
        <v>5294.0209697996497</v>
      </c>
      <c r="N13357">
        <v>7.0733582967240402E-2</v>
      </c>
      <c r="O13357">
        <f t="shared" si="834"/>
        <v>2.2836613443094319E-3</v>
      </c>
      <c r="P13357">
        <v>7977.8379420040201</v>
      </c>
      <c r="Q13357">
        <v>6.0236497779580497E-2</v>
      </c>
      <c r="R13357">
        <v>3720.7424870508999</v>
      </c>
      <c r="S13357">
        <f t="shared" si="835"/>
        <v>10.417129386125737</v>
      </c>
    </row>
    <row r="13358" spans="1:19" x14ac:dyDescent="0.2">
      <c r="A13358" s="1">
        <v>40659</v>
      </c>
      <c r="B13358">
        <v>1265.7630326798801</v>
      </c>
      <c r="C13358">
        <v>4</v>
      </c>
      <c r="D13358">
        <v>0.23373706875255901</v>
      </c>
      <c r="E13358">
        <f t="shared" si="832"/>
        <v>1.6687518741213776E-2</v>
      </c>
      <c r="F13358">
        <v>25561.9360218767</v>
      </c>
      <c r="G13358">
        <v>0.22278745112878701</v>
      </c>
      <c r="H13358">
        <v>12739.152722794701</v>
      </c>
      <c r="I13358">
        <v>9.6908136853919899E-2</v>
      </c>
      <c r="J13358">
        <f t="shared" si="833"/>
        <v>6.9186986837670474E-3</v>
      </c>
      <c r="K13358">
        <v>10598.0604936976</v>
      </c>
      <c r="L13358">
        <v>9.1293919155707906E-2</v>
      </c>
      <c r="M13358">
        <v>5198.0875235796502</v>
      </c>
      <c r="N13358">
        <v>6.9833268604795995E-2</v>
      </c>
      <c r="O13358">
        <f t="shared" si="834"/>
        <v>2.2545943435865489E-3</v>
      </c>
      <c r="P13358">
        <v>7637.1007551397997</v>
      </c>
      <c r="Q13358">
        <v>5.9830592816528902E-2</v>
      </c>
      <c r="R13358">
        <v>3644.8277683240399</v>
      </c>
      <c r="S13358">
        <f t="shared" si="835"/>
        <v>10.470272620053095</v>
      </c>
    </row>
    <row r="13359" spans="1:19" x14ac:dyDescent="0.2">
      <c r="A13359" s="1">
        <v>40660</v>
      </c>
      <c r="B13359">
        <v>1271.4264019536099</v>
      </c>
      <c r="C13359">
        <v>4</v>
      </c>
      <c r="D13359">
        <v>0.231790605917855</v>
      </c>
      <c r="E13359">
        <f t="shared" si="832"/>
        <v>1.6548552187014429E-2</v>
      </c>
      <c r="F13359">
        <v>25462.4857420712</v>
      </c>
      <c r="G13359">
        <v>0.22161855100794101</v>
      </c>
      <c r="H13359">
        <v>12551.3754194619</v>
      </c>
      <c r="I13359">
        <v>9.5617105420627402E-2</v>
      </c>
      <c r="J13359">
        <f t="shared" si="833"/>
        <v>6.8265262639042312E-3</v>
      </c>
      <c r="K13359">
        <v>10503.657703598499</v>
      </c>
      <c r="L13359">
        <v>8.9953479041760695E-2</v>
      </c>
      <c r="M13359">
        <v>5107.2998809507098</v>
      </c>
      <c r="N13359">
        <v>6.9521918751780695E-2</v>
      </c>
      <c r="O13359">
        <f t="shared" si="834"/>
        <v>2.2445422920141472E-3</v>
      </c>
      <c r="P13359">
        <v>7637.0690605381596</v>
      </c>
      <c r="Q13359">
        <v>5.94846440880199E-2</v>
      </c>
      <c r="R13359">
        <v>3590.9248767829299</v>
      </c>
      <c r="S13359">
        <f t="shared" si="835"/>
        <v>10.414184902679182</v>
      </c>
    </row>
    <row r="13360" spans="1:19" x14ac:dyDescent="0.2">
      <c r="A13360" s="1">
        <v>40661</v>
      </c>
      <c r="B13360">
        <v>1231.7828170374601</v>
      </c>
      <c r="C13360">
        <v>4</v>
      </c>
      <c r="D13360">
        <v>0.22972923295852399</v>
      </c>
      <c r="E13360">
        <f t="shared" si="832"/>
        <v>1.640138169294152E-2</v>
      </c>
      <c r="F13360">
        <v>24449.171477429401</v>
      </c>
      <c r="G13360">
        <v>0.220516947450001</v>
      </c>
      <c r="H13360">
        <v>12055.526318410601</v>
      </c>
      <c r="I13360">
        <v>9.5212387964342907E-2</v>
      </c>
      <c r="J13360">
        <f t="shared" si="833"/>
        <v>6.7976317022812585E-3</v>
      </c>
      <c r="K13360">
        <v>10133.0769712535</v>
      </c>
      <c r="L13360">
        <v>8.8392700585939593E-2</v>
      </c>
      <c r="M13360">
        <v>4877.7994638893397</v>
      </c>
      <c r="N13360">
        <v>6.8625393251504602E-2</v>
      </c>
      <c r="O13360">
        <f t="shared" si="834"/>
        <v>2.2155976161857445E-3</v>
      </c>
      <c r="P13360">
        <v>7303.5285309770798</v>
      </c>
      <c r="Q13360">
        <v>5.8973237068668999E-2</v>
      </c>
      <c r="R13360">
        <v>3446.9093271719498</v>
      </c>
      <c r="S13360">
        <f t="shared" si="835"/>
        <v>10.470770155079411</v>
      </c>
    </row>
    <row r="13361" spans="1:19" x14ac:dyDescent="0.2">
      <c r="A13361" s="1">
        <v>40662</v>
      </c>
      <c r="B13361">
        <v>1169.48575502637</v>
      </c>
      <c r="C13361">
        <v>4</v>
      </c>
      <c r="D13361">
        <v>0.227579591424561</v>
      </c>
      <c r="E13361">
        <f t="shared" si="832"/>
        <v>1.6247909316581422E-2</v>
      </c>
      <c r="F13361">
        <v>22995.454202416498</v>
      </c>
      <c r="G13361">
        <v>0.21995177558125101</v>
      </c>
      <c r="H13361">
        <v>11927.614246163799</v>
      </c>
      <c r="I13361">
        <v>9.5175107747152099E-2</v>
      </c>
      <c r="J13361">
        <f t="shared" si="833"/>
        <v>6.7949701033899563E-3</v>
      </c>
      <c r="K13361">
        <v>9616.8325890293108</v>
      </c>
      <c r="L13361">
        <v>8.6711718177113206E-2</v>
      </c>
      <c r="M13361">
        <v>4789.9819317553802</v>
      </c>
      <c r="N13361">
        <v>6.7432346317068903E-2</v>
      </c>
      <c r="O13361">
        <f t="shared" si="834"/>
        <v>2.177079630077512E-3</v>
      </c>
      <c r="P13361">
        <v>6813.60495371862</v>
      </c>
      <c r="Q13361">
        <v>5.8763135193084501E-2</v>
      </c>
      <c r="R13361">
        <v>3424.2530520272198</v>
      </c>
      <c r="S13361">
        <f t="shared" si="835"/>
        <v>10.584307115652434</v>
      </c>
    </row>
    <row r="13362" spans="1:19" x14ac:dyDescent="0.2">
      <c r="A13362" s="1">
        <v>40663</v>
      </c>
      <c r="B13362">
        <v>1112.8520622890201</v>
      </c>
      <c r="C13362">
        <v>4</v>
      </c>
      <c r="D13362">
        <v>0.224824011163024</v>
      </c>
      <c r="E13362">
        <f t="shared" si="832"/>
        <v>1.6051176305841061E-2</v>
      </c>
      <c r="F13362">
        <v>21616.922690627998</v>
      </c>
      <c r="G13362">
        <v>0.21891513635175</v>
      </c>
      <c r="H13362">
        <v>11933.632461581899</v>
      </c>
      <c r="I13362">
        <v>9.4495177455719198E-2</v>
      </c>
      <c r="J13362">
        <f t="shared" si="833"/>
        <v>6.7464268853990733E-3</v>
      </c>
      <c r="K13362">
        <v>9085.7508285280892</v>
      </c>
      <c r="L13362">
        <v>8.5062554280959199E-2</v>
      </c>
      <c r="M13362">
        <v>4732.36056303857</v>
      </c>
      <c r="N13362">
        <v>6.6369053605753806E-2</v>
      </c>
      <c r="O13362">
        <f t="shared" si="834"/>
        <v>2.1427508097257865E-3</v>
      </c>
      <c r="P13362">
        <v>6381.4122585216301</v>
      </c>
      <c r="Q13362">
        <v>5.85798949481924E-2</v>
      </c>
      <c r="R13362">
        <v>3461.0890642636</v>
      </c>
      <c r="S13362">
        <f t="shared" si="835"/>
        <v>10.639409439382083</v>
      </c>
    </row>
    <row r="13363" spans="1:19" x14ac:dyDescent="0.2">
      <c r="A13363" s="1">
        <v>40664</v>
      </c>
      <c r="B13363">
        <v>1050.55500027793</v>
      </c>
      <c r="C13363">
        <v>5</v>
      </c>
      <c r="D13363">
        <v>0.22203148399373099</v>
      </c>
      <c r="E13363">
        <f t="shared" si="832"/>
        <v>1.5851805492637878E-2</v>
      </c>
      <c r="F13363">
        <v>20153.343086963501</v>
      </c>
      <c r="G13363">
        <v>0.217169225351317</v>
      </c>
      <c r="H13363">
        <v>11832.506995989999</v>
      </c>
      <c r="I13363">
        <v>9.3892851333081895E-2</v>
      </c>
      <c r="J13363">
        <f t="shared" si="833"/>
        <v>6.7034241707955404E-3</v>
      </c>
      <c r="K13363">
        <v>8522.4618251989705</v>
      </c>
      <c r="L13363">
        <v>8.3656537254546096E-2</v>
      </c>
      <c r="M13363">
        <v>4654.0948394545203</v>
      </c>
      <c r="N13363">
        <v>6.5212838347736501E-2</v>
      </c>
      <c r="O13363">
        <f t="shared" si="834"/>
        <v>2.1054219486717984E-3</v>
      </c>
      <c r="P13363">
        <v>5919.2357824970704</v>
      </c>
      <c r="Q13363">
        <v>5.8255557025943899E-2</v>
      </c>
      <c r="R13363">
        <v>3465.3999355880101</v>
      </c>
      <c r="S13363">
        <f t="shared" si="835"/>
        <v>10.712926061050302</v>
      </c>
    </row>
    <row r="13364" spans="1:19" x14ac:dyDescent="0.2">
      <c r="A13364" s="1">
        <v>40665</v>
      </c>
      <c r="B13364">
        <v>1030.7332078198599</v>
      </c>
      <c r="C13364">
        <v>5</v>
      </c>
      <c r="D13364">
        <v>0.219962254088549</v>
      </c>
      <c r="E13364">
        <f t="shared" si="832"/>
        <v>1.5704074056597843E-2</v>
      </c>
      <c r="F13364">
        <v>19588.815338916302</v>
      </c>
      <c r="G13364">
        <v>0.216118192193336</v>
      </c>
      <c r="H13364">
        <v>11707.2121931808</v>
      </c>
      <c r="I13364">
        <v>9.2882904712861605E-2</v>
      </c>
      <c r="J13364">
        <f t="shared" si="833"/>
        <v>6.6313196336654319E-3</v>
      </c>
      <c r="K13364">
        <v>8271.71950979352</v>
      </c>
      <c r="L13364">
        <v>8.2096455528069504E-2</v>
      </c>
      <c r="M13364">
        <v>4573.7961864048802</v>
      </c>
      <c r="N13364">
        <v>6.4602611849602906E-2</v>
      </c>
      <c r="O13364">
        <f t="shared" si="834"/>
        <v>2.0857205479141638E-3</v>
      </c>
      <c r="P13364">
        <v>5753.2081546323798</v>
      </c>
      <c r="Q13364">
        <v>5.7954251066586498E-2</v>
      </c>
      <c r="R13364">
        <v>3452.4241259886699</v>
      </c>
      <c r="S13364">
        <f t="shared" si="835"/>
        <v>10.708718247322206</v>
      </c>
    </row>
    <row r="13365" spans="1:19" x14ac:dyDescent="0.2">
      <c r="A13365" s="1">
        <v>40666</v>
      </c>
      <c r="B13365">
        <v>988.25793826684003</v>
      </c>
      <c r="C13365">
        <v>5</v>
      </c>
      <c r="D13365">
        <v>0.21758800683967999</v>
      </c>
      <c r="E13365">
        <f t="shared" si="832"/>
        <v>1.553456608906309E-2</v>
      </c>
      <c r="F13365">
        <v>18578.857682676098</v>
      </c>
      <c r="G13365">
        <v>0.21469416457443299</v>
      </c>
      <c r="H13365">
        <v>11521.4643864832</v>
      </c>
      <c r="I13365">
        <v>9.2108953242608899E-2</v>
      </c>
      <c r="J13365">
        <f t="shared" si="833"/>
        <v>6.5760638296393078E-3</v>
      </c>
      <c r="K13365">
        <v>7864.7677252523199</v>
      </c>
      <c r="L13365">
        <v>8.0722515318110602E-2</v>
      </c>
      <c r="M13365">
        <v>4477.2837523610096</v>
      </c>
      <c r="N13365">
        <v>6.3688726172229496E-2</v>
      </c>
      <c r="O13365">
        <f t="shared" si="834"/>
        <v>2.0562153919898235E-3</v>
      </c>
      <c r="P13365">
        <v>5438.0928284186903</v>
      </c>
      <c r="Q13365">
        <v>5.7569197588207402E-2</v>
      </c>
      <c r="R13365">
        <v>3413.5874383891901</v>
      </c>
      <c r="S13365">
        <f t="shared" si="835"/>
        <v>10.753070911168351</v>
      </c>
    </row>
    <row r="13366" spans="1:19" x14ac:dyDescent="0.2">
      <c r="A13366" s="1">
        <v>40667</v>
      </c>
      <c r="B13366">
        <v>951.44603798755895</v>
      </c>
      <c r="C13366">
        <v>5</v>
      </c>
      <c r="D13366">
        <v>0.21535325063956101</v>
      </c>
      <c r="E13366">
        <f t="shared" si="832"/>
        <v>1.5375017001832051E-2</v>
      </c>
      <c r="F13366">
        <v>17703.100548468199</v>
      </c>
      <c r="G13366">
        <v>0.21303941178774999</v>
      </c>
      <c r="H13366">
        <v>11410.524958862799</v>
      </c>
      <c r="I13366">
        <v>9.1287764620419598E-2</v>
      </c>
      <c r="J13366">
        <f t="shared" si="833"/>
        <v>6.517435557298978E-3</v>
      </c>
      <c r="K13366">
        <v>7504.3050017620999</v>
      </c>
      <c r="L13366">
        <v>7.9727525780815794E-2</v>
      </c>
      <c r="M13366">
        <v>4419.8920202314202</v>
      </c>
      <c r="N13366">
        <v>6.2844203964621995E-2</v>
      </c>
      <c r="O13366">
        <f t="shared" si="834"/>
        <v>2.0289496627701213E-3</v>
      </c>
      <c r="P13366">
        <v>5166.1038705945102</v>
      </c>
      <c r="Q13366">
        <v>5.7260433751010101E-2</v>
      </c>
      <c r="R13366">
        <v>3392.4723566867101</v>
      </c>
      <c r="S13366">
        <f t="shared" si="835"/>
        <v>10.790042237539449</v>
      </c>
    </row>
    <row r="13367" spans="1:19" x14ac:dyDescent="0.2">
      <c r="A13367" s="1">
        <v>40668</v>
      </c>
      <c r="B13367">
        <v>959.94109189816197</v>
      </c>
      <c r="C13367">
        <v>5</v>
      </c>
      <c r="D13367">
        <v>0.21379726137843499</v>
      </c>
      <c r="E13367">
        <f t="shared" si="832"/>
        <v>1.5263928075737681E-2</v>
      </c>
      <c r="F13367">
        <v>17732.111892403798</v>
      </c>
      <c r="G13367">
        <v>0.21176361137413199</v>
      </c>
      <c r="H13367">
        <v>11346.058599685301</v>
      </c>
      <c r="I13367">
        <v>8.9983125401381994E-2</v>
      </c>
      <c r="J13367">
        <f t="shared" si="833"/>
        <v>6.4242916176816805E-3</v>
      </c>
      <c r="K13367">
        <v>7463.1023697783003</v>
      </c>
      <c r="L13367">
        <v>7.8771246533394707E-2</v>
      </c>
      <c r="M13367">
        <v>4385.1462903704096</v>
      </c>
      <c r="N13367">
        <v>6.2627646130230794E-2</v>
      </c>
      <c r="O13367">
        <f t="shared" si="834"/>
        <v>2.0219580085309233E-3</v>
      </c>
      <c r="P13367">
        <v>5194.2687272005296</v>
      </c>
      <c r="Q13367">
        <v>5.7037961077042502E-2</v>
      </c>
      <c r="R13367">
        <v>3382.2029165996701</v>
      </c>
      <c r="S13367">
        <f t="shared" si="835"/>
        <v>10.726345256386994</v>
      </c>
    </row>
    <row r="13368" spans="1:19" x14ac:dyDescent="0.2">
      <c r="A13368" s="1">
        <v>40669</v>
      </c>
      <c r="B13368">
        <v>971.26783044563297</v>
      </c>
      <c r="C13368">
        <v>5</v>
      </c>
      <c r="D13368">
        <v>0.21225777862273301</v>
      </c>
      <c r="E13368">
        <f t="shared" si="832"/>
        <v>1.5154017621761943E-2</v>
      </c>
      <c r="F13368">
        <v>17812.1507447328</v>
      </c>
      <c r="G13368">
        <v>0.210478284829789</v>
      </c>
      <c r="H13368">
        <v>11316.4757307089</v>
      </c>
      <c r="I13368">
        <v>8.8650621136584201E-2</v>
      </c>
      <c r="J13368">
        <f t="shared" si="833"/>
        <v>6.3291582697269306E-3</v>
      </c>
      <c r="K13368">
        <v>7439.3420940565602</v>
      </c>
      <c r="L13368">
        <v>7.7936949012912607E-2</v>
      </c>
      <c r="M13368">
        <v>4370.6704124561302</v>
      </c>
      <c r="N13368">
        <v>6.2444808183252598E-2</v>
      </c>
      <c r="O13368">
        <f t="shared" si="834"/>
        <v>2.0160550140229205E-3</v>
      </c>
      <c r="P13368">
        <v>5240.2147228864696</v>
      </c>
      <c r="Q13368">
        <v>5.6853114717727499E-2</v>
      </c>
      <c r="R13368">
        <v>3378.0206374817999</v>
      </c>
      <c r="S13368">
        <f t="shared" si="835"/>
        <v>10.65604645808769</v>
      </c>
    </row>
    <row r="13369" spans="1:19" x14ac:dyDescent="0.2">
      <c r="A13369" s="1">
        <v>40670</v>
      </c>
      <c r="B13369">
        <v>962.77277653502995</v>
      </c>
      <c r="C13369">
        <v>5</v>
      </c>
      <c r="D13369">
        <v>0.21047074787400899</v>
      </c>
      <c r="E13369">
        <f t="shared" si="832"/>
        <v>1.502643362633661E-2</v>
      </c>
      <c r="F13369">
        <v>17507.707745189498</v>
      </c>
      <c r="G13369">
        <v>0.20876183507373799</v>
      </c>
      <c r="H13369">
        <v>11146.244156544901</v>
      </c>
      <c r="I13369">
        <v>8.7526883805056396E-2</v>
      </c>
      <c r="J13369">
        <f t="shared" si="833"/>
        <v>6.2489297125701551E-3</v>
      </c>
      <c r="K13369">
        <v>7280.7984814279398</v>
      </c>
      <c r="L13369">
        <v>7.7333328103290702E-2</v>
      </c>
      <c r="M13369">
        <v>4304.6401408903803</v>
      </c>
      <c r="N13369">
        <v>6.1995783668084198E-2</v>
      </c>
      <c r="O13369">
        <f t="shared" si="834"/>
        <v>2.0015580822272797E-3</v>
      </c>
      <c r="P13369">
        <v>5157.0304798106799</v>
      </c>
      <c r="Q13369">
        <v>5.65656718267709E-2</v>
      </c>
      <c r="R13369">
        <v>3333.6107292004099</v>
      </c>
      <c r="S13369">
        <f t="shared" si="835"/>
        <v>10.62940092911624</v>
      </c>
    </row>
    <row r="13370" spans="1:19" x14ac:dyDescent="0.2">
      <c r="A13370" s="1">
        <v>40671</v>
      </c>
      <c r="B13370">
        <v>993.92130754057496</v>
      </c>
      <c r="C13370">
        <v>5</v>
      </c>
      <c r="D13370">
        <v>0.209105966888714</v>
      </c>
      <c r="E13370">
        <f t="shared" si="832"/>
        <v>1.4928995901155446E-2</v>
      </c>
      <c r="F13370">
        <v>17956.933288522501</v>
      </c>
      <c r="G13370">
        <v>0.207940326851657</v>
      </c>
      <c r="H13370">
        <v>10922.69910652</v>
      </c>
      <c r="I13370">
        <v>8.5993744996629901E-2</v>
      </c>
      <c r="J13370">
        <f t="shared" si="833"/>
        <v>6.1394721809298336E-3</v>
      </c>
      <c r="K13370">
        <v>7384.6957363800102</v>
      </c>
      <c r="L13370">
        <v>7.6260710302996207E-2</v>
      </c>
      <c r="M13370">
        <v>4196.0491837224999</v>
      </c>
      <c r="N13370">
        <v>6.2061847575968103E-2</v>
      </c>
      <c r="O13370">
        <f t="shared" si="834"/>
        <v>2.0036909812882306E-3</v>
      </c>
      <c r="P13370">
        <v>5329.5488085101897</v>
      </c>
      <c r="Q13370">
        <v>5.6342104233379202E-2</v>
      </c>
      <c r="R13370">
        <v>3268.3116431150302</v>
      </c>
      <c r="S13370">
        <f t="shared" si="835"/>
        <v>10.514829022457223</v>
      </c>
    </row>
    <row r="13371" spans="1:19" x14ac:dyDescent="0.2">
      <c r="A13371" s="1">
        <v>40672</v>
      </c>
      <c r="B13371">
        <v>999.58467681431102</v>
      </c>
      <c r="C13371">
        <v>5</v>
      </c>
      <c r="D13371">
        <v>0.20744367519253901</v>
      </c>
      <c r="E13371">
        <f t="shared" si="832"/>
        <v>1.4810317576055674E-2</v>
      </c>
      <c r="F13371">
        <v>17915.6896437174</v>
      </c>
      <c r="G13371">
        <v>0.205676330239596</v>
      </c>
      <c r="H13371">
        <v>10731.498346767101</v>
      </c>
      <c r="I13371">
        <v>8.4725733018233607E-2</v>
      </c>
      <c r="J13371">
        <f t="shared" si="833"/>
        <v>6.0489432213321915E-3</v>
      </c>
      <c r="K13371">
        <v>7317.2630410749998</v>
      </c>
      <c r="L13371">
        <v>7.6161191316765298E-2</v>
      </c>
      <c r="M13371">
        <v>4114.5444723164101</v>
      </c>
      <c r="N13371">
        <v>6.1791709219149102E-2</v>
      </c>
      <c r="O13371">
        <f t="shared" si="834"/>
        <v>1.9949694589617207E-3</v>
      </c>
      <c r="P13371">
        <v>5336.5863475837796</v>
      </c>
      <c r="Q13371">
        <v>5.59459531662303E-2</v>
      </c>
      <c r="R13371">
        <v>3204.6103654895501</v>
      </c>
      <c r="S13371">
        <f t="shared" si="835"/>
        <v>10.455929890898702</v>
      </c>
    </row>
    <row r="13372" spans="1:19" x14ac:dyDescent="0.2">
      <c r="A13372" s="1">
        <v>40673</v>
      </c>
      <c r="B13372">
        <v>999.58467681431102</v>
      </c>
      <c r="C13372">
        <v>5</v>
      </c>
      <c r="D13372">
        <v>0.20572473041329001</v>
      </c>
      <c r="E13372">
        <f t="shared" si="832"/>
        <v>1.4687594537849029E-2</v>
      </c>
      <c r="F13372">
        <v>17767.234497272799</v>
      </c>
      <c r="G13372">
        <v>0.20392239977405799</v>
      </c>
      <c r="H13372">
        <v>10600.993766461699</v>
      </c>
      <c r="I13372">
        <v>8.3514837706352901E-2</v>
      </c>
      <c r="J13372">
        <f t="shared" si="833"/>
        <v>5.9624920721049858E-3</v>
      </c>
      <c r="K13372">
        <v>7212.6851378029396</v>
      </c>
      <c r="L13372">
        <v>7.5631367685307996E-2</v>
      </c>
      <c r="M13372">
        <v>4056.4498511368902</v>
      </c>
      <c r="N13372">
        <v>6.1449956390976598E-2</v>
      </c>
      <c r="O13372">
        <f t="shared" si="834"/>
        <v>1.9839358354654044E-3</v>
      </c>
      <c r="P13372">
        <v>5307.07116666193</v>
      </c>
      <c r="Q13372">
        <v>5.5647493817704903E-2</v>
      </c>
      <c r="R13372">
        <v>3163.4523043007598</v>
      </c>
      <c r="S13372">
        <f t="shared" si="835"/>
        <v>10.408646409227135</v>
      </c>
    </row>
    <row r="13373" spans="1:19" x14ac:dyDescent="0.2">
      <c r="A13373" s="1">
        <v>40674</v>
      </c>
      <c r="B13373">
        <v>993.92130754057496</v>
      </c>
      <c r="C13373">
        <v>5</v>
      </c>
      <c r="D13373">
        <v>0.20396579707649901</v>
      </c>
      <c r="E13373">
        <f t="shared" si="832"/>
        <v>1.4562016540405592E-2</v>
      </c>
      <c r="F13373">
        <v>17515.5222289388</v>
      </c>
      <c r="G13373">
        <v>0.20269866549502399</v>
      </c>
      <c r="H13373">
        <v>10530.0293512177</v>
      </c>
      <c r="I13373">
        <v>8.2360075280714096E-2</v>
      </c>
      <c r="J13373">
        <f t="shared" si="833"/>
        <v>5.8800484968418035E-3</v>
      </c>
      <c r="K13373">
        <v>7072.6550727295498</v>
      </c>
      <c r="L13373">
        <v>7.4606580180740997E-2</v>
      </c>
      <c r="M13373">
        <v>4008.0461197060699</v>
      </c>
      <c r="N13373">
        <v>6.1039539216151503E-2</v>
      </c>
      <c r="O13373">
        <f t="shared" si="834"/>
        <v>1.9706853567271389E-3</v>
      </c>
      <c r="P13373">
        <v>5241.7582815794203</v>
      </c>
      <c r="Q13373">
        <v>5.5440706355131202E-2</v>
      </c>
      <c r="R13373">
        <v>3148.3749271121401</v>
      </c>
      <c r="S13373">
        <f t="shared" si="835"/>
        <v>10.373074000609121</v>
      </c>
    </row>
    <row r="13374" spans="1:19" x14ac:dyDescent="0.2">
      <c r="A13374" s="1">
        <v>40675</v>
      </c>
      <c r="B13374">
        <v>985.42625362997205</v>
      </c>
      <c r="C13374">
        <v>5</v>
      </c>
      <c r="D13374">
        <v>0.20220038692531001</v>
      </c>
      <c r="E13374">
        <f t="shared" si="832"/>
        <v>1.44359761346577E-2</v>
      </c>
      <c r="F13374">
        <v>17215.5084281573</v>
      </c>
      <c r="G13374">
        <v>0.201160836426409</v>
      </c>
      <c r="H13374">
        <v>10430.8266534061</v>
      </c>
      <c r="I13374">
        <v>8.1233158537578398E-2</v>
      </c>
      <c r="J13374">
        <f t="shared" si="833"/>
        <v>5.799592947487873E-3</v>
      </c>
      <c r="K13374">
        <v>6916.2584044218202</v>
      </c>
      <c r="L13374">
        <v>7.3667037203081306E-2</v>
      </c>
      <c r="M13374">
        <v>3936.3301104125298</v>
      </c>
      <c r="N13374">
        <v>6.0596521761773797E-2</v>
      </c>
      <c r="O13374">
        <f t="shared" si="834"/>
        <v>1.9563823652346073E-3</v>
      </c>
      <c r="P13374">
        <v>5159.2380557222996</v>
      </c>
      <c r="Q13374">
        <v>5.5140946290695998E-2</v>
      </c>
      <c r="R13374">
        <v>3127.8163423096798</v>
      </c>
      <c r="S13374">
        <f t="shared" si="835"/>
        <v>10.343361012518095</v>
      </c>
    </row>
    <row r="13375" spans="1:19" x14ac:dyDescent="0.2">
      <c r="A13375" s="1">
        <v>40676</v>
      </c>
      <c r="B13375">
        <v>971.26783044563297</v>
      </c>
      <c r="C13375">
        <v>5</v>
      </c>
      <c r="D13375">
        <v>0.20042183234114999</v>
      </c>
      <c r="E13375">
        <f t="shared" si="832"/>
        <v>1.4308997289950522E-2</v>
      </c>
      <c r="F13375">
        <v>16818.9072426946</v>
      </c>
      <c r="G13375">
        <v>0.20016441292217099</v>
      </c>
      <c r="H13375">
        <v>10227.751835487799</v>
      </c>
      <c r="I13375">
        <v>8.0162743822843593E-2</v>
      </c>
      <c r="J13375">
        <f t="shared" si="833"/>
        <v>5.7231713267824396E-3</v>
      </c>
      <c r="K13375">
        <v>6727.0603053930399</v>
      </c>
      <c r="L13375">
        <v>7.2420267647782602E-2</v>
      </c>
      <c r="M13375">
        <v>3820.9613678177102</v>
      </c>
      <c r="N13375">
        <v>6.00873544198606E-2</v>
      </c>
      <c r="O13375">
        <f t="shared" si="834"/>
        <v>1.9399436987945023E-3</v>
      </c>
      <c r="P13375">
        <v>5042.3830011010796</v>
      </c>
      <c r="Q13375">
        <v>5.4842531062920502E-2</v>
      </c>
      <c r="R13375">
        <v>3070.9738157400302</v>
      </c>
      <c r="S13375">
        <f t="shared" si="835"/>
        <v>10.326159789679012</v>
      </c>
    </row>
    <row r="13376" spans="1:19" x14ac:dyDescent="0.2">
      <c r="A13376" s="1">
        <v>40677</v>
      </c>
      <c r="B13376">
        <v>948.61435335069098</v>
      </c>
      <c r="C13376">
        <v>5</v>
      </c>
      <c r="D13376">
        <v>0.19863410477940099</v>
      </c>
      <c r="E13376">
        <f t="shared" si="832"/>
        <v>1.4181363545974497E-2</v>
      </c>
      <c r="F13376">
        <v>16280.1068709921</v>
      </c>
      <c r="G13376">
        <v>0.19864401533824699</v>
      </c>
      <c r="H13376">
        <v>10005.496789303699</v>
      </c>
      <c r="I13376">
        <v>7.9179255808220605E-2</v>
      </c>
      <c r="J13376">
        <f t="shared" si="833"/>
        <v>5.6529557860324417E-3</v>
      </c>
      <c r="K13376">
        <v>6489.5539864870798</v>
      </c>
      <c r="L13376">
        <v>7.1398294101375201E-2</v>
      </c>
      <c r="M13376">
        <v>3706.1093715043598</v>
      </c>
      <c r="N13376">
        <v>5.94776264316038E-2</v>
      </c>
      <c r="O13376">
        <f t="shared" si="834"/>
        <v>1.9202583926228851E-3</v>
      </c>
      <c r="P13376">
        <v>4874.8029237719802</v>
      </c>
      <c r="Q13376">
        <v>5.4463063149952598E-2</v>
      </c>
      <c r="R13376">
        <v>3011.1552513069801</v>
      </c>
      <c r="S13376">
        <f t="shared" si="835"/>
        <v>10.328984582598386</v>
      </c>
    </row>
    <row r="13377" spans="1:19" x14ac:dyDescent="0.2">
      <c r="A13377" s="1">
        <v>40678</v>
      </c>
      <c r="B13377">
        <v>976.93119971936903</v>
      </c>
      <c r="C13377">
        <v>5</v>
      </c>
      <c r="D13377">
        <v>0.197058315833437</v>
      </c>
      <c r="E13377">
        <f t="shared" si="832"/>
        <v>1.4068861033179621E-2</v>
      </c>
      <c r="F13377">
        <v>16633.072820318801</v>
      </c>
      <c r="G13377">
        <v>0.19752731262571599</v>
      </c>
      <c r="H13377">
        <v>9845.4095941088108</v>
      </c>
      <c r="I13377">
        <v>7.7681539921767601E-2</v>
      </c>
      <c r="J13377">
        <f t="shared" si="833"/>
        <v>5.5460272527981325E-3</v>
      </c>
      <c r="K13377">
        <v>6556.8545272932897</v>
      </c>
      <c r="L13377">
        <v>7.0269324357937701E-2</v>
      </c>
      <c r="M13377">
        <v>3617.72631977527</v>
      </c>
      <c r="N13377">
        <v>5.94800324258071E-2</v>
      </c>
      <c r="O13377">
        <f t="shared" si="834"/>
        <v>1.9203360710851687E-3</v>
      </c>
      <c r="P13377">
        <v>5020.5225113646302</v>
      </c>
      <c r="Q13377">
        <v>5.4190550973045301E-2</v>
      </c>
      <c r="R13377">
        <v>2968.9607411920902</v>
      </c>
      <c r="S13377">
        <f t="shared" si="835"/>
        <v>10.214299768317904</v>
      </c>
    </row>
    <row r="13378" spans="1:19" x14ac:dyDescent="0.2">
      <c r="A13378" s="1">
        <v>40679</v>
      </c>
      <c r="B13378">
        <v>991.08962290370698</v>
      </c>
      <c r="C13378">
        <v>5</v>
      </c>
      <c r="D13378">
        <v>0.19539271409117201</v>
      </c>
      <c r="E13378">
        <f t="shared" si="832"/>
        <v>1.3949946389311687E-2</v>
      </c>
      <c r="F13378">
        <v>16731.5061306313</v>
      </c>
      <c r="G13378">
        <v>0.196229358195392</v>
      </c>
      <c r="H13378">
        <v>9735.9182419961198</v>
      </c>
      <c r="I13378">
        <v>7.6331322263219606E-2</v>
      </c>
      <c r="J13378">
        <f t="shared" si="833"/>
        <v>5.4496292676518808E-3</v>
      </c>
      <c r="K13378">
        <v>6536.2620727522699</v>
      </c>
      <c r="L13378">
        <v>6.9337340279933601E-2</v>
      </c>
      <c r="M13378">
        <v>3566.06194769269</v>
      </c>
      <c r="N13378">
        <v>5.9303681871214903E-2</v>
      </c>
      <c r="O13378">
        <f t="shared" si="834"/>
        <v>1.9146425245733761E-3</v>
      </c>
      <c r="P13378">
        <v>5078.1827838997897</v>
      </c>
      <c r="Q13378">
        <v>5.3932150933609903E-2</v>
      </c>
      <c r="R13378">
        <v>2931.9734054564301</v>
      </c>
      <c r="S13378">
        <f t="shared" si="835"/>
        <v>10.132218107547891</v>
      </c>
    </row>
    <row r="13379" spans="1:19" x14ac:dyDescent="0.2">
      <c r="A13379" s="1">
        <v>40680</v>
      </c>
      <c r="B13379">
        <v>996.75299217744305</v>
      </c>
      <c r="C13379">
        <v>5</v>
      </c>
      <c r="D13379">
        <v>0.19368879193557501</v>
      </c>
      <c r="E13379">
        <f t="shared" ref="E13379:E13442" si="836">D13379/14.0067</f>
        <v>1.3828295882368795E-2</v>
      </c>
      <c r="F13379">
        <v>16680.373883684799</v>
      </c>
      <c r="G13379">
        <v>0.194474263299036</v>
      </c>
      <c r="H13379">
        <v>9893.7673708350903</v>
      </c>
      <c r="I13379">
        <v>7.5065614716644205E-2</v>
      </c>
      <c r="J13379">
        <f t="shared" ref="J13379:J13442" si="837">I13379/14.0067</f>
        <v>5.3592648315908958E-3</v>
      </c>
      <c r="K13379">
        <v>6464.6100931784404</v>
      </c>
      <c r="L13379">
        <v>6.8264714953525693E-2</v>
      </c>
      <c r="M13379">
        <v>3602.5019246044199</v>
      </c>
      <c r="N13379">
        <v>5.90263491220765E-2</v>
      </c>
      <c r="O13379">
        <f t="shared" ref="O13379:O13442" si="838">N13379/30.973762</f>
        <v>1.905688728481755E-3</v>
      </c>
      <c r="P13379">
        <v>5083.31722504955</v>
      </c>
      <c r="Q13379">
        <v>5.3784178138476302E-2</v>
      </c>
      <c r="R13379">
        <v>3003.4311982723002</v>
      </c>
      <c r="S13379">
        <f t="shared" ref="S13379:S13442" si="839">(E13379+J13379)/O13379</f>
        <v>10.068570185250687</v>
      </c>
    </row>
    <row r="13380" spans="1:19" x14ac:dyDescent="0.2">
      <c r="A13380" s="1">
        <v>40681</v>
      </c>
      <c r="B13380">
        <v>1030.7332078198599</v>
      </c>
      <c r="C13380">
        <v>5</v>
      </c>
      <c r="D13380">
        <v>0.19211546178281799</v>
      </c>
      <c r="E13380">
        <f t="shared" si="836"/>
        <v>1.3715968913649752E-2</v>
      </c>
      <c r="F13380">
        <v>17108.909527265001</v>
      </c>
      <c r="G13380">
        <v>0.193164334676795</v>
      </c>
      <c r="H13380">
        <v>9909.9001047664005</v>
      </c>
      <c r="I13380">
        <v>7.3672932636100696E-2</v>
      </c>
      <c r="J13380">
        <f t="shared" si="837"/>
        <v>5.259835124340544E-3</v>
      </c>
      <c r="K13380">
        <v>6560.96873922756</v>
      </c>
      <c r="L13380">
        <v>6.7481236559283397E-2</v>
      </c>
      <c r="M13380">
        <v>3582.7454144887301</v>
      </c>
      <c r="N13380">
        <v>5.9099802248323001E-2</v>
      </c>
      <c r="O13380">
        <f t="shared" si="838"/>
        <v>1.908060191342692E-3</v>
      </c>
      <c r="P13380">
        <v>5263.1535242534201</v>
      </c>
      <c r="Q13380">
        <v>5.3612737452711598E-2</v>
      </c>
      <c r="R13380">
        <v>3016.0356031687202</v>
      </c>
      <c r="S13380">
        <f t="shared" si="839"/>
        <v>9.9450762214357216</v>
      </c>
    </row>
    <row r="13381" spans="1:19" x14ac:dyDescent="0.2">
      <c r="A13381" s="1">
        <v>40682</v>
      </c>
      <c r="B13381">
        <v>1073.20847737287</v>
      </c>
      <c r="C13381">
        <v>5</v>
      </c>
      <c r="D13381">
        <v>0.19080882338949601</v>
      </c>
      <c r="E13381">
        <f t="shared" si="836"/>
        <v>1.3622682244175717E-2</v>
      </c>
      <c r="F13381">
        <v>17692.788685174601</v>
      </c>
      <c r="G13381">
        <v>0.19232660889389699</v>
      </c>
      <c r="H13381">
        <v>9799.3522061266194</v>
      </c>
      <c r="I13381">
        <v>7.2548835296478903E-2</v>
      </c>
      <c r="J13381">
        <f t="shared" si="837"/>
        <v>5.1795808646204243E-3</v>
      </c>
      <c r="K13381">
        <v>6727.1061655044896</v>
      </c>
      <c r="L13381">
        <v>6.68317478307872E-2</v>
      </c>
      <c r="M13381">
        <v>3518.8754634065899</v>
      </c>
      <c r="N13381">
        <v>5.9361799380391198E-2</v>
      </c>
      <c r="O13381">
        <f t="shared" si="838"/>
        <v>1.916518871049348E-3</v>
      </c>
      <c r="P13381">
        <v>5504.3354586652003</v>
      </c>
      <c r="Q13381">
        <v>5.3421783900254698E-2</v>
      </c>
      <c r="R13381">
        <v>2978.98852886441</v>
      </c>
      <c r="S13381">
        <f t="shared" si="839"/>
        <v>9.8106329099182705</v>
      </c>
    </row>
    <row r="13382" spans="1:19" x14ac:dyDescent="0.2">
      <c r="A13382" s="1">
        <v>40683</v>
      </c>
      <c r="B13382">
        <v>1132.67385474709</v>
      </c>
      <c r="C13382">
        <v>5</v>
      </c>
      <c r="D13382">
        <v>0.18941339040888899</v>
      </c>
      <c r="E13382">
        <f t="shared" si="836"/>
        <v>1.3523056138054573E-2</v>
      </c>
      <c r="F13382">
        <v>18536.5666127652</v>
      </c>
      <c r="G13382">
        <v>0.19088664135008099</v>
      </c>
      <c r="H13382">
        <v>9824.4097634987902</v>
      </c>
      <c r="I13382">
        <v>7.13004475010654E-2</v>
      </c>
      <c r="J13382">
        <f t="shared" si="837"/>
        <v>5.0904529618729178E-3</v>
      </c>
      <c r="K13382">
        <v>6977.6771946817998</v>
      </c>
      <c r="L13382">
        <v>6.6312859547969602E-2</v>
      </c>
      <c r="M13382">
        <v>3512.3187344924499</v>
      </c>
      <c r="N13382">
        <v>5.9762727921552003E-2</v>
      </c>
      <c r="O13382">
        <f t="shared" si="838"/>
        <v>1.9294630055448868E-3</v>
      </c>
      <c r="P13382">
        <v>5848.5611006011704</v>
      </c>
      <c r="Q13382">
        <v>5.3306683493944303E-2</v>
      </c>
      <c r="R13382">
        <v>3010.8006197475102</v>
      </c>
      <c r="S13382">
        <f t="shared" si="839"/>
        <v>9.6469893677339371</v>
      </c>
    </row>
    <row r="13383" spans="1:19" x14ac:dyDescent="0.2">
      <c r="A13383" s="1">
        <v>40684</v>
      </c>
      <c r="B13383">
        <v>1132.67385474709</v>
      </c>
      <c r="C13383">
        <v>5</v>
      </c>
      <c r="D13383">
        <v>0.18805146239638501</v>
      </c>
      <c r="E13383">
        <f t="shared" si="836"/>
        <v>1.3425822099165758E-2</v>
      </c>
      <c r="F13383">
        <v>18403.284223008701</v>
      </c>
      <c r="G13383">
        <v>0.189785558929665</v>
      </c>
      <c r="H13383">
        <v>9715.6126449510393</v>
      </c>
      <c r="I13383">
        <v>7.0561284567032298E-2</v>
      </c>
      <c r="J13383">
        <f t="shared" si="837"/>
        <v>5.037680864659934E-3</v>
      </c>
      <c r="K13383">
        <v>6905.3404769090303</v>
      </c>
      <c r="L13383">
        <v>6.5872371136414101E-2</v>
      </c>
      <c r="M13383">
        <v>3467.9081664117298</v>
      </c>
      <c r="N13383">
        <v>5.9580184959130603E-2</v>
      </c>
      <c r="O13383">
        <f t="shared" si="838"/>
        <v>1.9235695347284776E-3</v>
      </c>
      <c r="P13383">
        <v>5830.6968948271697</v>
      </c>
      <c r="Q13383">
        <v>5.3149142445886997E-2</v>
      </c>
      <c r="R13383">
        <v>2983.6217769117402</v>
      </c>
      <c r="S13383">
        <f t="shared" si="839"/>
        <v>9.5985627919772174</v>
      </c>
    </row>
    <row r="13384" spans="1:19" x14ac:dyDescent="0.2">
      <c r="A13384" s="1">
        <v>40685</v>
      </c>
      <c r="B13384">
        <v>1101.52532374155</v>
      </c>
      <c r="C13384">
        <v>5</v>
      </c>
      <c r="D13384">
        <v>0.18677815667779801</v>
      </c>
      <c r="E13384">
        <f t="shared" si="836"/>
        <v>1.3334915196141705E-2</v>
      </c>
      <c r="F13384">
        <v>17776.011125004101</v>
      </c>
      <c r="G13384">
        <v>0.18878178610957599</v>
      </c>
      <c r="H13384">
        <v>9568.0979948226595</v>
      </c>
      <c r="I13384">
        <v>7.0082220606011006E-2</v>
      </c>
      <c r="J13384">
        <f t="shared" si="837"/>
        <v>5.0034783786338686E-3</v>
      </c>
      <c r="K13384">
        <v>6669.8502400710404</v>
      </c>
      <c r="L13384">
        <v>6.55416520957815E-2</v>
      </c>
      <c r="M13384">
        <v>3412.0982452026301</v>
      </c>
      <c r="N13384">
        <v>5.9102707468919401E-2</v>
      </c>
      <c r="O13384">
        <f t="shared" si="838"/>
        <v>1.9081539875240017E-3</v>
      </c>
      <c r="P13384">
        <v>5624.9103437599797</v>
      </c>
      <c r="Q13384">
        <v>5.2971032276121002E-2</v>
      </c>
      <c r="R13384">
        <v>2931.7969092189701</v>
      </c>
      <c r="S13384">
        <f t="shared" si="839"/>
        <v>9.6105417564183373</v>
      </c>
    </row>
    <row r="13385" spans="1:19" x14ac:dyDescent="0.2">
      <c r="A13385" s="1">
        <v>40686</v>
      </c>
      <c r="B13385">
        <v>1084.5352159203401</v>
      </c>
      <c r="C13385">
        <v>5</v>
      </c>
      <c r="D13385">
        <v>0.185502644287351</v>
      </c>
      <c r="E13385">
        <f t="shared" si="836"/>
        <v>1.3243850749095147E-2</v>
      </c>
      <c r="F13385">
        <v>17382.310592484399</v>
      </c>
      <c r="G13385">
        <v>0.18804682488341201</v>
      </c>
      <c r="H13385">
        <v>9417.4862666228491</v>
      </c>
      <c r="I13385">
        <v>6.9486380812951498E-2</v>
      </c>
      <c r="J13385">
        <f t="shared" si="837"/>
        <v>4.9609387516653817E-3</v>
      </c>
      <c r="K13385">
        <v>6511.1408943981896</v>
      </c>
      <c r="L13385">
        <v>6.4942211001304803E-2</v>
      </c>
      <c r="M13385">
        <v>3347.2074390825801</v>
      </c>
      <c r="N13385">
        <v>5.87592685893744E-2</v>
      </c>
      <c r="O13385">
        <f t="shared" si="838"/>
        <v>1.8970659292007991E-3</v>
      </c>
      <c r="P13385">
        <v>5505.9692584520399</v>
      </c>
      <c r="Q13385">
        <v>5.2826000435596501E-2</v>
      </c>
      <c r="R13385">
        <v>2876.9589869199799</v>
      </c>
      <c r="S13385">
        <f t="shared" si="839"/>
        <v>9.596287203592281</v>
      </c>
    </row>
    <row r="13386" spans="1:19" x14ac:dyDescent="0.2">
      <c r="A13386" s="1">
        <v>40687</v>
      </c>
      <c r="B13386">
        <v>1061.8817388253999</v>
      </c>
      <c r="C13386">
        <v>5</v>
      </c>
      <c r="D13386">
        <v>0.18428079812832199</v>
      </c>
      <c r="E13386">
        <f t="shared" si="836"/>
        <v>1.3156617770661325E-2</v>
      </c>
      <c r="F13386">
        <v>16907.133399722101</v>
      </c>
      <c r="G13386">
        <v>0.18733700119504501</v>
      </c>
      <c r="H13386">
        <v>9278.6561852593204</v>
      </c>
      <c r="I13386">
        <v>6.8940824675387202E-2</v>
      </c>
      <c r="J13386">
        <f t="shared" si="837"/>
        <v>4.9219890963172769E-3</v>
      </c>
      <c r="K13386">
        <v>6325.0850403956701</v>
      </c>
      <c r="L13386">
        <v>6.4239910111923093E-2</v>
      </c>
      <c r="M13386">
        <v>3288.9321307766199</v>
      </c>
      <c r="N13386">
        <v>5.83603889618124E-2</v>
      </c>
      <c r="O13386">
        <f t="shared" si="838"/>
        <v>1.8841879446808043E-3</v>
      </c>
      <c r="P13386">
        <v>5354.3662251231799</v>
      </c>
      <c r="Q13386">
        <v>5.2669468722614798E-2</v>
      </c>
      <c r="R13386">
        <v>2828.7619176819999</v>
      </c>
      <c r="S13386">
        <f t="shared" si="839"/>
        <v>9.5949063457367867</v>
      </c>
    </row>
    <row r="13387" spans="1:19" x14ac:dyDescent="0.2">
      <c r="A13387" s="1">
        <v>40688</v>
      </c>
      <c r="B13387">
        <v>1019.40646927238</v>
      </c>
      <c r="C13387">
        <v>5</v>
      </c>
      <c r="D13387">
        <v>0.183207986239632</v>
      </c>
      <c r="E13387">
        <f t="shared" si="836"/>
        <v>1.308002500514982E-2</v>
      </c>
      <c r="F13387">
        <v>16136.358312532</v>
      </c>
      <c r="G13387">
        <v>0.186334278814131</v>
      </c>
      <c r="H13387">
        <v>9173.6366029716992</v>
      </c>
      <c r="I13387">
        <v>6.8575251914015298E-2</v>
      </c>
      <c r="J13387">
        <f t="shared" si="837"/>
        <v>4.895889246861523E-3</v>
      </c>
      <c r="K13387">
        <v>6039.8831894224904</v>
      </c>
      <c r="L13387">
        <v>6.3821715833490694E-2</v>
      </c>
      <c r="M13387">
        <v>3242.8138127625198</v>
      </c>
      <c r="N13387">
        <v>5.7761207694833297E-2</v>
      </c>
      <c r="O13387">
        <f t="shared" si="838"/>
        <v>1.8648431435236473E-3</v>
      </c>
      <c r="P13387">
        <v>5087.4176560693404</v>
      </c>
      <c r="Q13387">
        <v>5.2483370411173298E-2</v>
      </c>
      <c r="R13387">
        <v>2785.9853489534498</v>
      </c>
      <c r="S13387">
        <f t="shared" si="839"/>
        <v>9.6393706432840265</v>
      </c>
    </row>
    <row r="13388" spans="1:19" x14ac:dyDescent="0.2">
      <c r="A13388" s="1">
        <v>40689</v>
      </c>
      <c r="B13388">
        <v>982.59456899310396</v>
      </c>
      <c r="C13388">
        <v>5</v>
      </c>
      <c r="D13388">
        <v>0.18217812707643199</v>
      </c>
      <c r="E13388">
        <f t="shared" si="836"/>
        <v>1.3006498823879428E-2</v>
      </c>
      <c r="F13388">
        <v>15466.2253852007</v>
      </c>
      <c r="G13388">
        <v>0.185690986661108</v>
      </c>
      <c r="H13388">
        <v>9029.2678647429002</v>
      </c>
      <c r="I13388">
        <v>6.8169457873514902E-2</v>
      </c>
      <c r="J13388">
        <f t="shared" si="837"/>
        <v>4.8669178231499858E-3</v>
      </c>
      <c r="K13388">
        <v>5787.325936315</v>
      </c>
      <c r="L13388">
        <v>6.3145025885353506E-2</v>
      </c>
      <c r="M13388">
        <v>3167.3262385555299</v>
      </c>
      <c r="N13388">
        <v>5.72100810522587E-2</v>
      </c>
      <c r="O13388">
        <f t="shared" si="838"/>
        <v>1.8470498046785115E-3</v>
      </c>
      <c r="P13388">
        <v>4856.9168102634503</v>
      </c>
      <c r="Q13388">
        <v>5.2281377638509E-2</v>
      </c>
      <c r="R13388">
        <v>2725.7916397600302</v>
      </c>
      <c r="S13388">
        <f t="shared" si="839"/>
        <v>9.6767377911286871</v>
      </c>
    </row>
    <row r="13389" spans="1:19" x14ac:dyDescent="0.2">
      <c r="A13389" s="1">
        <v>40690</v>
      </c>
      <c r="B13389">
        <v>968.43614580876601</v>
      </c>
      <c r="C13389">
        <v>5</v>
      </c>
      <c r="D13389">
        <v>0.181045318261498</v>
      </c>
      <c r="E13389">
        <f t="shared" si="836"/>
        <v>1.2925622613570505E-2</v>
      </c>
      <c r="F13389">
        <v>15148.5837322078</v>
      </c>
      <c r="G13389">
        <v>0.18495067636593901</v>
      </c>
      <c r="H13389">
        <v>8914.2856506033495</v>
      </c>
      <c r="I13389">
        <v>6.7557434698968605E-2</v>
      </c>
      <c r="J13389">
        <f t="shared" si="837"/>
        <v>4.8232227933038187E-3</v>
      </c>
      <c r="K13389">
        <v>5652.7253292035402</v>
      </c>
      <c r="L13389">
        <v>6.2503978835535406E-2</v>
      </c>
      <c r="M13389">
        <v>3105.414268606</v>
      </c>
      <c r="N13389">
        <v>5.6891393004454199E-2</v>
      </c>
      <c r="O13389">
        <f t="shared" si="838"/>
        <v>1.8367608366221125E-3</v>
      </c>
      <c r="P13389">
        <v>4760.2668704479502</v>
      </c>
      <c r="Q13389">
        <v>5.2088373634236899E-2</v>
      </c>
      <c r="R13389">
        <v>2678.5294545915799</v>
      </c>
      <c r="S13389">
        <f t="shared" si="839"/>
        <v>9.6631227392213273</v>
      </c>
    </row>
    <row r="13390" spans="1:19" x14ac:dyDescent="0.2">
      <c r="A13390" s="1">
        <v>40691</v>
      </c>
      <c r="B13390">
        <v>968.43614580876601</v>
      </c>
      <c r="C13390">
        <v>5</v>
      </c>
      <c r="D13390">
        <v>0.17981690237308201</v>
      </c>
      <c r="E13390">
        <f t="shared" si="836"/>
        <v>1.2837920593221959E-2</v>
      </c>
      <c r="F13390">
        <v>15045.798633303601</v>
      </c>
      <c r="G13390">
        <v>0.18408602214805</v>
      </c>
      <c r="H13390">
        <v>8825.5107847251093</v>
      </c>
      <c r="I13390">
        <v>6.6812259924568407E-2</v>
      </c>
      <c r="J13390">
        <f t="shared" si="837"/>
        <v>4.7700214843302427E-3</v>
      </c>
      <c r="K13390">
        <v>5590.3744074921797</v>
      </c>
      <c r="L13390">
        <v>6.1921738754527701E-2</v>
      </c>
      <c r="M13390">
        <v>3062.4030456896598</v>
      </c>
      <c r="N13390">
        <v>5.6721520508032801E-2</v>
      </c>
      <c r="O13390">
        <f t="shared" si="838"/>
        <v>1.8312764367477479E-3</v>
      </c>
      <c r="P13390">
        <v>4746.0531489303303</v>
      </c>
      <c r="Q13390">
        <v>5.1945162825092803E-2</v>
      </c>
      <c r="R13390">
        <v>2652.2366941359801</v>
      </c>
      <c r="S13390">
        <f t="shared" si="839"/>
        <v>9.6151196641960812</v>
      </c>
    </row>
    <row r="13391" spans="1:19" x14ac:dyDescent="0.2">
      <c r="A13391" s="1">
        <v>40692</v>
      </c>
      <c r="B13391">
        <v>962.77277653502995</v>
      </c>
      <c r="C13391">
        <v>5</v>
      </c>
      <c r="D13391">
        <v>0.17864211735216201</v>
      </c>
      <c r="E13391">
        <f t="shared" si="836"/>
        <v>1.2754047516700008E-2</v>
      </c>
      <c r="F13391">
        <v>14860.088697246099</v>
      </c>
      <c r="G13391">
        <v>0.18316844430252199</v>
      </c>
      <c r="H13391">
        <v>8741.2245470071393</v>
      </c>
      <c r="I13391">
        <v>6.6120216413272398E-2</v>
      </c>
      <c r="J13391">
        <f t="shared" si="837"/>
        <v>4.7206134502254206E-3</v>
      </c>
      <c r="K13391">
        <v>5500.1155110886002</v>
      </c>
      <c r="L13391">
        <v>6.1392060742338703E-2</v>
      </c>
      <c r="M13391">
        <v>3024.8159776781799</v>
      </c>
      <c r="N13391">
        <v>5.6492934848345402E-2</v>
      </c>
      <c r="O13391">
        <f t="shared" si="838"/>
        <v>1.8238964594725498E-3</v>
      </c>
      <c r="P13391">
        <v>4699.2838814110701</v>
      </c>
      <c r="Q13391">
        <v>5.1809419357931298E-2</v>
      </c>
      <c r="R13391">
        <v>2636.2633740787701</v>
      </c>
      <c r="S13391">
        <f t="shared" si="839"/>
        <v>9.580950100631755</v>
      </c>
    </row>
    <row r="13392" spans="1:19" x14ac:dyDescent="0.2">
      <c r="A13392" s="1">
        <v>40693</v>
      </c>
      <c r="B13392">
        <v>971.26783044563297</v>
      </c>
      <c r="C13392">
        <v>5</v>
      </c>
      <c r="D13392">
        <v>0.17733088426403401</v>
      </c>
      <c r="E13392">
        <f t="shared" si="836"/>
        <v>1.2660432811728245E-2</v>
      </c>
      <c r="F13392">
        <v>14881.171671083601</v>
      </c>
      <c r="G13392">
        <v>0.182179126550708</v>
      </c>
      <c r="H13392">
        <v>8667.0028812021501</v>
      </c>
      <c r="I13392">
        <v>6.5295573195621903E-2</v>
      </c>
      <c r="J13392">
        <f t="shared" si="837"/>
        <v>4.6617385391007089E-3</v>
      </c>
      <c r="K13392">
        <v>5479.4439114119205</v>
      </c>
      <c r="L13392">
        <v>6.07632837312315E-2</v>
      </c>
      <c r="M13392">
        <v>2992.0304599073802</v>
      </c>
      <c r="N13392">
        <v>5.6410767312976902E-2</v>
      </c>
      <c r="O13392">
        <f t="shared" si="838"/>
        <v>1.821243648510533E-3</v>
      </c>
      <c r="P13392">
        <v>4733.8528534717098</v>
      </c>
      <c r="Q13392">
        <v>5.1687956402418203E-2</v>
      </c>
      <c r="R13392">
        <v>2631.28853418885</v>
      </c>
      <c r="S13392">
        <f t="shared" si="839"/>
        <v>9.5111773567449571</v>
      </c>
    </row>
    <row r="13393" spans="1:19" x14ac:dyDescent="0.2">
      <c r="A13393" s="1">
        <v>40694</v>
      </c>
      <c r="B13393">
        <v>971.26783044563297</v>
      </c>
      <c r="C13393">
        <v>5</v>
      </c>
      <c r="D13393">
        <v>0.17609997997972701</v>
      </c>
      <c r="E13393">
        <f t="shared" si="836"/>
        <v>1.2572553133837878E-2</v>
      </c>
      <c r="F13393">
        <v>14777.8772108914</v>
      </c>
      <c r="G13393">
        <v>0.18118587242279399</v>
      </c>
      <c r="H13393">
        <v>8603.5609427789004</v>
      </c>
      <c r="I13393">
        <v>6.4550510469765093E-2</v>
      </c>
      <c r="J13393">
        <f t="shared" si="837"/>
        <v>4.6085452297661188E-3</v>
      </c>
      <c r="K13393">
        <v>5416.9200799021701</v>
      </c>
      <c r="L13393">
        <v>6.0030376334691403E-2</v>
      </c>
      <c r="M13393">
        <v>2957.40327711702</v>
      </c>
      <c r="N13393">
        <v>5.6240658664702403E-2</v>
      </c>
      <c r="O13393">
        <f t="shared" si="838"/>
        <v>1.8157516243813845E-3</v>
      </c>
      <c r="P13393">
        <v>4719.57775408215</v>
      </c>
      <c r="Q13393">
        <v>5.1584209329179002E-2</v>
      </c>
      <c r="R13393">
        <v>2637.2187044093898</v>
      </c>
      <c r="S13393">
        <f t="shared" si="839"/>
        <v>9.4622514075720527</v>
      </c>
    </row>
    <row r="13394" spans="1:19" x14ac:dyDescent="0.2">
      <c r="A13394" s="1">
        <v>40695</v>
      </c>
      <c r="B13394">
        <v>976.93119971936903</v>
      </c>
      <c r="C13394">
        <v>6</v>
      </c>
      <c r="D13394">
        <v>0.174801047238241</v>
      </c>
      <c r="E13394">
        <f t="shared" si="836"/>
        <v>1.2479816604784923E-2</v>
      </c>
      <c r="F13394">
        <v>14754.406762712801</v>
      </c>
      <c r="G13394">
        <v>0.18011631752901699</v>
      </c>
      <c r="H13394">
        <v>8503.6184822007708</v>
      </c>
      <c r="I13394">
        <v>6.3753449198570997E-2</v>
      </c>
      <c r="J13394">
        <f t="shared" si="837"/>
        <v>4.5516395152727616E-3</v>
      </c>
      <c r="K13394">
        <v>5381.22818406019</v>
      </c>
      <c r="L13394">
        <v>5.9375007829694099E-2</v>
      </c>
      <c r="M13394">
        <v>2906.8915905418999</v>
      </c>
      <c r="N13394">
        <v>5.6127340407682698E-2</v>
      </c>
      <c r="O13394">
        <f t="shared" si="838"/>
        <v>1.812093100207934E-3</v>
      </c>
      <c r="P13394">
        <v>4737.53232013261</v>
      </c>
      <c r="Q13394">
        <v>5.1407824794235599E-2</v>
      </c>
      <c r="R13394">
        <v>2629.2632011394298</v>
      </c>
      <c r="S13394">
        <f t="shared" si="839"/>
        <v>9.3987754371468881</v>
      </c>
    </row>
    <row r="13395" spans="1:19" x14ac:dyDescent="0.2">
      <c r="A13395" s="1">
        <v>40696</v>
      </c>
      <c r="B13395">
        <v>971.26783044563297</v>
      </c>
      <c r="C13395">
        <v>6</v>
      </c>
      <c r="D13395">
        <v>0.17363817141101001</v>
      </c>
      <c r="E13395">
        <f t="shared" si="836"/>
        <v>1.2396793778049791E-2</v>
      </c>
      <c r="F13395">
        <v>14571.2882904986</v>
      </c>
      <c r="G13395">
        <v>0.179294745742374</v>
      </c>
      <c r="H13395">
        <v>8363.3579402658306</v>
      </c>
      <c r="I13395">
        <v>6.3060385017989704E-2</v>
      </c>
      <c r="J13395">
        <f t="shared" si="837"/>
        <v>4.5021586110925273E-3</v>
      </c>
      <c r="K13395">
        <v>5291.8724168774697</v>
      </c>
      <c r="L13395">
        <v>5.8572640839702497E-2</v>
      </c>
      <c r="M13395">
        <v>2839.6563112681301</v>
      </c>
      <c r="N13395">
        <v>5.5900441368139202E-2</v>
      </c>
      <c r="O13395">
        <f t="shared" si="838"/>
        <v>1.8047675761226293E-3</v>
      </c>
      <c r="P13395">
        <v>4691.02755530182</v>
      </c>
      <c r="Q13395">
        <v>5.1218825588521102E-2</v>
      </c>
      <c r="R13395">
        <v>2600.9860487604701</v>
      </c>
      <c r="S13395">
        <f t="shared" si="839"/>
        <v>9.3635062003097946</v>
      </c>
    </row>
    <row r="13396" spans="1:19" x14ac:dyDescent="0.2">
      <c r="A13396" s="1">
        <v>40697</v>
      </c>
      <c r="B13396">
        <v>1013.74309999865</v>
      </c>
      <c r="C13396">
        <v>6</v>
      </c>
      <c r="D13396">
        <v>0.17183348146935801</v>
      </c>
      <c r="E13396">
        <f t="shared" si="836"/>
        <v>1.226794901506836E-2</v>
      </c>
      <c r="F13396">
        <v>15050.4485346698</v>
      </c>
      <c r="G13396">
        <v>0.17837326695613201</v>
      </c>
      <c r="H13396">
        <v>8360.51808876625</v>
      </c>
      <c r="I13396">
        <v>6.1935793401040003E-2</v>
      </c>
      <c r="J13396">
        <f t="shared" si="837"/>
        <v>4.4218690627371186E-3</v>
      </c>
      <c r="K13396">
        <v>5424.79534876047</v>
      </c>
      <c r="L13396">
        <v>5.7774937892928403E-2</v>
      </c>
      <c r="M13396">
        <v>2814.64329060411</v>
      </c>
      <c r="N13396">
        <v>5.6141500583768801E-2</v>
      </c>
      <c r="O13396">
        <f t="shared" si="838"/>
        <v>1.8125502670217715E-3</v>
      </c>
      <c r="P13396">
        <v>4917.2882838076002</v>
      </c>
      <c r="Q13396">
        <v>5.1106985999907997E-2</v>
      </c>
      <c r="R13396">
        <v>2617.2523534319398</v>
      </c>
      <c r="S13396">
        <f t="shared" si="839"/>
        <v>9.2079201230809282</v>
      </c>
    </row>
    <row r="13397" spans="1:19" x14ac:dyDescent="0.2">
      <c r="A13397" s="1">
        <v>40698</v>
      </c>
      <c r="B13397">
        <v>1036.3965770935899</v>
      </c>
      <c r="C13397">
        <v>6</v>
      </c>
      <c r="D13397">
        <v>0.17025099782974701</v>
      </c>
      <c r="E13397">
        <f t="shared" si="836"/>
        <v>1.2154968538609879E-2</v>
      </c>
      <c r="F13397">
        <v>15245.068440745599</v>
      </c>
      <c r="G13397">
        <v>0.177581189560024</v>
      </c>
      <c r="H13397">
        <v>8246.7896179926593</v>
      </c>
      <c r="I13397">
        <v>6.0997258282505303E-2</v>
      </c>
      <c r="J13397">
        <f t="shared" si="837"/>
        <v>4.3548629072162112E-3</v>
      </c>
      <c r="K13397">
        <v>5461.9790137415002</v>
      </c>
      <c r="L13397">
        <v>5.7034937477382003E-2</v>
      </c>
      <c r="M13397">
        <v>2756.9721047094499</v>
      </c>
      <c r="N13397">
        <v>5.61784418416158E-2</v>
      </c>
      <c r="O13397">
        <f t="shared" si="838"/>
        <v>1.8137429299552247E-3</v>
      </c>
      <c r="P13397">
        <v>5030.4797134072096</v>
      </c>
      <c r="Q13397">
        <v>5.0937602632068403E-2</v>
      </c>
      <c r="R13397">
        <v>2584.3650828201799</v>
      </c>
      <c r="S13397">
        <f t="shared" si="839"/>
        <v>9.1026303524908361</v>
      </c>
    </row>
    <row r="13398" spans="1:19" x14ac:dyDescent="0.2">
      <c r="A13398" s="1">
        <v>40699</v>
      </c>
      <c r="B13398">
        <v>1050.55500027793</v>
      </c>
      <c r="C13398">
        <v>6</v>
      </c>
      <c r="D13398">
        <v>0.16875975546153699</v>
      </c>
      <c r="E13398">
        <f t="shared" si="836"/>
        <v>1.2048502178353002E-2</v>
      </c>
      <c r="F13398">
        <v>15317.9773873169</v>
      </c>
      <c r="G13398">
        <v>0.17685476346665799</v>
      </c>
      <c r="H13398">
        <v>8131.2674996296901</v>
      </c>
      <c r="I13398">
        <v>6.0135414218276999E-2</v>
      </c>
      <c r="J13398">
        <f t="shared" si="837"/>
        <v>4.2933320638178151E-3</v>
      </c>
      <c r="K13398">
        <v>5458.3683927087204</v>
      </c>
      <c r="L13398">
        <v>5.61963341975905E-2</v>
      </c>
      <c r="M13398">
        <v>2699.9771625113499</v>
      </c>
      <c r="N13398">
        <v>5.6131232118412602E-2</v>
      </c>
      <c r="O13398">
        <f t="shared" si="838"/>
        <v>1.812218745608383E-3</v>
      </c>
      <c r="P13398">
        <v>5094.9169839728202</v>
      </c>
      <c r="Q13398">
        <v>5.0765022352504498E-2</v>
      </c>
      <c r="R13398">
        <v>2552.5533271557701</v>
      </c>
      <c r="S13398">
        <f t="shared" si="839"/>
        <v>9.0175837115539128</v>
      </c>
    </row>
    <row r="13399" spans="1:19" x14ac:dyDescent="0.2">
      <c r="A13399" s="1">
        <v>40700</v>
      </c>
      <c r="B13399">
        <v>1090.1985851940799</v>
      </c>
      <c r="C13399">
        <v>6</v>
      </c>
      <c r="D13399">
        <v>0.166870710239858</v>
      </c>
      <c r="E13399">
        <f t="shared" si="836"/>
        <v>1.1913634920420798E-2</v>
      </c>
      <c r="F13399">
        <v>15718.0791352744</v>
      </c>
      <c r="G13399">
        <v>0.17582144441237499</v>
      </c>
      <c r="H13399">
        <v>8100.7739221830998</v>
      </c>
      <c r="I13399">
        <v>5.9069183623721801E-2</v>
      </c>
      <c r="J13399">
        <f t="shared" si="837"/>
        <v>4.217209165879315E-3</v>
      </c>
      <c r="K13399">
        <v>5563.9129318690302</v>
      </c>
      <c r="L13399">
        <v>5.5596103899870603E-2</v>
      </c>
      <c r="M13399">
        <v>2682.14702820303</v>
      </c>
      <c r="N13399">
        <v>5.63016128512977E-2</v>
      </c>
      <c r="O13399">
        <f t="shared" si="838"/>
        <v>1.8177195540954212E-3</v>
      </c>
      <c r="P13399">
        <v>5303.2267014879899</v>
      </c>
      <c r="Q13399">
        <v>5.0647614740255698E-2</v>
      </c>
      <c r="R13399">
        <v>2551.1231247486098</v>
      </c>
      <c r="S13399">
        <f t="shared" si="839"/>
        <v>8.8742204758464744</v>
      </c>
    </row>
    <row r="13400" spans="1:19" x14ac:dyDescent="0.2">
      <c r="A13400" s="1">
        <v>40701</v>
      </c>
      <c r="B13400">
        <v>1194.97091675818</v>
      </c>
      <c r="C13400">
        <v>6</v>
      </c>
      <c r="D13400">
        <v>0.163726836520484</v>
      </c>
      <c r="E13400">
        <f t="shared" si="836"/>
        <v>1.1689179929639672E-2</v>
      </c>
      <c r="F13400">
        <v>16904.057005566799</v>
      </c>
      <c r="G13400">
        <v>0.17472693367230099</v>
      </c>
      <c r="H13400">
        <v>8097.09833963458</v>
      </c>
      <c r="I13400">
        <v>5.7441917524533301E-2</v>
      </c>
      <c r="J13400">
        <f t="shared" si="837"/>
        <v>4.1010314724048702E-3</v>
      </c>
      <c r="K13400">
        <v>5930.6187609768604</v>
      </c>
      <c r="L13400">
        <v>5.50169150657151E-2</v>
      </c>
      <c r="M13400">
        <v>2672.0590549768899</v>
      </c>
      <c r="N13400">
        <v>5.7003393595973201E-2</v>
      </c>
      <c r="O13400">
        <f t="shared" si="838"/>
        <v>1.8403768194503851E-3</v>
      </c>
      <c r="P13400">
        <v>5885.3431443203499</v>
      </c>
      <c r="Q13400">
        <v>5.0536204575230503E-2</v>
      </c>
      <c r="R13400">
        <v>2559.3305660907899</v>
      </c>
      <c r="S13400">
        <f t="shared" si="839"/>
        <v>8.5798795307366298</v>
      </c>
    </row>
    <row r="13401" spans="1:19" x14ac:dyDescent="0.2">
      <c r="A13401" s="1">
        <v>40702</v>
      </c>
      <c r="B13401">
        <v>1322.3967254172301</v>
      </c>
      <c r="C13401">
        <v>6</v>
      </c>
      <c r="D13401">
        <v>0.15857259170257701</v>
      </c>
      <c r="E13401">
        <f t="shared" si="836"/>
        <v>1.132119569224564E-2</v>
      </c>
      <c r="F13401">
        <v>18117.723687126701</v>
      </c>
      <c r="G13401">
        <v>0.17372953088620099</v>
      </c>
      <c r="H13401">
        <v>8091.7110499873197</v>
      </c>
      <c r="I13401">
        <v>5.52127468033222E-2</v>
      </c>
      <c r="J13401">
        <f t="shared" si="837"/>
        <v>3.9418811571121102E-3</v>
      </c>
      <c r="K13401">
        <v>6308.3366415939499</v>
      </c>
      <c r="L13401">
        <v>5.4333030711725003E-2</v>
      </c>
      <c r="M13401">
        <v>2659.8644407772899</v>
      </c>
      <c r="N13401">
        <v>5.7966240773395898E-2</v>
      </c>
      <c r="O13401">
        <f t="shared" si="838"/>
        <v>1.8714627165210315E-3</v>
      </c>
      <c r="P13401">
        <v>6622.9373073731504</v>
      </c>
      <c r="Q13401">
        <v>5.0451619559595297E-2</v>
      </c>
      <c r="R13401">
        <v>2568.65172628035</v>
      </c>
      <c r="S13401">
        <f t="shared" si="839"/>
        <v>8.15569378679964</v>
      </c>
    </row>
    <row r="13402" spans="1:19" x14ac:dyDescent="0.2">
      <c r="A13402" s="1">
        <v>40703</v>
      </c>
      <c r="B13402">
        <v>1362.0403103333799</v>
      </c>
      <c r="C13402">
        <v>6</v>
      </c>
      <c r="D13402">
        <v>0.15597210453841201</v>
      </c>
      <c r="E13402">
        <f t="shared" si="836"/>
        <v>1.1135535460773201E-2</v>
      </c>
      <c r="F13402">
        <v>18354.8413729885</v>
      </c>
      <c r="G13402">
        <v>0.17289113801400499</v>
      </c>
      <c r="H13402">
        <v>7997.4257329394304</v>
      </c>
      <c r="I13402">
        <v>5.4066535655685498E-2</v>
      </c>
      <c r="J13402">
        <f t="shared" si="837"/>
        <v>3.8600480952462389E-3</v>
      </c>
      <c r="K13402">
        <v>6362.5652066696302</v>
      </c>
      <c r="L13402">
        <v>5.3677313538649199E-2</v>
      </c>
      <c r="M13402">
        <v>2614.72942033862</v>
      </c>
      <c r="N13402">
        <v>5.8109205156150298E-2</v>
      </c>
      <c r="O13402">
        <f t="shared" si="838"/>
        <v>1.8760783774392758E-3</v>
      </c>
      <c r="P13402">
        <v>6838.30769680303</v>
      </c>
      <c r="Q13402">
        <v>5.0291967462874697E-2</v>
      </c>
      <c r="R13402">
        <v>2535.6527323067298</v>
      </c>
      <c r="S13402">
        <f t="shared" si="839"/>
        <v>7.9930474847684296</v>
      </c>
    </row>
    <row r="13403" spans="1:19" x14ac:dyDescent="0.2">
      <c r="A13403" s="1">
        <v>40704</v>
      </c>
      <c r="B13403">
        <v>1398.85221061266</v>
      </c>
      <c r="C13403">
        <v>6</v>
      </c>
      <c r="D13403">
        <v>0.15372059246740999</v>
      </c>
      <c r="E13403">
        <f t="shared" si="836"/>
        <v>1.0974790098125181E-2</v>
      </c>
      <c r="F13403">
        <v>18578.798546952199</v>
      </c>
      <c r="G13403">
        <v>0.17228004868241401</v>
      </c>
      <c r="H13403">
        <v>7879.6105236401499</v>
      </c>
      <c r="I13403">
        <v>5.3152665796682902E-2</v>
      </c>
      <c r="J13403">
        <f t="shared" si="837"/>
        <v>3.7948029012317606E-3</v>
      </c>
      <c r="K13403">
        <v>6424.0753578894</v>
      </c>
      <c r="L13403">
        <v>5.32898446672469E-2</v>
      </c>
      <c r="M13403">
        <v>2565.21163705047</v>
      </c>
      <c r="N13403">
        <v>5.8299756535033803E-2</v>
      </c>
      <c r="O13403">
        <f t="shared" si="838"/>
        <v>1.8822304031080822E-3</v>
      </c>
      <c r="P13403">
        <v>7046.1570217431099</v>
      </c>
      <c r="Q13403">
        <v>5.0143118664677598E-2</v>
      </c>
      <c r="R13403">
        <v>2489.2615630465998</v>
      </c>
      <c r="S13403">
        <f t="shared" si="839"/>
        <v>7.8468570983489938</v>
      </c>
    </row>
    <row r="13404" spans="1:19" x14ac:dyDescent="0.2">
      <c r="A13404" s="1">
        <v>40705</v>
      </c>
      <c r="B13404">
        <v>1387.5254720651899</v>
      </c>
      <c r="C13404">
        <v>6</v>
      </c>
      <c r="D13404">
        <v>0.15310173209004399</v>
      </c>
      <c r="E13404">
        <f t="shared" si="836"/>
        <v>1.0930606930257948E-2</v>
      </c>
      <c r="F13404">
        <v>18354.1725871692</v>
      </c>
      <c r="G13404">
        <v>0.17213695396852999</v>
      </c>
      <c r="H13404">
        <v>7667.7559585712397</v>
      </c>
      <c r="I13404">
        <v>5.29395471583703E-2</v>
      </c>
      <c r="J13404">
        <f t="shared" si="837"/>
        <v>3.7795874230454208E-3</v>
      </c>
      <c r="K13404">
        <v>6346.5094219825596</v>
      </c>
      <c r="L13404">
        <v>5.2817501941501997E-2</v>
      </c>
      <c r="M13404">
        <v>2482.55649178459</v>
      </c>
      <c r="N13404">
        <v>5.8186064585251697E-2</v>
      </c>
      <c r="O13404">
        <f t="shared" si="838"/>
        <v>1.8785598141178878E-3</v>
      </c>
      <c r="P13404">
        <v>6975.4734775814704</v>
      </c>
      <c r="Q13404">
        <v>4.9969309421823198E-2</v>
      </c>
      <c r="R13404">
        <v>2410.8745839151202</v>
      </c>
      <c r="S13404">
        <f t="shared" si="839"/>
        <v>7.8305701222565594</v>
      </c>
    </row>
    <row r="13405" spans="1:19" x14ac:dyDescent="0.2">
      <c r="A13405" s="1">
        <v>40706</v>
      </c>
      <c r="B13405">
        <v>1336.55514860157</v>
      </c>
      <c r="C13405">
        <v>6</v>
      </c>
      <c r="D13405">
        <v>0.15364817770910499</v>
      </c>
      <c r="E13405">
        <f t="shared" si="836"/>
        <v>1.0969620089607474E-2</v>
      </c>
      <c r="F13405">
        <v>17743.040322366502</v>
      </c>
      <c r="G13405">
        <v>0.17171630661065199</v>
      </c>
      <c r="H13405">
        <v>7516.0754129363604</v>
      </c>
      <c r="I13405">
        <v>5.3143825823228102E-2</v>
      </c>
      <c r="J13405">
        <f t="shared" si="837"/>
        <v>3.794171776594637E-3</v>
      </c>
      <c r="K13405">
        <v>6136.9621073643502</v>
      </c>
      <c r="L13405">
        <v>5.2639664382905099E-2</v>
      </c>
      <c r="M13405">
        <v>2424.7560817418098</v>
      </c>
      <c r="N13405">
        <v>5.7735423241270699E-2</v>
      </c>
      <c r="O13405">
        <f t="shared" si="838"/>
        <v>1.8640106823727353E-3</v>
      </c>
      <c r="P13405">
        <v>6667.1922691996797</v>
      </c>
      <c r="Q13405">
        <v>4.9824074186830998E-2</v>
      </c>
      <c r="R13405">
        <v>2354.6610671582998</v>
      </c>
      <c r="S13405">
        <f t="shared" si="839"/>
        <v>7.9204438074405203</v>
      </c>
    </row>
    <row r="13406" spans="1:19" x14ac:dyDescent="0.2">
      <c r="A13406" s="1">
        <v>40707</v>
      </c>
      <c r="B13406">
        <v>1282.75314050108</v>
      </c>
      <c r="C13406">
        <v>6</v>
      </c>
      <c r="D13406">
        <v>0.154380795478921</v>
      </c>
      <c r="E13406">
        <f t="shared" si="836"/>
        <v>1.1021924898721397E-2</v>
      </c>
      <c r="F13406">
        <v>17110.0037001866</v>
      </c>
      <c r="G13406">
        <v>0.17139266030039599</v>
      </c>
      <c r="H13406">
        <v>7362.71421202493</v>
      </c>
      <c r="I13406">
        <v>5.3394833313792203E-2</v>
      </c>
      <c r="J13406">
        <f t="shared" si="837"/>
        <v>3.8120923068097556E-3</v>
      </c>
      <c r="K13406">
        <v>5917.7425063506198</v>
      </c>
      <c r="L13406">
        <v>5.2245312755352998E-2</v>
      </c>
      <c r="M13406">
        <v>2366.6381216046998</v>
      </c>
      <c r="N13406">
        <v>5.7236988291977202E-2</v>
      </c>
      <c r="O13406">
        <f t="shared" si="838"/>
        <v>1.8479185154188632E-3</v>
      </c>
      <c r="P13406">
        <v>6343.5680482485004</v>
      </c>
      <c r="Q13406">
        <v>4.9703306778327697E-2</v>
      </c>
      <c r="R13406">
        <v>2303.8388399148098</v>
      </c>
      <c r="S13406">
        <f t="shared" si="839"/>
        <v>8.0274195435336946</v>
      </c>
    </row>
    <row r="13407" spans="1:19" x14ac:dyDescent="0.2">
      <c r="A13407" s="1">
        <v>40708</v>
      </c>
      <c r="B13407">
        <v>1209.1293399425199</v>
      </c>
      <c r="C13407">
        <v>6</v>
      </c>
      <c r="D13407">
        <v>0.155887642182541</v>
      </c>
      <c r="E13407">
        <f t="shared" si="836"/>
        <v>1.1129505321206351E-2</v>
      </c>
      <c r="F13407">
        <v>16285.391011932899</v>
      </c>
      <c r="G13407">
        <v>0.17104743090374999</v>
      </c>
      <c r="H13407">
        <v>7198.5374837054696</v>
      </c>
      <c r="I13407">
        <v>5.3894924245792002E-2</v>
      </c>
      <c r="J13407">
        <f t="shared" si="837"/>
        <v>3.8477960008989984E-3</v>
      </c>
      <c r="K13407">
        <v>5630.3367131145696</v>
      </c>
      <c r="L13407">
        <v>5.1944704342230502E-2</v>
      </c>
      <c r="M13407">
        <v>2302.3100908157598</v>
      </c>
      <c r="N13407">
        <v>5.6523227811407201E-2</v>
      </c>
      <c r="O13407">
        <f t="shared" si="838"/>
        <v>1.8248744796130092E-3</v>
      </c>
      <c r="P13407">
        <v>5904.9123668663897</v>
      </c>
      <c r="Q13407">
        <v>4.9562988079642697E-2</v>
      </c>
      <c r="R13407">
        <v>2247.3087546885899</v>
      </c>
      <c r="S13407">
        <f t="shared" si="839"/>
        <v>8.2073049349024281</v>
      </c>
    </row>
    <row r="13408" spans="1:19" x14ac:dyDescent="0.2">
      <c r="A13408" s="1">
        <v>40709</v>
      </c>
      <c r="B13408">
        <v>1183.6441782107099</v>
      </c>
      <c r="C13408">
        <v>6</v>
      </c>
      <c r="D13408">
        <v>0.15590439105300299</v>
      </c>
      <c r="E13408">
        <f t="shared" si="836"/>
        <v>1.1130701096832443E-2</v>
      </c>
      <c r="F13408">
        <v>15943.852065085101</v>
      </c>
      <c r="G13408">
        <v>0.17061278620784601</v>
      </c>
      <c r="H13408">
        <v>7079.5924329600603</v>
      </c>
      <c r="I13408">
        <v>5.38545544642728E-2</v>
      </c>
      <c r="J13408">
        <f t="shared" si="837"/>
        <v>3.8449138244035209E-3</v>
      </c>
      <c r="K13408">
        <v>5507.5360200567802</v>
      </c>
      <c r="L13408">
        <v>5.1569686068471302E-2</v>
      </c>
      <c r="M13408">
        <v>2250.0626818988098</v>
      </c>
      <c r="N13408">
        <v>5.6242366169698001E-2</v>
      </c>
      <c r="O13408">
        <f t="shared" si="838"/>
        <v>1.8158067518468696E-3</v>
      </c>
      <c r="P13408">
        <v>5751.7300182722302</v>
      </c>
      <c r="Q13408">
        <v>4.9464795894821799E-2</v>
      </c>
      <c r="R13408">
        <v>2211.26481925179</v>
      </c>
      <c r="S13408">
        <f t="shared" si="839"/>
        <v>8.247361623699307</v>
      </c>
    </row>
    <row r="13409" spans="1:19" x14ac:dyDescent="0.2">
      <c r="A13409" s="1">
        <v>40710</v>
      </c>
      <c r="B13409">
        <v>1217.62439385313</v>
      </c>
      <c r="C13409">
        <v>6</v>
      </c>
      <c r="D13409">
        <v>0.15387991483782801</v>
      </c>
      <c r="E13409">
        <f t="shared" si="836"/>
        <v>1.0986164823822028E-2</v>
      </c>
      <c r="F13409">
        <v>16188.5898458422</v>
      </c>
      <c r="G13409">
        <v>0.16990558844806899</v>
      </c>
      <c r="H13409">
        <v>7069.0424658060601</v>
      </c>
      <c r="I13409">
        <v>5.3116517421790702E-2</v>
      </c>
      <c r="J13409">
        <f t="shared" si="837"/>
        <v>3.7922221095469098E-3</v>
      </c>
      <c r="K13409">
        <v>5588.0035772512501</v>
      </c>
      <c r="L13409">
        <v>5.13695721210468E-2</v>
      </c>
      <c r="M13409">
        <v>2237.2315803126198</v>
      </c>
      <c r="N13409">
        <v>5.65415984573088E-2</v>
      </c>
      <c r="O13409">
        <f t="shared" si="838"/>
        <v>1.8254675830888349E-3</v>
      </c>
      <c r="P13409">
        <v>5948.3315130394403</v>
      </c>
      <c r="Q13409">
        <v>4.9438837873258201E-2</v>
      </c>
      <c r="R13409">
        <v>2217.0169827775298</v>
      </c>
      <c r="S13409">
        <f t="shared" si="839"/>
        <v>8.0956720734326826</v>
      </c>
    </row>
    <row r="13410" spans="1:19" x14ac:dyDescent="0.2">
      <c r="A13410" s="1">
        <v>40711</v>
      </c>
      <c r="B13410">
        <v>1265.7630326798801</v>
      </c>
      <c r="C13410">
        <v>6</v>
      </c>
      <c r="D13410">
        <v>0.15138427736940399</v>
      </c>
      <c r="E13410">
        <f t="shared" si="836"/>
        <v>1.0807990273897776E-2</v>
      </c>
      <c r="F13410">
        <v>16555.676142799999</v>
      </c>
      <c r="G13410">
        <v>0.16915610369814801</v>
      </c>
      <c r="H13410">
        <v>7089.6110255795702</v>
      </c>
      <c r="I13410">
        <v>5.2236629130859497E-2</v>
      </c>
      <c r="J13410">
        <f t="shared" si="837"/>
        <v>3.7294030093354964E-3</v>
      </c>
      <c r="K13410">
        <v>5712.6983707282197</v>
      </c>
      <c r="L13410">
        <v>5.1253344273989698E-2</v>
      </c>
      <c r="M13410">
        <v>2242.5564754646298</v>
      </c>
      <c r="N13410">
        <v>5.6968924173021997E-2</v>
      </c>
      <c r="O13410">
        <f t="shared" si="838"/>
        <v>1.8392639606716807E-3</v>
      </c>
      <c r="P13410">
        <v>6230.2312710507804</v>
      </c>
      <c r="Q13410">
        <v>4.9431690360336698E-2</v>
      </c>
      <c r="R13410">
        <v>2231.0830062311002</v>
      </c>
      <c r="S13410">
        <f t="shared" si="839"/>
        <v>7.9039189556698339</v>
      </c>
    </row>
    <row r="13411" spans="1:19" x14ac:dyDescent="0.2">
      <c r="A13411" s="1">
        <v>40712</v>
      </c>
      <c r="B13411">
        <v>1257.26797876927</v>
      </c>
      <c r="C13411">
        <v>6</v>
      </c>
      <c r="D13411">
        <v>0.15078907804274699</v>
      </c>
      <c r="E13411">
        <f t="shared" si="836"/>
        <v>1.0765496372646448E-2</v>
      </c>
      <c r="F13411">
        <v>16379.9089376792</v>
      </c>
      <c r="G13411">
        <v>0.168532125990774</v>
      </c>
      <c r="H13411">
        <v>7073.1525618741598</v>
      </c>
      <c r="I13411">
        <v>5.1993033815030301E-2</v>
      </c>
      <c r="J13411">
        <f t="shared" si="837"/>
        <v>3.7120116669187102E-3</v>
      </c>
      <c r="K13411">
        <v>5647.8968525985701</v>
      </c>
      <c r="L13411">
        <v>5.1057408842043503E-2</v>
      </c>
      <c r="M13411">
        <v>2239.4476360697799</v>
      </c>
      <c r="N13411">
        <v>5.6860176813827303E-2</v>
      </c>
      <c r="O13411">
        <f t="shared" si="838"/>
        <v>1.8357530097192359E-3</v>
      </c>
      <c r="P13411">
        <v>6176.6046352959102</v>
      </c>
      <c r="Q13411">
        <v>4.9407079915853601E-2</v>
      </c>
      <c r="R13411">
        <v>2228.46899801669</v>
      </c>
      <c r="S13411">
        <f t="shared" si="839"/>
        <v>7.8864138927814587</v>
      </c>
    </row>
    <row r="13412" spans="1:19" x14ac:dyDescent="0.2">
      <c r="A13412" s="1">
        <v>40713</v>
      </c>
      <c r="B13412">
        <v>1200.6342860319201</v>
      </c>
      <c r="C13412">
        <v>6</v>
      </c>
      <c r="D13412">
        <v>0.15190107168630501</v>
      </c>
      <c r="E13412">
        <f t="shared" si="836"/>
        <v>1.0844886496198606E-2</v>
      </c>
      <c r="F13412">
        <v>15757.4276425357</v>
      </c>
      <c r="G13412">
        <v>0.16817010946240801</v>
      </c>
      <c r="H13412">
        <v>6983.00927222057</v>
      </c>
      <c r="I13412">
        <v>5.2291234743623002E-2</v>
      </c>
      <c r="J13412">
        <f t="shared" si="837"/>
        <v>3.733301544519623E-3</v>
      </c>
      <c r="K13412">
        <v>5424.4208988406699</v>
      </c>
      <c r="L13412">
        <v>5.0777259388321602E-2</v>
      </c>
      <c r="M13412">
        <v>2197.8062525537698</v>
      </c>
      <c r="N13412">
        <v>5.6278882408266201E-2</v>
      </c>
      <c r="O13412">
        <f t="shared" si="838"/>
        <v>1.8169856928669562E-3</v>
      </c>
      <c r="P13412">
        <v>5838.0787410269504</v>
      </c>
      <c r="Q13412">
        <v>4.9318970027390503E-2</v>
      </c>
      <c r="R13412">
        <v>2194.0113687810099</v>
      </c>
      <c r="S13412">
        <f t="shared" si="839"/>
        <v>8.0232816900808022</v>
      </c>
    </row>
    <row r="13413" spans="1:19" x14ac:dyDescent="0.2">
      <c r="A13413" s="1">
        <v>40714</v>
      </c>
      <c r="B13413">
        <v>1172.3174396632401</v>
      </c>
      <c r="C13413">
        <v>6</v>
      </c>
      <c r="D13413">
        <v>0.151995979650344</v>
      </c>
      <c r="E13413">
        <f t="shared" si="836"/>
        <v>1.0851662393736141E-2</v>
      </c>
      <c r="F13413">
        <v>15395.403257521701</v>
      </c>
      <c r="G13413">
        <v>0.16782741436311399</v>
      </c>
      <c r="H13413">
        <v>6884.7678257272401</v>
      </c>
      <c r="I13413">
        <v>5.2251374410082103E-2</v>
      </c>
      <c r="J13413">
        <f t="shared" si="837"/>
        <v>3.7304557397589799E-3</v>
      </c>
      <c r="K13413">
        <v>5292.4490611758401</v>
      </c>
      <c r="L13413">
        <v>5.0451118266593598E-2</v>
      </c>
      <c r="M13413">
        <v>2151.5025033888601</v>
      </c>
      <c r="N13413">
        <v>5.5973490832078997E-2</v>
      </c>
      <c r="O13413">
        <f t="shared" si="838"/>
        <v>1.8071260065883827E-3</v>
      </c>
      <c r="P13413">
        <v>5669.4556334543204</v>
      </c>
      <c r="Q13413">
        <v>4.9218105854457898E-2</v>
      </c>
      <c r="R13413">
        <v>2153.8631907470099</v>
      </c>
      <c r="S13413">
        <f t="shared" si="839"/>
        <v>8.0692315202879801</v>
      </c>
    </row>
    <row r="13414" spans="1:19" x14ac:dyDescent="0.2">
      <c r="A13414" s="1">
        <v>40715</v>
      </c>
      <c r="B13414">
        <v>1183.6441782107099</v>
      </c>
      <c r="C13414">
        <v>6</v>
      </c>
      <c r="D13414">
        <v>0.15082284683702701</v>
      </c>
      <c r="E13414">
        <f t="shared" si="836"/>
        <v>1.0767907275591468E-2</v>
      </c>
      <c r="F13414">
        <v>15424.1785094238</v>
      </c>
      <c r="G13414">
        <v>0.16749870656252699</v>
      </c>
      <c r="H13414">
        <v>6776.4784783392197</v>
      </c>
      <c r="I13414">
        <v>5.1804387316916403E-2</v>
      </c>
      <c r="J13414">
        <f t="shared" si="837"/>
        <v>3.6985433625990704E-3</v>
      </c>
      <c r="K13414">
        <v>5297.8718695773096</v>
      </c>
      <c r="L13414">
        <v>5.00068749144039E-2</v>
      </c>
      <c r="M13414">
        <v>2104.7095694792702</v>
      </c>
      <c r="N13414">
        <v>5.6041006281803502E-2</v>
      </c>
      <c r="O13414">
        <f t="shared" si="838"/>
        <v>1.8093057692444173E-3</v>
      </c>
      <c r="P13414">
        <v>5731.1375754119099</v>
      </c>
      <c r="Q13414">
        <v>4.91160893329722E-2</v>
      </c>
      <c r="R13414">
        <v>2112.1196282661999</v>
      </c>
      <c r="S13414">
        <f t="shared" si="839"/>
        <v>7.9955808930139334</v>
      </c>
    </row>
    <row r="13415" spans="1:19" x14ac:dyDescent="0.2">
      <c r="A13415" s="1">
        <v>40716</v>
      </c>
      <c r="B13415">
        <v>1146.8322779314301</v>
      </c>
      <c r="C13415">
        <v>6</v>
      </c>
      <c r="D13415">
        <v>0.15089811030035999</v>
      </c>
      <c r="E13415">
        <f t="shared" si="836"/>
        <v>1.0773280665707125E-2</v>
      </c>
      <c r="F13415">
        <v>14951.936756561199</v>
      </c>
      <c r="G13415">
        <v>0.167120759769851</v>
      </c>
      <c r="H13415">
        <v>6671.1704709908099</v>
      </c>
      <c r="I13415">
        <v>5.1754593275133202E-2</v>
      </c>
      <c r="J13415">
        <f t="shared" si="837"/>
        <v>3.6949883466578996E-3</v>
      </c>
      <c r="K13415">
        <v>5128.1716117653305</v>
      </c>
      <c r="L13415">
        <v>4.9777379529034001E-2</v>
      </c>
      <c r="M13415">
        <v>2060.41245975222</v>
      </c>
      <c r="N13415">
        <v>5.5703774258422399E-2</v>
      </c>
      <c r="O13415">
        <f t="shared" si="838"/>
        <v>1.7984181016959581E-3</v>
      </c>
      <c r="P13415">
        <v>5519.4813782350502</v>
      </c>
      <c r="Q13415">
        <v>4.9009461041120299E-2</v>
      </c>
      <c r="R13415">
        <v>2070.0030395868798</v>
      </c>
      <c r="S13415">
        <f t="shared" si="839"/>
        <v>8.0449974334227647</v>
      </c>
    </row>
    <row r="13416" spans="1:19" x14ac:dyDescent="0.2">
      <c r="A13416" s="1">
        <v>40717</v>
      </c>
      <c r="B13416">
        <v>1098.69363910468</v>
      </c>
      <c r="C13416">
        <v>6</v>
      </c>
      <c r="D13416">
        <v>0.151237692671462</v>
      </c>
      <c r="E13416">
        <f t="shared" si="836"/>
        <v>1.0797524946737061E-2</v>
      </c>
      <c r="F13416">
        <v>14356.560176438799</v>
      </c>
      <c r="G13416">
        <v>0.16669883429611801</v>
      </c>
      <c r="H13416">
        <v>6580.69892618425</v>
      </c>
      <c r="I13416">
        <v>5.17775233191805E-2</v>
      </c>
      <c r="J13416">
        <f t="shared" si="837"/>
        <v>3.6966254234887946E-3</v>
      </c>
      <c r="K13416">
        <v>4915.0917088742499</v>
      </c>
      <c r="L13416">
        <v>4.9526384620859502E-2</v>
      </c>
      <c r="M13416">
        <v>2022.6475219090401</v>
      </c>
      <c r="N13416">
        <v>5.5275487869331098E-2</v>
      </c>
      <c r="O13416">
        <f t="shared" si="838"/>
        <v>1.7845907083980015E-3</v>
      </c>
      <c r="P13416">
        <v>5247.14344592619</v>
      </c>
      <c r="Q13416">
        <v>4.8933141862884097E-2</v>
      </c>
      <c r="R13416">
        <v>2037.7657555119499</v>
      </c>
      <c r="S13416">
        <f t="shared" si="839"/>
        <v>8.1218344923677339</v>
      </c>
    </row>
    <row r="13417" spans="1:19" x14ac:dyDescent="0.2">
      <c r="A13417" s="1">
        <v>40718</v>
      </c>
      <c r="B13417">
        <v>1005.24804608805</v>
      </c>
      <c r="C13417">
        <v>6</v>
      </c>
      <c r="D13417">
        <v>0.15291061959445401</v>
      </c>
      <c r="E13417">
        <f t="shared" si="836"/>
        <v>1.0916962567517974E-2</v>
      </c>
      <c r="F13417">
        <v>13280.811975945</v>
      </c>
      <c r="G13417">
        <v>0.16622038863437399</v>
      </c>
      <c r="H13417">
        <v>6519.8152753302202</v>
      </c>
      <c r="I13417">
        <v>5.2191209399033898E-2</v>
      </c>
      <c r="J13417">
        <f t="shared" si="837"/>
        <v>3.7261602946471258E-3</v>
      </c>
      <c r="K13417">
        <v>4532.9856138447103</v>
      </c>
      <c r="L13417">
        <v>4.9400732938562501E-2</v>
      </c>
      <c r="M13417">
        <v>1998.2907560004101</v>
      </c>
      <c r="N13417">
        <v>5.4423213131704097E-2</v>
      </c>
      <c r="O13417">
        <f t="shared" si="838"/>
        <v>1.7570746857196132E-3</v>
      </c>
      <c r="P13417">
        <v>4726.8427964381799</v>
      </c>
      <c r="Q13417">
        <v>4.8876428928254702E-2</v>
      </c>
      <c r="R13417">
        <v>2011.6087982794099</v>
      </c>
      <c r="S13417">
        <f t="shared" si="839"/>
        <v>8.3338078803223894</v>
      </c>
    </row>
    <row r="13418" spans="1:19" x14ac:dyDescent="0.2">
      <c r="A13418" s="1">
        <v>40719</v>
      </c>
      <c r="B13418">
        <v>940.11929944008796</v>
      </c>
      <c r="C13418">
        <v>6</v>
      </c>
      <c r="D13418">
        <v>0.154069289775943</v>
      </c>
      <c r="E13418">
        <f t="shared" si="836"/>
        <v>1.0999685134681473E-2</v>
      </c>
      <c r="F13418">
        <v>12514.479503275499</v>
      </c>
      <c r="G13418">
        <v>0.165669888511285</v>
      </c>
      <c r="H13418">
        <v>6502.38900959273</v>
      </c>
      <c r="I13418">
        <v>5.24173633650383E-2</v>
      </c>
      <c r="J13418">
        <f t="shared" si="837"/>
        <v>3.7423064222863556E-3</v>
      </c>
      <c r="K13418">
        <v>4257.6688735404196</v>
      </c>
      <c r="L13418">
        <v>4.9190583142397902E-2</v>
      </c>
      <c r="M13418">
        <v>1989.9100876026901</v>
      </c>
      <c r="N13418">
        <v>5.3771160047900203E-2</v>
      </c>
      <c r="O13418">
        <f t="shared" si="838"/>
        <v>1.7360228973122543E-3</v>
      </c>
      <c r="P13418">
        <v>4367.63277915663</v>
      </c>
      <c r="Q13418">
        <v>4.8857028589254503E-2</v>
      </c>
      <c r="R13418">
        <v>2008.3612563562899</v>
      </c>
      <c r="S13418">
        <f t="shared" si="839"/>
        <v>8.4918186158671514</v>
      </c>
    </row>
    <row r="13419" spans="1:19" x14ac:dyDescent="0.2">
      <c r="A13419" s="1">
        <v>40720</v>
      </c>
      <c r="B13419">
        <v>954.27772262442704</v>
      </c>
      <c r="C13419">
        <v>6</v>
      </c>
      <c r="D13419">
        <v>0.15292874009063401</v>
      </c>
      <c r="E13419">
        <f t="shared" si="836"/>
        <v>1.0918256269544862E-2</v>
      </c>
      <c r="F13419">
        <v>12608.9127202331</v>
      </c>
      <c r="G13419">
        <v>0.16521867564994799</v>
      </c>
      <c r="H13419">
        <v>6446.8050319020203</v>
      </c>
      <c r="I13419">
        <v>5.1946703042276401E-2</v>
      </c>
      <c r="J13419">
        <f t="shared" si="837"/>
        <v>3.7087039090061471E-3</v>
      </c>
      <c r="K13419">
        <v>4282.9846396154699</v>
      </c>
      <c r="L13419">
        <v>4.8938207871916398E-2</v>
      </c>
      <c r="M13419">
        <v>1967.1503940647899</v>
      </c>
      <c r="N13419">
        <v>5.3873147252361697E-2</v>
      </c>
      <c r="O13419">
        <f t="shared" si="838"/>
        <v>1.7393155940296078E-3</v>
      </c>
      <c r="P13419">
        <v>4441.8191849793302</v>
      </c>
      <c r="Q13419">
        <v>4.87926613714715E-2</v>
      </c>
      <c r="R13419">
        <v>1991.24883212588</v>
      </c>
      <c r="S13419">
        <f t="shared" si="839"/>
        <v>8.4096067607049925</v>
      </c>
    </row>
    <row r="13420" spans="1:19" x14ac:dyDescent="0.2">
      <c r="A13420" s="1">
        <v>40721</v>
      </c>
      <c r="B13420">
        <v>976.93119971936903</v>
      </c>
      <c r="C13420">
        <v>6</v>
      </c>
      <c r="D13420">
        <v>0.15151719536358399</v>
      </c>
      <c r="E13420">
        <f t="shared" si="836"/>
        <v>1.0817479874887303E-2</v>
      </c>
      <c r="F13420">
        <v>12789.090038418601</v>
      </c>
      <c r="G13420">
        <v>0.164756587780787</v>
      </c>
      <c r="H13420">
        <v>6396.5985834425901</v>
      </c>
      <c r="I13420">
        <v>5.1404030079886802E-2</v>
      </c>
      <c r="J13420">
        <f t="shared" si="837"/>
        <v>3.6699600962315751E-3</v>
      </c>
      <c r="K13420">
        <v>4338.8525470770101</v>
      </c>
      <c r="L13420">
        <v>4.8514642831724901E-2</v>
      </c>
      <c r="M13420">
        <v>1946.3803381606599</v>
      </c>
      <c r="N13420">
        <v>5.4053927091174701E-2</v>
      </c>
      <c r="O13420">
        <f t="shared" si="838"/>
        <v>1.7451521417119011E-3</v>
      </c>
      <c r="P13420">
        <v>4562.5220216114003</v>
      </c>
      <c r="Q13420">
        <v>4.8740480909169402E-2</v>
      </c>
      <c r="R13420">
        <v>1984.4244824930099</v>
      </c>
      <c r="S13420">
        <f t="shared" si="839"/>
        <v>8.3015340753657565</v>
      </c>
    </row>
    <row r="13421" spans="1:19" x14ac:dyDescent="0.2">
      <c r="A13421" s="1">
        <v>40722</v>
      </c>
      <c r="B13421">
        <v>979.76288435623599</v>
      </c>
      <c r="C13421">
        <v>6</v>
      </c>
      <c r="D13421">
        <v>0.15069989253846</v>
      </c>
      <c r="E13421">
        <f t="shared" si="836"/>
        <v>1.075912902671293E-2</v>
      </c>
      <c r="F13421">
        <v>12756.973943720701</v>
      </c>
      <c r="G13421">
        <v>0.16407618279177899</v>
      </c>
      <c r="H13421">
        <v>6435.3930827929198</v>
      </c>
      <c r="I13421">
        <v>5.1036069082161697E-2</v>
      </c>
      <c r="J13421">
        <f t="shared" si="837"/>
        <v>3.6436897400645187E-3</v>
      </c>
      <c r="K13421">
        <v>4320.2804760123399</v>
      </c>
      <c r="L13421">
        <v>4.8220986035317999E-2</v>
      </c>
      <c r="M13421">
        <v>1960.6539944932499</v>
      </c>
      <c r="N13421">
        <v>5.4045186011678598E-2</v>
      </c>
      <c r="O13421">
        <f t="shared" si="838"/>
        <v>1.7448699325473798E-3</v>
      </c>
      <c r="P13421">
        <v>4575.0067775169</v>
      </c>
      <c r="Q13421">
        <v>4.8790096574991101E-2</v>
      </c>
      <c r="R13421">
        <v>2019.0268093084701</v>
      </c>
      <c r="S13421">
        <f t="shared" si="839"/>
        <v>8.2543795947875651</v>
      </c>
    </row>
    <row r="13422" spans="1:19" x14ac:dyDescent="0.2">
      <c r="A13422" s="1">
        <v>40723</v>
      </c>
      <c r="B13422">
        <v>1078.87184664661</v>
      </c>
      <c r="C13422">
        <v>6</v>
      </c>
      <c r="D13422">
        <v>0.146990517159687</v>
      </c>
      <c r="E13422">
        <f t="shared" si="836"/>
        <v>1.0494300381937716E-2</v>
      </c>
      <c r="F13422">
        <v>13701.651611409599</v>
      </c>
      <c r="G13422">
        <v>0.163137045986775</v>
      </c>
      <c r="H13422">
        <v>6589.6037469720704</v>
      </c>
      <c r="I13422">
        <v>4.9876492476681203E-2</v>
      </c>
      <c r="J13422">
        <f t="shared" si="837"/>
        <v>3.5609024593002778E-3</v>
      </c>
      <c r="K13422">
        <v>4649.2136820782798</v>
      </c>
      <c r="L13422">
        <v>4.8163136574568499E-2</v>
      </c>
      <c r="M13422">
        <v>2014.8983784449099</v>
      </c>
      <c r="N13422">
        <v>5.4900336824451203E-2</v>
      </c>
      <c r="O13422">
        <f t="shared" si="838"/>
        <v>1.7724788104348189E-3</v>
      </c>
      <c r="P13422">
        <v>5117.5089594417404</v>
      </c>
      <c r="Q13422">
        <v>4.8911239906906198E-2</v>
      </c>
      <c r="R13422">
        <v>2081.8604047327999</v>
      </c>
      <c r="S13422">
        <f t="shared" si="839"/>
        <v>7.9296873725616024</v>
      </c>
    </row>
    <row r="13423" spans="1:19" x14ac:dyDescent="0.2">
      <c r="A13423" s="1">
        <v>40724</v>
      </c>
      <c r="B13423">
        <v>1115.6837469258901</v>
      </c>
      <c r="C13423">
        <v>6</v>
      </c>
      <c r="D13423">
        <v>0.145142580792293</v>
      </c>
      <c r="E13423">
        <f t="shared" si="836"/>
        <v>1.0362368066160695E-2</v>
      </c>
      <c r="F13423">
        <v>13991.0300677589</v>
      </c>
      <c r="G13423">
        <v>0.162252392188515</v>
      </c>
      <c r="H13423">
        <v>6726.1975792453404</v>
      </c>
      <c r="I13423">
        <v>4.9249887287606299E-2</v>
      </c>
      <c r="J13423">
        <f t="shared" si="837"/>
        <v>3.5161663552161679E-3</v>
      </c>
      <c r="K13423">
        <v>4747.4466149993104</v>
      </c>
      <c r="L13423">
        <v>4.8128763751728199E-2</v>
      </c>
      <c r="M13423">
        <v>2064.4320513898901</v>
      </c>
      <c r="N13423">
        <v>5.5176078106350897E-2</v>
      </c>
      <c r="O13423">
        <f t="shared" si="838"/>
        <v>1.7813812253852437E-3</v>
      </c>
      <c r="P13423">
        <v>5318.7022277886899</v>
      </c>
      <c r="Q13423">
        <v>4.9011816855134303E-2</v>
      </c>
      <c r="R13423">
        <v>2130.2655050026201</v>
      </c>
      <c r="S13423">
        <f t="shared" si="839"/>
        <v>7.7908839632995877</v>
      </c>
    </row>
    <row r="13424" spans="1:19" x14ac:dyDescent="0.2">
      <c r="A13424" s="1">
        <v>40725</v>
      </c>
      <c r="B13424">
        <v>1115.6837469258901</v>
      </c>
      <c r="C13424">
        <v>7</v>
      </c>
      <c r="D13424">
        <v>0.14433153650703001</v>
      </c>
      <c r="E13424">
        <f t="shared" si="836"/>
        <v>1.0304464042710276E-2</v>
      </c>
      <c r="F13424">
        <v>13912.849392456999</v>
      </c>
      <c r="G13424">
        <v>0.16148477955255</v>
      </c>
      <c r="H13424">
        <v>6806.7523067213897</v>
      </c>
      <c r="I13424">
        <v>4.8907463643199998E-2</v>
      </c>
      <c r="J13424">
        <f t="shared" si="837"/>
        <v>3.4917192231717674E-3</v>
      </c>
      <c r="K13424">
        <v>4714.4386618635199</v>
      </c>
      <c r="L13424">
        <v>4.8002735123783502E-2</v>
      </c>
      <c r="M13424">
        <v>2093.88463478627</v>
      </c>
      <c r="N13424">
        <v>5.5141725959180203E-2</v>
      </c>
      <c r="O13424">
        <f t="shared" si="838"/>
        <v>1.7802721529009038E-3</v>
      </c>
      <c r="P13424">
        <v>5315.3908499605304</v>
      </c>
      <c r="Q13424">
        <v>4.90700196190203E-2</v>
      </c>
      <c r="R13424">
        <v>2158.9524390040201</v>
      </c>
      <c r="S13424">
        <f t="shared" si="839"/>
        <v>7.7494799002509511</v>
      </c>
    </row>
    <row r="13425" spans="1:19" x14ac:dyDescent="0.2">
      <c r="A13425" s="1">
        <v>40726</v>
      </c>
      <c r="B13425">
        <v>982.59456899310396</v>
      </c>
      <c r="C13425">
        <v>7</v>
      </c>
      <c r="D13425">
        <v>0.14767978254811301</v>
      </c>
      <c r="E13425">
        <f t="shared" si="836"/>
        <v>1.0543510073615699E-2</v>
      </c>
      <c r="F13425">
        <v>12537.448037152601</v>
      </c>
      <c r="G13425">
        <v>0.16101579968594401</v>
      </c>
      <c r="H13425">
        <v>6774.7804996740097</v>
      </c>
      <c r="I13425">
        <v>4.9638081116203499E-2</v>
      </c>
      <c r="J13425">
        <f t="shared" si="837"/>
        <v>3.5438812222867268E-3</v>
      </c>
      <c r="K13425">
        <v>4214.0830106897902</v>
      </c>
      <c r="L13425">
        <v>4.78225397249964E-2</v>
      </c>
      <c r="M13425">
        <v>2078.5233876206098</v>
      </c>
      <c r="N13425">
        <v>5.3930160023139502E-2</v>
      </c>
      <c r="O13425">
        <f t="shared" si="838"/>
        <v>1.7411562735950351E-3</v>
      </c>
      <c r="P13425">
        <v>4578.4640744927401</v>
      </c>
      <c r="Q13425">
        <v>4.9026174692510999E-2</v>
      </c>
      <c r="R13425">
        <v>2141.0949288530101</v>
      </c>
      <c r="S13425">
        <f t="shared" si="839"/>
        <v>8.0908253380471269</v>
      </c>
    </row>
    <row r="13426" spans="1:19" x14ac:dyDescent="0.2">
      <c r="A13426" s="1">
        <v>40727</v>
      </c>
      <c r="B13426">
        <v>923.12919161888203</v>
      </c>
      <c r="C13426">
        <v>7</v>
      </c>
      <c r="D13426">
        <v>0.14944363708522099</v>
      </c>
      <c r="E13426">
        <f t="shared" si="836"/>
        <v>1.0669439417223257E-2</v>
      </c>
      <c r="F13426">
        <v>11919.3797285336</v>
      </c>
      <c r="G13426">
        <v>0.16076705736099101</v>
      </c>
      <c r="H13426">
        <v>6731.9517377209404</v>
      </c>
      <c r="I13426">
        <v>5.0060898861872802E-2</v>
      </c>
      <c r="J13426">
        <f t="shared" si="837"/>
        <v>3.5740680432844855E-3</v>
      </c>
      <c r="K13426">
        <v>3992.7753012736998</v>
      </c>
      <c r="L13426">
        <v>4.7727980864353502E-2</v>
      </c>
      <c r="M13426">
        <v>2061.6253800232198</v>
      </c>
      <c r="N13426">
        <v>5.3403129055473002E-2</v>
      </c>
      <c r="O13426">
        <f t="shared" si="838"/>
        <v>1.7241408730225602E-3</v>
      </c>
      <c r="P13426">
        <v>4259.3461074631596</v>
      </c>
      <c r="Q13426">
        <v>4.90068679708031E-2</v>
      </c>
      <c r="R13426">
        <v>2124.1963124505901</v>
      </c>
      <c r="S13426">
        <f t="shared" si="839"/>
        <v>8.2612202305358657</v>
      </c>
    </row>
    <row r="13427" spans="1:19" x14ac:dyDescent="0.2">
      <c r="A13427" s="1">
        <v>40728</v>
      </c>
      <c r="B13427">
        <v>889.14897597646905</v>
      </c>
      <c r="C13427">
        <v>7</v>
      </c>
      <c r="D13427">
        <v>0.15041255670920001</v>
      </c>
      <c r="E13427">
        <f t="shared" si="836"/>
        <v>1.0738614856404436E-2</v>
      </c>
      <c r="F13427">
        <v>11555.0643546998</v>
      </c>
      <c r="G13427">
        <v>0.16055263321621499</v>
      </c>
      <c r="H13427">
        <v>6712.5494997671804</v>
      </c>
      <c r="I13427">
        <v>5.0279681115523202E-2</v>
      </c>
      <c r="J13427">
        <f t="shared" si="837"/>
        <v>3.5896878719129562E-3</v>
      </c>
      <c r="K13427">
        <v>3862.6093707515302</v>
      </c>
      <c r="L13427">
        <v>4.7723216519163197E-2</v>
      </c>
      <c r="M13427">
        <v>2056.1186930635599</v>
      </c>
      <c r="N13427">
        <v>5.3167047610550799E-2</v>
      </c>
      <c r="O13427">
        <f t="shared" si="838"/>
        <v>1.7165188913942969E-3</v>
      </c>
      <c r="P13427">
        <v>4084.4240010961998</v>
      </c>
      <c r="Q13427">
        <v>4.9028459649490201E-2</v>
      </c>
      <c r="R13427">
        <v>2118.2378325371701</v>
      </c>
      <c r="S13427">
        <f t="shared" si="839"/>
        <v>8.3473026717921961</v>
      </c>
    </row>
    <row r="13428" spans="1:19" x14ac:dyDescent="0.2">
      <c r="A13428" s="1">
        <v>40729</v>
      </c>
      <c r="B13428">
        <v>900.47571452394004</v>
      </c>
      <c r="C13428">
        <v>7</v>
      </c>
      <c r="D13428">
        <v>0.150080741950399</v>
      </c>
      <c r="E13428">
        <f t="shared" si="836"/>
        <v>1.0714925139426059E-2</v>
      </c>
      <c r="F13428">
        <v>11676.4470729276</v>
      </c>
      <c r="G13428">
        <v>0.16038947445255</v>
      </c>
      <c r="H13428">
        <v>6669.6164424118397</v>
      </c>
      <c r="I13428">
        <v>5.0280574439867401E-2</v>
      </c>
      <c r="J13428">
        <f t="shared" si="837"/>
        <v>3.5897516502721842E-3</v>
      </c>
      <c r="K13428">
        <v>3911.88408728375</v>
      </c>
      <c r="L13428">
        <v>4.7693495534497303E-2</v>
      </c>
      <c r="M13428">
        <v>2043.3482934203</v>
      </c>
      <c r="N13428">
        <v>5.3353893262162E-2</v>
      </c>
      <c r="O13428">
        <f t="shared" si="838"/>
        <v>1.7225512762112009E-3</v>
      </c>
      <c r="P13428">
        <v>4150.9916776407699</v>
      </c>
      <c r="Q13428">
        <v>4.9025486168399898E-2</v>
      </c>
      <c r="R13428">
        <v>2102.6786448013099</v>
      </c>
      <c r="S13428">
        <f t="shared" si="839"/>
        <v>8.3043547018012571</v>
      </c>
    </row>
    <row r="13429" spans="1:19" x14ac:dyDescent="0.2">
      <c r="A13429" s="1">
        <v>40730</v>
      </c>
      <c r="B13429">
        <v>883.48560670273298</v>
      </c>
      <c r="C13429">
        <v>7</v>
      </c>
      <c r="D13429">
        <v>0.15037886103214601</v>
      </c>
      <c r="E13429">
        <f t="shared" si="836"/>
        <v>1.0736209173620196E-2</v>
      </c>
      <c r="F13429">
        <v>11478.893121295299</v>
      </c>
      <c r="G13429">
        <v>0.160148827002598</v>
      </c>
      <c r="H13429">
        <v>6662.1899116689801</v>
      </c>
      <c r="I13429">
        <v>5.0311700631267803E-2</v>
      </c>
      <c r="J13429">
        <f t="shared" si="837"/>
        <v>3.5919738861593239E-3</v>
      </c>
      <c r="K13429">
        <v>3840.4509139983102</v>
      </c>
      <c r="L13429">
        <v>4.7699542208866401E-2</v>
      </c>
      <c r="M13429">
        <v>2041.8575054302701</v>
      </c>
      <c r="N13429">
        <v>5.32933990017034E-2</v>
      </c>
      <c r="O13429">
        <f t="shared" si="838"/>
        <v>1.7205981953920676E-3</v>
      </c>
      <c r="P13429">
        <v>4068.0533621033901</v>
      </c>
      <c r="Q13429">
        <v>4.90517085831986E-2</v>
      </c>
      <c r="R13429">
        <v>2100.81119371151</v>
      </c>
      <c r="S13429">
        <f t="shared" si="839"/>
        <v>8.3274428034109373</v>
      </c>
    </row>
    <row r="13430" spans="1:19" x14ac:dyDescent="0.2">
      <c r="A13430" s="1">
        <v>40731</v>
      </c>
      <c r="B13430">
        <v>821.18854469164296</v>
      </c>
      <c r="C13430">
        <v>7</v>
      </c>
      <c r="D13430">
        <v>0.151709806389249</v>
      </c>
      <c r="E13430">
        <f t="shared" si="836"/>
        <v>1.0831231224289018E-2</v>
      </c>
      <c r="F13430">
        <v>10763.915482734201</v>
      </c>
      <c r="G13430">
        <v>0.15992529840894901</v>
      </c>
      <c r="H13430">
        <v>6633.5240530436404</v>
      </c>
      <c r="I13430">
        <v>5.0386398042802101E-2</v>
      </c>
      <c r="J13430">
        <f t="shared" si="837"/>
        <v>3.5973068633441212E-3</v>
      </c>
      <c r="K13430">
        <v>3574.94972092035</v>
      </c>
      <c r="L13430">
        <v>4.7688651818059001E-2</v>
      </c>
      <c r="M13430">
        <v>2033.29566186188</v>
      </c>
      <c r="N13430">
        <v>5.2793187101923503E-2</v>
      </c>
      <c r="O13430">
        <f t="shared" si="838"/>
        <v>1.7044486588979246E-3</v>
      </c>
      <c r="P13430">
        <v>3745.7130659784998</v>
      </c>
      <c r="Q13430">
        <v>4.9063036529463699E-2</v>
      </c>
      <c r="R13430">
        <v>2089.5768326880102</v>
      </c>
      <c r="S13430">
        <f t="shared" si="839"/>
        <v>8.4652230575032128</v>
      </c>
    </row>
    <row r="13431" spans="1:19" x14ac:dyDescent="0.2">
      <c r="A13431" s="1">
        <v>40732</v>
      </c>
      <c r="B13431">
        <v>750.39642876995003</v>
      </c>
      <c r="C13431">
        <v>7</v>
      </c>
      <c r="D13431">
        <v>0.153319626769364</v>
      </c>
      <c r="E13431">
        <f t="shared" si="836"/>
        <v>1.0946163391045999E-2</v>
      </c>
      <c r="F13431">
        <v>9940.3632335294496</v>
      </c>
      <c r="G13431">
        <v>0.159696268473629</v>
      </c>
      <c r="H13431">
        <v>6602.8895054182904</v>
      </c>
      <c r="I13431">
        <v>5.0465886989434501E-2</v>
      </c>
      <c r="J13431">
        <f t="shared" si="837"/>
        <v>3.6029819293220029E-3</v>
      </c>
      <c r="K13431">
        <v>3271.9180065044702</v>
      </c>
      <c r="L13431">
        <v>4.7648078308117403E-2</v>
      </c>
      <c r="M13431">
        <v>2021.9647069969999</v>
      </c>
      <c r="N13431">
        <v>5.21345037957653E-2</v>
      </c>
      <c r="O13431">
        <f t="shared" si="838"/>
        <v>1.68318281117306E-3</v>
      </c>
      <c r="P13431">
        <v>3380.1015280926799</v>
      </c>
      <c r="Q13431">
        <v>4.9074932412422903E-2</v>
      </c>
      <c r="R13431">
        <v>2077.7533229589899</v>
      </c>
      <c r="S13431">
        <f t="shared" si="839"/>
        <v>8.6438295494642503</v>
      </c>
    </row>
    <row r="13432" spans="1:19" x14ac:dyDescent="0.2">
      <c r="A13432" s="1">
        <v>40733</v>
      </c>
      <c r="B13432">
        <v>685.26768212199204</v>
      </c>
      <c r="C13432">
        <v>7</v>
      </c>
      <c r="D13432">
        <v>0.15483504256677399</v>
      </c>
      <c r="E13432">
        <f t="shared" si="836"/>
        <v>1.1054355598875822E-2</v>
      </c>
      <c r="F13432">
        <v>9167.33814315784</v>
      </c>
      <c r="G13432">
        <v>0.15946179153669901</v>
      </c>
      <c r="H13432">
        <v>6589.3986870877497</v>
      </c>
      <c r="I13432">
        <v>5.0491915624402799E-2</v>
      </c>
      <c r="J13432">
        <f t="shared" si="837"/>
        <v>3.604840228205273E-3</v>
      </c>
      <c r="K13432">
        <v>2989.48129797603</v>
      </c>
      <c r="L13432">
        <v>4.7691374736548199E-2</v>
      </c>
      <c r="M13432">
        <v>2010.6029569924101</v>
      </c>
      <c r="N13432">
        <v>5.1459919254672297E-2</v>
      </c>
      <c r="O13432">
        <f t="shared" si="838"/>
        <v>1.661403585869624E-3</v>
      </c>
      <c r="P13432">
        <v>3046.7940125616701</v>
      </c>
      <c r="Q13432">
        <v>4.9097881957791301E-2</v>
      </c>
      <c r="R13432">
        <v>2071.6641050897301</v>
      </c>
      <c r="S13432">
        <f t="shared" si="839"/>
        <v>8.8233803946005516</v>
      </c>
    </row>
    <row r="13433" spans="1:19" x14ac:dyDescent="0.2">
      <c r="A13433" s="1">
        <v>40734</v>
      </c>
      <c r="B13433">
        <v>665.44588966391802</v>
      </c>
      <c r="C13433">
        <v>7</v>
      </c>
      <c r="D13433">
        <v>0.15504526905184099</v>
      </c>
      <c r="E13433">
        <f t="shared" si="836"/>
        <v>1.1069364593504608E-2</v>
      </c>
      <c r="F13433">
        <v>8914.2540770059695</v>
      </c>
      <c r="G13433">
        <v>0.15919974260575001</v>
      </c>
      <c r="H13433">
        <v>6586.7315855133302</v>
      </c>
      <c r="I13433">
        <v>5.0365188518549299E-2</v>
      </c>
      <c r="J13433">
        <f t="shared" si="837"/>
        <v>3.5957926219987077E-3</v>
      </c>
      <c r="K13433">
        <v>2895.72258370899</v>
      </c>
      <c r="L13433">
        <v>4.76708807103432E-2</v>
      </c>
      <c r="M13433">
        <v>2004.25018917277</v>
      </c>
      <c r="N13433">
        <v>5.1312449341141597E-2</v>
      </c>
      <c r="O13433">
        <f t="shared" si="838"/>
        <v>1.6566424621310642E-3</v>
      </c>
      <c r="P13433">
        <v>2950.1848946290202</v>
      </c>
      <c r="Q13433">
        <v>4.91311217849109E-2</v>
      </c>
      <c r="R13433">
        <v>2072.7165992959399</v>
      </c>
      <c r="S13433">
        <f t="shared" si="839"/>
        <v>8.8523369107890773</v>
      </c>
    </row>
    <row r="13434" spans="1:19" x14ac:dyDescent="0.2">
      <c r="A13434" s="1">
        <v>40735</v>
      </c>
      <c r="B13434">
        <v>586.15871983162106</v>
      </c>
      <c r="C13434">
        <v>7</v>
      </c>
      <c r="D13434">
        <v>0.15643532992647699</v>
      </c>
      <c r="E13434">
        <f t="shared" si="836"/>
        <v>1.1168607161321153E-2</v>
      </c>
      <c r="F13434">
        <v>7922.5285875385898</v>
      </c>
      <c r="G13434">
        <v>0.15890543158793799</v>
      </c>
      <c r="H13434">
        <v>6599.6714215002803</v>
      </c>
      <c r="I13434">
        <v>4.9815939842456303E-2</v>
      </c>
      <c r="J13434">
        <f t="shared" si="837"/>
        <v>3.5565793400627057E-3</v>
      </c>
      <c r="K13434">
        <v>2522.8841061827402</v>
      </c>
      <c r="L13434">
        <v>4.7719405131855401E-2</v>
      </c>
      <c r="M13434">
        <v>2005.3645893355001</v>
      </c>
      <c r="N13434">
        <v>5.0481487856356498E-2</v>
      </c>
      <c r="O13434">
        <f t="shared" si="838"/>
        <v>1.6298145461425221E-3</v>
      </c>
      <c r="P13434">
        <v>2556.5901952674899</v>
      </c>
      <c r="Q13434">
        <v>4.9182264108406003E-2</v>
      </c>
      <c r="R13434">
        <v>2080.8471507228701</v>
      </c>
      <c r="S13434">
        <f t="shared" si="839"/>
        <v>9.0348846966887901</v>
      </c>
    </row>
    <row r="13435" spans="1:19" x14ac:dyDescent="0.2">
      <c r="A13435" s="1">
        <v>40736</v>
      </c>
      <c r="B13435">
        <v>546.51513491547303</v>
      </c>
      <c r="C13435">
        <v>7</v>
      </c>
      <c r="D13435">
        <v>0.157066431922877</v>
      </c>
      <c r="E13435">
        <f t="shared" si="836"/>
        <v>1.1213664312284622E-2</v>
      </c>
      <c r="F13435">
        <v>7416.5053449331899</v>
      </c>
      <c r="G13435">
        <v>0.158572069220484</v>
      </c>
      <c r="H13435">
        <v>6640.5085397589701</v>
      </c>
      <c r="I13435">
        <v>4.9499696350717999E-2</v>
      </c>
      <c r="J13435">
        <f t="shared" si="837"/>
        <v>3.534001324417457E-3</v>
      </c>
      <c r="K13435">
        <v>2337.3215910190902</v>
      </c>
      <c r="L13435">
        <v>4.78736783445693E-2</v>
      </c>
      <c r="M13435">
        <v>2023.4842718812099</v>
      </c>
      <c r="N13435">
        <v>5.0030211233074898E-2</v>
      </c>
      <c r="O13435">
        <f t="shared" si="838"/>
        <v>1.6152449041571023E-3</v>
      </c>
      <c r="P13435">
        <v>2362.3719242595998</v>
      </c>
      <c r="Q13435">
        <v>4.9263220801077097E-2</v>
      </c>
      <c r="R13435">
        <v>2099.0436534720002</v>
      </c>
      <c r="S13435">
        <f t="shared" si="839"/>
        <v>9.1302969591462571</v>
      </c>
    </row>
    <row r="13436" spans="1:19" x14ac:dyDescent="0.2">
      <c r="A13436" s="1">
        <v>40737</v>
      </c>
      <c r="B13436">
        <v>518.19828854679599</v>
      </c>
      <c r="C13436">
        <v>7</v>
      </c>
      <c r="D13436">
        <v>0.15743777016594401</v>
      </c>
      <c r="E13436">
        <f t="shared" si="836"/>
        <v>1.1240175784870384E-2</v>
      </c>
      <c r="F13436">
        <v>7048.8561357460103</v>
      </c>
      <c r="G13436">
        <v>0.15832567573662301</v>
      </c>
      <c r="H13436">
        <v>6631.4784928973204</v>
      </c>
      <c r="I13436">
        <v>4.9192378114432403E-2</v>
      </c>
      <c r="J13436">
        <f t="shared" si="837"/>
        <v>3.512060522066754E-3</v>
      </c>
      <c r="K13436">
        <v>2202.4574912257099</v>
      </c>
      <c r="L13436">
        <v>4.78706950448093E-2</v>
      </c>
      <c r="M13436">
        <v>2024.2193338238201</v>
      </c>
      <c r="N13436">
        <v>4.9713969864850001E-2</v>
      </c>
      <c r="O13436">
        <f t="shared" si="838"/>
        <v>1.6050349281062468E-3</v>
      </c>
      <c r="P13436">
        <v>2225.81037031191</v>
      </c>
      <c r="Q13436">
        <v>4.9293831006985603E-2</v>
      </c>
      <c r="R13436">
        <v>2098.4420047416302</v>
      </c>
      <c r="S13436">
        <f t="shared" si="839"/>
        <v>9.1912244703254196</v>
      </c>
    </row>
    <row r="13437" spans="1:19" x14ac:dyDescent="0.2">
      <c r="A13437" s="1">
        <v>40738</v>
      </c>
      <c r="B13437">
        <v>506.871549999325</v>
      </c>
      <c r="C13437">
        <v>7</v>
      </c>
      <c r="D13437">
        <v>0.15742714929552601</v>
      </c>
      <c r="E13437">
        <f t="shared" si="836"/>
        <v>1.1239417514155798E-2</v>
      </c>
      <c r="F13437">
        <v>6894.3176503544</v>
      </c>
      <c r="G13437">
        <v>0.158064697436891</v>
      </c>
      <c r="H13437">
        <v>6628.2001978382696</v>
      </c>
      <c r="I13437">
        <v>4.9017007269289203E-2</v>
      </c>
      <c r="J13437">
        <f t="shared" si="837"/>
        <v>3.4995400250800832E-3</v>
      </c>
      <c r="K13437">
        <v>2146.63620535887</v>
      </c>
      <c r="L13437">
        <v>4.7838364276823302E-2</v>
      </c>
      <c r="M13437">
        <v>2028.9459305815001</v>
      </c>
      <c r="N13437">
        <v>4.9615272163302901E-2</v>
      </c>
      <c r="O13437">
        <f t="shared" si="838"/>
        <v>1.601848434274884E-3</v>
      </c>
      <c r="P13437">
        <v>2172.8364397964601</v>
      </c>
      <c r="Q13437">
        <v>4.9328053372159203E-2</v>
      </c>
      <c r="R13437">
        <v>2101.0623495968998</v>
      </c>
      <c r="S13437">
        <f t="shared" si="839"/>
        <v>9.20121855717756</v>
      </c>
    </row>
    <row r="13438" spans="1:19" x14ac:dyDescent="0.2">
      <c r="A13438" s="1">
        <v>40739</v>
      </c>
      <c r="B13438">
        <v>504.03986536245702</v>
      </c>
      <c r="C13438">
        <v>7</v>
      </c>
      <c r="D13438">
        <v>0.15723721067819299</v>
      </c>
      <c r="E13438">
        <f t="shared" si="836"/>
        <v>1.1225856959754473E-2</v>
      </c>
      <c r="F13438">
        <v>6847.5302640176797</v>
      </c>
      <c r="G13438">
        <v>0.15778124852919101</v>
      </c>
      <c r="H13438">
        <v>6633.7151907399202</v>
      </c>
      <c r="I13438">
        <v>4.8957547732972798E-2</v>
      </c>
      <c r="J13438">
        <f t="shared" si="837"/>
        <v>3.4952949469163183E-3</v>
      </c>
      <c r="K13438">
        <v>2132.0544183382399</v>
      </c>
      <c r="L13438">
        <v>4.7830732044232001E-2</v>
      </c>
      <c r="M13438">
        <v>2036.18771339966</v>
      </c>
      <c r="N13438">
        <v>4.9613326038696802E-2</v>
      </c>
      <c r="O13438">
        <f t="shared" si="838"/>
        <v>1.6017856028821039E-3</v>
      </c>
      <c r="P13438">
        <v>2160.61293686934</v>
      </c>
      <c r="Q13438">
        <v>4.9374511106010897E-2</v>
      </c>
      <c r="R13438">
        <v>2106.5089428215501</v>
      </c>
      <c r="S13438">
        <f t="shared" si="839"/>
        <v>9.1904633679956422</v>
      </c>
    </row>
    <row r="13439" spans="1:19" x14ac:dyDescent="0.2">
      <c r="A13439" s="1">
        <v>40740</v>
      </c>
      <c r="B13439">
        <v>509.70323463619201</v>
      </c>
      <c r="C13439">
        <v>7</v>
      </c>
      <c r="D13439">
        <v>0.15687518421071001</v>
      </c>
      <c r="E13439">
        <f t="shared" si="836"/>
        <v>1.1200010295837707E-2</v>
      </c>
      <c r="F13439">
        <v>6908.5257545964296</v>
      </c>
      <c r="G13439">
        <v>0.157531757560678</v>
      </c>
      <c r="H13439">
        <v>6615.6410244438903</v>
      </c>
      <c r="I13439">
        <v>4.9018572205071498E-2</v>
      </c>
      <c r="J13439">
        <f t="shared" si="837"/>
        <v>3.4996517527377253E-3</v>
      </c>
      <c r="K13439">
        <v>2158.6975035989199</v>
      </c>
      <c r="L13439">
        <v>4.7821963463113702E-2</v>
      </c>
      <c r="M13439">
        <v>2033.4734289790399</v>
      </c>
      <c r="N13439">
        <v>4.97120711597051E-2</v>
      </c>
      <c r="O13439">
        <f t="shared" si="838"/>
        <v>1.6049736276692865E-3</v>
      </c>
      <c r="P13439">
        <v>2189.2380598569198</v>
      </c>
      <c r="Q13439">
        <v>4.9399263009378303E-2</v>
      </c>
      <c r="R13439">
        <v>2102.8393666489901</v>
      </c>
      <c r="S13439">
        <f t="shared" si="839"/>
        <v>9.158818434868623</v>
      </c>
    </row>
    <row r="13440" spans="1:19" x14ac:dyDescent="0.2">
      <c r="A13440" s="1">
        <v>40741</v>
      </c>
      <c r="B13440">
        <v>509.70323463619201</v>
      </c>
      <c r="C13440">
        <v>7</v>
      </c>
      <c r="D13440">
        <v>0.15662852884749001</v>
      </c>
      <c r="E13440">
        <f t="shared" si="836"/>
        <v>1.1182400483160916E-2</v>
      </c>
      <c r="F13440">
        <v>6897.6634570450797</v>
      </c>
      <c r="G13440">
        <v>0.15714214938688201</v>
      </c>
      <c r="H13440">
        <v>6679.0787577734</v>
      </c>
      <c r="I13440">
        <v>4.8999541418265603E-2</v>
      </c>
      <c r="J13440">
        <f t="shared" si="837"/>
        <v>3.4982930610540385E-3</v>
      </c>
      <c r="K13440">
        <v>2157.85941896852</v>
      </c>
      <c r="L13440">
        <v>4.7817721628163397E-2</v>
      </c>
      <c r="M13440">
        <v>2061.34943748661</v>
      </c>
      <c r="N13440">
        <v>4.9743921092423399E-2</v>
      </c>
      <c r="O13440">
        <f t="shared" si="838"/>
        <v>1.6060019151830313E-3</v>
      </c>
      <c r="P13440">
        <v>2190.6406786431498</v>
      </c>
      <c r="Q13440">
        <v>4.9505105811478801E-2</v>
      </c>
      <c r="R13440">
        <v>2133.5099342089202</v>
      </c>
      <c r="S13440">
        <f t="shared" si="839"/>
        <v>9.1411432361472862</v>
      </c>
    </row>
    <row r="13441" spans="1:19" x14ac:dyDescent="0.2">
      <c r="A13441" s="1">
        <v>40742</v>
      </c>
      <c r="B13441">
        <v>521.02997318366295</v>
      </c>
      <c r="C13441">
        <v>7</v>
      </c>
      <c r="D13441">
        <v>0.156168301473363</v>
      </c>
      <c r="E13441">
        <f t="shared" si="836"/>
        <v>1.1149542824031571E-2</v>
      </c>
      <c r="F13441">
        <v>7030.2268162487298</v>
      </c>
      <c r="G13441">
        <v>0.15655357072624801</v>
      </c>
      <c r="H13441">
        <v>6798.65267923186</v>
      </c>
      <c r="I13441">
        <v>4.91414108316627E-2</v>
      </c>
      <c r="J13441">
        <f t="shared" si="837"/>
        <v>3.5084217432844781E-3</v>
      </c>
      <c r="K13441">
        <v>2212.1983844203901</v>
      </c>
      <c r="L13441">
        <v>4.7799145159984797E-2</v>
      </c>
      <c r="M13441">
        <v>2110.5211038196999</v>
      </c>
      <c r="N13441">
        <v>4.9910378472955701E-2</v>
      </c>
      <c r="O13441">
        <f t="shared" si="838"/>
        <v>1.6113760567074706E-3</v>
      </c>
      <c r="P13441">
        <v>2246.8149927950899</v>
      </c>
      <c r="Q13441">
        <v>4.9686206543354497E-2</v>
      </c>
      <c r="R13441">
        <v>2202.6592664262198</v>
      </c>
      <c r="S13441">
        <f t="shared" si="839"/>
        <v>9.0965510541758388</v>
      </c>
    </row>
    <row r="13442" spans="1:19" x14ac:dyDescent="0.2">
      <c r="A13442" s="1">
        <v>40743</v>
      </c>
      <c r="B13442">
        <v>526.69334245739901</v>
      </c>
      <c r="C13442">
        <v>7</v>
      </c>
      <c r="D13442">
        <v>0.15582324552837601</v>
      </c>
      <c r="E13442">
        <f t="shared" si="836"/>
        <v>1.1124907760455782E-2</v>
      </c>
      <c r="F13442">
        <v>7090.9401041193996</v>
      </c>
      <c r="G13442">
        <v>0.15632237992394801</v>
      </c>
      <c r="H13442">
        <v>6788.38972582313</v>
      </c>
      <c r="I13442">
        <v>4.9203225944965699E-2</v>
      </c>
      <c r="J13442">
        <f t="shared" si="837"/>
        <v>3.5128349964635278E-3</v>
      </c>
      <c r="K13442">
        <v>2239.05699642015</v>
      </c>
      <c r="L13442">
        <v>4.7742824961389999E-2</v>
      </c>
      <c r="M13442">
        <v>2111.4729437842502</v>
      </c>
      <c r="N13442">
        <v>5.0009939763754299E-2</v>
      </c>
      <c r="O13442">
        <f t="shared" si="838"/>
        <v>1.61459043185501E-3</v>
      </c>
      <c r="P13442">
        <v>2275.7675613348902</v>
      </c>
      <c r="Q13442">
        <v>4.9712535176673602E-2</v>
      </c>
      <c r="R13442">
        <v>2201.8927578538801</v>
      </c>
      <c r="S13442">
        <f t="shared" si="839"/>
        <v>9.0659169459476736</v>
      </c>
    </row>
    <row r="13443" spans="1:19" x14ac:dyDescent="0.2">
      <c r="A13443" s="1">
        <v>40744</v>
      </c>
      <c r="B13443">
        <v>515.36660390992802</v>
      </c>
      <c r="C13443">
        <v>7</v>
      </c>
      <c r="D13443">
        <v>0.15578567234152099</v>
      </c>
      <c r="E13443">
        <f t="shared" ref="E13443:E13506" si="840">D13443/14.0067</f>
        <v>1.1122225245169882E-2</v>
      </c>
      <c r="F13443">
        <v>6936.7737219097799</v>
      </c>
      <c r="G13443">
        <v>0.15614554301618699</v>
      </c>
      <c r="H13443">
        <v>6772.1044196719004</v>
      </c>
      <c r="I13443">
        <v>4.9024488860507497E-2</v>
      </c>
      <c r="J13443">
        <f t="shared" ref="J13443:J13506" si="841">I13443/14.0067</f>
        <v>3.5000741688268823E-3</v>
      </c>
      <c r="K13443">
        <v>2182.9464863245298</v>
      </c>
      <c r="L13443">
        <v>4.7777129219761398E-2</v>
      </c>
      <c r="M13443">
        <v>2109.7893616676602</v>
      </c>
      <c r="N13443">
        <v>4.9908156110747497E-2</v>
      </c>
      <c r="O13443">
        <f t="shared" ref="O13443:O13506" si="842">N13443/30.973762</f>
        <v>1.6113043068758486E-3</v>
      </c>
      <c r="P13443">
        <v>2222.29413407829</v>
      </c>
      <c r="Q13443">
        <v>4.9730340855697101E-2</v>
      </c>
      <c r="R13443">
        <v>2193.7458673883798</v>
      </c>
      <c r="S13443">
        <f t="shared" ref="S13443:S13506" si="843">(E13443+J13443)/O13443</f>
        <v>9.074821777363633</v>
      </c>
    </row>
    <row r="13444" spans="1:19" x14ac:dyDescent="0.2">
      <c r="A13444" s="1">
        <v>40745</v>
      </c>
      <c r="B13444">
        <v>501.20818072558899</v>
      </c>
      <c r="C13444">
        <v>7</v>
      </c>
      <c r="D13444">
        <v>0.15579499779233399</v>
      </c>
      <c r="E13444">
        <f t="shared" si="840"/>
        <v>1.1122891030173701E-2</v>
      </c>
      <c r="F13444">
        <v>6746.6068481931698</v>
      </c>
      <c r="G13444">
        <v>0.15592333859888899</v>
      </c>
      <c r="H13444">
        <v>6763.9252538648998</v>
      </c>
      <c r="I13444">
        <v>4.8797760562074098E-2</v>
      </c>
      <c r="J13444">
        <f t="shared" si="841"/>
        <v>3.4838870370661251E-3</v>
      </c>
      <c r="K13444">
        <v>2113.1570990707201</v>
      </c>
      <c r="L13444">
        <v>4.7824279211891002E-2</v>
      </c>
      <c r="M13444">
        <v>2111.0779155998198</v>
      </c>
      <c r="N13444">
        <v>4.97660792266107E-2</v>
      </c>
      <c r="O13444">
        <f t="shared" si="842"/>
        <v>1.6067172991970011E-3</v>
      </c>
      <c r="P13444">
        <v>2155.0895450797002</v>
      </c>
      <c r="Q13444">
        <v>4.97607448644369E-2</v>
      </c>
      <c r="R13444">
        <v>2190.5701406036601</v>
      </c>
      <c r="S13444">
        <f t="shared" si="843"/>
        <v>9.09106914734779</v>
      </c>
    </row>
    <row r="13445" spans="1:19" x14ac:dyDescent="0.2">
      <c r="A13445" s="1">
        <v>40746</v>
      </c>
      <c r="B13445">
        <v>492.71312681498603</v>
      </c>
      <c r="C13445">
        <v>7</v>
      </c>
      <c r="D13445">
        <v>0.155697173845078</v>
      </c>
      <c r="E13445">
        <f t="shared" si="840"/>
        <v>1.1115906947752004E-2</v>
      </c>
      <c r="F13445">
        <v>6628.0931736305502</v>
      </c>
      <c r="G13445">
        <v>0.15571666255250899</v>
      </c>
      <c r="H13445">
        <v>6756.1882285551201</v>
      </c>
      <c r="I13445">
        <v>4.8649163422902597E-2</v>
      </c>
      <c r="J13445">
        <f t="shared" si="841"/>
        <v>3.4732780328630294E-3</v>
      </c>
      <c r="K13445">
        <v>2071.0150352955302</v>
      </c>
      <c r="L13445">
        <v>4.7857711829581401E-2</v>
      </c>
      <c r="M13445">
        <v>2112.2493645346599</v>
      </c>
      <c r="N13445">
        <v>4.9689336514551402E-2</v>
      </c>
      <c r="O13445">
        <f t="shared" si="842"/>
        <v>1.6042396307736659E-3</v>
      </c>
      <c r="P13445">
        <v>2115.29563460179</v>
      </c>
      <c r="Q13445">
        <v>4.9793572928118299E-2</v>
      </c>
      <c r="R13445">
        <v>2189.7272848030502</v>
      </c>
      <c r="S13445">
        <f t="shared" si="843"/>
        <v>9.0941432319429776</v>
      </c>
    </row>
    <row r="13446" spans="1:19" x14ac:dyDescent="0.2">
      <c r="A13446" s="1">
        <v>40747</v>
      </c>
      <c r="B13446">
        <v>478.554703630647</v>
      </c>
      <c r="C13446">
        <v>7</v>
      </c>
      <c r="D13446">
        <v>0.15569739268840599</v>
      </c>
      <c r="E13446">
        <f t="shared" si="840"/>
        <v>1.1115922571940998E-2</v>
      </c>
      <c r="F13446">
        <v>6437.6397746551802</v>
      </c>
      <c r="G13446">
        <v>0.155490439063075</v>
      </c>
      <c r="H13446">
        <v>6751.5756379951899</v>
      </c>
      <c r="I13446">
        <v>4.8407355856063802E-2</v>
      </c>
      <c r="J13446">
        <f t="shared" si="841"/>
        <v>3.4560143257201053E-3</v>
      </c>
      <c r="K13446">
        <v>2001.5050609648999</v>
      </c>
      <c r="L13446">
        <v>4.7898093319858302E-2</v>
      </c>
      <c r="M13446">
        <v>2115.2611913881901</v>
      </c>
      <c r="N13446">
        <v>4.9534394414176799E-2</v>
      </c>
      <c r="O13446">
        <f t="shared" si="842"/>
        <v>1.5992372645653053E-3</v>
      </c>
      <c r="P13446">
        <v>2048.1048666777601</v>
      </c>
      <c r="Q13446">
        <v>4.9839432501412401E-2</v>
      </c>
      <c r="R13446">
        <v>2193.1974518751499</v>
      </c>
      <c r="S13446">
        <f t="shared" si="843"/>
        <v>9.1118042460209665</v>
      </c>
    </row>
    <row r="13447" spans="1:19" x14ac:dyDescent="0.2">
      <c r="A13447" s="1">
        <v>40748</v>
      </c>
      <c r="B13447">
        <v>475.72301899377999</v>
      </c>
      <c r="C13447">
        <v>7</v>
      </c>
      <c r="D13447">
        <v>0.15548839403937301</v>
      </c>
      <c r="E13447">
        <f t="shared" si="840"/>
        <v>1.1101001237934203E-2</v>
      </c>
      <c r="F13447">
        <v>6390.9568711501997</v>
      </c>
      <c r="G13447">
        <v>0.15527486732564599</v>
      </c>
      <c r="H13447">
        <v>6722.0802693628202</v>
      </c>
      <c r="I13447">
        <v>4.8339755000422403E-2</v>
      </c>
      <c r="J13447">
        <f t="shared" si="841"/>
        <v>3.4511880029144911E-3</v>
      </c>
      <c r="K13447">
        <v>1986.8832736894601</v>
      </c>
      <c r="L13447">
        <v>4.7911287794225897E-2</v>
      </c>
      <c r="M13447">
        <v>2107.9621080367701</v>
      </c>
      <c r="N13447">
        <v>4.9525380899174597E-2</v>
      </c>
      <c r="O13447">
        <f t="shared" si="842"/>
        <v>1.5989462597140959E-3</v>
      </c>
      <c r="P13447">
        <v>2035.6154252500801</v>
      </c>
      <c r="Q13447">
        <v>4.9854624233881199E-2</v>
      </c>
      <c r="R13447">
        <v>2185.8308432517802</v>
      </c>
      <c r="S13447">
        <f t="shared" si="843"/>
        <v>9.1011121558586581</v>
      </c>
    </row>
    <row r="13448" spans="1:19" x14ac:dyDescent="0.2">
      <c r="A13448" s="1">
        <v>40749</v>
      </c>
      <c r="B13448">
        <v>472.89133435691201</v>
      </c>
      <c r="C13448">
        <v>7</v>
      </c>
      <c r="D13448">
        <v>0.15527728196834301</v>
      </c>
      <c r="E13448">
        <f t="shared" si="840"/>
        <v>1.1085929017423305E-2</v>
      </c>
      <c r="F13448">
        <v>6344.2898840440002</v>
      </c>
      <c r="G13448">
        <v>0.15503440943725</v>
      </c>
      <c r="H13448">
        <v>6703.34561392252</v>
      </c>
      <c r="I13448">
        <v>4.8271265488336698E-2</v>
      </c>
      <c r="J13448">
        <f t="shared" si="841"/>
        <v>3.4462982350115801E-3</v>
      </c>
      <c r="K13448">
        <v>1972.2582559765101</v>
      </c>
      <c r="L13448">
        <v>4.7912277491721098E-2</v>
      </c>
      <c r="M13448">
        <v>2104.8077087134702</v>
      </c>
      <c r="N13448">
        <v>4.95155956683297E-2</v>
      </c>
      <c r="O13448">
        <f t="shared" si="842"/>
        <v>1.5986303397155857E-3</v>
      </c>
      <c r="P13448">
        <v>2023.0988636511699</v>
      </c>
      <c r="Q13448">
        <v>4.9873366357691899E-2</v>
      </c>
      <c r="R13448">
        <v>2180.5799987683899</v>
      </c>
      <c r="S13448">
        <f t="shared" si="843"/>
        <v>9.0904237780325943</v>
      </c>
    </row>
    <row r="13449" spans="1:19" x14ac:dyDescent="0.2">
      <c r="A13449" s="1">
        <v>40750</v>
      </c>
      <c r="B13449">
        <v>472.89133435691201</v>
      </c>
      <c r="C13449">
        <v>7</v>
      </c>
      <c r="D13449">
        <v>0.155223234071792</v>
      </c>
      <c r="E13449">
        <f t="shared" si="840"/>
        <v>1.108207030005583E-2</v>
      </c>
      <c r="F13449">
        <v>6342.0816052861901</v>
      </c>
      <c r="G13449">
        <v>0.15505529340010901</v>
      </c>
      <c r="H13449">
        <v>6669.9263652832296</v>
      </c>
      <c r="I13449">
        <v>4.8486948527888499E-2</v>
      </c>
      <c r="J13449">
        <f t="shared" si="841"/>
        <v>3.4616967970962824E-3</v>
      </c>
      <c r="K13449">
        <v>1981.0705929046401</v>
      </c>
      <c r="L13449">
        <v>4.8063042780860203E-2</v>
      </c>
      <c r="M13449">
        <v>2102.6644885819101</v>
      </c>
      <c r="N13449">
        <v>4.9573830879447701E-2</v>
      </c>
      <c r="O13449">
        <f t="shared" si="842"/>
        <v>1.6005104862447028E-3</v>
      </c>
      <c r="P13449">
        <v>2025.47822691737</v>
      </c>
      <c r="Q13449">
        <v>4.9908426411385397E-2</v>
      </c>
      <c r="R13449">
        <v>2173.3303396894098</v>
      </c>
      <c r="S13449">
        <f t="shared" si="843"/>
        <v>9.0869552071953805</v>
      </c>
    </row>
    <row r="13450" spans="1:19" x14ac:dyDescent="0.2">
      <c r="A13450" s="1">
        <v>40751</v>
      </c>
      <c r="B13450">
        <v>464.39628044630899</v>
      </c>
      <c r="C13450">
        <v>7</v>
      </c>
      <c r="D13450">
        <v>0.155326056521401</v>
      </c>
      <c r="E13450">
        <f t="shared" si="840"/>
        <v>1.1089411247574446E-2</v>
      </c>
      <c r="F13450">
        <v>6232.2776269861097</v>
      </c>
      <c r="G13450">
        <v>0.155089272930718</v>
      </c>
      <c r="H13450">
        <v>6684.6765179761196</v>
      </c>
      <c r="I13450">
        <v>4.8599882344917397E-2</v>
      </c>
      <c r="J13450">
        <f t="shared" si="841"/>
        <v>3.4697596396665452E-3</v>
      </c>
      <c r="K13450">
        <v>1950.0138366717199</v>
      </c>
      <c r="L13450">
        <v>4.8345014463951202E-2</v>
      </c>
      <c r="M13450">
        <v>2115.4506671146401</v>
      </c>
      <c r="N13450">
        <v>4.9514388868621098E-2</v>
      </c>
      <c r="O13450">
        <f t="shared" si="842"/>
        <v>1.5985913777157937E-3</v>
      </c>
      <c r="P13450">
        <v>1986.7073488553999</v>
      </c>
      <c r="Q13450">
        <v>4.9998149828891197E-2</v>
      </c>
      <c r="R13450">
        <v>2182.6168832547301</v>
      </c>
      <c r="S13450">
        <f t="shared" si="843"/>
        <v>9.1074999466370201</v>
      </c>
    </row>
    <row r="13451" spans="1:19" x14ac:dyDescent="0.2">
      <c r="A13451" s="1">
        <v>40752</v>
      </c>
      <c r="B13451">
        <v>453.069541898838</v>
      </c>
      <c r="C13451">
        <v>7</v>
      </c>
      <c r="D13451">
        <v>0.15543655616082799</v>
      </c>
      <c r="E13451">
        <f t="shared" si="840"/>
        <v>1.1097300303485332E-2</v>
      </c>
      <c r="F13451">
        <v>6084.5963870119203</v>
      </c>
      <c r="G13451">
        <v>0.15512286727899799</v>
      </c>
      <c r="H13451">
        <v>6663.7373061042599</v>
      </c>
      <c r="I13451">
        <v>4.8655682535837602E-2</v>
      </c>
      <c r="J13451">
        <f t="shared" si="841"/>
        <v>3.4737434610463279E-3</v>
      </c>
      <c r="K13451">
        <v>1904.6368336856101</v>
      </c>
      <c r="L13451">
        <v>4.8552115839253597E-2</v>
      </c>
      <c r="M13451">
        <v>2116.8065423560201</v>
      </c>
      <c r="N13451">
        <v>4.9403070752839902E-2</v>
      </c>
      <c r="O13451">
        <f t="shared" si="842"/>
        <v>1.5949974288831915E-3</v>
      </c>
      <c r="P13451">
        <v>1933.89350121087</v>
      </c>
      <c r="Q13451">
        <v>5.00387768930853E-2</v>
      </c>
      <c r="R13451">
        <v>2175.6574625123699</v>
      </c>
      <c r="S13451">
        <f t="shared" si="843"/>
        <v>9.1354653623073396</v>
      </c>
    </row>
    <row r="13452" spans="1:19" x14ac:dyDescent="0.2">
      <c r="A13452" s="1">
        <v>40753</v>
      </c>
      <c r="B13452">
        <v>441.742803351367</v>
      </c>
      <c r="C13452">
        <v>7</v>
      </c>
      <c r="D13452">
        <v>0.155508332285761</v>
      </c>
      <c r="E13452">
        <f t="shared" si="840"/>
        <v>1.1102424717154004E-2</v>
      </c>
      <c r="F13452">
        <v>5935.2209264224603</v>
      </c>
      <c r="G13452">
        <v>0.155124149464793</v>
      </c>
      <c r="H13452">
        <v>6661.6523577304197</v>
      </c>
      <c r="I13452">
        <v>4.8700424274291401E-2</v>
      </c>
      <c r="J13452">
        <f t="shared" si="841"/>
        <v>3.4769377708019304E-3</v>
      </c>
      <c r="K13452">
        <v>1858.7285519034001</v>
      </c>
      <c r="L13452">
        <v>4.8775497945797303E-2</v>
      </c>
      <c r="M13452">
        <v>2128.1590074253199</v>
      </c>
      <c r="N13452">
        <v>4.9278752427997001E-2</v>
      </c>
      <c r="O13452">
        <f t="shared" si="842"/>
        <v>1.5909837632250483E-3</v>
      </c>
      <c r="P13452">
        <v>1880.8013586126001</v>
      </c>
      <c r="Q13452">
        <v>5.0097116465672401E-2</v>
      </c>
      <c r="R13452">
        <v>2175.4922068824399</v>
      </c>
      <c r="S13452">
        <f t="shared" si="843"/>
        <v>9.1637405892832167</v>
      </c>
    </row>
    <row r="13453" spans="1:19" x14ac:dyDescent="0.2">
      <c r="A13453" s="1">
        <v>40754</v>
      </c>
      <c r="B13453">
        <v>436.07943407763099</v>
      </c>
      <c r="C13453">
        <v>7</v>
      </c>
      <c r="D13453">
        <v>0.15548562605313901</v>
      </c>
      <c r="E13453">
        <f t="shared" si="840"/>
        <v>1.1100803619206451E-2</v>
      </c>
      <c r="F13453">
        <v>5858.2728417420503</v>
      </c>
      <c r="G13453">
        <v>0.15515166405243699</v>
      </c>
      <c r="H13453">
        <v>6617.8276526070904</v>
      </c>
      <c r="I13453">
        <v>4.8841816040633E-2</v>
      </c>
      <c r="J13453">
        <f t="shared" si="841"/>
        <v>3.4870323517054696E-3</v>
      </c>
      <c r="K13453">
        <v>1840.2259534551099</v>
      </c>
      <c r="L13453">
        <v>4.8898533703083197E-2</v>
      </c>
      <c r="M13453">
        <v>2122.0874311621201</v>
      </c>
      <c r="N13453">
        <v>4.92361922925749E-2</v>
      </c>
      <c r="O13453">
        <f t="shared" si="842"/>
        <v>1.5896096926351698E-3</v>
      </c>
      <c r="P13453">
        <v>1855.08497126162</v>
      </c>
      <c r="Q13453">
        <v>5.0108672548610303E-2</v>
      </c>
      <c r="R13453">
        <v>2162.0335141835799</v>
      </c>
      <c r="S13453">
        <f t="shared" si="843"/>
        <v>9.1769923387476258</v>
      </c>
    </row>
    <row r="13454" spans="1:19" x14ac:dyDescent="0.2">
      <c r="A13454" s="1">
        <v>40755</v>
      </c>
      <c r="B13454">
        <v>438.91111871449903</v>
      </c>
      <c r="C13454">
        <v>7</v>
      </c>
      <c r="D13454">
        <v>0.155376978178912</v>
      </c>
      <c r="E13454">
        <f t="shared" si="840"/>
        <v>1.1093046768968565E-2</v>
      </c>
      <c r="F13454">
        <v>5892.1934384146598</v>
      </c>
      <c r="G13454">
        <v>0.155183043692768</v>
      </c>
      <c r="H13454">
        <v>6578.9452475063099</v>
      </c>
      <c r="I13454">
        <v>4.9142815299740503E-2</v>
      </c>
      <c r="J13454">
        <f t="shared" si="841"/>
        <v>3.5085220144459796E-3</v>
      </c>
      <c r="K13454">
        <v>1863.58994265506</v>
      </c>
      <c r="L13454">
        <v>4.91261091738679E-2</v>
      </c>
      <c r="M13454">
        <v>2115.2142304076901</v>
      </c>
      <c r="N13454">
        <v>4.9333805587568197E-2</v>
      </c>
      <c r="O13454">
        <f t="shared" si="842"/>
        <v>1.5927611759775321E-3</v>
      </c>
      <c r="P13454">
        <v>1870.83266119631</v>
      </c>
      <c r="Q13454">
        <v>5.0134344486451703E-2</v>
      </c>
      <c r="R13454">
        <v>2149.5449766418101</v>
      </c>
      <c r="S13454">
        <f t="shared" si="843"/>
        <v>9.1674564923100039</v>
      </c>
    </row>
    <row r="13455" spans="1:19" x14ac:dyDescent="0.2">
      <c r="A13455" s="1">
        <v>40756</v>
      </c>
      <c r="B13455">
        <v>453.069541898838</v>
      </c>
      <c r="C13455">
        <v>8</v>
      </c>
      <c r="D13455">
        <v>0.15521713697636899</v>
      </c>
      <c r="E13455">
        <f t="shared" si="840"/>
        <v>1.1081635001561323E-2</v>
      </c>
      <c r="F13455">
        <v>6076.0071773048903</v>
      </c>
      <c r="G13455">
        <v>0.15518930803593101</v>
      </c>
      <c r="H13455">
        <v>6584.7607771795401</v>
      </c>
      <c r="I13455">
        <v>4.9660698868724998E-2</v>
      </c>
      <c r="J13455">
        <f t="shared" si="841"/>
        <v>3.5454960032502299E-3</v>
      </c>
      <c r="K13455">
        <v>1943.97840750206</v>
      </c>
      <c r="L13455">
        <v>4.9403563545746702E-2</v>
      </c>
      <c r="M13455">
        <v>2126.8671553210102</v>
      </c>
      <c r="N13455">
        <v>4.9626722318022398E-2</v>
      </c>
      <c r="O13455">
        <f t="shared" si="842"/>
        <v>1.602218106990762E-3</v>
      </c>
      <c r="P13455">
        <v>1942.64838834341</v>
      </c>
      <c r="Q13455">
        <v>5.0205976279716902E-2</v>
      </c>
      <c r="R13455">
        <v>2153.2441893232999</v>
      </c>
      <c r="S13455">
        <f t="shared" si="843"/>
        <v>9.129300774339514</v>
      </c>
    </row>
    <row r="13456" spans="1:19" x14ac:dyDescent="0.2">
      <c r="A13456" s="1">
        <v>40757</v>
      </c>
      <c r="B13456">
        <v>458.73291117257298</v>
      </c>
      <c r="C13456">
        <v>8</v>
      </c>
      <c r="D13456">
        <v>0.155142257899544</v>
      </c>
      <c r="E13456">
        <f t="shared" si="840"/>
        <v>1.107628905449135E-2</v>
      </c>
      <c r="F13456">
        <v>6148.9894704892304</v>
      </c>
      <c r="G13456">
        <v>0.15518273477272501</v>
      </c>
      <c r="H13456">
        <v>6612.4551307325601</v>
      </c>
      <c r="I13456">
        <v>5.0019276628379399E-2</v>
      </c>
      <c r="J13456">
        <f t="shared" si="841"/>
        <v>3.5710964487266376E-3</v>
      </c>
      <c r="K13456">
        <v>1982.4901962465101</v>
      </c>
      <c r="L13456">
        <v>4.9659511811030198E-2</v>
      </c>
      <c r="M13456">
        <v>2145.7810216204298</v>
      </c>
      <c r="N13456">
        <v>4.9779670432412902E-2</v>
      </c>
      <c r="O13456">
        <f t="shared" si="842"/>
        <v>1.607156096583066E-3</v>
      </c>
      <c r="P13456">
        <v>1972.9935188356601</v>
      </c>
      <c r="Q13456">
        <v>5.0306859853133302E-2</v>
      </c>
      <c r="R13456">
        <v>2166.5643999295899</v>
      </c>
      <c r="S13456">
        <f t="shared" si="843"/>
        <v>9.1138536787804387</v>
      </c>
    </row>
    <row r="13457" spans="1:19" x14ac:dyDescent="0.2">
      <c r="A13457" s="1">
        <v>40758</v>
      </c>
      <c r="B13457">
        <v>455.90122653570501</v>
      </c>
      <c r="C13457">
        <v>8</v>
      </c>
      <c r="D13457">
        <v>0.155102664105294</v>
      </c>
      <c r="E13457">
        <f t="shared" si="840"/>
        <v>1.1073462279144552E-2</v>
      </c>
      <c r="F13457">
        <v>6109.4731511138998</v>
      </c>
      <c r="G13457">
        <v>0.155178396243878</v>
      </c>
      <c r="H13457">
        <v>6598.1312632385998</v>
      </c>
      <c r="I13457">
        <v>5.0217787308847101E-2</v>
      </c>
      <c r="J13457">
        <f t="shared" si="841"/>
        <v>3.5852690004674263E-3</v>
      </c>
      <c r="K13457">
        <v>1978.0719115402901</v>
      </c>
      <c r="L13457">
        <v>4.9894153992697102E-2</v>
      </c>
      <c r="M13457">
        <v>2148.5388930222898</v>
      </c>
      <c r="N13457">
        <v>4.9788295025179202E-2</v>
      </c>
      <c r="O13457">
        <f t="shared" si="842"/>
        <v>1.6074345449280331E-3</v>
      </c>
      <c r="P13457">
        <v>1961.1542680503101</v>
      </c>
      <c r="Q13457">
        <v>5.0362744890158101E-2</v>
      </c>
      <c r="R13457">
        <v>2165.0950677472802</v>
      </c>
      <c r="S13457">
        <f t="shared" si="843"/>
        <v>9.1193332418199766</v>
      </c>
    </row>
    <row r="13458" spans="1:19" x14ac:dyDescent="0.2">
      <c r="A13458" s="1">
        <v>40759</v>
      </c>
      <c r="B13458">
        <v>453.069541898838</v>
      </c>
      <c r="C13458">
        <v>8</v>
      </c>
      <c r="D13458">
        <v>0.15505257258801899</v>
      </c>
      <c r="E13458">
        <f t="shared" si="840"/>
        <v>1.1069886025117907E-2</v>
      </c>
      <c r="F13458">
        <v>6069.56527002444</v>
      </c>
      <c r="G13458">
        <v>0.155194873205734</v>
      </c>
      <c r="H13458">
        <v>6554.3487177550796</v>
      </c>
      <c r="I13458">
        <v>5.0414461118411399E-2</v>
      </c>
      <c r="J13458">
        <f t="shared" si="841"/>
        <v>3.5993104099046455E-3</v>
      </c>
      <c r="K13458">
        <v>1973.4845878652</v>
      </c>
      <c r="L13458">
        <v>5.01075446903297E-2</v>
      </c>
      <c r="M13458">
        <v>2141.2711273452001</v>
      </c>
      <c r="N13458">
        <v>4.9794460991913897E-2</v>
      </c>
      <c r="O13458">
        <f t="shared" si="842"/>
        <v>1.6076336155715892E-3</v>
      </c>
      <c r="P13458">
        <v>1949.21455369299</v>
      </c>
      <c r="Q13458">
        <v>5.0375751347545898E-2</v>
      </c>
      <c r="R13458">
        <v>2151.8273306770102</v>
      </c>
      <c r="S13458">
        <f t="shared" si="843"/>
        <v>9.1247136741458128</v>
      </c>
    </row>
    <row r="13459" spans="1:19" x14ac:dyDescent="0.2">
      <c r="A13459" s="1">
        <v>40760</v>
      </c>
      <c r="B13459">
        <v>467.227965083176</v>
      </c>
      <c r="C13459">
        <v>8</v>
      </c>
      <c r="D13459">
        <v>0.15502634640127999</v>
      </c>
      <c r="E13459">
        <f t="shared" si="840"/>
        <v>1.1068013622143687E-2</v>
      </c>
      <c r="F13459">
        <v>6258.1804729934202</v>
      </c>
      <c r="G13459">
        <v>0.155209156588201</v>
      </c>
      <c r="H13459">
        <v>6529.28020043789</v>
      </c>
      <c r="I13459">
        <v>5.0942704042290898E-2</v>
      </c>
      <c r="J13459">
        <f t="shared" si="841"/>
        <v>3.6370239986785536E-3</v>
      </c>
      <c r="K13459">
        <v>2056.4803536924201</v>
      </c>
      <c r="L13459">
        <v>5.0355915790734999E-2</v>
      </c>
      <c r="M13459">
        <v>2141.79910531824</v>
      </c>
      <c r="N13459">
        <v>5.0106720160531103E-2</v>
      </c>
      <c r="O13459">
        <f t="shared" si="842"/>
        <v>1.6177150247532444E-3</v>
      </c>
      <c r="P13459">
        <v>2022.73294155239</v>
      </c>
      <c r="Q13459">
        <v>5.0412588092147201E-2</v>
      </c>
      <c r="R13459">
        <v>2144.0956016850901</v>
      </c>
      <c r="S13459">
        <f t="shared" si="843"/>
        <v>9.0900049735677335</v>
      </c>
    </row>
    <row r="13460" spans="1:19" x14ac:dyDescent="0.2">
      <c r="A13460" s="1">
        <v>40761</v>
      </c>
      <c r="B13460">
        <v>458.73291117257298</v>
      </c>
      <c r="C13460">
        <v>8</v>
      </c>
      <c r="D13460">
        <v>0.15496494758389601</v>
      </c>
      <c r="E13460">
        <f t="shared" si="840"/>
        <v>1.1063630090163708E-2</v>
      </c>
      <c r="F13460">
        <v>6141.9618606124204</v>
      </c>
      <c r="G13460">
        <v>0.155196438362499</v>
      </c>
      <c r="H13460">
        <v>6518.2036265776696</v>
      </c>
      <c r="I13460">
        <v>5.1030288602748997E-2</v>
      </c>
      <c r="J13460">
        <f t="shared" si="841"/>
        <v>3.6432770461813984E-3</v>
      </c>
      <c r="K13460">
        <v>2022.56117412903</v>
      </c>
      <c r="L13460">
        <v>5.0590417688121399E-2</v>
      </c>
      <c r="M13460">
        <v>2147.3371205088602</v>
      </c>
      <c r="N13460">
        <v>5.0011924371838899E-2</v>
      </c>
      <c r="O13460">
        <f t="shared" si="842"/>
        <v>1.6146545057019194E-3</v>
      </c>
      <c r="P13460">
        <v>1982.1987930616899</v>
      </c>
      <c r="Q13460">
        <v>5.0465705359657699E-2</v>
      </c>
      <c r="R13460">
        <v>2143.1321988401301</v>
      </c>
      <c r="S13460">
        <f t="shared" si="843"/>
        <v>9.1083925907429641</v>
      </c>
    </row>
    <row r="13461" spans="1:19" x14ac:dyDescent="0.2">
      <c r="A13461" s="1">
        <v>40762</v>
      </c>
      <c r="B13461">
        <v>467.227965083176</v>
      </c>
      <c r="C13461">
        <v>8</v>
      </c>
      <c r="D13461">
        <v>0.154968790467817</v>
      </c>
      <c r="E13461">
        <f t="shared" si="840"/>
        <v>1.1063904450571298E-2</v>
      </c>
      <c r="F13461">
        <v>6255.8570265130702</v>
      </c>
      <c r="G13461">
        <v>0.15515236372453201</v>
      </c>
      <c r="H13461">
        <v>6468.7658667990099</v>
      </c>
      <c r="I13461">
        <v>5.1452638070498297E-2</v>
      </c>
      <c r="J13461">
        <f t="shared" si="841"/>
        <v>3.6734304347561023E-3</v>
      </c>
      <c r="K13461">
        <v>2077.0656235637798</v>
      </c>
      <c r="L13461">
        <v>5.07556756092849E-2</v>
      </c>
      <c r="M13461">
        <v>2137.5394923583699</v>
      </c>
      <c r="N13461">
        <v>5.0229200356390599E-2</v>
      </c>
      <c r="O13461">
        <f t="shared" si="842"/>
        <v>1.6216693456994535E-3</v>
      </c>
      <c r="P13461">
        <v>2027.67728287146</v>
      </c>
      <c r="Q13461">
        <v>5.0465063265701597E-2</v>
      </c>
      <c r="R13461">
        <v>2127.7473140202201</v>
      </c>
      <c r="S13461">
        <f t="shared" si="843"/>
        <v>9.0877557280155283</v>
      </c>
    </row>
    <row r="13462" spans="1:19" x14ac:dyDescent="0.2">
      <c r="A13462" s="1">
        <v>40763</v>
      </c>
      <c r="B13462">
        <v>484.21807290438301</v>
      </c>
      <c r="C13462">
        <v>8</v>
      </c>
      <c r="D13462">
        <v>0.155064048781141</v>
      </c>
      <c r="E13462">
        <f t="shared" si="840"/>
        <v>1.1070705361087264E-2</v>
      </c>
      <c r="F13462">
        <v>6487.3280054207698</v>
      </c>
      <c r="G13462">
        <v>0.15513255942608201</v>
      </c>
      <c r="H13462">
        <v>6430.5882814347697</v>
      </c>
      <c r="I13462">
        <v>5.2042048109520303E-2</v>
      </c>
      <c r="J13462">
        <f t="shared" si="841"/>
        <v>3.7155110132665297E-3</v>
      </c>
      <c r="K13462">
        <v>2177.2541012188999</v>
      </c>
      <c r="L13462">
        <v>5.10529697661583E-2</v>
      </c>
      <c r="M13462">
        <v>2133.76820509358</v>
      </c>
      <c r="N13462">
        <v>5.06065439972994E-2</v>
      </c>
      <c r="O13462">
        <f t="shared" si="842"/>
        <v>1.6338520324815371E-3</v>
      </c>
      <c r="P13462">
        <v>2117.19771740648</v>
      </c>
      <c r="Q13462">
        <v>5.0480483051826397E-2</v>
      </c>
      <c r="R13462">
        <v>2114.4857250459399</v>
      </c>
      <c r="S13462">
        <f t="shared" si="843"/>
        <v>9.0499115466999189</v>
      </c>
    </row>
    <row r="13463" spans="1:19" x14ac:dyDescent="0.2">
      <c r="A13463" s="1">
        <v>40764</v>
      </c>
      <c r="B13463">
        <v>461.56459580944102</v>
      </c>
      <c r="C13463">
        <v>8</v>
      </c>
      <c r="D13463">
        <v>0.154858550018699</v>
      </c>
      <c r="E13463">
        <f t="shared" si="840"/>
        <v>1.1056033899398073E-2</v>
      </c>
      <c r="F13463">
        <v>6175.6321576622704</v>
      </c>
      <c r="G13463">
        <v>0.15507229932849301</v>
      </c>
      <c r="H13463">
        <v>6364.8329352851297</v>
      </c>
      <c r="I13463">
        <v>5.1846911275284201E-2</v>
      </c>
      <c r="J13463">
        <f t="shared" si="841"/>
        <v>3.7015793352669934E-3</v>
      </c>
      <c r="K13463">
        <v>2067.6123630787201</v>
      </c>
      <c r="L13463">
        <v>5.1245547190985202E-2</v>
      </c>
      <c r="M13463">
        <v>2118.2923293077602</v>
      </c>
      <c r="N13463">
        <v>5.02416416409922E-2</v>
      </c>
      <c r="O13463">
        <f t="shared" si="842"/>
        <v>1.622071017430566E-3</v>
      </c>
      <c r="P13463">
        <v>2003.5955246538799</v>
      </c>
      <c r="Q13463">
        <v>5.0461424765413897E-2</v>
      </c>
      <c r="R13463">
        <v>2093.6717839456301</v>
      </c>
      <c r="S13463">
        <f t="shared" si="843"/>
        <v>9.0980068542509276</v>
      </c>
    </row>
    <row r="13464" spans="1:19" x14ac:dyDescent="0.2">
      <c r="A13464" s="1">
        <v>40765</v>
      </c>
      <c r="B13464">
        <v>419.08932625642501</v>
      </c>
      <c r="C13464">
        <v>8</v>
      </c>
      <c r="D13464">
        <v>0.15432057701339899</v>
      </c>
      <c r="E13464">
        <f t="shared" si="840"/>
        <v>1.101762563725924E-2</v>
      </c>
      <c r="F13464">
        <v>5587.8428143913497</v>
      </c>
      <c r="G13464">
        <v>0.154976538313958</v>
      </c>
      <c r="H13464">
        <v>6306.3477564717696</v>
      </c>
      <c r="I13464">
        <v>5.1173186006025599E-2</v>
      </c>
      <c r="J13464">
        <f t="shared" si="841"/>
        <v>3.6534791211367129E-3</v>
      </c>
      <c r="K13464">
        <v>1852.94615434502</v>
      </c>
      <c r="L13464">
        <v>5.1402581979501302E-2</v>
      </c>
      <c r="M13464">
        <v>2104.39322680229</v>
      </c>
      <c r="N13464">
        <v>4.9412988454942602E-2</v>
      </c>
      <c r="O13464">
        <f t="shared" si="842"/>
        <v>1.5953176257679838E-3</v>
      </c>
      <c r="P13464">
        <v>1789.21060184722</v>
      </c>
      <c r="Q13464">
        <v>5.0452008418872298E-2</v>
      </c>
      <c r="R13464">
        <v>2076.7761411829301</v>
      </c>
      <c r="S13464">
        <f t="shared" si="843"/>
        <v>9.1963534542742238</v>
      </c>
    </row>
    <row r="13465" spans="1:19" x14ac:dyDescent="0.2">
      <c r="A13465" s="1">
        <v>40766</v>
      </c>
      <c r="B13465">
        <v>421.92101089329299</v>
      </c>
      <c r="C13465">
        <v>8</v>
      </c>
      <c r="D13465">
        <v>0.15424016004016899</v>
      </c>
      <c r="E13465">
        <f t="shared" si="840"/>
        <v>1.1011884315375427E-2</v>
      </c>
      <c r="F13465">
        <v>5622.6669907240403</v>
      </c>
      <c r="G13465">
        <v>0.15487803351885401</v>
      </c>
      <c r="H13465">
        <v>6268.1377869431499</v>
      </c>
      <c r="I13465">
        <v>5.1480524291496799E-2</v>
      </c>
      <c r="J13465">
        <f t="shared" si="841"/>
        <v>3.6754213548870754E-3</v>
      </c>
      <c r="K13465">
        <v>1876.6697630732699</v>
      </c>
      <c r="L13465">
        <v>5.1545843387031803E-2</v>
      </c>
      <c r="M13465">
        <v>2097.4080833384401</v>
      </c>
      <c r="N13465">
        <v>4.9518497903320899E-2</v>
      </c>
      <c r="O13465">
        <f t="shared" si="842"/>
        <v>1.5987240395054659E-3</v>
      </c>
      <c r="P13465">
        <v>1805.14610149996</v>
      </c>
      <c r="Q13465">
        <v>5.04660218730889E-2</v>
      </c>
      <c r="R13465">
        <v>2068.1589844495802</v>
      </c>
      <c r="S13465">
        <f t="shared" si="843"/>
        <v>9.1868923637413591</v>
      </c>
    </row>
    <row r="13466" spans="1:19" x14ac:dyDescent="0.2">
      <c r="A13466" s="1">
        <v>40767</v>
      </c>
      <c r="B13466">
        <v>461.56459580944102</v>
      </c>
      <c r="C13466">
        <v>8</v>
      </c>
      <c r="D13466">
        <v>0.154741212194485</v>
      </c>
      <c r="E13466">
        <f t="shared" si="840"/>
        <v>1.104765663535915E-2</v>
      </c>
      <c r="F13466">
        <v>6170.9528213231297</v>
      </c>
      <c r="G13466">
        <v>0.15478083386392999</v>
      </c>
      <c r="H13466">
        <v>6215.2570246611904</v>
      </c>
      <c r="I13466">
        <v>5.2607397845833501E-2</v>
      </c>
      <c r="J13466">
        <f t="shared" si="841"/>
        <v>3.7558738208024372E-3</v>
      </c>
      <c r="K13466">
        <v>2097.9399447330002</v>
      </c>
      <c r="L13466">
        <v>5.17057948833358E-2</v>
      </c>
      <c r="M13466">
        <v>2083.90441615809</v>
      </c>
      <c r="N13466">
        <v>5.0419028177433399E-2</v>
      </c>
      <c r="O13466">
        <f t="shared" si="842"/>
        <v>1.6277980110208569E-3</v>
      </c>
      <c r="P13466">
        <v>2010.6695544614099</v>
      </c>
      <c r="Q13466">
        <v>5.0467193215250401E-2</v>
      </c>
      <c r="R13466">
        <v>2056.8852962656301</v>
      </c>
      <c r="S13466">
        <f t="shared" si="843"/>
        <v>9.0942060107799882</v>
      </c>
    </row>
    <row r="13467" spans="1:19" x14ac:dyDescent="0.2">
      <c r="A13467" s="1">
        <v>40768</v>
      </c>
      <c r="B13467">
        <v>458.73291117257298</v>
      </c>
      <c r="C13467">
        <v>8</v>
      </c>
      <c r="D13467">
        <v>0.154654654531516</v>
      </c>
      <c r="E13467">
        <f t="shared" si="840"/>
        <v>1.1041476902590617E-2</v>
      </c>
      <c r="F13467">
        <v>6129.6635433281099</v>
      </c>
      <c r="G13467">
        <v>0.154665564858676</v>
      </c>
      <c r="H13467">
        <v>6151.1077941273998</v>
      </c>
      <c r="I13467">
        <v>5.2799559557880002E-2</v>
      </c>
      <c r="J13467">
        <f t="shared" si="841"/>
        <v>3.7695930917261027E-3</v>
      </c>
      <c r="K13467">
        <v>2092.6853854228202</v>
      </c>
      <c r="L13467">
        <v>5.1853387347377003E-2</v>
      </c>
      <c r="M13467">
        <v>2066.6123640584501</v>
      </c>
      <c r="N13467">
        <v>5.04183687658308E-2</v>
      </c>
      <c r="O13467">
        <f t="shared" si="842"/>
        <v>1.6277767216597971E-3</v>
      </c>
      <c r="P13467">
        <v>1998.3080229570901</v>
      </c>
      <c r="Q13467">
        <v>5.0444132130600297E-2</v>
      </c>
      <c r="R13467">
        <v>2039.66957608693</v>
      </c>
      <c r="S13467">
        <f t="shared" si="843"/>
        <v>9.0989567532421134</v>
      </c>
    </row>
    <row r="13468" spans="1:19" x14ac:dyDescent="0.2">
      <c r="A13468" s="1">
        <v>40769</v>
      </c>
      <c r="B13468">
        <v>458.73291117257298</v>
      </c>
      <c r="C13468">
        <v>8</v>
      </c>
      <c r="D13468">
        <v>0.15461032695260499</v>
      </c>
      <c r="E13468">
        <f t="shared" si="840"/>
        <v>1.1038312161508777E-2</v>
      </c>
      <c r="F13468">
        <v>6127.9066408589397</v>
      </c>
      <c r="G13468">
        <v>0.15454308051945501</v>
      </c>
      <c r="H13468">
        <v>6106.5926672338101</v>
      </c>
      <c r="I13468">
        <v>5.3052312551467203E-2</v>
      </c>
      <c r="J13468">
        <f t="shared" si="841"/>
        <v>3.7876382410894217E-3</v>
      </c>
      <c r="K13468">
        <v>2102.7031298932402</v>
      </c>
      <c r="L13468">
        <v>5.1991157791110999E-2</v>
      </c>
      <c r="M13468">
        <v>2059.13628579548</v>
      </c>
      <c r="N13468">
        <v>5.0476432250686099E-2</v>
      </c>
      <c r="O13468">
        <f t="shared" si="842"/>
        <v>1.6296513239394716E-3</v>
      </c>
      <c r="P13468">
        <v>2000.6093415135499</v>
      </c>
      <c r="Q13468">
        <v>5.04493295417155E-2</v>
      </c>
      <c r="R13468">
        <v>2029.7711393699001</v>
      </c>
      <c r="S13468">
        <f t="shared" si="843"/>
        <v>9.0976211811729026</v>
      </c>
    </row>
    <row r="13469" spans="1:19" x14ac:dyDescent="0.2">
      <c r="A13469" s="1">
        <v>40770</v>
      </c>
      <c r="B13469">
        <v>478.554703630647</v>
      </c>
      <c r="C13469">
        <v>8</v>
      </c>
      <c r="D13469">
        <v>0.15496383875614</v>
      </c>
      <c r="E13469">
        <f t="shared" si="840"/>
        <v>1.106355092606681E-2</v>
      </c>
      <c r="F13469">
        <v>6407.3094275011999</v>
      </c>
      <c r="G13469">
        <v>0.15448100628571901</v>
      </c>
      <c r="H13469">
        <v>6117.7103013277001</v>
      </c>
      <c r="I13469">
        <v>5.3736889691144402E-2</v>
      </c>
      <c r="J13469">
        <f t="shared" si="841"/>
        <v>3.8365132180416799E-3</v>
      </c>
      <c r="K13469">
        <v>2221.8659700634098</v>
      </c>
      <c r="L13469">
        <v>5.2274011359870601E-2</v>
      </c>
      <c r="M13469">
        <v>2074.9523795652599</v>
      </c>
      <c r="N13469">
        <v>5.0960133913673801E-2</v>
      </c>
      <c r="O13469">
        <f t="shared" si="842"/>
        <v>1.6452678209922902E-3</v>
      </c>
      <c r="P13469">
        <v>2107.0550979679301</v>
      </c>
      <c r="Q13469">
        <v>5.0527419898501402E-2</v>
      </c>
      <c r="R13469">
        <v>2037.4395872743801</v>
      </c>
      <c r="S13469">
        <f t="shared" si="843"/>
        <v>9.0563153025882421</v>
      </c>
    </row>
    <row r="13470" spans="1:19" x14ac:dyDescent="0.2">
      <c r="A13470" s="1">
        <v>40771</v>
      </c>
      <c r="B13470">
        <v>472.89133435691201</v>
      </c>
      <c r="C13470">
        <v>8</v>
      </c>
      <c r="D13470">
        <v>0.15483330938613099</v>
      </c>
      <c r="E13470">
        <f t="shared" si="840"/>
        <v>1.1054231859476607E-2</v>
      </c>
      <c r="F13470">
        <v>6326.1501360627399</v>
      </c>
      <c r="G13470">
        <v>0.15432747786675399</v>
      </c>
      <c r="H13470">
        <v>6084.5573742797296</v>
      </c>
      <c r="I13470">
        <v>5.3871784812574201E-2</v>
      </c>
      <c r="J13470">
        <f t="shared" si="841"/>
        <v>3.8461439748530488E-3</v>
      </c>
      <c r="K13470">
        <v>2201.0832176434501</v>
      </c>
      <c r="L13470">
        <v>5.2397303848479501E-2</v>
      </c>
      <c r="M13470">
        <v>2070.4197150493101</v>
      </c>
      <c r="N13470">
        <v>5.0903675052121497E-2</v>
      </c>
      <c r="O13470">
        <f t="shared" si="842"/>
        <v>1.6434450246024844E-3</v>
      </c>
      <c r="P13470">
        <v>2079.81274916751</v>
      </c>
      <c r="Q13470">
        <v>5.0540292434681097E-2</v>
      </c>
      <c r="R13470">
        <v>2030.28079725731</v>
      </c>
      <c r="S13470">
        <f t="shared" si="843"/>
        <v>9.0665496023718539</v>
      </c>
    </row>
    <row r="13471" spans="1:19" x14ac:dyDescent="0.2">
      <c r="A13471" s="1">
        <v>40772</v>
      </c>
      <c r="B13471">
        <v>472.89133435691201</v>
      </c>
      <c r="C13471">
        <v>8</v>
      </c>
      <c r="D13471">
        <v>0.154828856310681</v>
      </c>
      <c r="E13471">
        <f t="shared" si="840"/>
        <v>1.1053913934808413E-2</v>
      </c>
      <c r="F13471">
        <v>6325.9681931463701</v>
      </c>
      <c r="G13471">
        <v>0.15426035139128499</v>
      </c>
      <c r="H13471">
        <v>6083.83712334958</v>
      </c>
      <c r="I13471">
        <v>5.4139764084197503E-2</v>
      </c>
      <c r="J13471">
        <f t="shared" si="841"/>
        <v>3.8652761952635167E-3</v>
      </c>
      <c r="K13471">
        <v>2212.03226415265</v>
      </c>
      <c r="L13471">
        <v>5.2642674573817903E-2</v>
      </c>
      <c r="M13471">
        <v>2080.1954101738802</v>
      </c>
      <c r="N13471">
        <v>5.0969059431829201E-2</v>
      </c>
      <c r="O13471">
        <f t="shared" si="842"/>
        <v>1.6455559848309418E-3</v>
      </c>
      <c r="P13471">
        <v>2082.4842118148199</v>
      </c>
      <c r="Q13471">
        <v>5.0596573575608497E-2</v>
      </c>
      <c r="R13471">
        <v>2032.75128346153</v>
      </c>
      <c r="S13471">
        <f t="shared" si="843"/>
        <v>9.0663522041182159</v>
      </c>
    </row>
    <row r="13472" spans="1:19" x14ac:dyDescent="0.2">
      <c r="A13472" s="1">
        <v>40773</v>
      </c>
      <c r="B13472">
        <v>467.227965083176</v>
      </c>
      <c r="C13472">
        <v>8</v>
      </c>
      <c r="D13472">
        <v>0.15500243452818099</v>
      </c>
      <c r="E13472">
        <f t="shared" si="840"/>
        <v>1.1066306448212711E-2</v>
      </c>
      <c r="F13472">
        <v>6257.2151866354698</v>
      </c>
      <c r="G13472">
        <v>0.154445563053979</v>
      </c>
      <c r="H13472">
        <v>6053.3403912138901</v>
      </c>
      <c r="I13472">
        <v>5.4545384872607003E-2</v>
      </c>
      <c r="J13472">
        <f t="shared" si="841"/>
        <v>3.8942352497452651E-3</v>
      </c>
      <c r="K13472">
        <v>2201.91516104027</v>
      </c>
      <c r="L13472">
        <v>5.3074441180222497E-2</v>
      </c>
      <c r="M13472">
        <v>2083.0783787913701</v>
      </c>
      <c r="N13472">
        <v>5.0953410711677097E-2</v>
      </c>
      <c r="O13472">
        <f t="shared" si="842"/>
        <v>1.6450507597907252E-3</v>
      </c>
      <c r="P13472">
        <v>2056.9125658346702</v>
      </c>
      <c r="Q13472">
        <v>5.06379915917183E-2</v>
      </c>
      <c r="R13472">
        <v>2022.0328805101999</v>
      </c>
      <c r="S13472">
        <f t="shared" si="843"/>
        <v>9.0942736015399177</v>
      </c>
    </row>
    <row r="13473" spans="1:19" x14ac:dyDescent="0.2">
      <c r="A13473" s="1">
        <v>40774</v>
      </c>
      <c r="B13473">
        <v>467.227965083176</v>
      </c>
      <c r="C13473">
        <v>8</v>
      </c>
      <c r="D13473">
        <v>0.15530985018809099</v>
      </c>
      <c r="E13473">
        <f t="shared" si="840"/>
        <v>1.1088254206065025E-2</v>
      </c>
      <c r="F13473">
        <v>6269.6250945291904</v>
      </c>
      <c r="G13473">
        <v>0.15471217696491801</v>
      </c>
      <c r="H13473">
        <v>6052.9372106537203</v>
      </c>
      <c r="I13473">
        <v>5.5076937147759401E-2</v>
      </c>
      <c r="J13473">
        <f t="shared" si="841"/>
        <v>3.9321851076812809E-3</v>
      </c>
      <c r="K13473">
        <v>2223.3731270309299</v>
      </c>
      <c r="L13473">
        <v>5.3582887031588901E-2</v>
      </c>
      <c r="M13473">
        <v>2096.1137216489101</v>
      </c>
      <c r="N13473">
        <v>5.10631973165337E-2</v>
      </c>
      <c r="O13473">
        <f t="shared" si="842"/>
        <v>1.6485952631951424E-3</v>
      </c>
      <c r="P13473">
        <v>2061.3444859737801</v>
      </c>
      <c r="Q13473">
        <v>5.0720346722377997E-2</v>
      </c>
      <c r="R13473">
        <v>2019.0754128430599</v>
      </c>
      <c r="S13473">
        <f t="shared" si="843"/>
        <v>9.1110533003929621</v>
      </c>
    </row>
    <row r="13474" spans="1:19" x14ac:dyDescent="0.2">
      <c r="A13474" s="1">
        <v>40775</v>
      </c>
      <c r="B13474">
        <v>464.39628044630899</v>
      </c>
      <c r="C13474">
        <v>8</v>
      </c>
      <c r="D13474">
        <v>0.15553040668203599</v>
      </c>
      <c r="E13474">
        <f t="shared" si="840"/>
        <v>1.1104000705522071E-2</v>
      </c>
      <c r="F13474">
        <v>6240.47693985556</v>
      </c>
      <c r="G13474">
        <v>0.155055859080789</v>
      </c>
      <c r="H13474">
        <v>6089.9231504204699</v>
      </c>
      <c r="I13474">
        <v>5.5541510433826199E-2</v>
      </c>
      <c r="J13474">
        <f t="shared" si="841"/>
        <v>3.9653530406038679E-3</v>
      </c>
      <c r="K13474">
        <v>2228.53860194446</v>
      </c>
      <c r="L13474">
        <v>5.4153165745497001E-2</v>
      </c>
      <c r="M13474">
        <v>2124.4007227444599</v>
      </c>
      <c r="N13474">
        <v>5.1105240964817701E-2</v>
      </c>
      <c r="O13474">
        <f t="shared" si="842"/>
        <v>1.6499526587961031E-3</v>
      </c>
      <c r="P13474">
        <v>2050.5384416482798</v>
      </c>
      <c r="Q13474">
        <v>5.0875559770946703E-2</v>
      </c>
      <c r="R13474">
        <v>2035.92502330151</v>
      </c>
      <c r="S13474">
        <f t="shared" si="843"/>
        <v>9.1332037109000304</v>
      </c>
    </row>
    <row r="13475" spans="1:19" x14ac:dyDescent="0.2">
      <c r="A13475" s="1">
        <v>40776</v>
      </c>
      <c r="B13475">
        <v>487.04975754125002</v>
      </c>
      <c r="C13475">
        <v>8</v>
      </c>
      <c r="D13475">
        <v>0.15656238643329001</v>
      </c>
      <c r="E13475">
        <f t="shared" si="840"/>
        <v>1.1177678284912935E-2</v>
      </c>
      <c r="F13475">
        <v>6588.3172912485297</v>
      </c>
      <c r="G13475">
        <v>0.155338979698699</v>
      </c>
      <c r="H13475">
        <v>6108.2581858085196</v>
      </c>
      <c r="I13475">
        <v>5.6605665476598503E-2</v>
      </c>
      <c r="J13475">
        <f t="shared" si="841"/>
        <v>4.0413277557596362E-3</v>
      </c>
      <c r="K13475">
        <v>2382.0286158004401</v>
      </c>
      <c r="L13475">
        <v>5.4666258599904899E-2</v>
      </c>
      <c r="M13475">
        <v>2146.2232228202001</v>
      </c>
      <c r="N13475">
        <v>5.1755926722944802E-2</v>
      </c>
      <c r="O13475">
        <f t="shared" si="842"/>
        <v>1.6709603025601089E-3</v>
      </c>
      <c r="P13475">
        <v>2177.9462789337299</v>
      </c>
      <c r="Q13475">
        <v>5.0992890017725001E-2</v>
      </c>
      <c r="R13475">
        <v>2043.32522552466</v>
      </c>
      <c r="S13475">
        <f t="shared" si="843"/>
        <v>9.1079399177558287</v>
      </c>
    </row>
    <row r="13476" spans="1:19" x14ac:dyDescent="0.2">
      <c r="A13476" s="1">
        <v>40777</v>
      </c>
      <c r="B13476">
        <v>504.03986536245702</v>
      </c>
      <c r="C13476">
        <v>8</v>
      </c>
      <c r="D13476">
        <v>0.157476465953339</v>
      </c>
      <c r="E13476">
        <f t="shared" si="840"/>
        <v>1.1242938447552885E-2</v>
      </c>
      <c r="F13476">
        <v>6857.9496026101497</v>
      </c>
      <c r="G13476">
        <v>0.15567660264408301</v>
      </c>
      <c r="H13476">
        <v>6153.2813686425397</v>
      </c>
      <c r="I13476">
        <v>5.75357859168905E-2</v>
      </c>
      <c r="J13476">
        <f t="shared" si="841"/>
        <v>4.1077331503416581E-3</v>
      </c>
      <c r="K13476">
        <v>2505.6284936030802</v>
      </c>
      <c r="L13476">
        <v>5.52413042919477E-2</v>
      </c>
      <c r="M13476">
        <v>2179.72380065165</v>
      </c>
      <c r="N13476">
        <v>5.2274715700146399E-2</v>
      </c>
      <c r="O13476">
        <f t="shared" si="842"/>
        <v>1.6877096072523059E-3</v>
      </c>
      <c r="P13476">
        <v>2276.5139133145199</v>
      </c>
      <c r="Q13476">
        <v>5.1134259844465103E-2</v>
      </c>
      <c r="R13476">
        <v>2056.8802787304699</v>
      </c>
      <c r="S13476">
        <f t="shared" si="843"/>
        <v>9.0955645046581033</v>
      </c>
    </row>
    <row r="13477" spans="1:19" x14ac:dyDescent="0.2">
      <c r="A13477" s="1">
        <v>40778</v>
      </c>
      <c r="B13477">
        <v>509.70323463619201</v>
      </c>
      <c r="C13477">
        <v>8</v>
      </c>
      <c r="D13477">
        <v>0.15805944533424299</v>
      </c>
      <c r="E13477">
        <f t="shared" si="840"/>
        <v>1.1284559913058963E-2</v>
      </c>
      <c r="F13477">
        <v>6960.6786716639599</v>
      </c>
      <c r="G13477">
        <v>0.156103941732534</v>
      </c>
      <c r="H13477">
        <v>6209.95984083026</v>
      </c>
      <c r="I13477">
        <v>5.8211071473855298E-2</v>
      </c>
      <c r="J13477">
        <f t="shared" si="841"/>
        <v>4.1559447602829572E-3</v>
      </c>
      <c r="K13477">
        <v>2563.5200908489301</v>
      </c>
      <c r="L13477">
        <v>5.5900307197650601E-2</v>
      </c>
      <c r="M13477">
        <v>2219.2606520948998</v>
      </c>
      <c r="N13477">
        <v>5.2535722003046799E-2</v>
      </c>
      <c r="O13477">
        <f t="shared" si="842"/>
        <v>1.6961362976524064E-3</v>
      </c>
      <c r="P13477">
        <v>2313.5870107210199</v>
      </c>
      <c r="Q13477">
        <v>5.1299692898209799E-2</v>
      </c>
      <c r="R13477">
        <v>2074.9372304263902</v>
      </c>
      <c r="S13477">
        <f t="shared" si="843"/>
        <v>9.1033395692980932</v>
      </c>
    </row>
    <row r="13478" spans="1:19" x14ac:dyDescent="0.2">
      <c r="A13478" s="1">
        <v>40779</v>
      </c>
      <c r="B13478">
        <v>518.19828854679599</v>
      </c>
      <c r="C13478">
        <v>8</v>
      </c>
      <c r="D13478">
        <v>0.15876534841885701</v>
      </c>
      <c r="E13478">
        <f t="shared" si="840"/>
        <v>1.1334957443141997E-2</v>
      </c>
      <c r="F13478">
        <v>7108.2949102146003</v>
      </c>
      <c r="G13478">
        <v>0.156475692283227</v>
      </c>
      <c r="H13478">
        <v>6247.9345000625999</v>
      </c>
      <c r="I13478">
        <v>5.8953624975470499E-2</v>
      </c>
      <c r="J13478">
        <f t="shared" si="841"/>
        <v>4.2089589250480482E-3</v>
      </c>
      <c r="K13478">
        <v>2639.4912776953502</v>
      </c>
      <c r="L13478">
        <v>5.6491513094822698E-2</v>
      </c>
      <c r="M13478">
        <v>2248.1023921574201</v>
      </c>
      <c r="N13478">
        <v>5.2867103773087398E-2</v>
      </c>
      <c r="O13478">
        <f t="shared" si="842"/>
        <v>1.7068350874875128E-3</v>
      </c>
      <c r="P13478">
        <v>2366.9835289032699</v>
      </c>
      <c r="Q13478">
        <v>5.146157488342E-2</v>
      </c>
      <c r="R13478">
        <v>2091.09930240418</v>
      </c>
      <c r="S13478">
        <f t="shared" si="843"/>
        <v>9.106864794460563</v>
      </c>
    </row>
    <row r="13479" spans="1:19" x14ac:dyDescent="0.2">
      <c r="A13479" s="1">
        <v>40780</v>
      </c>
      <c r="B13479">
        <v>532.35671173113406</v>
      </c>
      <c r="C13479">
        <v>8</v>
      </c>
      <c r="D13479">
        <v>0.15974920054859201</v>
      </c>
      <c r="E13479">
        <f t="shared" si="840"/>
        <v>1.1405198979673443E-2</v>
      </c>
      <c r="F13479">
        <v>7347.7635067347101</v>
      </c>
      <c r="G13479">
        <v>0.15674360696273901</v>
      </c>
      <c r="H13479">
        <v>6250.6623984056596</v>
      </c>
      <c r="I13479">
        <v>5.9815718958645001E-2</v>
      </c>
      <c r="J13479">
        <f t="shared" si="841"/>
        <v>4.2705076112606825E-3</v>
      </c>
      <c r="K13479">
        <v>2751.2610728824402</v>
      </c>
      <c r="L13479">
        <v>5.6986992900701701E-2</v>
      </c>
      <c r="M13479">
        <v>2262.0687034468801</v>
      </c>
      <c r="N13479">
        <v>5.3355962993748299E-2</v>
      </c>
      <c r="O13479">
        <f t="shared" si="842"/>
        <v>1.7226180983035996E-3</v>
      </c>
      <c r="P13479">
        <v>2454.14059291584</v>
      </c>
      <c r="Q13479">
        <v>5.15630067915702E-2</v>
      </c>
      <c r="R13479">
        <v>2097.0063640603798</v>
      </c>
      <c r="S13479">
        <f t="shared" si="843"/>
        <v>9.0999314394590733</v>
      </c>
    </row>
    <row r="13480" spans="1:19" x14ac:dyDescent="0.2">
      <c r="A13480" s="1">
        <v>40781</v>
      </c>
      <c r="B13480">
        <v>532.35671173113406</v>
      </c>
      <c r="C13480">
        <v>8</v>
      </c>
      <c r="D13480">
        <v>0.16019672562589299</v>
      </c>
      <c r="E13480">
        <f t="shared" si="840"/>
        <v>1.1437149765890109E-2</v>
      </c>
      <c r="F13480">
        <v>7368.3477000830799</v>
      </c>
      <c r="G13480">
        <v>0.15705586892810799</v>
      </c>
      <c r="H13480">
        <v>6274.6652236272803</v>
      </c>
      <c r="I13480">
        <v>6.0371932236725802E-2</v>
      </c>
      <c r="J13480">
        <f t="shared" si="841"/>
        <v>4.3102181268054431E-3</v>
      </c>
      <c r="K13480">
        <v>2776.8444474008002</v>
      </c>
      <c r="L13480">
        <v>5.7498076682981202E-2</v>
      </c>
      <c r="M13480">
        <v>2285.5529471677401</v>
      </c>
      <c r="N13480">
        <v>5.3498038332229603E-2</v>
      </c>
      <c r="O13480">
        <f t="shared" si="842"/>
        <v>1.727205056080356E-3</v>
      </c>
      <c r="P13480">
        <v>2460.6754361808698</v>
      </c>
      <c r="Q13480">
        <v>5.1688451751297403E-2</v>
      </c>
      <c r="R13480">
        <v>2106.95893329204</v>
      </c>
      <c r="S13480">
        <f t="shared" si="843"/>
        <v>9.1172543973626059</v>
      </c>
    </row>
    <row r="13481" spans="1:19" x14ac:dyDescent="0.2">
      <c r="A13481" s="1">
        <v>40782</v>
      </c>
      <c r="B13481">
        <v>549.346819552341</v>
      </c>
      <c r="C13481">
        <v>8</v>
      </c>
      <c r="D13481">
        <v>0.16157562267636599</v>
      </c>
      <c r="E13481">
        <f t="shared" si="840"/>
        <v>1.1535595299132985E-2</v>
      </c>
      <c r="F13481">
        <v>7668.95510313655</v>
      </c>
      <c r="G13481">
        <v>0.15732271778114801</v>
      </c>
      <c r="H13481">
        <v>6276.8931170559499</v>
      </c>
      <c r="I13481">
        <v>6.1249001862959201E-2</v>
      </c>
      <c r="J13481">
        <f t="shared" si="841"/>
        <v>4.3728359901303807E-3</v>
      </c>
      <c r="K13481">
        <v>2907.0959939284598</v>
      </c>
      <c r="L13481">
        <v>5.7965277075508401E-2</v>
      </c>
      <c r="M13481">
        <v>2298.8166248611601</v>
      </c>
      <c r="N13481">
        <v>5.41697616705933E-2</v>
      </c>
      <c r="O13481">
        <f t="shared" si="842"/>
        <v>1.7488919063365083E-3</v>
      </c>
      <c r="P13481">
        <v>2571.0900154256501</v>
      </c>
      <c r="Q13481">
        <v>5.1780880740588599E-2</v>
      </c>
      <c r="R13481">
        <v>2109.5547844910998</v>
      </c>
      <c r="S13481">
        <f t="shared" si="843"/>
        <v>9.0962919043907942</v>
      </c>
    </row>
    <row r="13482" spans="1:19" x14ac:dyDescent="0.2">
      <c r="A13482" s="1">
        <v>40783</v>
      </c>
      <c r="B13482">
        <v>563.50524273667895</v>
      </c>
      <c r="C13482">
        <v>8</v>
      </c>
      <c r="D13482">
        <v>0.16285691045630901</v>
      </c>
      <c r="E13482">
        <f t="shared" si="840"/>
        <v>1.1627072076671094E-2</v>
      </c>
      <c r="F13482">
        <v>7928.9904549336097</v>
      </c>
      <c r="G13482">
        <v>0.157524420207898</v>
      </c>
      <c r="H13482">
        <v>6264.84139896734</v>
      </c>
      <c r="I13482">
        <v>6.2076345772515799E-2</v>
      </c>
      <c r="J13482">
        <f t="shared" si="841"/>
        <v>4.4319037155444033E-3</v>
      </c>
      <c r="K13482">
        <v>3022.3019196933901</v>
      </c>
      <c r="L13482">
        <v>5.8387062879115798E-2</v>
      </c>
      <c r="M13482">
        <v>2306.38091853277</v>
      </c>
      <c r="N13482">
        <v>5.47591998286414E-2</v>
      </c>
      <c r="O13482">
        <f t="shared" si="842"/>
        <v>1.7679221474175917E-3</v>
      </c>
      <c r="P13482">
        <v>2666.0531109460298</v>
      </c>
      <c r="Q13482">
        <v>5.1851684497060797E-2</v>
      </c>
      <c r="R13482">
        <v>2107.4548468491198</v>
      </c>
      <c r="S13482">
        <f t="shared" si="843"/>
        <v>9.0835310908191769</v>
      </c>
    </row>
    <row r="13483" spans="1:19" x14ac:dyDescent="0.2">
      <c r="A13483" s="1">
        <v>40784</v>
      </c>
      <c r="B13483">
        <v>563.50524273667895</v>
      </c>
      <c r="C13483">
        <v>8</v>
      </c>
      <c r="D13483">
        <v>0.16338380037623099</v>
      </c>
      <c r="E13483">
        <f t="shared" si="840"/>
        <v>1.16646890685337E-2</v>
      </c>
      <c r="F13483">
        <v>7954.6430669975098</v>
      </c>
      <c r="G13483">
        <v>0.15787691813739799</v>
      </c>
      <c r="H13483">
        <v>6296.2366580009502</v>
      </c>
      <c r="I13483">
        <v>6.2643800669500094E-2</v>
      </c>
      <c r="J13483">
        <f t="shared" si="841"/>
        <v>4.4724168197719724E-3</v>
      </c>
      <c r="K13483">
        <v>3049.9295128313602</v>
      </c>
      <c r="L13483">
        <v>5.8964023660133903E-2</v>
      </c>
      <c r="M13483">
        <v>2333.7884414353998</v>
      </c>
      <c r="N13483">
        <v>5.4919630748789403E-2</v>
      </c>
      <c r="O13483">
        <f t="shared" si="842"/>
        <v>1.7731017223154683E-3</v>
      </c>
      <c r="P13483">
        <v>2673.8639875675099</v>
      </c>
      <c r="Q13483">
        <v>5.1992597403417801E-2</v>
      </c>
      <c r="R13483">
        <v>2118.3559936437</v>
      </c>
      <c r="S13483">
        <f t="shared" si="843"/>
        <v>9.1010604102467703</v>
      </c>
    </row>
    <row r="13484" spans="1:19" x14ac:dyDescent="0.2">
      <c r="A13484" s="1">
        <v>40785</v>
      </c>
      <c r="B13484">
        <v>563.50524273667895</v>
      </c>
      <c r="C13484">
        <v>8</v>
      </c>
      <c r="D13484">
        <v>0.16391069029615199</v>
      </c>
      <c r="E13484">
        <f t="shared" si="840"/>
        <v>1.1702306060396237E-2</v>
      </c>
      <c r="F13484">
        <v>7980.2956790614098</v>
      </c>
      <c r="G13484">
        <v>0.15817874790170799</v>
      </c>
      <c r="H13484">
        <v>6315.7714479570104</v>
      </c>
      <c r="I13484">
        <v>6.3211255566484298E-2</v>
      </c>
      <c r="J13484">
        <f t="shared" si="841"/>
        <v>4.5129299239995355E-3</v>
      </c>
      <c r="K13484">
        <v>3077.5571059693302</v>
      </c>
      <c r="L13484">
        <v>5.9488372577704E-2</v>
      </c>
      <c r="M13484">
        <v>2355.0039269024401</v>
      </c>
      <c r="N13484">
        <v>5.5080061668937398E-2</v>
      </c>
      <c r="O13484">
        <f t="shared" si="842"/>
        <v>1.7782812972133445E-3</v>
      </c>
      <c r="P13484">
        <v>2681.6748641889799</v>
      </c>
      <c r="Q13484">
        <v>5.2094318197448898E-2</v>
      </c>
      <c r="R13484">
        <v>2122.7191776371901</v>
      </c>
      <c r="S13484">
        <f t="shared" si="843"/>
        <v>9.1184876148705261</v>
      </c>
    </row>
    <row r="13485" spans="1:19" x14ac:dyDescent="0.2">
      <c r="A13485" s="1">
        <v>40786</v>
      </c>
      <c r="B13485">
        <v>563.50524273667895</v>
      </c>
      <c r="C13485">
        <v>8</v>
      </c>
      <c r="D13485">
        <v>0.16443758021607399</v>
      </c>
      <c r="E13485">
        <f t="shared" si="840"/>
        <v>1.1739923052258846E-2</v>
      </c>
      <c r="F13485">
        <v>8005.9482911253199</v>
      </c>
      <c r="G13485">
        <v>0.15853648577388299</v>
      </c>
      <c r="H13485">
        <v>6346.7927182026497</v>
      </c>
      <c r="I13485">
        <v>6.3778710463468599E-2</v>
      </c>
      <c r="J13485">
        <f t="shared" si="841"/>
        <v>4.5534430282271054E-3</v>
      </c>
      <c r="K13485">
        <v>3105.1846991072998</v>
      </c>
      <c r="L13485">
        <v>6.0077681108528E-2</v>
      </c>
      <c r="M13485">
        <v>2384.3637888315002</v>
      </c>
      <c r="N13485">
        <v>5.5240492589085401E-2</v>
      </c>
      <c r="O13485">
        <f t="shared" si="842"/>
        <v>1.7834608721112211E-3</v>
      </c>
      <c r="P13485">
        <v>2689.4857408104599</v>
      </c>
      <c r="Q13485">
        <v>5.2247120765833703E-2</v>
      </c>
      <c r="R13485">
        <v>2135.0556584207102</v>
      </c>
      <c r="S13485">
        <f t="shared" si="843"/>
        <v>9.1358135943841763</v>
      </c>
    </row>
    <row r="13486" spans="1:19" x14ac:dyDescent="0.2">
      <c r="A13486" s="1">
        <v>40787</v>
      </c>
      <c r="B13486">
        <v>566.33692737354704</v>
      </c>
      <c r="C13486">
        <v>9</v>
      </c>
      <c r="D13486">
        <v>0.165148053751283</v>
      </c>
      <c r="E13486">
        <f t="shared" si="840"/>
        <v>1.1790646886938608E-2</v>
      </c>
      <c r="F13486">
        <v>8080.9437303264804</v>
      </c>
      <c r="G13486">
        <v>0.15889106652066201</v>
      </c>
      <c r="H13486">
        <v>6378.0102239855096</v>
      </c>
      <c r="I13486">
        <v>6.4402313709863102E-2</v>
      </c>
      <c r="J13486">
        <f t="shared" si="841"/>
        <v>4.5979648104023862E-3</v>
      </c>
      <c r="K13486">
        <v>3151.30249113331</v>
      </c>
      <c r="L13486">
        <v>6.0639690414058298E-2</v>
      </c>
      <c r="M13486">
        <v>2414.9356891324301</v>
      </c>
      <c r="N13486">
        <v>5.5493520679045699E-2</v>
      </c>
      <c r="O13486">
        <f t="shared" si="842"/>
        <v>1.7916299827914252E-3</v>
      </c>
      <c r="P13486">
        <v>2715.3817911801598</v>
      </c>
      <c r="Q13486">
        <v>5.2398495768682503E-2</v>
      </c>
      <c r="R13486">
        <v>2147.6175936198401</v>
      </c>
      <c r="S13486">
        <f t="shared" si="843"/>
        <v>9.1473193989569967</v>
      </c>
    </row>
    <row r="13487" spans="1:19" x14ac:dyDescent="0.2">
      <c r="A13487" s="1">
        <v>40788</v>
      </c>
      <c r="B13487">
        <v>569.16861201041502</v>
      </c>
      <c r="C13487">
        <v>9</v>
      </c>
      <c r="D13487">
        <v>0.16587156900671601</v>
      </c>
      <c r="E13487">
        <f t="shared" si="840"/>
        <v>1.1842301827462286E-2</v>
      </c>
      <c r="F13487">
        <v>8156.9281567860498</v>
      </c>
      <c r="G13487">
        <v>0.15914404097088</v>
      </c>
      <c r="H13487">
        <v>6388.0322263613398</v>
      </c>
      <c r="I13487">
        <v>6.5027613900185202E-2</v>
      </c>
      <c r="J13487">
        <f t="shared" si="841"/>
        <v>4.64260774487818E-3</v>
      </c>
      <c r="K13487">
        <v>3197.8088708472801</v>
      </c>
      <c r="L13487">
        <v>6.1118030682675899E-2</v>
      </c>
      <c r="M13487">
        <v>2435.1107142685901</v>
      </c>
      <c r="N13487">
        <v>5.5749315006643797E-2</v>
      </c>
      <c r="O13487">
        <f t="shared" si="842"/>
        <v>1.7998884025338543E-3</v>
      </c>
      <c r="P13487">
        <v>2741.5376849833501</v>
      </c>
      <c r="Q13487">
        <v>5.2498871212648998E-2</v>
      </c>
      <c r="R13487">
        <v>2152.44531312244</v>
      </c>
      <c r="S13487">
        <f t="shared" si="843"/>
        <v>9.1588509316095781</v>
      </c>
    </row>
    <row r="13488" spans="1:19" x14ac:dyDescent="0.2">
      <c r="A13488" s="1">
        <v>40789</v>
      </c>
      <c r="B13488">
        <v>583.32703519475399</v>
      </c>
      <c r="C13488">
        <v>9</v>
      </c>
      <c r="D13488">
        <v>0.16738092451095299</v>
      </c>
      <c r="E13488">
        <f t="shared" si="840"/>
        <v>1.1950061364272312E-2</v>
      </c>
      <c r="F13488">
        <v>8435.9075134865197</v>
      </c>
      <c r="G13488">
        <v>0.159546185926877</v>
      </c>
      <c r="H13488">
        <v>6429.7989821822503</v>
      </c>
      <c r="I13488">
        <v>6.5881997866723399E-2</v>
      </c>
      <c r="J13488">
        <f t="shared" si="841"/>
        <v>4.703605979047413E-3</v>
      </c>
      <c r="K13488">
        <v>3320.4168421893601</v>
      </c>
      <c r="L13488">
        <v>6.1686575608592503E-2</v>
      </c>
      <c r="M13488">
        <v>2465.6650088798301</v>
      </c>
      <c r="N13488">
        <v>5.6382744694913001E-2</v>
      </c>
      <c r="O13488">
        <f t="shared" si="842"/>
        <v>1.8203389273447959E-3</v>
      </c>
      <c r="P13488">
        <v>2841.6596514358798</v>
      </c>
      <c r="Q13488">
        <v>5.2664828590607698E-2</v>
      </c>
      <c r="R13488">
        <v>2168.23460702277</v>
      </c>
      <c r="S13488">
        <f t="shared" si="843"/>
        <v>9.1486629732251519</v>
      </c>
    </row>
    <row r="13489" spans="1:19" x14ac:dyDescent="0.2">
      <c r="A13489" s="1">
        <v>40790</v>
      </c>
      <c r="B13489">
        <v>586.15871983162106</v>
      </c>
      <c r="C13489">
        <v>9</v>
      </c>
      <c r="D13489">
        <v>0.16815370378832101</v>
      </c>
      <c r="E13489">
        <f t="shared" si="840"/>
        <v>1.2005233480285935E-2</v>
      </c>
      <c r="F13489">
        <v>8515.9952421846592</v>
      </c>
      <c r="G13489">
        <v>0.159945800225853</v>
      </c>
      <c r="H13489">
        <v>6472.25420806685</v>
      </c>
      <c r="I13489">
        <v>6.6513404541128807E-2</v>
      </c>
      <c r="J13489">
        <f t="shared" si="841"/>
        <v>4.7486848823155205E-3</v>
      </c>
      <c r="K13489">
        <v>3368.5124017654798</v>
      </c>
      <c r="L13489">
        <v>6.2280600337699499E-2</v>
      </c>
      <c r="M13489">
        <v>2501.9760184996599</v>
      </c>
      <c r="N13489">
        <v>5.6648483328416203E-2</v>
      </c>
      <c r="O13489">
        <f t="shared" si="842"/>
        <v>1.8289184028861655E-3</v>
      </c>
      <c r="P13489">
        <v>2868.9122132513899</v>
      </c>
      <c r="Q13489">
        <v>5.28178843591613E-2</v>
      </c>
      <c r="R13489">
        <v>2181.8485877482399</v>
      </c>
      <c r="S13489">
        <f t="shared" si="843"/>
        <v>9.1605608736631225</v>
      </c>
    </row>
    <row r="13490" spans="1:19" x14ac:dyDescent="0.2">
      <c r="A13490" s="1">
        <v>40791</v>
      </c>
      <c r="B13490">
        <v>586.15871983162106</v>
      </c>
      <c r="C13490">
        <v>9</v>
      </c>
      <c r="D13490">
        <v>0.16873560471731899</v>
      </c>
      <c r="E13490">
        <f t="shared" si="840"/>
        <v>1.2046777950360826E-2</v>
      </c>
      <c r="F13490">
        <v>8545.4650988165995</v>
      </c>
      <c r="G13490">
        <v>0.160583413169128</v>
      </c>
      <c r="H13490">
        <v>6572.6863093920601</v>
      </c>
      <c r="I13490">
        <v>6.7088651462658896E-2</v>
      </c>
      <c r="J13490">
        <f t="shared" si="841"/>
        <v>4.789754293492321E-3</v>
      </c>
      <c r="K13490">
        <v>3397.64527208868</v>
      </c>
      <c r="L13490">
        <v>6.2961650232113003E-2</v>
      </c>
      <c r="M13490">
        <v>2552.1057500699299</v>
      </c>
      <c r="N13490">
        <v>5.68216372507966E-2</v>
      </c>
      <c r="O13490">
        <f t="shared" si="842"/>
        <v>1.8345087448788623E-3</v>
      </c>
      <c r="P13490">
        <v>2877.6814401309498</v>
      </c>
      <c r="Q13490">
        <v>5.3072957584068402E-2</v>
      </c>
      <c r="R13490">
        <v>2213.2755038325699</v>
      </c>
      <c r="S13490">
        <f t="shared" si="843"/>
        <v>9.177678924046182</v>
      </c>
    </row>
    <row r="13491" spans="1:19" x14ac:dyDescent="0.2">
      <c r="A13491" s="1">
        <v>40792</v>
      </c>
      <c r="B13491">
        <v>580.49535055788601</v>
      </c>
      <c r="C13491">
        <v>9</v>
      </c>
      <c r="D13491">
        <v>0.16889416763231499</v>
      </c>
      <c r="E13491">
        <f t="shared" si="840"/>
        <v>1.2058098455190373E-2</v>
      </c>
      <c r="F13491">
        <v>8470.8529096524198</v>
      </c>
      <c r="G13491">
        <v>0.16074693374225299</v>
      </c>
      <c r="H13491">
        <v>6556.7715263549799</v>
      </c>
      <c r="I13491">
        <v>6.7545547382769397E-2</v>
      </c>
      <c r="J13491">
        <f t="shared" si="841"/>
        <v>4.8223741054473496E-3</v>
      </c>
      <c r="K13491">
        <v>3387.7333042489399</v>
      </c>
      <c r="L13491">
        <v>6.3336623520407601E-2</v>
      </c>
      <c r="M13491">
        <v>2553.1519454096901</v>
      </c>
      <c r="N13491">
        <v>5.6799769071713802E-2</v>
      </c>
      <c r="O13491">
        <f t="shared" si="842"/>
        <v>1.8338027221786557E-3</v>
      </c>
      <c r="P13491">
        <v>2848.7809606082201</v>
      </c>
      <c r="Q13491">
        <v>5.3109204614017497E-2</v>
      </c>
      <c r="R13491">
        <v>2206.12742992114</v>
      </c>
      <c r="S13491">
        <f t="shared" si="843"/>
        <v>9.2051736844314522</v>
      </c>
    </row>
    <row r="13492" spans="1:19" x14ac:dyDescent="0.2">
      <c r="A13492" s="1">
        <v>40793</v>
      </c>
      <c r="B13492">
        <v>588.99040446848903</v>
      </c>
      <c r="C13492">
        <v>9</v>
      </c>
      <c r="D13492">
        <v>0.170116270593239</v>
      </c>
      <c r="E13492">
        <f t="shared" si="840"/>
        <v>1.2145349767842461E-2</v>
      </c>
      <c r="F13492">
        <v>8657.0079284202493</v>
      </c>
      <c r="G13492">
        <v>0.16122481250444801</v>
      </c>
      <c r="H13492">
        <v>6617.5706356753299</v>
      </c>
      <c r="I13492">
        <v>6.8298845442653106E-2</v>
      </c>
      <c r="J13492">
        <f t="shared" si="841"/>
        <v>4.8761553715474101E-3</v>
      </c>
      <c r="K13492">
        <v>3475.64430161272</v>
      </c>
      <c r="L13492">
        <v>6.3921992196433602E-2</v>
      </c>
      <c r="M13492">
        <v>2592.0865236014001</v>
      </c>
      <c r="N13492">
        <v>5.72663063609355E-2</v>
      </c>
      <c r="O13492">
        <f t="shared" si="842"/>
        <v>1.8488650607225399E-3</v>
      </c>
      <c r="P13492">
        <v>2914.2119473295502</v>
      </c>
      <c r="Q13492">
        <v>5.3306657436244999E-2</v>
      </c>
      <c r="R13492">
        <v>2226.90142659207</v>
      </c>
      <c r="S13492">
        <f t="shared" si="843"/>
        <v>9.2064615752638179</v>
      </c>
    </row>
    <row r="13493" spans="1:19" x14ac:dyDescent="0.2">
      <c r="A13493" s="1">
        <v>40794</v>
      </c>
      <c r="B13493">
        <v>594.65377374222396</v>
      </c>
      <c r="C13493">
        <v>9</v>
      </c>
      <c r="D13493">
        <v>0.17114887183154601</v>
      </c>
      <c r="E13493">
        <f t="shared" si="840"/>
        <v>1.2219071717931133E-2</v>
      </c>
      <c r="F13493">
        <v>8793.3014645489293</v>
      </c>
      <c r="G13493">
        <v>0.16123518945151499</v>
      </c>
      <c r="H13493">
        <v>6566.8895631018004</v>
      </c>
      <c r="I13493">
        <v>6.8995480984050006E-2</v>
      </c>
      <c r="J13493">
        <f t="shared" si="841"/>
        <v>4.9258912509049244E-3</v>
      </c>
      <c r="K13493">
        <v>3544.8557591512999</v>
      </c>
      <c r="L13493">
        <v>6.4251776798147794E-2</v>
      </c>
      <c r="M13493">
        <v>2581.8595367984999</v>
      </c>
      <c r="N13493">
        <v>5.7639416789960297E-2</v>
      </c>
      <c r="O13493">
        <f t="shared" si="842"/>
        <v>1.8609110766060737E-3</v>
      </c>
      <c r="P13493">
        <v>2961.40291578295</v>
      </c>
      <c r="Q13493">
        <v>5.3294872127774499E-2</v>
      </c>
      <c r="R13493">
        <v>2211.5327290054602</v>
      </c>
      <c r="S13493">
        <f t="shared" si="843"/>
        <v>9.2132091556491833</v>
      </c>
    </row>
    <row r="13494" spans="1:19" x14ac:dyDescent="0.2">
      <c r="A13494" s="1">
        <v>40795</v>
      </c>
      <c r="B13494">
        <v>608.81219692656305</v>
      </c>
      <c r="C13494">
        <v>9</v>
      </c>
      <c r="D13494">
        <v>0.17296226032262499</v>
      </c>
      <c r="E13494">
        <f t="shared" si="840"/>
        <v>1.2348537508665495E-2</v>
      </c>
      <c r="F13494">
        <v>9098.0525110234703</v>
      </c>
      <c r="G13494">
        <v>0.16155727771640599</v>
      </c>
      <c r="H13494">
        <v>6568.3090894686502</v>
      </c>
      <c r="I13494">
        <v>6.9953290302783896E-2</v>
      </c>
      <c r="J13494">
        <f t="shared" si="841"/>
        <v>4.9942734764636849E-3</v>
      </c>
      <c r="K13494">
        <v>3679.6391727678301</v>
      </c>
      <c r="L13494">
        <v>6.4824103343713399E-2</v>
      </c>
      <c r="M13494">
        <v>2598.06858280711</v>
      </c>
      <c r="N13494">
        <v>5.8328227292280897E-2</v>
      </c>
      <c r="O13494">
        <f t="shared" si="842"/>
        <v>1.8831495926223264E-3</v>
      </c>
      <c r="P13494">
        <v>3068.1448877357702</v>
      </c>
      <c r="Q13494">
        <v>5.3389129520754398E-2</v>
      </c>
      <c r="R13494">
        <v>2212.0128315992301</v>
      </c>
      <c r="S13494">
        <f t="shared" si="843"/>
        <v>9.2094706937110296</v>
      </c>
    </row>
    <row r="13495" spans="1:19" x14ac:dyDescent="0.2">
      <c r="A13495" s="1">
        <v>40796</v>
      </c>
      <c r="B13495">
        <v>614.475566200299</v>
      </c>
      <c r="C13495">
        <v>9</v>
      </c>
      <c r="D13495">
        <v>0.17443032920113</v>
      </c>
      <c r="E13495">
        <f t="shared" si="840"/>
        <v>1.2453349411433813E-2</v>
      </c>
      <c r="F13495">
        <v>9260.6263457790392</v>
      </c>
      <c r="G13495">
        <v>0.162423102909551</v>
      </c>
      <c r="H13495">
        <v>6628.5968597299798</v>
      </c>
      <c r="I13495">
        <v>7.1000648247638395E-2</v>
      </c>
      <c r="J13495">
        <f t="shared" si="841"/>
        <v>5.0690489728228913E-3</v>
      </c>
      <c r="K13495">
        <v>3769.4733292128299</v>
      </c>
      <c r="L13495">
        <v>6.5823451324234103E-2</v>
      </c>
      <c r="M13495">
        <v>2647.2109164717199</v>
      </c>
      <c r="N13495">
        <v>5.8779134565441697E-2</v>
      </c>
      <c r="O13495">
        <f t="shared" si="842"/>
        <v>1.897707309994882E-3</v>
      </c>
      <c r="P13495">
        <v>3120.6247481833898</v>
      </c>
      <c r="Q13495">
        <v>5.3649863985431999E-2</v>
      </c>
      <c r="R13495">
        <v>2231.8146004256701</v>
      </c>
      <c r="S13495">
        <f t="shared" si="843"/>
        <v>9.2334567569874419</v>
      </c>
    </row>
    <row r="13496" spans="1:19" x14ac:dyDescent="0.2">
      <c r="A13496" s="1">
        <v>40797</v>
      </c>
      <c r="B13496">
        <v>617.30725083716595</v>
      </c>
      <c r="C13496">
        <v>9</v>
      </c>
      <c r="D13496">
        <v>0.17568756064609001</v>
      </c>
      <c r="E13496">
        <f t="shared" si="840"/>
        <v>1.254310870127082E-2</v>
      </c>
      <c r="F13496">
        <v>9370.3569179379192</v>
      </c>
      <c r="G13496">
        <v>0.163172161687023</v>
      </c>
      <c r="H13496">
        <v>6668.5312289807898</v>
      </c>
      <c r="I13496">
        <v>7.1990251989676707E-2</v>
      </c>
      <c r="J13496">
        <f t="shared" si="841"/>
        <v>5.1397011422873841E-3</v>
      </c>
      <c r="K13496">
        <v>3839.62503249984</v>
      </c>
      <c r="L13496">
        <v>6.6662862878076296E-2</v>
      </c>
      <c r="M13496">
        <v>2682.5573512344899</v>
      </c>
      <c r="N13496">
        <v>5.91346040078728E-2</v>
      </c>
      <c r="O13496">
        <f t="shared" si="842"/>
        <v>1.9091837797382443E-3</v>
      </c>
      <c r="P13496">
        <v>3153.9645932640001</v>
      </c>
      <c r="Q13496">
        <v>5.3858147165402701E-2</v>
      </c>
      <c r="R13496">
        <v>2245.15142735067</v>
      </c>
      <c r="S13496">
        <f t="shared" si="843"/>
        <v>9.2619736408941087</v>
      </c>
    </row>
    <row r="13497" spans="1:19" x14ac:dyDescent="0.2">
      <c r="A13497" s="1">
        <v>40798</v>
      </c>
      <c r="B13497">
        <v>614.475566200299</v>
      </c>
      <c r="C13497">
        <v>9</v>
      </c>
      <c r="D13497">
        <v>0.176481913484069</v>
      </c>
      <c r="E13497">
        <f t="shared" si="840"/>
        <v>1.2599821048788722E-2</v>
      </c>
      <c r="F13497">
        <v>9369.5463687371594</v>
      </c>
      <c r="G13497">
        <v>0.163604902542867</v>
      </c>
      <c r="H13497">
        <v>6641.3556362364598</v>
      </c>
      <c r="I13497">
        <v>7.2858628063366904E-2</v>
      </c>
      <c r="J13497">
        <f t="shared" si="841"/>
        <v>5.2016983346089302E-3</v>
      </c>
      <c r="K13497">
        <v>3868.1147576287599</v>
      </c>
      <c r="L13497">
        <v>6.7368291792904905E-2</v>
      </c>
      <c r="M13497">
        <v>2693.32457281698</v>
      </c>
      <c r="N13497">
        <v>5.9291161362022803E-2</v>
      </c>
      <c r="O13497">
        <f t="shared" si="842"/>
        <v>1.914238295045426E-3</v>
      </c>
      <c r="P13497">
        <v>3147.8086035592301</v>
      </c>
      <c r="Q13497">
        <v>5.3928410043738002E-2</v>
      </c>
      <c r="R13497">
        <v>2234.6318962177702</v>
      </c>
      <c r="S13497">
        <f t="shared" si="843"/>
        <v>9.2995315314048774</v>
      </c>
    </row>
    <row r="13498" spans="1:19" x14ac:dyDescent="0.2">
      <c r="A13498" s="1">
        <v>40799</v>
      </c>
      <c r="B13498">
        <v>597.48545837909205</v>
      </c>
      <c r="C13498">
        <v>9</v>
      </c>
      <c r="D13498">
        <v>0.176024140023469</v>
      </c>
      <c r="E13498">
        <f t="shared" si="840"/>
        <v>1.2567138585353367E-2</v>
      </c>
      <c r="F13498">
        <v>9086.8490485379698</v>
      </c>
      <c r="G13498">
        <v>0.16411915628826201</v>
      </c>
      <c r="H13498">
        <v>6623.9564318357698</v>
      </c>
      <c r="I13498">
        <v>7.34067524191582E-2</v>
      </c>
      <c r="J13498">
        <f t="shared" si="841"/>
        <v>5.2408313463669668E-3</v>
      </c>
      <c r="K13498">
        <v>3789.4579589331001</v>
      </c>
      <c r="L13498">
        <v>6.8144735356921698E-2</v>
      </c>
      <c r="M13498">
        <v>2707.3958528664698</v>
      </c>
      <c r="N13498">
        <v>5.8924285873019101E-2</v>
      </c>
      <c r="O13498">
        <f t="shared" si="842"/>
        <v>1.9023935766349306E-3</v>
      </c>
      <c r="P13498">
        <v>3041.8333016689298</v>
      </c>
      <c r="Q13498">
        <v>5.4029801508372999E-2</v>
      </c>
      <c r="R13498">
        <v>2225.2348929723098</v>
      </c>
      <c r="S13498">
        <f t="shared" si="843"/>
        <v>9.3608232021158067</v>
      </c>
    </row>
    <row r="13499" spans="1:19" x14ac:dyDescent="0.2">
      <c r="A13499" s="1">
        <v>40800</v>
      </c>
      <c r="B13499">
        <v>594.65377374222396</v>
      </c>
      <c r="C13499">
        <v>9</v>
      </c>
      <c r="D13499">
        <v>0.17675640150777999</v>
      </c>
      <c r="E13499">
        <f t="shared" si="840"/>
        <v>1.2619417957675969E-2</v>
      </c>
      <c r="F13499">
        <v>9081.40560678986</v>
      </c>
      <c r="G13499">
        <v>0.16438419727575199</v>
      </c>
      <c r="H13499">
        <v>6560.2322962934104</v>
      </c>
      <c r="I13499">
        <v>7.42646582324758E-2</v>
      </c>
      <c r="J13499">
        <f t="shared" si="841"/>
        <v>5.3020810206883704E-3</v>
      </c>
      <c r="K13499">
        <v>3815.5760012406199</v>
      </c>
      <c r="L13499">
        <v>6.8815631608108205E-2</v>
      </c>
      <c r="M13499">
        <v>2700.6145034889901</v>
      </c>
      <c r="N13499">
        <v>5.9065202483706197E-2</v>
      </c>
      <c r="O13499">
        <f t="shared" si="842"/>
        <v>1.9069431244324211E-3</v>
      </c>
      <c r="P13499">
        <v>3034.6570558469798</v>
      </c>
      <c r="Q13499">
        <v>5.4034289293514698E-2</v>
      </c>
      <c r="R13499">
        <v>2202.9092896749298</v>
      </c>
      <c r="S13499">
        <f t="shared" si="843"/>
        <v>9.398024906326695</v>
      </c>
    </row>
    <row r="13500" spans="1:19" x14ac:dyDescent="0.2">
      <c r="A13500" s="1">
        <v>40801</v>
      </c>
      <c r="B13500">
        <v>603.148827652828</v>
      </c>
      <c r="C13500">
        <v>9</v>
      </c>
      <c r="D13500">
        <v>0.17852702223754399</v>
      </c>
      <c r="E13500">
        <f t="shared" si="840"/>
        <v>1.2745830369576274E-2</v>
      </c>
      <c r="F13500">
        <v>9303.4106640222908</v>
      </c>
      <c r="G13500">
        <v>0.16465816439494901</v>
      </c>
      <c r="H13500">
        <v>6501.1557088250502</v>
      </c>
      <c r="I13500">
        <v>7.5385438769565799E-2</v>
      </c>
      <c r="J13500">
        <f t="shared" si="841"/>
        <v>5.3820984792681929E-3</v>
      </c>
      <c r="K13500">
        <v>3928.4904109787399</v>
      </c>
      <c r="L13500">
        <v>6.94093866054908E-2</v>
      </c>
      <c r="M13500">
        <v>2693.5345723865498</v>
      </c>
      <c r="N13500">
        <v>5.96350371677421E-2</v>
      </c>
      <c r="O13500">
        <f t="shared" si="842"/>
        <v>1.9253404597007653E-3</v>
      </c>
      <c r="P13500">
        <v>3107.7045580109602</v>
      </c>
      <c r="Q13500">
        <v>5.4047444145982997E-2</v>
      </c>
      <c r="R13500">
        <v>2183.6684376450698</v>
      </c>
      <c r="S13500">
        <f t="shared" si="843"/>
        <v>9.4154406601219485</v>
      </c>
    </row>
    <row r="13501" spans="1:19" x14ac:dyDescent="0.2">
      <c r="A13501" s="1">
        <v>40802</v>
      </c>
      <c r="B13501">
        <v>622.97062011090202</v>
      </c>
      <c r="C13501">
        <v>9</v>
      </c>
      <c r="D13501">
        <v>0.181364531277732</v>
      </c>
      <c r="E13501">
        <f t="shared" si="840"/>
        <v>1.2948412636647604E-2</v>
      </c>
      <c r="F13501">
        <v>9761.8845182007208</v>
      </c>
      <c r="G13501">
        <v>0.16522319034982799</v>
      </c>
      <c r="H13501">
        <v>6500.3607042458098</v>
      </c>
      <c r="I13501">
        <v>7.6769323820453206E-2</v>
      </c>
      <c r="J13501">
        <f t="shared" si="841"/>
        <v>5.4809001278283394E-3</v>
      </c>
      <c r="K13501">
        <v>4132.0828741756904</v>
      </c>
      <c r="L13501">
        <v>7.0166420429430498E-2</v>
      </c>
      <c r="M13501">
        <v>2711.9840214961901</v>
      </c>
      <c r="N13501">
        <v>6.0632242498113997E-2</v>
      </c>
      <c r="O13501">
        <f t="shared" si="842"/>
        <v>1.9575356231546557E-3</v>
      </c>
      <c r="P13501">
        <v>3263.50993315087</v>
      </c>
      <c r="Q13501">
        <v>5.4167016024311503E-2</v>
      </c>
      <c r="R13501">
        <v>2181.4701758453798</v>
      </c>
      <c r="S13501">
        <f t="shared" si="843"/>
        <v>9.4145478358019794</v>
      </c>
    </row>
    <row r="13502" spans="1:19" x14ac:dyDescent="0.2">
      <c r="A13502" s="1">
        <v>40803</v>
      </c>
      <c r="B13502">
        <v>637.12904329523997</v>
      </c>
      <c r="C13502">
        <v>9</v>
      </c>
      <c r="D13502">
        <v>0.18371264943499199</v>
      </c>
      <c r="E13502">
        <f t="shared" si="840"/>
        <v>1.3116055133257084E-2</v>
      </c>
      <c r="F13502">
        <v>10113.0046193448</v>
      </c>
      <c r="G13502">
        <v>0.16577342852909199</v>
      </c>
      <c r="H13502">
        <v>6505.5842800225601</v>
      </c>
      <c r="I13502">
        <v>7.8024285069398E-2</v>
      </c>
      <c r="J13502">
        <f t="shared" si="841"/>
        <v>5.5704973383736353E-3</v>
      </c>
      <c r="K13502">
        <v>4295.0768918452404</v>
      </c>
      <c r="L13502">
        <v>7.0855532244289296E-2</v>
      </c>
      <c r="M13502">
        <v>2731.0099350573</v>
      </c>
      <c r="N13502">
        <v>6.1417707824133701E-2</v>
      </c>
      <c r="O13502">
        <f t="shared" si="842"/>
        <v>1.982894677893299E-3</v>
      </c>
      <c r="P13502">
        <v>3380.9188689253601</v>
      </c>
      <c r="Q13502">
        <v>5.4309914847582602E-2</v>
      </c>
      <c r="R13502">
        <v>2185.70404898877</v>
      </c>
      <c r="S13502">
        <f t="shared" si="843"/>
        <v>9.423875448333952</v>
      </c>
    </row>
    <row r="13503" spans="1:19" x14ac:dyDescent="0.2">
      <c r="A13503" s="1">
        <v>40804</v>
      </c>
      <c r="B13503">
        <v>634.29735865837301</v>
      </c>
      <c r="C13503">
        <v>9</v>
      </c>
      <c r="D13503">
        <v>0.184520678764658</v>
      </c>
      <c r="E13503">
        <f t="shared" si="840"/>
        <v>1.3173743905749248E-2</v>
      </c>
      <c r="F13503">
        <v>10112.340599274799</v>
      </c>
      <c r="G13503">
        <v>0.166687583529501</v>
      </c>
      <c r="H13503">
        <v>6583.2065107955596</v>
      </c>
      <c r="I13503">
        <v>7.8895555203032403E-2</v>
      </c>
      <c r="J13503">
        <f t="shared" si="841"/>
        <v>5.6327011503803466E-3</v>
      </c>
      <c r="K13503">
        <v>4323.7361325746297</v>
      </c>
      <c r="L13503">
        <v>7.1727675620810796E-2</v>
      </c>
      <c r="M13503">
        <v>2782.3935279248099</v>
      </c>
      <c r="N13503">
        <v>6.1578831016285002E-2</v>
      </c>
      <c r="O13503">
        <f t="shared" si="842"/>
        <v>1.9880966030631025E-3</v>
      </c>
      <c r="P13503">
        <v>3374.7226441545499</v>
      </c>
      <c r="Q13503">
        <v>5.45521070535517E-2</v>
      </c>
      <c r="R13503">
        <v>2205.6524188161102</v>
      </c>
      <c r="S13503">
        <f t="shared" si="843"/>
        <v>9.4595227551589343</v>
      </c>
    </row>
    <row r="13504" spans="1:19" x14ac:dyDescent="0.2">
      <c r="A13504" s="1">
        <v>40805</v>
      </c>
      <c r="B13504">
        <v>605.98051228969496</v>
      </c>
      <c r="C13504">
        <v>9</v>
      </c>
      <c r="D13504">
        <v>0.182818440937974</v>
      </c>
      <c r="E13504">
        <f t="shared" si="840"/>
        <v>1.3052213650465419E-2</v>
      </c>
      <c r="F13504">
        <v>9571.7732396195806</v>
      </c>
      <c r="G13504">
        <v>0.167066401997608</v>
      </c>
      <c r="H13504">
        <v>6555.9695503358798</v>
      </c>
      <c r="I13504">
        <v>7.9155761028349494E-2</v>
      </c>
      <c r="J13504">
        <f t="shared" si="841"/>
        <v>5.6512783902239279E-3</v>
      </c>
      <c r="K13504">
        <v>4144.3357206504897</v>
      </c>
      <c r="L13504">
        <v>7.2326280142383598E-2</v>
      </c>
      <c r="M13504">
        <v>2785.3459435698801</v>
      </c>
      <c r="N13504">
        <v>6.0749634378300499E-2</v>
      </c>
      <c r="O13504">
        <f t="shared" si="842"/>
        <v>1.9613256658426088E-3</v>
      </c>
      <c r="P13504">
        <v>3180.65137015457</v>
      </c>
      <c r="Q13504">
        <v>5.4532644019936398E-2</v>
      </c>
      <c r="R13504">
        <v>2184.2013677928899</v>
      </c>
      <c r="S13504">
        <f t="shared" si="843"/>
        <v>9.5361481096277316</v>
      </c>
    </row>
    <row r="13505" spans="1:19" x14ac:dyDescent="0.2">
      <c r="A13505" s="1">
        <v>40806</v>
      </c>
      <c r="B13505">
        <v>591.82208910535701</v>
      </c>
      <c r="C13505">
        <v>9</v>
      </c>
      <c r="D13505">
        <v>0.18236257548283499</v>
      </c>
      <c r="E13505">
        <f t="shared" si="840"/>
        <v>1.3019667407942984E-2</v>
      </c>
      <c r="F13505">
        <v>9324.8237142908092</v>
      </c>
      <c r="G13505">
        <v>0.16754681908185701</v>
      </c>
      <c r="H13505">
        <v>6548.6602660364197</v>
      </c>
      <c r="I13505">
        <v>7.9727750026054395E-2</v>
      </c>
      <c r="J13505">
        <f t="shared" si="841"/>
        <v>5.6921152038706046E-3</v>
      </c>
      <c r="K13505">
        <v>4076.7532053197001</v>
      </c>
      <c r="L13505">
        <v>7.3001935401627804E-2</v>
      </c>
      <c r="M13505">
        <v>2801.5812525019401</v>
      </c>
      <c r="N13505">
        <v>6.04281253066936E-2</v>
      </c>
      <c r="O13505">
        <f t="shared" si="842"/>
        <v>1.9509456199312694E-3</v>
      </c>
      <c r="P13505">
        <v>3089.8972246804701</v>
      </c>
      <c r="Q13505">
        <v>5.4561654329211402E-2</v>
      </c>
      <c r="R13505">
        <v>2169.80247228087</v>
      </c>
      <c r="S13505">
        <f t="shared" si="843"/>
        <v>9.5911348940996071</v>
      </c>
    </row>
    <row r="13506" spans="1:19" x14ac:dyDescent="0.2">
      <c r="A13506" s="1">
        <v>40807</v>
      </c>
      <c r="B13506">
        <v>583.32703519475399</v>
      </c>
      <c r="C13506">
        <v>9</v>
      </c>
      <c r="D13506">
        <v>0.182426302457004</v>
      </c>
      <c r="E13506">
        <f t="shared" si="840"/>
        <v>1.3024217157289297E-2</v>
      </c>
      <c r="F13506">
        <v>9194.1863748870601</v>
      </c>
      <c r="G13506">
        <v>0.16751462275887199</v>
      </c>
      <c r="H13506">
        <v>6439.4867160793101</v>
      </c>
      <c r="I13506">
        <v>8.0429718782716195E-2</v>
      </c>
      <c r="J13506">
        <f t="shared" si="841"/>
        <v>5.7422318449539284E-3</v>
      </c>
      <c r="K13506">
        <v>4053.6140600796198</v>
      </c>
      <c r="L13506">
        <v>7.3505430412418193E-2</v>
      </c>
      <c r="M13506">
        <v>2778.4218812244699</v>
      </c>
      <c r="N13506">
        <v>6.0318267544229399E-2</v>
      </c>
      <c r="O13506">
        <f t="shared" si="842"/>
        <v>1.9473988191757074E-3</v>
      </c>
      <c r="P13506">
        <v>3040.0078614905601</v>
      </c>
      <c r="Q13506">
        <v>5.4481921367222699E-2</v>
      </c>
      <c r="R13506">
        <v>2135.4249343646802</v>
      </c>
      <c r="S13506">
        <f t="shared" si="843"/>
        <v>9.6366747362960119</v>
      </c>
    </row>
    <row r="13507" spans="1:19" x14ac:dyDescent="0.2">
      <c r="A13507" s="1">
        <v>40808</v>
      </c>
      <c r="B13507">
        <v>583.32703519475399</v>
      </c>
      <c r="C13507">
        <v>9</v>
      </c>
      <c r="D13507">
        <v>0.183385184599337</v>
      </c>
      <c r="E13507">
        <f t="shared" ref="E13507:E13570" si="844">D13507/14.0067</f>
        <v>1.3092675976449628E-2</v>
      </c>
      <c r="F13507">
        <v>9242.5135130761391</v>
      </c>
      <c r="G13507">
        <v>0.16771698890428299</v>
      </c>
      <c r="H13507">
        <v>6369.1728319690701</v>
      </c>
      <c r="I13507">
        <v>8.1348308900043298E-2</v>
      </c>
      <c r="J13507">
        <f t="shared" ref="J13507:J13570" si="845">I13507/14.0067</f>
        <v>5.8078140389987145E-3</v>
      </c>
      <c r="K13507">
        <v>4099.91050213366</v>
      </c>
      <c r="L13507">
        <v>7.4319908223749107E-2</v>
      </c>
      <c r="M13507">
        <v>2775.6262306982899</v>
      </c>
      <c r="N13507">
        <v>6.0559109916175698E-2</v>
      </c>
      <c r="O13507">
        <f t="shared" ref="O13507:O13570" si="846">N13507/30.973762</f>
        <v>1.9551745091918667E-3</v>
      </c>
      <c r="P13507">
        <v>3052.1461859800702</v>
      </c>
      <c r="Q13507">
        <v>5.4479121213083202E-2</v>
      </c>
      <c r="R13507">
        <v>2110.2488315934002</v>
      </c>
      <c r="S13507">
        <f t="shared" ref="S13507:S13570" si="847">(E13507+J13507)/O13507</f>
        <v>9.6669069316275476</v>
      </c>
    </row>
    <row r="13508" spans="1:19" x14ac:dyDescent="0.2">
      <c r="A13508" s="1">
        <v>40809</v>
      </c>
      <c r="B13508">
        <v>574.83198128414995</v>
      </c>
      <c r="C13508">
        <v>9</v>
      </c>
      <c r="D13508">
        <v>0.183379172553883</v>
      </c>
      <c r="E13508">
        <f t="shared" si="844"/>
        <v>1.3092246750046978E-2</v>
      </c>
      <c r="F13508">
        <v>9107.6152105782894</v>
      </c>
      <c r="G13508">
        <v>0.16782610332176601</v>
      </c>
      <c r="H13508">
        <v>6295.3506917714803</v>
      </c>
      <c r="I13508">
        <v>8.2038301371975306E-2</v>
      </c>
      <c r="J13508">
        <f t="shared" si="845"/>
        <v>5.8570756403703442E-3</v>
      </c>
      <c r="K13508">
        <v>4074.4718771476701</v>
      </c>
      <c r="L13508">
        <v>7.4940351141555006E-2</v>
      </c>
      <c r="M13508">
        <v>2763.0676309893702</v>
      </c>
      <c r="N13508">
        <v>6.0431272348310597E-2</v>
      </c>
      <c r="O13508">
        <f t="shared" si="846"/>
        <v>1.9510472233986494E-3</v>
      </c>
      <c r="P13508">
        <v>3001.3483405393299</v>
      </c>
      <c r="Q13508">
        <v>5.44279875975065E-2</v>
      </c>
      <c r="R13508">
        <v>2083.2145101112101</v>
      </c>
      <c r="S13508">
        <f t="shared" si="847"/>
        <v>9.7123853093664891</v>
      </c>
    </row>
    <row r="13509" spans="1:19" x14ac:dyDescent="0.2">
      <c r="A13509" s="1">
        <v>40810</v>
      </c>
      <c r="B13509">
        <v>569.16861201041502</v>
      </c>
      <c r="C13509">
        <v>9</v>
      </c>
      <c r="D13509">
        <v>0.183655233369034</v>
      </c>
      <c r="E13509">
        <f t="shared" si="844"/>
        <v>1.3111955947441866E-2</v>
      </c>
      <c r="F13509">
        <v>9031.4606245048199</v>
      </c>
      <c r="G13509">
        <v>0.16776448639695399</v>
      </c>
      <c r="H13509">
        <v>6191.0918950553196</v>
      </c>
      <c r="I13509">
        <v>8.2797696294578393E-2</v>
      </c>
      <c r="J13509">
        <f t="shared" si="845"/>
        <v>5.9112921883511743E-3</v>
      </c>
      <c r="K13509">
        <v>4071.6734294285402</v>
      </c>
      <c r="L13509">
        <v>7.5353609689291307E-2</v>
      </c>
      <c r="M13509">
        <v>2734.3425813294202</v>
      </c>
      <c r="N13509">
        <v>6.0416122851424503E-2</v>
      </c>
      <c r="O13509">
        <f t="shared" si="846"/>
        <v>1.9505581159764997E-3</v>
      </c>
      <c r="P13509">
        <v>2971.0334119446102</v>
      </c>
      <c r="Q13509">
        <v>5.43294900234393E-2</v>
      </c>
      <c r="R13509">
        <v>2047.5582724451699</v>
      </c>
      <c r="S13509">
        <f t="shared" si="847"/>
        <v>9.7527205059816993</v>
      </c>
    </row>
    <row r="13510" spans="1:19" x14ac:dyDescent="0.2">
      <c r="A13510" s="1">
        <v>40811</v>
      </c>
      <c r="B13510">
        <v>617.30725083716595</v>
      </c>
      <c r="C13510">
        <v>9</v>
      </c>
      <c r="D13510">
        <v>0.190131441091866</v>
      </c>
      <c r="E13510">
        <f t="shared" si="844"/>
        <v>1.3574320938684058E-2</v>
      </c>
      <c r="F13510">
        <v>10140.726285918299</v>
      </c>
      <c r="G13510">
        <v>0.16802008197136301</v>
      </c>
      <c r="H13510">
        <v>6147.24972930885</v>
      </c>
      <c r="I13510">
        <v>8.5008978783588499E-2</v>
      </c>
      <c r="J13510">
        <f t="shared" si="845"/>
        <v>6.0691653839654233E-3</v>
      </c>
      <c r="K13510">
        <v>4533.9833366817402</v>
      </c>
      <c r="L13510">
        <v>7.5868814108422306E-2</v>
      </c>
      <c r="M13510">
        <v>2726.5678599282901</v>
      </c>
      <c r="N13510">
        <v>6.2737563312294603E-2</v>
      </c>
      <c r="O13510">
        <f t="shared" si="846"/>
        <v>2.0255067276714594E-3</v>
      </c>
      <c r="P13510">
        <v>3346.12967609105</v>
      </c>
      <c r="Q13510">
        <v>5.4342096409532699E-2</v>
      </c>
      <c r="R13510">
        <v>2029.7587584678499</v>
      </c>
      <c r="S13510">
        <f t="shared" si="847"/>
        <v>9.69806027019807</v>
      </c>
    </row>
    <row r="13511" spans="1:19" x14ac:dyDescent="0.2">
      <c r="A13511" s="1">
        <v>40812</v>
      </c>
      <c r="B13511">
        <v>605.98051228969496</v>
      </c>
      <c r="C13511">
        <v>9</v>
      </c>
      <c r="D13511">
        <v>0.18987364589081401</v>
      </c>
      <c r="E13511">
        <f t="shared" si="844"/>
        <v>1.3555915803923409E-2</v>
      </c>
      <c r="F13511">
        <v>9941.1606035044697</v>
      </c>
      <c r="G13511">
        <v>0.16823566779860499</v>
      </c>
      <c r="H13511">
        <v>6098.9571099838204</v>
      </c>
      <c r="I13511">
        <v>8.5639208838654099E-2</v>
      </c>
      <c r="J13511">
        <f t="shared" si="845"/>
        <v>6.1141602831969056E-3</v>
      </c>
      <c r="K13511">
        <v>4483.7877580529903</v>
      </c>
      <c r="L13511">
        <v>7.6466940522546406E-2</v>
      </c>
      <c r="M13511">
        <v>2719.9358545855898</v>
      </c>
      <c r="N13511">
        <v>6.2513308841347703E-2</v>
      </c>
      <c r="O13511">
        <f t="shared" si="846"/>
        <v>2.0182665845158783E-3</v>
      </c>
      <c r="P13511">
        <v>3272.9915735945701</v>
      </c>
      <c r="Q13511">
        <v>5.43265976990569E-2</v>
      </c>
      <c r="R13511">
        <v>2010.0150139703101</v>
      </c>
      <c r="S13511">
        <f t="shared" si="847"/>
        <v>9.7460247511547511</v>
      </c>
    </row>
    <row r="13512" spans="1:19" x14ac:dyDescent="0.2">
      <c r="A13512" s="1">
        <v>40813</v>
      </c>
      <c r="B13512">
        <v>588.99040446848903</v>
      </c>
      <c r="C13512">
        <v>9</v>
      </c>
      <c r="D13512">
        <v>0.18886479163547101</v>
      </c>
      <c r="E13512">
        <f t="shared" si="844"/>
        <v>1.3483889255532781E-2</v>
      </c>
      <c r="F13512">
        <v>9611.0971213161301</v>
      </c>
      <c r="G13512">
        <v>0.16883749258175099</v>
      </c>
      <c r="H13512">
        <v>6117.3619485380596</v>
      </c>
      <c r="I13512">
        <v>8.6099542052728295E-2</v>
      </c>
      <c r="J13512">
        <f t="shared" si="845"/>
        <v>6.1470254987062113E-3</v>
      </c>
      <c r="K13512">
        <v>4381.4998740834499</v>
      </c>
      <c r="L13512">
        <v>7.7296751828824603E-2</v>
      </c>
      <c r="M13512">
        <v>2752.24391951301</v>
      </c>
      <c r="N13512">
        <v>6.20174083770096E-2</v>
      </c>
      <c r="O13512">
        <f t="shared" si="846"/>
        <v>2.0022562443983913E-3</v>
      </c>
      <c r="P13512">
        <v>3155.9896895669899</v>
      </c>
      <c r="Q13512">
        <v>5.4466189823887602E-2</v>
      </c>
      <c r="R13512">
        <v>2011.41169647318</v>
      </c>
      <c r="S13512">
        <f t="shared" si="847"/>
        <v>9.8043968194177875</v>
      </c>
    </row>
    <row r="13513" spans="1:19" x14ac:dyDescent="0.2">
      <c r="A13513" s="1">
        <v>40814</v>
      </c>
      <c r="B13513">
        <v>586.15871983162106</v>
      </c>
      <c r="C13513">
        <v>9</v>
      </c>
      <c r="D13513">
        <v>0.189488131766921</v>
      </c>
      <c r="E13513">
        <f t="shared" si="844"/>
        <v>1.3528392252773387E-2</v>
      </c>
      <c r="F13513">
        <v>9596.45843191735</v>
      </c>
      <c r="G13513">
        <v>0.16890047979248499</v>
      </c>
      <c r="H13513">
        <v>6042.06343992249</v>
      </c>
      <c r="I13513">
        <v>8.6940150161308904E-2</v>
      </c>
      <c r="J13513">
        <f t="shared" si="845"/>
        <v>6.2070402137055052E-3</v>
      </c>
      <c r="K13513">
        <v>4403.0068232130798</v>
      </c>
      <c r="L13513">
        <v>7.7861702097932695E-2</v>
      </c>
      <c r="M13513">
        <v>2739.3977212106802</v>
      </c>
      <c r="N13513">
        <v>6.2132926580272897E-2</v>
      </c>
      <c r="O13513">
        <f t="shared" si="846"/>
        <v>2.005985794695294E-3</v>
      </c>
      <c r="P13513">
        <v>3146.66697919837</v>
      </c>
      <c r="Q13513">
        <v>5.4400913241555701E-2</v>
      </c>
      <c r="R13513">
        <v>1981.7330014015399</v>
      </c>
      <c r="S13513">
        <f t="shared" si="847"/>
        <v>9.8382712971687187</v>
      </c>
    </row>
    <row r="13514" spans="1:19" x14ac:dyDescent="0.2">
      <c r="A13514" s="1">
        <v>40815</v>
      </c>
      <c r="B13514">
        <v>577.66366592101804</v>
      </c>
      <c r="C13514">
        <v>9</v>
      </c>
      <c r="D13514">
        <v>0.189380381407528</v>
      </c>
      <c r="E13514">
        <f t="shared" si="844"/>
        <v>1.352069948007225E-2</v>
      </c>
      <c r="F13514">
        <v>9452.0014886068002</v>
      </c>
      <c r="G13514">
        <v>0.16907027835264399</v>
      </c>
      <c r="H13514">
        <v>5983.9013458488898</v>
      </c>
      <c r="I13514">
        <v>8.7614712108794707E-2</v>
      </c>
      <c r="J13514">
        <f t="shared" si="845"/>
        <v>6.2552001619792458E-3</v>
      </c>
      <c r="K13514">
        <v>4372.86261185692</v>
      </c>
      <c r="L13514">
        <v>7.8523839731286793E-2</v>
      </c>
      <c r="M13514">
        <v>2734.67222743707</v>
      </c>
      <c r="N13514">
        <v>6.1982750566263303E-2</v>
      </c>
      <c r="O13514">
        <f t="shared" si="846"/>
        <v>2.0011373034461654E-3</v>
      </c>
      <c r="P13514">
        <v>3093.5678039403001</v>
      </c>
      <c r="Q13514">
        <v>5.4380346180704801E-2</v>
      </c>
      <c r="R13514">
        <v>1959.0297796336199</v>
      </c>
      <c r="S13514">
        <f t="shared" si="847"/>
        <v>9.8823302169198239</v>
      </c>
    </row>
    <row r="13515" spans="1:19" x14ac:dyDescent="0.2">
      <c r="A13515" s="1">
        <v>40816</v>
      </c>
      <c r="B13515">
        <v>594.65377374222396</v>
      </c>
      <c r="C13515">
        <v>9</v>
      </c>
      <c r="D13515">
        <v>0.192494283906466</v>
      </c>
      <c r="E13515">
        <f t="shared" si="844"/>
        <v>1.374301469343E-2</v>
      </c>
      <c r="F13515">
        <v>9889.9878829351892</v>
      </c>
      <c r="G13515">
        <v>0.16954760055028401</v>
      </c>
      <c r="H13515">
        <v>5987.1716979389303</v>
      </c>
      <c r="I13515">
        <v>8.9023614167647494E-2</v>
      </c>
      <c r="J13515">
        <f t="shared" si="845"/>
        <v>6.3557878849156112E-3</v>
      </c>
      <c r="K13515">
        <v>4573.8629093056297</v>
      </c>
      <c r="L13515">
        <v>7.9268261971113696E-2</v>
      </c>
      <c r="M13515">
        <v>2754.0833181341</v>
      </c>
      <c r="N13515">
        <v>6.3008416030016695E-2</v>
      </c>
      <c r="O13515">
        <f t="shared" si="846"/>
        <v>2.0342513134186508E-3</v>
      </c>
      <c r="P13515">
        <v>3237.2518207480898</v>
      </c>
      <c r="Q13515">
        <v>5.44742240889384E-2</v>
      </c>
      <c r="R13515">
        <v>1956.8581783227701</v>
      </c>
      <c r="S13515">
        <f t="shared" si="847"/>
        <v>9.8801964367758828</v>
      </c>
    </row>
    <row r="13516" spans="1:19" x14ac:dyDescent="0.2">
      <c r="A13516" s="1">
        <v>40817</v>
      </c>
      <c r="B13516">
        <v>620.13893547403404</v>
      </c>
      <c r="C13516">
        <v>10</v>
      </c>
      <c r="D13516">
        <v>0.19666978645033401</v>
      </c>
      <c r="E13516">
        <f t="shared" si="844"/>
        <v>1.4041122209395076E-2</v>
      </c>
      <c r="F13516">
        <v>10537.567949596199</v>
      </c>
      <c r="G13516">
        <v>0.17024082744528499</v>
      </c>
      <c r="H13516">
        <v>6024.3378052579701</v>
      </c>
      <c r="I13516">
        <v>9.0667068392605896E-2</v>
      </c>
      <c r="J13516">
        <f t="shared" si="845"/>
        <v>6.4731213199830002E-3</v>
      </c>
      <c r="K13516">
        <v>4857.9418894068303</v>
      </c>
      <c r="L13516">
        <v>8.0253780544561906E-2</v>
      </c>
      <c r="M13516">
        <v>2828.3367473174299</v>
      </c>
      <c r="N13516">
        <v>6.4407383617963804E-2</v>
      </c>
      <c r="O13516">
        <f t="shared" si="846"/>
        <v>2.0794175282280469E-3</v>
      </c>
      <c r="P13516">
        <v>3450.9478734874201</v>
      </c>
      <c r="Q13516">
        <v>5.4678258195906299E-2</v>
      </c>
      <c r="R13516">
        <v>1969.2259196437501</v>
      </c>
      <c r="S13516">
        <f t="shared" si="847"/>
        <v>9.8653797281679498</v>
      </c>
    </row>
    <row r="13517" spans="1:19" x14ac:dyDescent="0.2">
      <c r="A13517" s="1">
        <v>40818</v>
      </c>
      <c r="B13517">
        <v>625.80230474776999</v>
      </c>
      <c r="C13517">
        <v>10</v>
      </c>
      <c r="D13517">
        <v>0.19855997222156499</v>
      </c>
      <c r="E13517">
        <f t="shared" si="844"/>
        <v>1.4176070896182898E-2</v>
      </c>
      <c r="F13517">
        <v>10736.0025045329</v>
      </c>
      <c r="G13517">
        <v>0.17070581558505299</v>
      </c>
      <c r="H13517">
        <v>5997.90553001236</v>
      </c>
      <c r="I13517">
        <v>9.1940795060033303E-2</v>
      </c>
      <c r="J13517">
        <f t="shared" si="845"/>
        <v>6.5640582763986733E-3</v>
      </c>
      <c r="K13517">
        <v>4971.1761891859296</v>
      </c>
      <c r="L13517">
        <v>8.0982569233276E-2</v>
      </c>
      <c r="M13517">
        <v>2835.6799898188101</v>
      </c>
      <c r="N13517">
        <v>6.4948243474326997E-2</v>
      </c>
      <c r="O13517">
        <f t="shared" si="846"/>
        <v>2.0968793998716396E-3</v>
      </c>
      <c r="P13517">
        <v>3511.7073033597899</v>
      </c>
      <c r="Q13517">
        <v>5.4771018280070798E-2</v>
      </c>
      <c r="R13517">
        <v>1962.0459256413999</v>
      </c>
      <c r="S13517">
        <f t="shared" si="847"/>
        <v>9.8909499391577675</v>
      </c>
    </row>
    <row r="13518" spans="1:19" x14ac:dyDescent="0.2">
      <c r="A13518" s="1">
        <v>40819</v>
      </c>
      <c r="B13518">
        <v>620.13893547403404</v>
      </c>
      <c r="C13518">
        <v>10</v>
      </c>
      <c r="D13518">
        <v>0.19925821721992801</v>
      </c>
      <c r="E13518">
        <f t="shared" si="844"/>
        <v>1.4225921681761443E-2</v>
      </c>
      <c r="F13518">
        <v>10676.2560806494</v>
      </c>
      <c r="G13518">
        <v>0.17092468220689599</v>
      </c>
      <c r="H13518">
        <v>5885.8476372110799</v>
      </c>
      <c r="I13518">
        <v>9.3157160104653497E-2</v>
      </c>
      <c r="J13518">
        <f t="shared" si="845"/>
        <v>6.6508999339354377E-3</v>
      </c>
      <c r="K13518">
        <v>4991.3610133608599</v>
      </c>
      <c r="L13518">
        <v>8.1738229204940394E-2</v>
      </c>
      <c r="M13518">
        <v>2807.6214133902599</v>
      </c>
      <c r="N13518">
        <v>6.5027057550962997E-2</v>
      </c>
      <c r="O13518">
        <f t="shared" si="846"/>
        <v>2.099423943109106E-3</v>
      </c>
      <c r="P13518">
        <v>3484.1500053116802</v>
      </c>
      <c r="Q13518">
        <v>5.4695852475344003E-2</v>
      </c>
      <c r="R13518">
        <v>1921.5757642501201</v>
      </c>
      <c r="S13518">
        <f t="shared" si="847"/>
        <v>9.9440714126465117</v>
      </c>
    </row>
    <row r="13519" spans="1:19" x14ac:dyDescent="0.2">
      <c r="A13519" s="1">
        <v>40820</v>
      </c>
      <c r="B13519">
        <v>617.30725083716595</v>
      </c>
      <c r="C13519">
        <v>10</v>
      </c>
      <c r="D13519">
        <v>0.20029680517499401</v>
      </c>
      <c r="E13519">
        <f t="shared" si="844"/>
        <v>1.4300071049925679E-2</v>
      </c>
      <c r="F13519">
        <v>10682.899501309301</v>
      </c>
      <c r="G13519">
        <v>0.17103328746926799</v>
      </c>
      <c r="H13519">
        <v>5763.8994965910597</v>
      </c>
      <c r="I13519">
        <v>9.4450065857653906E-2</v>
      </c>
      <c r="J13519">
        <f t="shared" si="845"/>
        <v>6.7432061697369049E-3</v>
      </c>
      <c r="K13519">
        <v>5037.5269868524701</v>
      </c>
      <c r="L13519">
        <v>8.2443544485084494E-2</v>
      </c>
      <c r="M13519">
        <v>2773.4657374856201</v>
      </c>
      <c r="N13519">
        <v>6.5228970140253903E-2</v>
      </c>
      <c r="O13519">
        <f t="shared" si="846"/>
        <v>2.1059427698919462E-3</v>
      </c>
      <c r="P13519">
        <v>3479.0097224637898</v>
      </c>
      <c r="Q13519">
        <v>5.45773811574055E-2</v>
      </c>
      <c r="R13519">
        <v>1877.36435761708</v>
      </c>
      <c r="S13519">
        <f t="shared" si="847"/>
        <v>9.9923309980272137</v>
      </c>
    </row>
    <row r="13520" spans="1:19" x14ac:dyDescent="0.2">
      <c r="A13520" s="1">
        <v>40821</v>
      </c>
      <c r="B13520">
        <v>622.97062011090202</v>
      </c>
      <c r="C13520">
        <v>10</v>
      </c>
      <c r="D13520">
        <v>0.20242165096567599</v>
      </c>
      <c r="E13520">
        <f t="shared" si="844"/>
        <v>1.445177314896985E-2</v>
      </c>
      <c r="F13520">
        <v>10895.276859202901</v>
      </c>
      <c r="G13520">
        <v>0.171768262668759</v>
      </c>
      <c r="H13520">
        <v>5741.3613828247599</v>
      </c>
      <c r="I13520">
        <v>9.5988147612871097E-2</v>
      </c>
      <c r="J13520">
        <f t="shared" si="845"/>
        <v>6.853016600117879E-3</v>
      </c>
      <c r="K13520">
        <v>5166.5295607217704</v>
      </c>
      <c r="L13520">
        <v>8.3615350949909906E-2</v>
      </c>
      <c r="M13520">
        <v>2790.8832839629899</v>
      </c>
      <c r="N13520">
        <v>6.5818285743647204E-2</v>
      </c>
      <c r="O13520">
        <f t="shared" si="846"/>
        <v>2.1249690542481472E-3</v>
      </c>
      <c r="P13520">
        <v>3542.6469557683899</v>
      </c>
      <c r="Q13520">
        <v>5.4682890241923798E-2</v>
      </c>
      <c r="R13520">
        <v>1863.6527242399</v>
      </c>
      <c r="S13520">
        <f t="shared" si="847"/>
        <v>10.025929416005425</v>
      </c>
    </row>
    <row r="13521" spans="1:19" x14ac:dyDescent="0.2">
      <c r="A13521" s="1">
        <v>40822</v>
      </c>
      <c r="B13521">
        <v>642.79241256897603</v>
      </c>
      <c r="C13521">
        <v>10</v>
      </c>
      <c r="D13521">
        <v>0.20635347027836201</v>
      </c>
      <c r="E13521">
        <f t="shared" si="844"/>
        <v>1.4732483045853914E-2</v>
      </c>
      <c r="F13521">
        <v>11460.3072481908</v>
      </c>
      <c r="G13521">
        <v>0.172191582546455</v>
      </c>
      <c r="H13521">
        <v>5676.09983308964</v>
      </c>
      <c r="I13521">
        <v>9.7934854038918107E-2</v>
      </c>
      <c r="J13521">
        <f t="shared" si="845"/>
        <v>6.9920005453760065E-3</v>
      </c>
      <c r="K13521">
        <v>5439.0338872358398</v>
      </c>
      <c r="L13521">
        <v>8.4402664678430703E-2</v>
      </c>
      <c r="M13521">
        <v>2776.69102539509</v>
      </c>
      <c r="N13521">
        <v>6.7047214311278094E-2</v>
      </c>
      <c r="O13521">
        <f t="shared" si="846"/>
        <v>2.1646454928942144E-3</v>
      </c>
      <c r="P13521">
        <v>3723.6188715703702</v>
      </c>
      <c r="Q13521">
        <v>5.4661390735211701E-2</v>
      </c>
      <c r="R13521">
        <v>1837.1410040447299</v>
      </c>
      <c r="S13521">
        <f t="shared" si="847"/>
        <v>10.036046855036503</v>
      </c>
    </row>
    <row r="13522" spans="1:19" x14ac:dyDescent="0.2">
      <c r="A13522" s="1">
        <v>40823</v>
      </c>
      <c r="B13522">
        <v>639.96072793210806</v>
      </c>
      <c r="C13522">
        <v>10</v>
      </c>
      <c r="D13522">
        <v>0.207424773399431</v>
      </c>
      <c r="E13522">
        <f t="shared" si="844"/>
        <v>1.480896809380018E-2</v>
      </c>
      <c r="F13522">
        <v>11469.056455513601</v>
      </c>
      <c r="G13522">
        <v>0.172479649780544</v>
      </c>
      <c r="H13522">
        <v>5584.2276133119203</v>
      </c>
      <c r="I13522">
        <v>9.9235461703585603E-2</v>
      </c>
      <c r="J13522">
        <f t="shared" si="845"/>
        <v>7.0848566545714262E-3</v>
      </c>
      <c r="K13522">
        <v>5486.9873738548804</v>
      </c>
      <c r="L13522">
        <v>8.5202451738083093E-2</v>
      </c>
      <c r="M13522">
        <v>2755.54772416882</v>
      </c>
      <c r="N13522">
        <v>6.7258822851639394E-2</v>
      </c>
      <c r="O13522">
        <f t="shared" si="846"/>
        <v>2.1714773572431853E-3</v>
      </c>
      <c r="P13522">
        <v>3718.9156520441002</v>
      </c>
      <c r="Q13522">
        <v>5.4604816102570099E-2</v>
      </c>
      <c r="R13522">
        <v>1801.5588804960901</v>
      </c>
      <c r="S13522">
        <f t="shared" si="847"/>
        <v>10.082455925843533</v>
      </c>
    </row>
    <row r="13523" spans="1:19" x14ac:dyDescent="0.2">
      <c r="A13523" s="1">
        <v>40824</v>
      </c>
      <c r="B13523">
        <v>645.62409720584401</v>
      </c>
      <c r="C13523">
        <v>10</v>
      </c>
      <c r="D13523">
        <v>0.20957900433054</v>
      </c>
      <c r="E13523">
        <f t="shared" si="844"/>
        <v>1.4962768127434727E-2</v>
      </c>
      <c r="F13523">
        <v>11690.7196721073</v>
      </c>
      <c r="G13523">
        <v>0.17303040109238901</v>
      </c>
      <c r="H13523">
        <v>5532.9659933522798</v>
      </c>
      <c r="I13523">
        <v>0.100781052330425</v>
      </c>
      <c r="J13523">
        <f t="shared" si="845"/>
        <v>7.1952031763673815E-3</v>
      </c>
      <c r="K13523">
        <v>5621.7608000310702</v>
      </c>
      <c r="L13523">
        <v>8.6055300519824005E-2</v>
      </c>
      <c r="M13523">
        <v>2749.80966649826</v>
      </c>
      <c r="N13523">
        <v>6.7853182253655206E-2</v>
      </c>
      <c r="O13523">
        <f t="shared" si="846"/>
        <v>2.1906664826072857E-3</v>
      </c>
      <c r="P13523">
        <v>3784.98091982916</v>
      </c>
      <c r="Q13523">
        <v>5.4641713978406899E-2</v>
      </c>
      <c r="R13523">
        <v>1780.26963586429</v>
      </c>
      <c r="S13523">
        <f t="shared" si="847"/>
        <v>10.114716904524029</v>
      </c>
    </row>
    <row r="13524" spans="1:19" x14ac:dyDescent="0.2">
      <c r="A13524" s="1">
        <v>40825</v>
      </c>
      <c r="B13524">
        <v>617.30725083716595</v>
      </c>
      <c r="C13524">
        <v>10</v>
      </c>
      <c r="D13524">
        <v>0.20727604914992601</v>
      </c>
      <c r="E13524">
        <f t="shared" si="844"/>
        <v>1.4798350014630569E-2</v>
      </c>
      <c r="F13524">
        <v>11055.139896827301</v>
      </c>
      <c r="G13524">
        <v>0.173756375964006</v>
      </c>
      <c r="H13524">
        <v>5513.7823091404798</v>
      </c>
      <c r="I13524">
        <v>0.101317346790395</v>
      </c>
      <c r="J13524">
        <f t="shared" si="845"/>
        <v>7.2334915997626136E-3</v>
      </c>
      <c r="K13524">
        <v>5403.7957947230198</v>
      </c>
      <c r="L13524">
        <v>8.6912419693191995E-2</v>
      </c>
      <c r="M13524">
        <v>2755.9663361780399</v>
      </c>
      <c r="N13524">
        <v>6.6878262776356501E-2</v>
      </c>
      <c r="O13524">
        <f t="shared" si="846"/>
        <v>2.1591908266214645E-3</v>
      </c>
      <c r="P13524">
        <v>3566.9753166445798</v>
      </c>
      <c r="Q13524">
        <v>5.4758642601258699E-2</v>
      </c>
      <c r="R13524">
        <v>1771.2594334319799</v>
      </c>
      <c r="S13524">
        <f t="shared" si="847"/>
        <v>10.203749174345516</v>
      </c>
    </row>
    <row r="13525" spans="1:19" x14ac:dyDescent="0.2">
      <c r="A13525" s="1">
        <v>40826</v>
      </c>
      <c r="B13525">
        <v>597.48545837909205</v>
      </c>
      <c r="C13525">
        <v>10</v>
      </c>
      <c r="D13525">
        <v>0.205922799192609</v>
      </c>
      <c r="E13525">
        <f t="shared" si="844"/>
        <v>1.4701735540320632E-2</v>
      </c>
      <c r="F13525">
        <v>10630.2998649285</v>
      </c>
      <c r="G13525">
        <v>0.174471179622193</v>
      </c>
      <c r="H13525">
        <v>5492.8304764332597</v>
      </c>
      <c r="I13525">
        <v>0.102067708084567</v>
      </c>
      <c r="J13525">
        <f t="shared" si="845"/>
        <v>7.2870631972246852E-3</v>
      </c>
      <c r="K13525">
        <v>5269.0151246927999</v>
      </c>
      <c r="L13525">
        <v>8.7784147328006906E-2</v>
      </c>
      <c r="M13525">
        <v>2759.9243593875299</v>
      </c>
      <c r="N13525">
        <v>6.6243834286645903E-2</v>
      </c>
      <c r="O13525">
        <f t="shared" si="846"/>
        <v>2.1387080551160012E-3</v>
      </c>
      <c r="P13525">
        <v>3419.6884727223101</v>
      </c>
      <c r="Q13525">
        <v>5.4875231445304699E-2</v>
      </c>
      <c r="R13525">
        <v>1763.0570173452099</v>
      </c>
      <c r="S13525">
        <f t="shared" si="847"/>
        <v>10.281346575071776</v>
      </c>
    </row>
    <row r="13526" spans="1:19" x14ac:dyDescent="0.2">
      <c r="A13526" s="1">
        <v>40827</v>
      </c>
      <c r="B13526">
        <v>603.148827652828</v>
      </c>
      <c r="C13526">
        <v>10</v>
      </c>
      <c r="D13526">
        <v>0.20809284623673599</v>
      </c>
      <c r="E13526">
        <f t="shared" si="844"/>
        <v>1.485666475591938E-2</v>
      </c>
      <c r="F13526">
        <v>10844.1466200542</v>
      </c>
      <c r="G13526">
        <v>0.175443351402266</v>
      </c>
      <c r="H13526">
        <v>5518.38767217022</v>
      </c>
      <c r="I13526">
        <v>0.103616332319689</v>
      </c>
      <c r="J13526">
        <f t="shared" si="845"/>
        <v>7.3976263016762691E-3</v>
      </c>
      <c r="K13526">
        <v>5399.6603930760602</v>
      </c>
      <c r="L13526">
        <v>8.8910399077889099E-2</v>
      </c>
      <c r="M13526">
        <v>2784.94583217538</v>
      </c>
      <c r="N13526">
        <v>6.6847160124371599E-2</v>
      </c>
      <c r="O13526">
        <f t="shared" si="846"/>
        <v>2.1581866653579761E-3</v>
      </c>
      <c r="P13526">
        <v>3483.5431329448302</v>
      </c>
      <c r="Q13526">
        <v>5.5095367315101798E-2</v>
      </c>
      <c r="R13526">
        <v>1769.9056275176299</v>
      </c>
      <c r="S13526">
        <f t="shared" si="847"/>
        <v>10.311569158872713</v>
      </c>
    </row>
    <row r="13527" spans="1:19" x14ac:dyDescent="0.2">
      <c r="A13527" s="1">
        <v>40828</v>
      </c>
      <c r="B13527">
        <v>572.00029664728299</v>
      </c>
      <c r="C13527">
        <v>10</v>
      </c>
      <c r="D13527">
        <v>0.20490834529934199</v>
      </c>
      <c r="E13527">
        <f t="shared" si="844"/>
        <v>1.4629309209117206E-2</v>
      </c>
      <c r="F13527">
        <v>10126.7396032373</v>
      </c>
      <c r="G13527">
        <v>0.176262433500359</v>
      </c>
      <c r="H13527">
        <v>5507.8935098977699</v>
      </c>
      <c r="I13527">
        <v>0.103949921172289</v>
      </c>
      <c r="J13527">
        <f t="shared" si="845"/>
        <v>7.4214426790242529E-3</v>
      </c>
      <c r="K13527">
        <v>5137.29092854176</v>
      </c>
      <c r="L13527">
        <v>8.9949547455382306E-2</v>
      </c>
      <c r="M13527">
        <v>2798.9636252405498</v>
      </c>
      <c r="N13527">
        <v>6.5581009737127299E-2</v>
      </c>
      <c r="O13527">
        <f t="shared" si="846"/>
        <v>2.1173085057322807E-3</v>
      </c>
      <c r="P13527">
        <v>3241.0676468792299</v>
      </c>
      <c r="Q13527">
        <v>5.52490854564026E-2</v>
      </c>
      <c r="R13527">
        <v>1763.3279083857601</v>
      </c>
      <c r="S13527">
        <f t="shared" si="847"/>
        <v>10.414520051491083</v>
      </c>
    </row>
    <row r="13528" spans="1:19" x14ac:dyDescent="0.2">
      <c r="A13528" s="1">
        <v>40829</v>
      </c>
      <c r="B13528">
        <v>552.17850418920796</v>
      </c>
      <c r="C13528">
        <v>10</v>
      </c>
      <c r="D13528">
        <v>0.20317297670680101</v>
      </c>
      <c r="E13528">
        <f t="shared" si="844"/>
        <v>1.4505413602547423E-2</v>
      </c>
      <c r="F13528">
        <v>9693.0216319360807</v>
      </c>
      <c r="G13528">
        <v>0.17655923218605099</v>
      </c>
      <c r="H13528">
        <v>5399.7730284992003</v>
      </c>
      <c r="I13528">
        <v>0.10461126306966</v>
      </c>
      <c r="J13528">
        <f t="shared" si="845"/>
        <v>7.4686587896977867E-3</v>
      </c>
      <c r="K13528">
        <v>4990.8174419360403</v>
      </c>
      <c r="L13528">
        <v>9.0500688550259903E-2</v>
      </c>
      <c r="M13528">
        <v>2768.75373610108</v>
      </c>
      <c r="N13528">
        <v>6.4827499160397706E-2</v>
      </c>
      <c r="O13528">
        <f t="shared" si="846"/>
        <v>2.0929811225513292E-3</v>
      </c>
      <c r="P13528">
        <v>3092.8047710442202</v>
      </c>
      <c r="Q13528">
        <v>5.5234591767646599E-2</v>
      </c>
      <c r="R13528">
        <v>1728.8725575661999</v>
      </c>
      <c r="S13528">
        <f t="shared" si="847"/>
        <v>10.498934823386735</v>
      </c>
    </row>
    <row r="13529" spans="1:19" x14ac:dyDescent="0.2">
      <c r="A13529" s="1">
        <v>40830</v>
      </c>
      <c r="B13529">
        <v>523.86165782053104</v>
      </c>
      <c r="C13529">
        <v>10</v>
      </c>
      <c r="D13529">
        <v>0.200089871224644</v>
      </c>
      <c r="E13529">
        <f t="shared" si="844"/>
        <v>1.4285297123851013E-2</v>
      </c>
      <c r="F13529">
        <v>9056.3971668052709</v>
      </c>
      <c r="G13529">
        <v>0.17675981686129999</v>
      </c>
      <c r="H13529">
        <v>5287.2646018591704</v>
      </c>
      <c r="I13529">
        <v>0.104876831563833</v>
      </c>
      <c r="J13529">
        <f t="shared" si="845"/>
        <v>7.4876188940887576E-3</v>
      </c>
      <c r="K13529">
        <v>4746.8981534394898</v>
      </c>
      <c r="L13529">
        <v>9.1102548949863096E-2</v>
      </c>
      <c r="M13529">
        <v>2735.8943440612902</v>
      </c>
      <c r="N13529">
        <v>6.3602007453728293E-2</v>
      </c>
      <c r="O13529">
        <f t="shared" si="846"/>
        <v>2.0534156443033393E-3</v>
      </c>
      <c r="P13529">
        <v>2878.7316248526199</v>
      </c>
      <c r="Q13529">
        <v>5.51702500075677E-2</v>
      </c>
      <c r="R13529">
        <v>1690.5764844154301</v>
      </c>
      <c r="S13529">
        <f t="shared" si="847"/>
        <v>10.603267817863856</v>
      </c>
    </row>
    <row r="13530" spans="1:19" x14ac:dyDescent="0.2">
      <c r="A13530" s="1">
        <v>40831</v>
      </c>
      <c r="B13530">
        <v>495.544811451854</v>
      </c>
      <c r="C13530">
        <v>10</v>
      </c>
      <c r="D13530">
        <v>0.197661156562811</v>
      </c>
      <c r="E13530">
        <f t="shared" si="844"/>
        <v>1.4111900487824468E-2</v>
      </c>
      <c r="F13530">
        <v>8462.8765924076197</v>
      </c>
      <c r="G13530">
        <v>0.176501687778123</v>
      </c>
      <c r="H13530">
        <v>5120.4372959540797</v>
      </c>
      <c r="I13530">
        <v>0.104915138347885</v>
      </c>
      <c r="J13530">
        <f t="shared" si="845"/>
        <v>7.4903537841093902E-3</v>
      </c>
      <c r="K13530">
        <v>4491.9491717705296</v>
      </c>
      <c r="L13530">
        <v>9.1755163604210904E-2</v>
      </c>
      <c r="M13530">
        <v>2667.46525259395</v>
      </c>
      <c r="N13530">
        <v>6.2569490642611997E-2</v>
      </c>
      <c r="O13530">
        <f t="shared" si="846"/>
        <v>2.0200804359061064E-3</v>
      </c>
      <c r="P13530">
        <v>2678.9172286865801</v>
      </c>
      <c r="Q13530">
        <v>5.4919245239290003E-2</v>
      </c>
      <c r="R13530">
        <v>1635.14492019862</v>
      </c>
      <c r="S13530">
        <f t="shared" si="847"/>
        <v>10.69375946024851</v>
      </c>
    </row>
    <row r="13531" spans="1:19" x14ac:dyDescent="0.2">
      <c r="A13531" s="1">
        <v>40832</v>
      </c>
      <c r="B13531">
        <v>498.37649608872101</v>
      </c>
      <c r="C13531">
        <v>10</v>
      </c>
      <c r="D13531">
        <v>0.19925536855230899</v>
      </c>
      <c r="E13531">
        <f t="shared" si="844"/>
        <v>1.4225718302834285E-2</v>
      </c>
      <c r="F13531">
        <v>8579.8822238755292</v>
      </c>
      <c r="G13531">
        <v>0.17641379364512899</v>
      </c>
      <c r="H13531">
        <v>4967.03585627137</v>
      </c>
      <c r="I13531">
        <v>0.106373085889333</v>
      </c>
      <c r="J13531">
        <f t="shared" si="845"/>
        <v>7.5944430800497622E-3</v>
      </c>
      <c r="K13531">
        <v>4580.3962791651102</v>
      </c>
      <c r="L13531">
        <v>9.2061404533667707E-2</v>
      </c>
      <c r="M13531">
        <v>2602.24972797582</v>
      </c>
      <c r="N13531">
        <v>6.2988456736550805E-2</v>
      </c>
      <c r="O13531">
        <f t="shared" si="846"/>
        <v>2.0336069198359178E-3</v>
      </c>
      <c r="P13531">
        <v>2712.2658937112101</v>
      </c>
      <c r="Q13531">
        <v>5.4753974112445897E-2</v>
      </c>
      <c r="R13531">
        <v>1585.7770864594499</v>
      </c>
      <c r="S13531">
        <f t="shared" si="847"/>
        <v>10.729783209355235</v>
      </c>
    </row>
    <row r="13532" spans="1:19" x14ac:dyDescent="0.2">
      <c r="A13532" s="1">
        <v>40833</v>
      </c>
      <c r="B13532">
        <v>487.04975754125002</v>
      </c>
      <c r="C13532">
        <v>10</v>
      </c>
      <c r="D13532">
        <v>0.19891570774012299</v>
      </c>
      <c r="E13532">
        <f t="shared" si="844"/>
        <v>1.4201468421549899E-2</v>
      </c>
      <c r="F13532">
        <v>8370.5916003240909</v>
      </c>
      <c r="G13532">
        <v>0.17686632784904999</v>
      </c>
      <c r="H13532">
        <v>4902.61921861871</v>
      </c>
      <c r="I13532">
        <v>0.107147916910508</v>
      </c>
      <c r="J13532">
        <f t="shared" si="845"/>
        <v>7.6497616790898639E-3</v>
      </c>
      <c r="K13532">
        <v>4508.9021046798398</v>
      </c>
      <c r="L13532">
        <v>9.2574221001691201E-2</v>
      </c>
      <c r="M13532">
        <v>2565.2209613959599</v>
      </c>
      <c r="N13532">
        <v>6.2714111577812703E-2</v>
      </c>
      <c r="O13532">
        <f t="shared" si="846"/>
        <v>2.0247495792668872E-3</v>
      </c>
      <c r="P13532">
        <v>2639.0787412367699</v>
      </c>
      <c r="Q13532">
        <v>5.4764508085554803E-2</v>
      </c>
      <c r="R13532">
        <v>1562.8441060847199</v>
      </c>
      <c r="S13532">
        <f t="shared" si="847"/>
        <v>10.792065509924226</v>
      </c>
    </row>
    <row r="13533" spans="1:19" x14ac:dyDescent="0.2">
      <c r="A13533" s="1">
        <v>40834</v>
      </c>
      <c r="B13533">
        <v>461.56459580944102</v>
      </c>
      <c r="C13533">
        <v>10</v>
      </c>
      <c r="D13533">
        <v>0.19643839724249601</v>
      </c>
      <c r="E13533">
        <f t="shared" si="844"/>
        <v>1.4024602314784782E-2</v>
      </c>
      <c r="F13533">
        <v>7833.8024142929698</v>
      </c>
      <c r="G13533">
        <v>0.17708139182763299</v>
      </c>
      <c r="H13533">
        <v>4807.8342952046296</v>
      </c>
      <c r="I13533">
        <v>0.107166803883956</v>
      </c>
      <c r="J13533">
        <f t="shared" si="845"/>
        <v>7.6511101033045611E-3</v>
      </c>
      <c r="K13533">
        <v>4273.7243776318901</v>
      </c>
      <c r="L13533">
        <v>9.3092780374427905E-2</v>
      </c>
      <c r="M13533">
        <v>2522.4983692712599</v>
      </c>
      <c r="N13533">
        <v>6.16789420373237E-2</v>
      </c>
      <c r="O13533">
        <f t="shared" si="846"/>
        <v>1.9913287264660875E-3</v>
      </c>
      <c r="P13533">
        <v>2459.7056982019299</v>
      </c>
      <c r="Q13533">
        <v>5.47182370079667E-2</v>
      </c>
      <c r="R13533">
        <v>1534.0164523196399</v>
      </c>
      <c r="S13533">
        <f t="shared" si="847"/>
        <v>10.885049831303423</v>
      </c>
    </row>
    <row r="13534" spans="1:19" x14ac:dyDescent="0.2">
      <c r="A13534" s="1">
        <v>40835</v>
      </c>
      <c r="B13534">
        <v>441.742803351367</v>
      </c>
      <c r="C13534">
        <v>10</v>
      </c>
      <c r="D13534">
        <v>0.194564350083506</v>
      </c>
      <c r="E13534">
        <f t="shared" si="844"/>
        <v>1.3890805834601012E-2</v>
      </c>
      <c r="F13534">
        <v>7425.8554842539697</v>
      </c>
      <c r="G13534">
        <v>0.17776559034862399</v>
      </c>
      <c r="H13534">
        <v>4796.1522346179399</v>
      </c>
      <c r="I13534">
        <v>0.107397988519101</v>
      </c>
      <c r="J13534">
        <f t="shared" si="845"/>
        <v>7.6676153925693416E-3</v>
      </c>
      <c r="K13534">
        <v>4099.0137283635004</v>
      </c>
      <c r="L13534">
        <v>9.4289045743649103E-2</v>
      </c>
      <c r="M13534">
        <v>2538.8569384134398</v>
      </c>
      <c r="N13534">
        <v>6.0865274466783401E-2</v>
      </c>
      <c r="O13534">
        <f t="shared" si="846"/>
        <v>1.9650591512514171E-3</v>
      </c>
      <c r="P13534">
        <v>2323.01925818271</v>
      </c>
      <c r="Q13534">
        <v>5.4818564239312098E-2</v>
      </c>
      <c r="R13534">
        <v>1526.59213867625</v>
      </c>
      <c r="S13534">
        <f t="shared" si="847"/>
        <v>10.97087648147447</v>
      </c>
    </row>
    <row r="13535" spans="1:19" x14ac:dyDescent="0.2">
      <c r="A13535" s="1">
        <v>40836</v>
      </c>
      <c r="B13535">
        <v>433.24774944076398</v>
      </c>
      <c r="C13535">
        <v>10</v>
      </c>
      <c r="D13535">
        <v>0.194336918072163</v>
      </c>
      <c r="E13535">
        <f t="shared" si="844"/>
        <v>1.3874568461676411E-2</v>
      </c>
      <c r="F13535">
        <v>7274.5371983248197</v>
      </c>
      <c r="G13535">
        <v>0.178430364917431</v>
      </c>
      <c r="H13535">
        <v>4769.7858678441899</v>
      </c>
      <c r="I13535">
        <v>0.10821077538467599</v>
      </c>
      <c r="J13535">
        <f t="shared" si="845"/>
        <v>7.7256438265027446E-3</v>
      </c>
      <c r="K13535">
        <v>4050.61127141625</v>
      </c>
      <c r="L13535">
        <v>9.5250725548401402E-2</v>
      </c>
      <c r="M13535">
        <v>2554.5325912660001</v>
      </c>
      <c r="N13535">
        <v>6.0642222571343503E-2</v>
      </c>
      <c r="O13535">
        <f t="shared" si="846"/>
        <v>1.9578578337156299E-3</v>
      </c>
      <c r="P13535">
        <v>2269.9963972904102</v>
      </c>
      <c r="Q13535">
        <v>5.4924594902209301E-2</v>
      </c>
      <c r="R13535">
        <v>1515.86485521852</v>
      </c>
      <c r="S13535">
        <f t="shared" si="847"/>
        <v>11.032574437330922</v>
      </c>
    </row>
    <row r="13536" spans="1:19" x14ac:dyDescent="0.2">
      <c r="A13536" s="1">
        <v>40837</v>
      </c>
      <c r="B13536">
        <v>419.08932625642501</v>
      </c>
      <c r="C13536">
        <v>10</v>
      </c>
      <c r="D13536">
        <v>0.193106596607478</v>
      </c>
      <c r="E13536">
        <f t="shared" si="844"/>
        <v>1.378673039384566E-2</v>
      </c>
      <c r="F13536">
        <v>6992.2581236264996</v>
      </c>
      <c r="G13536">
        <v>0.17935296889110899</v>
      </c>
      <c r="H13536">
        <v>4782.8758373499404</v>
      </c>
      <c r="I13536">
        <v>0.108668357339996</v>
      </c>
      <c r="J13536">
        <f t="shared" si="845"/>
        <v>7.7583126175327513E-3</v>
      </c>
      <c r="K13536">
        <v>3934.80708448419</v>
      </c>
      <c r="L13536">
        <v>9.63350967388822E-2</v>
      </c>
      <c r="M13536">
        <v>2583.48820054935</v>
      </c>
      <c r="N13536">
        <v>6.0065828851197003E-2</v>
      </c>
      <c r="O13536">
        <f t="shared" si="846"/>
        <v>1.9392487374054531E-3</v>
      </c>
      <c r="P13536">
        <v>2174.9426851059502</v>
      </c>
      <c r="Q13536">
        <v>5.5131644422340802E-2</v>
      </c>
      <c r="R13536">
        <v>1518.7482448425501</v>
      </c>
      <c r="S13536">
        <f t="shared" si="847"/>
        <v>11.109994605541843</v>
      </c>
    </row>
    <row r="13537" spans="1:19" x14ac:dyDescent="0.2">
      <c r="A13537" s="1">
        <v>40838</v>
      </c>
      <c r="B13537">
        <v>404.93090307208598</v>
      </c>
      <c r="C13537">
        <v>10</v>
      </c>
      <c r="D13537">
        <v>0.19178270184894899</v>
      </c>
      <c r="E13537">
        <f t="shared" si="844"/>
        <v>1.3692211716460621E-2</v>
      </c>
      <c r="F13537">
        <v>6709.7153652450897</v>
      </c>
      <c r="G13537">
        <v>0.18030675327879001</v>
      </c>
      <c r="H13537">
        <v>4804.9544241154699</v>
      </c>
      <c r="I13537">
        <v>0.109073904632719</v>
      </c>
      <c r="J13537">
        <f t="shared" si="845"/>
        <v>7.7872664248337577E-3</v>
      </c>
      <c r="K13537">
        <v>3816.0629024709901</v>
      </c>
      <c r="L13537">
        <v>9.7365510137505301E-2</v>
      </c>
      <c r="M13537">
        <v>2606.3565010214202</v>
      </c>
      <c r="N13537">
        <v>5.9458092432643501E-2</v>
      </c>
      <c r="O13537">
        <f t="shared" si="846"/>
        <v>1.9196277298393234E-3</v>
      </c>
      <c r="P13537">
        <v>2080.2026071031501</v>
      </c>
      <c r="Q13537">
        <v>5.53171404551853E-2</v>
      </c>
      <c r="R13537">
        <v>1521.3662626340299</v>
      </c>
      <c r="S13537">
        <f t="shared" si="847"/>
        <v>11.189397718844296</v>
      </c>
    </row>
    <row r="13538" spans="1:19" x14ac:dyDescent="0.2">
      <c r="A13538" s="1">
        <v>40839</v>
      </c>
      <c r="B13538">
        <v>399.267533798351</v>
      </c>
      <c r="C13538">
        <v>10</v>
      </c>
      <c r="D13538">
        <v>0.19214491985999599</v>
      </c>
      <c r="E13538">
        <f t="shared" si="844"/>
        <v>1.3718072055516001E-2</v>
      </c>
      <c r="F13538">
        <v>6628.3685237706404</v>
      </c>
      <c r="G13538">
        <v>0.181334434593028</v>
      </c>
      <c r="H13538">
        <v>4840.5146937559903</v>
      </c>
      <c r="I13538">
        <v>0.109935687193964</v>
      </c>
      <c r="J13538">
        <f t="shared" si="845"/>
        <v>7.8487928772633091E-3</v>
      </c>
      <c r="K13538">
        <v>3792.420060684</v>
      </c>
      <c r="L13538">
        <v>9.8445826207148507E-2</v>
      </c>
      <c r="M13538">
        <v>2634.4426034664202</v>
      </c>
      <c r="N13538">
        <v>5.9433147230168203E-2</v>
      </c>
      <c r="O13538">
        <f t="shared" si="846"/>
        <v>1.9188223642374537E-3</v>
      </c>
      <c r="P13538">
        <v>2050.2483368080502</v>
      </c>
      <c r="Q13538">
        <v>5.5542650217255997E-2</v>
      </c>
      <c r="R13538">
        <v>1530.14576327639</v>
      </c>
      <c r="S13538">
        <f t="shared" si="847"/>
        <v>11.239636005258909</v>
      </c>
    </row>
    <row r="13539" spans="1:19" x14ac:dyDescent="0.2">
      <c r="A13539" s="1">
        <v>40840</v>
      </c>
      <c r="B13539">
        <v>382.27742597714399</v>
      </c>
      <c r="C13539">
        <v>10</v>
      </c>
      <c r="D13539">
        <v>0.191005336074551</v>
      </c>
      <c r="E13539">
        <f t="shared" si="844"/>
        <v>1.3636712150224606E-2</v>
      </c>
      <c r="F13539">
        <v>6308.6712384221701</v>
      </c>
      <c r="G13539">
        <v>0.182140121143714</v>
      </c>
      <c r="H13539">
        <v>4829.5509437322498</v>
      </c>
      <c r="I13539">
        <v>0.109927979231716</v>
      </c>
      <c r="J13539">
        <f t="shared" si="845"/>
        <v>7.8482425718917372E-3</v>
      </c>
      <c r="K13539">
        <v>3630.7858991244002</v>
      </c>
      <c r="L13539">
        <v>9.9251782966195495E-2</v>
      </c>
      <c r="M13539">
        <v>2635.76895314169</v>
      </c>
      <c r="N13539">
        <v>5.8841621943772203E-2</v>
      </c>
      <c r="O13539">
        <f t="shared" si="846"/>
        <v>1.8997247394027307E-3</v>
      </c>
      <c r="P13539">
        <v>1943.46637433154</v>
      </c>
      <c r="Q13539">
        <v>5.5692732256847101E-2</v>
      </c>
      <c r="R13539">
        <v>1525.98335248938</v>
      </c>
      <c r="S13539">
        <f t="shared" si="847"/>
        <v>11.30950936021982</v>
      </c>
    </row>
    <row r="13540" spans="1:19" x14ac:dyDescent="0.2">
      <c r="A13540" s="1">
        <v>40841</v>
      </c>
      <c r="B13540">
        <v>387.94079525088</v>
      </c>
      <c r="C13540">
        <v>10</v>
      </c>
      <c r="D13540">
        <v>0.19300956259405599</v>
      </c>
      <c r="E13540">
        <f t="shared" si="844"/>
        <v>1.3779802708279323E-2</v>
      </c>
      <c r="F13540">
        <v>6469.3108688050697</v>
      </c>
      <c r="G13540">
        <v>0.183719400064835</v>
      </c>
      <c r="H13540">
        <v>4915.4846280643997</v>
      </c>
      <c r="I13540">
        <v>0.11187791593496101</v>
      </c>
      <c r="J13540">
        <f t="shared" si="845"/>
        <v>7.9874571408655153E-3</v>
      </c>
      <c r="K13540">
        <v>3749.9334634500301</v>
      </c>
      <c r="L13540">
        <v>0.100848418395241</v>
      </c>
      <c r="M13540">
        <v>2701.2368380323901</v>
      </c>
      <c r="N13540">
        <v>5.9397383234496698E-2</v>
      </c>
      <c r="O13540">
        <f t="shared" si="846"/>
        <v>1.9176677096730032E-3</v>
      </c>
      <c r="P13540">
        <v>1990.8865227869501</v>
      </c>
      <c r="Q13540">
        <v>5.6068549890408201E-2</v>
      </c>
      <c r="R13540">
        <v>1548.3153568958501</v>
      </c>
      <c r="S13540">
        <f t="shared" si="847"/>
        <v>11.350902838561405</v>
      </c>
    </row>
    <row r="13541" spans="1:19" x14ac:dyDescent="0.2">
      <c r="A13541" s="1">
        <v>40842</v>
      </c>
      <c r="B13541">
        <v>387.94079525088</v>
      </c>
      <c r="C13541">
        <v>10</v>
      </c>
      <c r="D13541">
        <v>0.194412767304948</v>
      </c>
      <c r="E13541">
        <f t="shared" si="844"/>
        <v>1.387998367245304E-2</v>
      </c>
      <c r="F13541">
        <v>6516.3436031697602</v>
      </c>
      <c r="G13541">
        <v>0.1854570889447</v>
      </c>
      <c r="H13541">
        <v>5038.5775917001802</v>
      </c>
      <c r="I13541">
        <v>0.11357023051119</v>
      </c>
      <c r="J13541">
        <f t="shared" si="845"/>
        <v>8.1082789315963071E-3</v>
      </c>
      <c r="K13541">
        <v>3806.6566067714898</v>
      </c>
      <c r="L13541">
        <v>0.10286006926951199</v>
      </c>
      <c r="M13541">
        <v>2791.3708995747002</v>
      </c>
      <c r="N13541">
        <v>5.9697604181581397E-2</v>
      </c>
      <c r="O13541">
        <f t="shared" si="846"/>
        <v>1.9273604601721093E-3</v>
      </c>
      <c r="P13541">
        <v>2000.94935392296</v>
      </c>
      <c r="Q13541">
        <v>5.6476627632491297E-2</v>
      </c>
      <c r="R13541">
        <v>1582.3836414539101</v>
      </c>
      <c r="S13541">
        <f t="shared" si="847"/>
        <v>11.408484846724436</v>
      </c>
    </row>
    <row r="13542" spans="1:19" x14ac:dyDescent="0.2">
      <c r="A13542" s="1">
        <v>40843</v>
      </c>
      <c r="B13542">
        <v>373.78237206654097</v>
      </c>
      <c r="C13542">
        <v>10</v>
      </c>
      <c r="D13542">
        <v>0.193895057670391</v>
      </c>
      <c r="E13542">
        <f t="shared" si="844"/>
        <v>1.3843022101593595E-2</v>
      </c>
      <c r="F13542">
        <v>6261.8015164047201</v>
      </c>
      <c r="G13542">
        <v>0.187566453649533</v>
      </c>
      <c r="H13542">
        <v>5173.0233576117898</v>
      </c>
      <c r="I13542">
        <v>0.114125064229677</v>
      </c>
      <c r="J13542">
        <f t="shared" si="845"/>
        <v>8.1478909543059395E-3</v>
      </c>
      <c r="K13542">
        <v>3685.6457758093102</v>
      </c>
      <c r="L13542">
        <v>0.10451847144162101</v>
      </c>
      <c r="M13542">
        <v>2889.36404387018</v>
      </c>
      <c r="N13542">
        <v>5.9271207841312699E-2</v>
      </c>
      <c r="O13542">
        <f t="shared" si="846"/>
        <v>1.9135940878383679E-3</v>
      </c>
      <c r="P13542">
        <v>1914.1516220119099</v>
      </c>
      <c r="Q13542">
        <v>5.70221331090036E-2</v>
      </c>
      <c r="R13542">
        <v>1620.4552055555801</v>
      </c>
      <c r="S13542">
        <f t="shared" si="847"/>
        <v>11.491942411225198</v>
      </c>
    </row>
    <row r="13543" spans="1:19" x14ac:dyDescent="0.2">
      <c r="A13543" s="1">
        <v>40844</v>
      </c>
      <c r="B13543">
        <v>359.623948882202</v>
      </c>
      <c r="C13543">
        <v>10</v>
      </c>
      <c r="D13543">
        <v>0.193277185603243</v>
      </c>
      <c r="E13543">
        <f t="shared" si="844"/>
        <v>1.3798909493545446E-2</v>
      </c>
      <c r="F13543">
        <v>6005.4138474171796</v>
      </c>
      <c r="G13543">
        <v>0.189325015329075</v>
      </c>
      <c r="H13543">
        <v>5324.0519130707598</v>
      </c>
      <c r="I13543">
        <v>0.114601029325802</v>
      </c>
      <c r="J13543">
        <f t="shared" si="845"/>
        <v>8.1818721987193272E-3</v>
      </c>
      <c r="K13543">
        <v>3560.8269351263102</v>
      </c>
      <c r="L13543">
        <v>0.10709067995558</v>
      </c>
      <c r="M13543">
        <v>3008.9206721995401</v>
      </c>
      <c r="N13543">
        <v>5.8806246005187801E-2</v>
      </c>
      <c r="O13543">
        <f t="shared" si="846"/>
        <v>1.8985826134128557E-3</v>
      </c>
      <c r="P13543">
        <v>1827.19881279278</v>
      </c>
      <c r="Q13543">
        <v>5.7441581873345499E-2</v>
      </c>
      <c r="R13543">
        <v>1661.14482036757</v>
      </c>
      <c r="S13543">
        <f t="shared" si="847"/>
        <v>11.577469179891278</v>
      </c>
    </row>
    <row r="13544" spans="1:19" x14ac:dyDescent="0.2">
      <c r="A13544" s="1">
        <v>40845</v>
      </c>
      <c r="B13544">
        <v>356.79226424533499</v>
      </c>
      <c r="C13544">
        <v>10</v>
      </c>
      <c r="D13544">
        <v>0.19424055956804001</v>
      </c>
      <c r="E13544">
        <f t="shared" si="844"/>
        <v>1.3867689003693947E-2</v>
      </c>
      <c r="F13544">
        <v>5987.8249104869501</v>
      </c>
      <c r="G13544">
        <v>0.19046206063752699</v>
      </c>
      <c r="H13544">
        <v>5341.9049819231404</v>
      </c>
      <c r="I13544">
        <v>0.116009259170577</v>
      </c>
      <c r="J13544">
        <f t="shared" si="845"/>
        <v>8.2824119293321771E-3</v>
      </c>
      <c r="K13544">
        <v>3576.2002202500398</v>
      </c>
      <c r="L13544">
        <v>0.10877964346894201</v>
      </c>
      <c r="M13544">
        <v>3045.1936233778101</v>
      </c>
      <c r="N13544">
        <v>5.8939275051126699E-2</v>
      </c>
      <c r="O13544">
        <f t="shared" si="846"/>
        <v>1.9028775081027193E-3</v>
      </c>
      <c r="P13544">
        <v>1816.9122872278101</v>
      </c>
      <c r="Q13544">
        <v>5.7637789378427097E-2</v>
      </c>
      <c r="R13544">
        <v>1660.9125474192001</v>
      </c>
      <c r="S13544">
        <f t="shared" si="847"/>
        <v>11.640318853267164</v>
      </c>
    </row>
    <row r="13545" spans="1:19" x14ac:dyDescent="0.2">
      <c r="A13545" s="1">
        <v>40846</v>
      </c>
      <c r="B13545">
        <v>359.623948882202</v>
      </c>
      <c r="C13545">
        <v>10</v>
      </c>
      <c r="D13545">
        <v>0.19603163949434299</v>
      </c>
      <c r="E13545">
        <f t="shared" si="844"/>
        <v>1.3995562087739652E-2</v>
      </c>
      <c r="F13545">
        <v>6090.9988867898001</v>
      </c>
      <c r="G13545">
        <v>0.19221257098185501</v>
      </c>
      <c r="H13545">
        <v>5468.757718543</v>
      </c>
      <c r="I13545">
        <v>0.117915779017512</v>
      </c>
      <c r="J13545">
        <f t="shared" si="845"/>
        <v>8.4185267777215182E-3</v>
      </c>
      <c r="K13545">
        <v>3663.82121061302</v>
      </c>
      <c r="L13545">
        <v>0.11126184893796801</v>
      </c>
      <c r="M13545">
        <v>3155.7780777036501</v>
      </c>
      <c r="N13545">
        <v>5.9385680036555297E-2</v>
      </c>
      <c r="O13545">
        <f t="shared" si="846"/>
        <v>1.9172898673579042E-3</v>
      </c>
      <c r="P13545">
        <v>1845.2027026195999</v>
      </c>
      <c r="Q13545">
        <v>5.8060406432518502E-2</v>
      </c>
      <c r="R13545">
        <v>1692.6947597082401</v>
      </c>
      <c r="S13545">
        <f t="shared" si="847"/>
        <v>11.690506087297383</v>
      </c>
    </row>
    <row r="13546" spans="1:19" x14ac:dyDescent="0.2">
      <c r="A13546" s="1">
        <v>40847</v>
      </c>
      <c r="B13546">
        <v>348.29721033473101</v>
      </c>
      <c r="C13546">
        <v>10</v>
      </c>
      <c r="D13546">
        <v>0.19571151793164601</v>
      </c>
      <c r="E13546">
        <f t="shared" si="844"/>
        <v>1.3972707199529226E-2</v>
      </c>
      <c r="F13546">
        <v>5889.5230227236398</v>
      </c>
      <c r="G13546">
        <v>0.193575466317502</v>
      </c>
      <c r="H13546">
        <v>5506.07294821096</v>
      </c>
      <c r="I13546">
        <v>0.118535028596595</v>
      </c>
      <c r="J13546">
        <f t="shared" si="845"/>
        <v>8.4627377324134161E-3</v>
      </c>
      <c r="K13546">
        <v>3567.06026960903</v>
      </c>
      <c r="L13546">
        <v>0.112779493080198</v>
      </c>
      <c r="M13546">
        <v>3200.3007261655898</v>
      </c>
      <c r="N13546">
        <v>5.9032203088523701E-2</v>
      </c>
      <c r="O13546">
        <f t="shared" si="846"/>
        <v>1.9058777260742075E-3</v>
      </c>
      <c r="P13546">
        <v>1776.44894304782</v>
      </c>
      <c r="Q13546">
        <v>5.8321630974764303E-2</v>
      </c>
      <c r="R13546">
        <v>1698.1066232794999</v>
      </c>
      <c r="S13546">
        <f t="shared" si="847"/>
        <v>11.771712647146542</v>
      </c>
    </row>
    <row r="13547" spans="1:19" x14ac:dyDescent="0.2">
      <c r="A13547" s="1">
        <v>40848</v>
      </c>
      <c r="B13547">
        <v>362.45563351906998</v>
      </c>
      <c r="C13547">
        <v>11</v>
      </c>
      <c r="D13547">
        <v>0.199204764996363</v>
      </c>
      <c r="E13547">
        <f t="shared" si="844"/>
        <v>1.4222105492111847E-2</v>
      </c>
      <c r="F13547">
        <v>6238.3296352413099</v>
      </c>
      <c r="G13547">
        <v>0.19530038280755499</v>
      </c>
      <c r="H13547">
        <v>5619.50201063636</v>
      </c>
      <c r="I13547">
        <v>0.121488566344466</v>
      </c>
      <c r="J13547">
        <f t="shared" si="845"/>
        <v>8.6736037999290347E-3</v>
      </c>
      <c r="K13547">
        <v>3804.5562001666999</v>
      </c>
      <c r="L13547">
        <v>0.11466175680311</v>
      </c>
      <c r="M13547">
        <v>3286.1211949519902</v>
      </c>
      <c r="N13547">
        <v>6.0123833953102397E-2</v>
      </c>
      <c r="O13547">
        <f t="shared" si="846"/>
        <v>1.9411214547687941E-3</v>
      </c>
      <c r="P13547">
        <v>1882.8480088858</v>
      </c>
      <c r="Q13547">
        <v>5.8717084778121299E-2</v>
      </c>
      <c r="R13547">
        <v>1726.8568916670799</v>
      </c>
      <c r="S13547">
        <f t="shared" si="847"/>
        <v>11.795093622705837</v>
      </c>
    </row>
    <row r="13548" spans="1:19" x14ac:dyDescent="0.2">
      <c r="A13548" s="1">
        <v>40849</v>
      </c>
      <c r="B13548">
        <v>336.97047178726098</v>
      </c>
      <c r="C13548">
        <v>11</v>
      </c>
      <c r="D13548">
        <v>0.196667902452172</v>
      </c>
      <c r="E13548">
        <f t="shared" si="844"/>
        <v>1.4040987702468961E-2</v>
      </c>
      <c r="F13548">
        <v>5725.8382355757403</v>
      </c>
      <c r="G13548">
        <v>0.19671116555492499</v>
      </c>
      <c r="H13548">
        <v>5675.6853145062196</v>
      </c>
      <c r="I13548">
        <v>0.12071734215694099</v>
      </c>
      <c r="J13548">
        <f t="shared" si="845"/>
        <v>8.6185427086280849E-3</v>
      </c>
      <c r="K13548">
        <v>3514.5947294952698</v>
      </c>
      <c r="L13548">
        <v>0.116279403588169</v>
      </c>
      <c r="M13548">
        <v>3337.4216946494698</v>
      </c>
      <c r="N13548">
        <v>5.8929142985628798E-2</v>
      </c>
      <c r="O13548">
        <f t="shared" si="846"/>
        <v>1.9025503904120137E-3</v>
      </c>
      <c r="P13548">
        <v>1715.67772823977</v>
      </c>
      <c r="Q13548">
        <v>5.9005358753267803E-2</v>
      </c>
      <c r="R13548">
        <v>1739.6757864634999</v>
      </c>
      <c r="S13548">
        <f t="shared" si="847"/>
        <v>11.910081606926546</v>
      </c>
    </row>
    <row r="13549" spans="1:19" x14ac:dyDescent="0.2">
      <c r="A13549" s="1">
        <v>40850</v>
      </c>
      <c r="B13549">
        <v>325.64373323978998</v>
      </c>
      <c r="C13549">
        <v>11</v>
      </c>
      <c r="D13549">
        <v>0.19617424443157599</v>
      </c>
      <c r="E13549">
        <f t="shared" si="844"/>
        <v>1.4005743282256062E-2</v>
      </c>
      <c r="F13549">
        <v>5519.4837110375202</v>
      </c>
      <c r="G13549">
        <v>0.19806302905681999</v>
      </c>
      <c r="H13549">
        <v>5709.0032720896197</v>
      </c>
      <c r="I13549">
        <v>0.121188317168839</v>
      </c>
      <c r="J13549">
        <f t="shared" si="845"/>
        <v>8.6521676889516445E-3</v>
      </c>
      <c r="K13549">
        <v>3409.7082648112701</v>
      </c>
      <c r="L13549">
        <v>0.11780297744733199</v>
      </c>
      <c r="M13549">
        <v>3381.36187674333</v>
      </c>
      <c r="N13549">
        <v>5.8508446505795203E-2</v>
      </c>
      <c r="O13549">
        <f t="shared" si="846"/>
        <v>1.8889680402979529E-3</v>
      </c>
      <c r="P13549">
        <v>1646.17133295234</v>
      </c>
      <c r="Q13549">
        <v>5.9286567761593703E-2</v>
      </c>
      <c r="R13549">
        <v>1746.8212600363299</v>
      </c>
      <c r="S13549">
        <f t="shared" si="847"/>
        <v>11.99486200287105</v>
      </c>
    </row>
    <row r="13550" spans="1:19" x14ac:dyDescent="0.2">
      <c r="A13550" s="1">
        <v>40851</v>
      </c>
      <c r="B13550">
        <v>336.97047178726098</v>
      </c>
      <c r="C13550">
        <v>11</v>
      </c>
      <c r="D13550">
        <v>0.199377756233966</v>
      </c>
      <c r="E13550">
        <f t="shared" si="844"/>
        <v>1.4234456098436177E-2</v>
      </c>
      <c r="F13550">
        <v>5804.7335926886999</v>
      </c>
      <c r="G13550">
        <v>0.199102786869916</v>
      </c>
      <c r="H13550">
        <v>5690.24154850185</v>
      </c>
      <c r="I13550">
        <v>0.12397210532659</v>
      </c>
      <c r="J13550">
        <f t="shared" si="845"/>
        <v>8.8509145856333037E-3</v>
      </c>
      <c r="K13550">
        <v>3609.3547140791802</v>
      </c>
      <c r="L13550">
        <v>0.119193485152748</v>
      </c>
      <c r="M13550">
        <v>3395.3252934822499</v>
      </c>
      <c r="N13550">
        <v>5.94905432684249E-2</v>
      </c>
      <c r="O13550">
        <f t="shared" si="846"/>
        <v>1.9206754177430853E-3</v>
      </c>
      <c r="P13550">
        <v>1732.02247572839</v>
      </c>
      <c r="Q13550">
        <v>5.9496662134152001E-2</v>
      </c>
      <c r="R13550">
        <v>1742.6371734944</v>
      </c>
      <c r="S13550">
        <f t="shared" si="847"/>
        <v>12.019402378355135</v>
      </c>
    </row>
    <row r="13551" spans="1:19" x14ac:dyDescent="0.2">
      <c r="A13551" s="1">
        <v>40852</v>
      </c>
      <c r="B13551">
        <v>325.64373323978998</v>
      </c>
      <c r="C13551">
        <v>11</v>
      </c>
      <c r="D13551">
        <v>0.19886066054990001</v>
      </c>
      <c r="E13551">
        <f t="shared" si="844"/>
        <v>1.4197538360206187E-2</v>
      </c>
      <c r="F13551">
        <v>5595.0676902144096</v>
      </c>
      <c r="G13551">
        <v>0.200166171071126</v>
      </c>
      <c r="H13551">
        <v>5670.7662679649802</v>
      </c>
      <c r="I13551">
        <v>0.124411557009537</v>
      </c>
      <c r="J13551">
        <f t="shared" si="845"/>
        <v>8.882288976670951E-3</v>
      </c>
      <c r="K13551">
        <v>3500.3961114705098</v>
      </c>
      <c r="L13551">
        <v>0.120644267886683</v>
      </c>
      <c r="M13551">
        <v>3409.9061166592601</v>
      </c>
      <c r="N13551">
        <v>5.9060369929975501E-2</v>
      </c>
      <c r="O13551">
        <f t="shared" si="846"/>
        <v>1.9067871035483356E-3</v>
      </c>
      <c r="P13551">
        <v>1661.70003988495</v>
      </c>
      <c r="Q13551">
        <v>5.96811615706557E-2</v>
      </c>
      <c r="R13551">
        <v>1733.17618285705</v>
      </c>
      <c r="S13551">
        <f t="shared" si="847"/>
        <v>12.104039981143119</v>
      </c>
    </row>
    <row r="13552" spans="1:19" x14ac:dyDescent="0.2">
      <c r="A13552" s="1">
        <v>40853</v>
      </c>
      <c r="B13552">
        <v>325.64373323978998</v>
      </c>
      <c r="C13552">
        <v>11</v>
      </c>
      <c r="D13552">
        <v>0.200203868609062</v>
      </c>
      <c r="E13552">
        <f t="shared" si="844"/>
        <v>1.4293435899181249E-2</v>
      </c>
      <c r="F13552">
        <v>5632.8596798028502</v>
      </c>
      <c r="G13552">
        <v>0.20172632937666299</v>
      </c>
      <c r="H13552">
        <v>5741.9835867218198</v>
      </c>
      <c r="I13552">
        <v>0.12602317692988599</v>
      </c>
      <c r="J13552">
        <f t="shared" si="845"/>
        <v>8.9973496205306026E-3</v>
      </c>
      <c r="K13552">
        <v>3545.7400348001302</v>
      </c>
      <c r="L13552">
        <v>0.122516487899916</v>
      </c>
      <c r="M13552">
        <v>3476.65193010236</v>
      </c>
      <c r="N13552">
        <v>5.9336331642065698E-2</v>
      </c>
      <c r="O13552">
        <f t="shared" si="846"/>
        <v>1.9156966351735283E-3</v>
      </c>
      <c r="P13552">
        <v>1669.46439335125</v>
      </c>
      <c r="Q13552">
        <v>6.0098322540631501E-2</v>
      </c>
      <c r="R13552">
        <v>1758.43110351005</v>
      </c>
      <c r="S13552">
        <f t="shared" si="847"/>
        <v>12.157867322036674</v>
      </c>
    </row>
    <row r="13553" spans="1:19" x14ac:dyDescent="0.2">
      <c r="A13553" s="1">
        <v>40854</v>
      </c>
      <c r="B13553">
        <v>331.30710251352502</v>
      </c>
      <c r="C13553">
        <v>11</v>
      </c>
      <c r="D13553">
        <v>0.20250290743941399</v>
      </c>
      <c r="E13553">
        <f t="shared" si="844"/>
        <v>1.4457574406492178E-2</v>
      </c>
      <c r="F13553">
        <v>5796.6322908369802</v>
      </c>
      <c r="G13553">
        <v>0.20288523379776399</v>
      </c>
      <c r="H13553">
        <v>5735.5511920688296</v>
      </c>
      <c r="I13553">
        <v>0.12824973505807399</v>
      </c>
      <c r="J13553">
        <f t="shared" si="845"/>
        <v>9.1563134113013048E-3</v>
      </c>
      <c r="K13553">
        <v>3671.1401575868199</v>
      </c>
      <c r="L13553">
        <v>0.123654243570078</v>
      </c>
      <c r="M13553">
        <v>3487.0908467156801</v>
      </c>
      <c r="N13553">
        <v>5.9975547093579502E-2</v>
      </c>
      <c r="O13553">
        <f t="shared" si="846"/>
        <v>1.9363339556098965E-3</v>
      </c>
      <c r="P13553">
        <v>1716.7960566060999</v>
      </c>
      <c r="Q13553">
        <v>6.0358124755271102E-2</v>
      </c>
      <c r="R13553">
        <v>1761.97785661528</v>
      </c>
      <c r="S13553">
        <f t="shared" si="847"/>
        <v>12.195152468085341</v>
      </c>
    </row>
    <row r="13554" spans="1:19" x14ac:dyDescent="0.2">
      <c r="A13554" s="1">
        <v>40855</v>
      </c>
      <c r="B13554">
        <v>331.30710251352502</v>
      </c>
      <c r="C13554">
        <v>11</v>
      </c>
      <c r="D13554">
        <v>0.20385202499747301</v>
      </c>
      <c r="E13554">
        <f t="shared" si="844"/>
        <v>1.4553893850619561E-2</v>
      </c>
      <c r="F13554">
        <v>5835.2506914321302</v>
      </c>
      <c r="G13554">
        <v>0.20459163546534401</v>
      </c>
      <c r="H13554">
        <v>5821.0286501906103</v>
      </c>
      <c r="I13554">
        <v>0.12986930317161699</v>
      </c>
      <c r="J13554">
        <f t="shared" si="845"/>
        <v>9.2719415116777667E-3</v>
      </c>
      <c r="K13554">
        <v>3717.5001873902402</v>
      </c>
      <c r="L13554">
        <v>0.12521792310515201</v>
      </c>
      <c r="M13554">
        <v>3547.9142720612299</v>
      </c>
      <c r="N13554">
        <v>6.0253898271030899E-2</v>
      </c>
      <c r="O13554">
        <f t="shared" si="846"/>
        <v>1.9453206320572522E-3</v>
      </c>
      <c r="P13554">
        <v>1724.7638405940399</v>
      </c>
      <c r="Q13554">
        <v>6.0824716572273799E-2</v>
      </c>
      <c r="R13554">
        <v>1795.0188863056101</v>
      </c>
      <c r="S13554">
        <f t="shared" si="847"/>
        <v>12.247767781653856</v>
      </c>
    </row>
    <row r="13555" spans="1:19" x14ac:dyDescent="0.2">
      <c r="A13555" s="1">
        <v>40856</v>
      </c>
      <c r="B13555">
        <v>331.30710251352502</v>
      </c>
      <c r="C13555">
        <v>11</v>
      </c>
      <c r="D13555">
        <v>0.20520114255541899</v>
      </c>
      <c r="E13555">
        <f t="shared" si="844"/>
        <v>1.4650213294738874E-2</v>
      </c>
      <c r="F13555">
        <v>5873.8690920240697</v>
      </c>
      <c r="G13555">
        <v>0.206242122074204</v>
      </c>
      <c r="H13555">
        <v>5911.4797382357301</v>
      </c>
      <c r="I13555">
        <v>0.13148887128502501</v>
      </c>
      <c r="J13555">
        <f t="shared" si="845"/>
        <v>9.3875696120445939E-3</v>
      </c>
      <c r="K13555">
        <v>3763.8602171898101</v>
      </c>
      <c r="L13555">
        <v>0.12710275159618001</v>
      </c>
      <c r="M13555">
        <v>3613.85532835403</v>
      </c>
      <c r="N13555">
        <v>6.0532249448459197E-2</v>
      </c>
      <c r="O13555">
        <f t="shared" si="846"/>
        <v>1.954307308503862E-3</v>
      </c>
      <c r="P13555">
        <v>1732.7316245813199</v>
      </c>
      <c r="Q13555">
        <v>6.12127542944058E-2</v>
      </c>
      <c r="R13555">
        <v>1818.86743839573</v>
      </c>
      <c r="S13555">
        <f t="shared" si="847"/>
        <v>12.299899203255713</v>
      </c>
    </row>
    <row r="13556" spans="1:19" x14ac:dyDescent="0.2">
      <c r="A13556" s="1">
        <v>40857</v>
      </c>
      <c r="B13556">
        <v>319.98036396605403</v>
      </c>
      <c r="C13556">
        <v>11</v>
      </c>
      <c r="D13556">
        <v>0.204586060722458</v>
      </c>
      <c r="E13556">
        <f t="shared" si="844"/>
        <v>1.4606299893797825E-2</v>
      </c>
      <c r="F13556">
        <v>5656.0483156913197</v>
      </c>
      <c r="G13556">
        <v>0.20853010257058999</v>
      </c>
      <c r="H13556">
        <v>6097.7524008526198</v>
      </c>
      <c r="I13556">
        <v>0.131819666538878</v>
      </c>
      <c r="J13556">
        <f t="shared" si="845"/>
        <v>9.4111865420747204E-3</v>
      </c>
      <c r="K13556">
        <v>3644.3265013722798</v>
      </c>
      <c r="L13556">
        <v>0.129007902360569</v>
      </c>
      <c r="M13556">
        <v>3722.03442415377</v>
      </c>
      <c r="N13556">
        <v>6.0063257390542003E-2</v>
      </c>
      <c r="O13556">
        <f t="shared" si="846"/>
        <v>1.9391657167941692E-3</v>
      </c>
      <c r="P13556">
        <v>1660.5270398141899</v>
      </c>
      <c r="Q13556">
        <v>6.1804882474367398E-2</v>
      </c>
      <c r="R13556">
        <v>1869.8660698246599</v>
      </c>
      <c r="S13556">
        <f t="shared" si="847"/>
        <v>12.385473932355961</v>
      </c>
    </row>
    <row r="13557" spans="1:19" x14ac:dyDescent="0.2">
      <c r="A13557" s="1">
        <v>40858</v>
      </c>
      <c r="B13557">
        <v>308.65362541858298</v>
      </c>
      <c r="C13557">
        <v>11</v>
      </c>
      <c r="D13557">
        <v>0.204034447613409</v>
      </c>
      <c r="E13557">
        <f t="shared" si="844"/>
        <v>1.4566917804579879E-2</v>
      </c>
      <c r="F13557">
        <v>5441.12397787594</v>
      </c>
      <c r="G13557">
        <v>0.21177970374569199</v>
      </c>
      <c r="H13557">
        <v>6476.4902360497099</v>
      </c>
      <c r="I13557">
        <v>0.13202494775610399</v>
      </c>
      <c r="J13557">
        <f t="shared" si="845"/>
        <v>9.4258424722528499E-3</v>
      </c>
      <c r="K13557">
        <v>3520.7981657816199</v>
      </c>
      <c r="L13557">
        <v>0.13135012604516799</v>
      </c>
      <c r="M13557">
        <v>3920.54397822899</v>
      </c>
      <c r="N13557">
        <v>5.9609306062397199E-2</v>
      </c>
      <c r="O13557">
        <f t="shared" si="846"/>
        <v>1.9245097209178916E-3</v>
      </c>
      <c r="P13557">
        <v>1589.6414959065901</v>
      </c>
      <c r="Q13557">
        <v>6.2802426764896294E-2</v>
      </c>
      <c r="R13557">
        <v>1991.5021550904601</v>
      </c>
      <c r="S13557">
        <f t="shared" si="847"/>
        <v>12.466946784446183</v>
      </c>
    </row>
    <row r="13558" spans="1:19" x14ac:dyDescent="0.2">
      <c r="A13558" s="1">
        <v>40859</v>
      </c>
      <c r="B13558">
        <v>314.31699469231899</v>
      </c>
      <c r="C13558">
        <v>11</v>
      </c>
      <c r="D13558">
        <v>0.206239878297618</v>
      </c>
      <c r="E13558">
        <f t="shared" si="844"/>
        <v>1.4724373214077406E-2</v>
      </c>
      <c r="F13558">
        <v>5600.8539704635295</v>
      </c>
      <c r="G13558">
        <v>0.215582122351551</v>
      </c>
      <c r="H13558">
        <v>7101.1229955039598</v>
      </c>
      <c r="I13558">
        <v>0.134348669301842</v>
      </c>
      <c r="J13558">
        <f t="shared" si="845"/>
        <v>9.5917431873204957E-3</v>
      </c>
      <c r="K13558">
        <v>3648.5052459149201</v>
      </c>
      <c r="L13558">
        <v>0.13320748158932899</v>
      </c>
      <c r="M13558">
        <v>4085.6773563613001</v>
      </c>
      <c r="N13558">
        <v>6.0221716234772203E-2</v>
      </c>
      <c r="O13558">
        <f t="shared" si="846"/>
        <v>1.9442816224510347E-3</v>
      </c>
      <c r="P13558">
        <v>1635.4404456877901</v>
      </c>
      <c r="Q13558">
        <v>6.4075061182431406E-2</v>
      </c>
      <c r="R13558">
        <v>2204.7337348667702</v>
      </c>
      <c r="S13558">
        <f t="shared" si="847"/>
        <v>12.50647854745656</v>
      </c>
    </row>
    <row r="13559" spans="1:19" x14ac:dyDescent="0.2">
      <c r="A13559" s="1">
        <v>40860</v>
      </c>
      <c r="B13559">
        <v>325.64373323978998</v>
      </c>
      <c r="C13559">
        <v>11</v>
      </c>
      <c r="D13559">
        <v>0.209606325023308</v>
      </c>
      <c r="E13559">
        <f t="shared" si="844"/>
        <v>1.4964718672014678E-2</v>
      </c>
      <c r="F13559">
        <v>5897.4036069250997</v>
      </c>
      <c r="G13559">
        <v>0.219352215464272</v>
      </c>
      <c r="H13559">
        <v>7770.9392329246302</v>
      </c>
      <c r="I13559">
        <v>0.13730451637246499</v>
      </c>
      <c r="J13559">
        <f t="shared" si="845"/>
        <v>9.8027741275578829E-3</v>
      </c>
      <c r="K13559">
        <v>3863.1474981112301</v>
      </c>
      <c r="L13559">
        <v>0.13518968491783201</v>
      </c>
      <c r="M13559">
        <v>4285.91912572205</v>
      </c>
      <c r="N13559">
        <v>6.1268063626719597E-2</v>
      </c>
      <c r="O13559">
        <f t="shared" si="846"/>
        <v>1.9780633565506054E-3</v>
      </c>
      <c r="P13559">
        <v>1723.8148676160099</v>
      </c>
      <c r="Q13559">
        <v>6.52914447573026E-2</v>
      </c>
      <c r="R13559">
        <v>2421.1959150810098</v>
      </c>
      <c r="S13559">
        <f t="shared" si="847"/>
        <v>12.521081651683147</v>
      </c>
    </row>
    <row r="13560" spans="1:19" x14ac:dyDescent="0.2">
      <c r="A13560" s="1">
        <v>40861</v>
      </c>
      <c r="B13560">
        <v>334.138787150393</v>
      </c>
      <c r="C13560">
        <v>11</v>
      </c>
      <c r="D13560">
        <v>0.21243895466483401</v>
      </c>
      <c r="E13560">
        <f t="shared" si="844"/>
        <v>1.5166952577326137E-2</v>
      </c>
      <c r="F13560">
        <v>6133.0257782096996</v>
      </c>
      <c r="G13560">
        <v>0.22300102643356001</v>
      </c>
      <c r="H13560">
        <v>8401.3342689344609</v>
      </c>
      <c r="I13560">
        <v>0.139917713160291</v>
      </c>
      <c r="J13560">
        <f t="shared" si="845"/>
        <v>9.989341755038017E-3</v>
      </c>
      <c r="K13560">
        <v>4039.36718194682</v>
      </c>
      <c r="L13560">
        <v>0.13771334199705601</v>
      </c>
      <c r="M13560">
        <v>4520.5361211372201</v>
      </c>
      <c r="N13560">
        <v>6.2111566415432098E-2</v>
      </c>
      <c r="O13560">
        <f t="shared" si="846"/>
        <v>2.0052961734332462E-3</v>
      </c>
      <c r="P13560">
        <v>1793.1355318134899</v>
      </c>
      <c r="Q13560">
        <v>6.6444775076168E-2</v>
      </c>
      <c r="R13560">
        <v>2623.2213971372598</v>
      </c>
      <c r="S13560">
        <f t="shared" si="847"/>
        <v>12.544927111337538</v>
      </c>
    </row>
    <row r="13561" spans="1:19" x14ac:dyDescent="0.2">
      <c r="A13561" s="1">
        <v>40862</v>
      </c>
      <c r="B13561">
        <v>339.80215642412799</v>
      </c>
      <c r="C13561">
        <v>11</v>
      </c>
      <c r="D13561">
        <v>0.21476880634703899</v>
      </c>
      <c r="E13561">
        <f t="shared" si="844"/>
        <v>1.5333290949833935E-2</v>
      </c>
      <c r="F13561">
        <v>6305.3772649366902</v>
      </c>
      <c r="G13561">
        <v>0.22606978157389199</v>
      </c>
      <c r="H13561">
        <v>8959.7746073662292</v>
      </c>
      <c r="I13561">
        <v>0.14220262185931001</v>
      </c>
      <c r="J13561">
        <f t="shared" si="845"/>
        <v>1.015247145004248E-2</v>
      </c>
      <c r="K13561">
        <v>4174.9134529211897</v>
      </c>
      <c r="L13561">
        <v>0.13927804461812601</v>
      </c>
      <c r="M13561">
        <v>4712.2582514837704</v>
      </c>
      <c r="N13561">
        <v>6.2763826487675506E-2</v>
      </c>
      <c r="O13561">
        <f t="shared" si="846"/>
        <v>2.0263546445431946E-3</v>
      </c>
      <c r="P13561">
        <v>1842.67730182539</v>
      </c>
      <c r="Q13561">
        <v>6.7414201402368604E-2</v>
      </c>
      <c r="R13561">
        <v>2814.5441738691902</v>
      </c>
      <c r="S13561">
        <f t="shared" si="847"/>
        <v>12.577148066606931</v>
      </c>
    </row>
    <row r="13562" spans="1:19" x14ac:dyDescent="0.2">
      <c r="A13562" s="1">
        <v>40863</v>
      </c>
      <c r="B13562">
        <v>342.63384106099602</v>
      </c>
      <c r="C13562">
        <v>11</v>
      </c>
      <c r="D13562">
        <v>0.216612259725802</v>
      </c>
      <c r="E13562">
        <f t="shared" si="844"/>
        <v>1.5464903205309031E-2</v>
      </c>
      <c r="F13562">
        <v>6412.4948653130996</v>
      </c>
      <c r="G13562">
        <v>0.22857483257313299</v>
      </c>
      <c r="H13562">
        <v>9456.1479037384706</v>
      </c>
      <c r="I13562">
        <v>0.14416427281424199</v>
      </c>
      <c r="J13562">
        <f t="shared" si="845"/>
        <v>1.0292522351035003E-2</v>
      </c>
      <c r="K13562">
        <v>4267.7762576926298</v>
      </c>
      <c r="L13562">
        <v>0.141210046386119</v>
      </c>
      <c r="M13562">
        <v>4866.1415658942897</v>
      </c>
      <c r="N13562">
        <v>6.32308779910946E-2</v>
      </c>
      <c r="O13562">
        <f t="shared" si="846"/>
        <v>2.0414335846932188E-3</v>
      </c>
      <c r="P13562">
        <v>1871.85933501822</v>
      </c>
      <c r="Q13562">
        <v>6.8380233314496996E-2</v>
      </c>
      <c r="R13562">
        <v>3025.7066617170199</v>
      </c>
      <c r="S13562">
        <f t="shared" si="847"/>
        <v>12.617322331460903</v>
      </c>
    </row>
    <row r="13563" spans="1:19" x14ac:dyDescent="0.2">
      <c r="A13563" s="1">
        <v>40864</v>
      </c>
      <c r="B13563">
        <v>345.465525697864</v>
      </c>
      <c r="C13563">
        <v>11</v>
      </c>
      <c r="D13563">
        <v>0.218505518114995</v>
      </c>
      <c r="E13563">
        <f t="shared" si="844"/>
        <v>1.5600071259825297E-2</v>
      </c>
      <c r="F13563">
        <v>6522.0010862527497</v>
      </c>
      <c r="G13563">
        <v>0.23135032083867299</v>
      </c>
      <c r="H13563">
        <v>9889.7618050162091</v>
      </c>
      <c r="I13563">
        <v>0.146243406891165</v>
      </c>
      <c r="J13563">
        <f t="shared" si="845"/>
        <v>1.0440960889514661E-2</v>
      </c>
      <c r="K13563">
        <v>4365.1055901458603</v>
      </c>
      <c r="L13563">
        <v>0.14326065980278599</v>
      </c>
      <c r="M13563">
        <v>5057.2400664992902</v>
      </c>
      <c r="N13563">
        <v>6.3697581779890294E-2</v>
      </c>
      <c r="O13563">
        <f t="shared" si="846"/>
        <v>2.0565012987408598E-3</v>
      </c>
      <c r="P13563">
        <v>1901.2595249035401</v>
      </c>
      <c r="Q13563">
        <v>6.9250809899013901E-2</v>
      </c>
      <c r="R13563">
        <v>3183.2518962201202</v>
      </c>
      <c r="S13563">
        <f t="shared" si="847"/>
        <v>12.662784198232297</v>
      </c>
    </row>
    <row r="13564" spans="1:19" x14ac:dyDescent="0.2">
      <c r="A13564" s="1">
        <v>40865</v>
      </c>
      <c r="B13564">
        <v>348.29721033473101</v>
      </c>
      <c r="C13564">
        <v>11</v>
      </c>
      <c r="D13564">
        <v>0.22040759939302901</v>
      </c>
      <c r="E13564">
        <f t="shared" si="844"/>
        <v>1.5735869219232868E-2</v>
      </c>
      <c r="F13564">
        <v>6632.6992132464202</v>
      </c>
      <c r="G13564">
        <v>0.23530768899789201</v>
      </c>
      <c r="H13564">
        <v>10652.465757940299</v>
      </c>
      <c r="I13564">
        <v>0.14835849775353999</v>
      </c>
      <c r="J13564">
        <f t="shared" si="845"/>
        <v>1.0591966541265251E-2</v>
      </c>
      <c r="K13564">
        <v>4464.5343175016196</v>
      </c>
      <c r="L13564">
        <v>0.14574511870711901</v>
      </c>
      <c r="M13564">
        <v>5407.5948013464904</v>
      </c>
      <c r="N13564">
        <v>6.4163839290981003E-2</v>
      </c>
      <c r="O13564">
        <f t="shared" si="846"/>
        <v>2.0715546045385448E-3</v>
      </c>
      <c r="P13564">
        <v>1930.8746502214301</v>
      </c>
      <c r="Q13564">
        <v>7.0506287957359595E-2</v>
      </c>
      <c r="R13564">
        <v>3430.5081303008201</v>
      </c>
      <c r="S13564">
        <f t="shared" si="847"/>
        <v>12.709216403379745</v>
      </c>
    </row>
    <row r="13565" spans="1:19" x14ac:dyDescent="0.2">
      <c r="A13565" s="1">
        <v>40866</v>
      </c>
      <c r="B13565">
        <v>356.79226424533499</v>
      </c>
      <c r="C13565">
        <v>11</v>
      </c>
      <c r="D13565">
        <v>0.223241253249784</v>
      </c>
      <c r="E13565">
        <f t="shared" si="844"/>
        <v>1.5938176247780277E-2</v>
      </c>
      <c r="F13565">
        <v>6881.8249918042602</v>
      </c>
      <c r="G13565">
        <v>0.23933568339724101</v>
      </c>
      <c r="H13565">
        <v>11526.1300004851</v>
      </c>
      <c r="I13565">
        <v>0.151143710256537</v>
      </c>
      <c r="J13565">
        <f t="shared" si="845"/>
        <v>1.079081512822699E-2</v>
      </c>
      <c r="K13565">
        <v>4659.2847310064299</v>
      </c>
      <c r="L13565">
        <v>0.14774066426549301</v>
      </c>
      <c r="M13565">
        <v>5789.4439026586497</v>
      </c>
      <c r="N13565">
        <v>6.4990754297112305E-2</v>
      </c>
      <c r="O13565">
        <f t="shared" si="846"/>
        <v>2.0982518783837852E-3</v>
      </c>
      <c r="P13565">
        <v>2003.4603400906601</v>
      </c>
      <c r="Q13565">
        <v>7.1725389970688405E-2</v>
      </c>
      <c r="R13565">
        <v>3700.1639333049502</v>
      </c>
      <c r="S13565">
        <f t="shared" si="847"/>
        <v>12.738695316501151</v>
      </c>
    </row>
    <row r="13566" spans="1:19" x14ac:dyDescent="0.2">
      <c r="A13566" s="1">
        <v>40867</v>
      </c>
      <c r="B13566">
        <v>359.623948882202</v>
      </c>
      <c r="C13566">
        <v>11</v>
      </c>
      <c r="D13566">
        <v>0.22512659646816299</v>
      </c>
      <c r="E13566">
        <f t="shared" si="844"/>
        <v>1.6072779203392874E-2</v>
      </c>
      <c r="F13566">
        <v>6995.0231095931404</v>
      </c>
      <c r="G13566">
        <v>0.24287596307138801</v>
      </c>
      <c r="H13566">
        <v>12237.1063120169</v>
      </c>
      <c r="I13566">
        <v>0.153275258439907</v>
      </c>
      <c r="J13566">
        <f t="shared" si="845"/>
        <v>1.0942995740603211E-2</v>
      </c>
      <c r="K13566">
        <v>4762.4936002070099</v>
      </c>
      <c r="L13566">
        <v>0.14966397424949199</v>
      </c>
      <c r="M13566">
        <v>6114.4704134200301</v>
      </c>
      <c r="N13566">
        <v>6.5454859099742302E-2</v>
      </c>
      <c r="O13566">
        <f t="shared" si="846"/>
        <v>2.1132356831482821E-3</v>
      </c>
      <c r="P13566">
        <v>2033.7812556172601</v>
      </c>
      <c r="Q13566">
        <v>7.2796615988978394E-2</v>
      </c>
      <c r="R13566">
        <v>3923.4774231240899</v>
      </c>
      <c r="S13566">
        <f t="shared" si="847"/>
        <v>12.784080431458641</v>
      </c>
    </row>
    <row r="13567" spans="1:19" x14ac:dyDescent="0.2">
      <c r="A13567" s="1">
        <v>40868</v>
      </c>
      <c r="B13567">
        <v>382.27742597714399</v>
      </c>
      <c r="C13567">
        <v>11</v>
      </c>
      <c r="D13567">
        <v>0.230118885408407</v>
      </c>
      <c r="E13567">
        <f t="shared" si="844"/>
        <v>1.6429200697409597E-2</v>
      </c>
      <c r="F13567">
        <v>7600.5436477814301</v>
      </c>
      <c r="G13567">
        <v>0.24480207596227699</v>
      </c>
      <c r="H13567">
        <v>12407.0989704163</v>
      </c>
      <c r="I13567">
        <v>0.157681463737183</v>
      </c>
      <c r="J13567">
        <f t="shared" si="845"/>
        <v>1.1257574142173602E-2</v>
      </c>
      <c r="K13567">
        <v>5208.0247366639596</v>
      </c>
      <c r="L13567">
        <v>0.151946986977122</v>
      </c>
      <c r="M13567">
        <v>6256.3165913919702</v>
      </c>
      <c r="N13567">
        <v>6.7127842556150299E-2</v>
      </c>
      <c r="O13567">
        <f t="shared" si="846"/>
        <v>2.1672486072615363E-3</v>
      </c>
      <c r="P13567">
        <v>2217.1500458292198</v>
      </c>
      <c r="Q13567">
        <v>7.3290671314396302E-2</v>
      </c>
      <c r="R13567">
        <v>3971.28908001834</v>
      </c>
      <c r="S13567">
        <f t="shared" si="847"/>
        <v>12.7750802315971</v>
      </c>
    </row>
    <row r="13568" spans="1:19" x14ac:dyDescent="0.2">
      <c r="A13568" s="1">
        <v>40869</v>
      </c>
      <c r="B13568">
        <v>385.10911061401202</v>
      </c>
      <c r="C13568">
        <v>11</v>
      </c>
      <c r="D13568">
        <v>0.231970692291985</v>
      </c>
      <c r="E13568">
        <f t="shared" si="844"/>
        <v>1.6561409346383157E-2</v>
      </c>
      <c r="F13568">
        <v>7718.4599325479603</v>
      </c>
      <c r="G13568">
        <v>0.24703040890331401</v>
      </c>
      <c r="H13568">
        <v>12465.5926181298</v>
      </c>
      <c r="I13568">
        <v>0.15983801214078699</v>
      </c>
      <c r="J13568">
        <f t="shared" si="845"/>
        <v>1.1411539630375962E-2</v>
      </c>
      <c r="K13568">
        <v>5318.3584538942696</v>
      </c>
      <c r="L13568">
        <v>0.15387248497379399</v>
      </c>
      <c r="M13568">
        <v>6397.1936190418401</v>
      </c>
      <c r="N13568">
        <v>6.75864233930831E-2</v>
      </c>
      <c r="O13568">
        <f t="shared" si="846"/>
        <v>2.1820540686366447E-3</v>
      </c>
      <c r="P13568">
        <v>2248.8319355753301</v>
      </c>
      <c r="Q13568">
        <v>7.3795551102650306E-2</v>
      </c>
      <c r="R13568">
        <v>3969.1129439994202</v>
      </c>
      <c r="S13568">
        <f t="shared" si="847"/>
        <v>12.81954896481402</v>
      </c>
    </row>
    <row r="13569" spans="1:19" x14ac:dyDescent="0.2">
      <c r="A13569" s="1">
        <v>40870</v>
      </c>
      <c r="B13569">
        <v>376.61405670340901</v>
      </c>
      <c r="C13569">
        <v>11</v>
      </c>
      <c r="D13569">
        <v>0.23208945068421699</v>
      </c>
      <c r="E13569">
        <f t="shared" si="844"/>
        <v>1.6569888031029222E-2</v>
      </c>
      <c r="F13569">
        <v>7552.0641202774796</v>
      </c>
      <c r="G13569">
        <v>0.24954361840195699</v>
      </c>
      <c r="H13569">
        <v>12317.6171200876</v>
      </c>
      <c r="I13569">
        <v>0.160704758751857</v>
      </c>
      <c r="J13569">
        <f t="shared" si="845"/>
        <v>1.1473420488184725E-2</v>
      </c>
      <c r="K13569">
        <v>5229.2451852068898</v>
      </c>
      <c r="L13569">
        <v>0.15669730277610799</v>
      </c>
      <c r="M13569">
        <v>6558.6788508213203</v>
      </c>
      <c r="N13569">
        <v>6.7367504759171207E-2</v>
      </c>
      <c r="O13569">
        <f t="shared" si="846"/>
        <v>2.1749861950631378E-3</v>
      </c>
      <c r="P13569">
        <v>2192.1018558339701</v>
      </c>
      <c r="Q13569">
        <v>7.4391350275180707E-2</v>
      </c>
      <c r="R13569">
        <v>3886.0391502423699</v>
      </c>
      <c r="S13569">
        <f t="shared" si="847"/>
        <v>12.893557017910117</v>
      </c>
    </row>
    <row r="13570" spans="1:19" x14ac:dyDescent="0.2">
      <c r="A13570" s="1">
        <v>40871</v>
      </c>
      <c r="B13570">
        <v>387.94079525088</v>
      </c>
      <c r="C13570">
        <v>11</v>
      </c>
      <c r="D13570">
        <v>0.23523917861000301</v>
      </c>
      <c r="E13570">
        <f t="shared" si="844"/>
        <v>1.6794760979388649E-2</v>
      </c>
      <c r="F13570">
        <v>7884.7667156846801</v>
      </c>
      <c r="G13570">
        <v>0.25299307451629999</v>
      </c>
      <c r="H13570">
        <v>12727.5009343364</v>
      </c>
      <c r="I13570">
        <v>0.16384673902126601</v>
      </c>
      <c r="J13570">
        <f t="shared" si="845"/>
        <v>1.1697740297233895E-2</v>
      </c>
      <c r="K13570">
        <v>5491.8288779189697</v>
      </c>
      <c r="L13570">
        <v>0.159642468437728</v>
      </c>
      <c r="M13570">
        <v>6866.1937402836502</v>
      </c>
      <c r="N13570">
        <v>6.8336437343495302E-2</v>
      </c>
      <c r="O13570">
        <f t="shared" si="846"/>
        <v>2.2062685618716672E-3</v>
      </c>
      <c r="P13570">
        <v>2290.5064956367401</v>
      </c>
      <c r="Q13570">
        <v>7.5378401905923001E-2</v>
      </c>
      <c r="R13570">
        <v>3995.0134231224101</v>
      </c>
      <c r="S13570">
        <f t="shared" si="847"/>
        <v>12.91433951832736</v>
      </c>
    </row>
    <row r="13571" spans="1:19" x14ac:dyDescent="0.2">
      <c r="A13571" s="1">
        <v>40872</v>
      </c>
      <c r="B13571">
        <v>407.76258770895402</v>
      </c>
      <c r="C13571">
        <v>11</v>
      </c>
      <c r="D13571">
        <v>0.239679511755752</v>
      </c>
      <c r="E13571">
        <f t="shared" ref="E13571:E13634" si="848">D13571/14.0067</f>
        <v>1.711177591836421E-2</v>
      </c>
      <c r="F13571">
        <v>8444.07399752733</v>
      </c>
      <c r="G13571">
        <v>0.25713659959850299</v>
      </c>
      <c r="H13571">
        <v>13765.785449475699</v>
      </c>
      <c r="I13571">
        <v>0.16789076366706901</v>
      </c>
      <c r="J13571">
        <f t="shared" ref="J13571:J13634" si="849">I13571/14.0067</f>
        <v>1.198646102701343E-2</v>
      </c>
      <c r="K13571">
        <v>5914.9070419953496</v>
      </c>
      <c r="L13571">
        <v>0.16220123258178201</v>
      </c>
      <c r="M13571">
        <v>7333.5962729897501</v>
      </c>
      <c r="N13571">
        <v>6.9809947245189394E-2</v>
      </c>
      <c r="O13571">
        <f t="shared" ref="O13571:O13634" si="850">N13571/30.973762</f>
        <v>2.253841404385731E-3</v>
      </c>
      <c r="P13571">
        <v>2459.45244123567</v>
      </c>
      <c r="Q13571">
        <v>7.6735063574682905E-2</v>
      </c>
      <c r="R13571">
        <v>4329.08718196665</v>
      </c>
      <c r="S13571">
        <f t="shared" ref="S13571:S13634" si="851">(E13571+J13571)/O13571</f>
        <v>12.910507761884055</v>
      </c>
    </row>
    <row r="13572" spans="1:19" x14ac:dyDescent="0.2">
      <c r="A13572" s="1">
        <v>40873</v>
      </c>
      <c r="B13572">
        <v>430.41606480389601</v>
      </c>
      <c r="C13572">
        <v>11</v>
      </c>
      <c r="D13572">
        <v>0.24541295094253401</v>
      </c>
      <c r="E13572">
        <f t="shared" si="848"/>
        <v>1.7521111392585977E-2</v>
      </c>
      <c r="F13572">
        <v>9126.4040579459797</v>
      </c>
      <c r="G13572">
        <v>0.25935110020393698</v>
      </c>
      <c r="H13572">
        <v>14225.796874300901</v>
      </c>
      <c r="I13572">
        <v>0.171833053428705</v>
      </c>
      <c r="J13572">
        <f t="shared" si="849"/>
        <v>1.2267918455361005E-2</v>
      </c>
      <c r="K13572">
        <v>6390.1186554257802</v>
      </c>
      <c r="L13572">
        <v>0.16422591311757201</v>
      </c>
      <c r="M13572">
        <v>7567.3382453559998</v>
      </c>
      <c r="N13572">
        <v>7.1711056899466802E-2</v>
      </c>
      <c r="O13572">
        <f t="shared" si="850"/>
        <v>2.3152194718699913E-3</v>
      </c>
      <c r="P13572">
        <v>2666.7870549347599</v>
      </c>
      <c r="Q13572">
        <v>7.7384704521546499E-2</v>
      </c>
      <c r="R13572">
        <v>4479.8262538603403</v>
      </c>
      <c r="S13572">
        <f t="shared" si="851"/>
        <v>12.866611658153742</v>
      </c>
    </row>
    <row r="13573" spans="1:19" x14ac:dyDescent="0.2">
      <c r="A13573" s="1">
        <v>40874</v>
      </c>
      <c r="B13573">
        <v>436.07943407763099</v>
      </c>
      <c r="C13573">
        <v>11</v>
      </c>
      <c r="D13573">
        <v>0.247867858196991</v>
      </c>
      <c r="E13573">
        <f t="shared" si="848"/>
        <v>1.7696378033154919E-2</v>
      </c>
      <c r="F13573">
        <v>9338.9825083891792</v>
      </c>
      <c r="G13573">
        <v>0.26088137413604501</v>
      </c>
      <c r="H13573">
        <v>14459.3259393997</v>
      </c>
      <c r="I13573">
        <v>0.17423500427317101</v>
      </c>
      <c r="J13573">
        <f t="shared" si="849"/>
        <v>1.2439404304595015E-2</v>
      </c>
      <c r="K13573">
        <v>6564.6980979803702</v>
      </c>
      <c r="L13573">
        <v>0.165649794735345</v>
      </c>
      <c r="M13573">
        <v>7690.7231721788803</v>
      </c>
      <c r="N13573">
        <v>7.2399238704384306E-2</v>
      </c>
      <c r="O13573">
        <f t="shared" si="850"/>
        <v>2.3374376901451077E-3</v>
      </c>
      <c r="P13573">
        <v>2727.80516521664</v>
      </c>
      <c r="Q13573">
        <v>7.7827365961841893E-2</v>
      </c>
      <c r="R13573">
        <v>4576.4069474014304</v>
      </c>
      <c r="S13573">
        <f t="shared" si="851"/>
        <v>12.892656974261037</v>
      </c>
    </row>
    <row r="13574" spans="1:19" x14ac:dyDescent="0.2">
      <c r="A13574" s="1">
        <v>40875</v>
      </c>
      <c r="B13574">
        <v>438.91111871449903</v>
      </c>
      <c r="C13574">
        <v>11</v>
      </c>
      <c r="D13574">
        <v>0.249794761186975</v>
      </c>
      <c r="E13574">
        <f t="shared" si="848"/>
        <v>1.7833948123896062E-2</v>
      </c>
      <c r="F13574">
        <v>9472.6971142499297</v>
      </c>
      <c r="G13574">
        <v>0.26227335418122899</v>
      </c>
      <c r="H13574">
        <v>14522.619479872399</v>
      </c>
      <c r="I13574">
        <v>0.176389884543383</v>
      </c>
      <c r="J13574">
        <f t="shared" si="849"/>
        <v>1.2593250697407883E-2</v>
      </c>
      <c r="K13574">
        <v>6689.0432063396702</v>
      </c>
      <c r="L13574">
        <v>0.16762566975395901</v>
      </c>
      <c r="M13574">
        <v>7788.1215040252901</v>
      </c>
      <c r="N13574">
        <v>7.2892306061911896E-2</v>
      </c>
      <c r="O13574">
        <f t="shared" si="850"/>
        <v>2.3533565623030193E-3</v>
      </c>
      <c r="P13574">
        <v>2764.2162469806799</v>
      </c>
      <c r="Q13574">
        <v>7.8201259624137501E-2</v>
      </c>
      <c r="R13574">
        <v>4607.63140085335</v>
      </c>
      <c r="S13574">
        <f t="shared" si="851"/>
        <v>12.929276977700129</v>
      </c>
    </row>
    <row r="13575" spans="1:19" x14ac:dyDescent="0.2">
      <c r="A13575" s="1">
        <v>40876</v>
      </c>
      <c r="B13575">
        <v>430.41606480389601</v>
      </c>
      <c r="C13575">
        <v>11</v>
      </c>
      <c r="D13575">
        <v>0.24965170009043999</v>
      </c>
      <c r="E13575">
        <f t="shared" si="848"/>
        <v>1.782373436215811E-2</v>
      </c>
      <c r="F13575">
        <v>9284.0344408393394</v>
      </c>
      <c r="G13575">
        <v>0.26383317872103901</v>
      </c>
      <c r="H13575">
        <v>14533.7432440791</v>
      </c>
      <c r="I13575">
        <v>0.17752185678358801</v>
      </c>
      <c r="J13575">
        <f t="shared" si="849"/>
        <v>1.2674067180962539E-2</v>
      </c>
      <c r="K13575">
        <v>6601.67357876402</v>
      </c>
      <c r="L13575">
        <v>0.169330769521298</v>
      </c>
      <c r="M13575">
        <v>7874.2794905458904</v>
      </c>
      <c r="N13575">
        <v>7.2608156637746099E-2</v>
      </c>
      <c r="O13575">
        <f t="shared" si="850"/>
        <v>2.3441826871965408E-3</v>
      </c>
      <c r="P13575">
        <v>2700.1483533518599</v>
      </c>
      <c r="Q13575">
        <v>7.8787843102776506E-2</v>
      </c>
      <c r="R13575">
        <v>4664.1843577749296</v>
      </c>
      <c r="S13575">
        <f t="shared" si="851"/>
        <v>13.009993508481047</v>
      </c>
    </row>
    <row r="13576" spans="1:19" x14ac:dyDescent="0.2">
      <c r="A13576" s="1">
        <v>40877</v>
      </c>
      <c r="B13576">
        <v>419.08932625642501</v>
      </c>
      <c r="C13576">
        <v>11</v>
      </c>
      <c r="D13576">
        <v>0.248946821444613</v>
      </c>
      <c r="E13576">
        <f t="shared" si="848"/>
        <v>1.777340997127182E-2</v>
      </c>
      <c r="F13576">
        <v>9014.1945701386703</v>
      </c>
      <c r="G13576">
        <v>0.26668651333063198</v>
      </c>
      <c r="H13576">
        <v>14841.1631517558</v>
      </c>
      <c r="I13576">
        <v>0.17835280209410401</v>
      </c>
      <c r="J13576">
        <f t="shared" si="849"/>
        <v>1.2733392026252009E-2</v>
      </c>
      <c r="K13576">
        <v>6458.0332895046804</v>
      </c>
      <c r="L13576">
        <v>0.17150212918873101</v>
      </c>
      <c r="M13576">
        <v>8114.7023720000298</v>
      </c>
      <c r="N13576">
        <v>7.2107760942341295E-2</v>
      </c>
      <c r="O13576">
        <f t="shared" si="850"/>
        <v>2.328027216788884E-3</v>
      </c>
      <c r="P13576">
        <v>2610.9728309824</v>
      </c>
      <c r="Q13576">
        <v>7.98883673117083E-2</v>
      </c>
      <c r="R13576">
        <v>4833.8827655266496</v>
      </c>
      <c r="S13576">
        <f t="shared" si="851"/>
        <v>13.104143189357876</v>
      </c>
    </row>
    <row r="13577" spans="1:19" x14ac:dyDescent="0.2">
      <c r="A13577" s="1">
        <v>40878</v>
      </c>
      <c r="B13577">
        <v>407.76258770895402</v>
      </c>
      <c r="C13577">
        <v>12</v>
      </c>
      <c r="D13577">
        <v>0.24818929461484401</v>
      </c>
      <c r="E13577">
        <f t="shared" si="848"/>
        <v>1.7719326794665695E-2</v>
      </c>
      <c r="F13577">
        <v>8743.8794987930905</v>
      </c>
      <c r="G13577">
        <v>0.27075028458716799</v>
      </c>
      <c r="H13577">
        <v>15521.620410998101</v>
      </c>
      <c r="I13577">
        <v>0.179131794185935</v>
      </c>
      <c r="J13577">
        <f t="shared" si="849"/>
        <v>1.2789007702452041E-2</v>
      </c>
      <c r="K13577">
        <v>6310.9362762608698</v>
      </c>
      <c r="L13577">
        <v>0.17364179024283999</v>
      </c>
      <c r="M13577">
        <v>8473.3317338225406</v>
      </c>
      <c r="N13577">
        <v>7.15817231119866E-2</v>
      </c>
      <c r="O13577">
        <f t="shared" si="850"/>
        <v>2.3110438800422952E-3</v>
      </c>
      <c r="P13577">
        <v>2521.8733232571399</v>
      </c>
      <c r="Q13577">
        <v>8.13457347976176E-2</v>
      </c>
      <c r="R13577">
        <v>5111.9184878057204</v>
      </c>
      <c r="S13577">
        <f t="shared" si="851"/>
        <v>13.201105682406771</v>
      </c>
    </row>
    <row r="13578" spans="1:19" x14ac:dyDescent="0.2">
      <c r="A13578" s="1">
        <v>40879</v>
      </c>
      <c r="B13578">
        <v>385.10911061401202</v>
      </c>
      <c r="C13578">
        <v>12</v>
      </c>
      <c r="D13578">
        <v>0.24617652653022901</v>
      </c>
      <c r="E13578">
        <f t="shared" si="848"/>
        <v>1.7575626416659811E-2</v>
      </c>
      <c r="F13578">
        <v>8191.13672327933</v>
      </c>
      <c r="G13578">
        <v>0.27494478476696999</v>
      </c>
      <c r="H13578">
        <v>16412.686514505898</v>
      </c>
      <c r="I13578">
        <v>0.178259299099574</v>
      </c>
      <c r="J13578">
        <f t="shared" si="849"/>
        <v>1.2726716435675354E-2</v>
      </c>
      <c r="K13578">
        <v>5931.2978036565901</v>
      </c>
      <c r="L13578">
        <v>0.175963495237384</v>
      </c>
      <c r="M13578">
        <v>8890.9745732719093</v>
      </c>
      <c r="N13578">
        <v>7.0496343623941096E-2</v>
      </c>
      <c r="O13578">
        <f t="shared" si="850"/>
        <v>2.2760019794799578E-3</v>
      </c>
      <c r="P13578">
        <v>2345.6549544096201</v>
      </c>
      <c r="Q13578">
        <v>8.2965068740456199E-2</v>
      </c>
      <c r="R13578">
        <v>5517.3927824266302</v>
      </c>
      <c r="S13578">
        <f t="shared" si="851"/>
        <v>13.313847318910911</v>
      </c>
    </row>
    <row r="13579" spans="1:19" x14ac:dyDescent="0.2">
      <c r="A13579" s="1">
        <v>40880</v>
      </c>
      <c r="B13579">
        <v>407.76258770895402</v>
      </c>
      <c r="C13579">
        <v>12</v>
      </c>
      <c r="D13579">
        <v>0.251025888901169</v>
      </c>
      <c r="E13579">
        <f t="shared" si="848"/>
        <v>1.7921843753430072E-2</v>
      </c>
      <c r="F13579">
        <v>8843.8146658802907</v>
      </c>
      <c r="G13579">
        <v>0.27827893051941799</v>
      </c>
      <c r="H13579">
        <v>16942.943364002302</v>
      </c>
      <c r="I13579">
        <v>0.18287880435883799</v>
      </c>
      <c r="J13579">
        <f t="shared" si="849"/>
        <v>1.3056523260927841E-2</v>
      </c>
      <c r="K13579">
        <v>6442.9460210142197</v>
      </c>
      <c r="L13579">
        <v>0.17934070250859599</v>
      </c>
      <c r="M13579">
        <v>9265.5521669892605</v>
      </c>
      <c r="N13579">
        <v>7.21723150675775E-2</v>
      </c>
      <c r="O13579">
        <f t="shared" si="850"/>
        <v>2.3301113719275527E-3</v>
      </c>
      <c r="P13579">
        <v>2542.6802839306802</v>
      </c>
      <c r="Q13579">
        <v>8.4122926276538501E-2</v>
      </c>
      <c r="R13579">
        <v>5723.9774545243099</v>
      </c>
      <c r="S13579">
        <f t="shared" si="851"/>
        <v>13.294801007185971</v>
      </c>
    </row>
    <row r="13580" spans="1:19" x14ac:dyDescent="0.2">
      <c r="A13580" s="1">
        <v>40881</v>
      </c>
      <c r="B13580">
        <v>399.267533798351</v>
      </c>
      <c r="C13580">
        <v>12</v>
      </c>
      <c r="D13580">
        <v>0.25111142106714102</v>
      </c>
      <c r="E13580">
        <f t="shared" si="848"/>
        <v>1.7927950271451592E-2</v>
      </c>
      <c r="F13580">
        <v>8662.5191057538304</v>
      </c>
      <c r="G13580">
        <v>0.28284160266185099</v>
      </c>
      <c r="H13580">
        <v>17533.666776827398</v>
      </c>
      <c r="I13580">
        <v>0.18374557848318801</v>
      </c>
      <c r="J13580">
        <f t="shared" si="849"/>
        <v>1.3118406083030835E-2</v>
      </c>
      <c r="K13580">
        <v>6338.6188387776201</v>
      </c>
      <c r="L13580">
        <v>0.18290748122698799</v>
      </c>
      <c r="M13580">
        <v>9739.2452184722006</v>
      </c>
      <c r="N13580">
        <v>7.1933846820472894E-2</v>
      </c>
      <c r="O13580">
        <f t="shared" si="850"/>
        <v>2.322412331458894E-3</v>
      </c>
      <c r="P13580">
        <v>2481.48140687757</v>
      </c>
      <c r="Q13580">
        <v>8.55596603909963E-2</v>
      </c>
      <c r="R13580">
        <v>5892.4692833485597</v>
      </c>
      <c r="S13580">
        <f t="shared" si="851"/>
        <v>13.368149976614925</v>
      </c>
    </row>
    <row r="13581" spans="1:19" x14ac:dyDescent="0.2">
      <c r="A13581" s="1">
        <v>40882</v>
      </c>
      <c r="B13581">
        <v>413.425956982689</v>
      </c>
      <c r="C13581">
        <v>12</v>
      </c>
      <c r="D13581">
        <v>0.25495098331386101</v>
      </c>
      <c r="E13581">
        <f t="shared" si="848"/>
        <v>1.8202073530086387E-2</v>
      </c>
      <c r="F13581">
        <v>9106.8498080822101</v>
      </c>
      <c r="G13581">
        <v>0.28806882116134802</v>
      </c>
      <c r="H13581">
        <v>18306.5260541797</v>
      </c>
      <c r="I13581">
        <v>0.18720585492976299</v>
      </c>
      <c r="J13581">
        <f t="shared" si="849"/>
        <v>1.3365450457978181E-2</v>
      </c>
      <c r="K13581">
        <v>6686.9936404214204</v>
      </c>
      <c r="L13581">
        <v>0.18631834324507099</v>
      </c>
      <c r="M13581">
        <v>10320.864946924899</v>
      </c>
      <c r="N13581">
        <v>7.3181153955462305E-2</v>
      </c>
      <c r="O13581">
        <f t="shared" si="850"/>
        <v>2.3626821293281164E-3</v>
      </c>
      <c r="P13581">
        <v>2614.0310156564201</v>
      </c>
      <c r="Q13581">
        <v>8.7237205490097905E-2</v>
      </c>
      <c r="R13581">
        <v>6136.0342606399799</v>
      </c>
      <c r="S13581">
        <f t="shared" si="851"/>
        <v>13.360884901195544</v>
      </c>
    </row>
    <row r="13582" spans="1:19" x14ac:dyDescent="0.2">
      <c r="A13582" s="1">
        <v>40883</v>
      </c>
      <c r="B13582">
        <v>407.76258770895402</v>
      </c>
      <c r="C13582">
        <v>12</v>
      </c>
      <c r="D13582">
        <v>0.25528078033065699</v>
      </c>
      <c r="E13582">
        <f t="shared" si="848"/>
        <v>1.8225619191576673E-2</v>
      </c>
      <c r="F13582">
        <v>8993.7174165110991</v>
      </c>
      <c r="G13582">
        <v>0.29137007947101501</v>
      </c>
      <c r="H13582">
        <v>18856.088938266999</v>
      </c>
      <c r="I13582">
        <v>0.188499319618193</v>
      </c>
      <c r="J13582">
        <f t="shared" si="849"/>
        <v>1.3457796598641578E-2</v>
      </c>
      <c r="K13582">
        <v>6640.96063814423</v>
      </c>
      <c r="L13582">
        <v>0.18805260556080999</v>
      </c>
      <c r="M13582">
        <v>10656.848955219501</v>
      </c>
      <c r="N13582">
        <v>7.3058203000963898E-2</v>
      </c>
      <c r="O13582">
        <f t="shared" si="850"/>
        <v>2.3587126097554408E-3</v>
      </c>
      <c r="P13582">
        <v>2573.8907249409799</v>
      </c>
      <c r="Q13582">
        <v>8.8206793709458997E-2</v>
      </c>
      <c r="R13582">
        <v>6294.8929205049299</v>
      </c>
      <c r="S13582">
        <f t="shared" si="851"/>
        <v>13.432503671357951</v>
      </c>
    </row>
    <row r="13583" spans="1:19" x14ac:dyDescent="0.2">
      <c r="A13583" s="1">
        <v>40884</v>
      </c>
      <c r="B13583">
        <v>416.25764161955698</v>
      </c>
      <c r="C13583">
        <v>12</v>
      </c>
      <c r="D13583">
        <v>0.25832214463261</v>
      </c>
      <c r="E13583">
        <f t="shared" si="848"/>
        <v>1.8442755583585713E-2</v>
      </c>
      <c r="F13583">
        <v>9290.4681631285202</v>
      </c>
      <c r="G13583">
        <v>0.291591364139974</v>
      </c>
      <c r="H13583">
        <v>18610.595403090101</v>
      </c>
      <c r="I13583">
        <v>0.191257274118948</v>
      </c>
      <c r="J13583">
        <f t="shared" si="849"/>
        <v>1.3654699116776114E-2</v>
      </c>
      <c r="K13583">
        <v>6878.5028813380504</v>
      </c>
      <c r="L13583">
        <v>0.190903589097702</v>
      </c>
      <c r="M13583">
        <v>10646.642715628601</v>
      </c>
      <c r="N13583">
        <v>7.3981576221960998E-2</v>
      </c>
      <c r="O13583">
        <f t="shared" si="850"/>
        <v>2.3885240747301213E-3</v>
      </c>
      <c r="P13583">
        <v>2660.7222525413699</v>
      </c>
      <c r="Q13583">
        <v>8.8131851131963895E-2</v>
      </c>
      <c r="R13583">
        <v>6203.2417317567897</v>
      </c>
      <c r="S13583">
        <f t="shared" si="851"/>
        <v>13.438196013991824</v>
      </c>
    </row>
    <row r="13584" spans="1:19" x14ac:dyDescent="0.2">
      <c r="A13584" s="1">
        <v>40885</v>
      </c>
      <c r="B13584">
        <v>438.91111871449903</v>
      </c>
      <c r="C13584">
        <v>12</v>
      </c>
      <c r="D13584">
        <v>0.26390447426529001</v>
      </c>
      <c r="E13584">
        <f t="shared" si="848"/>
        <v>1.884130268123755E-2</v>
      </c>
      <c r="F13584">
        <v>10007.7645340979</v>
      </c>
      <c r="G13584">
        <v>0.29276844421597698</v>
      </c>
      <c r="H13584">
        <v>18453.892016178699</v>
      </c>
      <c r="I13584">
        <v>0.19543484658277499</v>
      </c>
      <c r="J13584">
        <f t="shared" si="849"/>
        <v>1.3952954413443209E-2</v>
      </c>
      <c r="K13584">
        <v>7411.2647457118101</v>
      </c>
      <c r="L13584">
        <v>0.193259336685318</v>
      </c>
      <c r="M13584">
        <v>10704.196092038601</v>
      </c>
      <c r="N13584">
        <v>7.5896148260877594E-2</v>
      </c>
      <c r="O13584">
        <f t="shared" si="850"/>
        <v>2.4503367805589001E-3</v>
      </c>
      <c r="P13584">
        <v>2878.1277125157999</v>
      </c>
      <c r="Q13584">
        <v>8.8316263906303094E-2</v>
      </c>
      <c r="R13584">
        <v>6132.2090460029303</v>
      </c>
      <c r="S13584">
        <f t="shared" si="851"/>
        <v>13.383571333896672</v>
      </c>
    </row>
    <row r="13585" spans="1:19" x14ac:dyDescent="0.2">
      <c r="A13585" s="1">
        <v>40886</v>
      </c>
      <c r="B13585">
        <v>450.23785726197002</v>
      </c>
      <c r="C13585">
        <v>12</v>
      </c>
      <c r="D13585">
        <v>0.26731598509667798</v>
      </c>
      <c r="E13585">
        <f t="shared" si="848"/>
        <v>1.9084865464147727E-2</v>
      </c>
      <c r="F13585">
        <v>10398.7390759316</v>
      </c>
      <c r="G13585">
        <v>0.29443530885132901</v>
      </c>
      <c r="H13585">
        <v>18360.503505810801</v>
      </c>
      <c r="I13585">
        <v>0.19845370349126301</v>
      </c>
      <c r="J13585">
        <f t="shared" si="849"/>
        <v>1.4168483903507821E-2</v>
      </c>
      <c r="K13585">
        <v>7719.9583874925902</v>
      </c>
      <c r="L13585">
        <v>0.19608037357909899</v>
      </c>
      <c r="M13585">
        <v>10828.3446733288</v>
      </c>
      <c r="N13585">
        <v>7.6976164778508299E-2</v>
      </c>
      <c r="O13585">
        <f t="shared" si="850"/>
        <v>2.4852055355274023E-3</v>
      </c>
      <c r="P13585">
        <v>2994.4152135463601</v>
      </c>
      <c r="Q13585">
        <v>8.8688173998025394E-2</v>
      </c>
      <c r="R13585">
        <v>6079.1320551059698</v>
      </c>
      <c r="S13585">
        <f t="shared" si="851"/>
        <v>13.380522814825708</v>
      </c>
    </row>
    <row r="13586" spans="1:19" x14ac:dyDescent="0.2">
      <c r="A13586" s="1">
        <v>40887</v>
      </c>
      <c r="B13586">
        <v>441.742803351367</v>
      </c>
      <c r="C13586">
        <v>12</v>
      </c>
      <c r="D13586">
        <v>0.266886008493669</v>
      </c>
      <c r="E13586">
        <f t="shared" si="848"/>
        <v>1.905416754079612E-2</v>
      </c>
      <c r="F13586">
        <v>10186.125716210399</v>
      </c>
      <c r="G13586">
        <v>0.295084742397346</v>
      </c>
      <c r="H13586">
        <v>18192.8858218444</v>
      </c>
      <c r="I13586">
        <v>0.199053322787374</v>
      </c>
      <c r="J13586">
        <f t="shared" si="849"/>
        <v>1.4211293365844488E-2</v>
      </c>
      <c r="K13586">
        <v>7597.1842120367101</v>
      </c>
      <c r="L13586">
        <v>0.197778525218887</v>
      </c>
      <c r="M13586">
        <v>10850.1699791511</v>
      </c>
      <c r="N13586">
        <v>7.6595893393409303E-2</v>
      </c>
      <c r="O13586">
        <f t="shared" si="850"/>
        <v>2.4729283253809888E-3</v>
      </c>
      <c r="P13586">
        <v>2923.4031557305302</v>
      </c>
      <c r="Q13586">
        <v>8.8714724614202004E-2</v>
      </c>
      <c r="R13586">
        <v>6006.5313408411703</v>
      </c>
      <c r="S13586">
        <f t="shared" si="851"/>
        <v>13.451850005202072</v>
      </c>
    </row>
    <row r="13587" spans="1:19" x14ac:dyDescent="0.2">
      <c r="A13587" s="1">
        <v>40888</v>
      </c>
      <c r="B13587">
        <v>436.07943407763099</v>
      </c>
      <c r="C13587">
        <v>12</v>
      </c>
      <c r="D13587">
        <v>0.26694347599748303</v>
      </c>
      <c r="E13587">
        <f t="shared" si="848"/>
        <v>1.9058270398986416E-2</v>
      </c>
      <c r="F13587">
        <v>10057.6995791355</v>
      </c>
      <c r="G13587">
        <v>0.29679041455393301</v>
      </c>
      <c r="H13587">
        <v>18387.926361882899</v>
      </c>
      <c r="I13587">
        <v>0.19990344549877201</v>
      </c>
      <c r="J13587">
        <f t="shared" si="849"/>
        <v>1.4271987370242241E-2</v>
      </c>
      <c r="K13587">
        <v>7531.8147115148104</v>
      </c>
      <c r="L13587">
        <v>0.199721350462605</v>
      </c>
      <c r="M13587">
        <v>11042.3541937068</v>
      </c>
      <c r="N13587">
        <v>7.6402548376354407E-2</v>
      </c>
      <c r="O13587">
        <f t="shared" si="850"/>
        <v>2.4666861060130313E-3</v>
      </c>
      <c r="P13587">
        <v>2878.6389170154798</v>
      </c>
      <c r="Q13587">
        <v>8.9185885103616303E-2</v>
      </c>
      <c r="R13587">
        <v>6066.4793362786304</v>
      </c>
      <c r="S13587">
        <f t="shared" si="851"/>
        <v>13.512160176351427</v>
      </c>
    </row>
    <row r="13588" spans="1:19" x14ac:dyDescent="0.2">
      <c r="A13588" s="1">
        <v>40889</v>
      </c>
      <c r="B13588">
        <v>444.57448798823401</v>
      </c>
      <c r="C13588">
        <v>12</v>
      </c>
      <c r="D13588">
        <v>0.26949513804323799</v>
      </c>
      <c r="E13588">
        <f t="shared" si="848"/>
        <v>1.9240444790224534E-2</v>
      </c>
      <c r="F13588">
        <v>10351.641284141</v>
      </c>
      <c r="G13588">
        <v>0.299965442122892</v>
      </c>
      <c r="H13588">
        <v>19164.319913548399</v>
      </c>
      <c r="I13588">
        <v>0.20218407919426101</v>
      </c>
      <c r="J13588">
        <f t="shared" si="849"/>
        <v>1.4434811853917127E-2</v>
      </c>
      <c r="K13588">
        <v>7766.1403332907303</v>
      </c>
      <c r="L13588">
        <v>0.201704678474355</v>
      </c>
      <c r="M13588">
        <v>11481.093014792599</v>
      </c>
      <c r="N13588">
        <v>7.7191654203650706E-2</v>
      </c>
      <c r="O13588">
        <f t="shared" si="850"/>
        <v>2.492162695756838E-3</v>
      </c>
      <c r="P13588">
        <v>2965.02682848937</v>
      </c>
      <c r="Q13588">
        <v>9.0255145370047501E-2</v>
      </c>
      <c r="R13588">
        <v>6316.0210120396796</v>
      </c>
      <c r="S13588">
        <f t="shared" si="851"/>
        <v>13.512463171636918</v>
      </c>
    </row>
    <row r="13589" spans="1:19" x14ac:dyDescent="0.2">
      <c r="A13589" s="1">
        <v>40890</v>
      </c>
      <c r="B13589">
        <v>455.90122653570501</v>
      </c>
      <c r="C13589">
        <v>12</v>
      </c>
      <c r="D13589">
        <v>0.27247753725990498</v>
      </c>
      <c r="E13589">
        <f t="shared" si="848"/>
        <v>1.9453371405106484E-2</v>
      </c>
      <c r="F13589">
        <v>10732.8536732349</v>
      </c>
      <c r="G13589">
        <v>0.30241239164487799</v>
      </c>
      <c r="H13589">
        <v>20120.363548381902</v>
      </c>
      <c r="I13589">
        <v>0.20474078484894501</v>
      </c>
      <c r="J13589">
        <f t="shared" si="849"/>
        <v>1.4617346330609279E-2</v>
      </c>
      <c r="K13589">
        <v>8064.7120743422702</v>
      </c>
      <c r="L13589">
        <v>0.203354309739954</v>
      </c>
      <c r="M13589">
        <v>11911.4402030362</v>
      </c>
      <c r="N13589">
        <v>7.8157789533026295E-2</v>
      </c>
      <c r="O13589">
        <f t="shared" si="850"/>
        <v>2.5233547520971556E-3</v>
      </c>
      <c r="P13589">
        <v>3078.6248544272198</v>
      </c>
      <c r="Q13589">
        <v>9.11118347676311E-2</v>
      </c>
      <c r="R13589">
        <v>6628.9220508525004</v>
      </c>
      <c r="S13589">
        <f t="shared" si="851"/>
        <v>13.502151335399692</v>
      </c>
    </row>
    <row r="13590" spans="1:19" x14ac:dyDescent="0.2">
      <c r="A13590" s="1">
        <v>40891</v>
      </c>
      <c r="B13590">
        <v>467.227965083176</v>
      </c>
      <c r="C13590">
        <v>12</v>
      </c>
      <c r="D13590">
        <v>0.27538873807152903</v>
      </c>
      <c r="E13590">
        <f t="shared" si="848"/>
        <v>1.966121485228705E-2</v>
      </c>
      <c r="F13590">
        <v>11117.029221733001</v>
      </c>
      <c r="G13590">
        <v>0.30427231687305001</v>
      </c>
      <c r="H13590">
        <v>20527.813455977801</v>
      </c>
      <c r="I13590">
        <v>0.20728535008990001</v>
      </c>
      <c r="J13590">
        <f t="shared" si="849"/>
        <v>1.4799014049697645E-2</v>
      </c>
      <c r="K13590">
        <v>8367.7978639346093</v>
      </c>
      <c r="L13590">
        <v>0.205092319221198</v>
      </c>
      <c r="M13590">
        <v>12163.438308315001</v>
      </c>
      <c r="N13590">
        <v>7.9103159669309905E-2</v>
      </c>
      <c r="O13590">
        <f t="shared" si="850"/>
        <v>2.5538763960706455E-3</v>
      </c>
      <c r="P13590">
        <v>3193.2755991885201</v>
      </c>
      <c r="Q13590">
        <v>9.1674527060707306E-2</v>
      </c>
      <c r="R13590">
        <v>6745.5594370591598</v>
      </c>
      <c r="S13590">
        <f t="shared" si="851"/>
        <v>13.493303338800837</v>
      </c>
    </row>
    <row r="13591" spans="1:19" x14ac:dyDescent="0.2">
      <c r="A13591" s="1">
        <v>40892</v>
      </c>
      <c r="B13591">
        <v>467.227965083176</v>
      </c>
      <c r="C13591">
        <v>12</v>
      </c>
      <c r="D13591">
        <v>0.27642005933897901</v>
      </c>
      <c r="E13591">
        <f t="shared" si="848"/>
        <v>1.9734845419619111E-2</v>
      </c>
      <c r="F13591">
        <v>11158.6621103817</v>
      </c>
      <c r="G13591">
        <v>0.30660873928802901</v>
      </c>
      <c r="H13591">
        <v>20994.1236304905</v>
      </c>
      <c r="I13591">
        <v>0.20872562591303701</v>
      </c>
      <c r="J13591">
        <f t="shared" si="849"/>
        <v>1.4901841683839663E-2</v>
      </c>
      <c r="K13591">
        <v>8425.9396330036507</v>
      </c>
      <c r="L13591">
        <v>0.20686452068778799</v>
      </c>
      <c r="M13591">
        <v>12473.3089637803</v>
      </c>
      <c r="N13591">
        <v>7.9301430644011101E-2</v>
      </c>
      <c r="O13591">
        <f t="shared" si="850"/>
        <v>2.5602776519045734E-3</v>
      </c>
      <c r="P13591">
        <v>3201.2795002739899</v>
      </c>
      <c r="Q13591">
        <v>9.2411695242649194E-2</v>
      </c>
      <c r="R13591">
        <v>6877.5329984326299</v>
      </c>
      <c r="S13591">
        <f t="shared" si="851"/>
        <v>13.52848863000963</v>
      </c>
    </row>
    <row r="13592" spans="1:19" x14ac:dyDescent="0.2">
      <c r="A13592" s="1">
        <v>40893</v>
      </c>
      <c r="B13592">
        <v>472.89133435691201</v>
      </c>
      <c r="C13592">
        <v>12</v>
      </c>
      <c r="D13592">
        <v>0.278356915975494</v>
      </c>
      <c r="E13592">
        <f t="shared" si="848"/>
        <v>1.9873126145023023E-2</v>
      </c>
      <c r="F13592">
        <v>11373.0543437581</v>
      </c>
      <c r="G13592">
        <v>0.311627789167156</v>
      </c>
      <c r="H13592">
        <v>22365.8438501893</v>
      </c>
      <c r="I13592">
        <v>0.21071942419264</v>
      </c>
      <c r="J13592">
        <f t="shared" si="849"/>
        <v>1.5044187723920695E-2</v>
      </c>
      <c r="K13592">
        <v>8609.5344684710308</v>
      </c>
      <c r="L13592">
        <v>0.209327508126539</v>
      </c>
      <c r="M13592">
        <v>13237.609102812399</v>
      </c>
      <c r="N13592">
        <v>7.98650548585116E-2</v>
      </c>
      <c r="O13592">
        <f t="shared" si="850"/>
        <v>2.5784744797390643E-3</v>
      </c>
      <c r="P13592">
        <v>3263.1113399497499</v>
      </c>
      <c r="Q13592">
        <v>9.4199188801960598E-2</v>
      </c>
      <c r="R13592">
        <v>7298.8864101143099</v>
      </c>
      <c r="S13592">
        <f t="shared" si="851"/>
        <v>13.541849703502695</v>
      </c>
    </row>
    <row r="13593" spans="1:19" x14ac:dyDescent="0.2">
      <c r="A13593" s="1">
        <v>40894</v>
      </c>
      <c r="B13593">
        <v>481.38638826751497</v>
      </c>
      <c r="C13593">
        <v>12</v>
      </c>
      <c r="D13593">
        <v>0.28071205010060102</v>
      </c>
      <c r="E13593">
        <f t="shared" si="848"/>
        <v>2.0041269542476172E-2</v>
      </c>
      <c r="F13593">
        <v>11675.3149389109</v>
      </c>
      <c r="G13593">
        <v>0.31474643966764898</v>
      </c>
      <c r="H13593">
        <v>23152.818704101399</v>
      </c>
      <c r="I13593">
        <v>0.212987073110768</v>
      </c>
      <c r="J13593">
        <f t="shared" si="849"/>
        <v>1.5206085167153433E-2</v>
      </c>
      <c r="K13593">
        <v>8858.5123281806991</v>
      </c>
      <c r="L13593">
        <v>0.21075243239702801</v>
      </c>
      <c r="M13593">
        <v>13679.311612741199</v>
      </c>
      <c r="N13593">
        <v>8.0602050131744096E-2</v>
      </c>
      <c r="O13593">
        <f t="shared" si="850"/>
        <v>2.6022686598981453E-3</v>
      </c>
      <c r="P13593">
        <v>3352.3830547094099</v>
      </c>
      <c r="Q13593">
        <v>9.5260694835141796E-2</v>
      </c>
      <c r="R13593">
        <v>7549.9635619411301</v>
      </c>
      <c r="S13593">
        <f t="shared" si="851"/>
        <v>13.544856168313235</v>
      </c>
    </row>
    <row r="13594" spans="1:19" x14ac:dyDescent="0.2">
      <c r="A13594" s="1">
        <v>40895</v>
      </c>
      <c r="B13594">
        <v>478.554703630647</v>
      </c>
      <c r="C13594">
        <v>12</v>
      </c>
      <c r="D13594">
        <v>0.28129127488607197</v>
      </c>
      <c r="E13594">
        <f t="shared" si="848"/>
        <v>2.0082622950878648E-2</v>
      </c>
      <c r="F13594">
        <v>11630.585896156001</v>
      </c>
      <c r="G13594">
        <v>0.31463126375144201</v>
      </c>
      <c r="H13594">
        <v>22883.893716945498</v>
      </c>
      <c r="I13594">
        <v>0.21416198751374599</v>
      </c>
      <c r="J13594">
        <f t="shared" si="849"/>
        <v>1.5289967480830316E-2</v>
      </c>
      <c r="K13594">
        <v>8854.98276645429</v>
      </c>
      <c r="L13594">
        <v>0.21196149125107899</v>
      </c>
      <c r="M13594">
        <v>13628.102188217001</v>
      </c>
      <c r="N13594">
        <v>8.0620703230551094E-2</v>
      </c>
      <c r="O13594">
        <f t="shared" si="850"/>
        <v>2.6028708824763066E-3</v>
      </c>
      <c r="P13594">
        <v>3333.4344064216002</v>
      </c>
      <c r="Q13594">
        <v>9.5182645475432606E-2</v>
      </c>
      <c r="R13594">
        <v>7483.2979482889496</v>
      </c>
      <c r="S13594">
        <f t="shared" si="851"/>
        <v>13.589836772101565</v>
      </c>
    </row>
    <row r="13595" spans="1:19" x14ac:dyDescent="0.2">
      <c r="A13595" s="1">
        <v>40896</v>
      </c>
      <c r="B13595">
        <v>475.72301899377999</v>
      </c>
      <c r="C13595">
        <v>12</v>
      </c>
      <c r="D13595">
        <v>0.28187359306431298</v>
      </c>
      <c r="E13595">
        <f t="shared" si="848"/>
        <v>2.012419721021461E-2</v>
      </c>
      <c r="F13595">
        <v>11585.700576044301</v>
      </c>
      <c r="G13595">
        <v>0.31667455471058997</v>
      </c>
      <c r="H13595">
        <v>23268.6597627954</v>
      </c>
      <c r="I13595">
        <v>0.215331546311442</v>
      </c>
      <c r="J13595">
        <f t="shared" si="849"/>
        <v>1.537346743425946E-2</v>
      </c>
      <c r="K13595">
        <v>8850.6581727638804</v>
      </c>
      <c r="L13595">
        <v>0.21413896137675101</v>
      </c>
      <c r="M13595">
        <v>13928.632897790099</v>
      </c>
      <c r="N13595">
        <v>8.0638766045673396E-2</v>
      </c>
      <c r="O13595">
        <f t="shared" si="850"/>
        <v>2.603454047515229E-3</v>
      </c>
      <c r="P13595">
        <v>3314.4523687740202</v>
      </c>
      <c r="Q13595">
        <v>9.6185213769699907E-2</v>
      </c>
      <c r="R13595">
        <v>7668.87528069171</v>
      </c>
      <c r="S13595">
        <f t="shared" si="851"/>
        <v>13.634834338003204</v>
      </c>
    </row>
    <row r="13596" spans="1:19" x14ac:dyDescent="0.2">
      <c r="A13596" s="1">
        <v>40897</v>
      </c>
      <c r="B13596">
        <v>444.57448798823401</v>
      </c>
      <c r="C13596">
        <v>12</v>
      </c>
      <c r="D13596">
        <v>0.27793691546266402</v>
      </c>
      <c r="E13596">
        <f t="shared" si="848"/>
        <v>1.9843140458685057E-2</v>
      </c>
      <c r="F13596">
        <v>10675.900386850401</v>
      </c>
      <c r="G13596">
        <v>0.31758822285272598</v>
      </c>
      <c r="H13596">
        <v>23696.046857804198</v>
      </c>
      <c r="I13596">
        <v>0.21358113900412101</v>
      </c>
      <c r="J13596">
        <f t="shared" si="849"/>
        <v>1.5248498147609431E-2</v>
      </c>
      <c r="K13596">
        <v>8203.9154846429501</v>
      </c>
      <c r="L13596">
        <v>0.21465916737281801</v>
      </c>
      <c r="M13596">
        <v>14083.613101860599</v>
      </c>
      <c r="N13596">
        <v>7.8793568298721306E-2</v>
      </c>
      <c r="O13596">
        <f t="shared" si="850"/>
        <v>2.5438811177899961E-3</v>
      </c>
      <c r="P13596">
        <v>3026.5583284658901</v>
      </c>
      <c r="Q13596">
        <v>9.6653900593729095E-2</v>
      </c>
      <c r="R13596">
        <v>7875.6303208918398</v>
      </c>
      <c r="S13596">
        <f t="shared" si="851"/>
        <v>13.794527724149487</v>
      </c>
    </row>
    <row r="13597" spans="1:19" x14ac:dyDescent="0.2">
      <c r="A13597" s="1">
        <v>40898</v>
      </c>
      <c r="B13597">
        <v>407.76258770895402</v>
      </c>
      <c r="C13597">
        <v>12</v>
      </c>
      <c r="D13597">
        <v>0.27270382777975</v>
      </c>
      <c r="E13597">
        <f t="shared" si="848"/>
        <v>1.9469527281925792E-2</v>
      </c>
      <c r="F13597">
        <v>9607.5433578477296</v>
      </c>
      <c r="G13597">
        <v>0.31795940634937903</v>
      </c>
      <c r="H13597">
        <v>24213.987960871102</v>
      </c>
      <c r="I13597">
        <v>0.21089887945587699</v>
      </c>
      <c r="J13597">
        <f t="shared" si="849"/>
        <v>1.5056999825503294E-2</v>
      </c>
      <c r="K13597">
        <v>7430.1125326715801</v>
      </c>
      <c r="L13597">
        <v>0.21525155109845201</v>
      </c>
      <c r="M13597">
        <v>14200.2382828678</v>
      </c>
      <c r="N13597">
        <v>7.6389947601461894E-2</v>
      </c>
      <c r="O13597">
        <f t="shared" si="850"/>
        <v>2.4662792850756034E-3</v>
      </c>
      <c r="P13597">
        <v>2691.2703780509901</v>
      </c>
      <c r="Q13597">
        <v>9.68134628733964E-2</v>
      </c>
      <c r="R13597">
        <v>8091.6801498754903</v>
      </c>
      <c r="S13597">
        <f t="shared" si="851"/>
        <v>13.999439283442987</v>
      </c>
    </row>
    <row r="13598" spans="1:19" x14ac:dyDescent="0.2">
      <c r="A13598" s="1">
        <v>40899</v>
      </c>
      <c r="B13598">
        <v>399.267533798351</v>
      </c>
      <c r="C13598">
        <v>12</v>
      </c>
      <c r="D13598">
        <v>0.27259155479672298</v>
      </c>
      <c r="E13598">
        <f t="shared" si="848"/>
        <v>1.9461511619205306E-2</v>
      </c>
      <c r="F13598">
        <v>9403.5131554704894</v>
      </c>
      <c r="G13598">
        <v>0.31999216627865901</v>
      </c>
      <c r="H13598">
        <v>25012.495542656499</v>
      </c>
      <c r="I13598">
        <v>0.211116680217834</v>
      </c>
      <c r="J13598">
        <f t="shared" si="849"/>
        <v>1.507254958111718E-2</v>
      </c>
      <c r="K13598">
        <v>7282.8319323688902</v>
      </c>
      <c r="L13598">
        <v>0.215939192443315</v>
      </c>
      <c r="M13598">
        <v>14517.928899787599</v>
      </c>
      <c r="N13598">
        <v>7.6059591326682802E-2</v>
      </c>
      <c r="O13598">
        <f t="shared" si="850"/>
        <v>2.4556136037554238E-3</v>
      </c>
      <c r="P13598">
        <v>2623.8060389417801</v>
      </c>
      <c r="Q13598">
        <v>9.7543107510687899E-2</v>
      </c>
      <c r="R13598">
        <v>8372.8778026194905</v>
      </c>
      <c r="S13598">
        <f t="shared" si="851"/>
        <v>14.063312382497307</v>
      </c>
    </row>
    <row r="13599" spans="1:19" x14ac:dyDescent="0.2">
      <c r="A13599" s="1">
        <v>40900</v>
      </c>
      <c r="B13599">
        <v>376.61405670340901</v>
      </c>
      <c r="C13599">
        <v>12</v>
      </c>
      <c r="D13599">
        <v>0.27066068496718199</v>
      </c>
      <c r="E13599">
        <f t="shared" si="848"/>
        <v>1.9323658318317803E-2</v>
      </c>
      <c r="F13599">
        <v>8807.1510432050309</v>
      </c>
      <c r="G13599">
        <v>0.32242758015921902</v>
      </c>
      <c r="H13599">
        <v>25938.240125275799</v>
      </c>
      <c r="I13599">
        <v>0.20904297943591499</v>
      </c>
      <c r="J13599">
        <f t="shared" si="849"/>
        <v>1.4924498949496668E-2</v>
      </c>
      <c r="K13599">
        <v>6802.1445177268297</v>
      </c>
      <c r="L13599">
        <v>0.217064413273972</v>
      </c>
      <c r="M13599">
        <v>14860.1018512874</v>
      </c>
      <c r="N13599">
        <v>7.4876923109210403E-2</v>
      </c>
      <c r="O13599">
        <f t="shared" si="850"/>
        <v>2.4174306985767632E-3</v>
      </c>
      <c r="P13599">
        <v>2436.4542325503398</v>
      </c>
      <c r="Q13599">
        <v>9.8381769757492604E-2</v>
      </c>
      <c r="R13599">
        <v>8675.7237312051802</v>
      </c>
      <c r="S13599">
        <f t="shared" si="851"/>
        <v>14.167172315623242</v>
      </c>
    </row>
    <row r="13600" spans="1:19" x14ac:dyDescent="0.2">
      <c r="A13600" s="1">
        <v>40901</v>
      </c>
      <c r="B13600">
        <v>362.45563351906998</v>
      </c>
      <c r="C13600">
        <v>12</v>
      </c>
      <c r="D13600">
        <v>0.26981473310578202</v>
      </c>
      <c r="E13600">
        <f t="shared" si="848"/>
        <v>1.9263262089270278E-2</v>
      </c>
      <c r="F13600">
        <v>8449.5631697828594</v>
      </c>
      <c r="G13600">
        <v>0.324142511066846</v>
      </c>
      <c r="H13600">
        <v>26331.634183472201</v>
      </c>
      <c r="I13600">
        <v>0.208114909790444</v>
      </c>
      <c r="J13600">
        <f t="shared" si="849"/>
        <v>1.4858239970188838E-2</v>
      </c>
      <c r="K13600">
        <v>6517.3612152550804</v>
      </c>
      <c r="L13600">
        <v>0.21852187954497301</v>
      </c>
      <c r="M13600">
        <v>15058.659059929299</v>
      </c>
      <c r="N13600">
        <v>7.4173620322912595E-2</v>
      </c>
      <c r="O13600">
        <f t="shared" si="850"/>
        <v>2.3947242935137359E-3</v>
      </c>
      <c r="P13600">
        <v>2322.8334614486198</v>
      </c>
      <c r="Q13600">
        <v>9.9042646927456596E-2</v>
      </c>
      <c r="R13600">
        <v>8822.6124521423808</v>
      </c>
      <c r="S13600">
        <f t="shared" si="851"/>
        <v>14.248613985283979</v>
      </c>
    </row>
    <row r="13601" spans="1:19" x14ac:dyDescent="0.2">
      <c r="A13601" s="1">
        <v>40902</v>
      </c>
      <c r="B13601">
        <v>342.63384106099602</v>
      </c>
      <c r="C13601">
        <v>12</v>
      </c>
      <c r="D13601">
        <v>0.26808398291747898</v>
      </c>
      <c r="E13601">
        <f t="shared" si="848"/>
        <v>1.9139696210918988E-2</v>
      </c>
      <c r="F13601">
        <v>7936.2413101969496</v>
      </c>
      <c r="G13601">
        <v>0.32613914884235401</v>
      </c>
      <c r="H13601">
        <v>26636.561746043601</v>
      </c>
      <c r="I13601">
        <v>0.20607203087216899</v>
      </c>
      <c r="J13601">
        <f t="shared" si="849"/>
        <v>1.4712389847156646E-2</v>
      </c>
      <c r="K13601">
        <v>6100.4665272647399</v>
      </c>
      <c r="L13601">
        <v>0.220337894691152</v>
      </c>
      <c r="M13601">
        <v>15301.332638505801</v>
      </c>
      <c r="N13601">
        <v>7.3047476037580994E-2</v>
      </c>
      <c r="O13601">
        <f t="shared" si="850"/>
        <v>2.3583662855542376E-3</v>
      </c>
      <c r="P13601">
        <v>2162.4656222506301</v>
      </c>
      <c r="Q13601">
        <v>9.9765883855189294E-2</v>
      </c>
      <c r="R13601">
        <v>8914.1810843625099</v>
      </c>
      <c r="S13601">
        <f t="shared" si="851"/>
        <v>14.354040873731403</v>
      </c>
    </row>
    <row r="13602" spans="1:19" x14ac:dyDescent="0.2">
      <c r="A13602" s="1">
        <v>40903</v>
      </c>
      <c r="B13602">
        <v>342.63384106099602</v>
      </c>
      <c r="C13602">
        <v>12</v>
      </c>
      <c r="D13602">
        <v>0.26925368412372802</v>
      </c>
      <c r="E13602">
        <f t="shared" si="848"/>
        <v>1.9223206331521917E-2</v>
      </c>
      <c r="F13602">
        <v>7970.86863456223</v>
      </c>
      <c r="G13602">
        <v>0.32642120238886801</v>
      </c>
      <c r="H13602">
        <v>26476.323442759302</v>
      </c>
      <c r="I13602">
        <v>0.20738887171269299</v>
      </c>
      <c r="J13602">
        <f t="shared" si="849"/>
        <v>1.4806404914269098E-2</v>
      </c>
      <c r="K13602">
        <v>6139.4497091907497</v>
      </c>
      <c r="L13602">
        <v>0.22148420619965201</v>
      </c>
      <c r="M13602">
        <v>15275.945703895601</v>
      </c>
      <c r="N13602">
        <v>7.3255360237475295E-2</v>
      </c>
      <c r="O13602">
        <f t="shared" si="850"/>
        <v>2.3650779081170474E-3</v>
      </c>
      <c r="P13602">
        <v>2168.6197354392798</v>
      </c>
      <c r="Q13602">
        <v>9.9609033610125394E-2</v>
      </c>
      <c r="R13602">
        <v>8818.54959263405</v>
      </c>
      <c r="S13602">
        <f t="shared" si="851"/>
        <v>14.388367981029271</v>
      </c>
    </row>
    <row r="13603" spans="1:19" x14ac:dyDescent="0.2">
      <c r="A13603" s="1">
        <v>40904</v>
      </c>
      <c r="B13603">
        <v>345.465525697864</v>
      </c>
      <c r="C13603">
        <v>12</v>
      </c>
      <c r="D13603">
        <v>0.27083755976291202</v>
      </c>
      <c r="E13603">
        <f t="shared" si="848"/>
        <v>1.9336286188960428E-2</v>
      </c>
      <c r="F13603">
        <v>8084.0194527358799</v>
      </c>
      <c r="G13603">
        <v>0.32606938789679402</v>
      </c>
      <c r="H13603">
        <v>26405.887585925499</v>
      </c>
      <c r="I13603">
        <v>0.20920894621199501</v>
      </c>
      <c r="J13603">
        <f t="shared" si="849"/>
        <v>1.4936348048576397E-2</v>
      </c>
      <c r="K13603">
        <v>6244.5149496423001</v>
      </c>
      <c r="L13603">
        <v>0.222056210072066</v>
      </c>
      <c r="M13603">
        <v>15180.4280875529</v>
      </c>
      <c r="N13603">
        <v>7.3657888069290398E-2</v>
      </c>
      <c r="O13603">
        <f t="shared" si="850"/>
        <v>2.3780736763358095E-3</v>
      </c>
      <c r="P13603">
        <v>2198.55695244352</v>
      </c>
      <c r="Q13603">
        <v>9.9183019963067803E-2</v>
      </c>
      <c r="R13603">
        <v>8759.9588381665799</v>
      </c>
      <c r="S13603">
        <f t="shared" si="851"/>
        <v>14.411931210787753</v>
      </c>
    </row>
    <row r="13604" spans="1:19" x14ac:dyDescent="0.2">
      <c r="A13604" s="1">
        <v>40905</v>
      </c>
      <c r="B13604">
        <v>339.80215642412799</v>
      </c>
      <c r="C13604">
        <v>12</v>
      </c>
      <c r="D13604">
        <v>0.27117893580256203</v>
      </c>
      <c r="E13604">
        <f t="shared" si="848"/>
        <v>1.9360658527887511E-2</v>
      </c>
      <c r="F13604">
        <v>7961.5169708409303</v>
      </c>
      <c r="G13604">
        <v>0.32650294435199201</v>
      </c>
      <c r="H13604">
        <v>26608.604691109998</v>
      </c>
      <c r="I13604">
        <v>0.20951126164383799</v>
      </c>
      <c r="J13604">
        <f t="shared" si="849"/>
        <v>1.4957931678685057E-2</v>
      </c>
      <c r="K13604">
        <v>6151.0215025482603</v>
      </c>
      <c r="L13604">
        <v>0.222703871761806</v>
      </c>
      <c r="M13604">
        <v>15230.521679522701</v>
      </c>
      <c r="N13604">
        <v>7.3475067004686007E-2</v>
      </c>
      <c r="O13604">
        <f t="shared" si="850"/>
        <v>2.3721712268818364E-3</v>
      </c>
      <c r="P13604">
        <v>2157.1476086822099</v>
      </c>
      <c r="Q13604">
        <v>9.9159335798724796E-2</v>
      </c>
      <c r="R13604">
        <v>8815.2593535714295</v>
      </c>
      <c r="S13604">
        <f t="shared" si="851"/>
        <v>14.467164013149064</v>
      </c>
    </row>
    <row r="13605" spans="1:19" x14ac:dyDescent="0.2">
      <c r="A13605" s="1">
        <v>40906</v>
      </c>
      <c r="B13605">
        <v>334.138787150393</v>
      </c>
      <c r="C13605">
        <v>12</v>
      </c>
      <c r="D13605">
        <v>0.27152034982267398</v>
      </c>
      <c r="E13605">
        <f t="shared" si="848"/>
        <v>1.9385033578407047E-2</v>
      </c>
      <c r="F13605">
        <v>7838.6815045208396</v>
      </c>
      <c r="G13605">
        <v>0.32840272719770203</v>
      </c>
      <c r="H13605">
        <v>26942.238976103199</v>
      </c>
      <c r="I13605">
        <v>0.209780867352126</v>
      </c>
      <c r="J13605">
        <f t="shared" si="849"/>
        <v>1.497718001757202E-2</v>
      </c>
      <c r="K13605">
        <v>6056.2878840919002</v>
      </c>
      <c r="L13605">
        <v>0.22478388601090701</v>
      </c>
      <c r="M13605">
        <v>15495.420730322399</v>
      </c>
      <c r="N13605">
        <v>7.3286475075696703E-2</v>
      </c>
      <c r="O13605">
        <f t="shared" si="850"/>
        <v>2.3660824628179392E-3</v>
      </c>
      <c r="P13605">
        <v>2115.75057664212</v>
      </c>
      <c r="Q13605">
        <v>9.9659938604854406E-2</v>
      </c>
      <c r="R13605">
        <v>8889.2348877992808</v>
      </c>
      <c r="S13605">
        <f t="shared" si="851"/>
        <v>14.52283009403426</v>
      </c>
    </row>
    <row r="13606" spans="1:19" x14ac:dyDescent="0.2">
      <c r="A13606" s="1">
        <v>40907</v>
      </c>
      <c r="B13606">
        <v>334.138787150393</v>
      </c>
      <c r="C13606">
        <v>12</v>
      </c>
      <c r="D13606">
        <v>0.27270052101488701</v>
      </c>
      <c r="E13606">
        <f t="shared" si="848"/>
        <v>1.946929119741888E-2</v>
      </c>
      <c r="F13606">
        <v>7872.7525643975996</v>
      </c>
      <c r="G13606">
        <v>0.33035442370236701</v>
      </c>
      <c r="H13606">
        <v>27594.773902350498</v>
      </c>
      <c r="I13606">
        <v>0.211085964700088</v>
      </c>
      <c r="J13606">
        <f t="shared" si="849"/>
        <v>1.5070356665030878E-2</v>
      </c>
      <c r="K13606">
        <v>6093.9655110165204</v>
      </c>
      <c r="L13606">
        <v>0.22623549627537001</v>
      </c>
      <c r="M13606">
        <v>15757.958601045</v>
      </c>
      <c r="N13606">
        <v>7.3494956210072404E-2</v>
      </c>
      <c r="O13606">
        <f t="shared" si="850"/>
        <v>2.3728133576435568E-3</v>
      </c>
      <c r="P13606">
        <v>2121.7693417665</v>
      </c>
      <c r="Q13606">
        <v>0.100317803138019</v>
      </c>
      <c r="R13606">
        <v>9111.96632840237</v>
      </c>
      <c r="S13606">
        <f t="shared" si="851"/>
        <v>14.556411590986286</v>
      </c>
    </row>
    <row r="13607" spans="1:19" x14ac:dyDescent="0.2">
      <c r="A13607" s="1">
        <v>40908</v>
      </c>
      <c r="B13607">
        <v>334.138787150393</v>
      </c>
      <c r="C13607">
        <v>12</v>
      </c>
      <c r="D13607">
        <v>0.27388069220709998</v>
      </c>
      <c r="E13607">
        <f t="shared" si="848"/>
        <v>1.9553548816430708E-2</v>
      </c>
      <c r="F13607">
        <v>7906.8236242743696</v>
      </c>
      <c r="G13607">
        <v>0.331529424248792</v>
      </c>
      <c r="H13607">
        <v>27767.545875486299</v>
      </c>
      <c r="I13607">
        <v>0.212391062048049</v>
      </c>
      <c r="J13607">
        <f t="shared" si="849"/>
        <v>1.5163533312489666E-2</v>
      </c>
      <c r="K13607">
        <v>6131.6431379411497</v>
      </c>
      <c r="L13607">
        <v>0.22763364661650501</v>
      </c>
      <c r="M13607">
        <v>15903.926973137601</v>
      </c>
      <c r="N13607">
        <v>7.3703437344448106E-2</v>
      </c>
      <c r="O13607">
        <f t="shared" si="850"/>
        <v>2.379544252469174E-3</v>
      </c>
      <c r="P13607">
        <v>2127.78810689088</v>
      </c>
      <c r="Q13607">
        <v>0.100599155296882</v>
      </c>
      <c r="R13607">
        <v>9161.7230284168709</v>
      </c>
      <c r="S13607">
        <f t="shared" si="851"/>
        <v>14.589803107420931</v>
      </c>
    </row>
    <row r="13608" spans="1:19" x14ac:dyDescent="0.2">
      <c r="A13608" s="1">
        <v>40909</v>
      </c>
      <c r="B13608">
        <v>325.64373323978998</v>
      </c>
      <c r="C13608">
        <v>1</v>
      </c>
      <c r="D13608">
        <v>0.27372683850297802</v>
      </c>
      <c r="E13608">
        <f t="shared" si="848"/>
        <v>1.9542564522905325E-2</v>
      </c>
      <c r="F13608">
        <v>7701.4739155422103</v>
      </c>
      <c r="G13608">
        <v>0.332348072229882</v>
      </c>
      <c r="H13608">
        <v>27861.753486170801</v>
      </c>
      <c r="I13608">
        <v>0.211883727053719</v>
      </c>
      <c r="J13608">
        <f t="shared" si="849"/>
        <v>1.5127312432887046E-2</v>
      </c>
      <c r="K13608">
        <v>5961.4797217421101</v>
      </c>
      <c r="L13608">
        <v>0.22843615096158701</v>
      </c>
      <c r="M13608">
        <v>15989.7703232238</v>
      </c>
      <c r="N13608">
        <v>7.3283581771237602E-2</v>
      </c>
      <c r="O13608">
        <f t="shared" si="850"/>
        <v>2.3659890513537747E-3</v>
      </c>
      <c r="P13608">
        <v>2061.8789028338201</v>
      </c>
      <c r="Q13608">
        <v>0.100712366648955</v>
      </c>
      <c r="R13608">
        <v>9180.1038633704793</v>
      </c>
      <c r="S13608">
        <f t="shared" si="851"/>
        <v>14.653439303091837</v>
      </c>
    </row>
    <row r="13609" spans="1:19" x14ac:dyDescent="0.2">
      <c r="A13609" s="1">
        <v>40910</v>
      </c>
      <c r="B13609">
        <v>317.148679329186</v>
      </c>
      <c r="C13609">
        <v>1</v>
      </c>
      <c r="D13609">
        <v>0.27310879828822099</v>
      </c>
      <c r="E13609">
        <f t="shared" si="848"/>
        <v>1.9498439910058826E-2</v>
      </c>
      <c r="F13609">
        <v>7483.6305812410801</v>
      </c>
      <c r="G13609">
        <v>0.33234955410016098</v>
      </c>
      <c r="H13609">
        <v>28229.477257449798</v>
      </c>
      <c r="I13609">
        <v>0.21043221008454699</v>
      </c>
      <c r="J13609">
        <f t="shared" si="849"/>
        <v>1.5023682243822384E-2</v>
      </c>
      <c r="K13609">
        <v>5766.1889054373496</v>
      </c>
      <c r="L13609">
        <v>0.22763951664785501</v>
      </c>
      <c r="M13609">
        <v>16036.3126890434</v>
      </c>
      <c r="N13609">
        <v>7.2740209789378493E-2</v>
      </c>
      <c r="O13609">
        <f t="shared" si="850"/>
        <v>2.3484460747576767E-3</v>
      </c>
      <c r="P13609">
        <v>1993.2014709068601</v>
      </c>
      <c r="Q13609">
        <v>0.10063604225667799</v>
      </c>
      <c r="R13609">
        <v>9321.5619821536893</v>
      </c>
      <c r="S13609">
        <f t="shared" si="851"/>
        <v>14.699985034761063</v>
      </c>
    </row>
    <row r="13610" spans="1:19" x14ac:dyDescent="0.2">
      <c r="A13610" s="1">
        <v>40911</v>
      </c>
      <c r="B13610">
        <v>317.148679329186</v>
      </c>
      <c r="C13610">
        <v>1</v>
      </c>
      <c r="D13610">
        <v>0.27376496535564199</v>
      </c>
      <c r="E13610">
        <f t="shared" si="848"/>
        <v>1.9545286566831729E-2</v>
      </c>
      <c r="F13610">
        <v>7501.61063886991</v>
      </c>
      <c r="G13610">
        <v>0.33241544718038302</v>
      </c>
      <c r="H13610">
        <v>28355.2983832998</v>
      </c>
      <c r="I13610">
        <v>0.21065705558237499</v>
      </c>
      <c r="J13610">
        <f t="shared" si="849"/>
        <v>1.5039734954155868E-2</v>
      </c>
      <c r="K13610">
        <v>5772.3500421497101</v>
      </c>
      <c r="L13610">
        <v>0.22681794090134</v>
      </c>
      <c r="M13610">
        <v>16052.7341301877</v>
      </c>
      <c r="N13610">
        <v>7.2818368678537901E-2</v>
      </c>
      <c r="O13610">
        <f t="shared" si="850"/>
        <v>2.3509694650116412E-3</v>
      </c>
      <c r="P13610">
        <v>1995.34315311107</v>
      </c>
      <c r="Q13610">
        <v>0.10046594565380899</v>
      </c>
      <c r="R13610">
        <v>9360.2620578439091</v>
      </c>
      <c r="S13610">
        <f t="shared" si="851"/>
        <v>14.710961599331679</v>
      </c>
    </row>
    <row r="13611" spans="1:19" x14ac:dyDescent="0.2">
      <c r="A13611" s="1">
        <v>40912</v>
      </c>
      <c r="B13611">
        <v>314.31699469231899</v>
      </c>
      <c r="C13611">
        <v>1</v>
      </c>
      <c r="D13611">
        <v>0.274005194220241</v>
      </c>
      <c r="E13611">
        <f t="shared" si="848"/>
        <v>1.9562437563468982E-2</v>
      </c>
      <c r="F13611">
        <v>7441.1558649265999</v>
      </c>
      <c r="G13611">
        <v>0.33216847168629898</v>
      </c>
      <c r="H13611">
        <v>27616.8547338268</v>
      </c>
      <c r="I13611">
        <v>0.210310647693397</v>
      </c>
      <c r="J13611">
        <f t="shared" si="849"/>
        <v>1.5015003369344455E-2</v>
      </c>
      <c r="K13611">
        <v>5711.4038074853097</v>
      </c>
      <c r="L13611">
        <v>0.22777138051163301</v>
      </c>
      <c r="M13611">
        <v>15915.320822158001</v>
      </c>
      <c r="N13611">
        <v>7.2689024444366701E-2</v>
      </c>
      <c r="O13611">
        <f t="shared" si="850"/>
        <v>2.3467935359084472E-3</v>
      </c>
      <c r="P13611">
        <v>1974.0149893845901</v>
      </c>
      <c r="Q13611">
        <v>0.100033781615811</v>
      </c>
      <c r="R13611">
        <v>9041.1801860187097</v>
      </c>
      <c r="S13611">
        <f t="shared" si="851"/>
        <v>14.733908374870506</v>
      </c>
    </row>
    <row r="13612" spans="1:19" x14ac:dyDescent="0.2">
      <c r="A13612" s="1">
        <v>40913</v>
      </c>
      <c r="B13612">
        <v>308.65362541858298</v>
      </c>
      <c r="C13612">
        <v>1</v>
      </c>
      <c r="D13612">
        <v>0.27402617677360602</v>
      </c>
      <c r="E13612">
        <f t="shared" si="848"/>
        <v>1.9563935600363114E-2</v>
      </c>
      <c r="F13612">
        <v>7307.6405403542703</v>
      </c>
      <c r="G13612">
        <v>0.33460690361897</v>
      </c>
      <c r="H13612">
        <v>27904.147223378401</v>
      </c>
      <c r="I13612">
        <v>0.20927411863112699</v>
      </c>
      <c r="J13612">
        <f t="shared" si="849"/>
        <v>1.4941000994604509E-2</v>
      </c>
      <c r="K13612">
        <v>5580.8538124414499</v>
      </c>
      <c r="L13612">
        <v>0.231123017334181</v>
      </c>
      <c r="M13612">
        <v>16364.9269882802</v>
      </c>
      <c r="N13612">
        <v>7.2404319535148295E-2</v>
      </c>
      <c r="O13612">
        <f t="shared" si="850"/>
        <v>2.3376017267501539E-3</v>
      </c>
      <c r="P13612">
        <v>1930.85473425025</v>
      </c>
      <c r="Q13612">
        <v>0.100860886029336</v>
      </c>
      <c r="R13612">
        <v>9056.7374342978401</v>
      </c>
      <c r="S13612">
        <f t="shared" si="851"/>
        <v>14.760827817721559</v>
      </c>
    </row>
    <row r="13613" spans="1:19" x14ac:dyDescent="0.2">
      <c r="A13613" s="1">
        <v>40914</v>
      </c>
      <c r="B13613">
        <v>297.32688687111198</v>
      </c>
      <c r="C13613">
        <v>1</v>
      </c>
      <c r="D13613">
        <v>0.27410853987332001</v>
      </c>
      <c r="E13613">
        <f t="shared" si="848"/>
        <v>1.9569815864787565E-2</v>
      </c>
      <c r="F13613">
        <v>7041.5860745076798</v>
      </c>
      <c r="G13613">
        <v>0.33816451211354198</v>
      </c>
      <c r="H13613">
        <v>28460.037352756299</v>
      </c>
      <c r="I13613">
        <v>0.206523342007218</v>
      </c>
      <c r="J13613">
        <f t="shared" si="849"/>
        <v>1.4744610936710145E-2</v>
      </c>
      <c r="K13613">
        <v>5305.3870186273598</v>
      </c>
      <c r="L13613">
        <v>0.233049471409982</v>
      </c>
      <c r="M13613">
        <v>16917.105244738399</v>
      </c>
      <c r="N13613">
        <v>7.1941205942281095E-2</v>
      </c>
      <c r="O13613">
        <f t="shared" si="850"/>
        <v>2.3226499235798705E-3</v>
      </c>
      <c r="P13613">
        <v>1848.1007347694199</v>
      </c>
      <c r="Q13613">
        <v>0.10205820114089501</v>
      </c>
      <c r="R13613">
        <v>9169.1904230897708</v>
      </c>
      <c r="S13613">
        <f t="shared" si="851"/>
        <v>14.773826418321933</v>
      </c>
    </row>
    <row r="13614" spans="1:19" x14ac:dyDescent="0.2">
      <c r="A13614" s="1">
        <v>40915</v>
      </c>
      <c r="B13614">
        <v>317.148679329186</v>
      </c>
      <c r="C13614">
        <v>1</v>
      </c>
      <c r="D13614">
        <v>0.27638963362511199</v>
      </c>
      <c r="E13614">
        <f t="shared" si="848"/>
        <v>1.9732673193908055E-2</v>
      </c>
      <c r="F13614">
        <v>7573.5308693792304</v>
      </c>
      <c r="G13614">
        <v>0.33879993115405999</v>
      </c>
      <c r="H13614">
        <v>28088.754215937701</v>
      </c>
      <c r="I13614">
        <v>0.211556437573614</v>
      </c>
      <c r="J13614">
        <f t="shared" si="849"/>
        <v>1.510394579548459E-2</v>
      </c>
      <c r="K13614">
        <v>5796.9945889971104</v>
      </c>
      <c r="L13614">
        <v>0.23457424834063501</v>
      </c>
      <c r="M13614">
        <v>16928.597227986102</v>
      </c>
      <c r="N13614">
        <v>7.3131004235149802E-2</v>
      </c>
      <c r="O13614">
        <f t="shared" si="850"/>
        <v>2.3610630260266674E-3</v>
      </c>
      <c r="P13614">
        <v>2003.9098819272399</v>
      </c>
      <c r="Q13614">
        <v>0.10209346428379</v>
      </c>
      <c r="R13614">
        <v>8985.9551082906492</v>
      </c>
      <c r="S13614">
        <f t="shared" si="851"/>
        <v>14.75463323315757</v>
      </c>
    </row>
    <row r="13615" spans="1:19" x14ac:dyDescent="0.2">
      <c r="A13615" s="1">
        <v>40916</v>
      </c>
      <c r="B13615">
        <v>297.32688687111198</v>
      </c>
      <c r="C13615">
        <v>1</v>
      </c>
      <c r="D13615">
        <v>0.27549781540954699</v>
      </c>
      <c r="E13615">
        <f t="shared" si="848"/>
        <v>1.9669002363836376E-2</v>
      </c>
      <c r="F13615">
        <v>7077.2752335323103</v>
      </c>
      <c r="G13615">
        <v>0.33890220936556797</v>
      </c>
      <c r="H13615">
        <v>27800.101455825701</v>
      </c>
      <c r="I13615">
        <v>0.20694780859610401</v>
      </c>
      <c r="J13615">
        <f t="shared" si="849"/>
        <v>1.4774915475886826E-2</v>
      </c>
      <c r="K13615">
        <v>5316.2911590922104</v>
      </c>
      <c r="L13615">
        <v>0.23556404588895999</v>
      </c>
      <c r="M13615">
        <v>16892.073327914601</v>
      </c>
      <c r="N13615">
        <v>7.2111331530344297E-2</v>
      </c>
      <c r="O13615">
        <f t="shared" si="850"/>
        <v>2.3281424946167114E-3</v>
      </c>
      <c r="P13615">
        <v>1852.47109832094</v>
      </c>
      <c r="Q13615">
        <v>0.101964415201339</v>
      </c>
      <c r="R13615">
        <v>8862.6181841985308</v>
      </c>
      <c r="S13615">
        <f t="shared" si="851"/>
        <v>14.794591791252794</v>
      </c>
    </row>
    <row r="13616" spans="1:19" x14ac:dyDescent="0.2">
      <c r="A13616" s="1">
        <v>40917</v>
      </c>
      <c r="B13616">
        <v>308.65362541858298</v>
      </c>
      <c r="C13616">
        <v>1</v>
      </c>
      <c r="D13616">
        <v>0.276716511345585</v>
      </c>
      <c r="E13616">
        <f t="shared" si="848"/>
        <v>1.9756010433976953E-2</v>
      </c>
      <c r="F13616">
        <v>7379.3855036157602</v>
      </c>
      <c r="G13616">
        <v>0.33979100944733298</v>
      </c>
      <c r="H13616">
        <v>27903.7467076459</v>
      </c>
      <c r="I13616">
        <v>0.210159555056008</v>
      </c>
      <c r="J13616">
        <f t="shared" si="849"/>
        <v>1.5004216200533172E-2</v>
      </c>
      <c r="K13616">
        <v>5604.4663416915701</v>
      </c>
      <c r="L13616">
        <v>0.236111628221674</v>
      </c>
      <c r="M13616">
        <v>17057.661419537399</v>
      </c>
      <c r="N13616">
        <v>7.2729881443176006E-2</v>
      </c>
      <c r="O13616">
        <f t="shared" si="850"/>
        <v>2.3481126200677852E-3</v>
      </c>
      <c r="P13616">
        <v>1939.53671283168</v>
      </c>
      <c r="Q13616">
        <v>0.102255408935048</v>
      </c>
      <c r="R13616">
        <v>8890.1984785176792</v>
      </c>
      <c r="S13616">
        <f t="shared" si="851"/>
        <v>14.80347507075988</v>
      </c>
    </row>
    <row r="13617" spans="1:19" x14ac:dyDescent="0.2">
      <c r="A13617" s="1">
        <v>40918</v>
      </c>
      <c r="B13617">
        <v>319.98036396605403</v>
      </c>
      <c r="C13617">
        <v>1</v>
      </c>
      <c r="D13617">
        <v>0.278737879479239</v>
      </c>
      <c r="E13617">
        <f t="shared" si="848"/>
        <v>1.9900324807359263E-2</v>
      </c>
      <c r="F13617">
        <v>7706.0719981635602</v>
      </c>
      <c r="G13617">
        <v>0.34098659846414497</v>
      </c>
      <c r="H13617">
        <v>28461.6664156599</v>
      </c>
      <c r="I13617">
        <v>0.21280204984712101</v>
      </c>
      <c r="J13617">
        <f t="shared" si="849"/>
        <v>1.5192875541499496E-2</v>
      </c>
      <c r="K13617">
        <v>5883.1900441462803</v>
      </c>
      <c r="L13617">
        <v>0.23580204244882799</v>
      </c>
      <c r="M13617">
        <v>17364.117083184399</v>
      </c>
      <c r="N13617">
        <v>7.3564441309581896E-2</v>
      </c>
      <c r="O13617">
        <f t="shared" si="850"/>
        <v>2.3750567112119573E-3</v>
      </c>
      <c r="P13617">
        <v>2033.7848673292301</v>
      </c>
      <c r="Q13617">
        <v>0.102866620704834</v>
      </c>
      <c r="R13617">
        <v>9125.8943844709593</v>
      </c>
      <c r="S13617">
        <f t="shared" si="851"/>
        <v>14.775731536511902</v>
      </c>
    </row>
    <row r="13618" spans="1:19" x14ac:dyDescent="0.2">
      <c r="A13618" s="1">
        <v>40919</v>
      </c>
      <c r="B13618">
        <v>328.47541787665699</v>
      </c>
      <c r="C13618">
        <v>1</v>
      </c>
      <c r="D13618">
        <v>0.28049205670914001</v>
      </c>
      <c r="E13618">
        <f t="shared" si="848"/>
        <v>2.0025563245385423E-2</v>
      </c>
      <c r="F13618">
        <v>7960.4420145365902</v>
      </c>
      <c r="G13618">
        <v>0.34185037753131498</v>
      </c>
      <c r="H13618">
        <v>28981.017074525898</v>
      </c>
      <c r="I13618">
        <v>0.21471350670970499</v>
      </c>
      <c r="J13618">
        <f t="shared" si="849"/>
        <v>1.5329342865179164E-2</v>
      </c>
      <c r="K13618">
        <v>6093.6286037961099</v>
      </c>
      <c r="L13618">
        <v>0.23503561621072699</v>
      </c>
      <c r="M13618">
        <v>17542.1735570653</v>
      </c>
      <c r="N13618">
        <v>7.4224678091301205E-2</v>
      </c>
      <c r="O13618">
        <f t="shared" si="850"/>
        <v>2.3963727135018729E-3</v>
      </c>
      <c r="P13618">
        <v>2106.5168580019699</v>
      </c>
      <c r="Q13618">
        <v>0.10342289970643501</v>
      </c>
      <c r="R13618">
        <v>9404.7040387194502</v>
      </c>
      <c r="S13618">
        <f t="shared" si="851"/>
        <v>14.753508880886763</v>
      </c>
    </row>
    <row r="13619" spans="1:19" x14ac:dyDescent="0.2">
      <c r="A13619" s="1">
        <v>40920</v>
      </c>
      <c r="B13619">
        <v>328.47541787665699</v>
      </c>
      <c r="C13619">
        <v>1</v>
      </c>
      <c r="D13619">
        <v>0.281126842596229</v>
      </c>
      <c r="E13619">
        <f t="shared" si="848"/>
        <v>2.0070883405529424E-2</v>
      </c>
      <c r="F13619">
        <v>7978.4574132794296</v>
      </c>
      <c r="G13619">
        <v>0.342622548743235</v>
      </c>
      <c r="H13619">
        <v>29158.842625233599</v>
      </c>
      <c r="I13619">
        <v>0.21494157637784</v>
      </c>
      <c r="J13619">
        <f t="shared" si="849"/>
        <v>1.5345625763230454E-2</v>
      </c>
      <c r="K13619">
        <v>6100.1012839488503</v>
      </c>
      <c r="L13619">
        <v>0.23538363329850001</v>
      </c>
      <c r="M13619">
        <v>17719.5260455465</v>
      </c>
      <c r="N13619">
        <v>7.4298429833757798E-2</v>
      </c>
      <c r="O13619">
        <f t="shared" si="850"/>
        <v>2.398753817303749E-3</v>
      </c>
      <c r="P13619">
        <v>2108.6099528160798</v>
      </c>
      <c r="Q13619">
        <v>0.104006992347842</v>
      </c>
      <c r="R13619">
        <v>9572.8506507306593</v>
      </c>
      <c r="S13619">
        <f t="shared" si="851"/>
        <v>14.764545203962948</v>
      </c>
    </row>
    <row r="13620" spans="1:19" x14ac:dyDescent="0.2">
      <c r="A13620" s="1">
        <v>40921</v>
      </c>
      <c r="B13620">
        <v>325.64373323978998</v>
      </c>
      <c r="C13620">
        <v>1</v>
      </c>
      <c r="D13620">
        <v>0.28140757355551799</v>
      </c>
      <c r="E13620">
        <f t="shared" si="848"/>
        <v>2.0090926025082136E-2</v>
      </c>
      <c r="F13620">
        <v>7917.5761471788101</v>
      </c>
      <c r="G13620">
        <v>0.34578354537965</v>
      </c>
      <c r="H13620">
        <v>30276.421455927099</v>
      </c>
      <c r="I13620">
        <v>0.21461101709734401</v>
      </c>
      <c r="J13620">
        <f t="shared" si="849"/>
        <v>1.5322025680377533E-2</v>
      </c>
      <c r="K13620">
        <v>6038.2137140899804</v>
      </c>
      <c r="L13620">
        <v>0.23490151088221001</v>
      </c>
      <c r="M13620">
        <v>18261.731056546902</v>
      </c>
      <c r="N13620">
        <v>7.4181651156359593E-2</v>
      </c>
      <c r="O13620">
        <f t="shared" si="850"/>
        <v>2.3949835721072434E-3</v>
      </c>
      <c r="P13620">
        <v>2087.1466404867701</v>
      </c>
      <c r="Q13620">
        <v>0.10583892532031799</v>
      </c>
      <c r="R13620">
        <v>10256.4851110129</v>
      </c>
      <c r="S13620">
        <f t="shared" si="851"/>
        <v>14.786302552506166</v>
      </c>
    </row>
    <row r="13621" spans="1:19" x14ac:dyDescent="0.2">
      <c r="A13621" s="1">
        <v>40922</v>
      </c>
      <c r="B13621">
        <v>322.812048602922</v>
      </c>
      <c r="C13621">
        <v>1</v>
      </c>
      <c r="D13621">
        <v>0.28169580910111303</v>
      </c>
      <c r="E13621">
        <f t="shared" si="848"/>
        <v>2.0111504430102237E-2</v>
      </c>
      <c r="F13621">
        <v>7856.7668253032598</v>
      </c>
      <c r="G13621">
        <v>0.34556334903978903</v>
      </c>
      <c r="H13621">
        <v>30595.5161535589</v>
      </c>
      <c r="I13621">
        <v>0.21427398095630601</v>
      </c>
      <c r="J13621">
        <f t="shared" si="849"/>
        <v>1.5297963185925736E-2</v>
      </c>
      <c r="K13621">
        <v>5976.3072460154699</v>
      </c>
      <c r="L13621">
        <v>0.23406242474428501</v>
      </c>
      <c r="M13621">
        <v>18264.856069492598</v>
      </c>
      <c r="N13621">
        <v>7.4065392679529996E-2</v>
      </c>
      <c r="O13621">
        <f t="shared" si="850"/>
        <v>2.3912301217892096E-3</v>
      </c>
      <c r="P13621">
        <v>2065.7549786220502</v>
      </c>
      <c r="Q13621">
        <v>0.105954025356331</v>
      </c>
      <c r="R13621">
        <v>10503.379511503501</v>
      </c>
      <c r="S13621">
        <f t="shared" si="851"/>
        <v>14.808055190243779</v>
      </c>
    </row>
    <row r="13622" spans="1:19" x14ac:dyDescent="0.2">
      <c r="A13622" s="1">
        <v>40923</v>
      </c>
      <c r="B13622">
        <v>308.65362541858298</v>
      </c>
      <c r="C13622">
        <v>1</v>
      </c>
      <c r="D13622">
        <v>0.28075201320360899</v>
      </c>
      <c r="E13622">
        <f t="shared" si="848"/>
        <v>2.0044122684401679E-2</v>
      </c>
      <c r="F13622">
        <v>7487.0029485094901</v>
      </c>
      <c r="G13622">
        <v>0.34586537944472601</v>
      </c>
      <c r="H13622">
        <v>30758.829552610099</v>
      </c>
      <c r="I13622">
        <v>0.21148770969334699</v>
      </c>
      <c r="J13622">
        <f t="shared" si="849"/>
        <v>1.5099039009427415E-2</v>
      </c>
      <c r="K13622">
        <v>5639.8851355672396</v>
      </c>
      <c r="L13622">
        <v>0.233887626641929</v>
      </c>
      <c r="M13622">
        <v>18252.895314607002</v>
      </c>
      <c r="N13622">
        <v>7.3218224305224497E-2</v>
      </c>
      <c r="O13622">
        <f t="shared" si="850"/>
        <v>2.3638789600444561E-3</v>
      </c>
      <c r="P13622">
        <v>1952.5596807039999</v>
      </c>
      <c r="Q13622">
        <v>0.106018968271648</v>
      </c>
      <c r="R13622">
        <v>10548.063116294399</v>
      </c>
      <c r="S13622">
        <f t="shared" si="851"/>
        <v>14.866734840420163</v>
      </c>
    </row>
    <row r="13623" spans="1:19" x14ac:dyDescent="0.2">
      <c r="A13623" s="1">
        <v>40924</v>
      </c>
      <c r="B13623">
        <v>328.47541787665699</v>
      </c>
      <c r="C13623">
        <v>1</v>
      </c>
      <c r="D13623">
        <v>0.28366598614458299</v>
      </c>
      <c r="E13623">
        <f t="shared" si="848"/>
        <v>2.0252164046105293E-2</v>
      </c>
      <c r="F13623">
        <v>8050.5190082507897</v>
      </c>
      <c r="G13623">
        <v>0.34673805885612202</v>
      </c>
      <c r="H13623">
        <v>31302.9378451425</v>
      </c>
      <c r="I13623">
        <v>0.21585385505037899</v>
      </c>
      <c r="J13623">
        <f t="shared" si="849"/>
        <v>1.5410757355435541E-2</v>
      </c>
      <c r="K13623">
        <v>6125.9920045598001</v>
      </c>
      <c r="L13623">
        <v>0.23365053010256701</v>
      </c>
      <c r="M13623">
        <v>18341.2388900968</v>
      </c>
      <c r="N13623">
        <v>7.4593436803584406E-2</v>
      </c>
      <c r="O13623">
        <f t="shared" si="850"/>
        <v>2.4082782325112592E-3</v>
      </c>
      <c r="P13623">
        <v>2116.98233207252</v>
      </c>
      <c r="Q13623">
        <v>0.106377800453463</v>
      </c>
      <c r="R13623">
        <v>10702.5612019361</v>
      </c>
      <c r="S13623">
        <f t="shared" si="851"/>
        <v>14.808472260430193</v>
      </c>
    </row>
    <row r="13624" spans="1:19" x14ac:dyDescent="0.2">
      <c r="A13624" s="1">
        <v>40925</v>
      </c>
      <c r="B13624">
        <v>319.98036396605403</v>
      </c>
      <c r="C13624">
        <v>1</v>
      </c>
      <c r="D13624">
        <v>0.283293136631873</v>
      </c>
      <c r="E13624">
        <f t="shared" si="848"/>
        <v>2.0225544677323924E-2</v>
      </c>
      <c r="F13624">
        <v>7832.0080196828803</v>
      </c>
      <c r="G13624">
        <v>0.34755236442153298</v>
      </c>
      <c r="H13624">
        <v>31532.0529849583</v>
      </c>
      <c r="I13624">
        <v>0.21438168531151799</v>
      </c>
      <c r="J13624">
        <f t="shared" si="849"/>
        <v>1.5305652674185781E-2</v>
      </c>
      <c r="K13624">
        <v>5926.8611255301303</v>
      </c>
      <c r="L13624">
        <v>0.23395103018147101</v>
      </c>
      <c r="M13624">
        <v>18449.102559639199</v>
      </c>
      <c r="N13624">
        <v>7.4103738943949102E-2</v>
      </c>
      <c r="O13624">
        <f t="shared" si="850"/>
        <v>2.3924681459084338E-3</v>
      </c>
      <c r="P13624">
        <v>2048.6944533770202</v>
      </c>
      <c r="Q13624">
        <v>0.106774005740834</v>
      </c>
      <c r="R13624">
        <v>10822.002943253599</v>
      </c>
      <c r="S13624">
        <f t="shared" si="851"/>
        <v>14.851272905043551</v>
      </c>
    </row>
    <row r="13625" spans="1:19" x14ac:dyDescent="0.2">
      <c r="A13625" s="1">
        <v>40926</v>
      </c>
      <c r="B13625">
        <v>314.31699469231899</v>
      </c>
      <c r="C13625">
        <v>1</v>
      </c>
      <c r="D13625">
        <v>0.28326803785214899</v>
      </c>
      <c r="E13625">
        <f t="shared" si="848"/>
        <v>2.0223752764901723E-2</v>
      </c>
      <c r="F13625">
        <v>7692.7068014466904</v>
      </c>
      <c r="G13625">
        <v>0.34957859403567698</v>
      </c>
      <c r="H13625">
        <v>32300.952238969199</v>
      </c>
      <c r="I13625">
        <v>0.213446948155258</v>
      </c>
      <c r="J13625">
        <f t="shared" si="849"/>
        <v>1.5238917671918296E-2</v>
      </c>
      <c r="K13625">
        <v>5796.5762825632401</v>
      </c>
      <c r="L13625">
        <v>0.23398070810782001</v>
      </c>
      <c r="M13625">
        <v>18783.3867667501</v>
      </c>
      <c r="N13625">
        <v>7.3799018245824993E-2</v>
      </c>
      <c r="O13625">
        <f t="shared" si="850"/>
        <v>2.3826301191900742E-3</v>
      </c>
      <c r="P13625">
        <v>2004.15907810984</v>
      </c>
      <c r="Q13625">
        <v>0.107852971378221</v>
      </c>
      <c r="R13625">
        <v>11213.550555469499</v>
      </c>
      <c r="S13625">
        <f t="shared" si="851"/>
        <v>14.88383368916482</v>
      </c>
    </row>
    <row r="13626" spans="1:19" x14ac:dyDescent="0.2">
      <c r="A13626" s="1">
        <v>40927</v>
      </c>
      <c r="B13626">
        <v>302.99025614484799</v>
      </c>
      <c r="C13626">
        <v>1</v>
      </c>
      <c r="D13626">
        <v>0.28329200770322499</v>
      </c>
      <c r="E13626">
        <f t="shared" si="848"/>
        <v>2.0225464078135819E-2</v>
      </c>
      <c r="F13626">
        <v>7416.1196332809204</v>
      </c>
      <c r="G13626">
        <v>0.35035662614471502</v>
      </c>
      <c r="H13626">
        <v>32327.249543958598</v>
      </c>
      <c r="I13626">
        <v>0.210842204174227</v>
      </c>
      <c r="J13626">
        <f t="shared" si="849"/>
        <v>1.5052953527542318E-2</v>
      </c>
      <c r="K13626">
        <v>5519.5027299843796</v>
      </c>
      <c r="L13626">
        <v>0.23420455829519099</v>
      </c>
      <c r="M13626">
        <v>18861.674231966201</v>
      </c>
      <c r="N13626">
        <v>7.3297725701036001E-2</v>
      </c>
      <c r="O13626">
        <f t="shared" si="850"/>
        <v>2.3664456936498706E-3</v>
      </c>
      <c r="P13626">
        <v>1918.81411358328</v>
      </c>
      <c r="Q13626">
        <v>0.108308573536469</v>
      </c>
      <c r="R13626">
        <v>11344.375575607201</v>
      </c>
      <c r="S13626">
        <f t="shared" si="851"/>
        <v>14.90776555758046</v>
      </c>
    </row>
    <row r="13627" spans="1:19" x14ac:dyDescent="0.2">
      <c r="A13627" s="1">
        <v>40928</v>
      </c>
      <c r="B13627">
        <v>308.65362541858298</v>
      </c>
      <c r="C13627">
        <v>1</v>
      </c>
      <c r="D13627">
        <v>0.28411493141863797</v>
      </c>
      <c r="E13627">
        <f t="shared" si="848"/>
        <v>2.0284216226422923E-2</v>
      </c>
      <c r="F13627">
        <v>7576.6841525878399</v>
      </c>
      <c r="G13627">
        <v>0.35104736814565901</v>
      </c>
      <c r="H13627">
        <v>32297.199008728599</v>
      </c>
      <c r="I13627">
        <v>0.21259450522446699</v>
      </c>
      <c r="J13627">
        <f t="shared" si="849"/>
        <v>1.5178058016839583E-2</v>
      </c>
      <c r="K13627">
        <v>5669.4007971303799</v>
      </c>
      <c r="L13627">
        <v>0.23464944253797701</v>
      </c>
      <c r="M13627">
        <v>18952.318048076198</v>
      </c>
      <c r="N13627">
        <v>7.3625176690265901E-2</v>
      </c>
      <c r="O13627">
        <f t="shared" si="850"/>
        <v>2.3770175766917143E-3</v>
      </c>
      <c r="P13627">
        <v>1963.4121539309699</v>
      </c>
      <c r="Q13627">
        <v>0.108594297009257</v>
      </c>
      <c r="R13627">
        <v>11369.2018716531</v>
      </c>
      <c r="S13627">
        <f t="shared" si="851"/>
        <v>14.918810273425995</v>
      </c>
    </row>
    <row r="13628" spans="1:19" x14ac:dyDescent="0.2">
      <c r="A13628" s="1">
        <v>40929</v>
      </c>
      <c r="B13628">
        <v>373.78237206654097</v>
      </c>
      <c r="C13628">
        <v>1</v>
      </c>
      <c r="D13628">
        <v>0.29149395156145902</v>
      </c>
      <c r="E13628">
        <f t="shared" si="848"/>
        <v>2.0811036972410275E-2</v>
      </c>
      <c r="F13628">
        <v>9413.7379768245592</v>
      </c>
      <c r="G13628">
        <v>0.352962002772718</v>
      </c>
      <c r="H13628">
        <v>32908.961426539099</v>
      </c>
      <c r="I13628">
        <v>0.22542607979294199</v>
      </c>
      <c r="J13628">
        <f t="shared" si="849"/>
        <v>1.6094160636905337E-2</v>
      </c>
      <c r="K13628">
        <v>7280.0894733696596</v>
      </c>
      <c r="L13628">
        <v>0.23433971280138499</v>
      </c>
      <c r="M13628">
        <v>19247.0951565381</v>
      </c>
      <c r="N13628">
        <v>7.7675822731714195E-2</v>
      </c>
      <c r="O13628">
        <f t="shared" si="850"/>
        <v>2.5077942657309176E-3</v>
      </c>
      <c r="P13628">
        <v>2508.52492277686</v>
      </c>
      <c r="Q13628">
        <v>0.109213005714596</v>
      </c>
      <c r="R13628">
        <v>11514.673894887401</v>
      </c>
      <c r="S13628">
        <f t="shared" si="851"/>
        <v>14.716198259811909</v>
      </c>
    </row>
    <row r="13629" spans="1:19" x14ac:dyDescent="0.2">
      <c r="A13629" s="1">
        <v>40930</v>
      </c>
      <c r="B13629">
        <v>470.05964972004398</v>
      </c>
      <c r="C13629">
        <v>1</v>
      </c>
      <c r="D13629">
        <v>0.30257839434167799</v>
      </c>
      <c r="E13629">
        <f t="shared" si="848"/>
        <v>2.1602404159557782E-2</v>
      </c>
      <c r="F13629">
        <v>12288.6628465337</v>
      </c>
      <c r="G13629">
        <v>0.35328608008719098</v>
      </c>
      <c r="H13629">
        <v>33083.281364339498</v>
      </c>
      <c r="I13629">
        <v>0.23855487748573201</v>
      </c>
      <c r="J13629">
        <f t="shared" si="849"/>
        <v>1.7031483324818266E-2</v>
      </c>
      <c r="K13629">
        <v>9688.4659137557792</v>
      </c>
      <c r="L13629">
        <v>0.23451792698409499</v>
      </c>
      <c r="M13629">
        <v>19344.2857789626</v>
      </c>
      <c r="N13629">
        <v>8.3323846299552598E-2</v>
      </c>
      <c r="O13629">
        <f t="shared" si="850"/>
        <v>2.6901429119121079E-3</v>
      </c>
      <c r="P13629">
        <v>3384.0441796228802</v>
      </c>
      <c r="Q13629">
        <v>0.109276715117024</v>
      </c>
      <c r="R13629">
        <v>11509.5534078828</v>
      </c>
      <c r="S13629">
        <f t="shared" si="851"/>
        <v>14.361276983948683</v>
      </c>
    </row>
    <row r="13630" spans="1:19" x14ac:dyDescent="0.2">
      <c r="A13630" s="1">
        <v>40931</v>
      </c>
      <c r="B13630">
        <v>668.277574300786</v>
      </c>
      <c r="C13630">
        <v>1</v>
      </c>
      <c r="D13630">
        <v>0.324770783999005</v>
      </c>
      <c r="E13630">
        <f t="shared" si="848"/>
        <v>2.3186816594844253E-2</v>
      </c>
      <c r="F13630">
        <v>18751.999541871101</v>
      </c>
      <c r="G13630">
        <v>0.35368234934093501</v>
      </c>
      <c r="H13630">
        <v>33487.744506556301</v>
      </c>
      <c r="I13630">
        <v>0.25367562462388399</v>
      </c>
      <c r="J13630">
        <f t="shared" si="849"/>
        <v>1.8111020056393295E-2</v>
      </c>
      <c r="K13630">
        <v>14647.023165561301</v>
      </c>
      <c r="L13630">
        <v>0.234685933362037</v>
      </c>
      <c r="M13630">
        <v>19593.6190091147</v>
      </c>
      <c r="N13630">
        <v>9.4019553445021595E-2</v>
      </c>
      <c r="O13630">
        <f t="shared" si="850"/>
        <v>3.0354579932854652E-3</v>
      </c>
      <c r="P13630">
        <v>5428.6121473702897</v>
      </c>
      <c r="Q13630">
        <v>0.109491782511349</v>
      </c>
      <c r="R13630">
        <v>11612.528098189599</v>
      </c>
      <c r="S13630">
        <f t="shared" si="851"/>
        <v>13.605141874007067</v>
      </c>
    </row>
    <row r="13631" spans="1:19" x14ac:dyDescent="0.2">
      <c r="A13631" s="1">
        <v>40932</v>
      </c>
      <c r="B13631">
        <v>775.88159050176</v>
      </c>
      <c r="C13631">
        <v>1</v>
      </c>
      <c r="D13631">
        <v>0.33747390058448401</v>
      </c>
      <c r="E13631">
        <f t="shared" si="848"/>
        <v>2.4093748033761273E-2</v>
      </c>
      <c r="F13631">
        <v>22622.957574191099</v>
      </c>
      <c r="G13631">
        <v>0.35440564478432501</v>
      </c>
      <c r="H13631">
        <v>33643.453479097298</v>
      </c>
      <c r="I13631">
        <v>0.25713001815513797</v>
      </c>
      <c r="J13631">
        <f t="shared" si="849"/>
        <v>1.8357644424106888E-2</v>
      </c>
      <c r="K13631">
        <v>17237.011459848902</v>
      </c>
      <c r="L13631">
        <v>0.23511988223112701</v>
      </c>
      <c r="M13631">
        <v>19772.627269003398</v>
      </c>
      <c r="N13631">
        <v>9.9858392876996604E-2</v>
      </c>
      <c r="O13631">
        <f t="shared" si="850"/>
        <v>3.2239672041451278E-3</v>
      </c>
      <c r="P13631">
        <v>6694.1241428465601</v>
      </c>
      <c r="Q13631">
        <v>0.10979804855455801</v>
      </c>
      <c r="R13631">
        <v>11622.888351903101</v>
      </c>
      <c r="S13631">
        <f t="shared" si="851"/>
        <v>13.167439297548514</v>
      </c>
    </row>
    <row r="13632" spans="1:19" x14ac:dyDescent="0.2">
      <c r="A13632" s="1">
        <v>40933</v>
      </c>
      <c r="B13632">
        <v>866.49549888152706</v>
      </c>
      <c r="C13632">
        <v>1</v>
      </c>
      <c r="D13632">
        <v>0.34665245177383103</v>
      </c>
      <c r="E13632">
        <f t="shared" si="848"/>
        <v>2.4749045226486684E-2</v>
      </c>
      <c r="F13632">
        <v>25952.208981546599</v>
      </c>
      <c r="G13632">
        <v>0.35480347711445998</v>
      </c>
      <c r="H13632">
        <v>33874.341840476998</v>
      </c>
      <c r="I13632">
        <v>0.25816270194347002</v>
      </c>
      <c r="J13632">
        <f t="shared" si="849"/>
        <v>1.8431372267805408E-2</v>
      </c>
      <c r="K13632">
        <v>19327.405180012702</v>
      </c>
      <c r="L13632">
        <v>0.234066249598604</v>
      </c>
      <c r="M13632">
        <v>19891.901257674399</v>
      </c>
      <c r="N13632">
        <v>0.10415226173115</v>
      </c>
      <c r="O13632">
        <f t="shared" si="850"/>
        <v>3.3625964366598413E-3</v>
      </c>
      <c r="P13632">
        <v>7797.3810613953801</v>
      </c>
      <c r="Q13632">
        <v>0.10998608591611</v>
      </c>
      <c r="R13632">
        <v>11684.0530128102</v>
      </c>
      <c r="S13632">
        <f t="shared" si="851"/>
        <v>12.841391557883282</v>
      </c>
    </row>
    <row r="13633" spans="1:19" x14ac:dyDescent="0.2">
      <c r="A13633" s="1">
        <v>40934</v>
      </c>
      <c r="B13633">
        <v>804.19843687043704</v>
      </c>
      <c r="C13633">
        <v>1</v>
      </c>
      <c r="D13633">
        <v>0.33906280273205602</v>
      </c>
      <c r="E13633">
        <f t="shared" si="848"/>
        <v>2.4207186755770882E-2</v>
      </c>
      <c r="F13633">
        <v>23559.014242773701</v>
      </c>
      <c r="G13633">
        <v>0.35326528900487802</v>
      </c>
      <c r="H13633">
        <v>33273.254836943997</v>
      </c>
      <c r="I13633">
        <v>0.25547581412216402</v>
      </c>
      <c r="J13633">
        <f t="shared" si="849"/>
        <v>1.8239543512901971E-2</v>
      </c>
      <c r="K13633">
        <v>17751.160832421301</v>
      </c>
      <c r="L13633">
        <v>0.23347782447781601</v>
      </c>
      <c r="M13633">
        <v>19612.199063534001</v>
      </c>
      <c r="N13633">
        <v>0.100722666393139</v>
      </c>
      <c r="O13633">
        <f t="shared" si="850"/>
        <v>3.2518706120728568E-3</v>
      </c>
      <c r="P13633">
        <v>6998.4873392358004</v>
      </c>
      <c r="Q13633">
        <v>0.109178892755384</v>
      </c>
      <c r="R13633">
        <v>11435.0603913778</v>
      </c>
      <c r="S13633">
        <f t="shared" si="851"/>
        <v>13.053019425522534</v>
      </c>
    </row>
    <row r="13634" spans="1:19" x14ac:dyDescent="0.2">
      <c r="A13634" s="1">
        <v>40935</v>
      </c>
      <c r="B13634">
        <v>688.09936675886001</v>
      </c>
      <c r="C13634">
        <v>1</v>
      </c>
      <c r="D13634">
        <v>0.32459119728827301</v>
      </c>
      <c r="E13634">
        <f t="shared" si="848"/>
        <v>2.3173995108646078E-2</v>
      </c>
      <c r="F13634">
        <v>19297.526167545999</v>
      </c>
      <c r="G13634">
        <v>0.35176492437191997</v>
      </c>
      <c r="H13634">
        <v>32852.753045694197</v>
      </c>
      <c r="I13634">
        <v>0.25116174346589398</v>
      </c>
      <c r="J13634">
        <f t="shared" si="849"/>
        <v>1.7931543009123776E-2</v>
      </c>
      <c r="K13634">
        <v>14932.0140450854</v>
      </c>
      <c r="L13634">
        <v>0.233201410899122</v>
      </c>
      <c r="M13634">
        <v>19444.398798392001</v>
      </c>
      <c r="N13634">
        <v>9.4061544337043904E-2</v>
      </c>
      <c r="O13634">
        <f t="shared" si="850"/>
        <v>3.036813685629918E-3</v>
      </c>
      <c r="P13634">
        <v>5592.1267377803797</v>
      </c>
      <c r="Q13634">
        <v>0.10847142283281699</v>
      </c>
      <c r="R13634">
        <v>11228.144976630299</v>
      </c>
      <c r="S13634">
        <f t="shared" si="851"/>
        <v>13.535745808931127</v>
      </c>
    </row>
    <row r="13635" spans="1:19" x14ac:dyDescent="0.2">
      <c r="A13635" s="1">
        <v>40936</v>
      </c>
      <c r="B13635">
        <v>617.30725083716595</v>
      </c>
      <c r="C13635">
        <v>1</v>
      </c>
      <c r="D13635">
        <v>0.31709483682252698</v>
      </c>
      <c r="E13635">
        <f t="shared" ref="E13635:E13698" si="852">D13635/14.0067</f>
        <v>2.2638796920225818E-2</v>
      </c>
      <c r="F13635">
        <v>16912.3629865168</v>
      </c>
      <c r="G13635">
        <v>0.35053073958991199</v>
      </c>
      <c r="H13635">
        <v>32842.1850243101</v>
      </c>
      <c r="I13635">
        <v>0.24604467420972201</v>
      </c>
      <c r="J13635">
        <f t="shared" ref="J13635:J13698" si="853">I13635/14.0067</f>
        <v>1.7566212898807141E-2</v>
      </c>
      <c r="K13635">
        <v>13122.877946647401</v>
      </c>
      <c r="L13635">
        <v>0.231417240230436</v>
      </c>
      <c r="M13635">
        <v>19330.123521392201</v>
      </c>
      <c r="N13635">
        <v>9.0415509466489699E-2</v>
      </c>
      <c r="O13635">
        <f t="shared" ref="O13635:O13698" si="854">N13635/30.973762</f>
        <v>2.9191000262250902E-3</v>
      </c>
      <c r="P13635">
        <v>4822.34252386756</v>
      </c>
      <c r="Q13635">
        <v>0.10794935988785501</v>
      </c>
      <c r="R13635">
        <v>11213.5731162057</v>
      </c>
      <c r="S13635">
        <f t="shared" ref="S13635:S13698" si="855">(E13635+J13635)/O13635</f>
        <v>13.773083984047339</v>
      </c>
    </row>
    <row r="13636" spans="1:19" x14ac:dyDescent="0.2">
      <c r="A13636" s="1">
        <v>40937</v>
      </c>
      <c r="B13636">
        <v>569.16861201041502</v>
      </c>
      <c r="C13636">
        <v>1</v>
      </c>
      <c r="D13636">
        <v>0.311498191786789</v>
      </c>
      <c r="E13636">
        <f t="shared" si="852"/>
        <v>2.2239227782903111E-2</v>
      </c>
      <c r="F13636">
        <v>15318.287435206699</v>
      </c>
      <c r="G13636">
        <v>0.34883980320472902</v>
      </c>
      <c r="H13636">
        <v>32107.793805152101</v>
      </c>
      <c r="I13636">
        <v>0.24197711481329801</v>
      </c>
      <c r="J13636">
        <f t="shared" si="853"/>
        <v>1.7275811919531224E-2</v>
      </c>
      <c r="K13636">
        <v>11899.507269015599</v>
      </c>
      <c r="L13636">
        <v>0.22994083780351099</v>
      </c>
      <c r="M13636">
        <v>18963.138663663802</v>
      </c>
      <c r="N13636">
        <v>8.7674251295979E-2</v>
      </c>
      <c r="O13636">
        <f t="shared" si="854"/>
        <v>2.8305974358548698E-3</v>
      </c>
      <c r="P13636">
        <v>4311.4837178175603</v>
      </c>
      <c r="Q13636">
        <v>0.106975354625628</v>
      </c>
      <c r="R13636">
        <v>10907.4111234302</v>
      </c>
      <c r="S13636">
        <f t="shared" si="855"/>
        <v>13.959964494386107</v>
      </c>
    </row>
    <row r="13637" spans="1:19" x14ac:dyDescent="0.2">
      <c r="A13637" s="1">
        <v>40938</v>
      </c>
      <c r="B13637">
        <v>526.69334245739901</v>
      </c>
      <c r="C13637">
        <v>1</v>
      </c>
      <c r="D13637">
        <v>0.30635786120266001</v>
      </c>
      <c r="E13637">
        <f t="shared" si="852"/>
        <v>2.1872236943938257E-2</v>
      </c>
      <c r="F13637">
        <v>13941.214206185799</v>
      </c>
      <c r="G13637">
        <v>0.346279605102782</v>
      </c>
      <c r="H13637">
        <v>31014.943363205999</v>
      </c>
      <c r="I13637">
        <v>0.238011087220207</v>
      </c>
      <c r="J13637">
        <f t="shared" si="853"/>
        <v>1.6992659742852134E-2</v>
      </c>
      <c r="K13637">
        <v>10831.005078042001</v>
      </c>
      <c r="L13637">
        <v>0.22903197726952601</v>
      </c>
      <c r="M13637">
        <v>18462.3867317121</v>
      </c>
      <c r="N13637">
        <v>8.5120636302106895E-2</v>
      </c>
      <c r="O13637">
        <f t="shared" si="854"/>
        <v>2.7481529787084596E-3</v>
      </c>
      <c r="P13637">
        <v>3873.5256193393502</v>
      </c>
      <c r="Q13637">
        <v>0.105640643374625</v>
      </c>
      <c r="R13637">
        <v>10454.6554661669</v>
      </c>
      <c r="S13637">
        <f t="shared" si="855"/>
        <v>14.142188221652638</v>
      </c>
    </row>
    <row r="13638" spans="1:19" x14ac:dyDescent="0.2">
      <c r="A13638" s="1">
        <v>40939</v>
      </c>
      <c r="B13638">
        <v>498.37649608872101</v>
      </c>
      <c r="C13638">
        <v>1</v>
      </c>
      <c r="D13638">
        <v>0.30345335979965099</v>
      </c>
      <c r="E13638">
        <f t="shared" si="852"/>
        <v>2.1664871797043628E-2</v>
      </c>
      <c r="F13638">
        <v>13066.6195166371</v>
      </c>
      <c r="G13638">
        <v>0.34462201282834198</v>
      </c>
      <c r="H13638">
        <v>30444.201123094401</v>
      </c>
      <c r="I13638">
        <v>0.23422379432184301</v>
      </c>
      <c r="J13638">
        <f t="shared" si="853"/>
        <v>1.6722268223196255E-2</v>
      </c>
      <c r="K13638">
        <v>10085.6131702323</v>
      </c>
      <c r="L13638">
        <v>0.22802559995506499</v>
      </c>
      <c r="M13638">
        <v>18202.869438207501</v>
      </c>
      <c r="N13638">
        <v>8.3576678371998794E-2</v>
      </c>
      <c r="O13638">
        <f t="shared" si="854"/>
        <v>2.6983056940903332E-3</v>
      </c>
      <c r="P13638">
        <v>3598.7891433210002</v>
      </c>
      <c r="Q13638">
        <v>0.10479058100279701</v>
      </c>
      <c r="R13638">
        <v>10186.2899333225</v>
      </c>
      <c r="S13638">
        <f t="shared" si="855"/>
        <v>14.226386618948728</v>
      </c>
    </row>
    <row r="13639" spans="1:19" x14ac:dyDescent="0.2">
      <c r="A13639" s="1">
        <v>40940</v>
      </c>
      <c r="B13639">
        <v>475.72301899377999</v>
      </c>
      <c r="C13639">
        <v>2</v>
      </c>
      <c r="D13639">
        <v>0.30101921356709399</v>
      </c>
      <c r="E13639">
        <f t="shared" si="852"/>
        <v>2.149108737726188E-2</v>
      </c>
      <c r="F13639">
        <v>12372.6328462027</v>
      </c>
      <c r="G13639">
        <v>0.34459979452627598</v>
      </c>
      <c r="H13639">
        <v>30576.156580739698</v>
      </c>
      <c r="I13639">
        <v>0.230895849487426</v>
      </c>
      <c r="J13639">
        <f t="shared" si="853"/>
        <v>1.6484671584843395E-2</v>
      </c>
      <c r="K13639">
        <v>9490.3894590875898</v>
      </c>
      <c r="L13639">
        <v>0.22706404027435501</v>
      </c>
      <c r="M13639">
        <v>17893.642762339099</v>
      </c>
      <c r="N13639">
        <v>8.22690415656709E-2</v>
      </c>
      <c r="O13639">
        <f t="shared" si="854"/>
        <v>2.656088129225985E-3</v>
      </c>
      <c r="P13639">
        <v>3381.4607175370702</v>
      </c>
      <c r="Q13639">
        <v>0.10386916240201299</v>
      </c>
      <c r="R13639">
        <v>9914.1145847279895</v>
      </c>
      <c r="S13639">
        <f t="shared" si="855"/>
        <v>14.297627606645664</v>
      </c>
    </row>
    <row r="13640" spans="1:19" x14ac:dyDescent="0.2">
      <c r="A13640" s="1">
        <v>40941</v>
      </c>
      <c r="B13640">
        <v>458.73291117257298</v>
      </c>
      <c r="C13640">
        <v>2</v>
      </c>
      <c r="D13640">
        <v>0.29909674411338399</v>
      </c>
      <c r="E13640">
        <f t="shared" si="852"/>
        <v>2.1353833816201102E-2</v>
      </c>
      <c r="F13640">
        <v>11854.556940905701</v>
      </c>
      <c r="G13640">
        <v>0.34217607498803498</v>
      </c>
      <c r="H13640">
        <v>29786.239851173901</v>
      </c>
      <c r="I13640">
        <v>0.22808744553229399</v>
      </c>
      <c r="J13640">
        <f t="shared" si="853"/>
        <v>1.6284167257976111E-2</v>
      </c>
      <c r="K13640">
        <v>9040.1372257776602</v>
      </c>
      <c r="L13640">
        <v>0.22669971754509399</v>
      </c>
      <c r="M13640">
        <v>17522.081914395301</v>
      </c>
      <c r="N13640">
        <v>8.1225790652097202E-2</v>
      </c>
      <c r="O13640">
        <f t="shared" si="854"/>
        <v>2.6224063661397412E-3</v>
      </c>
      <c r="P13640">
        <v>3219.34551046248</v>
      </c>
      <c r="Q13640">
        <v>0.102755327552166</v>
      </c>
      <c r="R13640">
        <v>9595.8020143067297</v>
      </c>
      <c r="S13640">
        <f t="shared" si="855"/>
        <v>14.352467092879067</v>
      </c>
    </row>
    <row r="13641" spans="1:19" x14ac:dyDescent="0.2">
      <c r="A13641" s="1">
        <v>40942</v>
      </c>
      <c r="B13641">
        <v>430.41606480389601</v>
      </c>
      <c r="C13641">
        <v>2</v>
      </c>
      <c r="D13641">
        <v>0.296062256311794</v>
      </c>
      <c r="E13641">
        <f t="shared" si="852"/>
        <v>2.113718836783782E-2</v>
      </c>
      <c r="F13641">
        <v>11009.9477922064</v>
      </c>
      <c r="G13641">
        <v>0.34059675218490998</v>
      </c>
      <c r="H13641">
        <v>29639.818993272602</v>
      </c>
      <c r="I13641">
        <v>0.22398655793312899</v>
      </c>
      <c r="J13641">
        <f t="shared" si="853"/>
        <v>1.5991386831525553E-2</v>
      </c>
      <c r="K13641">
        <v>8329.6004689048605</v>
      </c>
      <c r="L13641">
        <v>0.22521008013676599</v>
      </c>
      <c r="M13641">
        <v>17359.367745485899</v>
      </c>
      <c r="N13641">
        <v>7.9547807580156504E-2</v>
      </c>
      <c r="O13641">
        <f t="shared" si="854"/>
        <v>2.5682320274868936E-3</v>
      </c>
      <c r="P13641">
        <v>2958.2197317298201</v>
      </c>
      <c r="Q13641">
        <v>0.102142372825773</v>
      </c>
      <c r="R13641">
        <v>9551.3866801432996</v>
      </c>
      <c r="S13641">
        <f t="shared" si="855"/>
        <v>14.45686168616743</v>
      </c>
    </row>
    <row r="13642" spans="1:19" x14ac:dyDescent="0.2">
      <c r="A13642" s="1">
        <v>40943</v>
      </c>
      <c r="B13642">
        <v>399.267533798351</v>
      </c>
      <c r="C13642">
        <v>2</v>
      </c>
      <c r="D13642">
        <v>0.29286472630369698</v>
      </c>
      <c r="E13642">
        <f t="shared" si="852"/>
        <v>2.090890261829674E-2</v>
      </c>
      <c r="F13642">
        <v>10102.870973474401</v>
      </c>
      <c r="G13642">
        <v>0.33941934128791601</v>
      </c>
      <c r="H13642">
        <v>29763.076275505799</v>
      </c>
      <c r="I13642">
        <v>0.219167130978243</v>
      </c>
      <c r="J13642">
        <f t="shared" si="853"/>
        <v>1.5647306715946153E-2</v>
      </c>
      <c r="K13642">
        <v>7560.5460372296602</v>
      </c>
      <c r="L13642">
        <v>0.22390353276083999</v>
      </c>
      <c r="M13642">
        <v>17306.262238862098</v>
      </c>
      <c r="N13642">
        <v>7.7705040652336702E-2</v>
      </c>
      <c r="O13642">
        <f t="shared" si="854"/>
        <v>2.5087375777064699E-3</v>
      </c>
      <c r="P13642">
        <v>2680.56863524446</v>
      </c>
      <c r="Q13642">
        <v>0.101721112817064</v>
      </c>
      <c r="R13642">
        <v>9593.9457582553296</v>
      </c>
      <c r="S13642">
        <f t="shared" si="855"/>
        <v>14.571555693626271</v>
      </c>
    </row>
    <row r="13643" spans="1:19" x14ac:dyDescent="0.2">
      <c r="A13643" s="1">
        <v>40944</v>
      </c>
      <c r="B13643">
        <v>379.44574134027698</v>
      </c>
      <c r="C13643">
        <v>2</v>
      </c>
      <c r="D13643">
        <v>0.29125241818133601</v>
      </c>
      <c r="E13643">
        <f t="shared" si="852"/>
        <v>2.079379284066454E-2</v>
      </c>
      <c r="F13643">
        <v>9548.4519130145909</v>
      </c>
      <c r="G13643">
        <v>0.33883631915684598</v>
      </c>
      <c r="H13643">
        <v>30067.959483250099</v>
      </c>
      <c r="I13643">
        <v>0.21507106854007699</v>
      </c>
      <c r="J13643">
        <f t="shared" si="853"/>
        <v>1.5354870778989839E-2</v>
      </c>
      <c r="K13643">
        <v>7050.9140101182302</v>
      </c>
      <c r="L13643">
        <v>0.222816258232516</v>
      </c>
      <c r="M13643">
        <v>17331.199580500201</v>
      </c>
      <c r="N13643">
        <v>7.6627105915291996E-2</v>
      </c>
      <c r="O13643">
        <f t="shared" si="854"/>
        <v>2.473936033837026E-3</v>
      </c>
      <c r="P13643">
        <v>2512.1516265320702</v>
      </c>
      <c r="Q13643">
        <v>0.101629449750768</v>
      </c>
      <c r="R13643">
        <v>9698.7159751015497</v>
      </c>
      <c r="S13643">
        <f t="shared" si="855"/>
        <v>14.611802053583624</v>
      </c>
    </row>
    <row r="13644" spans="1:19" x14ac:dyDescent="0.2">
      <c r="A13644" s="1">
        <v>40945</v>
      </c>
      <c r="B13644">
        <v>368.11900279280599</v>
      </c>
      <c r="C13644">
        <v>2</v>
      </c>
      <c r="D13644">
        <v>0.29025220403324298</v>
      </c>
      <c r="E13644">
        <f t="shared" si="852"/>
        <v>2.072238314758244E-2</v>
      </c>
      <c r="F13644">
        <v>9231.6112047761599</v>
      </c>
      <c r="G13644">
        <v>0.33715466894587198</v>
      </c>
      <c r="H13644">
        <v>29888.8140512063</v>
      </c>
      <c r="I13644">
        <v>0.212261025283696</v>
      </c>
      <c r="J13644">
        <f t="shared" si="853"/>
        <v>1.5154249415186732E-2</v>
      </c>
      <c r="K13644">
        <v>6751.06418527597</v>
      </c>
      <c r="L13644">
        <v>0.22121393206099699</v>
      </c>
      <c r="M13644">
        <v>17103.9183453818</v>
      </c>
      <c r="N13644">
        <v>7.5945930211683194E-2</v>
      </c>
      <c r="O13644">
        <f t="shared" si="854"/>
        <v>2.4519440102782216E-3</v>
      </c>
      <c r="P13644">
        <v>2415.4969042682101</v>
      </c>
      <c r="Q13644">
        <v>0.100986175453861</v>
      </c>
      <c r="R13644">
        <v>9656.0225664926693</v>
      </c>
      <c r="S13644">
        <f t="shared" si="855"/>
        <v>14.631913458210759</v>
      </c>
    </row>
    <row r="13645" spans="1:19" x14ac:dyDescent="0.2">
      <c r="A13645" s="1">
        <v>40946</v>
      </c>
      <c r="B13645">
        <v>359.623948882202</v>
      </c>
      <c r="C13645">
        <v>2</v>
      </c>
      <c r="D13645">
        <v>0.28946938213452</v>
      </c>
      <c r="E13645">
        <f t="shared" si="852"/>
        <v>2.0666494044601511E-2</v>
      </c>
      <c r="F13645">
        <v>8994.2505653123208</v>
      </c>
      <c r="G13645">
        <v>0.33668268332107898</v>
      </c>
      <c r="H13645">
        <v>30145.7758906995</v>
      </c>
      <c r="I13645">
        <v>0.20989225153348601</v>
      </c>
      <c r="J13645">
        <f t="shared" si="853"/>
        <v>1.4985132224827119E-2</v>
      </c>
      <c r="K13645">
        <v>6521.6690210519</v>
      </c>
      <c r="L13645">
        <v>0.22017711057915901</v>
      </c>
      <c r="M13645">
        <v>17119.679091713399</v>
      </c>
      <c r="N13645">
        <v>7.5401936709826006E-2</v>
      </c>
      <c r="O13645">
        <f t="shared" si="854"/>
        <v>2.4343809676663107E-3</v>
      </c>
      <c r="P13645">
        <v>2342.8519689271802</v>
      </c>
      <c r="Q13645">
        <v>0.100948513865221</v>
      </c>
      <c r="R13645">
        <v>9759.2286538331591</v>
      </c>
      <c r="S13645">
        <f t="shared" si="855"/>
        <v>14.6450480606598</v>
      </c>
    </row>
    <row r="13646" spans="1:19" x14ac:dyDescent="0.2">
      <c r="A13646" s="1">
        <v>40947</v>
      </c>
      <c r="B13646">
        <v>390.77247988774701</v>
      </c>
      <c r="C13646">
        <v>2</v>
      </c>
      <c r="D13646">
        <v>0.291458814922544</v>
      </c>
      <c r="E13646">
        <f t="shared" si="852"/>
        <v>2.0808528413012627E-2</v>
      </c>
      <c r="F13646">
        <v>9840.4488483056593</v>
      </c>
      <c r="G13646">
        <v>0.33628596407878097</v>
      </c>
      <c r="H13646">
        <v>30651.1298755637</v>
      </c>
      <c r="I13646">
        <v>0.21390335501535601</v>
      </c>
      <c r="J13646">
        <f t="shared" si="853"/>
        <v>1.5271502567725161E-2</v>
      </c>
      <c r="K13646">
        <v>7221.9638444250004</v>
      </c>
      <c r="L13646">
        <v>0.219040057598236</v>
      </c>
      <c r="M13646">
        <v>17215.939673210101</v>
      </c>
      <c r="N13646">
        <v>7.6788817841453805E-2</v>
      </c>
      <c r="O13646">
        <f t="shared" si="854"/>
        <v>2.4791569665142325E-3</v>
      </c>
      <c r="P13646">
        <v>2592.60106540781</v>
      </c>
      <c r="Q13646">
        <v>0.100991826737306</v>
      </c>
      <c r="R13646">
        <v>9947.5643139110707</v>
      </c>
      <c r="S13646">
        <f t="shared" si="855"/>
        <v>14.553346749749117</v>
      </c>
    </row>
    <row r="13647" spans="1:19" x14ac:dyDescent="0.2">
      <c r="A13647" s="1">
        <v>40948</v>
      </c>
      <c r="B13647">
        <v>385.10911061401202</v>
      </c>
      <c r="C13647">
        <v>2</v>
      </c>
      <c r="D13647">
        <v>0.29088956572932501</v>
      </c>
      <c r="E13647">
        <f t="shared" si="852"/>
        <v>2.0767887206074594E-2</v>
      </c>
      <c r="F13647">
        <v>9678.8927760408005</v>
      </c>
      <c r="G13647">
        <v>0.33719897294233397</v>
      </c>
      <c r="H13647">
        <v>31290.1737680687</v>
      </c>
      <c r="I13647">
        <v>0.21204951403366201</v>
      </c>
      <c r="J13647">
        <f t="shared" si="853"/>
        <v>1.5139148695528713E-2</v>
      </c>
      <c r="K13647">
        <v>7055.6140588870503</v>
      </c>
      <c r="L13647">
        <v>0.21873010297288101</v>
      </c>
      <c r="M13647">
        <v>17591.345384492899</v>
      </c>
      <c r="N13647">
        <v>7.6399227400534897E-2</v>
      </c>
      <c r="O13647">
        <f t="shared" si="854"/>
        <v>2.4665788870120104E-3</v>
      </c>
      <c r="P13647">
        <v>2542.06412776665</v>
      </c>
      <c r="Q13647">
        <v>0.10153956771226599</v>
      </c>
      <c r="R13647">
        <v>10142.008546021199</v>
      </c>
      <c r="S13647">
        <f t="shared" si="855"/>
        <v>14.557424492147804</v>
      </c>
    </row>
    <row r="13648" spans="1:19" x14ac:dyDescent="0.2">
      <c r="A13648" s="1">
        <v>40949</v>
      </c>
      <c r="B13648">
        <v>390.77247988774701</v>
      </c>
      <c r="C13648">
        <v>2</v>
      </c>
      <c r="D13648">
        <v>0.29105743756661501</v>
      </c>
      <c r="E13648">
        <f t="shared" si="852"/>
        <v>2.0779872315864194E-2</v>
      </c>
      <c r="F13648">
        <v>9826.8972480875</v>
      </c>
      <c r="G13648">
        <v>0.33744880673302802</v>
      </c>
      <c r="H13648">
        <v>31828.631759870299</v>
      </c>
      <c r="I13648">
        <v>0.21193046550400599</v>
      </c>
      <c r="J13648">
        <f t="shared" si="853"/>
        <v>1.5130649296694153E-2</v>
      </c>
      <c r="K13648">
        <v>7155.3536843413103</v>
      </c>
      <c r="L13648">
        <v>0.21761712279021</v>
      </c>
      <c r="M13648">
        <v>17787.8152100279</v>
      </c>
      <c r="N13648">
        <v>7.6532308428068394E-2</v>
      </c>
      <c r="O13648">
        <f t="shared" si="854"/>
        <v>2.4708754599479517E-3</v>
      </c>
      <c r="P13648">
        <v>2583.94060419583</v>
      </c>
      <c r="Q13648">
        <v>0.10194594455901</v>
      </c>
      <c r="R13648">
        <v>10352.304108249</v>
      </c>
      <c r="S13648">
        <f t="shared" si="855"/>
        <v>14.533521496593272</v>
      </c>
    </row>
    <row r="13649" spans="1:19" x14ac:dyDescent="0.2">
      <c r="A13649" s="1">
        <v>40950</v>
      </c>
      <c r="B13649">
        <v>399.267533798351</v>
      </c>
      <c r="C13649">
        <v>2</v>
      </c>
      <c r="D13649">
        <v>0.29137560854252598</v>
      </c>
      <c r="E13649">
        <f t="shared" si="852"/>
        <v>2.0802587943093375E-2</v>
      </c>
      <c r="F13649">
        <v>10051.5013025847</v>
      </c>
      <c r="G13649">
        <v>0.33653306742702799</v>
      </c>
      <c r="H13649">
        <v>31573.641043522501</v>
      </c>
      <c r="I13649">
        <v>0.212205747279713</v>
      </c>
      <c r="J13649">
        <f t="shared" si="853"/>
        <v>1.5150302875032162E-2</v>
      </c>
      <c r="K13649">
        <v>7320.4011683314802</v>
      </c>
      <c r="L13649">
        <v>0.21676793965410901</v>
      </c>
      <c r="M13649">
        <v>17676.209666390201</v>
      </c>
      <c r="N13649">
        <v>7.6781753154707602E-2</v>
      </c>
      <c r="O13649">
        <f t="shared" si="854"/>
        <v>2.478928880344196E-3</v>
      </c>
      <c r="P13649">
        <v>2648.7182496493901</v>
      </c>
      <c r="Q13649">
        <v>0.101517279405201</v>
      </c>
      <c r="R13649">
        <v>10237.100537329599</v>
      </c>
      <c r="S13649">
        <f t="shared" si="855"/>
        <v>14.503397456539185</v>
      </c>
    </row>
    <row r="13650" spans="1:19" x14ac:dyDescent="0.2">
      <c r="A13650" s="1">
        <v>40951</v>
      </c>
      <c r="B13650">
        <v>399.267533798351</v>
      </c>
      <c r="C13650">
        <v>2</v>
      </c>
      <c r="D13650">
        <v>0.29116287743378899</v>
      </c>
      <c r="E13650">
        <f t="shared" si="852"/>
        <v>2.078740013235016E-2</v>
      </c>
      <c r="F13650">
        <v>10044.162778172</v>
      </c>
      <c r="G13650">
        <v>0.33578618547106698</v>
      </c>
      <c r="H13650">
        <v>31174.122972903398</v>
      </c>
      <c r="I13650">
        <v>0.21121126389422001</v>
      </c>
      <c r="J13650">
        <f t="shared" si="853"/>
        <v>1.507930232633097E-2</v>
      </c>
      <c r="K13650">
        <v>7286.0947584892901</v>
      </c>
      <c r="L13650">
        <v>0.216187494387029</v>
      </c>
      <c r="M13650">
        <v>17597.187182072401</v>
      </c>
      <c r="N13650">
        <v>7.6649854940762194E-2</v>
      </c>
      <c r="O13650">
        <f t="shared" si="854"/>
        <v>2.4746704950067799E-3</v>
      </c>
      <c r="P13650">
        <v>2644.16819456443</v>
      </c>
      <c r="Q13650">
        <v>0.10092469728621099</v>
      </c>
      <c r="R13650">
        <v>10017.5194523992</v>
      </c>
      <c r="S13650">
        <f t="shared" si="855"/>
        <v>14.49352652446073</v>
      </c>
    </row>
    <row r="13651" spans="1:19" x14ac:dyDescent="0.2">
      <c r="A13651" s="1">
        <v>40952</v>
      </c>
      <c r="B13651">
        <v>399.267533798351</v>
      </c>
      <c r="C13651">
        <v>2</v>
      </c>
      <c r="D13651">
        <v>0.29095014632505301</v>
      </c>
      <c r="E13651">
        <f t="shared" si="852"/>
        <v>2.0772212321607017E-2</v>
      </c>
      <c r="F13651">
        <v>10036.8242537593</v>
      </c>
      <c r="G13651">
        <v>0.33571863953000203</v>
      </c>
      <c r="H13651">
        <v>31314.857738488499</v>
      </c>
      <c r="I13651">
        <v>0.210216780508727</v>
      </c>
      <c r="J13651">
        <f t="shared" si="853"/>
        <v>1.5008301777629776E-2</v>
      </c>
      <c r="K13651">
        <v>7251.7883486471001</v>
      </c>
      <c r="L13651">
        <v>0.21505125440303599</v>
      </c>
      <c r="M13651">
        <v>17702.7947470131</v>
      </c>
      <c r="N13651">
        <v>7.6517956726816702E-2</v>
      </c>
      <c r="O13651">
        <f t="shared" si="854"/>
        <v>2.4704121096693617E-3</v>
      </c>
      <c r="P13651">
        <v>2639.6181394794799</v>
      </c>
      <c r="Q13651">
        <v>0.10082787936591101</v>
      </c>
      <c r="R13651">
        <v>10026.3439754105</v>
      </c>
      <c r="S13651">
        <f t="shared" si="855"/>
        <v>14.483621562244378</v>
      </c>
    </row>
    <row r="13652" spans="1:19" x14ac:dyDescent="0.2">
      <c r="A13652" s="1">
        <v>40953</v>
      </c>
      <c r="B13652">
        <v>399.267533798351</v>
      </c>
      <c r="C13652">
        <v>2</v>
      </c>
      <c r="D13652">
        <v>0.29073741521629898</v>
      </c>
      <c r="E13652">
        <f t="shared" si="852"/>
        <v>2.0757024510862584E-2</v>
      </c>
      <c r="F13652">
        <v>10029.485729346001</v>
      </c>
      <c r="G13652">
        <v>0.336847884610463</v>
      </c>
      <c r="H13652">
        <v>32365.317687402599</v>
      </c>
      <c r="I13652">
        <v>0.20922229712315199</v>
      </c>
      <c r="J13652">
        <f t="shared" si="853"/>
        <v>1.4937301228922728E-2</v>
      </c>
      <c r="K13652">
        <v>7217.4819388020496</v>
      </c>
      <c r="L13652">
        <v>0.21327971127207601</v>
      </c>
      <c r="M13652">
        <v>18063.324273103899</v>
      </c>
      <c r="N13652">
        <v>7.6386058512860303E-2</v>
      </c>
      <c r="O13652">
        <f t="shared" si="854"/>
        <v>2.4661537243315908E-3</v>
      </c>
      <c r="P13652">
        <v>2635.06808439414</v>
      </c>
      <c r="Q13652">
        <v>0.101558915149375</v>
      </c>
      <c r="R13652">
        <v>10398.648186770401</v>
      </c>
      <c r="S13652">
        <f t="shared" si="855"/>
        <v>14.473682393606529</v>
      </c>
    </row>
    <row r="13653" spans="1:19" x14ac:dyDescent="0.2">
      <c r="A13653" s="1">
        <v>40954</v>
      </c>
      <c r="B13653">
        <v>402.09921843521801</v>
      </c>
      <c r="C13653">
        <v>2</v>
      </c>
      <c r="D13653">
        <v>0.29067935781298498</v>
      </c>
      <c r="E13653">
        <f t="shared" si="852"/>
        <v>2.0752879537149004E-2</v>
      </c>
      <c r="F13653">
        <v>10098.5998399361</v>
      </c>
      <c r="G13653">
        <v>0.33803933267066</v>
      </c>
      <c r="H13653">
        <v>33668.428774857101</v>
      </c>
      <c r="I13653">
        <v>0.20863186414697801</v>
      </c>
      <c r="J13653">
        <f t="shared" si="853"/>
        <v>1.4895147618423898E-2</v>
      </c>
      <c r="K13653">
        <v>7248.15730202537</v>
      </c>
      <c r="L13653">
        <v>0.21133997126391299</v>
      </c>
      <c r="M13653">
        <v>18540.599773029298</v>
      </c>
      <c r="N13653">
        <v>7.6373487159647396E-2</v>
      </c>
      <c r="O13653">
        <f t="shared" si="854"/>
        <v>2.4657478532845766E-3</v>
      </c>
      <c r="P13653">
        <v>2653.31976446014</v>
      </c>
      <c r="Q13653">
        <v>0.10243215757110399</v>
      </c>
      <c r="R13653">
        <v>10880.3464406118</v>
      </c>
      <c r="S13653">
        <f t="shared" si="855"/>
        <v>14.457288123798559</v>
      </c>
    </row>
    <row r="13654" spans="1:19" x14ac:dyDescent="0.2">
      <c r="A13654" s="1">
        <v>40955</v>
      </c>
      <c r="B13654">
        <v>393.60416452461499</v>
      </c>
      <c r="C13654">
        <v>2</v>
      </c>
      <c r="D13654">
        <v>0.289740654220287</v>
      </c>
      <c r="E13654">
        <f t="shared" si="852"/>
        <v>2.0685861353515602E-2</v>
      </c>
      <c r="F13654">
        <v>9853.3262707077502</v>
      </c>
      <c r="G13654">
        <v>0.33867725068361898</v>
      </c>
      <c r="H13654">
        <v>34966.005298423901</v>
      </c>
      <c r="I13654">
        <v>0.20611330274994399</v>
      </c>
      <c r="J13654">
        <f t="shared" si="853"/>
        <v>1.4715336428276752E-2</v>
      </c>
      <c r="K13654">
        <v>7009.37749379241</v>
      </c>
      <c r="L13654">
        <v>0.20862338014037399</v>
      </c>
      <c r="M13654">
        <v>18971.900375928799</v>
      </c>
      <c r="N13654">
        <v>7.5825388978338196E-2</v>
      </c>
      <c r="O13654">
        <f t="shared" si="854"/>
        <v>2.448052289493869E-3</v>
      </c>
      <c r="P13654">
        <v>2578.6243191086901</v>
      </c>
      <c r="Q13654">
        <v>0.103141042841214</v>
      </c>
      <c r="R13654">
        <v>11378.897602958001</v>
      </c>
      <c r="S13654">
        <f t="shared" si="855"/>
        <v>14.46096471620363</v>
      </c>
    </row>
    <row r="13655" spans="1:19" x14ac:dyDescent="0.2">
      <c r="A13655" s="1">
        <v>40956</v>
      </c>
      <c r="B13655">
        <v>382.27742597714399</v>
      </c>
      <c r="C13655">
        <v>2</v>
      </c>
      <c r="D13655">
        <v>0.288285357094272</v>
      </c>
      <c r="E13655">
        <f t="shared" si="852"/>
        <v>2.0581961282405706E-2</v>
      </c>
      <c r="F13655">
        <v>9521.7106397961597</v>
      </c>
      <c r="G13655">
        <v>0.337636614732225</v>
      </c>
      <c r="H13655">
        <v>35358.126227675799</v>
      </c>
      <c r="I13655">
        <v>0.202746381528774</v>
      </c>
      <c r="J13655">
        <f t="shared" si="853"/>
        <v>1.4474957094017435E-2</v>
      </c>
      <c r="K13655">
        <v>6696.4635236447803</v>
      </c>
      <c r="L13655">
        <v>0.20698212794495099</v>
      </c>
      <c r="M13655">
        <v>19085.018175417201</v>
      </c>
      <c r="N13655">
        <v>7.5073446615723197E-2</v>
      </c>
      <c r="O13655">
        <f t="shared" si="854"/>
        <v>2.4237755367179227E-3</v>
      </c>
      <c r="P13655">
        <v>2479.5835716808401</v>
      </c>
      <c r="Q13655">
        <v>0.102981124977362</v>
      </c>
      <c r="R13655">
        <v>11522.721524361201</v>
      </c>
      <c r="S13655">
        <f t="shared" si="855"/>
        <v>14.463764422630627</v>
      </c>
    </row>
    <row r="13656" spans="1:19" x14ac:dyDescent="0.2">
      <c r="A13656" s="1">
        <v>40957</v>
      </c>
      <c r="B13656">
        <v>365.28731815593801</v>
      </c>
      <c r="C13656">
        <v>2</v>
      </c>
      <c r="D13656">
        <v>0.28652401064566402</v>
      </c>
      <c r="E13656">
        <f t="shared" si="852"/>
        <v>2.0456211002282051E-2</v>
      </c>
      <c r="F13656">
        <v>9042.9339544736795</v>
      </c>
      <c r="G13656">
        <v>0.33736258823382798</v>
      </c>
      <c r="H13656">
        <v>35785.558729580996</v>
      </c>
      <c r="I13656">
        <v>0.19851434278183699</v>
      </c>
      <c r="J13656">
        <f t="shared" si="853"/>
        <v>1.4172813209523799E-2</v>
      </c>
      <c r="K13656">
        <v>6265.2762913189799</v>
      </c>
      <c r="L13656">
        <v>0.204970136896582</v>
      </c>
      <c r="M13656">
        <v>19267.539066572899</v>
      </c>
      <c r="N13656">
        <v>7.4065185515324899E-2</v>
      </c>
      <c r="O13656">
        <f t="shared" si="854"/>
        <v>2.39122343341196E-3</v>
      </c>
      <c r="P13656">
        <v>2337.55830595714</v>
      </c>
      <c r="Q13656">
        <v>0.103044299387963</v>
      </c>
      <c r="R13656">
        <v>11650.8411588164</v>
      </c>
      <c r="S13656">
        <f t="shared" si="855"/>
        <v>14.481718323743092</v>
      </c>
    </row>
    <row r="13657" spans="1:19" x14ac:dyDescent="0.2">
      <c r="A13657" s="1">
        <v>40958</v>
      </c>
      <c r="B13657">
        <v>356.79226424533499</v>
      </c>
      <c r="C13657">
        <v>2</v>
      </c>
      <c r="D13657">
        <v>0.28524280300213201</v>
      </c>
      <c r="E13657">
        <f t="shared" si="852"/>
        <v>2.0364739946035253E-2</v>
      </c>
      <c r="F13657">
        <v>8793.1375668993605</v>
      </c>
      <c r="G13657">
        <v>0.33584572185551498</v>
      </c>
      <c r="H13657">
        <v>35614.784599434897</v>
      </c>
      <c r="I13657">
        <v>0.195541439676471</v>
      </c>
      <c r="J13657">
        <f t="shared" si="853"/>
        <v>1.3960564563849514E-2</v>
      </c>
      <c r="K13657">
        <v>6027.9269485790001</v>
      </c>
      <c r="L13657">
        <v>0.202389140543276</v>
      </c>
      <c r="M13657">
        <v>19064.8914928954</v>
      </c>
      <c r="N13657">
        <v>7.3427798633333694E-2</v>
      </c>
      <c r="O13657">
        <f t="shared" si="854"/>
        <v>2.370645149056601E-3</v>
      </c>
      <c r="P13657">
        <v>2263.5478540458098</v>
      </c>
      <c r="Q13657">
        <v>0.10238219436064799</v>
      </c>
      <c r="R13657">
        <v>11577.5614180006</v>
      </c>
      <c r="S13657">
        <f t="shared" si="855"/>
        <v>14.479309365867993</v>
      </c>
    </row>
    <row r="13658" spans="1:19" x14ac:dyDescent="0.2">
      <c r="A13658" s="1">
        <v>40959</v>
      </c>
      <c r="B13658">
        <v>348.29721033473101</v>
      </c>
      <c r="C13658">
        <v>2</v>
      </c>
      <c r="D13658">
        <v>0.28397198570108501</v>
      </c>
      <c r="E13658">
        <f t="shared" si="852"/>
        <v>2.0274010702098638E-2</v>
      </c>
      <c r="F13658">
        <v>8545.5345974027405</v>
      </c>
      <c r="G13658">
        <v>0.33439278971879499</v>
      </c>
      <c r="H13658">
        <v>35607.1377414729</v>
      </c>
      <c r="I13658">
        <v>0.19256726346063399</v>
      </c>
      <c r="J13658">
        <f t="shared" si="853"/>
        <v>1.374822502521179E-2</v>
      </c>
      <c r="K13658">
        <v>5794.90335346743</v>
      </c>
      <c r="L13658">
        <v>0.20020808826846401</v>
      </c>
      <c r="M13658">
        <v>18946.839533957202</v>
      </c>
      <c r="N13658">
        <v>7.2789351917286998E-2</v>
      </c>
      <c r="O13658">
        <f t="shared" si="854"/>
        <v>2.3500326475449445E-3</v>
      </c>
      <c r="P13658">
        <v>2190.44115776426</v>
      </c>
      <c r="Q13658">
        <v>0.10196241253366101</v>
      </c>
      <c r="R13658">
        <v>11584.5981175702</v>
      </c>
      <c r="S13658">
        <f t="shared" si="855"/>
        <v>14.477345990428311</v>
      </c>
    </row>
    <row r="13659" spans="1:19" x14ac:dyDescent="0.2">
      <c r="A13659" s="1">
        <v>40960</v>
      </c>
      <c r="B13659">
        <v>342.63384106099602</v>
      </c>
      <c r="C13659">
        <v>2</v>
      </c>
      <c r="D13659">
        <v>0.28287020853464201</v>
      </c>
      <c r="E13659">
        <f t="shared" si="852"/>
        <v>2.0195349977842177E-2</v>
      </c>
      <c r="F13659">
        <v>8373.9662846164301</v>
      </c>
      <c r="G13659">
        <v>0.33245456539797702</v>
      </c>
      <c r="H13659">
        <v>35205.226173846699</v>
      </c>
      <c r="I13659">
        <v>0.19003590017408001</v>
      </c>
      <c r="J13659">
        <f t="shared" si="853"/>
        <v>1.356749985179093E-2</v>
      </c>
      <c r="K13659">
        <v>5625.7399079535498</v>
      </c>
      <c r="L13659">
        <v>0.198530270853532</v>
      </c>
      <c r="M13659">
        <v>18721.824395560299</v>
      </c>
      <c r="N13659">
        <v>7.2281322636143702E-2</v>
      </c>
      <c r="O13659">
        <f t="shared" si="854"/>
        <v>2.3336307238411565E-3</v>
      </c>
      <c r="P13659">
        <v>2139.7847510987499</v>
      </c>
      <c r="Q13659">
        <v>0.10125632570624001</v>
      </c>
      <c r="R13659">
        <v>11437.5149848089</v>
      </c>
      <c r="S13659">
        <f t="shared" si="855"/>
        <v>14.467948799568191</v>
      </c>
    </row>
    <row r="13660" spans="1:19" x14ac:dyDescent="0.2">
      <c r="A13660" s="1">
        <v>40961</v>
      </c>
      <c r="B13660">
        <v>336.97047178726098</v>
      </c>
      <c r="C13660">
        <v>2</v>
      </c>
      <c r="D13660">
        <v>0.281778300743804</v>
      </c>
      <c r="E13660">
        <f t="shared" si="852"/>
        <v>2.0117393871775937E-2</v>
      </c>
      <c r="F13660">
        <v>8203.7635437069002</v>
      </c>
      <c r="G13660">
        <v>0.33080688792759499</v>
      </c>
      <c r="H13660">
        <v>34736.595660600302</v>
      </c>
      <c r="I13660">
        <v>0.18751059379264301</v>
      </c>
      <c r="J13660">
        <f t="shared" si="853"/>
        <v>1.3387207107501624E-2</v>
      </c>
      <c r="K13660">
        <v>5459.2300732679696</v>
      </c>
      <c r="L13660">
        <v>0.196956863464051</v>
      </c>
      <c r="M13660">
        <v>18536.5102165633</v>
      </c>
      <c r="N13660">
        <v>7.1774601364249901E-2</v>
      </c>
      <c r="O13660">
        <f t="shared" si="854"/>
        <v>2.3172710297267056E-3</v>
      </c>
      <c r="P13660">
        <v>2089.6635989422498</v>
      </c>
      <c r="Q13660">
        <v>0.100623907281154</v>
      </c>
      <c r="R13660">
        <v>11248.6354353724</v>
      </c>
      <c r="S13660">
        <f t="shared" si="855"/>
        <v>14.458645773183047</v>
      </c>
    </row>
    <row r="13661" spans="1:19" x14ac:dyDescent="0.2">
      <c r="A13661" s="1">
        <v>40962</v>
      </c>
      <c r="B13661">
        <v>342.63384106099602</v>
      </c>
      <c r="C13661">
        <v>2</v>
      </c>
      <c r="D13661">
        <v>0.28130746715913202</v>
      </c>
      <c r="E13661">
        <f t="shared" si="852"/>
        <v>2.0083778988564904E-2</v>
      </c>
      <c r="F13661">
        <v>8327.7035704978698</v>
      </c>
      <c r="G13661">
        <v>0.328847970547335</v>
      </c>
      <c r="H13661">
        <v>34298.809552509898</v>
      </c>
      <c r="I13661">
        <v>0.18674994891653701</v>
      </c>
      <c r="J13661">
        <f t="shared" si="853"/>
        <v>1.3332901319835293E-2</v>
      </c>
      <c r="K13661">
        <v>5528.4640400348198</v>
      </c>
      <c r="L13661">
        <v>0.19506724807836401</v>
      </c>
      <c r="M13661">
        <v>18300.237125227999</v>
      </c>
      <c r="N13661">
        <v>7.1790919219378399E-2</v>
      </c>
      <c r="O13661">
        <f t="shared" si="854"/>
        <v>2.3177978580509011E-3</v>
      </c>
      <c r="P13661">
        <v>2125.26706222961</v>
      </c>
      <c r="Q13661">
        <v>9.9857563752700398E-2</v>
      </c>
      <c r="R13661">
        <v>11082.260167119</v>
      </c>
      <c r="S13661">
        <f t="shared" si="855"/>
        <v>14.417426520749824</v>
      </c>
    </row>
    <row r="13662" spans="1:19" x14ac:dyDescent="0.2">
      <c r="A13662" s="1">
        <v>40963</v>
      </c>
      <c r="B13662">
        <v>322.812048602922</v>
      </c>
      <c r="C13662">
        <v>2</v>
      </c>
      <c r="D13662">
        <v>0.27947017025919701</v>
      </c>
      <c r="E13662">
        <f t="shared" si="852"/>
        <v>1.9952606271227129E-2</v>
      </c>
      <c r="F13662">
        <v>7794.6916191648697</v>
      </c>
      <c r="G13662">
        <v>0.32652296967224798</v>
      </c>
      <c r="H13662">
        <v>33442.723975442801</v>
      </c>
      <c r="I13662">
        <v>0.18202684812617601</v>
      </c>
      <c r="J13662">
        <f t="shared" si="853"/>
        <v>1.299569835337203E-2</v>
      </c>
      <c r="K13662">
        <v>5076.9037219112997</v>
      </c>
      <c r="L13662">
        <v>0.19320661221584401</v>
      </c>
      <c r="M13662">
        <v>17911.899346829701</v>
      </c>
      <c r="N13662">
        <v>7.0631008717010793E-2</v>
      </c>
      <c r="O13662">
        <f t="shared" si="854"/>
        <v>2.2803496945902405E-3</v>
      </c>
      <c r="P13662">
        <v>1969.96670946683</v>
      </c>
      <c r="Q13662">
        <v>9.8768580342869297E-2</v>
      </c>
      <c r="R13662">
        <v>10761.631922590301</v>
      </c>
      <c r="S13662">
        <f t="shared" si="855"/>
        <v>14.448794718969493</v>
      </c>
    </row>
    <row r="13663" spans="1:19" x14ac:dyDescent="0.2">
      <c r="A13663" s="1">
        <v>40964</v>
      </c>
      <c r="B13663">
        <v>342.63384106099602</v>
      </c>
      <c r="C13663">
        <v>2</v>
      </c>
      <c r="D13663">
        <v>0.27974472578362303</v>
      </c>
      <c r="E13663">
        <f t="shared" si="852"/>
        <v>1.99722079992877E-2</v>
      </c>
      <c r="F13663">
        <v>8281.4408563793204</v>
      </c>
      <c r="G13663">
        <v>0.32432291547903302</v>
      </c>
      <c r="H13663">
        <v>32580.308317959101</v>
      </c>
      <c r="I13663">
        <v>0.18346399765899399</v>
      </c>
      <c r="J13663">
        <f t="shared" si="853"/>
        <v>1.3098302787879657E-2</v>
      </c>
      <c r="K13663">
        <v>5431.1881721160998</v>
      </c>
      <c r="L13663">
        <v>0.19161315899779599</v>
      </c>
      <c r="M13663">
        <v>17542.856882706099</v>
      </c>
      <c r="N13663">
        <v>7.1300515802613096E-2</v>
      </c>
      <c r="O13663">
        <f t="shared" si="854"/>
        <v>2.3019649922606461E-3</v>
      </c>
      <c r="P13663">
        <v>2110.7493733604801</v>
      </c>
      <c r="Q13663">
        <v>9.7769030139936999E-2</v>
      </c>
      <c r="R13663">
        <v>10443.1710990136</v>
      </c>
      <c r="S13663">
        <f t="shared" si="855"/>
        <v>14.366209259633631</v>
      </c>
    </row>
    <row r="13664" spans="1:19" x14ac:dyDescent="0.2">
      <c r="A13664" s="1">
        <v>40965</v>
      </c>
      <c r="B13664">
        <v>328.47541787665699</v>
      </c>
      <c r="C13664">
        <v>2</v>
      </c>
      <c r="D13664">
        <v>0.27825410767766001</v>
      </c>
      <c r="E13664">
        <f t="shared" si="852"/>
        <v>1.9865786207861953E-2</v>
      </c>
      <c r="F13664">
        <v>7896.9284031152802</v>
      </c>
      <c r="G13664">
        <v>0.32294358239418502</v>
      </c>
      <c r="H13664">
        <v>32107.965225169999</v>
      </c>
      <c r="I13664">
        <v>0.17969264748349101</v>
      </c>
      <c r="J13664">
        <f t="shared" si="853"/>
        <v>1.2829049489422277E-2</v>
      </c>
      <c r="K13664">
        <v>5099.7269495378196</v>
      </c>
      <c r="L13664">
        <v>0.18960860487022699</v>
      </c>
      <c r="M13664">
        <v>17316.567051845301</v>
      </c>
      <c r="N13664">
        <v>7.0421963325038903E-2</v>
      </c>
      <c r="O13664">
        <f t="shared" si="854"/>
        <v>2.2736005824878134E-3</v>
      </c>
      <c r="P13664">
        <v>1998.59476298862</v>
      </c>
      <c r="Q13664">
        <v>9.7210903305967697E-2</v>
      </c>
      <c r="R13664">
        <v>10275.6111394565</v>
      </c>
      <c r="S13664">
        <f t="shared" si="855"/>
        <v>14.380202023659304</v>
      </c>
    </row>
    <row r="13665" spans="1:19" x14ac:dyDescent="0.2">
      <c r="A13665" s="1">
        <v>40966</v>
      </c>
      <c r="B13665">
        <v>325.64373323978998</v>
      </c>
      <c r="C13665">
        <v>2</v>
      </c>
      <c r="D13665">
        <v>0.27735042953403299</v>
      </c>
      <c r="E13665">
        <f t="shared" si="852"/>
        <v>1.9801268645293538E-2</v>
      </c>
      <c r="F13665">
        <v>7803.4258905801098</v>
      </c>
      <c r="G13665">
        <v>0.32103498470240099</v>
      </c>
      <c r="H13665">
        <v>31879.326947092599</v>
      </c>
      <c r="I13665">
        <v>0.17764483516195201</v>
      </c>
      <c r="J13665">
        <f t="shared" si="853"/>
        <v>1.2682847149003834E-2</v>
      </c>
      <c r="K13665">
        <v>4998.1473198349904</v>
      </c>
      <c r="L13665">
        <v>0.18753318226144799</v>
      </c>
      <c r="M13665">
        <v>17082.967059618801</v>
      </c>
      <c r="N13665">
        <v>7.0055499102198104E-2</v>
      </c>
      <c r="O13665">
        <f t="shared" si="854"/>
        <v>2.2617691419659679E-3</v>
      </c>
      <c r="P13665">
        <v>1971.0548002036701</v>
      </c>
      <c r="Q13665">
        <v>9.6611494963065495E-2</v>
      </c>
      <c r="R13665">
        <v>10214.848528317099</v>
      </c>
      <c r="S13665">
        <f t="shared" si="855"/>
        <v>14.362259698203165</v>
      </c>
    </row>
    <row r="13666" spans="1:19" x14ac:dyDescent="0.2">
      <c r="A13666" s="1">
        <v>40967</v>
      </c>
      <c r="B13666">
        <v>322.812048602922</v>
      </c>
      <c r="C13666">
        <v>2</v>
      </c>
      <c r="D13666">
        <v>0.276453450546299</v>
      </c>
      <c r="E13666">
        <f t="shared" si="852"/>
        <v>1.973722936496812E-2</v>
      </c>
      <c r="F13666">
        <v>7710.5524073066599</v>
      </c>
      <c r="G13666">
        <v>0.31884234241382797</v>
      </c>
      <c r="H13666">
        <v>31972.057750041899</v>
      </c>
      <c r="I13666">
        <v>0.175604142026968</v>
      </c>
      <c r="J13666">
        <f t="shared" si="853"/>
        <v>1.2537153078667209E-2</v>
      </c>
      <c r="K13666">
        <v>4897.7682765883701</v>
      </c>
      <c r="L13666">
        <v>0.185776763540908</v>
      </c>
      <c r="M13666">
        <v>16891.3061623914</v>
      </c>
      <c r="N13666">
        <v>6.9690880914298994E-2</v>
      </c>
      <c r="O13666">
        <f t="shared" si="854"/>
        <v>2.2499973014030064E-3</v>
      </c>
      <c r="P13666">
        <v>1943.7456415870499</v>
      </c>
      <c r="Q13666">
        <v>9.6021012157850097E-2</v>
      </c>
      <c r="R13666">
        <v>10256.889736265701</v>
      </c>
      <c r="S13666">
        <f t="shared" si="855"/>
        <v>14.344187179029211</v>
      </c>
    </row>
    <row r="13667" spans="1:19" x14ac:dyDescent="0.2">
      <c r="A13667" s="1">
        <v>40968</v>
      </c>
      <c r="B13667">
        <v>314.31699469231899</v>
      </c>
      <c r="C13667">
        <v>2</v>
      </c>
      <c r="D13667">
        <v>0.27528757086578998</v>
      </c>
      <c r="E13667">
        <f t="shared" si="852"/>
        <v>1.9653992079918178E-2</v>
      </c>
      <c r="F13667">
        <v>7475.98135253907</v>
      </c>
      <c r="G13667">
        <v>0.31717189919748701</v>
      </c>
      <c r="H13667">
        <v>31764.376801946401</v>
      </c>
      <c r="I13667">
        <v>0.17270352818888701</v>
      </c>
      <c r="J13667">
        <f t="shared" si="853"/>
        <v>1.2330065482154042E-2</v>
      </c>
      <c r="K13667">
        <v>4690.1077015470701</v>
      </c>
      <c r="L13667">
        <v>0.18389634587560399</v>
      </c>
      <c r="M13667">
        <v>16709.377061669999</v>
      </c>
      <c r="N13667">
        <v>6.9069260252186807E-2</v>
      </c>
      <c r="O13667">
        <f t="shared" si="854"/>
        <v>2.2299280356124261E-3</v>
      </c>
      <c r="P13667">
        <v>1875.7130954188899</v>
      </c>
      <c r="Q13667">
        <v>9.5454659538314501E-2</v>
      </c>
      <c r="R13667">
        <v>10186.3067467617</v>
      </c>
      <c r="S13667">
        <f t="shared" si="855"/>
        <v>14.343089575663429</v>
      </c>
    </row>
    <row r="13668" spans="1:19" x14ac:dyDescent="0.2">
      <c r="A13668" s="1">
        <v>40969</v>
      </c>
      <c r="B13668">
        <v>317.148679329186</v>
      </c>
      <c r="C13668">
        <v>3</v>
      </c>
      <c r="D13668">
        <v>0.27467992368828698</v>
      </c>
      <c r="E13668">
        <f t="shared" si="852"/>
        <v>1.9610609471773292E-2</v>
      </c>
      <c r="F13668">
        <v>7526.68200310885</v>
      </c>
      <c r="G13668">
        <v>0.31402898999263201</v>
      </c>
      <c r="H13668">
        <v>30648.7300760096</v>
      </c>
      <c r="I13668">
        <v>0.171544424094424</v>
      </c>
      <c r="J13668">
        <f t="shared" si="853"/>
        <v>1.2247311936032327E-2</v>
      </c>
      <c r="K13668">
        <v>4700.5995641327299</v>
      </c>
      <c r="L13668">
        <v>0.18360269151895001</v>
      </c>
      <c r="M13668">
        <v>16094.550050800101</v>
      </c>
      <c r="N13668">
        <v>6.8967260634371905E-2</v>
      </c>
      <c r="O13668">
        <f t="shared" si="854"/>
        <v>2.2266349381251105E-3</v>
      </c>
      <c r="P13668">
        <v>1889.8164541851399</v>
      </c>
      <c r="Q13668">
        <v>9.4126407819744698E-2</v>
      </c>
      <c r="R13668">
        <v>9799.9746041119706</v>
      </c>
      <c r="S13668">
        <f t="shared" si="855"/>
        <v>14.307653608736999</v>
      </c>
    </row>
    <row r="13669" spans="1:19" x14ac:dyDescent="0.2">
      <c r="A13669" s="1">
        <v>40970</v>
      </c>
      <c r="B13669">
        <v>319.98036396605403</v>
      </c>
      <c r="C13669">
        <v>3</v>
      </c>
      <c r="D13669">
        <v>0.27406293404675203</v>
      </c>
      <c r="E13669">
        <f t="shared" si="852"/>
        <v>1.9566559863975957E-2</v>
      </c>
      <c r="F13669">
        <v>7576.82703814041</v>
      </c>
      <c r="G13669">
        <v>0.31311391837658198</v>
      </c>
      <c r="H13669">
        <v>30771.409103802798</v>
      </c>
      <c r="I13669">
        <v>0.17037032158290599</v>
      </c>
      <c r="J13669">
        <f t="shared" si="853"/>
        <v>1.2163487586862429E-2</v>
      </c>
      <c r="K13669">
        <v>4710.1096087872702</v>
      </c>
      <c r="L13669">
        <v>0.18241565544247301</v>
      </c>
      <c r="M13669">
        <v>15965.6416759024</v>
      </c>
      <c r="N13669">
        <v>6.8861071433866494E-2</v>
      </c>
      <c r="O13669">
        <f t="shared" si="854"/>
        <v>2.2232065783247927E-3</v>
      </c>
      <c r="P13669">
        <v>1903.75407652329</v>
      </c>
      <c r="Q13669">
        <v>9.4062521664671994E-2</v>
      </c>
      <c r="R13669">
        <v>9848.5278538125895</v>
      </c>
      <c r="S13669">
        <f t="shared" si="855"/>
        <v>14.272199335946224</v>
      </c>
    </row>
    <row r="13670" spans="1:19" x14ac:dyDescent="0.2">
      <c r="A13670" s="1">
        <v>40971</v>
      </c>
      <c r="B13670">
        <v>305.821940781715</v>
      </c>
      <c r="C13670">
        <v>3</v>
      </c>
      <c r="D13670">
        <v>0.27300342573815001</v>
      </c>
      <c r="E13670">
        <f t="shared" si="852"/>
        <v>1.9490916899637317E-2</v>
      </c>
      <c r="F13670">
        <v>7213.5737999393496</v>
      </c>
      <c r="G13670">
        <v>0.31218724863977698</v>
      </c>
      <c r="H13670">
        <v>30888.733674258801</v>
      </c>
      <c r="I13670">
        <v>0.16641614122312801</v>
      </c>
      <c r="J13670">
        <f t="shared" si="853"/>
        <v>1.1881181236346034E-2</v>
      </c>
      <c r="K13670">
        <v>4397.2163095329697</v>
      </c>
      <c r="L13670">
        <v>0.18044904893309699</v>
      </c>
      <c r="M13670">
        <v>15807.3294644585</v>
      </c>
      <c r="N13670">
        <v>6.80800335596842E-2</v>
      </c>
      <c r="O13670">
        <f t="shared" si="854"/>
        <v>2.1979904655974368E-3</v>
      </c>
      <c r="P13670">
        <v>1798.8797944834801</v>
      </c>
      <c r="Q13670">
        <v>9.3802797413790495E-2</v>
      </c>
      <c r="R13670">
        <v>9887.9054783680804</v>
      </c>
      <c r="S13670">
        <f t="shared" si="855"/>
        <v>14.273081993308868</v>
      </c>
    </row>
    <row r="13671" spans="1:19" x14ac:dyDescent="0.2">
      <c r="A13671" s="1">
        <v>40972</v>
      </c>
      <c r="B13671">
        <v>294.495202234244</v>
      </c>
      <c r="C13671">
        <v>3</v>
      </c>
      <c r="D13671">
        <v>0.27253345689297698</v>
      </c>
      <c r="E13671">
        <f t="shared" si="852"/>
        <v>1.9457363753987517E-2</v>
      </c>
      <c r="F13671">
        <v>6934.4463314846798</v>
      </c>
      <c r="G13671">
        <v>0.31133804980218899</v>
      </c>
      <c r="H13671">
        <v>31048.611565762902</v>
      </c>
      <c r="I13671">
        <v>0.16253515349231101</v>
      </c>
      <c r="J13671">
        <f t="shared" si="853"/>
        <v>1.1604100429959305E-2</v>
      </c>
      <c r="K13671">
        <v>4135.60709837787</v>
      </c>
      <c r="L13671">
        <v>0.17834479408114601</v>
      </c>
      <c r="M13671">
        <v>15789.131392969901</v>
      </c>
      <c r="N13671">
        <v>6.7534224307133101E-2</v>
      </c>
      <c r="O13671">
        <f t="shared" si="854"/>
        <v>2.180368800765406E-3</v>
      </c>
      <c r="P13671">
        <v>1718.3668358933601</v>
      </c>
      <c r="Q13671">
        <v>9.3562385187427904E-2</v>
      </c>
      <c r="R13671">
        <v>9915.3775172681399</v>
      </c>
      <c r="S13671">
        <f t="shared" si="855"/>
        <v>14.245968009193156</v>
      </c>
    </row>
    <row r="13672" spans="1:19" x14ac:dyDescent="0.2">
      <c r="A13672" s="1">
        <v>40973</v>
      </c>
      <c r="B13672">
        <v>281.18628444096601</v>
      </c>
      <c r="C13672">
        <v>3</v>
      </c>
      <c r="D13672">
        <v>0.272142221538069</v>
      </c>
      <c r="E13672">
        <f t="shared" si="852"/>
        <v>1.9429431738958426E-2</v>
      </c>
      <c r="F13672">
        <v>6611.5578338323103</v>
      </c>
      <c r="G13672">
        <v>0.31045440615241698</v>
      </c>
      <c r="H13672">
        <v>31195.168882868398</v>
      </c>
      <c r="I13672">
        <v>0.15819862685920599</v>
      </c>
      <c r="J13672">
        <f t="shared" si="853"/>
        <v>1.1294496695096346E-2</v>
      </c>
      <c r="K13672">
        <v>3843.35574539353</v>
      </c>
      <c r="L13672">
        <v>0.176817732993375</v>
      </c>
      <c r="M13672">
        <v>15848.934734516601</v>
      </c>
      <c r="N13672">
        <v>6.6925419703876401E-2</v>
      </c>
      <c r="O13672">
        <f t="shared" si="854"/>
        <v>2.1607133064390563E-3</v>
      </c>
      <c r="P13672">
        <v>1625.9192727423999</v>
      </c>
      <c r="Q13672">
        <v>9.3481162277546298E-2</v>
      </c>
      <c r="R13672">
        <v>9961.1875261904406</v>
      </c>
      <c r="S13672">
        <f t="shared" si="855"/>
        <v>14.219345223864549</v>
      </c>
    </row>
    <row r="13673" spans="1:19" x14ac:dyDescent="0.2">
      <c r="A13673" s="1">
        <v>40974</v>
      </c>
      <c r="B13673">
        <v>288.83183296050902</v>
      </c>
      <c r="C13673">
        <v>3</v>
      </c>
      <c r="D13673">
        <v>0.271229194687166</v>
      </c>
      <c r="E13673">
        <f t="shared" si="852"/>
        <v>1.9364246731004876E-2</v>
      </c>
      <c r="F13673">
        <v>6768.5436392167003</v>
      </c>
      <c r="G13673">
        <v>0.309113737020838</v>
      </c>
      <c r="H13673">
        <v>31279.4428055975</v>
      </c>
      <c r="I13673">
        <v>0.15829594352055501</v>
      </c>
      <c r="J13673">
        <f t="shared" si="853"/>
        <v>1.1301444560143004E-2</v>
      </c>
      <c r="K13673">
        <v>3950.28640949083</v>
      </c>
      <c r="L13673">
        <v>0.17526317324489199</v>
      </c>
      <c r="M13673">
        <v>15858.892574125301</v>
      </c>
      <c r="N13673">
        <v>6.69285517522204E-2</v>
      </c>
      <c r="O13673">
        <f t="shared" si="854"/>
        <v>2.1608144258427634E-3</v>
      </c>
      <c r="P13673">
        <v>1670.2067185907999</v>
      </c>
      <c r="Q13673">
        <v>9.3266190430761606E-2</v>
      </c>
      <c r="R13673">
        <v>9995.0626655168908</v>
      </c>
      <c r="S13673">
        <f t="shared" si="855"/>
        <v>14.191728324466183</v>
      </c>
    </row>
    <row r="13674" spans="1:19" x14ac:dyDescent="0.2">
      <c r="A13674" s="1">
        <v>40975</v>
      </c>
      <c r="B13674">
        <v>286.00014832364099</v>
      </c>
      <c r="C13674">
        <v>3</v>
      </c>
      <c r="D13674">
        <v>0.27058490633000698</v>
      </c>
      <c r="E13674">
        <f t="shared" si="852"/>
        <v>1.9318248147672683E-2</v>
      </c>
      <c r="F13674">
        <v>6686.2647369665701</v>
      </c>
      <c r="G13674">
        <v>0.307586059506751</v>
      </c>
      <c r="H13674">
        <v>31186.958034712399</v>
      </c>
      <c r="I13674">
        <v>0.15619057446329601</v>
      </c>
      <c r="J13674">
        <f t="shared" si="853"/>
        <v>1.1151132990875509E-2</v>
      </c>
      <c r="K13674">
        <v>3859.5335728254299</v>
      </c>
      <c r="L13674">
        <v>0.17399988384619799</v>
      </c>
      <c r="M13674">
        <v>15826.9993416536</v>
      </c>
      <c r="N13674">
        <v>6.6627633203449901E-2</v>
      </c>
      <c r="O13674">
        <f t="shared" si="854"/>
        <v>2.1510991530008495E-3</v>
      </c>
      <c r="P13674">
        <v>1646.3963213544801</v>
      </c>
      <c r="Q13674">
        <v>9.2861269153505094E-2</v>
      </c>
      <c r="R13674">
        <v>9945.2851187829001</v>
      </c>
      <c r="S13674">
        <f t="shared" si="855"/>
        <v>14.164563774776475</v>
      </c>
    </row>
    <row r="13675" spans="1:19" x14ac:dyDescent="0.2">
      <c r="A13675" s="1">
        <v>40976</v>
      </c>
      <c r="B13675">
        <v>268.160535111375</v>
      </c>
      <c r="C13675">
        <v>3</v>
      </c>
      <c r="D13675">
        <v>0.270375992223369</v>
      </c>
      <c r="E13675">
        <f t="shared" si="852"/>
        <v>1.9303332849519801E-2</v>
      </c>
      <c r="F13675">
        <v>6264.3603533086698</v>
      </c>
      <c r="G13675">
        <v>0.305875342639088</v>
      </c>
      <c r="H13675">
        <v>31173.0614750147</v>
      </c>
      <c r="I13675">
        <v>0.15092904227586601</v>
      </c>
      <c r="J13675">
        <f t="shared" si="853"/>
        <v>1.0775489035666217E-2</v>
      </c>
      <c r="K13675">
        <v>3496.88558078295</v>
      </c>
      <c r="L13675">
        <v>0.17179033716106101</v>
      </c>
      <c r="M13675">
        <v>15681.9825137972</v>
      </c>
      <c r="N13675">
        <v>6.5890800922126402E-2</v>
      </c>
      <c r="O13675">
        <f t="shared" si="854"/>
        <v>2.1273102350991913E-3</v>
      </c>
      <c r="P13675">
        <v>1526.6285943144001</v>
      </c>
      <c r="Q13675">
        <v>9.2366071432512506E-2</v>
      </c>
      <c r="R13675">
        <v>9948.6539571850408</v>
      </c>
      <c r="S13675">
        <f t="shared" si="855"/>
        <v>14.139367821818203</v>
      </c>
    </row>
    <row r="13676" spans="1:19" x14ac:dyDescent="0.2">
      <c r="A13676" s="1">
        <v>40977</v>
      </c>
      <c r="B13676">
        <v>263.34667122869899</v>
      </c>
      <c r="C13676">
        <v>3</v>
      </c>
      <c r="D13676">
        <v>0.26982062133338702</v>
      </c>
      <c r="E13676">
        <f t="shared" si="852"/>
        <v>1.9263682475771381E-2</v>
      </c>
      <c r="F13676">
        <v>6139.2697162853901</v>
      </c>
      <c r="G13676">
        <v>0.30369166883961701</v>
      </c>
      <c r="H13676">
        <v>30973.924545943701</v>
      </c>
      <c r="I13676">
        <v>0.14842293324966799</v>
      </c>
      <c r="J13676">
        <f t="shared" si="853"/>
        <v>1.0596566875114623E-2</v>
      </c>
      <c r="K13676">
        <v>3377.0896190178901</v>
      </c>
      <c r="L13676">
        <v>0.16908591387091801</v>
      </c>
      <c r="M13676">
        <v>15352.8281223389</v>
      </c>
      <c r="N13676">
        <v>6.5534367887877296E-2</v>
      </c>
      <c r="O13676">
        <f t="shared" si="854"/>
        <v>2.1158026554177465E-3</v>
      </c>
      <c r="P13676">
        <v>1491.11345960779</v>
      </c>
      <c r="Q13676">
        <v>9.1572406164287107E-2</v>
      </c>
      <c r="R13676">
        <v>9913.0203151662099</v>
      </c>
      <c r="S13676">
        <f t="shared" si="855"/>
        <v>14.11296524958296</v>
      </c>
    </row>
    <row r="13677" spans="1:19" x14ac:dyDescent="0.2">
      <c r="A13677" s="1">
        <v>40978</v>
      </c>
      <c r="B13677">
        <v>245.790226480119</v>
      </c>
      <c r="C13677">
        <v>3</v>
      </c>
      <c r="D13677">
        <v>0.26948922903085398</v>
      </c>
      <c r="E13677">
        <f t="shared" si="852"/>
        <v>1.9240022919806518E-2</v>
      </c>
      <c r="F13677">
        <v>5722.9475302753699</v>
      </c>
      <c r="G13677">
        <v>0.301609792744233</v>
      </c>
      <c r="H13677">
        <v>30768.607532094698</v>
      </c>
      <c r="I13677">
        <v>0.143026331222953</v>
      </c>
      <c r="J13677">
        <f t="shared" si="853"/>
        <v>1.0211279689216804E-2</v>
      </c>
      <c r="K13677">
        <v>3037.3465833138398</v>
      </c>
      <c r="L13677">
        <v>0.16581861635685799</v>
      </c>
      <c r="M13677">
        <v>15020.2286447399</v>
      </c>
      <c r="N13677">
        <v>6.4751412533186503E-2</v>
      </c>
      <c r="O13677">
        <f t="shared" si="854"/>
        <v>2.0905246360834857E-3</v>
      </c>
      <c r="P13677">
        <v>1375.07883996438</v>
      </c>
      <c r="Q13677">
        <v>9.0810153791107906E-2</v>
      </c>
      <c r="R13677">
        <v>9886.2838773627609</v>
      </c>
      <c r="S13677">
        <f t="shared" si="855"/>
        <v>14.087995951197763</v>
      </c>
    </row>
    <row r="13678" spans="1:19" x14ac:dyDescent="0.2">
      <c r="A13678" s="1">
        <v>40979</v>
      </c>
      <c r="B13678">
        <v>259.38231273708499</v>
      </c>
      <c r="C13678">
        <v>3</v>
      </c>
      <c r="D13678">
        <v>0.26795703519192698</v>
      </c>
      <c r="E13678">
        <f t="shared" si="852"/>
        <v>1.9130632853700515E-2</v>
      </c>
      <c r="F13678">
        <v>6005.0864593947799</v>
      </c>
      <c r="G13678">
        <v>0.299233688833207</v>
      </c>
      <c r="H13678">
        <v>30403.464122606001</v>
      </c>
      <c r="I13678">
        <v>0.14455617764284201</v>
      </c>
      <c r="J13678">
        <f t="shared" si="853"/>
        <v>1.0320502162739404E-2</v>
      </c>
      <c r="K13678">
        <v>3239.5952745302302</v>
      </c>
      <c r="L13678">
        <v>0.16325048937475001</v>
      </c>
      <c r="M13678">
        <v>14694.0062453439</v>
      </c>
      <c r="N13678">
        <v>6.4902673283388598E-2</v>
      </c>
      <c r="O13678">
        <f t="shared" si="854"/>
        <v>2.095408148464129E-3</v>
      </c>
      <c r="P13678">
        <v>1454.5099151191901</v>
      </c>
      <c r="Q13678">
        <v>8.9967604557252695E-2</v>
      </c>
      <c r="R13678">
        <v>9793.8316998059599</v>
      </c>
      <c r="S13678">
        <f t="shared" si="855"/>
        <v>14.055082795219018</v>
      </c>
    </row>
    <row r="13679" spans="1:19" x14ac:dyDescent="0.2">
      <c r="A13679" s="1">
        <v>40980</v>
      </c>
      <c r="B13679">
        <v>270.142714357182</v>
      </c>
      <c r="C13679">
        <v>3</v>
      </c>
      <c r="D13679">
        <v>0.26651612156902399</v>
      </c>
      <c r="E13679">
        <f t="shared" si="852"/>
        <v>1.9027759684224262E-2</v>
      </c>
      <c r="F13679">
        <v>6220.5743664522697</v>
      </c>
      <c r="G13679">
        <v>0.29707168296941</v>
      </c>
      <c r="H13679">
        <v>30065.973279687201</v>
      </c>
      <c r="I13679">
        <v>0.14527703065113601</v>
      </c>
      <c r="J13679">
        <f t="shared" si="853"/>
        <v>1.0371967033715008E-2</v>
      </c>
      <c r="K13679">
        <v>3390.8139124285899</v>
      </c>
      <c r="L13679">
        <v>0.161075888982251</v>
      </c>
      <c r="M13679">
        <v>14455.5945540221</v>
      </c>
      <c r="N13679">
        <v>6.4942468913760598E-2</v>
      </c>
      <c r="O13679">
        <f t="shared" si="854"/>
        <v>2.0966929659290531E-3</v>
      </c>
      <c r="P13679">
        <v>1515.7786892619099</v>
      </c>
      <c r="Q13679">
        <v>8.9273510026777206E-2</v>
      </c>
      <c r="R13679">
        <v>9694.5970443893802</v>
      </c>
      <c r="S13679">
        <f t="shared" si="855"/>
        <v>14.021951327962858</v>
      </c>
    </row>
    <row r="13680" spans="1:19" x14ac:dyDescent="0.2">
      <c r="A13680" s="1">
        <v>40981</v>
      </c>
      <c r="B13680">
        <v>259.099144273398</v>
      </c>
      <c r="C13680">
        <v>3</v>
      </c>
      <c r="D13680">
        <v>0.26580254172795298</v>
      </c>
      <c r="E13680">
        <f t="shared" si="852"/>
        <v>1.8976814076688511E-2</v>
      </c>
      <c r="F13680">
        <v>5950.2998396799403</v>
      </c>
      <c r="G13680">
        <v>0.29478802114732799</v>
      </c>
      <c r="H13680">
        <v>29612.662880598298</v>
      </c>
      <c r="I13680">
        <v>0.14146618583861101</v>
      </c>
      <c r="J13680">
        <f t="shared" si="853"/>
        <v>1.0099894039182034E-2</v>
      </c>
      <c r="K13680">
        <v>3166.8855287966499</v>
      </c>
      <c r="L13680">
        <v>0.15896936443795301</v>
      </c>
      <c r="M13680">
        <v>14183.3754741007</v>
      </c>
      <c r="N13680">
        <v>6.4355384799472504E-2</v>
      </c>
      <c r="O13680">
        <f t="shared" si="854"/>
        <v>2.0777387260699073E-3</v>
      </c>
      <c r="P13680">
        <v>1440.67033131223</v>
      </c>
      <c r="Q13680">
        <v>8.8568254615649697E-2</v>
      </c>
      <c r="R13680">
        <v>9574.1275365409801</v>
      </c>
      <c r="S13680">
        <f t="shared" si="855"/>
        <v>13.994400619788147</v>
      </c>
    </row>
    <row r="13681" spans="1:19" x14ac:dyDescent="0.2">
      <c r="A13681" s="1">
        <v>40982</v>
      </c>
      <c r="B13681">
        <v>314.31699469231899</v>
      </c>
      <c r="C13681">
        <v>3</v>
      </c>
      <c r="D13681">
        <v>0.26314308609857501</v>
      </c>
      <c r="E13681">
        <f t="shared" si="852"/>
        <v>1.8786943826781113E-2</v>
      </c>
      <c r="F13681">
        <v>7146.1737213033202</v>
      </c>
      <c r="G13681">
        <v>0.29284714252601202</v>
      </c>
      <c r="H13681">
        <v>29170.729940136302</v>
      </c>
      <c r="I13681">
        <v>0.15011962134708001</v>
      </c>
      <c r="J13681">
        <f t="shared" si="853"/>
        <v>1.0717700910784125E-2</v>
      </c>
      <c r="K13681">
        <v>4076.79680674048</v>
      </c>
      <c r="L13681">
        <v>0.15772560860922999</v>
      </c>
      <c r="M13681">
        <v>14041.4495791424</v>
      </c>
      <c r="N13681">
        <v>6.5571972553320507E-2</v>
      </c>
      <c r="O13681">
        <f t="shared" si="854"/>
        <v>2.1170167367244737E-3</v>
      </c>
      <c r="P13681">
        <v>1780.7372941542001</v>
      </c>
      <c r="Q13681">
        <v>8.8085612177979999E-2</v>
      </c>
      <c r="R13681">
        <v>9446.3819372216094</v>
      </c>
      <c r="S13681">
        <f t="shared" si="855"/>
        <v>13.93689725061688</v>
      </c>
    </row>
    <row r="13682" spans="1:19" x14ac:dyDescent="0.2">
      <c r="A13682" s="1">
        <v>40983</v>
      </c>
      <c r="B13682">
        <v>455.90122653570501</v>
      </c>
      <c r="C13682">
        <v>3</v>
      </c>
      <c r="D13682">
        <v>0.26623741541172402</v>
      </c>
      <c r="E13682">
        <f t="shared" si="852"/>
        <v>1.9007861624202989E-2</v>
      </c>
      <c r="F13682">
        <v>10487.056109981801</v>
      </c>
      <c r="G13682">
        <v>0.29095426646582401</v>
      </c>
      <c r="H13682">
        <v>28659.7243061064</v>
      </c>
      <c r="I13682">
        <v>0.16204997831323101</v>
      </c>
      <c r="J13682">
        <f t="shared" si="853"/>
        <v>1.1569461637161573E-2</v>
      </c>
      <c r="K13682">
        <v>6383.1269266346799</v>
      </c>
      <c r="L13682">
        <v>0.15652378192354199</v>
      </c>
      <c r="M13682">
        <v>13917.146749916399</v>
      </c>
      <c r="N13682">
        <v>7.01032001040377E-2</v>
      </c>
      <c r="O13682">
        <f t="shared" si="854"/>
        <v>2.2633091874354073E-3</v>
      </c>
      <c r="P13682">
        <v>2761.3556563543598</v>
      </c>
      <c r="Q13682">
        <v>8.7473760452545901E-2</v>
      </c>
      <c r="R13682">
        <v>9258.5397156454892</v>
      </c>
      <c r="S13682">
        <f t="shared" si="855"/>
        <v>13.510007130758934</v>
      </c>
    </row>
    <row r="13683" spans="1:19" x14ac:dyDescent="0.2">
      <c r="A13683" s="1">
        <v>40984</v>
      </c>
      <c r="B13683">
        <v>690.93105139572697</v>
      </c>
      <c r="C13683">
        <v>3</v>
      </c>
      <c r="D13683">
        <v>0.273909710253253</v>
      </c>
      <c r="E13683">
        <f t="shared" si="852"/>
        <v>1.9555620542544141E-2</v>
      </c>
      <c r="F13683">
        <v>16351.435361616101</v>
      </c>
      <c r="G13683">
        <v>0.28910293053858699</v>
      </c>
      <c r="H13683">
        <v>28228.229797947199</v>
      </c>
      <c r="I13683">
        <v>0.17037175357089099</v>
      </c>
      <c r="J13683">
        <f t="shared" si="853"/>
        <v>1.2163589822791306E-2</v>
      </c>
      <c r="K13683">
        <v>10170.5876486959</v>
      </c>
      <c r="L13683">
        <v>0.15529007149933799</v>
      </c>
      <c r="M13683">
        <v>13861.002692054901</v>
      </c>
      <c r="N13683">
        <v>7.6808795494082205E-2</v>
      </c>
      <c r="O13683">
        <f t="shared" si="854"/>
        <v>2.4798019528296951E-3</v>
      </c>
      <c r="P13683">
        <v>4585.2118698671102</v>
      </c>
      <c r="Q13683">
        <v>8.6817332189718502E-2</v>
      </c>
      <c r="R13683">
        <v>9067.4705374352907</v>
      </c>
      <c r="S13683">
        <f t="shared" si="855"/>
        <v>12.791025641842383</v>
      </c>
    </row>
    <row r="13684" spans="1:19" x14ac:dyDescent="0.2">
      <c r="A13684" s="1">
        <v>40985</v>
      </c>
      <c r="B13684">
        <v>1073.20847737287</v>
      </c>
      <c r="C13684">
        <v>3</v>
      </c>
      <c r="D13684">
        <v>0.29087801901311999</v>
      </c>
      <c r="E13684">
        <f t="shared" si="852"/>
        <v>2.0767062835151749E-2</v>
      </c>
      <c r="F13684">
        <v>26971.726108577001</v>
      </c>
      <c r="G13684">
        <v>0.28746336860042498</v>
      </c>
      <c r="H13684">
        <v>28087.850486116899</v>
      </c>
      <c r="I13684">
        <v>0.16739846581067899</v>
      </c>
      <c r="J13684">
        <f t="shared" si="853"/>
        <v>1.1951313714913505E-2</v>
      </c>
      <c r="K13684">
        <v>15522.058305265</v>
      </c>
      <c r="L13684">
        <v>0.15340989853841</v>
      </c>
      <c r="M13684">
        <v>13841.588589974001</v>
      </c>
      <c r="N13684">
        <v>8.7621204095200994E-2</v>
      </c>
      <c r="O13684">
        <f t="shared" si="854"/>
        <v>2.8288847862652589E-3</v>
      </c>
      <c r="P13684">
        <v>8124.6947644156298</v>
      </c>
      <c r="Q13684">
        <v>8.6354078010991597E-2</v>
      </c>
      <c r="R13684">
        <v>9003.47501842772</v>
      </c>
      <c r="S13684">
        <f t="shared" si="855"/>
        <v>11.5658215240574</v>
      </c>
    </row>
    <row r="13685" spans="1:19" x14ac:dyDescent="0.2">
      <c r="A13685" s="1">
        <v>40986</v>
      </c>
      <c r="B13685">
        <v>1305.4066175960299</v>
      </c>
      <c r="C13685">
        <v>3</v>
      </c>
      <c r="D13685">
        <v>0.29857718308358</v>
      </c>
      <c r="E13685">
        <f t="shared" si="852"/>
        <v>2.1316740066081231E-2</v>
      </c>
      <c r="F13685">
        <v>33675.664089065896</v>
      </c>
      <c r="G13685">
        <v>0.285571053318456</v>
      </c>
      <c r="H13685">
        <v>27774.840536229</v>
      </c>
      <c r="I13685">
        <v>0.15997107108091299</v>
      </c>
      <c r="J13685">
        <f t="shared" si="853"/>
        <v>1.1421039294117315E-2</v>
      </c>
      <c r="K13685">
        <v>18042.6782718387</v>
      </c>
      <c r="L13685">
        <v>0.15174770165646101</v>
      </c>
      <c r="M13685">
        <v>13717.1670325837</v>
      </c>
      <c r="N13685">
        <v>9.3458557146645499E-2</v>
      </c>
      <c r="O13685">
        <f t="shared" si="854"/>
        <v>3.0173460087491309E-3</v>
      </c>
      <c r="P13685">
        <v>10540.9225990259</v>
      </c>
      <c r="Q13685">
        <v>8.57100498038635E-2</v>
      </c>
      <c r="R13685">
        <v>8874.9125470279396</v>
      </c>
      <c r="S13685">
        <f t="shared" si="855"/>
        <v>10.849859202514962</v>
      </c>
    </row>
    <row r="13686" spans="1:19" x14ac:dyDescent="0.2">
      <c r="A13686" s="1">
        <v>40987</v>
      </c>
      <c r="B13686">
        <v>1228.9511324006</v>
      </c>
      <c r="C13686">
        <v>3</v>
      </c>
      <c r="D13686">
        <v>0.29342811868106999</v>
      </c>
      <c r="E13686">
        <f t="shared" si="852"/>
        <v>2.0949125681357494E-2</v>
      </c>
      <c r="F13686">
        <v>31156.601938382399</v>
      </c>
      <c r="G13686">
        <v>0.28367220743217197</v>
      </c>
      <c r="H13686">
        <v>27395.4285133011</v>
      </c>
      <c r="I13686">
        <v>0.16016921861481401</v>
      </c>
      <c r="J13686">
        <f t="shared" si="853"/>
        <v>1.1435185919225372E-2</v>
      </c>
      <c r="K13686">
        <v>17006.988319982898</v>
      </c>
      <c r="L13686">
        <v>0.149846187781322</v>
      </c>
      <c r="M13686">
        <v>13515.372121996899</v>
      </c>
      <c r="N13686">
        <v>9.0613230188915497E-2</v>
      </c>
      <c r="O13686">
        <f t="shared" si="854"/>
        <v>2.9254835169494585E-3</v>
      </c>
      <c r="P13686">
        <v>9621.4376319388102</v>
      </c>
      <c r="Q13686">
        <v>8.5004031045074993E-2</v>
      </c>
      <c r="R13686">
        <v>8727.5101047847202</v>
      </c>
      <c r="S13686">
        <f t="shared" si="855"/>
        <v>11.069729640572898</v>
      </c>
    </row>
    <row r="13687" spans="1:19" x14ac:dyDescent="0.2">
      <c r="A13687" s="1">
        <v>40988</v>
      </c>
      <c r="B13687">
        <v>1047.72331564106</v>
      </c>
      <c r="C13687">
        <v>3</v>
      </c>
      <c r="D13687">
        <v>0.283984091508522</v>
      </c>
      <c r="E13687">
        <f t="shared" si="852"/>
        <v>2.0274874989006833E-2</v>
      </c>
      <c r="F13687">
        <v>25707.1755408155</v>
      </c>
      <c r="G13687">
        <v>0.28151521569274202</v>
      </c>
      <c r="H13687">
        <v>26958.919364004902</v>
      </c>
      <c r="I13687">
        <v>0.16150226898190201</v>
      </c>
      <c r="J13687">
        <f t="shared" si="853"/>
        <v>1.1530358255827711E-2</v>
      </c>
      <c r="K13687">
        <v>14619.717452846</v>
      </c>
      <c r="L13687">
        <v>0.14787768582289401</v>
      </c>
      <c r="M13687">
        <v>13251.5679354327</v>
      </c>
      <c r="N13687">
        <v>8.5165909865890496E-2</v>
      </c>
      <c r="O13687">
        <f t="shared" si="854"/>
        <v>2.7496146533924582E-3</v>
      </c>
      <c r="P13687">
        <v>7709.4987377136704</v>
      </c>
      <c r="Q13687">
        <v>8.4208804920624894E-2</v>
      </c>
      <c r="R13687">
        <v>8576.2652990655697</v>
      </c>
      <c r="S13687">
        <f t="shared" si="855"/>
        <v>11.567160222103645</v>
      </c>
    </row>
    <row r="13688" spans="1:19" x14ac:dyDescent="0.2">
      <c r="A13688" s="1">
        <v>40989</v>
      </c>
      <c r="B13688">
        <v>874.99055279212996</v>
      </c>
      <c r="C13688">
        <v>3</v>
      </c>
      <c r="D13688">
        <v>0.27440719588787599</v>
      </c>
      <c r="E13688">
        <f t="shared" si="852"/>
        <v>1.9591138232979644E-2</v>
      </c>
      <c r="F13688">
        <v>20744.960027334098</v>
      </c>
      <c r="G13688">
        <v>0.27920573564055501</v>
      </c>
      <c r="H13688">
        <v>26408.615005938598</v>
      </c>
      <c r="I13688">
        <v>0.16156994969395899</v>
      </c>
      <c r="J13688">
        <f t="shared" si="853"/>
        <v>1.1535190279934531E-2</v>
      </c>
      <c r="K13688">
        <v>12214.5563172079</v>
      </c>
      <c r="L13688">
        <v>0.14593585883933</v>
      </c>
      <c r="M13688">
        <v>12911.8635356657</v>
      </c>
      <c r="N13688">
        <v>7.9767190363440404E-2</v>
      </c>
      <c r="O13688">
        <f t="shared" si="854"/>
        <v>2.5753148863041047E-3</v>
      </c>
      <c r="P13688">
        <v>6030.3344824035503</v>
      </c>
      <c r="Q13688">
        <v>8.3282236377683894E-2</v>
      </c>
      <c r="R13688">
        <v>8390.5113801496791</v>
      </c>
      <c r="S13688">
        <f t="shared" si="855"/>
        <v>12.086416569270217</v>
      </c>
    </row>
    <row r="13689" spans="1:19" x14ac:dyDescent="0.2">
      <c r="A13689" s="1">
        <v>40990</v>
      </c>
      <c r="B13689">
        <v>705.08947458006605</v>
      </c>
      <c r="C13689">
        <v>3</v>
      </c>
      <c r="D13689">
        <v>0.26556013676519702</v>
      </c>
      <c r="E13689">
        <f t="shared" si="852"/>
        <v>1.8959507718820066E-2</v>
      </c>
      <c r="F13689">
        <v>16177.851990822301</v>
      </c>
      <c r="G13689">
        <v>0.27714135030591502</v>
      </c>
      <c r="H13689">
        <v>25979.710539706899</v>
      </c>
      <c r="I13689">
        <v>0.158250072891989</v>
      </c>
      <c r="J13689">
        <f t="shared" si="853"/>
        <v>1.1298169653950538E-2</v>
      </c>
      <c r="K13689">
        <v>9640.5518085986696</v>
      </c>
      <c r="L13689">
        <v>0.14378148926002299</v>
      </c>
      <c r="M13689">
        <v>12582.7922305417</v>
      </c>
      <c r="N13689">
        <v>7.4617894439872795E-2</v>
      </c>
      <c r="O13689">
        <f t="shared" si="854"/>
        <v>2.4090678568484125E-3</v>
      </c>
      <c r="P13689">
        <v>4545.7020274937004</v>
      </c>
      <c r="Q13689">
        <v>8.2446425397386502E-2</v>
      </c>
      <c r="R13689">
        <v>8243.6454309444907</v>
      </c>
      <c r="S13689">
        <f t="shared" si="855"/>
        <v>12.559910791535055</v>
      </c>
    </row>
    <row r="13690" spans="1:19" x14ac:dyDescent="0.2">
      <c r="A13690" s="1">
        <v>40991</v>
      </c>
      <c r="B13690">
        <v>603.148827652828</v>
      </c>
      <c r="C13690">
        <v>3</v>
      </c>
      <c r="D13690">
        <v>0.260586589227428</v>
      </c>
      <c r="E13690">
        <f t="shared" si="852"/>
        <v>1.8604424256065167E-2</v>
      </c>
      <c r="F13690">
        <v>13579.703636651</v>
      </c>
      <c r="G13690">
        <v>0.27491564062496099</v>
      </c>
      <c r="H13690">
        <v>25651.5729804203</v>
      </c>
      <c r="I13690">
        <v>0.153525144534013</v>
      </c>
      <c r="J13690">
        <f t="shared" si="853"/>
        <v>1.0960836209386437E-2</v>
      </c>
      <c r="K13690">
        <v>8000.5113452955602</v>
      </c>
      <c r="L13690">
        <v>0.1418539410837</v>
      </c>
      <c r="M13690">
        <v>12292.2715153724</v>
      </c>
      <c r="N13690">
        <v>7.1488507965461107E-2</v>
      </c>
      <c r="O13690">
        <f t="shared" si="854"/>
        <v>2.3080343926404905E-3</v>
      </c>
      <c r="P13690">
        <v>3725.4133241295299</v>
      </c>
      <c r="Q13690">
        <v>8.1693123421439195E-2</v>
      </c>
      <c r="R13690">
        <v>8137.8569242086196</v>
      </c>
      <c r="S13690">
        <f t="shared" si="855"/>
        <v>12.809713997211141</v>
      </c>
    </row>
    <row r="13691" spans="1:19" x14ac:dyDescent="0.2">
      <c r="A13691" s="1">
        <v>40992</v>
      </c>
      <c r="B13691">
        <v>518.19828854679599</v>
      </c>
      <c r="C13691">
        <v>3</v>
      </c>
      <c r="D13691">
        <v>0.25627583252783198</v>
      </c>
      <c r="E13691">
        <f t="shared" si="852"/>
        <v>1.8296660350248951E-2</v>
      </c>
      <c r="F13691">
        <v>11474.0666909419</v>
      </c>
      <c r="G13691">
        <v>0.272961878451976</v>
      </c>
      <c r="H13691">
        <v>25412.555861044199</v>
      </c>
      <c r="I13691">
        <v>0.14855174189907799</v>
      </c>
      <c r="J13691">
        <f t="shared" si="853"/>
        <v>1.0605763091883026E-2</v>
      </c>
      <c r="K13691">
        <v>6651.0079268614099</v>
      </c>
      <c r="L13691">
        <v>0.13952340071018099</v>
      </c>
      <c r="M13691">
        <v>12068.353871380499</v>
      </c>
      <c r="N13691">
        <v>6.86586986848845E-2</v>
      </c>
      <c r="O13691">
        <f t="shared" si="854"/>
        <v>2.2166728951066553E-3</v>
      </c>
      <c r="P13691">
        <v>3074.0100611636699</v>
      </c>
      <c r="Q13691">
        <v>8.1035123802797898E-2</v>
      </c>
      <c r="R13691">
        <v>8074.8890181010302</v>
      </c>
      <c r="S13691">
        <f t="shared" si="855"/>
        <v>13.038650630832628</v>
      </c>
    </row>
    <row r="13692" spans="1:19" x14ac:dyDescent="0.2">
      <c r="A13692" s="1">
        <v>40993</v>
      </c>
      <c r="B13692">
        <v>515.36660390992802</v>
      </c>
      <c r="C13692">
        <v>3</v>
      </c>
      <c r="D13692">
        <v>0.254866561992727</v>
      </c>
      <c r="E13692">
        <f t="shared" si="852"/>
        <v>1.8196046320170134E-2</v>
      </c>
      <c r="F13692">
        <v>11348.615333179399</v>
      </c>
      <c r="G13692">
        <v>0.27144464430765403</v>
      </c>
      <c r="H13692">
        <v>25441.8129255883</v>
      </c>
      <c r="I13692">
        <v>0.146471865195928</v>
      </c>
      <c r="J13692">
        <f t="shared" si="853"/>
        <v>1.0457271534046421E-2</v>
      </c>
      <c r="K13692">
        <v>6522.0515482502797</v>
      </c>
      <c r="L13692">
        <v>0.13709975025706</v>
      </c>
      <c r="M13692">
        <v>12009.5985909253</v>
      </c>
      <c r="N13692">
        <v>6.8213056329142902E-2</v>
      </c>
      <c r="O13692">
        <f t="shared" si="854"/>
        <v>2.2022851576486866E-3</v>
      </c>
      <c r="P13692">
        <v>3037.3687741824301</v>
      </c>
      <c r="Q13692">
        <v>8.0719003513614399E-2</v>
      </c>
      <c r="R13692">
        <v>8122.0575159258597</v>
      </c>
      <c r="S13692">
        <f t="shared" si="855"/>
        <v>13.010721047954043</v>
      </c>
    </row>
    <row r="13693" spans="1:19" x14ac:dyDescent="0.2">
      <c r="A13693" s="1">
        <v>40994</v>
      </c>
      <c r="B13693">
        <v>512.53491927306004</v>
      </c>
      <c r="C13693">
        <v>3</v>
      </c>
      <c r="D13693">
        <v>0.25346205327372501</v>
      </c>
      <c r="E13693">
        <f t="shared" si="852"/>
        <v>1.8095772257114451E-2</v>
      </c>
      <c r="F13693">
        <v>11224.064420360601</v>
      </c>
      <c r="G13693">
        <v>0.269414032112266</v>
      </c>
      <c r="H13693">
        <v>25210.3383082131</v>
      </c>
      <c r="I13693">
        <v>0.14439643342518799</v>
      </c>
      <c r="J13693">
        <f t="shared" si="853"/>
        <v>1.0309097319510518E-2</v>
      </c>
      <c r="K13693">
        <v>6394.3097197446596</v>
      </c>
      <c r="L13693">
        <v>0.13482037570298799</v>
      </c>
      <c r="M13693">
        <v>11846.9507823562</v>
      </c>
      <c r="N13693">
        <v>6.7769033401642503E-2</v>
      </c>
      <c r="O13693">
        <f t="shared" si="854"/>
        <v>2.1879497040637975E-3</v>
      </c>
      <c r="P13693">
        <v>3001.0172599057701</v>
      </c>
      <c r="Q13693">
        <v>8.0195170288196505E-2</v>
      </c>
      <c r="R13693">
        <v>8100.6895236063701</v>
      </c>
      <c r="S13693">
        <f t="shared" si="855"/>
        <v>12.982414323266694</v>
      </c>
    </row>
    <row r="13694" spans="1:19" x14ac:dyDescent="0.2">
      <c r="A13694" s="1">
        <v>40995</v>
      </c>
      <c r="B13694">
        <v>504.03986536245702</v>
      </c>
      <c r="C13694">
        <v>3</v>
      </c>
      <c r="D13694">
        <v>0.25193893965020497</v>
      </c>
      <c r="E13694">
        <f t="shared" si="852"/>
        <v>1.7987030467576586E-2</v>
      </c>
      <c r="F13694">
        <v>10971.7000606814</v>
      </c>
      <c r="G13694">
        <v>0.26714378408599998</v>
      </c>
      <c r="H13694">
        <v>24641.479547401301</v>
      </c>
      <c r="I13694">
        <v>0.14204568587274799</v>
      </c>
      <c r="J13694">
        <f t="shared" si="853"/>
        <v>1.0141267098799003E-2</v>
      </c>
      <c r="K13694">
        <v>6185.9538762581697</v>
      </c>
      <c r="L13694">
        <v>0.13301306394152501</v>
      </c>
      <c r="M13694">
        <v>11585.902730448701</v>
      </c>
      <c r="N13694">
        <v>6.7183906636192406E-2</v>
      </c>
      <c r="O13694">
        <f t="shared" si="854"/>
        <v>2.1690586579761412E-3</v>
      </c>
      <c r="P13694">
        <v>2925.79493086918</v>
      </c>
      <c r="Q13694">
        <v>7.9489453881228703E-2</v>
      </c>
      <c r="R13694">
        <v>7982.0828559956399</v>
      </c>
      <c r="S13694">
        <f t="shared" si="855"/>
        <v>12.96797459254557</v>
      </c>
    </row>
    <row r="13695" spans="1:19" x14ac:dyDescent="0.2">
      <c r="A13695" s="1">
        <v>40996</v>
      </c>
      <c r="B13695">
        <v>580.49535055788601</v>
      </c>
      <c r="C13695">
        <v>3</v>
      </c>
      <c r="D13695">
        <v>0.25277056172413398</v>
      </c>
      <c r="E13695">
        <f t="shared" si="852"/>
        <v>1.8046403629986649E-2</v>
      </c>
      <c r="F13695">
        <v>12677.6565364693</v>
      </c>
      <c r="G13695">
        <v>0.264853883640498</v>
      </c>
      <c r="H13695">
        <v>23765.773780820899</v>
      </c>
      <c r="I13695">
        <v>0.14290419463530701</v>
      </c>
      <c r="J13695">
        <f t="shared" si="853"/>
        <v>1.0202559820322204E-2</v>
      </c>
      <c r="K13695">
        <v>7167.3310564717103</v>
      </c>
      <c r="L13695">
        <v>0.131715264439033</v>
      </c>
      <c r="M13695">
        <v>11245.171555995101</v>
      </c>
      <c r="N13695">
        <v>6.8860905892097202E-2</v>
      </c>
      <c r="O13695">
        <f t="shared" si="854"/>
        <v>2.2232012337441349E-3</v>
      </c>
      <c r="P13695">
        <v>3453.7048449609501</v>
      </c>
      <c r="Q13695">
        <v>7.85540612559677E-2</v>
      </c>
      <c r="R13695">
        <v>7707.9192938782899</v>
      </c>
      <c r="S13695">
        <f t="shared" si="855"/>
        <v>12.706435666524998</v>
      </c>
    </row>
    <row r="13696" spans="1:19" x14ac:dyDescent="0.2">
      <c r="A13696" s="1">
        <v>40997</v>
      </c>
      <c r="B13696">
        <v>707.92115921693403</v>
      </c>
      <c r="C13696">
        <v>3</v>
      </c>
      <c r="D13696">
        <v>0.25504052516544701</v>
      </c>
      <c r="E13696">
        <f t="shared" si="852"/>
        <v>1.8208466317222973E-2</v>
      </c>
      <c r="F13696">
        <v>15599.397676817</v>
      </c>
      <c r="G13696">
        <v>0.26285897172713901</v>
      </c>
      <c r="H13696">
        <v>23042.8106031315</v>
      </c>
      <c r="I13696">
        <v>0.143952139406512</v>
      </c>
      <c r="J13696">
        <f t="shared" si="853"/>
        <v>1.0277377212799017E-2</v>
      </c>
      <c r="K13696">
        <v>8804.7445305959209</v>
      </c>
      <c r="L13696">
        <v>0.13032596783676401</v>
      </c>
      <c r="M13696">
        <v>10918.072753165099</v>
      </c>
      <c r="N13696">
        <v>7.1590962166949004E-2</v>
      </c>
      <c r="O13696">
        <f t="shared" si="854"/>
        <v>2.3113421665391827E-3</v>
      </c>
      <c r="P13696">
        <v>4378.8173984653404</v>
      </c>
      <c r="Q13696">
        <v>7.7658657595442104E-2</v>
      </c>
      <c r="R13696">
        <v>7466.8169912138901</v>
      </c>
      <c r="S13696">
        <f t="shared" si="855"/>
        <v>12.324373233182689</v>
      </c>
    </row>
    <row r="13697" spans="1:19" x14ac:dyDescent="0.2">
      <c r="A13697" s="1">
        <v>40998</v>
      </c>
      <c r="B13697">
        <v>954.27772262442704</v>
      </c>
      <c r="C13697">
        <v>3</v>
      </c>
      <c r="D13697">
        <v>0.26186414151784798</v>
      </c>
      <c r="E13697">
        <f t="shared" si="852"/>
        <v>1.8695634340554733E-2</v>
      </c>
      <c r="F13697">
        <v>21590.5924746419</v>
      </c>
      <c r="G13697">
        <v>0.26075892117099803</v>
      </c>
      <c r="H13697">
        <v>22328.739328119598</v>
      </c>
      <c r="I13697">
        <v>0.14203631680404899</v>
      </c>
      <c r="J13697">
        <f t="shared" si="853"/>
        <v>1.0140598199722203E-2</v>
      </c>
      <c r="K13697">
        <v>11710.836829128601</v>
      </c>
      <c r="L13697">
        <v>0.128866364968129</v>
      </c>
      <c r="M13697">
        <v>10523.233453802401</v>
      </c>
      <c r="N13697">
        <v>7.7107080903036099E-2</v>
      </c>
      <c r="O13697">
        <f t="shared" si="854"/>
        <v>2.4894322137245096E-3</v>
      </c>
      <c r="P13697">
        <v>6357.4476101884902</v>
      </c>
      <c r="Q13697">
        <v>7.6713971074407E-2</v>
      </c>
      <c r="R13697">
        <v>7212.4781977011598</v>
      </c>
      <c r="S13697">
        <f t="shared" si="855"/>
        <v>11.583457617885582</v>
      </c>
    </row>
    <row r="13698" spans="1:19" x14ac:dyDescent="0.2">
      <c r="A13698" s="1">
        <v>40999</v>
      </c>
      <c r="B13698">
        <v>962.77277653502995</v>
      </c>
      <c r="C13698">
        <v>3</v>
      </c>
      <c r="D13698">
        <v>0.26036137189747299</v>
      </c>
      <c r="E13698">
        <f t="shared" si="852"/>
        <v>1.858834499899855E-2</v>
      </c>
      <c r="F13698">
        <v>21657.7878558509</v>
      </c>
      <c r="G13698">
        <v>0.25842831688422402</v>
      </c>
      <c r="H13698">
        <v>21700.576146984698</v>
      </c>
      <c r="I13698">
        <v>0.13980516290543199</v>
      </c>
      <c r="J13698">
        <f t="shared" si="853"/>
        <v>9.9813062966603115E-3</v>
      </c>
      <c r="K13698">
        <v>11629.4922602838</v>
      </c>
      <c r="L13698">
        <v>0.12746045013257201</v>
      </c>
      <c r="M13698">
        <v>10123.685602896299</v>
      </c>
      <c r="N13698">
        <v>7.6772778131565397E-2</v>
      </c>
      <c r="O13698">
        <f t="shared" si="854"/>
        <v>2.4786391182177159E-3</v>
      </c>
      <c r="P13698">
        <v>6386.2336020126304</v>
      </c>
      <c r="Q13698">
        <v>7.5819461469229202E-2</v>
      </c>
      <c r="R13698">
        <v>7008.7111169385598</v>
      </c>
      <c r="S13698">
        <f t="shared" si="855"/>
        <v>11.526345681255156</v>
      </c>
    </row>
    <row r="13699" spans="1:19" x14ac:dyDescent="0.2">
      <c r="A13699" s="1">
        <v>41000</v>
      </c>
      <c r="B13699">
        <v>908.97076843454295</v>
      </c>
      <c r="C13699">
        <v>4</v>
      </c>
      <c r="D13699">
        <v>0.25680184630150699</v>
      </c>
      <c r="E13699">
        <f t="shared" ref="E13699:E13762" si="856">D13699/14.0067</f>
        <v>1.8334214790172346E-2</v>
      </c>
      <c r="F13699">
        <v>20167.952103483</v>
      </c>
      <c r="G13699">
        <v>0.25599528848096698</v>
      </c>
      <c r="H13699">
        <v>21384.2272207407</v>
      </c>
      <c r="I13699">
        <v>0.13860372416512801</v>
      </c>
      <c r="J13699">
        <f t="shared" ref="J13699:J13762" si="857">I13699/14.0067</f>
        <v>9.895530293725717E-3</v>
      </c>
      <c r="K13699">
        <v>10885.253788419701</v>
      </c>
      <c r="L13699">
        <v>0.12573062381294001</v>
      </c>
      <c r="M13699">
        <v>9839.9104449079696</v>
      </c>
      <c r="N13699">
        <v>7.4899695875655106E-2</v>
      </c>
      <c r="O13699">
        <f t="shared" ref="O13699:O13762" si="858">N13699/30.973762</f>
        <v>2.4181659262331487E-3</v>
      </c>
      <c r="P13699">
        <v>5882.2531875885197</v>
      </c>
      <c r="Q13699">
        <v>7.5077893656091202E-2</v>
      </c>
      <c r="R13699">
        <v>6925.5959473067296</v>
      </c>
      <c r="S13699">
        <f t="shared" ref="S13699:S13762" si="859">(E13699+J13699)/O13699</f>
        <v>11.674031454025325</v>
      </c>
    </row>
    <row r="13700" spans="1:19" x14ac:dyDescent="0.2">
      <c r="A13700" s="1">
        <v>41001</v>
      </c>
      <c r="B13700">
        <v>920.29750698201406</v>
      </c>
      <c r="C13700">
        <v>4</v>
      </c>
      <c r="D13700">
        <v>0.25545480030233803</v>
      </c>
      <c r="E13700">
        <f t="shared" si="856"/>
        <v>1.8238043243757489E-2</v>
      </c>
      <c r="F13700">
        <v>20312.157530721299</v>
      </c>
      <c r="G13700">
        <v>0.25362571906960402</v>
      </c>
      <c r="H13700">
        <v>20881.3536593262</v>
      </c>
      <c r="I13700">
        <v>0.13658082936808899</v>
      </c>
      <c r="J13700">
        <f t="shared" si="857"/>
        <v>9.751106925120762E-3</v>
      </c>
      <c r="K13700">
        <v>10860.047720840599</v>
      </c>
      <c r="L13700">
        <v>0.124388670708461</v>
      </c>
      <c r="M13700">
        <v>9517.3822446118702</v>
      </c>
      <c r="N13700">
        <v>7.4709316771916806E-2</v>
      </c>
      <c r="O13700">
        <f t="shared" si="858"/>
        <v>2.4120194625346708E-3</v>
      </c>
      <c r="P13700">
        <v>5940.4145449125199</v>
      </c>
      <c r="Q13700">
        <v>7.4195086737503704E-2</v>
      </c>
      <c r="R13700">
        <v>6758.6998024316299</v>
      </c>
      <c r="S13700">
        <f t="shared" si="859"/>
        <v>11.604031643868185</v>
      </c>
    </row>
    <row r="13701" spans="1:19" x14ac:dyDescent="0.2">
      <c r="A13701" s="1">
        <v>41002</v>
      </c>
      <c r="B13701">
        <v>928.79256089261696</v>
      </c>
      <c r="C13701">
        <v>4</v>
      </c>
      <c r="D13701">
        <v>0.253998064230604</v>
      </c>
      <c r="E13701">
        <f t="shared" si="856"/>
        <v>1.8134040439975439E-2</v>
      </c>
      <c r="F13701">
        <v>20382.754683327199</v>
      </c>
      <c r="G13701">
        <v>0.25187102392276001</v>
      </c>
      <c r="H13701">
        <v>20468.580592843002</v>
      </c>
      <c r="I13701">
        <v>0.13474066535295701</v>
      </c>
      <c r="J13701">
        <f t="shared" si="857"/>
        <v>9.6197295118019954E-3</v>
      </c>
      <c r="K13701">
        <v>10812.625427192999</v>
      </c>
      <c r="L13701">
        <v>0.122674168346601</v>
      </c>
      <c r="M13701">
        <v>9269.6920067549709</v>
      </c>
      <c r="N13701">
        <v>7.4464975563493394E-2</v>
      </c>
      <c r="O13701">
        <f t="shared" si="858"/>
        <v>2.4041308112167127E-3</v>
      </c>
      <c r="P13701">
        <v>5975.64132627656</v>
      </c>
      <c r="Q13701">
        <v>7.3492410618509502E-2</v>
      </c>
      <c r="R13701">
        <v>6618.58491119055</v>
      </c>
      <c r="S13701">
        <f t="shared" si="859"/>
        <v>11.54420126487687</v>
      </c>
    </row>
    <row r="13702" spans="1:19" x14ac:dyDescent="0.2">
      <c r="A13702" s="1">
        <v>41003</v>
      </c>
      <c r="B13702">
        <v>841.01033714971697</v>
      </c>
      <c r="C13702">
        <v>4</v>
      </c>
      <c r="D13702">
        <v>0.249843324535204</v>
      </c>
      <c r="E13702">
        <f t="shared" si="856"/>
        <v>1.7837415275204296E-2</v>
      </c>
      <c r="F13702">
        <v>18154.438727209199</v>
      </c>
      <c r="G13702">
        <v>0.249752858467266</v>
      </c>
      <c r="H13702">
        <v>20097.9693615625</v>
      </c>
      <c r="I13702">
        <v>0.13324827665453301</v>
      </c>
      <c r="J13702">
        <f t="shared" si="857"/>
        <v>9.5131813099825803E-3</v>
      </c>
      <c r="K13702">
        <v>9682.25858558047</v>
      </c>
      <c r="L13702">
        <v>0.121069596540111</v>
      </c>
      <c r="M13702">
        <v>9034.5778038643693</v>
      </c>
      <c r="N13702">
        <v>7.2122511825666397E-2</v>
      </c>
      <c r="O13702">
        <f t="shared" si="858"/>
        <v>2.3285034548165763E-3</v>
      </c>
      <c r="P13702">
        <v>5240.6592180412199</v>
      </c>
      <c r="Q13702">
        <v>7.2772296014708596E-2</v>
      </c>
      <c r="R13702">
        <v>6510.8915581220799</v>
      </c>
      <c r="S13702">
        <f t="shared" si="859"/>
        <v>11.745997854807293</v>
      </c>
    </row>
    <row r="13703" spans="1:19" x14ac:dyDescent="0.2">
      <c r="A13703" s="1">
        <v>41004</v>
      </c>
      <c r="B13703">
        <v>758.89148268055305</v>
      </c>
      <c r="C13703">
        <v>4</v>
      </c>
      <c r="D13703">
        <v>0.24588177243673501</v>
      </c>
      <c r="E13703">
        <f t="shared" si="856"/>
        <v>1.7554582623796826E-2</v>
      </c>
      <c r="F13703">
        <v>16122.031158122199</v>
      </c>
      <c r="G13703">
        <v>0.24762330412502001</v>
      </c>
      <c r="H13703">
        <v>19717.821892240099</v>
      </c>
      <c r="I13703">
        <v>0.131234882301212</v>
      </c>
      <c r="J13703">
        <f t="shared" si="857"/>
        <v>9.3694362198956209E-3</v>
      </c>
      <c r="K13703">
        <v>8604.8381729354005</v>
      </c>
      <c r="L13703">
        <v>0.119710439152686</v>
      </c>
      <c r="M13703">
        <v>8825.9779130723691</v>
      </c>
      <c r="N13703">
        <v>6.9890546868638798E-2</v>
      </c>
      <c r="O13703">
        <f t="shared" si="858"/>
        <v>2.2564435946992424E-3</v>
      </c>
      <c r="P13703">
        <v>4582.5990398060503</v>
      </c>
      <c r="Q13703">
        <v>7.2072086801259205E-2</v>
      </c>
      <c r="R13703">
        <v>6374.6026542504896</v>
      </c>
      <c r="S13703">
        <f t="shared" si="859"/>
        <v>11.932059328645041</v>
      </c>
    </row>
    <row r="13704" spans="1:19" x14ac:dyDescent="0.2">
      <c r="A13704" s="1">
        <v>41005</v>
      </c>
      <c r="B13704">
        <v>688.09936675886001</v>
      </c>
      <c r="C13704">
        <v>4</v>
      </c>
      <c r="D13704">
        <v>0.24220198815021601</v>
      </c>
      <c r="E13704">
        <f t="shared" si="856"/>
        <v>1.7291866617419948E-2</v>
      </c>
      <c r="F13704">
        <v>14399.340595825</v>
      </c>
      <c r="G13704">
        <v>0.245870446255467</v>
      </c>
      <c r="H13704">
        <v>19343.1491479131</v>
      </c>
      <c r="I13704">
        <v>0.129210799842783</v>
      </c>
      <c r="J13704">
        <f t="shared" si="857"/>
        <v>9.2249280589134473E-3</v>
      </c>
      <c r="K13704">
        <v>7681.8127291394203</v>
      </c>
      <c r="L13704">
        <v>0.117969695707712</v>
      </c>
      <c r="M13704">
        <v>8626.6338672243601</v>
      </c>
      <c r="N13704">
        <v>6.7803616880501696E-2</v>
      </c>
      <c r="O13704">
        <f t="shared" si="858"/>
        <v>2.1890662451820252E-3</v>
      </c>
      <c r="P13704">
        <v>4031.04607252706</v>
      </c>
      <c r="Q13704">
        <v>7.1429664542527596E-2</v>
      </c>
      <c r="R13704">
        <v>6233.49165327643</v>
      </c>
      <c r="S13704">
        <f t="shared" si="859"/>
        <v>12.113290191511984</v>
      </c>
    </row>
    <row r="13705" spans="1:19" x14ac:dyDescent="0.2">
      <c r="A13705" s="1">
        <v>41006</v>
      </c>
      <c r="B13705">
        <v>628.63398938463695</v>
      </c>
      <c r="C13705">
        <v>4</v>
      </c>
      <c r="D13705">
        <v>0.239534079586851</v>
      </c>
      <c r="E13705">
        <f t="shared" si="856"/>
        <v>1.7101392875327592E-2</v>
      </c>
      <c r="F13705">
        <v>13010.048413424</v>
      </c>
      <c r="G13705">
        <v>0.244114824710674</v>
      </c>
      <c r="H13705">
        <v>18960.360532091101</v>
      </c>
      <c r="I13705">
        <v>0.126277622112661</v>
      </c>
      <c r="J13705">
        <f t="shared" si="857"/>
        <v>9.0155155827326208E-3</v>
      </c>
      <c r="K13705">
        <v>6858.6398229905999</v>
      </c>
      <c r="L13705">
        <v>0.116278667463573</v>
      </c>
      <c r="M13705">
        <v>8438.1764108438601</v>
      </c>
      <c r="N13705">
        <v>6.6190631535416697E-2</v>
      </c>
      <c r="O13705">
        <f t="shared" si="858"/>
        <v>2.1369903835193379E-3</v>
      </c>
      <c r="P13705">
        <v>3595.0764178365898</v>
      </c>
      <c r="Q13705">
        <v>7.0824556325206803E-2</v>
      </c>
      <c r="R13705">
        <v>6089.8196141460203</v>
      </c>
      <c r="S13705">
        <f t="shared" si="859"/>
        <v>12.221350484062146</v>
      </c>
    </row>
    <row r="13706" spans="1:19" x14ac:dyDescent="0.2">
      <c r="A13706" s="1">
        <v>41007</v>
      </c>
      <c r="B13706">
        <v>569.16861201041502</v>
      </c>
      <c r="C13706">
        <v>4</v>
      </c>
      <c r="D13706">
        <v>0.23684441511391199</v>
      </c>
      <c r="E13706">
        <f t="shared" si="856"/>
        <v>1.6909365883035404E-2</v>
      </c>
      <c r="F13706">
        <v>11647.1007659062</v>
      </c>
      <c r="G13706">
        <v>0.24221661729822699</v>
      </c>
      <c r="H13706">
        <v>18698.523706284901</v>
      </c>
      <c r="I13706">
        <v>0.123269385822666</v>
      </c>
      <c r="J13706">
        <f t="shared" si="857"/>
        <v>8.8007443453965595E-3</v>
      </c>
      <c r="K13706">
        <v>6061.9160360502601</v>
      </c>
      <c r="L13706">
        <v>0.114497834117221</v>
      </c>
      <c r="M13706">
        <v>8272.7080942326302</v>
      </c>
      <c r="N13706">
        <v>6.4487564299495995E-2</v>
      </c>
      <c r="O13706">
        <f t="shared" si="858"/>
        <v>2.0820061928381833E-3</v>
      </c>
      <c r="P13706">
        <v>3171.25130091349</v>
      </c>
      <c r="Q13706">
        <v>7.0282359372284997E-2</v>
      </c>
      <c r="R13706">
        <v>6017.6267869083204</v>
      </c>
      <c r="S13706">
        <f t="shared" si="859"/>
        <v>12.348719382714243</v>
      </c>
    </row>
    <row r="13707" spans="1:19" x14ac:dyDescent="0.2">
      <c r="A13707" s="1">
        <v>41008</v>
      </c>
      <c r="B13707">
        <v>538.02008100487001</v>
      </c>
      <c r="C13707">
        <v>4</v>
      </c>
      <c r="D13707">
        <v>0.23475567356531199</v>
      </c>
      <c r="E13707">
        <f t="shared" si="856"/>
        <v>1.6760241424840398E-2</v>
      </c>
      <c r="F13707">
        <v>10912.6022262879</v>
      </c>
      <c r="G13707">
        <v>0.24063432236295501</v>
      </c>
      <c r="H13707">
        <v>18489.047923314101</v>
      </c>
      <c r="I13707">
        <v>0.12089688537793999</v>
      </c>
      <c r="J13707">
        <f t="shared" si="857"/>
        <v>8.6313610899026883E-3</v>
      </c>
      <c r="K13707">
        <v>5619.8838583534098</v>
      </c>
      <c r="L13707">
        <v>0.112653666968728</v>
      </c>
      <c r="M13707">
        <v>8133.8484114144303</v>
      </c>
      <c r="N13707">
        <v>6.3388352177041599E-2</v>
      </c>
      <c r="O13707">
        <f t="shared" si="858"/>
        <v>2.0465177002729471E-3</v>
      </c>
      <c r="P13707">
        <v>2946.6034306321399</v>
      </c>
      <c r="Q13707">
        <v>6.9835157053603894E-2</v>
      </c>
      <c r="R13707">
        <v>5964.2993223895901</v>
      </c>
      <c r="S13707">
        <f t="shared" si="859"/>
        <v>12.407223505253128</v>
      </c>
    </row>
    <row r="13708" spans="1:19" x14ac:dyDescent="0.2">
      <c r="A13708" s="1">
        <v>41009</v>
      </c>
      <c r="B13708">
        <v>515.36660390992802</v>
      </c>
      <c r="C13708">
        <v>4</v>
      </c>
      <c r="D13708">
        <v>0.23304059372201599</v>
      </c>
      <c r="E13708">
        <f t="shared" si="856"/>
        <v>1.6637794321433027E-2</v>
      </c>
      <c r="F13708">
        <v>10376.755720675401</v>
      </c>
      <c r="G13708">
        <v>0.23895443038627401</v>
      </c>
      <c r="H13708">
        <v>18156.014112942201</v>
      </c>
      <c r="I13708">
        <v>0.1185634486474</v>
      </c>
      <c r="J13708">
        <f t="shared" si="857"/>
        <v>8.4647667650053181E-3</v>
      </c>
      <c r="K13708">
        <v>5279.3546581952196</v>
      </c>
      <c r="L13708">
        <v>0.111099816807222</v>
      </c>
      <c r="M13708">
        <v>7967.6738030364404</v>
      </c>
      <c r="N13708">
        <v>6.2549276816705995E-2</v>
      </c>
      <c r="O13708">
        <f t="shared" si="858"/>
        <v>2.0194278246441614E-3</v>
      </c>
      <c r="P13708">
        <v>2785.1738431721301</v>
      </c>
      <c r="Q13708">
        <v>6.9260070443170202E-2</v>
      </c>
      <c r="R13708">
        <v>5846.7647053783603</v>
      </c>
      <c r="S13708">
        <f t="shared" si="859"/>
        <v>12.430531450591262</v>
      </c>
    </row>
    <row r="13709" spans="1:19" x14ac:dyDescent="0.2">
      <c r="A13709" s="1">
        <v>41010</v>
      </c>
      <c r="B13709">
        <v>501.20818072558899</v>
      </c>
      <c r="C13709">
        <v>4</v>
      </c>
      <c r="D13709">
        <v>0.23153092351614701</v>
      </c>
      <c r="E13709">
        <f t="shared" si="856"/>
        <v>1.6530012316687513E-2</v>
      </c>
      <c r="F13709">
        <v>10026.304671505801</v>
      </c>
      <c r="G13709">
        <v>0.23709073396861699</v>
      </c>
      <c r="H13709">
        <v>17746.893663474999</v>
      </c>
      <c r="I13709">
        <v>0.116450148766625</v>
      </c>
      <c r="J13709">
        <f t="shared" si="857"/>
        <v>8.3138889793188259E-3</v>
      </c>
      <c r="K13709">
        <v>5042.8022868182197</v>
      </c>
      <c r="L13709">
        <v>0.109799077791538</v>
      </c>
      <c r="M13709">
        <v>7792.47106215842</v>
      </c>
      <c r="N13709">
        <v>6.1920671566293203E-2</v>
      </c>
      <c r="O13709">
        <f t="shared" si="858"/>
        <v>1.9991330586931351E-3</v>
      </c>
      <c r="P13709">
        <v>2681.4367133321998</v>
      </c>
      <c r="Q13709">
        <v>6.85971965186606E-2</v>
      </c>
      <c r="R13709">
        <v>5691.3780178718498</v>
      </c>
      <c r="S13709">
        <f t="shared" si="859"/>
        <v>12.427337534124511</v>
      </c>
    </row>
    <row r="13710" spans="1:19" x14ac:dyDescent="0.2">
      <c r="A13710" s="1">
        <v>41011</v>
      </c>
      <c r="B13710">
        <v>521.02997318366295</v>
      </c>
      <c r="C13710">
        <v>4</v>
      </c>
      <c r="D13710">
        <v>0.2303182604499</v>
      </c>
      <c r="E13710">
        <f t="shared" si="856"/>
        <v>1.6443434959690719E-2</v>
      </c>
      <c r="F13710">
        <v>10368.234754495399</v>
      </c>
      <c r="G13710">
        <v>0.23521832884630101</v>
      </c>
      <c r="H13710">
        <v>17503.478785251398</v>
      </c>
      <c r="I13710">
        <v>0.115601508905259</v>
      </c>
      <c r="J13710">
        <f t="shared" si="857"/>
        <v>8.2533008421154866E-3</v>
      </c>
      <c r="K13710">
        <v>5204.0319337352103</v>
      </c>
      <c r="L13710">
        <v>0.1084647568082</v>
      </c>
      <c r="M13710">
        <v>7640.8564909387496</v>
      </c>
      <c r="N13710">
        <v>6.1985230100177702E-2</v>
      </c>
      <c r="O13710">
        <f t="shared" si="858"/>
        <v>2.0012173561667354E-3</v>
      </c>
      <c r="P13710">
        <v>2790.3884639223302</v>
      </c>
      <c r="Q13710">
        <v>6.8005228015890803E-2</v>
      </c>
      <c r="R13710">
        <v>5626.7959614240299</v>
      </c>
      <c r="S13710">
        <f t="shared" si="859"/>
        <v>12.340856292148082</v>
      </c>
    </row>
    <row r="13711" spans="1:19" x14ac:dyDescent="0.2">
      <c r="A13711" s="1">
        <v>41012</v>
      </c>
      <c r="B13711">
        <v>679.604312848257</v>
      </c>
      <c r="C13711">
        <v>4</v>
      </c>
      <c r="D13711">
        <v>0.23142548623509199</v>
      </c>
      <c r="E13711">
        <f t="shared" si="856"/>
        <v>1.652248468483597E-2</v>
      </c>
      <c r="F13711">
        <v>13588.7983385795</v>
      </c>
      <c r="G13711">
        <v>0.23380787451693999</v>
      </c>
      <c r="H13711">
        <v>17088.064709710899</v>
      </c>
      <c r="I13711">
        <v>0.117412254927704</v>
      </c>
      <c r="J13711">
        <f t="shared" si="857"/>
        <v>8.3825779753763565E-3</v>
      </c>
      <c r="K13711">
        <v>6894.1907853211796</v>
      </c>
      <c r="L13711">
        <v>0.107171646982683</v>
      </c>
      <c r="M13711">
        <v>7453.5166385843004</v>
      </c>
      <c r="N13711">
        <v>6.4944627868927601E-2</v>
      </c>
      <c r="O13711">
        <f t="shared" si="858"/>
        <v>2.0967626686395923E-3</v>
      </c>
      <c r="P13711">
        <v>3813.4064905385699</v>
      </c>
      <c r="Q13711">
        <v>6.7407058773096606E-2</v>
      </c>
      <c r="R13711">
        <v>5467.4455818149099</v>
      </c>
      <c r="S13711">
        <f t="shared" si="859"/>
        <v>11.877864401492356</v>
      </c>
    </row>
    <row r="13712" spans="1:19" x14ac:dyDescent="0.2">
      <c r="A13712" s="1">
        <v>41013</v>
      </c>
      <c r="B13712">
        <v>962.77277653502995</v>
      </c>
      <c r="C13712">
        <v>4</v>
      </c>
      <c r="D13712">
        <v>0.23563269650677199</v>
      </c>
      <c r="E13712">
        <f t="shared" si="856"/>
        <v>1.6822855955133754E-2</v>
      </c>
      <c r="F13712">
        <v>19600.7684075937</v>
      </c>
      <c r="G13712">
        <v>0.23241512448040599</v>
      </c>
      <c r="H13712">
        <v>16688.329383109402</v>
      </c>
      <c r="I13712">
        <v>0.11554484167229399</v>
      </c>
      <c r="J13712">
        <f t="shared" si="857"/>
        <v>8.2492551187855808E-3</v>
      </c>
      <c r="K13712">
        <v>9611.4321818900407</v>
      </c>
      <c r="L13712">
        <v>0.105740725476175</v>
      </c>
      <c r="M13712">
        <v>7274.7642117032601</v>
      </c>
      <c r="N13712">
        <v>7.0171439749178402E-2</v>
      </c>
      <c r="O13712">
        <f t="shared" si="858"/>
        <v>2.2655123310232192E-3</v>
      </c>
      <c r="P13712">
        <v>5837.1107224991401</v>
      </c>
      <c r="Q13712">
        <v>6.6838362786167504E-2</v>
      </c>
      <c r="R13712">
        <v>5315.6337046056797</v>
      </c>
      <c r="S13712">
        <f t="shared" si="859"/>
        <v>11.066861447006785</v>
      </c>
    </row>
    <row r="13713" spans="1:19" x14ac:dyDescent="0.2">
      <c r="A13713" s="1">
        <v>41014</v>
      </c>
      <c r="B13713">
        <v>1053.3866849148001</v>
      </c>
      <c r="C13713">
        <v>4</v>
      </c>
      <c r="D13713">
        <v>0.23541222816190499</v>
      </c>
      <c r="E13713">
        <f t="shared" si="856"/>
        <v>1.6807115749027608E-2</v>
      </c>
      <c r="F13713">
        <v>21425.481211266</v>
      </c>
      <c r="G13713">
        <v>0.23101338624976001</v>
      </c>
      <c r="H13713">
        <v>16312.0487968495</v>
      </c>
      <c r="I13713">
        <v>0.112569444283556</v>
      </c>
      <c r="J13713">
        <f t="shared" si="857"/>
        <v>8.0368283952362805E-3</v>
      </c>
      <c r="K13713">
        <v>10245.238882838499</v>
      </c>
      <c r="L13713">
        <v>0.10427278902465401</v>
      </c>
      <c r="M13713">
        <v>7104.0379458180396</v>
      </c>
      <c r="N13713">
        <v>7.1414873945400498E-2</v>
      </c>
      <c r="O13713">
        <f t="shared" si="858"/>
        <v>2.3056570895521344E-3</v>
      </c>
      <c r="P13713">
        <v>6499.65404035759</v>
      </c>
      <c r="Q13713">
        <v>6.6283762680971303E-2</v>
      </c>
      <c r="R13713">
        <v>5172.3080196538103</v>
      </c>
      <c r="S13713">
        <f t="shared" si="859"/>
        <v>10.775212088927645</v>
      </c>
    </row>
    <row r="13714" spans="1:19" x14ac:dyDescent="0.2">
      <c r="A13714" s="1">
        <v>41015</v>
      </c>
      <c r="B13714">
        <v>979.76288435623599</v>
      </c>
      <c r="C13714">
        <v>4</v>
      </c>
      <c r="D13714">
        <v>0.23238966966004099</v>
      </c>
      <c r="E13714">
        <f t="shared" si="856"/>
        <v>1.6591321985909669E-2</v>
      </c>
      <c r="F13714">
        <v>19672.137190717702</v>
      </c>
      <c r="G13714">
        <v>0.22969263863652101</v>
      </c>
      <c r="H13714">
        <v>15938.3296039671</v>
      </c>
      <c r="I13714">
        <v>0.111907572924159</v>
      </c>
      <c r="J13714">
        <f t="shared" si="857"/>
        <v>7.989574483936902E-3</v>
      </c>
      <c r="K13714">
        <v>9473.1453875070292</v>
      </c>
      <c r="L13714">
        <v>0.102519158837617</v>
      </c>
      <c r="M13714">
        <v>6890.1606918609104</v>
      </c>
      <c r="N13714">
        <v>6.9571077946027904E-2</v>
      </c>
      <c r="O13714">
        <f t="shared" si="858"/>
        <v>2.2461294157948234E-3</v>
      </c>
      <c r="P13714">
        <v>5889.29702366934</v>
      </c>
      <c r="Q13714">
        <v>6.5683600915676099E-2</v>
      </c>
      <c r="R13714">
        <v>5048.6236387368499</v>
      </c>
      <c r="S13714">
        <f t="shared" si="859"/>
        <v>10.943668827358412</v>
      </c>
    </row>
    <row r="13715" spans="1:19" x14ac:dyDescent="0.2">
      <c r="A13715" s="1">
        <v>41016</v>
      </c>
      <c r="B13715">
        <v>852.33707569718797</v>
      </c>
      <c r="C13715">
        <v>4</v>
      </c>
      <c r="D13715">
        <v>0.22852944577913001</v>
      </c>
      <c r="E13715">
        <f t="shared" si="856"/>
        <v>1.6315723602213939E-2</v>
      </c>
      <c r="F13715">
        <v>16829.347927053601</v>
      </c>
      <c r="G13715">
        <v>0.22799256901909101</v>
      </c>
      <c r="H13715">
        <v>15413.679783154899</v>
      </c>
      <c r="I13715">
        <v>0.11128106166462701</v>
      </c>
      <c r="J13715">
        <f t="shared" si="857"/>
        <v>7.9448450858965354E-3</v>
      </c>
      <c r="K13715">
        <v>8194.9514123266599</v>
      </c>
      <c r="L13715">
        <v>0.10083635391231</v>
      </c>
      <c r="M13715">
        <v>6619.2354988690704</v>
      </c>
      <c r="N13715">
        <v>6.6737479287417301E-2</v>
      </c>
      <c r="O13715">
        <f t="shared" si="858"/>
        <v>2.1546455767115823E-3</v>
      </c>
      <c r="P13715">
        <v>4914.6763336046497</v>
      </c>
      <c r="Q13715">
        <v>6.4902170053940306E-2</v>
      </c>
      <c r="R13715">
        <v>4866.4790750850998</v>
      </c>
      <c r="S13715">
        <f t="shared" si="859"/>
        <v>11.259656321359788</v>
      </c>
    </row>
    <row r="13716" spans="1:19" x14ac:dyDescent="0.2">
      <c r="A13716" s="1">
        <v>41017</v>
      </c>
      <c r="B13716">
        <v>727.74295167500804</v>
      </c>
      <c r="C13716">
        <v>4</v>
      </c>
      <c r="D13716">
        <v>0.22468019544837001</v>
      </c>
      <c r="E13716">
        <f t="shared" si="856"/>
        <v>1.6040908668592174E-2</v>
      </c>
      <c r="F13716">
        <v>14127.2146326397</v>
      </c>
      <c r="G13716">
        <v>0.226482631937303</v>
      </c>
      <c r="H13716">
        <v>14944.6913408441</v>
      </c>
      <c r="I13716">
        <v>0.109371590410609</v>
      </c>
      <c r="J13716">
        <f t="shared" si="857"/>
        <v>7.8085195235572261E-3</v>
      </c>
      <c r="K13716">
        <v>6876.9565086072998</v>
      </c>
      <c r="L13716">
        <v>9.8966068225142798E-2</v>
      </c>
      <c r="M13716">
        <v>6356.3871800740399</v>
      </c>
      <c r="N13716">
        <v>6.3980097912577499E-2</v>
      </c>
      <c r="O13716">
        <f t="shared" si="858"/>
        <v>2.0656224423942272E-3</v>
      </c>
      <c r="P13716">
        <v>4022.8760422098899</v>
      </c>
      <c r="Q13716">
        <v>6.4212458516500703E-2</v>
      </c>
      <c r="R13716">
        <v>4716.9914636272697</v>
      </c>
      <c r="S13716">
        <f t="shared" si="859"/>
        <v>11.545879683852554</v>
      </c>
    </row>
    <row r="13717" spans="1:19" x14ac:dyDescent="0.2">
      <c r="A13717" s="1">
        <v>41018</v>
      </c>
      <c r="B13717">
        <v>639.96072793210806</v>
      </c>
      <c r="C13717">
        <v>4</v>
      </c>
      <c r="D13717">
        <v>0.221917120788237</v>
      </c>
      <c r="E13717">
        <f t="shared" si="856"/>
        <v>1.5843640599729914E-2</v>
      </c>
      <c r="F13717">
        <v>12270.3761226446</v>
      </c>
      <c r="G13717">
        <v>0.22479843573719299</v>
      </c>
      <c r="H13717">
        <v>14509.849132744899</v>
      </c>
      <c r="I13717">
        <v>0.10680197632855699</v>
      </c>
      <c r="J13717">
        <f t="shared" si="857"/>
        <v>7.6250634573851797E-3</v>
      </c>
      <c r="K13717">
        <v>5905.3596925661104</v>
      </c>
      <c r="L13717">
        <v>9.7310402158231099E-2</v>
      </c>
      <c r="M13717">
        <v>6121.4404855535704</v>
      </c>
      <c r="N13717">
        <v>6.1945894736783302E-2</v>
      </c>
      <c r="O13717">
        <f t="shared" si="858"/>
        <v>1.9999473986008964E-3</v>
      </c>
      <c r="P13717">
        <v>3425.1500063368098</v>
      </c>
      <c r="Q13717">
        <v>6.3518168145569404E-2</v>
      </c>
      <c r="R13717">
        <v>4569.1979153698403</v>
      </c>
      <c r="S13717">
        <f t="shared" si="859"/>
        <v>11.734660658341864</v>
      </c>
    </row>
    <row r="13718" spans="1:19" x14ac:dyDescent="0.2">
      <c r="A13718" s="1">
        <v>41019</v>
      </c>
      <c r="B13718">
        <v>600.31714301596003</v>
      </c>
      <c r="C13718">
        <v>4</v>
      </c>
      <c r="D13718">
        <v>0.22002340734655501</v>
      </c>
      <c r="E13718">
        <f t="shared" si="856"/>
        <v>1.5708440057012357E-2</v>
      </c>
      <c r="F13718">
        <v>11412.0423326811</v>
      </c>
      <c r="G13718">
        <v>0.22283117647069001</v>
      </c>
      <c r="H13718">
        <v>14217.5692538782</v>
      </c>
      <c r="I13718">
        <v>0.10448410174631199</v>
      </c>
      <c r="J13718">
        <f t="shared" si="857"/>
        <v>7.4595801827919486E-3</v>
      </c>
      <c r="K13718">
        <v>5419.3188197607797</v>
      </c>
      <c r="L13718">
        <v>9.6069014867414607E-2</v>
      </c>
      <c r="M13718">
        <v>5964.2855317457997</v>
      </c>
      <c r="N13718">
        <v>6.0843804905223203E-2</v>
      </c>
      <c r="O13718">
        <f t="shared" si="858"/>
        <v>1.9643659980735696E-3</v>
      </c>
      <c r="P13718">
        <v>3155.8100369118401</v>
      </c>
      <c r="Q13718">
        <v>6.2921383302442402E-2</v>
      </c>
      <c r="R13718">
        <v>4457.5140730273897</v>
      </c>
      <c r="S13718">
        <f t="shared" si="859"/>
        <v>11.794146438354618</v>
      </c>
    </row>
    <row r="13719" spans="1:19" x14ac:dyDescent="0.2">
      <c r="A13719" s="1">
        <v>41020</v>
      </c>
      <c r="B13719">
        <v>583.32703519475399</v>
      </c>
      <c r="C13719">
        <v>4</v>
      </c>
      <c r="D13719">
        <v>0.218398855750047</v>
      </c>
      <c r="E13719">
        <f t="shared" si="856"/>
        <v>1.5592456163839233E-2</v>
      </c>
      <c r="F13719">
        <v>11007.1834860616</v>
      </c>
      <c r="G13719">
        <v>0.22154136241344699</v>
      </c>
      <c r="H13719">
        <v>13845.6593326527</v>
      </c>
      <c r="I13719">
        <v>0.102562637620386</v>
      </c>
      <c r="J13719">
        <f t="shared" si="857"/>
        <v>7.322398396509242E-3</v>
      </c>
      <c r="K13719">
        <v>5169.1011256673501</v>
      </c>
      <c r="L13719">
        <v>9.4456498845658002E-2</v>
      </c>
      <c r="M13719">
        <v>5778.6880563683699</v>
      </c>
      <c r="N13719">
        <v>6.0158554223973003E-2</v>
      </c>
      <c r="O13719">
        <f t="shared" si="858"/>
        <v>1.9422424122705212E-3</v>
      </c>
      <c r="P13719">
        <v>3031.9583970591002</v>
      </c>
      <c r="Q13719">
        <v>6.2341767447939601E-2</v>
      </c>
      <c r="R13719">
        <v>4317.7761241933003</v>
      </c>
      <c r="S13719">
        <f t="shared" si="859"/>
        <v>11.798143432343515</v>
      </c>
    </row>
    <row r="13720" spans="1:19" x14ac:dyDescent="0.2">
      <c r="A13720" s="1">
        <v>41021</v>
      </c>
      <c r="B13720">
        <v>557.84187346294402</v>
      </c>
      <c r="C13720">
        <v>4</v>
      </c>
      <c r="D13720">
        <v>0.216716173446972</v>
      </c>
      <c r="E13720">
        <f t="shared" si="856"/>
        <v>1.5472322063510463E-2</v>
      </c>
      <c r="F13720">
        <v>10445.185976144799</v>
      </c>
      <c r="G13720">
        <v>0.22002267431043401</v>
      </c>
      <c r="H13720">
        <v>13439.190808757599</v>
      </c>
      <c r="I13720">
        <v>0.100497048332979</v>
      </c>
      <c r="J13720">
        <f t="shared" si="857"/>
        <v>7.17492688020583E-3</v>
      </c>
      <c r="K13720">
        <v>4843.7102925704403</v>
      </c>
      <c r="L13720">
        <v>9.2940510612440005E-2</v>
      </c>
      <c r="M13720">
        <v>5584.0881354967796</v>
      </c>
      <c r="N13720">
        <v>5.93065775210928E-2</v>
      </c>
      <c r="O13720">
        <f t="shared" si="858"/>
        <v>1.9147360117603021E-3</v>
      </c>
      <c r="P13720">
        <v>2858.4310158468002</v>
      </c>
      <c r="Q13720">
        <v>6.1685721219345999E-2</v>
      </c>
      <c r="R13720">
        <v>4163.9921818848197</v>
      </c>
      <c r="S13720">
        <f t="shared" si="859"/>
        <v>11.827870163101842</v>
      </c>
    </row>
    <row r="13721" spans="1:19" x14ac:dyDescent="0.2">
      <c r="A13721" s="1">
        <v>41022</v>
      </c>
      <c r="B13721">
        <v>538.02008100487001</v>
      </c>
      <c r="C13721">
        <v>4</v>
      </c>
      <c r="D13721">
        <v>0.21511853892514299</v>
      </c>
      <c r="E13721">
        <f t="shared" si="856"/>
        <v>1.5358259898844338E-2</v>
      </c>
      <c r="F13721">
        <v>9999.7712989765696</v>
      </c>
      <c r="G13721">
        <v>0.219125765861615</v>
      </c>
      <c r="H13721">
        <v>13029.034335275899</v>
      </c>
      <c r="I13721">
        <v>9.8538206642802204E-2</v>
      </c>
      <c r="J13721">
        <f t="shared" si="857"/>
        <v>7.0350765449964806E-3</v>
      </c>
      <c r="K13721">
        <v>4580.5421306910303</v>
      </c>
      <c r="L13721">
        <v>9.1113117154745293E-2</v>
      </c>
      <c r="M13721">
        <v>5396.8178727315499</v>
      </c>
      <c r="N13721">
        <v>5.8562050268186602E-2</v>
      </c>
      <c r="O13721">
        <f t="shared" si="858"/>
        <v>1.890698658696564E-3</v>
      </c>
      <c r="P13721">
        <v>2722.2531001143302</v>
      </c>
      <c r="Q13721">
        <v>6.1106306307542199E-2</v>
      </c>
      <c r="R13721">
        <v>4007.3556741540401</v>
      </c>
      <c r="S13721">
        <f t="shared" si="859"/>
        <v>11.843947918849556</v>
      </c>
    </row>
    <row r="13722" spans="1:19" x14ac:dyDescent="0.2">
      <c r="A13722" s="1">
        <v>41023</v>
      </c>
      <c r="B13722">
        <v>617.30725083716595</v>
      </c>
      <c r="C13722">
        <v>4</v>
      </c>
      <c r="D13722">
        <v>0.21432318866621</v>
      </c>
      <c r="E13722">
        <f t="shared" si="856"/>
        <v>1.5301476341051782E-2</v>
      </c>
      <c r="F13722">
        <v>11431.0015245671</v>
      </c>
      <c r="G13722">
        <v>0.21791883681692301</v>
      </c>
      <c r="H13722">
        <v>12623.3136531948</v>
      </c>
      <c r="I13722">
        <v>9.8241653337257401E-2</v>
      </c>
      <c r="J13722">
        <f t="shared" si="857"/>
        <v>7.0139042984612649E-3</v>
      </c>
      <c r="K13722">
        <v>5239.7526187572703</v>
      </c>
      <c r="L13722">
        <v>8.9411459137385199E-2</v>
      </c>
      <c r="M13722">
        <v>5210.6114241984096</v>
      </c>
      <c r="N13722">
        <v>5.9690135556008099E-2</v>
      </c>
      <c r="O13722">
        <f t="shared" si="858"/>
        <v>1.9271193326793206E-3</v>
      </c>
      <c r="P13722">
        <v>3183.5940608600999</v>
      </c>
      <c r="Q13722">
        <v>6.05022663825188E-2</v>
      </c>
      <c r="R13722">
        <v>3859.9367821799001</v>
      </c>
      <c r="S13722">
        <f t="shared" si="859"/>
        <v>11.579656880141114</v>
      </c>
    </row>
    <row r="13723" spans="1:19" x14ac:dyDescent="0.2">
      <c r="A13723" s="1">
        <v>41024</v>
      </c>
      <c r="B13723">
        <v>673.94094357452104</v>
      </c>
      <c r="C13723">
        <v>4</v>
      </c>
      <c r="D13723">
        <v>0.21335243434408399</v>
      </c>
      <c r="E13723">
        <f t="shared" si="856"/>
        <v>1.5232169914689684E-2</v>
      </c>
      <c r="F13723">
        <v>12423.1916951228</v>
      </c>
      <c r="G13723">
        <v>0.216135070076095</v>
      </c>
      <c r="H13723">
        <v>12248.388537057999</v>
      </c>
      <c r="I13723">
        <v>9.7809449530290096E-2</v>
      </c>
      <c r="J13723">
        <f t="shared" si="857"/>
        <v>6.9830473652102276E-3</v>
      </c>
      <c r="K13723">
        <v>5695.29728988032</v>
      </c>
      <c r="L13723">
        <v>8.8409536196672897E-2</v>
      </c>
      <c r="M13723">
        <v>5049.1566467940102</v>
      </c>
      <c r="N13723">
        <v>6.0324218387534302E-2</v>
      </c>
      <c r="O13723">
        <f t="shared" si="858"/>
        <v>1.9475909444753368E-3</v>
      </c>
      <c r="P13723">
        <v>3512.5886010663698</v>
      </c>
      <c r="Q13723">
        <v>5.9885274436435598E-2</v>
      </c>
      <c r="R13723">
        <v>3724.6549004533999</v>
      </c>
      <c r="S13723">
        <f t="shared" si="859"/>
        <v>11.406510870733428</v>
      </c>
    </row>
    <row r="13724" spans="1:19" x14ac:dyDescent="0.2">
      <c r="A13724" s="1">
        <v>41025</v>
      </c>
      <c r="B13724">
        <v>685.26768212199204</v>
      </c>
      <c r="C13724">
        <v>4</v>
      </c>
      <c r="D13724">
        <v>0.21209249898729099</v>
      </c>
      <c r="E13724">
        <f t="shared" si="856"/>
        <v>1.5142217580678602E-2</v>
      </c>
      <c r="F13724">
        <v>12557.387679248</v>
      </c>
      <c r="G13724">
        <v>0.21483289966740099</v>
      </c>
      <c r="H13724">
        <v>12020.3431420956</v>
      </c>
      <c r="I13724">
        <v>9.6802561186111497E-2</v>
      </c>
      <c r="J13724">
        <f t="shared" si="857"/>
        <v>6.9111611718757088E-3</v>
      </c>
      <c r="K13724">
        <v>5731.4016052541801</v>
      </c>
      <c r="L13724">
        <v>8.7405929351396502E-2</v>
      </c>
      <c r="M13724">
        <v>4955.9984381333898</v>
      </c>
      <c r="N13724">
        <v>6.0212217764073102E-2</v>
      </c>
      <c r="O13724">
        <f t="shared" si="858"/>
        <v>1.9439749606157981E-3</v>
      </c>
      <c r="P13724">
        <v>3564.9924683855902</v>
      </c>
      <c r="Q13724">
        <v>5.9465265347479597E-2</v>
      </c>
      <c r="R13724">
        <v>3646.2970260664001</v>
      </c>
      <c r="S13724">
        <f t="shared" si="859"/>
        <v>11.344476754766637</v>
      </c>
    </row>
    <row r="13725" spans="1:19" x14ac:dyDescent="0.2">
      <c r="A13725" s="1">
        <v>41026</v>
      </c>
      <c r="B13725">
        <v>778.71327513862695</v>
      </c>
      <c r="C13725">
        <v>4</v>
      </c>
      <c r="D13725">
        <v>0.21175525860609801</v>
      </c>
      <c r="E13725">
        <f t="shared" si="856"/>
        <v>1.5118140504622644E-2</v>
      </c>
      <c r="F13725">
        <v>14247.068914683199</v>
      </c>
      <c r="G13725">
        <v>0.21382187327548799</v>
      </c>
      <c r="H13725">
        <v>11847.3768268556</v>
      </c>
      <c r="I13725">
        <v>9.5754892693320895E-2</v>
      </c>
      <c r="J13725">
        <f t="shared" si="857"/>
        <v>6.8363635041316581E-3</v>
      </c>
      <c r="K13725">
        <v>6442.46836701958</v>
      </c>
      <c r="L13725">
        <v>8.6078149676192706E-2</v>
      </c>
      <c r="M13725">
        <v>4866.5103880747201</v>
      </c>
      <c r="N13725">
        <v>6.15539704693241E-2</v>
      </c>
      <c r="O13725">
        <f t="shared" si="858"/>
        <v>1.9872939705975691E-3</v>
      </c>
      <c r="P13725">
        <v>4141.4020365848</v>
      </c>
      <c r="Q13725">
        <v>5.9109171234136199E-2</v>
      </c>
      <c r="R13725">
        <v>3588.4624689543598</v>
      </c>
      <c r="S13725">
        <f t="shared" si="859"/>
        <v>11.047436531069781</v>
      </c>
    </row>
    <row r="13726" spans="1:19" x14ac:dyDescent="0.2">
      <c r="A13726" s="1">
        <v>41027</v>
      </c>
      <c r="B13726">
        <v>891.98066061333702</v>
      </c>
      <c r="C13726">
        <v>4</v>
      </c>
      <c r="D13726">
        <v>0.21137381826677101</v>
      </c>
      <c r="E13726">
        <f t="shared" si="856"/>
        <v>1.5090907798894172E-2</v>
      </c>
      <c r="F13726">
        <v>16289.973335862</v>
      </c>
      <c r="G13726">
        <v>0.21307973089909901</v>
      </c>
      <c r="H13726">
        <v>11397.0925170429</v>
      </c>
      <c r="I13726">
        <v>9.4610884451963598E-2</v>
      </c>
      <c r="J13726">
        <f t="shared" si="857"/>
        <v>6.7546877174469071E-3</v>
      </c>
      <c r="K13726">
        <v>7291.3892441478802</v>
      </c>
      <c r="L13726">
        <v>8.4584653011614802E-2</v>
      </c>
      <c r="M13726">
        <v>4648.0306233522497</v>
      </c>
      <c r="N13726">
        <v>6.2981491657110894E-2</v>
      </c>
      <c r="O13726">
        <f t="shared" si="858"/>
        <v>2.0333820495266573E-3</v>
      </c>
      <c r="P13726">
        <v>4853.8027470000798</v>
      </c>
      <c r="Q13726">
        <v>5.8579531920315502E-2</v>
      </c>
      <c r="R13726">
        <v>3442.94309143174</v>
      </c>
      <c r="S13726">
        <f t="shared" si="859"/>
        <v>10.743478099172965</v>
      </c>
    </row>
    <row r="13727" spans="1:19" x14ac:dyDescent="0.2">
      <c r="A13727" s="1">
        <v>41028</v>
      </c>
      <c r="B13727">
        <v>863.66381424465897</v>
      </c>
      <c r="C13727">
        <v>4</v>
      </c>
      <c r="D13727">
        <v>0.20967194518735099</v>
      </c>
      <c r="E13727">
        <f t="shared" si="856"/>
        <v>1.4969403584523906E-2</v>
      </c>
      <c r="F13727">
        <v>15645.836613940201</v>
      </c>
      <c r="G13727">
        <v>0.212638319170595</v>
      </c>
      <c r="H13727">
        <v>11275.989272229501</v>
      </c>
      <c r="I13727">
        <v>9.3422747609776299E-2</v>
      </c>
      <c r="J13727">
        <f t="shared" si="857"/>
        <v>6.6698613956018404E-3</v>
      </c>
      <c r="K13727">
        <v>6971.2571408724498</v>
      </c>
      <c r="L13727">
        <v>8.2949959212473307E-2</v>
      </c>
      <c r="M13727">
        <v>4562.5237189209302</v>
      </c>
      <c r="N13727">
        <v>6.2245700974600901E-2</v>
      </c>
      <c r="O13727">
        <f t="shared" si="858"/>
        <v>2.0096267600493893E-3</v>
      </c>
      <c r="P13727">
        <v>4644.8086628784604</v>
      </c>
      <c r="Q13727">
        <v>5.8372304590020102E-2</v>
      </c>
      <c r="R13727">
        <v>3422.5710997537899</v>
      </c>
      <c r="S13727">
        <f t="shared" si="859"/>
        <v>10.767802962373935</v>
      </c>
    </row>
    <row r="13728" spans="1:19" x14ac:dyDescent="0.2">
      <c r="A13728" s="1">
        <v>41029</v>
      </c>
      <c r="B13728">
        <v>801.36675223356895</v>
      </c>
      <c r="C13728">
        <v>4</v>
      </c>
      <c r="D13728">
        <v>0.207738267596693</v>
      </c>
      <c r="E13728">
        <f t="shared" si="856"/>
        <v>1.4831349825204581E-2</v>
      </c>
      <c r="F13728">
        <v>14383.4003267262</v>
      </c>
      <c r="G13728">
        <v>0.21172229675340801</v>
      </c>
      <c r="H13728">
        <v>11271.739754941</v>
      </c>
      <c r="I13728">
        <v>9.2237998087535106E-2</v>
      </c>
      <c r="J13728">
        <f t="shared" si="857"/>
        <v>6.5852769094458443E-3</v>
      </c>
      <c r="K13728">
        <v>6386.3825725383103</v>
      </c>
      <c r="L13728">
        <v>8.1354343442157195E-2</v>
      </c>
      <c r="M13728">
        <v>4505.8993579529697</v>
      </c>
      <c r="N13728">
        <v>6.0988505056451703E-2</v>
      </c>
      <c r="O13728">
        <f t="shared" si="858"/>
        <v>1.9690376989547381E-3</v>
      </c>
      <c r="P13728">
        <v>4222.7274430658299</v>
      </c>
      <c r="Q13728">
        <v>5.8219863702546303E-2</v>
      </c>
      <c r="R13728">
        <v>3466.1043546241199</v>
      </c>
      <c r="S13728">
        <f t="shared" si="859"/>
        <v>10.876697153142077</v>
      </c>
    </row>
    <row r="13729" spans="1:19" x14ac:dyDescent="0.2">
      <c r="A13729" s="1">
        <v>41030</v>
      </c>
      <c r="B13729">
        <v>758.89148268055305</v>
      </c>
      <c r="C13729">
        <v>5</v>
      </c>
      <c r="D13729">
        <v>0.20600932611461201</v>
      </c>
      <c r="E13729">
        <f t="shared" si="856"/>
        <v>1.4707913078356215E-2</v>
      </c>
      <c r="F13729">
        <v>13507.665662114399</v>
      </c>
      <c r="G13729">
        <v>0.21017489755961399</v>
      </c>
      <c r="H13729">
        <v>11175.1940874914</v>
      </c>
      <c r="I13729">
        <v>9.1064895800534507E-2</v>
      </c>
      <c r="J13729">
        <f t="shared" si="857"/>
        <v>6.5015239707093397E-3</v>
      </c>
      <c r="K13729">
        <v>5970.9634958204097</v>
      </c>
      <c r="L13729">
        <v>8.0007273680580401E-2</v>
      </c>
      <c r="M13729">
        <v>4430.8438375385304</v>
      </c>
      <c r="N13729">
        <v>6.0005613931284299E-2</v>
      </c>
      <c r="O13729">
        <f t="shared" si="858"/>
        <v>1.9373046752049136E-3</v>
      </c>
      <c r="P13729">
        <v>3934.46154172054</v>
      </c>
      <c r="Q13729">
        <v>5.7928565781095599E-2</v>
      </c>
      <c r="R13729">
        <v>3474.4061214660901</v>
      </c>
      <c r="S13729">
        <f t="shared" si="859"/>
        <v>10.947909908296783</v>
      </c>
    </row>
    <row r="13730" spans="1:19" x14ac:dyDescent="0.2">
      <c r="A13730" s="1">
        <v>41031</v>
      </c>
      <c r="B13730">
        <v>727.74295167500804</v>
      </c>
      <c r="C13730">
        <v>5</v>
      </c>
      <c r="D13730">
        <v>0.20440880458021399</v>
      </c>
      <c r="E13730">
        <f t="shared" si="856"/>
        <v>1.4593644797148078E-2</v>
      </c>
      <c r="F13730">
        <v>12852.610570964</v>
      </c>
      <c r="G13730">
        <v>0.209303028255408</v>
      </c>
      <c r="H13730">
        <v>11055.4509765782</v>
      </c>
      <c r="I13730">
        <v>8.9899311603090601E-2</v>
      </c>
      <c r="J13730">
        <f t="shared" si="857"/>
        <v>6.4183077814967552E-3</v>
      </c>
      <c r="K13730">
        <v>5652.5982087961002</v>
      </c>
      <c r="L13730">
        <v>7.8498681528592296E-2</v>
      </c>
      <c r="M13730">
        <v>4352.1983106526905</v>
      </c>
      <c r="N13730">
        <v>5.9192077558704398E-2</v>
      </c>
      <c r="O13730">
        <f t="shared" si="858"/>
        <v>1.9110393357676216E-3</v>
      </c>
      <c r="P13730">
        <v>3721.8197293932299</v>
      </c>
      <c r="Q13730">
        <v>5.76704112908933E-2</v>
      </c>
      <c r="R13730">
        <v>3471.63744331513</v>
      </c>
      <c r="S13730">
        <f t="shared" si="859"/>
        <v>10.9950392885057</v>
      </c>
    </row>
    <row r="13731" spans="1:19" x14ac:dyDescent="0.2">
      <c r="A13731" s="1">
        <v>41032</v>
      </c>
      <c r="B13731">
        <v>696.59442066946303</v>
      </c>
      <c r="C13731">
        <v>5</v>
      </c>
      <c r="D13731">
        <v>0.202848925717073</v>
      </c>
      <c r="E13731">
        <f t="shared" si="856"/>
        <v>1.4482278175235636E-2</v>
      </c>
      <c r="F13731">
        <v>12208.616342781699</v>
      </c>
      <c r="G13731">
        <v>0.20810831870093199</v>
      </c>
      <c r="H13731">
        <v>10882.0944897627</v>
      </c>
      <c r="I13731">
        <v>8.8741040678981795E-2</v>
      </c>
      <c r="J13731">
        <f t="shared" si="857"/>
        <v>6.3356137190759988E-3</v>
      </c>
      <c r="K13731">
        <v>5340.9467941672801</v>
      </c>
      <c r="L13731">
        <v>7.7175437638704297E-2</v>
      </c>
      <c r="M13731">
        <v>4258.10213343139</v>
      </c>
      <c r="N13731">
        <v>5.83693772614245E-2</v>
      </c>
      <c r="O13731">
        <f t="shared" si="858"/>
        <v>1.8844781354432987E-3</v>
      </c>
      <c r="P13731">
        <v>3513.0052113056099</v>
      </c>
      <c r="Q13731">
        <v>5.7321516027730703E-2</v>
      </c>
      <c r="R13731">
        <v>3439.7461271709299</v>
      </c>
      <c r="S13731">
        <f t="shared" si="859"/>
        <v>11.047032864307816</v>
      </c>
    </row>
    <row r="13732" spans="1:19" x14ac:dyDescent="0.2">
      <c r="A13732" s="1">
        <v>41033</v>
      </c>
      <c r="B13732">
        <v>671.10925893765295</v>
      </c>
      <c r="C13732">
        <v>5</v>
      </c>
      <c r="D13732">
        <v>0.20149029565444401</v>
      </c>
      <c r="E13732">
        <f t="shared" si="856"/>
        <v>1.4385279591512919E-2</v>
      </c>
      <c r="F13732">
        <v>11683.181059181201</v>
      </c>
      <c r="G13732">
        <v>0.206568838104495</v>
      </c>
      <c r="H13732">
        <v>10781.1007764891</v>
      </c>
      <c r="I13732">
        <v>8.7349841659103394E-2</v>
      </c>
      <c r="J13732">
        <f t="shared" si="857"/>
        <v>6.2362898940580861E-3</v>
      </c>
      <c r="K13732">
        <v>5064.8792403596199</v>
      </c>
      <c r="L13732">
        <v>7.6214011735654397E-2</v>
      </c>
      <c r="M13732">
        <v>4201.8753120813099</v>
      </c>
      <c r="N13732">
        <v>5.7708315239615497E-2</v>
      </c>
      <c r="O13732">
        <f t="shared" si="858"/>
        <v>1.8631354899548687E-3</v>
      </c>
      <c r="P13732">
        <v>3346.1497159198998</v>
      </c>
      <c r="Q13732">
        <v>5.7012673205478599E-2</v>
      </c>
      <c r="R13732">
        <v>3417.6073302347299</v>
      </c>
      <c r="S13732">
        <f t="shared" si="859"/>
        <v>11.06820711470132</v>
      </c>
    </row>
    <row r="13733" spans="1:19" x14ac:dyDescent="0.2">
      <c r="A13733" s="1">
        <v>41034</v>
      </c>
      <c r="B13733">
        <v>614.475566200299</v>
      </c>
      <c r="C13733">
        <v>5</v>
      </c>
      <c r="D13733">
        <v>0.20023229513688201</v>
      </c>
      <c r="E13733">
        <f t="shared" si="856"/>
        <v>1.4295465394195779E-2</v>
      </c>
      <c r="F13733">
        <v>10630.470492790901</v>
      </c>
      <c r="G13733">
        <v>0.205335855802116</v>
      </c>
      <c r="H13733">
        <v>10723.9775722877</v>
      </c>
      <c r="I13733">
        <v>8.5524376376340597E-2</v>
      </c>
      <c r="J13733">
        <f t="shared" si="857"/>
        <v>6.1059618879779386E-3</v>
      </c>
      <c r="K13733">
        <v>4540.5480612481297</v>
      </c>
      <c r="L13733">
        <v>7.5280174845275494E-2</v>
      </c>
      <c r="M13733">
        <v>4167.1402260961204</v>
      </c>
      <c r="N13733">
        <v>5.6600537755577898E-2</v>
      </c>
      <c r="O13733">
        <f t="shared" si="858"/>
        <v>1.8273704613465389E-3</v>
      </c>
      <c r="P13733">
        <v>3004.96154266945</v>
      </c>
      <c r="Q13733">
        <v>5.6779624099493699E-2</v>
      </c>
      <c r="R13733">
        <v>3407.6846131187899</v>
      </c>
      <c r="S13733">
        <f t="shared" si="859"/>
        <v>11.164363063601492</v>
      </c>
    </row>
    <row r="13734" spans="1:19" x14ac:dyDescent="0.2">
      <c r="A13734" s="1">
        <v>41035</v>
      </c>
      <c r="B13734">
        <v>574.83198128414995</v>
      </c>
      <c r="C13734">
        <v>5</v>
      </c>
      <c r="D13734">
        <v>0.19903153461843501</v>
      </c>
      <c r="E13734">
        <f t="shared" si="856"/>
        <v>1.4209737812506515E-2</v>
      </c>
      <c r="F13734">
        <v>9884.9973354687099</v>
      </c>
      <c r="G13734">
        <v>0.20403538453612499</v>
      </c>
      <c r="H13734">
        <v>10700.844593509501</v>
      </c>
      <c r="I13734">
        <v>8.3887783997511095E-2</v>
      </c>
      <c r="J13734">
        <f t="shared" si="857"/>
        <v>5.9891183503259938E-3</v>
      </c>
      <c r="K13734">
        <v>4166.3273253833804</v>
      </c>
      <c r="L13734">
        <v>7.4466284230211593E-2</v>
      </c>
      <c r="M13734">
        <v>4151.9918121463797</v>
      </c>
      <c r="N13734">
        <v>5.5712401296386098E-2</v>
      </c>
      <c r="O13734">
        <f t="shared" si="858"/>
        <v>1.7986966289850776E-3</v>
      </c>
      <c r="P13734">
        <v>2766.9833296674601</v>
      </c>
      <c r="Q13734">
        <v>5.6566943593012398E-2</v>
      </c>
      <c r="R13734">
        <v>3400.5782381714398</v>
      </c>
      <c r="S13734">
        <f t="shared" si="859"/>
        <v>11.229718139978837</v>
      </c>
    </row>
    <row r="13735" spans="1:19" x14ac:dyDescent="0.2">
      <c r="A13735" s="1">
        <v>41036</v>
      </c>
      <c r="B13735">
        <v>546.51513491547303</v>
      </c>
      <c r="C13735">
        <v>5</v>
      </c>
      <c r="D13735">
        <v>0.19786668953580899</v>
      </c>
      <c r="E13735">
        <f t="shared" si="856"/>
        <v>1.412657439195592E-2</v>
      </c>
      <c r="F13735">
        <v>9343.0489415276897</v>
      </c>
      <c r="G13735">
        <v>0.20241201492472299</v>
      </c>
      <c r="H13735">
        <v>10553.375707131199</v>
      </c>
      <c r="I13735">
        <v>8.2390827774844494E-2</v>
      </c>
      <c r="J13735">
        <f t="shared" si="857"/>
        <v>5.8822440528350358E-3</v>
      </c>
      <c r="K13735">
        <v>3890.4048884591998</v>
      </c>
      <c r="L13735">
        <v>7.3877462548420994E-2</v>
      </c>
      <c r="M13735">
        <v>4089.2911308189</v>
      </c>
      <c r="N13735">
        <v>5.4987771269702702E-2</v>
      </c>
      <c r="O13735">
        <f t="shared" si="858"/>
        <v>1.7753016656388947E-3</v>
      </c>
      <c r="P13735">
        <v>2596.4624938316601</v>
      </c>
      <c r="Q13735">
        <v>5.6237085265407501E-2</v>
      </c>
      <c r="R13735">
        <v>3349.5041428439099</v>
      </c>
      <c r="S13735">
        <f t="shared" si="859"/>
        <v>11.270658295467882</v>
      </c>
    </row>
    <row r="13736" spans="1:19" x14ac:dyDescent="0.2">
      <c r="A13736" s="1">
        <v>41037</v>
      </c>
      <c r="B13736">
        <v>495.544811451854</v>
      </c>
      <c r="C13736">
        <v>5</v>
      </c>
      <c r="D13736">
        <v>0.19712318689133301</v>
      </c>
      <c r="E13736">
        <f t="shared" si="856"/>
        <v>1.4073492463701872E-2</v>
      </c>
      <c r="F13736">
        <v>8439.8433823458199</v>
      </c>
      <c r="G13736">
        <v>0.20167499261423899</v>
      </c>
      <c r="H13736">
        <v>10354.9977278554</v>
      </c>
      <c r="I13736">
        <v>8.0296000315565594E-2</v>
      </c>
      <c r="J13736">
        <f t="shared" si="857"/>
        <v>5.7326850946736625E-3</v>
      </c>
      <c r="K13736">
        <v>3437.8790114921699</v>
      </c>
      <c r="L13736">
        <v>7.2851812605656402E-2</v>
      </c>
      <c r="M13736">
        <v>3986.3795944015601</v>
      </c>
      <c r="N13736">
        <v>5.39743907524666E-2</v>
      </c>
      <c r="O13736">
        <f t="shared" si="858"/>
        <v>1.7425842799614266E-3</v>
      </c>
      <c r="P13736">
        <v>2310.9174105401999</v>
      </c>
      <c r="Q13736">
        <v>5.5961164076684201E-2</v>
      </c>
      <c r="R13736">
        <v>3278.4199167042002</v>
      </c>
      <c r="S13736">
        <f t="shared" si="859"/>
        <v>11.36597970389929</v>
      </c>
    </row>
    <row r="13737" spans="1:19" x14ac:dyDescent="0.2">
      <c r="A13737" s="1">
        <v>41038</v>
      </c>
      <c r="B13737">
        <v>444.57448798823401</v>
      </c>
      <c r="C13737">
        <v>5</v>
      </c>
      <c r="D13737">
        <v>0.196659349343456</v>
      </c>
      <c r="E13737">
        <f t="shared" si="856"/>
        <v>1.4040377058368922E-2</v>
      </c>
      <c r="F13737">
        <v>7553.9286324690802</v>
      </c>
      <c r="G13737">
        <v>0.19950401310001201</v>
      </c>
      <c r="H13737">
        <v>10191.5439271703</v>
      </c>
      <c r="I13737">
        <v>7.7991209650973795E-2</v>
      </c>
      <c r="J13737">
        <f t="shared" si="857"/>
        <v>5.5681359385846623E-3</v>
      </c>
      <c r="K13737">
        <v>2995.7387412814301</v>
      </c>
      <c r="L13737">
        <v>7.2739968058365703E-2</v>
      </c>
      <c r="M13737">
        <v>3909.4916560953998</v>
      </c>
      <c r="N13737">
        <v>5.2966199396954398E-2</v>
      </c>
      <c r="O13737">
        <f t="shared" si="858"/>
        <v>1.7100344283963438E-3</v>
      </c>
      <c r="P13737">
        <v>2034.4971724632301</v>
      </c>
      <c r="Q13737">
        <v>5.5514164189296798E-2</v>
      </c>
      <c r="R13737">
        <v>3207.3395246288201</v>
      </c>
      <c r="S13737">
        <f t="shared" si="859"/>
        <v>11.466735798613298</v>
      </c>
    </row>
    <row r="13738" spans="1:19" x14ac:dyDescent="0.2">
      <c r="A13738" s="1">
        <v>41039</v>
      </c>
      <c r="B13738">
        <v>404.93090307208598</v>
      </c>
      <c r="C13738">
        <v>5</v>
      </c>
      <c r="D13738">
        <v>0.196179867801547</v>
      </c>
      <c r="E13738">
        <f t="shared" si="856"/>
        <v>1.4006144759404213E-2</v>
      </c>
      <c r="F13738">
        <v>6863.5547452894598</v>
      </c>
      <c r="G13738">
        <v>0.19780296939289799</v>
      </c>
      <c r="H13738">
        <v>10079.521142175399</v>
      </c>
      <c r="I13738">
        <v>7.5892470776730794E-2</v>
      </c>
      <c r="J13738">
        <f t="shared" si="857"/>
        <v>5.418297727282714E-3</v>
      </c>
      <c r="K13738">
        <v>2655.1762612986399</v>
      </c>
      <c r="L13738">
        <v>7.2214699404282601E-2</v>
      </c>
      <c r="M13738">
        <v>3854.0628334471598</v>
      </c>
      <c r="N13738">
        <v>5.2088069920493002E-2</v>
      </c>
      <c r="O13738">
        <f t="shared" si="858"/>
        <v>1.6816836753796003E-3</v>
      </c>
      <c r="P13738">
        <v>1822.35477820498</v>
      </c>
      <c r="Q13738">
        <v>5.5172773639792297E-2</v>
      </c>
      <c r="R13738">
        <v>3159.6076091813902</v>
      </c>
      <c r="S13738">
        <f t="shared" si="859"/>
        <v>11.550592285021924</v>
      </c>
    </row>
    <row r="13739" spans="1:19" x14ac:dyDescent="0.2">
      <c r="A13739" s="1">
        <v>41040</v>
      </c>
      <c r="B13739">
        <v>396.43584916148302</v>
      </c>
      <c r="C13739">
        <v>5</v>
      </c>
      <c r="D13739">
        <v>0.19532830237676199</v>
      </c>
      <c r="E13739">
        <f t="shared" si="856"/>
        <v>1.3945347753343898E-2</v>
      </c>
      <c r="F13739">
        <v>6690.3962185154096</v>
      </c>
      <c r="G13739">
        <v>0.19660458845103099</v>
      </c>
      <c r="H13739">
        <v>10015.700065451099</v>
      </c>
      <c r="I13739">
        <v>7.4536789978556298E-2</v>
      </c>
      <c r="J13739">
        <f t="shared" si="857"/>
        <v>5.3215097045382779E-3</v>
      </c>
      <c r="K13739">
        <v>2553.03840633869</v>
      </c>
      <c r="L13739">
        <v>7.1219338628418005E-2</v>
      </c>
      <c r="M13739">
        <v>3806.3646882105299</v>
      </c>
      <c r="N13739">
        <v>5.1753950922745297E-2</v>
      </c>
      <c r="O13739">
        <f t="shared" si="858"/>
        <v>1.6708965130792087E-3</v>
      </c>
      <c r="P13739">
        <v>1772.6792960033499</v>
      </c>
      <c r="Q13739">
        <v>5.4932981441035297E-2</v>
      </c>
      <c r="R13739">
        <v>3139.6897069189699</v>
      </c>
      <c r="S13739">
        <f t="shared" si="859"/>
        <v>11.530850239418047</v>
      </c>
    </row>
    <row r="13740" spans="1:19" x14ac:dyDescent="0.2">
      <c r="A13740" s="1">
        <v>41041</v>
      </c>
      <c r="B13740">
        <v>376.61405670340901</v>
      </c>
      <c r="C13740">
        <v>5</v>
      </c>
      <c r="D13740">
        <v>0.194859324966831</v>
      </c>
      <c r="E13740">
        <f t="shared" si="856"/>
        <v>1.3911865390622417E-2</v>
      </c>
      <c r="F13740">
        <v>6340.6161384980696</v>
      </c>
      <c r="G13740">
        <v>0.19516865950323101</v>
      </c>
      <c r="H13740">
        <v>9925.2336782703096</v>
      </c>
      <c r="I13740">
        <v>7.2778881429386794E-2</v>
      </c>
      <c r="J13740">
        <f t="shared" si="857"/>
        <v>5.1960048711964125E-3</v>
      </c>
      <c r="K13740">
        <v>2368.1851007723499</v>
      </c>
      <c r="L13740">
        <v>7.0289959004953106E-2</v>
      </c>
      <c r="M13740">
        <v>3736.1622514282199</v>
      </c>
      <c r="N13740">
        <v>5.1275621333988601E-2</v>
      </c>
      <c r="O13740">
        <f t="shared" si="858"/>
        <v>1.6554534555404861E-3</v>
      </c>
      <c r="P13740">
        <v>1668.48074731422</v>
      </c>
      <c r="Q13740">
        <v>5.4623797142326597E-2</v>
      </c>
      <c r="R13740">
        <v>3117.89543420271</v>
      </c>
      <c r="S13740">
        <f t="shared" si="859"/>
        <v>11.542378432850795</v>
      </c>
    </row>
    <row r="13741" spans="1:19" x14ac:dyDescent="0.2">
      <c r="A13741" s="1">
        <v>41042</v>
      </c>
      <c r="B13741">
        <v>339.80215642412799</v>
      </c>
      <c r="C13741">
        <v>5</v>
      </c>
      <c r="D13741">
        <v>0.195071790739341</v>
      </c>
      <c r="E13741">
        <f t="shared" si="856"/>
        <v>1.3927034257843817E-2</v>
      </c>
      <c r="F13741">
        <v>5727.0944290243197</v>
      </c>
      <c r="G13741">
        <v>0.194307996325913</v>
      </c>
      <c r="H13741">
        <v>9738.5615193629801</v>
      </c>
      <c r="I13741">
        <v>7.0352802175200194E-2</v>
      </c>
      <c r="J13741">
        <f t="shared" si="857"/>
        <v>5.0227963885283609E-3</v>
      </c>
      <c r="K13741">
        <v>2065.4813280625699</v>
      </c>
      <c r="L13741">
        <v>6.9080399853786306E-2</v>
      </c>
      <c r="M13741">
        <v>3624.99897211906</v>
      </c>
      <c r="N13741">
        <v>5.0557709056567E-2</v>
      </c>
      <c r="O13741">
        <f t="shared" si="858"/>
        <v>1.6322753773521926E-3</v>
      </c>
      <c r="P13741">
        <v>1484.3190436950399</v>
      </c>
      <c r="Q13741">
        <v>5.4298036299445102E-2</v>
      </c>
      <c r="R13741">
        <v>3057.7290853074701</v>
      </c>
      <c r="S13741">
        <f t="shared" si="859"/>
        <v>11.609456902493859</v>
      </c>
    </row>
    <row r="13742" spans="1:19" x14ac:dyDescent="0.2">
      <c r="A13742" s="1">
        <v>41043</v>
      </c>
      <c r="B13742">
        <v>356.79226424533499</v>
      </c>
      <c r="C13742">
        <v>5</v>
      </c>
      <c r="D13742">
        <v>0.19339298300663299</v>
      </c>
      <c r="E13742">
        <f t="shared" si="856"/>
        <v>1.3807176780157566E-2</v>
      </c>
      <c r="F13742">
        <v>5961.6967935827097</v>
      </c>
      <c r="G13742">
        <v>0.19298236572632399</v>
      </c>
      <c r="H13742">
        <v>9536.6697315872498</v>
      </c>
      <c r="I13742">
        <v>6.9983846331600499E-2</v>
      </c>
      <c r="J13742">
        <f t="shared" si="857"/>
        <v>4.9964550059329108E-3</v>
      </c>
      <c r="K13742">
        <v>2157.3816474167402</v>
      </c>
      <c r="L13742">
        <v>6.8085210471748203E-2</v>
      </c>
      <c r="M13742">
        <v>3515.3073171244801</v>
      </c>
      <c r="N13742">
        <v>5.0577302892419497E-2</v>
      </c>
      <c r="O13742">
        <f t="shared" si="858"/>
        <v>1.6329079719931824E-3</v>
      </c>
      <c r="P13742">
        <v>1559.1390121504901</v>
      </c>
      <c r="Q13742">
        <v>5.39100752441216E-2</v>
      </c>
      <c r="R13742">
        <v>2996.6531570488</v>
      </c>
      <c r="S13742">
        <f t="shared" si="859"/>
        <v>11.515426532664993</v>
      </c>
    </row>
    <row r="13743" spans="1:19" x14ac:dyDescent="0.2">
      <c r="A13743" s="1">
        <v>41044</v>
      </c>
      <c r="B13743">
        <v>328.47541787665699</v>
      </c>
      <c r="C13743">
        <v>5</v>
      </c>
      <c r="D13743">
        <v>0.19342126288028499</v>
      </c>
      <c r="E13743">
        <f t="shared" si="856"/>
        <v>1.3809195804885162E-2</v>
      </c>
      <c r="F13743">
        <v>5489.3488450319201</v>
      </c>
      <c r="G13743">
        <v>0.19199453924287899</v>
      </c>
      <c r="H13743">
        <v>9391.4184542101393</v>
      </c>
      <c r="I13743">
        <v>6.7886245906569498E-2</v>
      </c>
      <c r="J13743">
        <f t="shared" si="857"/>
        <v>4.8466980735340582E-3</v>
      </c>
      <c r="K13743">
        <v>1926.63040252936</v>
      </c>
      <c r="L13743">
        <v>6.6985467659001499E-2</v>
      </c>
      <c r="M13743">
        <v>3430.6930842869901</v>
      </c>
      <c r="N13743">
        <v>4.9977093933754303E-2</v>
      </c>
      <c r="O13743">
        <f t="shared" si="858"/>
        <v>1.6135299914086737E-3</v>
      </c>
      <c r="P13743">
        <v>1418.36372474264</v>
      </c>
      <c r="Q13743">
        <v>5.3614580132176903E-2</v>
      </c>
      <c r="R13743">
        <v>2951.6409391759198</v>
      </c>
      <c r="S13743">
        <f t="shared" si="859"/>
        <v>11.562161210360836</v>
      </c>
    </row>
    <row r="13744" spans="1:19" x14ac:dyDescent="0.2">
      <c r="A13744" s="1">
        <v>41045</v>
      </c>
      <c r="B13744">
        <v>302.99025614484799</v>
      </c>
      <c r="C13744">
        <v>5</v>
      </c>
      <c r="D13744">
        <v>0.19370805684706099</v>
      </c>
      <c r="E13744">
        <f t="shared" si="856"/>
        <v>1.3829671289244503E-2</v>
      </c>
      <c r="F13744">
        <v>5070.9588849859701</v>
      </c>
      <c r="G13744">
        <v>0.190737791673882</v>
      </c>
      <c r="H13744">
        <v>9294.4676431036205</v>
      </c>
      <c r="I13744">
        <v>6.5694150331887302E-2</v>
      </c>
      <c r="J13744">
        <f t="shared" si="857"/>
        <v>4.6901947162348951E-3</v>
      </c>
      <c r="K13744">
        <v>1719.7649944943</v>
      </c>
      <c r="L13744">
        <v>6.6086750738789196E-2</v>
      </c>
      <c r="M13744">
        <v>3381.21275591418</v>
      </c>
      <c r="N13744">
        <v>4.9473123482424497E-2</v>
      </c>
      <c r="O13744">
        <f t="shared" si="858"/>
        <v>1.5972591086102004E-3</v>
      </c>
      <c r="P13744">
        <v>1295.1251443778799</v>
      </c>
      <c r="Q13744">
        <v>5.3332757658566397E-2</v>
      </c>
      <c r="R13744">
        <v>2911.2007690497499</v>
      </c>
      <c r="S13744">
        <f t="shared" si="859"/>
        <v>11.594778771738429</v>
      </c>
    </row>
    <row r="13745" spans="1:19" x14ac:dyDescent="0.2">
      <c r="A13745" s="1">
        <v>41046</v>
      </c>
      <c r="B13745">
        <v>274.67340977616999</v>
      </c>
      <c r="C13745">
        <v>5</v>
      </c>
      <c r="D13745">
        <v>0.19494384072229001</v>
      </c>
      <c r="E13745">
        <f t="shared" si="856"/>
        <v>1.3917899342621031E-2</v>
      </c>
      <c r="F13745">
        <v>4626.3648481390601</v>
      </c>
      <c r="G13745">
        <v>0.18896553909159799</v>
      </c>
      <c r="H13745">
        <v>9436.2061941672491</v>
      </c>
      <c r="I13745">
        <v>6.2864450910441905E-2</v>
      </c>
      <c r="J13745">
        <f t="shared" si="857"/>
        <v>4.4881700122399925E-3</v>
      </c>
      <c r="K13745">
        <v>1491.885482568</v>
      </c>
      <c r="L13745">
        <v>6.5021954166807394E-2</v>
      </c>
      <c r="M13745">
        <v>3411.75349075639</v>
      </c>
      <c r="N13745">
        <v>4.9114882466646699E-2</v>
      </c>
      <c r="O13745">
        <f t="shared" si="858"/>
        <v>1.5856931575391681E-3</v>
      </c>
      <c r="P13745">
        <v>1165.5837133519401</v>
      </c>
      <c r="Q13745">
        <v>5.3205166107318E-2</v>
      </c>
      <c r="R13745">
        <v>2983.24171200093</v>
      </c>
      <c r="S13745">
        <f t="shared" si="859"/>
        <v>11.607585785023717</v>
      </c>
    </row>
    <row r="13746" spans="1:19" x14ac:dyDescent="0.2">
      <c r="A13746" s="1">
        <v>41047</v>
      </c>
      <c r="B13746">
        <v>283.16846368677398</v>
      </c>
      <c r="C13746">
        <v>5</v>
      </c>
      <c r="D13746">
        <v>0.193465515717374</v>
      </c>
      <c r="E13746">
        <f t="shared" si="856"/>
        <v>1.3812355209819157E-2</v>
      </c>
      <c r="F13746">
        <v>4733.2799592818301</v>
      </c>
      <c r="G13746">
        <v>0.18784909995012999</v>
      </c>
      <c r="H13746">
        <v>9466.2204068765404</v>
      </c>
      <c r="I13746">
        <v>6.2804006775933396E-2</v>
      </c>
      <c r="J13746">
        <f t="shared" si="857"/>
        <v>4.4838546392750181E-3</v>
      </c>
      <c r="K13746">
        <v>1536.5474592867199</v>
      </c>
      <c r="L13746">
        <v>6.4494902133870297E-2</v>
      </c>
      <c r="M13746">
        <v>3404.9705303886099</v>
      </c>
      <c r="N13746">
        <v>4.9042049751711503E-2</v>
      </c>
      <c r="O13746">
        <f t="shared" si="858"/>
        <v>1.5833417248996586E-3</v>
      </c>
      <c r="P13746">
        <v>1199.85078679855</v>
      </c>
      <c r="Q13746">
        <v>5.3097051574048301E-2</v>
      </c>
      <c r="R13746">
        <v>3001.6721544155998</v>
      </c>
      <c r="S13746">
        <f t="shared" si="859"/>
        <v>11.555439714224461</v>
      </c>
    </row>
    <row r="13747" spans="1:19" x14ac:dyDescent="0.2">
      <c r="A13747" s="1">
        <v>41048</v>
      </c>
      <c r="B13747">
        <v>275.23974670354397</v>
      </c>
      <c r="C13747">
        <v>5</v>
      </c>
      <c r="D13747">
        <v>0.193349533587133</v>
      </c>
      <c r="E13747">
        <f t="shared" si="856"/>
        <v>1.3804074734743587E-2</v>
      </c>
      <c r="F13747">
        <v>4597.9899825401999</v>
      </c>
      <c r="G13747">
        <v>0.18706205150447999</v>
      </c>
      <c r="H13747">
        <v>9364.0478799180601</v>
      </c>
      <c r="I13747">
        <v>6.1674741079738499E-2</v>
      </c>
      <c r="J13747">
        <f t="shared" si="857"/>
        <v>4.4032313878171513E-3</v>
      </c>
      <c r="K13747">
        <v>1466.6693857453899</v>
      </c>
      <c r="L13747">
        <v>6.3869637128284501E-2</v>
      </c>
      <c r="M13747">
        <v>3343.2574485362302</v>
      </c>
      <c r="N13747">
        <v>4.8882771789046202E-2</v>
      </c>
      <c r="O13747">
        <f t="shared" si="858"/>
        <v>1.5781993736842881E-3</v>
      </c>
      <c r="P13747">
        <v>1162.4672210732001</v>
      </c>
      <c r="Q13747">
        <v>5.2890802862426901E-2</v>
      </c>
      <c r="R13747">
        <v>2964.1676426645699</v>
      </c>
      <c r="S13747">
        <f t="shared" si="859"/>
        <v>11.536759186550679</v>
      </c>
    </row>
    <row r="13748" spans="1:19" x14ac:dyDescent="0.2">
      <c r="A13748" s="1">
        <v>41049</v>
      </c>
      <c r="B13748">
        <v>278.071431340412</v>
      </c>
      <c r="C13748">
        <v>5</v>
      </c>
      <c r="D13748">
        <v>0.19235644684578901</v>
      </c>
      <c r="E13748">
        <f t="shared" si="856"/>
        <v>1.3733173898619161E-2</v>
      </c>
      <c r="F13748">
        <v>4621.43512816972</v>
      </c>
      <c r="G13748">
        <v>0.18566180363816301</v>
      </c>
      <c r="H13748">
        <v>9389.5209869412392</v>
      </c>
      <c r="I13748">
        <v>6.1262603014631302E-2</v>
      </c>
      <c r="J13748">
        <f t="shared" si="857"/>
        <v>4.3738070362491733E-3</v>
      </c>
      <c r="K13748">
        <v>1471.8568067641099</v>
      </c>
      <c r="L13748">
        <v>6.33657947538869E-2</v>
      </c>
      <c r="M13748">
        <v>3337.0804075229098</v>
      </c>
      <c r="N13748">
        <v>4.87843645212023E-2</v>
      </c>
      <c r="O13748">
        <f t="shared" si="858"/>
        <v>1.5750222566184339E-3</v>
      </c>
      <c r="P13748">
        <v>1172.06248919988</v>
      </c>
      <c r="Q13748">
        <v>5.2774836194584798E-2</v>
      </c>
      <c r="R13748">
        <v>2997.6377406573602</v>
      </c>
      <c r="S13748">
        <f t="shared" si="859"/>
        <v>11.496333374833664</v>
      </c>
    </row>
    <row r="13749" spans="1:19" x14ac:dyDescent="0.2">
      <c r="A13749" s="1">
        <v>41050</v>
      </c>
      <c r="B13749">
        <v>281.18628444096601</v>
      </c>
      <c r="C13749">
        <v>5</v>
      </c>
      <c r="D13749">
        <v>0.191347103719748</v>
      </c>
      <c r="E13749">
        <f t="shared" si="856"/>
        <v>1.3661112447596364E-2</v>
      </c>
      <c r="F13749">
        <v>4648.6812499340604</v>
      </c>
      <c r="G13749">
        <v>0.18460428081553501</v>
      </c>
      <c r="H13749">
        <v>9293.4352362311001</v>
      </c>
      <c r="I13749">
        <v>6.0863473027218097E-2</v>
      </c>
      <c r="J13749">
        <f t="shared" si="857"/>
        <v>4.3453113886367306E-3</v>
      </c>
      <c r="K13749">
        <v>1478.6473396633701</v>
      </c>
      <c r="L13749">
        <v>6.2946333416150593E-2</v>
      </c>
      <c r="M13749">
        <v>3295.76507637648</v>
      </c>
      <c r="N13749">
        <v>4.8687124688061002E-2</v>
      </c>
      <c r="O13749">
        <f t="shared" si="858"/>
        <v>1.5718828306377831E-3</v>
      </c>
      <c r="P13749">
        <v>1182.82910611535</v>
      </c>
      <c r="Q13749">
        <v>5.25764086915513E-2</v>
      </c>
      <c r="R13749">
        <v>2966.8428913917701</v>
      </c>
      <c r="S13749">
        <f t="shared" si="859"/>
        <v>11.455321914119441</v>
      </c>
    </row>
    <row r="13750" spans="1:19" x14ac:dyDescent="0.2">
      <c r="A13750" s="1">
        <v>41051</v>
      </c>
      <c r="B13750">
        <v>297.32688687111198</v>
      </c>
      <c r="C13750">
        <v>5</v>
      </c>
      <c r="D13750">
        <v>0.18935681782275299</v>
      </c>
      <c r="E13750">
        <f t="shared" si="856"/>
        <v>1.3519017171978624E-2</v>
      </c>
      <c r="F13750">
        <v>4864.3954402515401</v>
      </c>
      <c r="G13750">
        <v>0.183624901680216</v>
      </c>
      <c r="H13750">
        <v>9162.5953498631898</v>
      </c>
      <c r="I13750">
        <v>6.1264157309391498E-2</v>
      </c>
      <c r="J13750">
        <f t="shared" si="857"/>
        <v>4.3739180041973838E-3</v>
      </c>
      <c r="K13750">
        <v>1573.8175730520099</v>
      </c>
      <c r="L13750">
        <v>6.2635382371702894E-2</v>
      </c>
      <c r="M13750">
        <v>3243.9902725470702</v>
      </c>
      <c r="N13750">
        <v>4.8658268393017998E-2</v>
      </c>
      <c r="O13750">
        <f t="shared" si="858"/>
        <v>1.5709511938852632E-3</v>
      </c>
      <c r="P13750">
        <v>1249.98435030255</v>
      </c>
      <c r="Q13750">
        <v>5.2348188509282002E-2</v>
      </c>
      <c r="R13750">
        <v>2911.09401477545</v>
      </c>
      <c r="S13750">
        <f t="shared" si="859"/>
        <v>11.389873374693043</v>
      </c>
    </row>
    <row r="13751" spans="1:19" x14ac:dyDescent="0.2">
      <c r="A13751" s="1">
        <v>41052</v>
      </c>
      <c r="B13751">
        <v>281.75262136833999</v>
      </c>
      <c r="C13751">
        <v>5</v>
      </c>
      <c r="D13751">
        <v>0.18978405641172999</v>
      </c>
      <c r="E13751">
        <f t="shared" si="856"/>
        <v>1.3549519616449984E-2</v>
      </c>
      <c r="F13751">
        <v>4619.9942255164497</v>
      </c>
      <c r="G13751">
        <v>0.18291576358916001</v>
      </c>
      <c r="H13751">
        <v>9026.7418323844304</v>
      </c>
      <c r="I13751">
        <v>5.9692975499953303E-2</v>
      </c>
      <c r="J13751">
        <f t="shared" si="857"/>
        <v>4.2617444151694045E-3</v>
      </c>
      <c r="K13751">
        <v>1453.13156082712</v>
      </c>
      <c r="L13751">
        <v>6.2078811002703002E-2</v>
      </c>
      <c r="M13751">
        <v>3183.4835857681901</v>
      </c>
      <c r="N13751">
        <v>4.84609827965959E-2</v>
      </c>
      <c r="O13751">
        <f t="shared" si="858"/>
        <v>1.5645817513738208E-3</v>
      </c>
      <c r="P13751">
        <v>1179.7063721591301</v>
      </c>
      <c r="Q13751">
        <v>5.2148043579661303E-2</v>
      </c>
      <c r="R13751">
        <v>2849.44428742642</v>
      </c>
      <c r="S13751">
        <f t="shared" si="859"/>
        <v>11.384041783677814</v>
      </c>
    </row>
    <row r="13752" spans="1:19" x14ac:dyDescent="0.2">
      <c r="A13752" s="1">
        <v>41053</v>
      </c>
      <c r="B13752">
        <v>269.010040502435</v>
      </c>
      <c r="C13752">
        <v>5</v>
      </c>
      <c r="D13752">
        <v>0.190028049654558</v>
      </c>
      <c r="E13752">
        <f t="shared" si="856"/>
        <v>1.3566939368627727E-2</v>
      </c>
      <c r="F13752">
        <v>4416.7207680724096</v>
      </c>
      <c r="G13752">
        <v>0.18224682259785699</v>
      </c>
      <c r="H13752">
        <v>8900.0326664093009</v>
      </c>
      <c r="I13752">
        <v>5.8272445730240201E-2</v>
      </c>
      <c r="J13752">
        <f t="shared" si="857"/>
        <v>4.1603265387450431E-3</v>
      </c>
      <c r="K13752">
        <v>1354.39542599626</v>
      </c>
      <c r="L13752">
        <v>6.1424741346803702E-2</v>
      </c>
      <c r="M13752">
        <v>3128.6152629773201</v>
      </c>
      <c r="N13752">
        <v>4.8276299461122898E-2</v>
      </c>
      <c r="O13752">
        <f t="shared" si="858"/>
        <v>1.5586191777777236E-3</v>
      </c>
      <c r="P13752">
        <v>1122.0603212169499</v>
      </c>
      <c r="Q13752">
        <v>5.19571486068049E-2</v>
      </c>
      <c r="R13752">
        <v>2798.04289145439</v>
      </c>
      <c r="S13752">
        <f t="shared" si="859"/>
        <v>11.373699336003471</v>
      </c>
    </row>
    <row r="13753" spans="1:19" x14ac:dyDescent="0.2">
      <c r="A13753" s="1">
        <v>41054</v>
      </c>
      <c r="B13753">
        <v>291.66351759737699</v>
      </c>
      <c r="C13753">
        <v>5</v>
      </c>
      <c r="D13753">
        <v>0.187522905768471</v>
      </c>
      <c r="E13753">
        <f t="shared" si="856"/>
        <v>1.3388086113679238E-2</v>
      </c>
      <c r="F13753">
        <v>4725.5262042107697</v>
      </c>
      <c r="G13753">
        <v>0.181265240465909</v>
      </c>
      <c r="H13753">
        <v>8805.3868158928199</v>
      </c>
      <c r="I13753">
        <v>5.9090523919774998E-2</v>
      </c>
      <c r="J13753">
        <f t="shared" si="857"/>
        <v>4.2187327435994912E-3</v>
      </c>
      <c r="K13753">
        <v>1489.0651254530101</v>
      </c>
      <c r="L13753">
        <v>6.1021721968178302E-2</v>
      </c>
      <c r="M13753">
        <v>3085.0698788612399</v>
      </c>
      <c r="N13753">
        <v>4.8283667077915503E-2</v>
      </c>
      <c r="O13753">
        <f t="shared" si="858"/>
        <v>1.5588570441625884E-3</v>
      </c>
      <c r="P13753">
        <v>1216.7352733632899</v>
      </c>
      <c r="Q13753">
        <v>5.1733786113963398E-2</v>
      </c>
      <c r="R13753">
        <v>2752.1481506354298</v>
      </c>
      <c r="S13753">
        <f t="shared" si="859"/>
        <v>11.294697562685769</v>
      </c>
    </row>
    <row r="13754" spans="1:19" x14ac:dyDescent="0.2">
      <c r="A13754" s="1">
        <v>41055</v>
      </c>
      <c r="B13754">
        <v>294.495202234244</v>
      </c>
      <c r="C13754">
        <v>5</v>
      </c>
      <c r="D13754">
        <v>0.186564451258804</v>
      </c>
      <c r="E13754">
        <f t="shared" si="856"/>
        <v>1.3319657825098273E-2</v>
      </c>
      <c r="F13754">
        <v>4747.0178133949503</v>
      </c>
      <c r="G13754">
        <v>0.18066855693978701</v>
      </c>
      <c r="H13754">
        <v>8671.0961087401902</v>
      </c>
      <c r="I13754">
        <v>5.8648634351364498E-2</v>
      </c>
      <c r="J13754">
        <f t="shared" si="857"/>
        <v>4.187184301181898E-3</v>
      </c>
      <c r="K13754">
        <v>1492.2784599034201</v>
      </c>
      <c r="L13754">
        <v>6.0371678412488999E-2</v>
      </c>
      <c r="M13754">
        <v>3012.5356812868099</v>
      </c>
      <c r="N13754">
        <v>4.81830553005047E-2</v>
      </c>
      <c r="O13754">
        <f t="shared" si="858"/>
        <v>1.5556087536446072E-3</v>
      </c>
      <c r="P13754">
        <v>1225.9882323347799</v>
      </c>
      <c r="Q13754">
        <v>5.14975770313311E-2</v>
      </c>
      <c r="R13754">
        <v>2687.9748229821598</v>
      </c>
      <c r="S13754">
        <f t="shared" si="859"/>
        <v>11.25401363631036</v>
      </c>
    </row>
    <row r="13755" spans="1:19" x14ac:dyDescent="0.2">
      <c r="A13755" s="1">
        <v>41056</v>
      </c>
      <c r="B13755">
        <v>286.00014832364099</v>
      </c>
      <c r="C13755">
        <v>5</v>
      </c>
      <c r="D13755">
        <v>0.186431558657704</v>
      </c>
      <c r="E13755">
        <f t="shared" si="856"/>
        <v>1.3310170037032562E-2</v>
      </c>
      <c r="F13755">
        <v>4606.8007762060697</v>
      </c>
      <c r="G13755">
        <v>0.17996675831898101</v>
      </c>
      <c r="H13755">
        <v>8563.7716864232898</v>
      </c>
      <c r="I13755">
        <v>5.75356321667524E-2</v>
      </c>
      <c r="J13755">
        <f t="shared" si="857"/>
        <v>4.1077221734421672E-3</v>
      </c>
      <c r="K13755">
        <v>1421.7292224217999</v>
      </c>
      <c r="L13755">
        <v>5.9749988848475002E-2</v>
      </c>
      <c r="M13755">
        <v>2952.6789297926998</v>
      </c>
      <c r="N13755">
        <v>4.8024613207908198E-2</v>
      </c>
      <c r="O13755">
        <f t="shared" si="858"/>
        <v>1.5504933888207766E-3</v>
      </c>
      <c r="P13755">
        <v>1186.70801765592</v>
      </c>
      <c r="Q13755">
        <v>5.12729661660025E-2</v>
      </c>
      <c r="R13755">
        <v>2637.0872665966499</v>
      </c>
      <c r="S13755">
        <f t="shared" si="859"/>
        <v>11.233773930324114</v>
      </c>
    </row>
    <row r="13756" spans="1:19" x14ac:dyDescent="0.2">
      <c r="A13756" s="1">
        <v>41057</v>
      </c>
      <c r="B13756">
        <v>280.05361058621901</v>
      </c>
      <c r="C13756">
        <v>5</v>
      </c>
      <c r="D13756">
        <v>0.18611485932975799</v>
      </c>
      <c r="E13756">
        <f t="shared" si="856"/>
        <v>1.3287559477232895E-2</v>
      </c>
      <c r="F13756">
        <v>4503.3527524934798</v>
      </c>
      <c r="G13756">
        <v>0.179125431222521</v>
      </c>
      <c r="H13756">
        <v>8483.0435986203101</v>
      </c>
      <c r="I13756">
        <v>5.6572666336736403E-2</v>
      </c>
      <c r="J13756">
        <f t="shared" si="857"/>
        <v>4.0389718018331517E-3</v>
      </c>
      <c r="K13756">
        <v>1368.8679860431901</v>
      </c>
      <c r="L13756">
        <v>5.9199534963027697E-2</v>
      </c>
      <c r="M13756">
        <v>2912.5016881116098</v>
      </c>
      <c r="N13756">
        <v>4.7878961236795199E-2</v>
      </c>
      <c r="O13756">
        <f t="shared" si="858"/>
        <v>1.5457909580629953E-3</v>
      </c>
      <c r="P13756">
        <v>1158.5096034176599</v>
      </c>
      <c r="Q13756">
        <v>5.11017019822569E-2</v>
      </c>
      <c r="R13756">
        <v>2608.59159888161</v>
      </c>
      <c r="S13756">
        <f t="shared" si="859"/>
        <v>11.208845017943197</v>
      </c>
    </row>
    <row r="13757" spans="1:19" x14ac:dyDescent="0.2">
      <c r="A13757" s="1">
        <v>41058</v>
      </c>
      <c r="B13757">
        <v>300.15857150798001</v>
      </c>
      <c r="C13757">
        <v>5</v>
      </c>
      <c r="D13757">
        <v>0.18391692681240701</v>
      </c>
      <c r="E13757">
        <f t="shared" si="856"/>
        <v>1.3130639394890089E-2</v>
      </c>
      <c r="F13757">
        <v>4769.6465112321503</v>
      </c>
      <c r="G13757">
        <v>0.17822772400351999</v>
      </c>
      <c r="H13757">
        <v>8406.4770473551198</v>
      </c>
      <c r="I13757">
        <v>5.7136534201088003E-2</v>
      </c>
      <c r="J13757">
        <f t="shared" si="857"/>
        <v>4.0792288120033984E-3</v>
      </c>
      <c r="K13757">
        <v>1481.7617700522101</v>
      </c>
      <c r="L13757">
        <v>5.8701459755491403E-2</v>
      </c>
      <c r="M13757">
        <v>2877.58575633592</v>
      </c>
      <c r="N13757">
        <v>4.7865428594817502E-2</v>
      </c>
      <c r="O13757">
        <f t="shared" si="858"/>
        <v>1.5453540514328709E-3</v>
      </c>
      <c r="P13757">
        <v>1241.32769322949</v>
      </c>
      <c r="Q13757">
        <v>5.0935752779474201E-2</v>
      </c>
      <c r="R13757">
        <v>2590.8436607446201</v>
      </c>
      <c r="S13757">
        <f t="shared" si="859"/>
        <v>11.136521233393921</v>
      </c>
    </row>
    <row r="13758" spans="1:19" x14ac:dyDescent="0.2">
      <c r="A13758" s="1">
        <v>41059</v>
      </c>
      <c r="B13758">
        <v>305.821940781715</v>
      </c>
      <c r="C13758">
        <v>5</v>
      </c>
      <c r="D13758">
        <v>0.182785562477985</v>
      </c>
      <c r="E13758">
        <f t="shared" si="856"/>
        <v>1.3049866312406563E-2</v>
      </c>
      <c r="F13758">
        <v>4829.74578408052</v>
      </c>
      <c r="G13758">
        <v>0.177277721005693</v>
      </c>
      <c r="H13758">
        <v>8338.99680949514</v>
      </c>
      <c r="I13758">
        <v>5.6833884324707401E-2</v>
      </c>
      <c r="J13758">
        <f t="shared" si="857"/>
        <v>4.0576213044262672E-3</v>
      </c>
      <c r="K13758">
        <v>1501.72261686825</v>
      </c>
      <c r="L13758">
        <v>5.8109205088261999E-2</v>
      </c>
      <c r="M13758">
        <v>2847.1452239669602</v>
      </c>
      <c r="N13758">
        <v>4.7777112188081901E-2</v>
      </c>
      <c r="O13758">
        <f t="shared" si="858"/>
        <v>1.5425027217579157E-3</v>
      </c>
      <c r="P13758">
        <v>1262.41538465995</v>
      </c>
      <c r="Q13758">
        <v>5.0796182566019803E-2</v>
      </c>
      <c r="R13758">
        <v>2585.5335867334802</v>
      </c>
      <c r="S13758">
        <f t="shared" si="859"/>
        <v>11.090734152699746</v>
      </c>
    </row>
    <row r="13759" spans="1:19" x14ac:dyDescent="0.2">
      <c r="A13759" s="1">
        <v>41060</v>
      </c>
      <c r="B13759">
        <v>291.66351759737699</v>
      </c>
      <c r="C13759">
        <v>5</v>
      </c>
      <c r="D13759">
        <v>0.183006950134247</v>
      </c>
      <c r="E13759">
        <f t="shared" si="856"/>
        <v>1.3065672152201946E-2</v>
      </c>
      <c r="F13759">
        <v>4611.7253509276698</v>
      </c>
      <c r="G13759">
        <v>0.17633731932184299</v>
      </c>
      <c r="H13759">
        <v>8280.9036819493704</v>
      </c>
      <c r="I13759">
        <v>5.5435030847588301E-2</v>
      </c>
      <c r="J13759">
        <f t="shared" si="857"/>
        <v>3.9577509939948954E-3</v>
      </c>
      <c r="K13759">
        <v>1396.94769461895</v>
      </c>
      <c r="L13759">
        <v>5.7421250238489201E-2</v>
      </c>
      <c r="M13759">
        <v>2814.7784402361899</v>
      </c>
      <c r="N13759">
        <v>4.7593555157401699E-2</v>
      </c>
      <c r="O13759">
        <f t="shared" si="858"/>
        <v>1.5365765113518242E-3</v>
      </c>
      <c r="P13759">
        <v>1199.3446407317099</v>
      </c>
      <c r="Q13759">
        <v>5.0683379301603201E-2</v>
      </c>
      <c r="R13759">
        <v>2592.2987476411099</v>
      </c>
      <c r="S13759">
        <f t="shared" si="859"/>
        <v>11.078799539386589</v>
      </c>
    </row>
    <row r="13760" spans="1:19" x14ac:dyDescent="0.2">
      <c r="A13760" s="1">
        <v>41061</v>
      </c>
      <c r="B13760">
        <v>271.84172513930298</v>
      </c>
      <c r="C13760">
        <v>6</v>
      </c>
      <c r="D13760">
        <v>0.183674082205142</v>
      </c>
      <c r="E13760">
        <f t="shared" si="856"/>
        <v>1.3113301648863901E-2</v>
      </c>
      <c r="F13760">
        <v>4313.97613757006</v>
      </c>
      <c r="G13760">
        <v>0.17536461540350501</v>
      </c>
      <c r="H13760">
        <v>8188.3418532913201</v>
      </c>
      <c r="I13760">
        <v>5.3676777986671698E-2</v>
      </c>
      <c r="J13760">
        <f t="shared" si="857"/>
        <v>3.8322215787210188E-3</v>
      </c>
      <c r="K13760">
        <v>1260.7131969633199</v>
      </c>
      <c r="L13760">
        <v>5.6786361520059399E-2</v>
      </c>
      <c r="M13760">
        <v>2766.68606780968</v>
      </c>
      <c r="N13760">
        <v>4.73783646763161E-2</v>
      </c>
      <c r="O13760">
        <f t="shared" si="858"/>
        <v>1.5296290026479862E-3</v>
      </c>
      <c r="P13760">
        <v>1112.7815759135899</v>
      </c>
      <c r="Q13760">
        <v>5.0501983132770198E-2</v>
      </c>
      <c r="R13760">
        <v>2585.7021196501801</v>
      </c>
      <c r="S13760">
        <f t="shared" si="859"/>
        <v>11.07819163878955</v>
      </c>
    </row>
    <row r="13761" spans="1:19" x14ac:dyDescent="0.2">
      <c r="A13761" s="1">
        <v>41062</v>
      </c>
      <c r="B13761">
        <v>268.44370357506102</v>
      </c>
      <c r="C13761">
        <v>6</v>
      </c>
      <c r="D13761">
        <v>0.183159596914446</v>
      </c>
      <c r="E13761">
        <f t="shared" si="856"/>
        <v>1.3076570278113046E-2</v>
      </c>
      <c r="F13761">
        <v>4248.1187027449296</v>
      </c>
      <c r="G13761">
        <v>0.17465568849830801</v>
      </c>
      <c r="H13761">
        <v>8057.1571029125398</v>
      </c>
      <c r="I13761">
        <v>5.2875945349875102E-2</v>
      </c>
      <c r="J13761">
        <f t="shared" si="857"/>
        <v>3.7750466098278039E-3</v>
      </c>
      <c r="K13761">
        <v>1226.3801414186601</v>
      </c>
      <c r="L13761">
        <v>5.6023106486977503E-2</v>
      </c>
      <c r="M13761">
        <v>2702.7794152900901</v>
      </c>
      <c r="N13761">
        <v>4.7246380521694102E-2</v>
      </c>
      <c r="O13761">
        <f t="shared" si="858"/>
        <v>1.5253678426822709E-3</v>
      </c>
      <c r="P13761">
        <v>1095.8106269744801</v>
      </c>
      <c r="Q13761">
        <v>5.0306063472711701E-2</v>
      </c>
      <c r="R13761">
        <v>2557.6130642347898</v>
      </c>
      <c r="S13761">
        <f t="shared" si="859"/>
        <v>11.047575815095366</v>
      </c>
    </row>
    <row r="13762" spans="1:19" x14ac:dyDescent="0.2">
      <c r="A13762" s="1">
        <v>41063</v>
      </c>
      <c r="B13762">
        <v>277.50509441303802</v>
      </c>
      <c r="C13762">
        <v>6</v>
      </c>
      <c r="D13762">
        <v>0.18173412301493599</v>
      </c>
      <c r="E13762">
        <f t="shared" si="856"/>
        <v>1.2974799418488009E-2</v>
      </c>
      <c r="F13762">
        <v>4357.3373250045597</v>
      </c>
      <c r="G13762">
        <v>0.17378561590383201</v>
      </c>
      <c r="H13762">
        <v>8051.8767823450899</v>
      </c>
      <c r="I13762">
        <v>5.2811422259373401E-2</v>
      </c>
      <c r="J13762">
        <f t="shared" si="857"/>
        <v>3.7704400222303182E-3</v>
      </c>
      <c r="K13762">
        <v>1266.22990542305</v>
      </c>
      <c r="L13762">
        <v>5.52332086362676E-2</v>
      </c>
      <c r="M13762">
        <v>2676.3969098969801</v>
      </c>
      <c r="N13762">
        <v>4.7178799345705E-2</v>
      </c>
      <c r="O13762">
        <f t="shared" si="858"/>
        <v>1.5231859580281206E-3</v>
      </c>
      <c r="P13762">
        <v>1131.17965920492</v>
      </c>
      <c r="Q13762">
        <v>5.0189158161279501E-2</v>
      </c>
      <c r="R13762">
        <v>2572.6644814093002</v>
      </c>
      <c r="S13762">
        <f t="shared" si="859"/>
        <v>10.993562113976092</v>
      </c>
    </row>
    <row r="13763" spans="1:19" x14ac:dyDescent="0.2">
      <c r="A13763" s="1">
        <v>41064</v>
      </c>
      <c r="B13763">
        <v>270.142714357182</v>
      </c>
      <c r="C13763">
        <v>6</v>
      </c>
      <c r="D13763">
        <v>0.181499402232604</v>
      </c>
      <c r="E13763">
        <f t="shared" ref="E13763:E13826" si="860">D13763/14.0067</f>
        <v>1.2958041668101978E-2</v>
      </c>
      <c r="F13763">
        <v>4236.2560373749802</v>
      </c>
      <c r="G13763">
        <v>0.17306066998501499</v>
      </c>
      <c r="H13763">
        <v>7945.7066158053703</v>
      </c>
      <c r="I13763">
        <v>5.1784849250762002E-2</v>
      </c>
      <c r="J13763">
        <f t="shared" ref="J13763:J13826" si="861">I13763/14.0067</f>
        <v>3.6971484540085815E-3</v>
      </c>
      <c r="K13763">
        <v>1208.67549746501</v>
      </c>
      <c r="L13763">
        <v>5.4531770119721802E-2</v>
      </c>
      <c r="M13763">
        <v>2621.30389631143</v>
      </c>
      <c r="N13763">
        <v>4.7026984362547201E-2</v>
      </c>
      <c r="O13763">
        <f t="shared" ref="O13763:O13826" si="862">N13763/30.973762</f>
        <v>1.5182845520201002E-3</v>
      </c>
      <c r="P13763">
        <v>1097.62535840238</v>
      </c>
      <c r="Q13763">
        <v>5.0001464140356597E-2</v>
      </c>
      <c r="R13763">
        <v>2538.6134238760301</v>
      </c>
      <c r="S13763">
        <f t="shared" ref="S13763:S13826" si="863">(E13763+J13763)/O13763</f>
        <v>10.969742200136714</v>
      </c>
    </row>
    <row r="13764" spans="1:19" x14ac:dyDescent="0.2">
      <c r="A13764" s="1">
        <v>41065</v>
      </c>
      <c r="B13764">
        <v>286.00014832364099</v>
      </c>
      <c r="C13764">
        <v>6</v>
      </c>
      <c r="D13764">
        <v>0.179624487437582</v>
      </c>
      <c r="E13764">
        <f t="shared" si="860"/>
        <v>1.2824183243560725E-2</v>
      </c>
      <c r="F13764">
        <v>4438.59523629463</v>
      </c>
      <c r="G13764">
        <v>0.172420540979871</v>
      </c>
      <c r="H13764">
        <v>7837.12233283142</v>
      </c>
      <c r="I13764">
        <v>5.2081688128768198E-2</v>
      </c>
      <c r="J13764">
        <f t="shared" si="861"/>
        <v>3.7183410888195077E-3</v>
      </c>
      <c r="K13764">
        <v>1286.9600137724201</v>
      </c>
      <c r="L13764">
        <v>5.3739500267649599E-2</v>
      </c>
      <c r="M13764">
        <v>2567.0446176026499</v>
      </c>
      <c r="N13764">
        <v>4.6991439995564703E-2</v>
      </c>
      <c r="O13764">
        <f t="shared" si="862"/>
        <v>1.517136988253629E-3</v>
      </c>
      <c r="P13764">
        <v>1161.17788106935</v>
      </c>
      <c r="Q13764">
        <v>4.9818962089793098E-2</v>
      </c>
      <c r="R13764">
        <v>2505.9314295280001</v>
      </c>
      <c r="S13764">
        <f t="shared" si="863"/>
        <v>10.903777615640546</v>
      </c>
    </row>
    <row r="13765" spans="1:19" x14ac:dyDescent="0.2">
      <c r="A13765" s="1">
        <v>41066</v>
      </c>
      <c r="B13765">
        <v>317.148679329186</v>
      </c>
      <c r="C13765">
        <v>6</v>
      </c>
      <c r="D13765">
        <v>0.17694860209615099</v>
      </c>
      <c r="E13765">
        <f t="shared" si="860"/>
        <v>1.2633140004151654E-2</v>
      </c>
      <c r="F13765">
        <v>4848.6829360844104</v>
      </c>
      <c r="G13765">
        <v>0.17140261260269801</v>
      </c>
      <c r="H13765">
        <v>7809.6027267989402</v>
      </c>
      <c r="I13765">
        <v>5.2964712571551401E-2</v>
      </c>
      <c r="J13765">
        <f t="shared" si="861"/>
        <v>3.7813840927235823E-3</v>
      </c>
      <c r="K13765">
        <v>1451.3202987653499</v>
      </c>
      <c r="L13765">
        <v>5.3162626228966399E-2</v>
      </c>
      <c r="M13765">
        <v>2549.6843388621901</v>
      </c>
      <c r="N13765">
        <v>4.7064394769683202E-2</v>
      </c>
      <c r="O13765">
        <f t="shared" si="862"/>
        <v>1.5194923616215299E-3</v>
      </c>
      <c r="P13765">
        <v>1289.64187969625</v>
      </c>
      <c r="Q13765">
        <v>4.9682051827907803E-2</v>
      </c>
      <c r="R13765">
        <v>2503.4768208096002</v>
      </c>
      <c r="S13765">
        <f t="shared" si="863"/>
        <v>10.802636795987864</v>
      </c>
    </row>
    <row r="13766" spans="1:19" x14ac:dyDescent="0.2">
      <c r="A13766" s="1">
        <v>41067</v>
      </c>
      <c r="B13766">
        <v>359.623948882202</v>
      </c>
      <c r="C13766">
        <v>6</v>
      </c>
      <c r="D13766">
        <v>0.17419481900431</v>
      </c>
      <c r="E13766">
        <f t="shared" si="860"/>
        <v>1.2436535301270819E-2</v>
      </c>
      <c r="F13766">
        <v>5412.4959183970004</v>
      </c>
      <c r="G13766">
        <v>0.17031531512518999</v>
      </c>
      <c r="H13766">
        <v>7806.76038292471</v>
      </c>
      <c r="I13766">
        <v>5.3587449376723099E-2</v>
      </c>
      <c r="J13766">
        <f t="shared" si="861"/>
        <v>3.8258440158440675E-3</v>
      </c>
      <c r="K13766">
        <v>1665.04292542503</v>
      </c>
      <c r="L13766">
        <v>5.2599830329211901E-2</v>
      </c>
      <c r="M13766">
        <v>2539.1437264484298</v>
      </c>
      <c r="N13766">
        <v>4.7397290635993697E-2</v>
      </c>
      <c r="O13766">
        <f t="shared" si="862"/>
        <v>1.5302400346458946E-3</v>
      </c>
      <c r="P13766">
        <v>1472.70535126561</v>
      </c>
      <c r="Q13766">
        <v>4.9552403539627601E-2</v>
      </c>
      <c r="R13766">
        <v>2510.5218442997698</v>
      </c>
      <c r="S13766">
        <f t="shared" si="863"/>
        <v>10.627338815428446</v>
      </c>
    </row>
    <row r="13767" spans="1:19" x14ac:dyDescent="0.2">
      <c r="A13767" s="1">
        <v>41068</v>
      </c>
      <c r="B13767">
        <v>387.94079525088</v>
      </c>
      <c r="C13767">
        <v>6</v>
      </c>
      <c r="D13767">
        <v>0.172218879824695</v>
      </c>
      <c r="E13767">
        <f t="shared" si="860"/>
        <v>1.2295464300991311E-2</v>
      </c>
      <c r="F13767">
        <v>5772.4470025696401</v>
      </c>
      <c r="G13767">
        <v>0.16932338693760299</v>
      </c>
      <c r="H13767">
        <v>7802.1209293687998</v>
      </c>
      <c r="I13767">
        <v>5.3691792149188698E-2</v>
      </c>
      <c r="J13767">
        <f t="shared" si="861"/>
        <v>3.8332935059070799E-3</v>
      </c>
      <c r="K13767">
        <v>1799.6460374708299</v>
      </c>
      <c r="L13767">
        <v>5.1950030694021501E-2</v>
      </c>
      <c r="M13767">
        <v>2527.06990073104</v>
      </c>
      <c r="N13767">
        <v>4.7543309628478601E-2</v>
      </c>
      <c r="O13767">
        <f t="shared" si="862"/>
        <v>1.534954314831973E-3</v>
      </c>
      <c r="P13767">
        <v>1593.5606795056999</v>
      </c>
      <c r="Q13767">
        <v>4.94488028047321E-2</v>
      </c>
      <c r="R13767">
        <v>2518.5082585162199</v>
      </c>
      <c r="S13767">
        <f t="shared" si="863"/>
        <v>10.507646808148786</v>
      </c>
    </row>
    <row r="13768" spans="1:19" x14ac:dyDescent="0.2">
      <c r="A13768" s="1">
        <v>41069</v>
      </c>
      <c r="B13768">
        <v>402.09921843521801</v>
      </c>
      <c r="C13768">
        <v>6</v>
      </c>
      <c r="D13768">
        <v>0.17088539930407401</v>
      </c>
      <c r="E13768">
        <f t="shared" si="860"/>
        <v>1.2200261253833809E-2</v>
      </c>
      <c r="F13768">
        <v>5936.7933073864897</v>
      </c>
      <c r="G13768">
        <v>0.168531364563136</v>
      </c>
      <c r="H13768">
        <v>7715.6547519006699</v>
      </c>
      <c r="I13768">
        <v>5.3405911548922297E-2</v>
      </c>
      <c r="J13768">
        <f t="shared" si="861"/>
        <v>3.8128832308054212E-3</v>
      </c>
      <c r="K13768">
        <v>1855.3946653706801</v>
      </c>
      <c r="L13768">
        <v>5.1351475199560501E-2</v>
      </c>
      <c r="M13768">
        <v>2485.5462505748201</v>
      </c>
      <c r="N13768">
        <v>4.75468957253685E-2</v>
      </c>
      <c r="O13768">
        <f t="shared" si="862"/>
        <v>1.5350700933702693E-3</v>
      </c>
      <c r="P13768">
        <v>1651.84441432055</v>
      </c>
      <c r="Q13768">
        <v>4.9270042176832798E-2</v>
      </c>
      <c r="R13768">
        <v>2484.5818211628898</v>
      </c>
      <c r="S13768">
        <f t="shared" si="863"/>
        <v>10.431539610990749</v>
      </c>
    </row>
    <row r="13769" spans="1:19" x14ac:dyDescent="0.2">
      <c r="A13769" s="1">
        <v>41070</v>
      </c>
      <c r="B13769">
        <v>376.61405670340901</v>
      </c>
      <c r="C13769">
        <v>6</v>
      </c>
      <c r="D13769">
        <v>0.171430407259795</v>
      </c>
      <c r="E13769">
        <f t="shared" si="860"/>
        <v>1.2239171772065868E-2</v>
      </c>
      <c r="F13769">
        <v>5578.2519368050598</v>
      </c>
      <c r="G13769">
        <v>0.16810366126141099</v>
      </c>
      <c r="H13769">
        <v>7615.9560645445199</v>
      </c>
      <c r="I13769">
        <v>5.2461732922322903E-2</v>
      </c>
      <c r="J13769">
        <f t="shared" si="861"/>
        <v>3.7454741603891637E-3</v>
      </c>
      <c r="K13769">
        <v>1707.07617137377</v>
      </c>
      <c r="L13769">
        <v>5.1158349966975998E-2</v>
      </c>
      <c r="M13769">
        <v>2447.6817039995899</v>
      </c>
      <c r="N13769">
        <v>4.7274333271119302E-2</v>
      </c>
      <c r="O13769">
        <f t="shared" si="862"/>
        <v>1.526270308111727E-3</v>
      </c>
      <c r="P13769">
        <v>1538.2810164544001</v>
      </c>
      <c r="Q13769">
        <v>4.9140178060199602E-2</v>
      </c>
      <c r="R13769">
        <v>2439.6458466775698</v>
      </c>
      <c r="S13769">
        <f t="shared" si="863"/>
        <v>10.473011135380689</v>
      </c>
    </row>
    <row r="13770" spans="1:19" x14ac:dyDescent="0.2">
      <c r="A13770" s="1">
        <v>41071</v>
      </c>
      <c r="B13770">
        <v>359.623948882202</v>
      </c>
      <c r="C13770">
        <v>6</v>
      </c>
      <c r="D13770">
        <v>0.171658505887264</v>
      </c>
      <c r="E13770">
        <f t="shared" si="860"/>
        <v>1.2255456737651552E-2</v>
      </c>
      <c r="F13770">
        <v>5333.6888420886798</v>
      </c>
      <c r="G13770">
        <v>0.16805033568276501</v>
      </c>
      <c r="H13770">
        <v>7416.6204842650604</v>
      </c>
      <c r="I13770">
        <v>5.1707142645451197E-2</v>
      </c>
      <c r="J13770">
        <f t="shared" si="861"/>
        <v>3.6916006372272694E-3</v>
      </c>
      <c r="K13770">
        <v>1606.61895755666</v>
      </c>
      <c r="L13770">
        <v>5.0727423971280501E-2</v>
      </c>
      <c r="M13770">
        <v>2370.0111962917199</v>
      </c>
      <c r="N13770">
        <v>4.70697395150537E-2</v>
      </c>
      <c r="O13770">
        <f t="shared" si="862"/>
        <v>1.5196649188126937E-3</v>
      </c>
      <c r="P13770">
        <v>1462.52784360329</v>
      </c>
      <c r="Q13770">
        <v>4.89543453190385E-2</v>
      </c>
      <c r="R13770">
        <v>2360.7099755557601</v>
      </c>
      <c r="S13770">
        <f t="shared" si="863"/>
        <v>10.493798453502615</v>
      </c>
    </row>
    <row r="13771" spans="1:19" x14ac:dyDescent="0.2">
      <c r="A13771" s="1">
        <v>41072</v>
      </c>
      <c r="B13771">
        <v>339.80215642412799</v>
      </c>
      <c r="C13771">
        <v>6</v>
      </c>
      <c r="D13771">
        <v>0.172051726168132</v>
      </c>
      <c r="E13771">
        <f t="shared" si="860"/>
        <v>1.2283530465286754E-2</v>
      </c>
      <c r="F13771">
        <v>5051.2505099118998</v>
      </c>
      <c r="G13771">
        <v>0.167658158185747</v>
      </c>
      <c r="H13771">
        <v>7274.9324595375301</v>
      </c>
      <c r="I13771">
        <v>5.08545088573953E-2</v>
      </c>
      <c r="J13771">
        <f t="shared" si="861"/>
        <v>3.6307273560078606E-3</v>
      </c>
      <c r="K13771">
        <v>1493.0327612418801</v>
      </c>
      <c r="L13771">
        <v>5.05646224709944E-2</v>
      </c>
      <c r="M13771">
        <v>2316.1419388571499</v>
      </c>
      <c r="N13771">
        <v>4.6828985981965797E-2</v>
      </c>
      <c r="O13771">
        <f t="shared" si="862"/>
        <v>1.5118920969937652E-3</v>
      </c>
      <c r="P13771">
        <v>1374.8478122730801</v>
      </c>
      <c r="Q13771">
        <v>4.8783315680883302E-2</v>
      </c>
      <c r="R13771">
        <v>2303.7288336348602</v>
      </c>
      <c r="S13771">
        <f t="shared" si="863"/>
        <v>10.526053977620762</v>
      </c>
    </row>
    <row r="13772" spans="1:19" x14ac:dyDescent="0.2">
      <c r="A13772" s="1">
        <v>41073</v>
      </c>
      <c r="B13772">
        <v>348.29721033473101</v>
      </c>
      <c r="C13772">
        <v>6</v>
      </c>
      <c r="D13772">
        <v>0.171136185493484</v>
      </c>
      <c r="E13772">
        <f t="shared" si="860"/>
        <v>1.2218165984384901E-2</v>
      </c>
      <c r="F13772">
        <v>5149.9805179427503</v>
      </c>
      <c r="G13772">
        <v>0.16738687425764001</v>
      </c>
      <c r="H13772">
        <v>7130.9284749824401</v>
      </c>
      <c r="I13772">
        <v>5.0782280586609697E-2</v>
      </c>
      <c r="J13772">
        <f t="shared" si="861"/>
        <v>3.6255706616554716E-3</v>
      </c>
      <c r="K13772">
        <v>1528.1850236617499</v>
      </c>
      <c r="L13772">
        <v>5.0210900239031998E-2</v>
      </c>
      <c r="M13772">
        <v>2261.88334628865</v>
      </c>
      <c r="N13772">
        <v>4.6871499013873198E-2</v>
      </c>
      <c r="O13772">
        <f t="shared" si="862"/>
        <v>1.51326464682828E-3</v>
      </c>
      <c r="P13772">
        <v>1410.4983471038599</v>
      </c>
      <c r="Q13772">
        <v>4.8649909236302899E-2</v>
      </c>
      <c r="R13772">
        <v>2252.9708794723101</v>
      </c>
      <c r="S13772">
        <f t="shared" si="863"/>
        <v>10.469904705200097</v>
      </c>
    </row>
    <row r="13773" spans="1:19" x14ac:dyDescent="0.2">
      <c r="A13773" s="1">
        <v>41074</v>
      </c>
      <c r="B13773">
        <v>342.63384106099602</v>
      </c>
      <c r="C13773">
        <v>6</v>
      </c>
      <c r="D13773">
        <v>0.17087917496220001</v>
      </c>
      <c r="E13773">
        <f t="shared" si="860"/>
        <v>1.2199816870654759E-2</v>
      </c>
      <c r="F13773">
        <v>5058.63256964826</v>
      </c>
      <c r="G13773">
        <v>0.16708536593673501</v>
      </c>
      <c r="H13773">
        <v>6976.8649462379499</v>
      </c>
      <c r="I13773">
        <v>5.03175869332389E-2</v>
      </c>
      <c r="J13773">
        <f t="shared" si="861"/>
        <v>3.592394135180942E-3</v>
      </c>
      <c r="K13773">
        <v>1489.5798984451801</v>
      </c>
      <c r="L13773">
        <v>4.9939064510941503E-2</v>
      </c>
      <c r="M13773">
        <v>2201.7585879838698</v>
      </c>
      <c r="N13773">
        <v>4.6771266986737101E-2</v>
      </c>
      <c r="O13773">
        <f t="shared" si="862"/>
        <v>1.5100286166961927E-3</v>
      </c>
      <c r="P13773">
        <v>1384.5961894137199</v>
      </c>
      <c r="Q13773">
        <v>4.84928691544569E-2</v>
      </c>
      <c r="R13773">
        <v>2196.5707730372301</v>
      </c>
      <c r="S13773">
        <f t="shared" si="863"/>
        <v>10.458219686185579</v>
      </c>
    </row>
    <row r="13774" spans="1:19" x14ac:dyDescent="0.2">
      <c r="A13774" s="1">
        <v>41075</v>
      </c>
      <c r="B13774">
        <v>351.12889497159898</v>
      </c>
      <c r="C13774">
        <v>6</v>
      </c>
      <c r="D13774">
        <v>0.169969392779907</v>
      </c>
      <c r="E13774">
        <f t="shared" si="860"/>
        <v>1.2134863513883142E-2</v>
      </c>
      <c r="F13774">
        <v>5156.45266168534</v>
      </c>
      <c r="G13774">
        <v>0.166684911402773</v>
      </c>
      <c r="H13774">
        <v>6865.1820792319404</v>
      </c>
      <c r="I13774">
        <v>5.0241678253257503E-2</v>
      </c>
      <c r="J13774">
        <f t="shared" si="861"/>
        <v>3.5869746802071512E-3</v>
      </c>
      <c r="K13774">
        <v>1524.20874911294</v>
      </c>
      <c r="L13774">
        <v>4.9600187097633502E-2</v>
      </c>
      <c r="M13774">
        <v>2152.72270350495</v>
      </c>
      <c r="N13774">
        <v>4.6812782451912199E-2</v>
      </c>
      <c r="O13774">
        <f t="shared" si="862"/>
        <v>1.5113689596992512E-3</v>
      </c>
      <c r="P13774">
        <v>1420.1844974973301</v>
      </c>
      <c r="Q13774">
        <v>4.8385121336821199E-2</v>
      </c>
      <c r="R13774">
        <v>2160.8820966754702</v>
      </c>
      <c r="S13774">
        <f t="shared" si="863"/>
        <v>10.402382616895082</v>
      </c>
    </row>
    <row r="13775" spans="1:19" x14ac:dyDescent="0.2">
      <c r="A13775" s="1">
        <v>41076</v>
      </c>
      <c r="B13775">
        <v>362.45563351906998</v>
      </c>
      <c r="C13775">
        <v>6</v>
      </c>
      <c r="D13775">
        <v>0.16894647391332501</v>
      </c>
      <c r="E13775">
        <f t="shared" si="860"/>
        <v>1.2061832830954116E-2</v>
      </c>
      <c r="F13775">
        <v>5290.7559465370296</v>
      </c>
      <c r="G13775">
        <v>0.16595213920493301</v>
      </c>
      <c r="H13775">
        <v>6856.0198861105</v>
      </c>
      <c r="I13775">
        <v>5.0232882294187702E-2</v>
      </c>
      <c r="J13775">
        <f t="shared" si="861"/>
        <v>3.5863466979508163E-3</v>
      </c>
      <c r="K13775">
        <v>1573.1013175570399</v>
      </c>
      <c r="L13775">
        <v>4.9410685792360402E-2</v>
      </c>
      <c r="M13775">
        <v>2140.6661742228798</v>
      </c>
      <c r="N13775">
        <v>4.6879138044997999E-2</v>
      </c>
      <c r="O13775">
        <f t="shared" si="862"/>
        <v>1.5135112759308345E-3</v>
      </c>
      <c r="P13775">
        <v>1468.07490345935</v>
      </c>
      <c r="Q13775">
        <v>4.8340167090459102E-2</v>
      </c>
      <c r="R13775">
        <v>2166.3836516311098</v>
      </c>
      <c r="S13775">
        <f t="shared" si="863"/>
        <v>10.33899104536307</v>
      </c>
    </row>
    <row r="13776" spans="1:19" x14ac:dyDescent="0.2">
      <c r="A13776" s="1">
        <v>41077</v>
      </c>
      <c r="B13776">
        <v>362.45563351906998</v>
      </c>
      <c r="C13776">
        <v>6</v>
      </c>
      <c r="D13776">
        <v>0.168429334025749</v>
      </c>
      <c r="E13776">
        <f t="shared" si="860"/>
        <v>1.2024911936840868E-2</v>
      </c>
      <c r="F13776">
        <v>5274.5611075918196</v>
      </c>
      <c r="G13776">
        <v>0.165150168754511</v>
      </c>
      <c r="H13776">
        <v>6876.28583607987</v>
      </c>
      <c r="I13776">
        <v>4.9922959853620399E-2</v>
      </c>
      <c r="J13776">
        <f t="shared" si="861"/>
        <v>3.5642199699872489E-3</v>
      </c>
      <c r="K13776">
        <v>1563.3957347329899</v>
      </c>
      <c r="L13776">
        <v>4.92881482277771E-2</v>
      </c>
      <c r="M13776">
        <v>2144.9523631082998</v>
      </c>
      <c r="N13776">
        <v>4.68355532546956E-2</v>
      </c>
      <c r="O13776">
        <f t="shared" si="862"/>
        <v>1.512104123958065E-3</v>
      </c>
      <c r="P13776">
        <v>1466.7099948990899</v>
      </c>
      <c r="Q13776">
        <v>4.8304020404158099E-2</v>
      </c>
      <c r="R13776">
        <v>2179.4776804083699</v>
      </c>
      <c r="S13776">
        <f t="shared" si="863"/>
        <v>10.309562456600013</v>
      </c>
    </row>
    <row r="13777" spans="1:19" x14ac:dyDescent="0.2">
      <c r="A13777" s="1">
        <v>41078</v>
      </c>
      <c r="B13777">
        <v>376.61405670340901</v>
      </c>
      <c r="C13777">
        <v>6</v>
      </c>
      <c r="D13777">
        <v>0.16730682361296401</v>
      </c>
      <c r="E13777">
        <f t="shared" si="860"/>
        <v>1.1944770974816624E-2</v>
      </c>
      <c r="F13777">
        <v>5444.0727743554498</v>
      </c>
      <c r="G13777">
        <v>0.16448728762783399</v>
      </c>
      <c r="H13777">
        <v>6861.2584493900704</v>
      </c>
      <c r="I13777">
        <v>4.9972955746388201E-2</v>
      </c>
      <c r="J13777">
        <f t="shared" si="861"/>
        <v>3.5677893969591839E-3</v>
      </c>
      <c r="K13777">
        <v>1626.09271969886</v>
      </c>
      <c r="L13777">
        <v>4.9102608136366299E-2</v>
      </c>
      <c r="M13777">
        <v>2141.8091895610801</v>
      </c>
      <c r="N13777">
        <v>4.6924063388567E-2</v>
      </c>
      <c r="O13777">
        <f t="shared" si="862"/>
        <v>1.514961708189241E-3</v>
      </c>
      <c r="P13777">
        <v>1526.8834255486599</v>
      </c>
      <c r="Q13777">
        <v>4.8252172188879498E-2</v>
      </c>
      <c r="R13777">
        <v>2175.7140203705599</v>
      </c>
      <c r="S13777">
        <f t="shared" si="863"/>
        <v>10.239572583202255</v>
      </c>
    </row>
    <row r="13778" spans="1:19" x14ac:dyDescent="0.2">
      <c r="A13778" s="1">
        <v>41079</v>
      </c>
      <c r="B13778">
        <v>413.425956982689</v>
      </c>
      <c r="C13778">
        <v>6</v>
      </c>
      <c r="D13778">
        <v>0.16532631823487501</v>
      </c>
      <c r="E13778">
        <f t="shared" si="860"/>
        <v>1.1803373973518031E-2</v>
      </c>
      <c r="F13778">
        <v>5905.4565309705704</v>
      </c>
      <c r="G13778">
        <v>0.16411661621132001</v>
      </c>
      <c r="H13778">
        <v>6775.3595113198999</v>
      </c>
      <c r="I13778">
        <v>5.0481965768990597E-2</v>
      </c>
      <c r="J13778">
        <f t="shared" si="861"/>
        <v>3.6041298642071722E-3</v>
      </c>
      <c r="K13778">
        <v>1803.21595272682</v>
      </c>
      <c r="L13778">
        <v>4.8842666204708597E-2</v>
      </c>
      <c r="M13778">
        <v>2102.5629422225302</v>
      </c>
      <c r="N13778">
        <v>4.7225225409774703E-2</v>
      </c>
      <c r="O13778">
        <f t="shared" si="862"/>
        <v>1.5246848416338545E-3</v>
      </c>
      <c r="P13778">
        <v>1686.88517835681</v>
      </c>
      <c r="Q13778">
        <v>4.8137869025043398E-2</v>
      </c>
      <c r="R13778">
        <v>2139.8376378498201</v>
      </c>
      <c r="S13778">
        <f t="shared" si="863"/>
        <v>10.10536959311178</v>
      </c>
    </row>
    <row r="13779" spans="1:19" x14ac:dyDescent="0.2">
      <c r="A13779" s="1">
        <v>41080</v>
      </c>
      <c r="B13779">
        <v>410.59427234582199</v>
      </c>
      <c r="C13779">
        <v>6</v>
      </c>
      <c r="D13779">
        <v>0.164920496264466</v>
      </c>
      <c r="E13779">
        <f t="shared" si="860"/>
        <v>1.1774400555767311E-2</v>
      </c>
      <c r="F13779">
        <v>5850.6115241047701</v>
      </c>
      <c r="G13779">
        <v>0.163775000854994</v>
      </c>
      <c r="H13779">
        <v>6681.5656813820196</v>
      </c>
      <c r="I13779">
        <v>5.0122949541719697E-2</v>
      </c>
      <c r="J13779">
        <f t="shared" si="861"/>
        <v>3.5784981145965643E-3</v>
      </c>
      <c r="K13779">
        <v>1778.1289339601201</v>
      </c>
      <c r="L13779">
        <v>4.8542271255548698E-2</v>
      </c>
      <c r="M13779">
        <v>2058.9825697545798</v>
      </c>
      <c r="N13779">
        <v>4.7148624322520899E-2</v>
      </c>
      <c r="O13779">
        <f t="shared" si="862"/>
        <v>1.5222117456226627E-3</v>
      </c>
      <c r="P13779">
        <v>1672.6137202781599</v>
      </c>
      <c r="Q13779">
        <v>4.8015398989409597E-2</v>
      </c>
      <c r="R13779">
        <v>2098.70348590918</v>
      </c>
      <c r="S13779">
        <f t="shared" si="863"/>
        <v>10.085915257527954</v>
      </c>
    </row>
    <row r="13780" spans="1:19" x14ac:dyDescent="0.2">
      <c r="A13780" s="1">
        <v>41081</v>
      </c>
      <c r="B13780">
        <v>396.43584916148302</v>
      </c>
      <c r="C13780">
        <v>6</v>
      </c>
      <c r="D13780">
        <v>0.164956930504885</v>
      </c>
      <c r="E13780">
        <f t="shared" si="860"/>
        <v>1.1777001756651102E-2</v>
      </c>
      <c r="F13780">
        <v>5650.1142468286198</v>
      </c>
      <c r="G13780">
        <v>0.16347134598846799</v>
      </c>
      <c r="H13780">
        <v>6578.0775764182899</v>
      </c>
      <c r="I13780">
        <v>4.9516730462582599E-2</v>
      </c>
      <c r="J13780">
        <f t="shared" si="861"/>
        <v>3.5352174646835154E-3</v>
      </c>
      <c r="K13780">
        <v>1696.0498924579999</v>
      </c>
      <c r="L13780">
        <v>4.8139076538632801E-2</v>
      </c>
      <c r="M13780">
        <v>2015.2688033951899</v>
      </c>
      <c r="N13780">
        <v>4.6968734366973901E-2</v>
      </c>
      <c r="O13780">
        <f t="shared" si="862"/>
        <v>1.5164039281690711E-3</v>
      </c>
      <c r="P13780">
        <v>1608.7757840189099</v>
      </c>
      <c r="Q13780">
        <v>4.79048544015276E-2</v>
      </c>
      <c r="R13780">
        <v>2056.7889646006201</v>
      </c>
      <c r="S13780">
        <f t="shared" si="863"/>
        <v>10.097717987200694</v>
      </c>
    </row>
    <row r="13781" spans="1:19" x14ac:dyDescent="0.2">
      <c r="A13781" s="1">
        <v>41082</v>
      </c>
      <c r="B13781">
        <v>416.25764161955698</v>
      </c>
      <c r="C13781">
        <v>6</v>
      </c>
      <c r="D13781">
        <v>0.163680942162377</v>
      </c>
      <c r="E13781">
        <f t="shared" si="860"/>
        <v>1.1685903329290767E-2</v>
      </c>
      <c r="F13781">
        <v>5886.7294719667598</v>
      </c>
      <c r="G13781">
        <v>0.16308259865893501</v>
      </c>
      <c r="H13781">
        <v>6477.7201006341502</v>
      </c>
      <c r="I13781">
        <v>4.95846198189984E-2</v>
      </c>
      <c r="J13781">
        <f t="shared" si="861"/>
        <v>3.5400643848300028E-3</v>
      </c>
      <c r="K13781">
        <v>1783.29400471803</v>
      </c>
      <c r="L13781">
        <v>4.7929260021433398E-2</v>
      </c>
      <c r="M13781">
        <v>1974.34834677611</v>
      </c>
      <c r="N13781">
        <v>4.7123718064949999E-2</v>
      </c>
      <c r="O13781">
        <f t="shared" si="862"/>
        <v>1.5214076373722377E-3</v>
      </c>
      <c r="P13781">
        <v>1694.78850925967</v>
      </c>
      <c r="Q13781">
        <v>4.7775218774655299E-2</v>
      </c>
      <c r="R13781">
        <v>2014.4422053088499</v>
      </c>
      <c r="S13781">
        <f t="shared" si="863"/>
        <v>10.007816012031418</v>
      </c>
    </row>
    <row r="13782" spans="1:19" x14ac:dyDescent="0.2">
      <c r="A13782" s="1">
        <v>41083</v>
      </c>
      <c r="B13782">
        <v>410.59427234582199</v>
      </c>
      <c r="C13782">
        <v>6</v>
      </c>
      <c r="D13782">
        <v>0.16338265641261701</v>
      </c>
      <c r="E13782">
        <f t="shared" si="860"/>
        <v>1.1664607395933162E-2</v>
      </c>
      <c r="F13782">
        <v>5796.05612460472</v>
      </c>
      <c r="G13782">
        <v>0.162640199350675</v>
      </c>
      <c r="H13782">
        <v>6391.5528226452598</v>
      </c>
      <c r="I13782">
        <v>4.9181790249397297E-2</v>
      </c>
      <c r="J13782">
        <f t="shared" si="861"/>
        <v>3.5113046077518114E-3</v>
      </c>
      <c r="K13782">
        <v>1744.7409832420301</v>
      </c>
      <c r="L13782">
        <v>4.7708536364212899E-2</v>
      </c>
      <c r="M13782">
        <v>1939.7819475522399</v>
      </c>
      <c r="N13782">
        <v>4.7015623481663701E-2</v>
      </c>
      <c r="O13782">
        <f t="shared" si="862"/>
        <v>1.5179177615448746E-3</v>
      </c>
      <c r="P13782">
        <v>1667.89546954607</v>
      </c>
      <c r="Q13782">
        <v>4.7674941088688798E-2</v>
      </c>
      <c r="R13782">
        <v>1981.89153643349</v>
      </c>
      <c r="S13782">
        <f t="shared" si="863"/>
        <v>9.9978486240516418</v>
      </c>
    </row>
    <row r="13783" spans="1:19" x14ac:dyDescent="0.2">
      <c r="A13783" s="1">
        <v>41084</v>
      </c>
      <c r="B13783">
        <v>424.75269553016</v>
      </c>
      <c r="C13783">
        <v>6</v>
      </c>
      <c r="D13783">
        <v>0.162337199143435</v>
      </c>
      <c r="E13783">
        <f t="shared" si="860"/>
        <v>1.1589967597180992E-2</v>
      </c>
      <c r="F13783">
        <v>5957.5532763735901</v>
      </c>
      <c r="G13783">
        <v>0.16210223741121799</v>
      </c>
      <c r="H13783">
        <v>6333.2545467310601</v>
      </c>
      <c r="I13783">
        <v>4.9086660361960001E-2</v>
      </c>
      <c r="J13783">
        <f t="shared" si="861"/>
        <v>3.5045128661254973E-3</v>
      </c>
      <c r="K13783">
        <v>1801.4133286065</v>
      </c>
      <c r="L13783">
        <v>4.7606841397658403E-2</v>
      </c>
      <c r="M13783">
        <v>1918.3235671790401</v>
      </c>
      <c r="N13783">
        <v>4.71281703394901E-2</v>
      </c>
      <c r="O13783">
        <f t="shared" si="862"/>
        <v>1.5215513807941734E-3</v>
      </c>
      <c r="P13783">
        <v>1729.5394222457001</v>
      </c>
      <c r="Q13783">
        <v>4.7583579050462697E-2</v>
      </c>
      <c r="R13783">
        <v>1955.02661342444</v>
      </c>
      <c r="S13783">
        <f t="shared" si="863"/>
        <v>9.9204539878422828</v>
      </c>
    </row>
    <row r="13784" spans="1:19" x14ac:dyDescent="0.2">
      <c r="A13784" s="1">
        <v>41085</v>
      </c>
      <c r="B13784">
        <v>436.07943407763099</v>
      </c>
      <c r="C13784">
        <v>6</v>
      </c>
      <c r="D13784">
        <v>0.16140878674548201</v>
      </c>
      <c r="E13784">
        <f t="shared" si="860"/>
        <v>1.1523684147263952E-2</v>
      </c>
      <c r="F13784">
        <v>6081.4413255565596</v>
      </c>
      <c r="G13784">
        <v>0.16150063963300601</v>
      </c>
      <c r="H13784">
        <v>6315.8924058427901</v>
      </c>
      <c r="I13784">
        <v>4.8940908753660299E-2</v>
      </c>
      <c r="J13784">
        <f t="shared" si="861"/>
        <v>3.4941070169033604E-3</v>
      </c>
      <c r="K13784">
        <v>1843.95949567556</v>
      </c>
      <c r="L13784">
        <v>4.7415140794286402E-2</v>
      </c>
      <c r="M13784">
        <v>1911.0248544948799</v>
      </c>
      <c r="N13784">
        <v>4.72048095107395E-2</v>
      </c>
      <c r="O13784">
        <f t="shared" si="862"/>
        <v>1.5240257063620331E-3</v>
      </c>
      <c r="P13784">
        <v>1778.54802772484</v>
      </c>
      <c r="Q13784">
        <v>4.7535122445917899E-2</v>
      </c>
      <c r="R13784">
        <v>1950.6552427453801</v>
      </c>
      <c r="S13784">
        <f t="shared" si="863"/>
        <v>9.8540274625786584</v>
      </c>
    </row>
    <row r="13785" spans="1:19" x14ac:dyDescent="0.2">
      <c r="A13785" s="1">
        <v>41086</v>
      </c>
      <c r="B13785">
        <v>458.73291117257298</v>
      </c>
      <c r="C13785">
        <v>6</v>
      </c>
      <c r="D13785">
        <v>0.16009439387316199</v>
      </c>
      <c r="E13785">
        <f t="shared" si="860"/>
        <v>1.1429843851382694E-2</v>
      </c>
      <c r="F13785">
        <v>6345.2650202361501</v>
      </c>
      <c r="G13785">
        <v>0.16102918045831299</v>
      </c>
      <c r="H13785">
        <v>6262.1683998990102</v>
      </c>
      <c r="I13785">
        <v>4.89491153828693E-2</v>
      </c>
      <c r="J13785">
        <f t="shared" si="861"/>
        <v>3.4946929243054609E-3</v>
      </c>
      <c r="K13785">
        <v>1940.0748651854601</v>
      </c>
      <c r="L13785">
        <v>4.71729028574603E-2</v>
      </c>
      <c r="M13785">
        <v>1889.4197565951999</v>
      </c>
      <c r="N13785">
        <v>4.7392655247049199E-2</v>
      </c>
      <c r="O13785">
        <f t="shared" si="862"/>
        <v>1.5300903793039153E-3</v>
      </c>
      <c r="P13785">
        <v>1878.3853093160999</v>
      </c>
      <c r="Q13785">
        <v>4.7448713017879701E-2</v>
      </c>
      <c r="R13785">
        <v>1933.02949145612</v>
      </c>
      <c r="S13785">
        <f t="shared" si="863"/>
        <v>9.754023015606295</v>
      </c>
    </row>
    <row r="13786" spans="1:19" x14ac:dyDescent="0.2">
      <c r="A13786" s="1">
        <v>41087</v>
      </c>
      <c r="B13786">
        <v>475.72301899377999</v>
      </c>
      <c r="C13786">
        <v>6</v>
      </c>
      <c r="D13786">
        <v>0.15900228733683999</v>
      </c>
      <c r="E13786">
        <f t="shared" si="860"/>
        <v>1.1351873556001056E-2</v>
      </c>
      <c r="F13786">
        <v>6535.3865609201503</v>
      </c>
      <c r="G13786">
        <v>0.160584217184503</v>
      </c>
      <c r="H13786">
        <v>6213.5347555755197</v>
      </c>
      <c r="I13786">
        <v>4.8863602984312499E-2</v>
      </c>
      <c r="J13786">
        <f t="shared" si="861"/>
        <v>3.4885878175667713E-3</v>
      </c>
      <c r="K13786">
        <v>2008.41471912476</v>
      </c>
      <c r="L13786">
        <v>4.6770126576374402E-2</v>
      </c>
      <c r="M13786">
        <v>1869.2509068202601</v>
      </c>
      <c r="N13786">
        <v>4.7513650286249598E-2</v>
      </c>
      <c r="O13786">
        <f t="shared" si="862"/>
        <v>1.5339967513875001E-3</v>
      </c>
      <c r="P13786">
        <v>1952.92833041572</v>
      </c>
      <c r="Q13786">
        <v>4.73897081519917E-2</v>
      </c>
      <c r="R13786">
        <v>1925.8335564251299</v>
      </c>
      <c r="S13786">
        <f t="shared" si="863"/>
        <v>9.6743760116471105</v>
      </c>
    </row>
    <row r="13787" spans="1:19" x14ac:dyDescent="0.2">
      <c r="A13787" s="1">
        <v>41088</v>
      </c>
      <c r="B13787">
        <v>501.20818072558899</v>
      </c>
      <c r="C13787">
        <v>6</v>
      </c>
      <c r="D13787">
        <v>0.157656683669741</v>
      </c>
      <c r="E13787">
        <f t="shared" si="860"/>
        <v>1.1255804984024859E-2</v>
      </c>
      <c r="F13787">
        <v>6827.2260135558399</v>
      </c>
      <c r="G13787">
        <v>0.15986478687278799</v>
      </c>
      <c r="H13787">
        <v>6249.6065061728104</v>
      </c>
      <c r="I13787">
        <v>4.8876197255704502E-2</v>
      </c>
      <c r="J13787">
        <f t="shared" si="861"/>
        <v>3.4894869780679604E-3</v>
      </c>
      <c r="K13787">
        <v>2116.55375199216</v>
      </c>
      <c r="L13787">
        <v>4.6492347279393498E-2</v>
      </c>
      <c r="M13787">
        <v>1882.72981406497</v>
      </c>
      <c r="N13787">
        <v>4.7706011590815799E-2</v>
      </c>
      <c r="O13787">
        <f t="shared" si="862"/>
        <v>1.5402072112136653E-3</v>
      </c>
      <c r="P13787">
        <v>2065.8795793148201</v>
      </c>
      <c r="Q13787">
        <v>4.7416759238280801E-2</v>
      </c>
      <c r="R13787">
        <v>1958.4605009634099</v>
      </c>
      <c r="S13787">
        <f t="shared" si="863"/>
        <v>9.5735767595021848</v>
      </c>
    </row>
    <row r="13788" spans="1:19" x14ac:dyDescent="0.2">
      <c r="A13788" s="1">
        <v>41089</v>
      </c>
      <c r="B13788">
        <v>532.35671173113406</v>
      </c>
      <c r="C13788">
        <v>6</v>
      </c>
      <c r="D13788">
        <v>0.156172949311537</v>
      </c>
      <c r="E13788">
        <f t="shared" si="860"/>
        <v>1.1149874653668387E-2</v>
      </c>
      <c r="F13788">
        <v>7183.2716141912297</v>
      </c>
      <c r="G13788">
        <v>0.158809719063606</v>
      </c>
      <c r="H13788">
        <v>6395.43926828438</v>
      </c>
      <c r="I13788">
        <v>4.8918998499939498E-2</v>
      </c>
      <c r="J13788">
        <f t="shared" si="861"/>
        <v>3.4925427473951392E-3</v>
      </c>
      <c r="K13788">
        <v>2250.0596605773399</v>
      </c>
      <c r="L13788">
        <v>4.6427101307769801E-2</v>
      </c>
      <c r="M13788">
        <v>1934.2462256891199</v>
      </c>
      <c r="N13788">
        <v>4.7939430386308997E-2</v>
      </c>
      <c r="O13788">
        <f t="shared" si="862"/>
        <v>1.547743228165471E-3</v>
      </c>
      <c r="P13788">
        <v>2205.00381796293</v>
      </c>
      <c r="Q13788">
        <v>4.7491339137153601E-2</v>
      </c>
      <c r="R13788">
        <v>2017.9308499420999</v>
      </c>
      <c r="S13788">
        <f t="shared" si="863"/>
        <v>9.4604952130329014</v>
      </c>
    </row>
    <row r="13789" spans="1:19" x14ac:dyDescent="0.2">
      <c r="A13789" s="1">
        <v>41090</v>
      </c>
      <c r="B13789">
        <v>532.35671173113406</v>
      </c>
      <c r="C13789">
        <v>6</v>
      </c>
      <c r="D13789">
        <v>0.155650651398864</v>
      </c>
      <c r="E13789">
        <f t="shared" si="860"/>
        <v>1.1112585505426974E-2</v>
      </c>
      <c r="F13789">
        <v>7159.2481979287204</v>
      </c>
      <c r="G13789">
        <v>0.15780542185586099</v>
      </c>
      <c r="H13789">
        <v>6524.0420208120204</v>
      </c>
      <c r="I13789">
        <v>4.8597868084222597E-2</v>
      </c>
      <c r="J13789">
        <f t="shared" si="861"/>
        <v>3.4696158327245244E-3</v>
      </c>
      <c r="K13789">
        <v>2235.28906803976</v>
      </c>
      <c r="L13789">
        <v>4.6392039838741198E-2</v>
      </c>
      <c r="M13789">
        <v>1982.1575389929801</v>
      </c>
      <c r="N13789">
        <v>4.7891553356137401E-2</v>
      </c>
      <c r="O13789">
        <f t="shared" si="862"/>
        <v>1.546197499552602E-3</v>
      </c>
      <c r="P13789">
        <v>2202.80168428152</v>
      </c>
      <c r="Q13789">
        <v>4.7543148259054001E-2</v>
      </c>
      <c r="R13789">
        <v>2063.1250808280502</v>
      </c>
      <c r="S13789">
        <f t="shared" si="863"/>
        <v>9.4310082265499151</v>
      </c>
    </row>
    <row r="13790" spans="1:19" x14ac:dyDescent="0.2">
      <c r="A13790" s="1">
        <v>41091</v>
      </c>
      <c r="B13790">
        <v>512.53491927306004</v>
      </c>
      <c r="C13790">
        <v>7</v>
      </c>
      <c r="D13790">
        <v>0.15574053715900599</v>
      </c>
      <c r="E13790">
        <f t="shared" si="860"/>
        <v>1.1119002845709981E-2</v>
      </c>
      <c r="F13790">
        <v>6896.6608585248796</v>
      </c>
      <c r="G13790">
        <v>0.15695228121018001</v>
      </c>
      <c r="H13790">
        <v>6599.3519038675504</v>
      </c>
      <c r="I13790">
        <v>4.8057571013803098E-2</v>
      </c>
      <c r="J13790">
        <f t="shared" si="861"/>
        <v>3.4310416453413794E-3</v>
      </c>
      <c r="K13790">
        <v>2128.1342353936402</v>
      </c>
      <c r="L13790">
        <v>4.6273072022978097E-2</v>
      </c>
      <c r="M13790">
        <v>2011.0401218281399</v>
      </c>
      <c r="N13790">
        <v>4.7666255283225697E-2</v>
      </c>
      <c r="O13790">
        <f t="shared" si="862"/>
        <v>1.5389236633001086E-3</v>
      </c>
      <c r="P13790">
        <v>2110.8055942342498</v>
      </c>
      <c r="Q13790">
        <v>4.7562169758274001E-2</v>
      </c>
      <c r="R13790">
        <v>2089.4000825243902</v>
      </c>
      <c r="S13790">
        <f t="shared" si="863"/>
        <v>9.4546889089026429</v>
      </c>
    </row>
    <row r="13791" spans="1:19" x14ac:dyDescent="0.2">
      <c r="A13791" s="1">
        <v>41092</v>
      </c>
      <c r="B13791">
        <v>512.53491927306004</v>
      </c>
      <c r="C13791">
        <v>7</v>
      </c>
      <c r="D13791">
        <v>0.155265241814417</v>
      </c>
      <c r="E13791">
        <f t="shared" si="860"/>
        <v>1.1085069417808405E-2</v>
      </c>
      <c r="F13791">
        <v>6875.6133466884403</v>
      </c>
      <c r="G13791">
        <v>0.15647210477311399</v>
      </c>
      <c r="H13791">
        <v>6569.0473019368001</v>
      </c>
      <c r="I13791">
        <v>4.7787279503710603E-2</v>
      </c>
      <c r="J13791">
        <f t="shared" si="861"/>
        <v>3.4117443440432509E-3</v>
      </c>
      <c r="K13791">
        <v>2116.1649118504401</v>
      </c>
      <c r="L13791">
        <v>4.6163695807469103E-2</v>
      </c>
      <c r="M13791">
        <v>2000.46378930214</v>
      </c>
      <c r="N13791">
        <v>4.7630957781195499E-2</v>
      </c>
      <c r="O13791">
        <f t="shared" si="862"/>
        <v>1.537784069665012E-3</v>
      </c>
      <c r="P13791">
        <v>2109.2425143508999</v>
      </c>
      <c r="Q13791">
        <v>4.7499935633143697E-2</v>
      </c>
      <c r="R13791">
        <v>2071.2710140358499</v>
      </c>
      <c r="S13791">
        <f t="shared" si="863"/>
        <v>9.4270802044461384</v>
      </c>
    </row>
    <row r="13792" spans="1:19" x14ac:dyDescent="0.2">
      <c r="A13792" s="1">
        <v>41093</v>
      </c>
      <c r="B13792">
        <v>518.19828854679599</v>
      </c>
      <c r="C13792">
        <v>7</v>
      </c>
      <c r="D13792">
        <v>0.154844337446465</v>
      </c>
      <c r="E13792">
        <f t="shared" si="860"/>
        <v>1.1055019201272605E-2</v>
      </c>
      <c r="F13792">
        <v>6932.7421046715299</v>
      </c>
      <c r="G13792">
        <v>0.15628752273232899</v>
      </c>
      <c r="H13792">
        <v>6531.2823568848098</v>
      </c>
      <c r="I13792">
        <v>4.7834615248368899E-2</v>
      </c>
      <c r="J13792">
        <f t="shared" si="861"/>
        <v>3.4151238513260725E-3</v>
      </c>
      <c r="K13792">
        <v>2141.6672812319298</v>
      </c>
      <c r="L13792">
        <v>4.6178333818117999E-2</v>
      </c>
      <c r="M13792">
        <v>1989.36904034501</v>
      </c>
      <c r="N13792">
        <v>4.7706032960886102E-2</v>
      </c>
      <c r="O13792">
        <f t="shared" si="862"/>
        <v>1.540207901154729E-3</v>
      </c>
      <c r="P13792">
        <v>2135.9103523506601</v>
      </c>
      <c r="Q13792">
        <v>4.7492199944045597E-2</v>
      </c>
      <c r="R13792">
        <v>2055.4355001050899</v>
      </c>
      <c r="S13792">
        <f t="shared" si="863"/>
        <v>9.39492846501442</v>
      </c>
    </row>
    <row r="13793" spans="1:19" x14ac:dyDescent="0.2">
      <c r="A13793" s="1">
        <v>41094</v>
      </c>
      <c r="B13793">
        <v>518.19828854679599</v>
      </c>
      <c r="C13793">
        <v>7</v>
      </c>
      <c r="D13793">
        <v>0.154598691619413</v>
      </c>
      <c r="E13793">
        <f t="shared" si="860"/>
        <v>1.1037481463828953E-2</v>
      </c>
      <c r="F13793">
        <v>6921.7439681163096</v>
      </c>
      <c r="G13793">
        <v>0.15604563731219501</v>
      </c>
      <c r="H13793">
        <v>6511.6048150603501</v>
      </c>
      <c r="I13793">
        <v>4.78134950181483E-2</v>
      </c>
      <c r="J13793">
        <f t="shared" si="861"/>
        <v>3.4136159850748785E-3</v>
      </c>
      <c r="K13793">
        <v>2140.72167926982</v>
      </c>
      <c r="L13793">
        <v>4.6179765622755997E-2</v>
      </c>
      <c r="M13793">
        <v>1984.5245891915999</v>
      </c>
      <c r="N13793">
        <v>4.7731335522790401E-2</v>
      </c>
      <c r="O13793">
        <f t="shared" si="862"/>
        <v>1.5410248042452964E-3</v>
      </c>
      <c r="P13793">
        <v>2137.04320705599</v>
      </c>
      <c r="Q13793">
        <v>4.7503963796270199E-2</v>
      </c>
      <c r="R13793">
        <v>2049.1845593190001</v>
      </c>
      <c r="S13793">
        <f t="shared" si="863"/>
        <v>9.3775891271141028</v>
      </c>
    </row>
    <row r="13794" spans="1:19" x14ac:dyDescent="0.2">
      <c r="A13794" s="1">
        <v>41095</v>
      </c>
      <c r="B13794">
        <v>523.86165782053104</v>
      </c>
      <c r="C13794">
        <v>7</v>
      </c>
      <c r="D13794">
        <v>0.1541894663542</v>
      </c>
      <c r="E13794">
        <f t="shared" si="860"/>
        <v>1.1008265069873704E-2</v>
      </c>
      <c r="F13794">
        <v>6978.8692335836904</v>
      </c>
      <c r="G13794">
        <v>0.15586582830599199</v>
      </c>
      <c r="H13794">
        <v>6469.4432264507996</v>
      </c>
      <c r="I13794">
        <v>4.7861144627882699E-2</v>
      </c>
      <c r="J13794">
        <f t="shared" si="861"/>
        <v>3.417017900567778E-3</v>
      </c>
      <c r="K13794">
        <v>2166.2742444437499</v>
      </c>
      <c r="L13794">
        <v>4.6157348004973398E-2</v>
      </c>
      <c r="M13794">
        <v>1972.74511794055</v>
      </c>
      <c r="N13794">
        <v>4.7807293162982399E-2</v>
      </c>
      <c r="O13794">
        <f t="shared" si="862"/>
        <v>1.5434771263168612E-3</v>
      </c>
      <c r="P13794">
        <v>2163.8368384363098</v>
      </c>
      <c r="Q13794">
        <v>4.7495501557858297E-2</v>
      </c>
      <c r="R13794">
        <v>2033.77094355283</v>
      </c>
      <c r="S13794">
        <f t="shared" si="863"/>
        <v>9.3459648507159727</v>
      </c>
    </row>
    <row r="13795" spans="1:19" x14ac:dyDescent="0.2">
      <c r="A13795" s="1">
        <v>41096</v>
      </c>
      <c r="B13795">
        <v>538.02008100487001</v>
      </c>
      <c r="C13795">
        <v>7</v>
      </c>
      <c r="D13795">
        <v>0.15353965171322101</v>
      </c>
      <c r="E13795">
        <f t="shared" si="860"/>
        <v>1.096187194080126E-2</v>
      </c>
      <c r="F13795">
        <v>7137.2807296306501</v>
      </c>
      <c r="G13795">
        <v>0.155597903133046</v>
      </c>
      <c r="H13795">
        <v>6461.3484723467</v>
      </c>
      <c r="I13795">
        <v>4.7956674963563602E-2</v>
      </c>
      <c r="J13795">
        <f t="shared" si="861"/>
        <v>3.4238382319578204E-3</v>
      </c>
      <c r="K13795">
        <v>2229.2629184408302</v>
      </c>
      <c r="L13795">
        <v>4.6159484211671702E-2</v>
      </c>
      <c r="M13795">
        <v>1971.3726468085299</v>
      </c>
      <c r="N13795">
        <v>4.7976417748265603E-2</v>
      </c>
      <c r="O13795">
        <f t="shared" si="862"/>
        <v>1.5489373795881042E-3</v>
      </c>
      <c r="P13795">
        <v>2230.1806605043898</v>
      </c>
      <c r="Q13795">
        <v>4.7511633425856202E-2</v>
      </c>
      <c r="R13795">
        <v>2031.56595204727</v>
      </c>
      <c r="S13795">
        <f t="shared" si="863"/>
        <v>9.2874704699711952</v>
      </c>
    </row>
    <row r="13796" spans="1:19" x14ac:dyDescent="0.2">
      <c r="A13796" s="1">
        <v>41097</v>
      </c>
      <c r="B13796">
        <v>532.35671173113406</v>
      </c>
      <c r="C13796">
        <v>7</v>
      </c>
      <c r="D13796">
        <v>0.153467983610135</v>
      </c>
      <c r="E13796">
        <f t="shared" si="860"/>
        <v>1.0956755239287984E-2</v>
      </c>
      <c r="F13796">
        <v>7058.85503996441</v>
      </c>
      <c r="G13796">
        <v>0.15535116561005299</v>
      </c>
      <c r="H13796">
        <v>6433.0742025238796</v>
      </c>
      <c r="I13796">
        <v>4.7904610277815902E-2</v>
      </c>
      <c r="J13796">
        <f t="shared" si="861"/>
        <v>3.4201211047438654E-3</v>
      </c>
      <c r="K13796">
        <v>2203.4022454880301</v>
      </c>
      <c r="L13796">
        <v>4.61563765981911E-2</v>
      </c>
      <c r="M13796">
        <v>1963.63003524856</v>
      </c>
      <c r="N13796">
        <v>4.79413561851606E-2</v>
      </c>
      <c r="O13796">
        <f t="shared" si="862"/>
        <v>1.5478054033333309E-3</v>
      </c>
      <c r="P13796">
        <v>2205.0923962748998</v>
      </c>
      <c r="Q13796">
        <v>4.7515800150799897E-2</v>
      </c>
      <c r="R13796">
        <v>2020.4293205121</v>
      </c>
      <c r="S13796">
        <f t="shared" si="863"/>
        <v>9.2885554689691734</v>
      </c>
    </row>
    <row r="13797" spans="1:19" x14ac:dyDescent="0.2">
      <c r="A13797" s="1">
        <v>41098</v>
      </c>
      <c r="B13797">
        <v>529.52502709426699</v>
      </c>
      <c r="C13797">
        <v>7</v>
      </c>
      <c r="D13797">
        <v>0.153310151449774</v>
      </c>
      <c r="E13797">
        <f t="shared" si="860"/>
        <v>1.0945486906250152E-2</v>
      </c>
      <c r="F13797">
        <v>7014.0869654631297</v>
      </c>
      <c r="G13797">
        <v>0.155101358472988</v>
      </c>
      <c r="H13797">
        <v>6402.8127077261497</v>
      </c>
      <c r="I13797">
        <v>4.7867918858988397E-2</v>
      </c>
      <c r="J13797">
        <f t="shared" si="861"/>
        <v>3.41750154276085E-3</v>
      </c>
      <c r="K13797">
        <v>2190.0033530569699</v>
      </c>
      <c r="L13797">
        <v>4.6129869634111698E-2</v>
      </c>
      <c r="M13797">
        <v>1953.4337573677501</v>
      </c>
      <c r="N13797">
        <v>4.7936142887510198E-2</v>
      </c>
      <c r="O13797">
        <f t="shared" si="862"/>
        <v>1.5476370899831346E-3</v>
      </c>
      <c r="P13797">
        <v>2193.12466801662</v>
      </c>
      <c r="Q13797">
        <v>4.7522883701391301E-2</v>
      </c>
      <c r="R13797">
        <v>2008.7717943648499</v>
      </c>
      <c r="S13797">
        <f t="shared" si="863"/>
        <v>9.2805920341231438</v>
      </c>
    </row>
    <row r="13798" spans="1:19" x14ac:dyDescent="0.2">
      <c r="A13798" s="1">
        <v>41099</v>
      </c>
      <c r="B13798">
        <v>538.02008100487001</v>
      </c>
      <c r="C13798">
        <v>7</v>
      </c>
      <c r="D13798">
        <v>0.15284046620525399</v>
      </c>
      <c r="E13798">
        <f t="shared" si="860"/>
        <v>1.0911954008099979E-2</v>
      </c>
      <c r="F13798">
        <v>7104.7791367407099</v>
      </c>
      <c r="G13798">
        <v>0.154827864271395</v>
      </c>
      <c r="H13798">
        <v>6388.7057951733595</v>
      </c>
      <c r="I13798">
        <v>4.7897113583560802E-2</v>
      </c>
      <c r="J13798">
        <f t="shared" si="861"/>
        <v>3.4195858827247533E-3</v>
      </c>
      <c r="K13798">
        <v>2226.4942115629601</v>
      </c>
      <c r="L13798">
        <v>4.6177054395504201E-2</v>
      </c>
      <c r="M13798">
        <v>1943.1558512166</v>
      </c>
      <c r="N13798">
        <v>4.8058573771125698E-2</v>
      </c>
      <c r="O13798">
        <f t="shared" si="862"/>
        <v>1.5515898188642923E-3</v>
      </c>
      <c r="P13798">
        <v>2233.9996778868099</v>
      </c>
      <c r="Q13798">
        <v>4.7531816967006098E-2</v>
      </c>
      <c r="R13798">
        <v>2002.47690940497</v>
      </c>
      <c r="S13798">
        <f t="shared" si="863"/>
        <v>9.2366808009315911</v>
      </c>
    </row>
    <row r="13799" spans="1:19" x14ac:dyDescent="0.2">
      <c r="A13799" s="1">
        <v>41100</v>
      </c>
      <c r="B13799">
        <v>540.85176564173696</v>
      </c>
      <c r="C13799">
        <v>7</v>
      </c>
      <c r="D13799">
        <v>0.15253338321224</v>
      </c>
      <c r="E13799">
        <f t="shared" si="860"/>
        <v>1.0890030000802473E-2</v>
      </c>
      <c r="F13799">
        <v>7127.8228480015496</v>
      </c>
      <c r="G13799">
        <v>0.154541642729737</v>
      </c>
      <c r="H13799">
        <v>6384.9996916418104</v>
      </c>
      <c r="I13799">
        <v>4.7893797320796301E-2</v>
      </c>
      <c r="J13799">
        <f t="shared" si="861"/>
        <v>3.4193491201208208E-3</v>
      </c>
      <c r="K13799">
        <v>2238.0576345423501</v>
      </c>
      <c r="L13799">
        <v>4.6160437897296597E-2</v>
      </c>
      <c r="M13799">
        <v>1937.30642560396</v>
      </c>
      <c r="N13799">
        <v>4.8118063728077601E-2</v>
      </c>
      <c r="O13799">
        <f t="shared" si="862"/>
        <v>1.5535104753525775E-3</v>
      </c>
      <c r="P13799">
        <v>2248.5375123775798</v>
      </c>
      <c r="Q13799">
        <v>4.7555836256760298E-2</v>
      </c>
      <c r="R13799">
        <v>2003.07204058146</v>
      </c>
      <c r="S13799">
        <f t="shared" si="863"/>
        <v>9.2109962230384728</v>
      </c>
    </row>
    <row r="13800" spans="1:19" x14ac:dyDescent="0.2">
      <c r="A13800" s="1">
        <v>41101</v>
      </c>
      <c r="B13800">
        <v>540.85176564173696</v>
      </c>
      <c r="C13800">
        <v>7</v>
      </c>
      <c r="D13800">
        <v>0.15230233462215401</v>
      </c>
      <c r="E13800">
        <f t="shared" si="860"/>
        <v>1.0873534424393611E-2</v>
      </c>
      <c r="F13800">
        <v>7117.0260415272596</v>
      </c>
      <c r="G13800">
        <v>0.15421531579876599</v>
      </c>
      <c r="H13800">
        <v>6396.4982614374203</v>
      </c>
      <c r="I13800">
        <v>4.7874129864565497E-2</v>
      </c>
      <c r="J13800">
        <f t="shared" si="861"/>
        <v>3.4179449738029298E-3</v>
      </c>
      <c r="K13800">
        <v>2237.1385823261699</v>
      </c>
      <c r="L13800">
        <v>4.6204987912747901E-2</v>
      </c>
      <c r="M13800">
        <v>1938.5380672149499</v>
      </c>
      <c r="N13800">
        <v>4.8145824814320302E-2</v>
      </c>
      <c r="O13800">
        <f t="shared" si="862"/>
        <v>1.5544067528613509E-3</v>
      </c>
      <c r="P13800">
        <v>2249.8347766264901</v>
      </c>
      <c r="Q13800">
        <v>4.7591738891500701E-2</v>
      </c>
      <c r="R13800">
        <v>2010.4608077907301</v>
      </c>
      <c r="S13800">
        <f t="shared" si="863"/>
        <v>9.1941696546858118</v>
      </c>
    </row>
    <row r="13801" spans="1:19" x14ac:dyDescent="0.2">
      <c r="A13801" s="1">
        <v>41102</v>
      </c>
      <c r="B13801">
        <v>563.50524273667895</v>
      </c>
      <c r="C13801">
        <v>7</v>
      </c>
      <c r="D13801">
        <v>0.151524175313239</v>
      </c>
      <c r="E13801">
        <f t="shared" si="860"/>
        <v>1.0817978204233617E-2</v>
      </c>
      <c r="F13801">
        <v>7377.2352452472596</v>
      </c>
      <c r="G13801">
        <v>0.153828345413104</v>
      </c>
      <c r="H13801">
        <v>6434.5864261198703</v>
      </c>
      <c r="I13801">
        <v>4.79866404003194E-2</v>
      </c>
      <c r="J13801">
        <f t="shared" si="861"/>
        <v>3.4259775964587944E-3</v>
      </c>
      <c r="K13801">
        <v>2336.3185058121398</v>
      </c>
      <c r="L13801">
        <v>4.6344488045708399E-2</v>
      </c>
      <c r="M13801">
        <v>1956.0705227890301</v>
      </c>
      <c r="N13801">
        <v>4.8430404445788999E-2</v>
      </c>
      <c r="O13801">
        <f t="shared" si="862"/>
        <v>1.5635945173785798E-3</v>
      </c>
      <c r="P13801">
        <v>2357.9239806483702</v>
      </c>
      <c r="Q13801">
        <v>4.7647258734943597E-2</v>
      </c>
      <c r="R13801">
        <v>2027.41608686788</v>
      </c>
      <c r="S13801">
        <f t="shared" si="863"/>
        <v>9.1097504131524421</v>
      </c>
    </row>
    <row r="13802" spans="1:19" x14ac:dyDescent="0.2">
      <c r="A13802" s="1">
        <v>41103</v>
      </c>
      <c r="B13802">
        <v>566.33692737354704</v>
      </c>
      <c r="C13802">
        <v>7</v>
      </c>
      <c r="D13802">
        <v>0.151243948610505</v>
      </c>
      <c r="E13802">
        <f t="shared" si="860"/>
        <v>1.0797971585777163E-2</v>
      </c>
      <c r="F13802">
        <v>7400.5948632887503</v>
      </c>
      <c r="G13802">
        <v>0.15355696017402401</v>
      </c>
      <c r="H13802">
        <v>6424.8329396372801</v>
      </c>
      <c r="I13802">
        <v>4.7984754707213202E-2</v>
      </c>
      <c r="J13802">
        <f t="shared" si="861"/>
        <v>3.4258429685231498E-3</v>
      </c>
      <c r="K13802">
        <v>2347.9665299991202</v>
      </c>
      <c r="L13802">
        <v>4.6345819355647397E-2</v>
      </c>
      <c r="M13802">
        <v>1957.1198752791199</v>
      </c>
      <c r="N13802">
        <v>4.8492835195352899E-2</v>
      </c>
      <c r="O13802">
        <f t="shared" si="862"/>
        <v>1.5656101185045877E-3</v>
      </c>
      <c r="P13802">
        <v>2372.8276757521098</v>
      </c>
      <c r="Q13802">
        <v>4.7669368570245001E-2</v>
      </c>
      <c r="R13802">
        <v>2026.5072338243999</v>
      </c>
      <c r="S13802">
        <f t="shared" si="863"/>
        <v>9.0851575281631209</v>
      </c>
    </row>
    <row r="13803" spans="1:19" x14ac:dyDescent="0.2">
      <c r="A13803" s="1">
        <v>41104</v>
      </c>
      <c r="B13803">
        <v>580.49535055788601</v>
      </c>
      <c r="C13803">
        <v>7</v>
      </c>
      <c r="D13803">
        <v>0.15072024911062201</v>
      </c>
      <c r="E13803">
        <f t="shared" si="860"/>
        <v>1.076058237205209E-2</v>
      </c>
      <c r="F13803">
        <v>7559.3436920907097</v>
      </c>
      <c r="G13803">
        <v>0.153278847717217</v>
      </c>
      <c r="H13803">
        <v>6420.7749909730401</v>
      </c>
      <c r="I13803">
        <v>4.8048019164729103E-2</v>
      </c>
      <c r="J13803">
        <f t="shared" si="861"/>
        <v>3.430359696768625E-3</v>
      </c>
      <c r="K13803">
        <v>2409.8387093546198</v>
      </c>
      <c r="L13803">
        <v>4.63150961890334E-2</v>
      </c>
      <c r="M13803">
        <v>1961.6098864600399</v>
      </c>
      <c r="N13803">
        <v>4.86819799232606E-2</v>
      </c>
      <c r="O13803">
        <f t="shared" si="862"/>
        <v>1.5717167298974081E-3</v>
      </c>
      <c r="P13803">
        <v>2441.6348833214001</v>
      </c>
      <c r="Q13803">
        <v>4.7697790483732697E-2</v>
      </c>
      <c r="R13803">
        <v>2028.73822866001</v>
      </c>
      <c r="S13803">
        <f t="shared" si="863"/>
        <v>9.028943828667531</v>
      </c>
    </row>
    <row r="13804" spans="1:19" x14ac:dyDescent="0.2">
      <c r="A13804" s="1">
        <v>41105</v>
      </c>
      <c r="B13804">
        <v>572.00029664728299</v>
      </c>
      <c r="C13804">
        <v>7</v>
      </c>
      <c r="D13804">
        <v>0.15069594048161</v>
      </c>
      <c r="E13804">
        <f t="shared" si="860"/>
        <v>1.075884687196913E-2</v>
      </c>
      <c r="F13804">
        <v>7447.5177977395397</v>
      </c>
      <c r="G13804">
        <v>0.15297102574274599</v>
      </c>
      <c r="H13804">
        <v>6424.9889047890001</v>
      </c>
      <c r="I13804">
        <v>4.7981802138124398E-2</v>
      </c>
      <c r="J13804">
        <f t="shared" si="861"/>
        <v>3.4256321716124708E-3</v>
      </c>
      <c r="K13804">
        <v>2371.30027689701</v>
      </c>
      <c r="L13804">
        <v>4.6311375351642203E-2</v>
      </c>
      <c r="M13804">
        <v>1968.78369107193</v>
      </c>
      <c r="N13804">
        <v>4.86193655247509E-2</v>
      </c>
      <c r="O13804">
        <f t="shared" si="862"/>
        <v>1.5696951995934785E-3</v>
      </c>
      <c r="P13804">
        <v>2402.80918585576</v>
      </c>
      <c r="Q13804">
        <v>4.7735264616476397E-2</v>
      </c>
      <c r="R13804">
        <v>2033.61209887521</v>
      </c>
      <c r="S13804">
        <f t="shared" si="863"/>
        <v>9.0364543685010386</v>
      </c>
    </row>
    <row r="13805" spans="1:19" x14ac:dyDescent="0.2">
      <c r="A13805" s="1">
        <v>41106</v>
      </c>
      <c r="B13805">
        <v>560.673558099812</v>
      </c>
      <c r="C13805">
        <v>7</v>
      </c>
      <c r="D13805">
        <v>0.15072237208350001</v>
      </c>
      <c r="E13805">
        <f t="shared" si="860"/>
        <v>1.0760733940435649E-2</v>
      </c>
      <c r="F13805">
        <v>7301.3226026082702</v>
      </c>
      <c r="G13805">
        <v>0.15269983680445501</v>
      </c>
      <c r="H13805">
        <v>6406.6654868923097</v>
      </c>
      <c r="I13805">
        <v>4.7896852572534697E-2</v>
      </c>
      <c r="J13805">
        <f t="shared" si="861"/>
        <v>3.4195672479980792E-3</v>
      </c>
      <c r="K13805">
        <v>2320.2286923132101</v>
      </c>
      <c r="L13805">
        <v>4.6309939254841399E-2</v>
      </c>
      <c r="M13805">
        <v>1966.6425232286899</v>
      </c>
      <c r="N13805">
        <v>4.8520222454846898E-2</v>
      </c>
      <c r="O13805">
        <f t="shared" si="862"/>
        <v>1.5664943268708172E-3</v>
      </c>
      <c r="P13805">
        <v>2350.4260979710102</v>
      </c>
      <c r="Q13805">
        <v>4.7752220198036197E-2</v>
      </c>
      <c r="R13805">
        <v>2029.80218130089</v>
      </c>
      <c r="S13805">
        <f t="shared" si="863"/>
        <v>9.052251862769193</v>
      </c>
    </row>
    <row r="13806" spans="1:19" x14ac:dyDescent="0.2">
      <c r="A13806" s="1">
        <v>41107</v>
      </c>
      <c r="B13806">
        <v>597.48545837909205</v>
      </c>
      <c r="C13806">
        <v>7</v>
      </c>
      <c r="D13806">
        <v>0.14977915015005999</v>
      </c>
      <c r="E13806">
        <f t="shared" si="860"/>
        <v>1.0693393172557419E-2</v>
      </c>
      <c r="F13806">
        <v>7732.0106654145902</v>
      </c>
      <c r="G13806">
        <v>0.152292318139787</v>
      </c>
      <c r="H13806">
        <v>6466.9055755264098</v>
      </c>
      <c r="I13806">
        <v>4.8094600823819701E-2</v>
      </c>
      <c r="J13806">
        <f t="shared" si="861"/>
        <v>3.4336853665616956E-3</v>
      </c>
      <c r="K13806">
        <v>2482.7752470625401</v>
      </c>
      <c r="L13806">
        <v>4.6297666252406097E-2</v>
      </c>
      <c r="M13806">
        <v>1992.8334547720201</v>
      </c>
      <c r="N13806">
        <v>4.8971340389169497E-2</v>
      </c>
      <c r="O13806">
        <f t="shared" si="862"/>
        <v>1.5810588455212348E-3</v>
      </c>
      <c r="P13806">
        <v>2528.0349488520301</v>
      </c>
      <c r="Q13806">
        <v>4.7845681643391501E-2</v>
      </c>
      <c r="R13806">
        <v>2058.8494949337601</v>
      </c>
      <c r="S13806">
        <f t="shared" si="863"/>
        <v>8.9352009756865041</v>
      </c>
    </row>
    <row r="13807" spans="1:19" x14ac:dyDescent="0.2">
      <c r="A13807" s="1">
        <v>41108</v>
      </c>
      <c r="B13807">
        <v>605.98051228969496</v>
      </c>
      <c r="C13807">
        <v>7</v>
      </c>
      <c r="D13807">
        <v>0.149430534510161</v>
      </c>
      <c r="E13807">
        <f t="shared" si="860"/>
        <v>1.0668503966684586E-2</v>
      </c>
      <c r="F13807">
        <v>7823.6920962020204</v>
      </c>
      <c r="G13807">
        <v>0.15172639093426599</v>
      </c>
      <c r="H13807">
        <v>6585.7594067678201</v>
      </c>
      <c r="I13807">
        <v>4.8126954360396997E-2</v>
      </c>
      <c r="J13807">
        <f t="shared" si="861"/>
        <v>3.4359952280263728E-3</v>
      </c>
      <c r="K13807">
        <v>2519.7692939933299</v>
      </c>
      <c r="L13807">
        <v>4.6242894217891697E-2</v>
      </c>
      <c r="M13807">
        <v>2036.41925884838</v>
      </c>
      <c r="N13807">
        <v>4.9100657834067703E-2</v>
      </c>
      <c r="O13807">
        <f t="shared" si="862"/>
        <v>1.5852339097222902E-3</v>
      </c>
      <c r="P13807">
        <v>2570.74921048747</v>
      </c>
      <c r="Q13807">
        <v>4.8015002750831502E-2</v>
      </c>
      <c r="R13807">
        <v>2125.7272884935301</v>
      </c>
      <c r="S13807">
        <f t="shared" si="863"/>
        <v>8.8974246060518976</v>
      </c>
    </row>
    <row r="13808" spans="1:19" x14ac:dyDescent="0.2">
      <c r="A13808" s="1">
        <v>41109</v>
      </c>
      <c r="B13808">
        <v>603.148827652828</v>
      </c>
      <c r="C13808">
        <v>7</v>
      </c>
      <c r="D13808">
        <v>0.14929297311374601</v>
      </c>
      <c r="E13808">
        <f t="shared" si="860"/>
        <v>1.0658682852759465E-2</v>
      </c>
      <c r="F13808">
        <v>7779.9641797751701</v>
      </c>
      <c r="G13808">
        <v>0.151481693136784</v>
      </c>
      <c r="H13808">
        <v>6574.6876903951697</v>
      </c>
      <c r="I13808">
        <v>4.8095070688317802E-2</v>
      </c>
      <c r="J13808">
        <f t="shared" si="861"/>
        <v>3.4337189122575482E-3</v>
      </c>
      <c r="K13808">
        <v>2506.3331473329499</v>
      </c>
      <c r="L13808">
        <v>4.6192541850687399E-2</v>
      </c>
      <c r="M13808">
        <v>2037.4323512491201</v>
      </c>
      <c r="N13808">
        <v>4.91048942472216E-2</v>
      </c>
      <c r="O13808">
        <f t="shared" si="862"/>
        <v>1.5853706839750884E-3</v>
      </c>
      <c r="P13808">
        <v>2558.9571319204802</v>
      </c>
      <c r="Q13808">
        <v>4.80372973572799E-2</v>
      </c>
      <c r="R13808">
        <v>2124.51555482306</v>
      </c>
      <c r="S13808">
        <f t="shared" si="863"/>
        <v>8.8890263377914547</v>
      </c>
    </row>
    <row r="13809" spans="1:19" x14ac:dyDescent="0.2">
      <c r="A13809" s="1">
        <v>41110</v>
      </c>
      <c r="B13809">
        <v>603.148827652828</v>
      </c>
      <c r="C13809">
        <v>7</v>
      </c>
      <c r="D13809">
        <v>0.14910373565895599</v>
      </c>
      <c r="E13809">
        <f t="shared" si="860"/>
        <v>1.0645172357440081E-2</v>
      </c>
      <c r="F13809">
        <v>7770.1026264212096</v>
      </c>
      <c r="G13809">
        <v>0.151270526496357</v>
      </c>
      <c r="H13809">
        <v>6556.6872504203802</v>
      </c>
      <c r="I13809">
        <v>4.8079273085157401E-2</v>
      </c>
      <c r="J13809">
        <f t="shared" si="861"/>
        <v>3.432591051793599E-3</v>
      </c>
      <c r="K13809">
        <v>2505.5099017095899</v>
      </c>
      <c r="L13809">
        <v>4.6225584833232899E-2</v>
      </c>
      <c r="M13809">
        <v>2036.52614474487</v>
      </c>
      <c r="N13809">
        <v>4.9140458819785897E-2</v>
      </c>
      <c r="O13809">
        <f t="shared" si="862"/>
        <v>1.586518900086657E-3</v>
      </c>
      <c r="P13809">
        <v>2560.81047501392</v>
      </c>
      <c r="Q13809">
        <v>4.80420763751159E-2</v>
      </c>
      <c r="R13809">
        <v>2115.9754284063401</v>
      </c>
      <c r="S13809">
        <f t="shared" si="863"/>
        <v>8.8733663421625426</v>
      </c>
    </row>
    <row r="13810" spans="1:19" x14ac:dyDescent="0.2">
      <c r="A13810" s="1">
        <v>41111</v>
      </c>
      <c r="B13810">
        <v>605.98051228969496</v>
      </c>
      <c r="C13810">
        <v>7</v>
      </c>
      <c r="D13810">
        <v>0.14886821123013</v>
      </c>
      <c r="E13810">
        <f t="shared" si="860"/>
        <v>1.0628357231191501E-2</v>
      </c>
      <c r="F13810">
        <v>7794.2506957820597</v>
      </c>
      <c r="G13810">
        <v>0.15101851288929999</v>
      </c>
      <c r="H13810">
        <v>6547.2628422091202</v>
      </c>
      <c r="I13810">
        <v>4.8080060340638303E-2</v>
      </c>
      <c r="J13810">
        <f t="shared" si="861"/>
        <v>3.4326472574295374E-3</v>
      </c>
      <c r="K13810">
        <v>2517.31407710645</v>
      </c>
      <c r="L13810">
        <v>4.6271693030611599E-2</v>
      </c>
      <c r="M13810">
        <v>2038.3816759138699</v>
      </c>
      <c r="N13810">
        <v>4.9208357351905499E-2</v>
      </c>
      <c r="O13810">
        <f t="shared" si="862"/>
        <v>1.5887110307073935E-3</v>
      </c>
      <c r="P13810">
        <v>2576.38800358444</v>
      </c>
      <c r="Q13810">
        <v>4.8059552930995598E-2</v>
      </c>
      <c r="R13810">
        <v>2112.45849926253</v>
      </c>
      <c r="S13810">
        <f t="shared" si="863"/>
        <v>8.8505739664690317</v>
      </c>
    </row>
    <row r="13811" spans="1:19" x14ac:dyDescent="0.2">
      <c r="A13811" s="1">
        <v>41112</v>
      </c>
      <c r="B13811">
        <v>603.148827652828</v>
      </c>
      <c r="C13811">
        <v>7</v>
      </c>
      <c r="D13811">
        <v>0.148725260749378</v>
      </c>
      <c r="E13811">
        <f t="shared" si="860"/>
        <v>1.061815136680146E-2</v>
      </c>
      <c r="F13811">
        <v>7750.3795197132904</v>
      </c>
      <c r="G13811">
        <v>0.15078230626608499</v>
      </c>
      <c r="H13811">
        <v>6538.1846780134001</v>
      </c>
      <c r="I13811">
        <v>4.8047677878836702E-2</v>
      </c>
      <c r="J13811">
        <f t="shared" si="861"/>
        <v>3.4303353308657073E-3</v>
      </c>
      <c r="K13811">
        <v>2503.86341046287</v>
      </c>
      <c r="L13811">
        <v>4.6303986067022601E-2</v>
      </c>
      <c r="M13811">
        <v>2040.02296240326</v>
      </c>
      <c r="N13811">
        <v>4.9211587964914399E-2</v>
      </c>
      <c r="O13811">
        <f t="shared" si="862"/>
        <v>1.5888153323097916E-3</v>
      </c>
      <c r="P13811">
        <v>2564.5171612007898</v>
      </c>
      <c r="Q13811">
        <v>4.8079415983991999E-2</v>
      </c>
      <c r="R13811">
        <v>2111.1628964848001</v>
      </c>
      <c r="S13811">
        <f t="shared" si="863"/>
        <v>8.8421142545519924</v>
      </c>
    </row>
    <row r="13812" spans="1:19" x14ac:dyDescent="0.2">
      <c r="A13812" s="1">
        <v>41113</v>
      </c>
      <c r="B13812">
        <v>603.148827652828</v>
      </c>
      <c r="C13812">
        <v>7</v>
      </c>
      <c r="D13812">
        <v>0.14853602329458801</v>
      </c>
      <c r="E13812">
        <f t="shared" si="860"/>
        <v>1.0604640871482078E-2</v>
      </c>
      <c r="F13812">
        <v>7740.5179663593299</v>
      </c>
      <c r="G13812">
        <v>0.15053003024851799</v>
      </c>
      <c r="H13812">
        <v>6532.53305618795</v>
      </c>
      <c r="I13812">
        <v>4.80318802756763E-2</v>
      </c>
      <c r="J13812">
        <f t="shared" si="861"/>
        <v>3.4292074704017576E-3</v>
      </c>
      <c r="K13812">
        <v>2503.04016483951</v>
      </c>
      <c r="L13812">
        <v>4.6340275409103002E-2</v>
      </c>
      <c r="M13812">
        <v>2043.21600689402</v>
      </c>
      <c r="N13812">
        <v>4.9247152537478599E-2</v>
      </c>
      <c r="O13812">
        <f t="shared" si="862"/>
        <v>1.5899635484213574E-3</v>
      </c>
      <c r="P13812">
        <v>2566.3705042942302</v>
      </c>
      <c r="Q13812">
        <v>4.8111072673920098E-2</v>
      </c>
      <c r="R13812">
        <v>2114.08232544563</v>
      </c>
      <c r="S13812">
        <f t="shared" si="863"/>
        <v>8.8265220644949753</v>
      </c>
    </row>
    <row r="13813" spans="1:19" x14ac:dyDescent="0.2">
      <c r="A13813" s="1">
        <v>41114</v>
      </c>
      <c r="B13813">
        <v>617.30725083716595</v>
      </c>
      <c r="C13813">
        <v>7</v>
      </c>
      <c r="D13813">
        <v>0.14814418548650801</v>
      </c>
      <c r="E13813">
        <f t="shared" si="860"/>
        <v>1.0576665844667767E-2</v>
      </c>
      <c r="F13813">
        <v>7901.3214607841701</v>
      </c>
      <c r="G13813">
        <v>0.150298058509061</v>
      </c>
      <c r="H13813">
        <v>6503.4540586363901</v>
      </c>
      <c r="I13813">
        <v>4.8100711811561198E-2</v>
      </c>
      <c r="J13813">
        <f t="shared" si="861"/>
        <v>3.4341216568900025E-3</v>
      </c>
      <c r="K13813">
        <v>2565.46813003537</v>
      </c>
      <c r="L13813">
        <v>4.6349863361436101E-2</v>
      </c>
      <c r="M13813">
        <v>2036.2599557057399</v>
      </c>
      <c r="N13813">
        <v>4.94478759273725E-2</v>
      </c>
      <c r="O13813">
        <f t="shared" si="862"/>
        <v>1.5964439814373371E-3</v>
      </c>
      <c r="P13813">
        <v>2637.3195949072601</v>
      </c>
      <c r="Q13813">
        <v>4.8116168622303897E-2</v>
      </c>
      <c r="R13813">
        <v>2106.7515870443699</v>
      </c>
      <c r="S13813">
        <f t="shared" si="863"/>
        <v>8.7762475003622384</v>
      </c>
    </row>
    <row r="13814" spans="1:19" x14ac:dyDescent="0.2">
      <c r="A13814" s="1">
        <v>41115</v>
      </c>
      <c r="B13814">
        <v>611.64388156343102</v>
      </c>
      <c r="C13814">
        <v>7</v>
      </c>
      <c r="D13814">
        <v>0.14816156376296</v>
      </c>
      <c r="E13814">
        <f t="shared" si="860"/>
        <v>1.0577906556359457E-2</v>
      </c>
      <c r="F13814">
        <v>7829.7506460130498</v>
      </c>
      <c r="G13814">
        <v>0.15012380555744601</v>
      </c>
      <c r="H13814">
        <v>6488.6563238786202</v>
      </c>
      <c r="I13814">
        <v>4.8133250580319697E-2</v>
      </c>
      <c r="J13814">
        <f t="shared" si="861"/>
        <v>3.4364447428958779E-3</v>
      </c>
      <c r="K13814">
        <v>2543.6512699671198</v>
      </c>
      <c r="L13814">
        <v>4.6430950016381999E-2</v>
      </c>
      <c r="M13814">
        <v>2036.91627194541</v>
      </c>
      <c r="N13814">
        <v>4.9443047073762202E-2</v>
      </c>
      <c r="O13814">
        <f t="shared" si="862"/>
        <v>1.5962880800130834E-3</v>
      </c>
      <c r="P13814">
        <v>2612.8688165440699</v>
      </c>
      <c r="Q13814">
        <v>4.8143363512090802E-2</v>
      </c>
      <c r="R13814">
        <v>2102.2591700110702</v>
      </c>
      <c r="S13814">
        <f t="shared" si="863"/>
        <v>8.7793371852657511</v>
      </c>
    </row>
    <row r="13815" spans="1:19" x14ac:dyDescent="0.2">
      <c r="A13815" s="1">
        <v>41116</v>
      </c>
      <c r="B13815">
        <v>605.98051228969496</v>
      </c>
      <c r="C13815">
        <v>7</v>
      </c>
      <c r="D13815">
        <v>0.14845825053696199</v>
      </c>
      <c r="E13815">
        <f t="shared" si="860"/>
        <v>1.0599088331795639E-2</v>
      </c>
      <c r="F13815">
        <v>7772.7865000913198</v>
      </c>
      <c r="G13815">
        <v>0.15018743635442899</v>
      </c>
      <c r="H13815">
        <v>6458.4363236623003</v>
      </c>
      <c r="I13815">
        <v>4.8361791022147702E-2</v>
      </c>
      <c r="J13815">
        <f t="shared" si="861"/>
        <v>3.4527612515544491E-3</v>
      </c>
      <c r="K13815">
        <v>2532.0645704604899</v>
      </c>
      <c r="L13815">
        <v>4.6617435737090103E-2</v>
      </c>
      <c r="M13815">
        <v>2036.47777767924</v>
      </c>
      <c r="N13815">
        <v>4.9493248795890003E-2</v>
      </c>
      <c r="O13815">
        <f t="shared" si="862"/>
        <v>1.5979088622134438E-3</v>
      </c>
      <c r="P13815">
        <v>2591.30398408255</v>
      </c>
      <c r="Q13815">
        <v>4.8197942780255597E-2</v>
      </c>
      <c r="R13815">
        <v>2096.0396542389999</v>
      </c>
      <c r="S13815">
        <f t="shared" si="863"/>
        <v>8.7938992740082114</v>
      </c>
    </row>
    <row r="13816" spans="1:19" x14ac:dyDescent="0.2">
      <c r="A13816" s="1">
        <v>41117</v>
      </c>
      <c r="B13816">
        <v>614.475566200299</v>
      </c>
      <c r="C13816">
        <v>7</v>
      </c>
      <c r="D13816">
        <v>0.14859367843628299</v>
      </c>
      <c r="E13816">
        <f t="shared" si="860"/>
        <v>1.0608757125967072E-2</v>
      </c>
      <c r="F13816">
        <v>7888.9407572954797</v>
      </c>
      <c r="G13816">
        <v>0.150216433330396</v>
      </c>
      <c r="H13816">
        <v>6472.7831256148102</v>
      </c>
      <c r="I13816">
        <v>4.8679291220242199E-2</v>
      </c>
      <c r="J13816">
        <f t="shared" si="861"/>
        <v>3.4754289890011349E-3</v>
      </c>
      <c r="K13816">
        <v>2584.41710700564</v>
      </c>
      <c r="L13816">
        <v>4.68761940694866E-2</v>
      </c>
      <c r="M13816">
        <v>2048.2926732302499</v>
      </c>
      <c r="N13816">
        <v>4.9717664147520303E-2</v>
      </c>
      <c r="O13816">
        <f t="shared" si="862"/>
        <v>1.6051541994647051E-3</v>
      </c>
      <c r="P13816">
        <v>2639.5450410704102</v>
      </c>
      <c r="Q13816">
        <v>4.8289340832149398E-2</v>
      </c>
      <c r="R13816">
        <v>2105.22711716711</v>
      </c>
      <c r="S13816">
        <f t="shared" si="863"/>
        <v>8.7743508503202197</v>
      </c>
    </row>
    <row r="13817" spans="1:19" x14ac:dyDescent="0.2">
      <c r="A13817" s="1">
        <v>41118</v>
      </c>
      <c r="B13817">
        <v>622.97062011090202</v>
      </c>
      <c r="C13817">
        <v>7</v>
      </c>
      <c r="D13817">
        <v>0.148758407140444</v>
      </c>
      <c r="E13817">
        <f t="shared" si="860"/>
        <v>1.0620517833639901E-2</v>
      </c>
      <c r="F13817">
        <v>8006.8709211545201</v>
      </c>
      <c r="G13817">
        <v>0.150255317601936</v>
      </c>
      <c r="H13817">
        <v>6452.8788668138004</v>
      </c>
      <c r="I13817">
        <v>4.8998975143987801E-2</v>
      </c>
      <c r="J13817">
        <f t="shared" si="861"/>
        <v>3.4982526322394139E-3</v>
      </c>
      <c r="K13817">
        <v>2637.3532547734899</v>
      </c>
      <c r="L13817">
        <v>4.7070900176739899E-2</v>
      </c>
      <c r="M13817">
        <v>2049.1860977773799</v>
      </c>
      <c r="N13817">
        <v>4.99467853806808E-2</v>
      </c>
      <c r="O13817">
        <f t="shared" si="862"/>
        <v>1.6125514679385992E-3</v>
      </c>
      <c r="P13817">
        <v>2688.3688200032602</v>
      </c>
      <c r="Q13817">
        <v>4.8341396603588598E-2</v>
      </c>
      <c r="R13817">
        <v>2098.9637395734298</v>
      </c>
      <c r="S13817">
        <f t="shared" si="863"/>
        <v>8.7555471850631896</v>
      </c>
    </row>
    <row r="13818" spans="1:19" x14ac:dyDescent="0.2">
      <c r="A13818" s="1">
        <v>41119</v>
      </c>
      <c r="B13818">
        <v>628.63398938463695</v>
      </c>
      <c r="C13818">
        <v>7</v>
      </c>
      <c r="D13818">
        <v>0.14897023303328</v>
      </c>
      <c r="E13818">
        <f t="shared" si="860"/>
        <v>1.0635641017033277E-2</v>
      </c>
      <c r="F13818">
        <v>8091.1657634057401</v>
      </c>
      <c r="G13818">
        <v>0.15026274401032899</v>
      </c>
      <c r="H13818">
        <v>6451.1745340076804</v>
      </c>
      <c r="I13818">
        <v>4.9302252394350599E-2</v>
      </c>
      <c r="J13818">
        <f t="shared" si="861"/>
        <v>3.5199049308081557E-3</v>
      </c>
      <c r="K13818">
        <v>2677.8013869578899</v>
      </c>
      <c r="L13818">
        <v>4.7280982969967703E-2</v>
      </c>
      <c r="M13818">
        <v>2059.6544167391999</v>
      </c>
      <c r="N13818">
        <v>5.0144000820358303E-2</v>
      </c>
      <c r="O13818">
        <f t="shared" si="862"/>
        <v>1.6189186454121493E-3</v>
      </c>
      <c r="P13818">
        <v>2723.5200913408798</v>
      </c>
      <c r="Q13818">
        <v>4.8410137102815401E-2</v>
      </c>
      <c r="R13818">
        <v>2099.1891392360799</v>
      </c>
      <c r="S13818">
        <f t="shared" si="863"/>
        <v>8.7438278556842928</v>
      </c>
    </row>
    <row r="13819" spans="1:19" x14ac:dyDescent="0.2">
      <c r="A13819" s="1">
        <v>41120</v>
      </c>
      <c r="B13819">
        <v>620.13893547403404</v>
      </c>
      <c r="C13819">
        <v>7</v>
      </c>
      <c r="D13819">
        <v>0.149270180483529</v>
      </c>
      <c r="E13819">
        <f t="shared" si="860"/>
        <v>1.06570555865071E-2</v>
      </c>
      <c r="F13819">
        <v>7997.8968711134603</v>
      </c>
      <c r="G13819">
        <v>0.150299295620272</v>
      </c>
      <c r="H13819">
        <v>6409.13098834225</v>
      </c>
      <c r="I13819">
        <v>4.9511534149599898E-2</v>
      </c>
      <c r="J13819">
        <f t="shared" si="861"/>
        <v>3.534846477014564E-3</v>
      </c>
      <c r="K13819">
        <v>2652.82819901734</v>
      </c>
      <c r="L13819">
        <v>4.7403324740550701E-2</v>
      </c>
      <c r="M13819">
        <v>2053.516959172</v>
      </c>
      <c r="N13819">
        <v>5.01560788258738E-2</v>
      </c>
      <c r="O13819">
        <f t="shared" si="862"/>
        <v>1.6193085885361229E-3</v>
      </c>
      <c r="P13819">
        <v>2687.3629053663499</v>
      </c>
      <c r="Q13819">
        <v>4.84420011613221E-2</v>
      </c>
      <c r="R13819">
        <v>2086.7594537847799</v>
      </c>
      <c r="S13819">
        <f t="shared" si="863"/>
        <v>8.764173897423305</v>
      </c>
    </row>
    <row r="13820" spans="1:19" x14ac:dyDescent="0.2">
      <c r="A13820" s="1">
        <v>41121</v>
      </c>
      <c r="B13820">
        <v>614.475566200299</v>
      </c>
      <c r="C13820">
        <v>7</v>
      </c>
      <c r="D13820">
        <v>0.14953331960657601</v>
      </c>
      <c r="E13820">
        <f t="shared" si="860"/>
        <v>1.0675842247394176E-2</v>
      </c>
      <c r="F13820">
        <v>7938.8269543636497</v>
      </c>
      <c r="G13820">
        <v>0.150330918436997</v>
      </c>
      <c r="H13820">
        <v>6371.7858916683399</v>
      </c>
      <c r="I13820">
        <v>4.9737160667625402E-2</v>
      </c>
      <c r="J13820">
        <f t="shared" si="861"/>
        <v>3.5509549478196433E-3</v>
      </c>
      <c r="K13820">
        <v>2640.58012475432</v>
      </c>
      <c r="L13820">
        <v>4.7617203532380803E-2</v>
      </c>
      <c r="M13820">
        <v>2046.6560828650699</v>
      </c>
      <c r="N13820">
        <v>5.02000727699667E-2</v>
      </c>
      <c r="O13820">
        <f t="shared" si="862"/>
        <v>1.6207289501987746E-3</v>
      </c>
      <c r="P13820">
        <v>2665.1564471768902</v>
      </c>
      <c r="Q13820">
        <v>4.8476504597503398E-2</v>
      </c>
      <c r="R13820">
        <v>2075.1992291636798</v>
      </c>
      <c r="S13820">
        <f t="shared" si="863"/>
        <v>8.7780237364606659</v>
      </c>
    </row>
    <row r="13821" spans="1:19" x14ac:dyDescent="0.2">
      <c r="A13821" s="1">
        <v>41122</v>
      </c>
      <c r="B13821">
        <v>617.30725083716595</v>
      </c>
      <c r="C13821">
        <v>8</v>
      </c>
      <c r="D13821">
        <v>0.14976343741643999</v>
      </c>
      <c r="E13821">
        <f t="shared" si="860"/>
        <v>1.0692271371303732E-2</v>
      </c>
      <c r="F13821">
        <v>7987.6848234931203</v>
      </c>
      <c r="G13821">
        <v>0.15033612709799701</v>
      </c>
      <c r="H13821">
        <v>6377.5567091467401</v>
      </c>
      <c r="I13821">
        <v>5.0022068072314102E-2</v>
      </c>
      <c r="J13821">
        <f t="shared" si="861"/>
        <v>3.5712957422029531E-3</v>
      </c>
      <c r="K13821">
        <v>2667.9443318994099</v>
      </c>
      <c r="L13821">
        <v>4.7874112684826199E-2</v>
      </c>
      <c r="M13821">
        <v>2057.4397046062199</v>
      </c>
      <c r="N13821">
        <v>5.0361120012879498E-2</v>
      </c>
      <c r="O13821">
        <f t="shared" si="862"/>
        <v>1.6259284233177582E-3</v>
      </c>
      <c r="P13821">
        <v>2686.0277846215799</v>
      </c>
      <c r="Q13821">
        <v>4.8551682791134199E-2</v>
      </c>
      <c r="R13821">
        <v>2079.0570919435299</v>
      </c>
      <c r="S13821">
        <f t="shared" si="863"/>
        <v>8.7725676659255551</v>
      </c>
    </row>
    <row r="13822" spans="1:19" x14ac:dyDescent="0.2">
      <c r="A13822" s="1">
        <v>41123</v>
      </c>
      <c r="B13822">
        <v>622.97062011090202</v>
      </c>
      <c r="C13822">
        <v>8</v>
      </c>
      <c r="D13822">
        <v>0.150002795779935</v>
      </c>
      <c r="E13822">
        <f t="shared" si="860"/>
        <v>1.0709360219033391E-2</v>
      </c>
      <c r="F13822">
        <v>8073.8497185461101</v>
      </c>
      <c r="G13822">
        <v>0.15033017378470601</v>
      </c>
      <c r="H13822">
        <v>6404.5216373469102</v>
      </c>
      <c r="I13822">
        <v>5.0328591674030802E-2</v>
      </c>
      <c r="J13822">
        <f t="shared" si="861"/>
        <v>3.5931798120921272E-3</v>
      </c>
      <c r="K13822">
        <v>2708.9194145310098</v>
      </c>
      <c r="L13822">
        <v>4.8110811121624901E-2</v>
      </c>
      <c r="M13822">
        <v>2075.0700051436002</v>
      </c>
      <c r="N13822">
        <v>5.0565124357329502E-2</v>
      </c>
      <c r="O13822">
        <f t="shared" si="862"/>
        <v>1.6325147832326439E-3</v>
      </c>
      <c r="P13822">
        <v>2721.6507061615998</v>
      </c>
      <c r="Q13822">
        <v>4.8656770622116201E-2</v>
      </c>
      <c r="R13822">
        <v>2092.12374850684</v>
      </c>
      <c r="S13822">
        <f t="shared" si="863"/>
        <v>8.7610477883723483</v>
      </c>
    </row>
    <row r="13823" spans="1:19" x14ac:dyDescent="0.2">
      <c r="A13823" s="1">
        <v>41124</v>
      </c>
      <c r="B13823">
        <v>628.63398938463695</v>
      </c>
      <c r="C13823">
        <v>8</v>
      </c>
      <c r="D13823">
        <v>0.15026065270599201</v>
      </c>
      <c r="E13823">
        <f t="shared" si="860"/>
        <v>1.0727769760613992E-2</v>
      </c>
      <c r="F13823">
        <v>8161.2535874204796</v>
      </c>
      <c r="G13823">
        <v>0.15032955931509501</v>
      </c>
      <c r="H13823">
        <v>6391.02751237544</v>
      </c>
      <c r="I13823">
        <v>5.0636667129102003E-2</v>
      </c>
      <c r="J13823">
        <f t="shared" si="861"/>
        <v>3.6151746756268072E-3</v>
      </c>
      <c r="K13823">
        <v>2750.2787577464101</v>
      </c>
      <c r="L13823">
        <v>4.83296627742381E-2</v>
      </c>
      <c r="M13823">
        <v>2077.2919670659498</v>
      </c>
      <c r="N13823">
        <v>5.07724429090224E-2</v>
      </c>
      <c r="O13823">
        <f t="shared" si="862"/>
        <v>1.6392081436224118E-3</v>
      </c>
      <c r="P13823">
        <v>2757.6532802911001</v>
      </c>
      <c r="Q13823">
        <v>4.8719604582600301E-2</v>
      </c>
      <c r="R13823">
        <v>2091.0886272161601</v>
      </c>
      <c r="S13823">
        <f t="shared" si="863"/>
        <v>8.749922633098306</v>
      </c>
    </row>
    <row r="13824" spans="1:19" x14ac:dyDescent="0.2">
      <c r="A13824" s="1">
        <v>41125</v>
      </c>
      <c r="B13824">
        <v>628.63398938463695</v>
      </c>
      <c r="C13824">
        <v>8</v>
      </c>
      <c r="D13824">
        <v>0.15051873664053</v>
      </c>
      <c r="E13824">
        <f t="shared" si="860"/>
        <v>1.0746195509329821E-2</v>
      </c>
      <c r="F13824">
        <v>8175.2711522232003</v>
      </c>
      <c r="G13824">
        <v>0.15034685708879</v>
      </c>
      <c r="H13824">
        <v>6348.8838235907997</v>
      </c>
      <c r="I13824">
        <v>5.0903550076047799E-2</v>
      </c>
      <c r="J13824">
        <f t="shared" si="861"/>
        <v>3.6342286245902174E-3</v>
      </c>
      <c r="K13824">
        <v>2764.7742319038698</v>
      </c>
      <c r="L13824">
        <v>4.8528819882248997E-2</v>
      </c>
      <c r="M13824">
        <v>2069.9768118775401</v>
      </c>
      <c r="N13824">
        <v>5.0898131326753103E-2</v>
      </c>
      <c r="O13824">
        <f t="shared" si="862"/>
        <v>1.643266043264396E-3</v>
      </c>
      <c r="P13824">
        <v>2764.4799180810201</v>
      </c>
      <c r="Q13824">
        <v>4.8742894963288597E-2</v>
      </c>
      <c r="R13824">
        <v>2078.7657604604401</v>
      </c>
      <c r="S13824">
        <f t="shared" si="863"/>
        <v>8.7511235279668451</v>
      </c>
    </row>
    <row r="13825" spans="1:19" x14ac:dyDescent="0.2">
      <c r="A13825" s="1">
        <v>41126</v>
      </c>
      <c r="B13825">
        <v>637.12904329523997</v>
      </c>
      <c r="C13825">
        <v>8</v>
      </c>
      <c r="D13825">
        <v>0.15081744873418099</v>
      </c>
      <c r="E13825">
        <f t="shared" si="860"/>
        <v>1.076752188125547E-2</v>
      </c>
      <c r="F13825">
        <v>8302.1912776141507</v>
      </c>
      <c r="G13825">
        <v>0.15036004373109699</v>
      </c>
      <c r="H13825">
        <v>6324.7757988163103</v>
      </c>
      <c r="I13825">
        <v>5.1235801251224102E-2</v>
      </c>
      <c r="J13825">
        <f t="shared" si="861"/>
        <v>3.6579494992556492E-3</v>
      </c>
      <c r="K13825">
        <v>2820.4257917080099</v>
      </c>
      <c r="L13825">
        <v>4.8757979298584601E-2</v>
      </c>
      <c r="M13825">
        <v>2070.1250243204399</v>
      </c>
      <c r="N13825">
        <v>5.1153887469151199E-2</v>
      </c>
      <c r="O13825">
        <f t="shared" si="862"/>
        <v>1.6515232301827333E-3</v>
      </c>
      <c r="P13825">
        <v>2815.91660598215</v>
      </c>
      <c r="Q13825">
        <v>4.8786913797607301E-2</v>
      </c>
      <c r="R13825">
        <v>2071.7373980756502</v>
      </c>
      <c r="S13825">
        <f t="shared" si="863"/>
        <v>8.7346463657765252</v>
      </c>
    </row>
    <row r="13826" spans="1:19" x14ac:dyDescent="0.2">
      <c r="A13826" s="1">
        <v>41127</v>
      </c>
      <c r="B13826">
        <v>651.28746647957905</v>
      </c>
      <c r="C13826">
        <v>8</v>
      </c>
      <c r="D13826">
        <v>0.151178071010655</v>
      </c>
      <c r="E13826">
        <f t="shared" si="860"/>
        <v>1.0793268293791899E-2</v>
      </c>
      <c r="F13826">
        <v>8506.9770787410798</v>
      </c>
      <c r="G13826">
        <v>0.15034703342735001</v>
      </c>
      <c r="H13826">
        <v>6314.1537953130801</v>
      </c>
      <c r="I13826">
        <v>5.1613472400477797E-2</v>
      </c>
      <c r="J13826">
        <f t="shared" si="861"/>
        <v>3.684913105904874E-3</v>
      </c>
      <c r="K13826">
        <v>2904.35394319956</v>
      </c>
      <c r="L13826">
        <v>4.8980223363750103E-2</v>
      </c>
      <c r="M13826">
        <v>2075.2616902811801</v>
      </c>
      <c r="N13826">
        <v>5.1500453739991903E-2</v>
      </c>
      <c r="O13826">
        <f t="shared" si="862"/>
        <v>1.6627122575550203E-3</v>
      </c>
      <c r="P13826">
        <v>2897.99424335821</v>
      </c>
      <c r="Q13826">
        <v>4.8848619959856801E-2</v>
      </c>
      <c r="R13826">
        <v>2071.1880232665999</v>
      </c>
      <c r="S13826">
        <f t="shared" si="863"/>
        <v>8.7075688134918785</v>
      </c>
    </row>
    <row r="13827" spans="1:19" x14ac:dyDescent="0.2">
      <c r="A13827" s="1">
        <v>41128</v>
      </c>
      <c r="B13827">
        <v>651.28746647957905</v>
      </c>
      <c r="C13827">
        <v>8</v>
      </c>
      <c r="D13827">
        <v>0.15147216857829299</v>
      </c>
      <c r="E13827">
        <f t="shared" ref="E13827:E13890" si="864">D13827/14.0067</f>
        <v>1.0814265214382616E-2</v>
      </c>
      <c r="F13827">
        <v>8523.5263127013004</v>
      </c>
      <c r="G13827">
        <v>0.150306996347329</v>
      </c>
      <c r="H13827">
        <v>6266.47408461944</v>
      </c>
      <c r="I13827">
        <v>5.1884109353619402E-2</v>
      </c>
      <c r="J13827">
        <f t="shared" ref="J13827:J13890" si="865">I13827/14.0067</f>
        <v>3.704235069903646E-3</v>
      </c>
      <c r="K13827">
        <v>2919.5830193588499</v>
      </c>
      <c r="L13827">
        <v>4.9141856240011703E-2</v>
      </c>
      <c r="M13827">
        <v>2065.7558607727401</v>
      </c>
      <c r="N13827">
        <v>5.1634046602698797E-2</v>
      </c>
      <c r="O13827">
        <f t="shared" ref="O13827:O13890" si="866">N13827/30.973762</f>
        <v>1.6670253552893831E-3</v>
      </c>
      <c r="P13827">
        <v>2905.5116790109601</v>
      </c>
      <c r="Q13827">
        <v>4.8863670538117403E-2</v>
      </c>
      <c r="R13827">
        <v>2056.87567613277</v>
      </c>
      <c r="S13827">
        <f t="shared" ref="S13827:S13890" si="867">(E13827+J13827)/O13827</f>
        <v>8.7092258304409285</v>
      </c>
    </row>
    <row r="13828" spans="1:19" x14ac:dyDescent="0.2">
      <c r="A13828" s="1">
        <v>41129</v>
      </c>
      <c r="B13828">
        <v>639.96072793210806</v>
      </c>
      <c r="C13828">
        <v>8</v>
      </c>
      <c r="D13828">
        <v>0.15165962149686099</v>
      </c>
      <c r="E13828">
        <f t="shared" si="864"/>
        <v>1.0827648303801823E-2</v>
      </c>
      <c r="F13828">
        <v>8385.6558330177995</v>
      </c>
      <c r="G13828">
        <v>0.150287180383221</v>
      </c>
      <c r="H13828">
        <v>6229.6393822358896</v>
      </c>
      <c r="I13828">
        <v>5.2063726802280497E-2</v>
      </c>
      <c r="J13828">
        <f t="shared" si="865"/>
        <v>3.7170587506179537E-3</v>
      </c>
      <c r="K13828">
        <v>2878.7391794804398</v>
      </c>
      <c r="L13828">
        <v>4.9419609886109502E-2</v>
      </c>
      <c r="M13828">
        <v>2062.1169173086701</v>
      </c>
      <c r="N13828">
        <v>5.1585885123669802E-2</v>
      </c>
      <c r="O13828">
        <f t="shared" si="866"/>
        <v>1.6654704431340887E-3</v>
      </c>
      <c r="P13828">
        <v>2852.31806738777</v>
      </c>
      <c r="Q13828">
        <v>4.8882547128301097E-2</v>
      </c>
      <c r="R13828">
        <v>2044.52204087056</v>
      </c>
      <c r="S13828">
        <f t="shared" si="867"/>
        <v>8.7330922709438727</v>
      </c>
    </row>
    <row r="13829" spans="1:19" x14ac:dyDescent="0.2">
      <c r="A13829" s="1">
        <v>41130</v>
      </c>
      <c r="B13829">
        <v>572.00029664728299</v>
      </c>
      <c r="C13829">
        <v>8</v>
      </c>
      <c r="D13829">
        <v>0.15113923765684201</v>
      </c>
      <c r="E13829">
        <f t="shared" si="864"/>
        <v>1.0790495809636959E-2</v>
      </c>
      <c r="F13829">
        <v>7469.4259101390498</v>
      </c>
      <c r="G13829">
        <v>0.15022957840243201</v>
      </c>
      <c r="H13829">
        <v>6166.1559136264596</v>
      </c>
      <c r="I13829">
        <v>5.1738158214944097E-2</v>
      </c>
      <c r="J13829">
        <f t="shared" si="865"/>
        <v>3.693814975329242E-3</v>
      </c>
      <c r="K13829">
        <v>2556.94249557493</v>
      </c>
      <c r="L13829">
        <v>4.96050432872105E-2</v>
      </c>
      <c r="M13829">
        <v>2047.28183960908</v>
      </c>
      <c r="N13829">
        <v>5.05274348746814E-2</v>
      </c>
      <c r="O13829">
        <f t="shared" si="866"/>
        <v>1.6312979635693396E-3</v>
      </c>
      <c r="P13829">
        <v>2497.1075484892399</v>
      </c>
      <c r="Q13829">
        <v>4.8876951652231E-2</v>
      </c>
      <c r="R13829">
        <v>2025.0159456071499</v>
      </c>
      <c r="S13829">
        <f t="shared" si="867"/>
        <v>8.879009910166257</v>
      </c>
    </row>
    <row r="13830" spans="1:19" x14ac:dyDescent="0.2">
      <c r="A13830" s="1">
        <v>41131</v>
      </c>
      <c r="B13830">
        <v>572.00029664728299</v>
      </c>
      <c r="C13830">
        <v>8</v>
      </c>
      <c r="D13830">
        <v>0.151301280612234</v>
      </c>
      <c r="E13830">
        <f t="shared" si="864"/>
        <v>1.0802064769876845E-2</v>
      </c>
      <c r="F13830">
        <v>7477.4342067821299</v>
      </c>
      <c r="G13830">
        <v>0.15014130018778099</v>
      </c>
      <c r="H13830">
        <v>6109.8067857185097</v>
      </c>
      <c r="I13830">
        <v>5.1995029996680403E-2</v>
      </c>
      <c r="J13830">
        <f t="shared" si="865"/>
        <v>3.712154183118108E-3</v>
      </c>
      <c r="K13830">
        <v>2569.6373111094699</v>
      </c>
      <c r="L13830">
        <v>4.9758823010650703E-2</v>
      </c>
      <c r="M13830">
        <v>2033.86048649025</v>
      </c>
      <c r="N13830">
        <v>5.06320437575314E-2</v>
      </c>
      <c r="O13830">
        <f t="shared" si="866"/>
        <v>1.6346753021971112E-3</v>
      </c>
      <c r="P13830">
        <v>2502.2774058479599</v>
      </c>
      <c r="Q13830">
        <v>4.8883080380004003E-2</v>
      </c>
      <c r="R13830">
        <v>2009.2558053246801</v>
      </c>
      <c r="S13830">
        <f t="shared" si="867"/>
        <v>8.8789614264599752</v>
      </c>
    </row>
    <row r="13831" spans="1:19" x14ac:dyDescent="0.2">
      <c r="A13831" s="1">
        <v>41132</v>
      </c>
      <c r="B13831">
        <v>552.17850418920796</v>
      </c>
      <c r="C13831">
        <v>8</v>
      </c>
      <c r="D13831">
        <v>0.151141310444426</v>
      </c>
      <c r="E13831">
        <f t="shared" si="864"/>
        <v>1.0790643795071359E-2</v>
      </c>
      <c r="F13831">
        <v>7210.6833072153604</v>
      </c>
      <c r="G13831">
        <v>0.15004655197019401</v>
      </c>
      <c r="H13831">
        <v>6072.9785099001801</v>
      </c>
      <c r="I13831">
        <v>5.2057711967845102E-2</v>
      </c>
      <c r="J13831">
        <f t="shared" si="865"/>
        <v>3.7166293250976389E-3</v>
      </c>
      <c r="K13831">
        <v>2483.5809190392602</v>
      </c>
      <c r="L13831">
        <v>4.9902348635330697E-2</v>
      </c>
      <c r="M13831">
        <v>2027.0878773822101</v>
      </c>
      <c r="N13831">
        <v>5.0347660463319399E-2</v>
      </c>
      <c r="O13831">
        <f t="shared" si="866"/>
        <v>1.6254938765048752E-3</v>
      </c>
      <c r="P13831">
        <v>2401.9974009269499</v>
      </c>
      <c r="Q13831">
        <v>4.8913861468768499E-2</v>
      </c>
      <c r="R13831">
        <v>2001.43470404051</v>
      </c>
      <c r="S13831">
        <f t="shared" si="867"/>
        <v>8.9248402161701321</v>
      </c>
    </row>
    <row r="13832" spans="1:19" x14ac:dyDescent="0.2">
      <c r="A13832" s="1">
        <v>41133</v>
      </c>
      <c r="B13832">
        <v>529.52502709426699</v>
      </c>
      <c r="C13832">
        <v>8</v>
      </c>
      <c r="D13832">
        <v>0.150842421679873</v>
      </c>
      <c r="E13832">
        <f t="shared" si="864"/>
        <v>1.0769304809831936E-2</v>
      </c>
      <c r="F13832">
        <v>6901.1859536927404</v>
      </c>
      <c r="G13832">
        <v>0.14995155493066101</v>
      </c>
      <c r="H13832">
        <v>6021.8604395890397</v>
      </c>
      <c r="I13832">
        <v>5.2075710153694298E-2</v>
      </c>
      <c r="J13832">
        <f t="shared" si="865"/>
        <v>3.7179142948513422E-3</v>
      </c>
      <c r="K13832">
        <v>2382.5138541196202</v>
      </c>
      <c r="L13832">
        <v>5.00579906581783E-2</v>
      </c>
      <c r="M13832">
        <v>2014.00910888105</v>
      </c>
      <c r="N13832">
        <v>4.9973034801510698E-2</v>
      </c>
      <c r="O13832">
        <f t="shared" si="866"/>
        <v>1.6133989407392843E-3</v>
      </c>
      <c r="P13832">
        <v>2286.3144332666302</v>
      </c>
      <c r="Q13832">
        <v>4.8928574467297203E-2</v>
      </c>
      <c r="R13832">
        <v>1991.00307056461</v>
      </c>
      <c r="S13832">
        <f t="shared" si="867"/>
        <v>8.979316112631766</v>
      </c>
    </row>
    <row r="13833" spans="1:19" x14ac:dyDescent="0.2">
      <c r="A13833" s="1">
        <v>41134</v>
      </c>
      <c r="B13833">
        <v>498.37649608872101</v>
      </c>
      <c r="C13833">
        <v>8</v>
      </c>
      <c r="D13833">
        <v>0.15048414947122399</v>
      </c>
      <c r="E13833">
        <f t="shared" si="864"/>
        <v>1.0743726178987483E-2</v>
      </c>
      <c r="F13833">
        <v>6479.8067344631199</v>
      </c>
      <c r="G13833">
        <v>0.14983969971790201</v>
      </c>
      <c r="H13833">
        <v>5959.8743352935899</v>
      </c>
      <c r="I13833">
        <v>5.1788278455332598E-2</v>
      </c>
      <c r="J13833">
        <f t="shared" si="865"/>
        <v>3.6973932800254592E-3</v>
      </c>
      <c r="K13833">
        <v>2229.98924923508</v>
      </c>
      <c r="L13833">
        <v>5.0199252422200399E-2</v>
      </c>
      <c r="M13833">
        <v>1997.1875408518999</v>
      </c>
      <c r="N13833">
        <v>4.95376823956378E-2</v>
      </c>
      <c r="O13833">
        <f t="shared" si="866"/>
        <v>1.5993434183305792E-3</v>
      </c>
      <c r="P13833">
        <v>2133.0791922263502</v>
      </c>
      <c r="Q13833">
        <v>4.8920808836835299E-2</v>
      </c>
      <c r="R13833">
        <v>1974.8854696426499</v>
      </c>
      <c r="S13833">
        <f t="shared" si="867"/>
        <v>9.0294050005137851</v>
      </c>
    </row>
    <row r="13834" spans="1:19" x14ac:dyDescent="0.2">
      <c r="A13834" s="1">
        <v>41135</v>
      </c>
      <c r="B13834">
        <v>481.38638826751497</v>
      </c>
      <c r="C13834">
        <v>8</v>
      </c>
      <c r="D13834">
        <v>0.150233747040079</v>
      </c>
      <c r="E13834">
        <f t="shared" si="864"/>
        <v>1.0725848846629041E-2</v>
      </c>
      <c r="F13834">
        <v>6248.4895483360397</v>
      </c>
      <c r="G13834">
        <v>0.14971923619952399</v>
      </c>
      <c r="H13834">
        <v>5916.8852359070697</v>
      </c>
      <c r="I13834">
        <v>5.1720959778079299E-2</v>
      </c>
      <c r="J13834">
        <f t="shared" si="865"/>
        <v>3.6925871031777148E-3</v>
      </c>
      <c r="K13834">
        <v>2151.1669845858301</v>
      </c>
      <c r="L13834">
        <v>5.0332659379409998E-2</v>
      </c>
      <c r="M13834">
        <v>1989.72768323181</v>
      </c>
      <c r="N13834">
        <v>4.9310663842045202E-2</v>
      </c>
      <c r="O13834">
        <f t="shared" si="866"/>
        <v>1.5920140356875346E-3</v>
      </c>
      <c r="P13834">
        <v>2050.9184767676302</v>
      </c>
      <c r="Q13834">
        <v>4.8943002575487303E-2</v>
      </c>
      <c r="R13834">
        <v>1965.81289951601</v>
      </c>
      <c r="S13834">
        <f t="shared" si="867"/>
        <v>9.0567266535310047</v>
      </c>
    </row>
    <row r="13835" spans="1:19" x14ac:dyDescent="0.2">
      <c r="A13835" s="1">
        <v>41136</v>
      </c>
      <c r="B13835">
        <v>472.89133435691201</v>
      </c>
      <c r="C13835">
        <v>8</v>
      </c>
      <c r="D13835">
        <v>0.15007604414985601</v>
      </c>
      <c r="E13835">
        <f t="shared" si="864"/>
        <v>1.0714589742755682E-2</v>
      </c>
      <c r="F13835">
        <v>6131.7786907899699</v>
      </c>
      <c r="G13835">
        <v>0.149661493191134</v>
      </c>
      <c r="H13835">
        <v>5927.8508582838404</v>
      </c>
      <c r="I13835">
        <v>5.1799459389466798E-2</v>
      </c>
      <c r="J13835">
        <f t="shared" si="865"/>
        <v>3.6981915361553254E-3</v>
      </c>
      <c r="K13835">
        <v>2116.4125365779</v>
      </c>
      <c r="L13835">
        <v>5.0595827108087001E-2</v>
      </c>
      <c r="M13835">
        <v>2004.56846430819</v>
      </c>
      <c r="N13835">
        <v>4.9223475028560802E-2</v>
      </c>
      <c r="O13835">
        <f t="shared" si="866"/>
        <v>1.5891991108009677E-3</v>
      </c>
      <c r="P13835">
        <v>2011.16345367804</v>
      </c>
      <c r="Q13835">
        <v>4.9024135925536699E-2</v>
      </c>
      <c r="R13835">
        <v>1973.4601035200501</v>
      </c>
      <c r="S13835">
        <f t="shared" si="867"/>
        <v>9.0692105104733294</v>
      </c>
    </row>
    <row r="13836" spans="1:19" x14ac:dyDescent="0.2">
      <c r="A13836" s="1">
        <v>41137</v>
      </c>
      <c r="B13836">
        <v>458.73291117257298</v>
      </c>
      <c r="C13836">
        <v>8</v>
      </c>
      <c r="D13836">
        <v>0.149764065373234</v>
      </c>
      <c r="E13836">
        <f t="shared" si="864"/>
        <v>1.0692316203904845E-2</v>
      </c>
      <c r="F13836">
        <v>5935.8273722815702</v>
      </c>
      <c r="G13836">
        <v>0.14951096563580599</v>
      </c>
      <c r="H13836">
        <v>5895.8203178637496</v>
      </c>
      <c r="I13836">
        <v>5.17594558534843E-2</v>
      </c>
      <c r="J13836">
        <f t="shared" si="865"/>
        <v>3.6953355075416976E-3</v>
      </c>
      <c r="K13836">
        <v>2051.4613706821801</v>
      </c>
      <c r="L13836">
        <v>5.0722196473046502E-2</v>
      </c>
      <c r="M13836">
        <v>2000.1610481760299</v>
      </c>
      <c r="N13836">
        <v>4.9015904593440601E-2</v>
      </c>
      <c r="O13836">
        <f t="shared" si="866"/>
        <v>1.5824976182564003E-3</v>
      </c>
      <c r="P13836">
        <v>1942.7220237230899</v>
      </c>
      <c r="Q13836">
        <v>4.9055500050718799E-2</v>
      </c>
      <c r="R13836">
        <v>1967.0114119372599</v>
      </c>
      <c r="S13836">
        <f t="shared" si="867"/>
        <v>9.0917367239382596</v>
      </c>
    </row>
    <row r="13837" spans="1:19" x14ac:dyDescent="0.2">
      <c r="A13837" s="1">
        <v>41138</v>
      </c>
      <c r="B13837">
        <v>458.73291117257298</v>
      </c>
      <c r="C13837">
        <v>8</v>
      </c>
      <c r="D13837">
        <v>0.14987882332114899</v>
      </c>
      <c r="E13837">
        <f t="shared" si="864"/>
        <v>1.0700509279212733E-2</v>
      </c>
      <c r="F13837">
        <v>5940.3757488679203</v>
      </c>
      <c r="G13837">
        <v>0.14959092613097399</v>
      </c>
      <c r="H13837">
        <v>5901.0519997952397</v>
      </c>
      <c r="I13837">
        <v>5.2104578632189702E-2</v>
      </c>
      <c r="J13837">
        <f t="shared" si="865"/>
        <v>3.7199753426709861E-3</v>
      </c>
      <c r="K13837">
        <v>2065.1401475738999</v>
      </c>
      <c r="L13837">
        <v>5.1051996744377402E-2</v>
      </c>
      <c r="M13837">
        <v>2013.15513875991</v>
      </c>
      <c r="N13837">
        <v>4.9102875455721097E-2</v>
      </c>
      <c r="O13837">
        <f t="shared" si="866"/>
        <v>1.5853055065032492E-3</v>
      </c>
      <c r="P13837">
        <v>1946.16907241016</v>
      </c>
      <c r="Q13837">
        <v>4.9140294641021098E-2</v>
      </c>
      <c r="R13837">
        <v>1970.6059133460401</v>
      </c>
      <c r="S13837">
        <f t="shared" si="867"/>
        <v>9.0963442457797097</v>
      </c>
    </row>
    <row r="13838" spans="1:19" x14ac:dyDescent="0.2">
      <c r="A13838" s="1">
        <v>41139</v>
      </c>
      <c r="B13838">
        <v>455.90122653570501</v>
      </c>
      <c r="C13838">
        <v>8</v>
      </c>
      <c r="D13838">
        <v>0.15013502339086299</v>
      </c>
      <c r="E13838">
        <f t="shared" si="864"/>
        <v>1.0718800530522035E-2</v>
      </c>
      <c r="F13838">
        <v>5913.7984491720099</v>
      </c>
      <c r="G13838">
        <v>0.149813925768081</v>
      </c>
      <c r="H13838">
        <v>5873.29258523513</v>
      </c>
      <c r="I13838">
        <v>5.2545938279335298E-2</v>
      </c>
      <c r="J13838">
        <f t="shared" si="865"/>
        <v>3.7514859516756477E-3</v>
      </c>
      <c r="K13838">
        <v>2069.7774662319898</v>
      </c>
      <c r="L13838">
        <v>5.14721293319391E-2</v>
      </c>
      <c r="M13838">
        <v>2015.9427061335</v>
      </c>
      <c r="N13838">
        <v>4.9162515635230303E-2</v>
      </c>
      <c r="O13838">
        <f t="shared" si="866"/>
        <v>1.5872310129854521E-3</v>
      </c>
      <c r="P13838">
        <v>1936.5049017517499</v>
      </c>
      <c r="Q13838">
        <v>4.9203839071627099E-2</v>
      </c>
      <c r="R13838">
        <v>1961.1127975591901</v>
      </c>
      <c r="S13838">
        <f t="shared" si="867"/>
        <v>9.1166858282212218</v>
      </c>
    </row>
    <row r="13839" spans="1:19" x14ac:dyDescent="0.2">
      <c r="A13839" s="1">
        <v>41140</v>
      </c>
      <c r="B13839">
        <v>453.069541898838</v>
      </c>
      <c r="C13839">
        <v>8</v>
      </c>
      <c r="D13839">
        <v>0.150377548045037</v>
      </c>
      <c r="E13839">
        <f t="shared" si="864"/>
        <v>1.0736115433687949E-2</v>
      </c>
      <c r="F13839">
        <v>5886.5604599204898</v>
      </c>
      <c r="G13839">
        <v>0.15011830423950401</v>
      </c>
      <c r="H13839">
        <v>5874.8843956177698</v>
      </c>
      <c r="I13839">
        <v>5.2984948599134503E-2</v>
      </c>
      <c r="J13839">
        <f t="shared" si="865"/>
        <v>3.7828288318543625E-3</v>
      </c>
      <c r="K13839">
        <v>2074.10685603926</v>
      </c>
      <c r="L13839">
        <v>5.1952286736006201E-2</v>
      </c>
      <c r="M13839">
        <v>2028.11782214037</v>
      </c>
      <c r="N13839">
        <v>4.9218809041335403E-2</v>
      </c>
      <c r="O13839">
        <f t="shared" si="866"/>
        <v>1.5890484675815421E-3</v>
      </c>
      <c r="P13839">
        <v>1926.6805381101899</v>
      </c>
      <c r="Q13839">
        <v>4.9299744796805198E-2</v>
      </c>
      <c r="R13839">
        <v>1959.0100098322</v>
      </c>
      <c r="S13839">
        <f t="shared" si="867"/>
        <v>9.136879435552693</v>
      </c>
    </row>
    <row r="13840" spans="1:19" x14ac:dyDescent="0.2">
      <c r="A13840" s="1">
        <v>41141</v>
      </c>
      <c r="B13840">
        <v>458.73291117257298</v>
      </c>
      <c r="C13840">
        <v>8</v>
      </c>
      <c r="D13840">
        <v>0.150867493225328</v>
      </c>
      <c r="E13840">
        <f t="shared" si="864"/>
        <v>1.0771094777879728E-2</v>
      </c>
      <c r="F13840">
        <v>5979.5612094438502</v>
      </c>
      <c r="G13840">
        <v>0.150498236695155</v>
      </c>
      <c r="H13840">
        <v>5912.7714899084403</v>
      </c>
      <c r="I13840">
        <v>5.3603613768966697E-2</v>
      </c>
      <c r="J13840">
        <f t="shared" si="865"/>
        <v>3.8269980629960444E-3</v>
      </c>
      <c r="K13840">
        <v>2124.5536909677598</v>
      </c>
      <c r="L13840">
        <v>5.2484092470392797E-2</v>
      </c>
      <c r="M13840">
        <v>2054.6839103986199</v>
      </c>
      <c r="N13840">
        <v>4.9458979381517297E-2</v>
      </c>
      <c r="O13840">
        <f t="shared" si="866"/>
        <v>1.5968024607897903E-3</v>
      </c>
      <c r="P13840">
        <v>1960.2830818345899</v>
      </c>
      <c r="Q13840">
        <v>4.9460130275016202E-2</v>
      </c>
      <c r="R13840">
        <v>1975.8008673705399</v>
      </c>
      <c r="S13840">
        <f t="shared" si="867"/>
        <v>9.142078121332208</v>
      </c>
    </row>
    <row r="13841" spans="1:19" x14ac:dyDescent="0.2">
      <c r="A13841" s="1">
        <v>41142</v>
      </c>
      <c r="B13841">
        <v>461.56459580944102</v>
      </c>
      <c r="C13841">
        <v>8</v>
      </c>
      <c r="D13841">
        <v>0.15128959932659899</v>
      </c>
      <c r="E13841">
        <f t="shared" si="864"/>
        <v>1.0801230791449734E-2</v>
      </c>
      <c r="F13841">
        <v>6033.3053267537898</v>
      </c>
      <c r="G13841">
        <v>0.15081925684018399</v>
      </c>
      <c r="H13841">
        <v>5932.5335594221797</v>
      </c>
      <c r="I13841">
        <v>5.4164203418859601E-2</v>
      </c>
      <c r="J13841">
        <f t="shared" si="865"/>
        <v>3.8670210269984794E-3</v>
      </c>
      <c r="K13841">
        <v>2160.0240760828501</v>
      </c>
      <c r="L13841">
        <v>5.2969592547719997E-2</v>
      </c>
      <c r="M13841">
        <v>2075.2071142965201</v>
      </c>
      <c r="N13841">
        <v>4.9640805259451103E-2</v>
      </c>
      <c r="O13841">
        <f t="shared" si="866"/>
        <v>1.6026727802535288E-3</v>
      </c>
      <c r="P13841">
        <v>1979.6346617961899</v>
      </c>
      <c r="Q13841">
        <v>4.9589835882800602E-2</v>
      </c>
      <c r="R13841">
        <v>1983.58682952547</v>
      </c>
      <c r="S13841">
        <f t="shared" si="867"/>
        <v>9.1523684679587713</v>
      </c>
    </row>
    <row r="13842" spans="1:19" x14ac:dyDescent="0.2">
      <c r="A13842" s="1">
        <v>41143</v>
      </c>
      <c r="B13842">
        <v>467.227965083176</v>
      </c>
      <c r="C13842">
        <v>8</v>
      </c>
      <c r="D13842">
        <v>0.151822088277455</v>
      </c>
      <c r="E13842">
        <f t="shared" si="864"/>
        <v>1.083924752278945E-2</v>
      </c>
      <c r="F13842">
        <v>6128.8293911518304</v>
      </c>
      <c r="G13842">
        <v>0.15119569228224999</v>
      </c>
      <c r="H13842">
        <v>5978.2696771709298</v>
      </c>
      <c r="I13842">
        <v>5.4787524671750902E-2</v>
      </c>
      <c r="J13842">
        <f t="shared" si="865"/>
        <v>3.9115226764156368E-3</v>
      </c>
      <c r="K13842">
        <v>2211.6899805978101</v>
      </c>
      <c r="L13842">
        <v>5.3510685836703299E-2</v>
      </c>
      <c r="M13842">
        <v>2106.9222719006898</v>
      </c>
      <c r="N13842">
        <v>4.98890020739957E-2</v>
      </c>
      <c r="O13842">
        <f t="shared" si="866"/>
        <v>1.6106859113205461E-3</v>
      </c>
      <c r="P13842">
        <v>2013.94398980708</v>
      </c>
      <c r="Q13842">
        <v>4.9739370806639503E-2</v>
      </c>
      <c r="R13842">
        <v>1997.2660544375501</v>
      </c>
      <c r="S13842">
        <f t="shared" si="867"/>
        <v>9.1580674391765413</v>
      </c>
    </row>
    <row r="13843" spans="1:19" x14ac:dyDescent="0.2">
      <c r="A13843" s="1">
        <v>41144</v>
      </c>
      <c r="B13843">
        <v>455.90122653570501</v>
      </c>
      <c r="C13843">
        <v>8</v>
      </c>
      <c r="D13843">
        <v>0.151749863286361</v>
      </c>
      <c r="E13843">
        <f t="shared" si="864"/>
        <v>1.083409106258869E-2</v>
      </c>
      <c r="F13843">
        <v>5977.4067762230297</v>
      </c>
      <c r="G13843">
        <v>0.151658124764846</v>
      </c>
      <c r="H13843">
        <v>6035.2928001908203</v>
      </c>
      <c r="I13843">
        <v>5.5039380672067699E-2</v>
      </c>
      <c r="J13843">
        <f t="shared" si="865"/>
        <v>3.9295037854789275E-3</v>
      </c>
      <c r="K13843">
        <v>2167.99382789233</v>
      </c>
      <c r="L13843">
        <v>5.4119554826200997E-2</v>
      </c>
      <c r="M13843">
        <v>2144.2022182301398</v>
      </c>
      <c r="N13843">
        <v>4.97485983333305E-2</v>
      </c>
      <c r="O13843">
        <f t="shared" si="866"/>
        <v>1.6061529217319646E-3</v>
      </c>
      <c r="P13843">
        <v>1959.59062067883</v>
      </c>
      <c r="Q13843">
        <v>4.9905178637256097E-2</v>
      </c>
      <c r="R13843">
        <v>2015.22194664114</v>
      </c>
      <c r="S13843">
        <f t="shared" si="867"/>
        <v>9.1918986345008626</v>
      </c>
    </row>
    <row r="13844" spans="1:19" x14ac:dyDescent="0.2">
      <c r="A13844" s="1">
        <v>41145</v>
      </c>
      <c r="B13844">
        <v>433.24774944076398</v>
      </c>
      <c r="C13844">
        <v>8</v>
      </c>
      <c r="D13844">
        <v>0.15114363989725699</v>
      </c>
      <c r="E13844">
        <f t="shared" si="864"/>
        <v>1.0790810104968121E-2</v>
      </c>
      <c r="F13844">
        <v>5657.7002539195</v>
      </c>
      <c r="G13844">
        <v>0.152066993065644</v>
      </c>
      <c r="H13844">
        <v>6074.17773415185</v>
      </c>
      <c r="I13844">
        <v>5.5009156956899598E-2</v>
      </c>
      <c r="J13844">
        <f t="shared" si="865"/>
        <v>3.9273459813446137E-3</v>
      </c>
      <c r="K13844">
        <v>2059.13607409819</v>
      </c>
      <c r="L13844">
        <v>5.4672568925340698E-2</v>
      </c>
      <c r="M13844">
        <v>2171.4596793628498</v>
      </c>
      <c r="N13844">
        <v>4.9306352224950903E-2</v>
      </c>
      <c r="O13844">
        <f t="shared" si="866"/>
        <v>1.5918748334461568E-3</v>
      </c>
      <c r="P13844">
        <v>1845.6652340288799</v>
      </c>
      <c r="Q13844">
        <v>5.0071672044557897E-2</v>
      </c>
      <c r="R13844">
        <v>2031.41030845096</v>
      </c>
      <c r="S13844">
        <f t="shared" si="867"/>
        <v>9.2457998437290811</v>
      </c>
    </row>
    <row r="13845" spans="1:19" x14ac:dyDescent="0.2">
      <c r="A13845" s="1">
        <v>41146</v>
      </c>
      <c r="B13845">
        <v>416.25764161955698</v>
      </c>
      <c r="C13845">
        <v>8</v>
      </c>
      <c r="D13845">
        <v>0.150640453408112</v>
      </c>
      <c r="E13845">
        <f t="shared" si="864"/>
        <v>1.0754885405421119E-2</v>
      </c>
      <c r="F13845">
        <v>5417.73272460914</v>
      </c>
      <c r="G13845">
        <v>0.15237224578187</v>
      </c>
      <c r="H13845">
        <v>6078.7351334663099</v>
      </c>
      <c r="I13845">
        <v>5.5078140341827099E-2</v>
      </c>
      <c r="J13845">
        <f t="shared" si="865"/>
        <v>3.9322710090047694E-3</v>
      </c>
      <c r="K13845">
        <v>1980.86660382067</v>
      </c>
      <c r="L13845">
        <v>5.5139699619946102E-2</v>
      </c>
      <c r="M13845">
        <v>2184.4137507157502</v>
      </c>
      <c r="N13845">
        <v>4.8962612999056902E-2</v>
      </c>
      <c r="O13845">
        <f t="shared" si="866"/>
        <v>1.5807770783238051E-3</v>
      </c>
      <c r="P13845">
        <v>1760.9237407743999</v>
      </c>
      <c r="Q13845">
        <v>5.0185906176874802E-2</v>
      </c>
      <c r="R13845">
        <v>2037.75987455926</v>
      </c>
      <c r="S13845">
        <f t="shared" si="867"/>
        <v>9.2910990523721289</v>
      </c>
    </row>
    <row r="13846" spans="1:19" x14ac:dyDescent="0.2">
      <c r="A13846" s="1">
        <v>41147</v>
      </c>
      <c r="B13846">
        <v>410.59427234582199</v>
      </c>
      <c r="C13846">
        <v>8</v>
      </c>
      <c r="D13846">
        <v>0.15058771906037199</v>
      </c>
      <c r="E13846">
        <f t="shared" si="864"/>
        <v>1.0751120468088271E-2</v>
      </c>
      <c r="F13846">
        <v>5342.1513061084297</v>
      </c>
      <c r="G13846">
        <v>0.15272188285242899</v>
      </c>
      <c r="H13846">
        <v>6104.1183713258197</v>
      </c>
      <c r="I13846">
        <v>5.54157433953575E-2</v>
      </c>
      <c r="J13846">
        <f t="shared" si="865"/>
        <v>3.9563739778361428E-3</v>
      </c>
      <c r="K13846">
        <v>1965.8926226234501</v>
      </c>
      <c r="L13846">
        <v>5.5620274348993297E-2</v>
      </c>
      <c r="M13846">
        <v>2206.3184857597998</v>
      </c>
      <c r="N13846">
        <v>4.8901072503598299E-2</v>
      </c>
      <c r="O13846">
        <f t="shared" si="866"/>
        <v>1.5787902193991901E-3</v>
      </c>
      <c r="P13846">
        <v>1734.7824243255</v>
      </c>
      <c r="Q13846">
        <v>5.0324201385932903E-2</v>
      </c>
      <c r="R13846">
        <v>2048.0123894894</v>
      </c>
      <c r="S13846">
        <f t="shared" si="867"/>
        <v>9.3156736501201305</v>
      </c>
    </row>
    <row r="13847" spans="1:19" x14ac:dyDescent="0.2">
      <c r="A13847" s="1">
        <v>41148</v>
      </c>
      <c r="B13847">
        <v>416.25764161955698</v>
      </c>
      <c r="C13847">
        <v>8</v>
      </c>
      <c r="D13847">
        <v>0.15109278968968001</v>
      </c>
      <c r="E13847">
        <f t="shared" si="864"/>
        <v>1.0787179684699466E-2</v>
      </c>
      <c r="F13847">
        <v>5434.0008452881402</v>
      </c>
      <c r="G13847">
        <v>0.15302335727865601</v>
      </c>
      <c r="H13847">
        <v>6108.1618980213698</v>
      </c>
      <c r="I13847">
        <v>5.6046430273323698E-2</v>
      </c>
      <c r="J13847">
        <f t="shared" si="865"/>
        <v>4.001401491666395E-3</v>
      </c>
      <c r="K13847">
        <v>2015.6908222168099</v>
      </c>
      <c r="L13847">
        <v>5.6060976672918199E-2</v>
      </c>
      <c r="M13847">
        <v>2218.4789170730401</v>
      </c>
      <c r="N13847">
        <v>4.9153417937656999E-2</v>
      </c>
      <c r="O13847">
        <f t="shared" si="866"/>
        <v>1.5869372902670652E-3</v>
      </c>
      <c r="P13847">
        <v>1767.78597556249</v>
      </c>
      <c r="Q13847">
        <v>5.0432391429480299E-2</v>
      </c>
      <c r="R13847">
        <v>2051.2233005595799</v>
      </c>
      <c r="S13847">
        <f t="shared" si="867"/>
        <v>9.3189449054266635</v>
      </c>
    </row>
    <row r="13848" spans="1:19" x14ac:dyDescent="0.2">
      <c r="A13848" s="1">
        <v>41149</v>
      </c>
      <c r="B13848">
        <v>402.09921843521801</v>
      </c>
      <c r="C13848">
        <v>8</v>
      </c>
      <c r="D13848">
        <v>0.15059817170291301</v>
      </c>
      <c r="E13848">
        <f t="shared" si="864"/>
        <v>1.0751866728273827E-2</v>
      </c>
      <c r="F13848">
        <v>5231.9871768540297</v>
      </c>
      <c r="G13848">
        <v>0.15325751688244399</v>
      </c>
      <c r="H13848">
        <v>6098.1852814715303</v>
      </c>
      <c r="I13848">
        <v>5.6131615117851003E-2</v>
      </c>
      <c r="J13848">
        <f t="shared" si="865"/>
        <v>4.0074832128803358E-3</v>
      </c>
      <c r="K13848">
        <v>1950.08934830927</v>
      </c>
      <c r="L13848">
        <v>5.6468826061859899E-2</v>
      </c>
      <c r="M13848">
        <v>2225.5545732228302</v>
      </c>
      <c r="N13848">
        <v>4.8866344465385902E-2</v>
      </c>
      <c r="O13848">
        <f t="shared" si="866"/>
        <v>1.5776690111258007E-3</v>
      </c>
      <c r="P13848">
        <v>1697.6838744562599</v>
      </c>
      <c r="Q13848">
        <v>5.0523892336630301E-2</v>
      </c>
      <c r="R13848">
        <v>2049.9623371399598</v>
      </c>
      <c r="S13848">
        <f t="shared" si="867"/>
        <v>9.3551624815284384</v>
      </c>
    </row>
    <row r="13849" spans="1:19" x14ac:dyDescent="0.2">
      <c r="A13849" s="1">
        <v>41150</v>
      </c>
      <c r="B13849">
        <v>402.09921843521801</v>
      </c>
      <c r="C13849">
        <v>8</v>
      </c>
      <c r="D13849">
        <v>0.15078973055582401</v>
      </c>
      <c r="E13849">
        <f t="shared" si="864"/>
        <v>1.0765542958428753E-2</v>
      </c>
      <c r="F13849">
        <v>5238.6421943134801</v>
      </c>
      <c r="G13849">
        <v>0.153650107877946</v>
      </c>
      <c r="H13849">
        <v>6130.73699130775</v>
      </c>
      <c r="I13849">
        <v>5.66103981160846E-2</v>
      </c>
      <c r="J13849">
        <f t="shared" si="865"/>
        <v>4.0416656397355977E-3</v>
      </c>
      <c r="K13849">
        <v>1966.7229267845501</v>
      </c>
      <c r="L13849">
        <v>5.7009063317820401E-2</v>
      </c>
      <c r="M13849">
        <v>2251.40504049942</v>
      </c>
      <c r="N13849">
        <v>4.89540146850461E-2</v>
      </c>
      <c r="O13849">
        <f t="shared" si="866"/>
        <v>1.5804994783987201E-3</v>
      </c>
      <c r="P13849">
        <v>1700.7296582122499</v>
      </c>
      <c r="Q13849">
        <v>5.0672285692214998E-2</v>
      </c>
      <c r="R13849">
        <v>2061.1228694658498</v>
      </c>
      <c r="S13849">
        <f t="shared" si="867"/>
        <v>9.3686893292532076</v>
      </c>
    </row>
    <row r="13850" spans="1:19" x14ac:dyDescent="0.2">
      <c r="A13850" s="1">
        <v>41151</v>
      </c>
      <c r="B13850">
        <v>393.60416452461499</v>
      </c>
      <c r="C13850">
        <v>8</v>
      </c>
      <c r="D13850">
        <v>0.15060805540146999</v>
      </c>
      <c r="E13850">
        <f t="shared" si="864"/>
        <v>1.0752572369042672E-2</v>
      </c>
      <c r="F13850">
        <v>5121.7883553864403</v>
      </c>
      <c r="G13850">
        <v>0.15398890807621701</v>
      </c>
      <c r="H13850">
        <v>6151.6566270757303</v>
      </c>
      <c r="I13850">
        <v>5.6804308671174003E-2</v>
      </c>
      <c r="J13850">
        <f t="shared" si="865"/>
        <v>4.0555097682661873E-3</v>
      </c>
      <c r="K13850">
        <v>1931.7668361911301</v>
      </c>
      <c r="L13850">
        <v>5.7506244640907998E-2</v>
      </c>
      <c r="M13850">
        <v>2271.4712287408302</v>
      </c>
      <c r="N13850">
        <v>4.88547254007628E-2</v>
      </c>
      <c r="O13850">
        <f t="shared" si="866"/>
        <v>1.5772938850877332E-3</v>
      </c>
      <c r="P13850">
        <v>1661.4221795522001</v>
      </c>
      <c r="Q13850">
        <v>5.0787541371771501E-2</v>
      </c>
      <c r="R13850">
        <v>2066.0253458011798</v>
      </c>
      <c r="S13850">
        <f t="shared" si="867"/>
        <v>9.3882834881371497</v>
      </c>
    </row>
    <row r="13851" spans="1:19" x14ac:dyDescent="0.2">
      <c r="A13851" s="1">
        <v>41152</v>
      </c>
      <c r="B13851">
        <v>393.60416452461499</v>
      </c>
      <c r="C13851">
        <v>8</v>
      </c>
      <c r="D13851">
        <v>0.15078234725377501</v>
      </c>
      <c r="E13851">
        <f t="shared" si="864"/>
        <v>1.0765015831978626E-2</v>
      </c>
      <c r="F13851">
        <v>5127.7155680922497</v>
      </c>
      <c r="G13851">
        <v>0.15438803408835999</v>
      </c>
      <c r="H13851">
        <v>6183.8388765669397</v>
      </c>
      <c r="I13851">
        <v>5.7280097808805601E-2</v>
      </c>
      <c r="J13851">
        <f t="shared" si="865"/>
        <v>4.0894784502277914E-3</v>
      </c>
      <c r="K13851">
        <v>1947.9471876221601</v>
      </c>
      <c r="L13851">
        <v>5.8057823617312397E-2</v>
      </c>
      <c r="M13851">
        <v>2299.1738483354402</v>
      </c>
      <c r="N13851">
        <v>4.8938669655784597E-2</v>
      </c>
      <c r="O13851">
        <f t="shared" si="866"/>
        <v>1.5800040581374841E-3</v>
      </c>
      <c r="P13851">
        <v>1664.27690539489</v>
      </c>
      <c r="Q13851">
        <v>5.0946665803190398E-2</v>
      </c>
      <c r="R13851">
        <v>2078.5768818911301</v>
      </c>
      <c r="S13851">
        <f t="shared" si="867"/>
        <v>9.4015545122820523</v>
      </c>
    </row>
    <row r="13852" spans="1:19" x14ac:dyDescent="0.2">
      <c r="A13852" s="1">
        <v>41153</v>
      </c>
      <c r="B13852">
        <v>424.75269553016</v>
      </c>
      <c r="C13852">
        <v>9</v>
      </c>
      <c r="D13852">
        <v>0.15276393059173199</v>
      </c>
      <c r="E13852">
        <f t="shared" si="864"/>
        <v>1.0906489793579643E-2</v>
      </c>
      <c r="F13852">
        <v>5606.2274082008198</v>
      </c>
      <c r="G13852">
        <v>0.15477936361213199</v>
      </c>
      <c r="H13852">
        <v>6216.1991509132504</v>
      </c>
      <c r="I13852">
        <v>5.8702650035079101E-2</v>
      </c>
      <c r="J13852">
        <f t="shared" si="865"/>
        <v>4.191040718733113E-3</v>
      </c>
      <c r="K13852">
        <v>2154.3070035309302</v>
      </c>
      <c r="L13852">
        <v>5.8586819156525902E-2</v>
      </c>
      <c r="M13852">
        <v>2328.0485530441101</v>
      </c>
      <c r="N13852">
        <v>4.9890952151092703E-2</v>
      </c>
      <c r="O13852">
        <f t="shared" si="866"/>
        <v>1.6107488703210383E-3</v>
      </c>
      <c r="P13852">
        <v>1830.92973771539</v>
      </c>
      <c r="Q13852">
        <v>5.1107513871411603E-2</v>
      </c>
      <c r="R13852">
        <v>2091.36773928101</v>
      </c>
      <c r="S13852">
        <f t="shared" si="867"/>
        <v>9.3729884220273689</v>
      </c>
    </row>
    <row r="13853" spans="1:19" x14ac:dyDescent="0.2">
      <c r="A13853" s="1">
        <v>41154</v>
      </c>
      <c r="B13853">
        <v>433.24774944076398</v>
      </c>
      <c r="C13853">
        <v>9</v>
      </c>
      <c r="D13853">
        <v>0.153562267466232</v>
      </c>
      <c r="E13853">
        <f t="shared" si="864"/>
        <v>1.0963486579010901E-2</v>
      </c>
      <c r="F13853">
        <v>5748.2357856853596</v>
      </c>
      <c r="G13853">
        <v>0.15506670549441701</v>
      </c>
      <c r="H13853">
        <v>6227.8572761661198</v>
      </c>
      <c r="I13853">
        <v>5.9424021948845697E-2</v>
      </c>
      <c r="J13853">
        <f t="shared" si="865"/>
        <v>4.2425426366557214E-3</v>
      </c>
      <c r="K13853">
        <v>2224.3959739056299</v>
      </c>
      <c r="L13853">
        <v>5.9043467047501901E-2</v>
      </c>
      <c r="M13853">
        <v>2347.0293230475399</v>
      </c>
      <c r="N13853">
        <v>5.0251310154042203E-2</v>
      </c>
      <c r="O13853">
        <f t="shared" si="866"/>
        <v>1.622383169149495E-3</v>
      </c>
      <c r="P13853">
        <v>1881.0374714514901</v>
      </c>
      <c r="Q13853">
        <v>5.1224222175826499E-2</v>
      </c>
      <c r="R13853">
        <v>2096.7245710249699</v>
      </c>
      <c r="S13853">
        <f t="shared" si="867"/>
        <v>9.3726497567390989</v>
      </c>
    </row>
    <row r="13854" spans="1:19" x14ac:dyDescent="0.2">
      <c r="A13854" s="1">
        <v>41155</v>
      </c>
      <c r="B13854">
        <v>444.57448798823401</v>
      </c>
      <c r="C13854">
        <v>9</v>
      </c>
      <c r="D13854">
        <v>0.15457613113118199</v>
      </c>
      <c r="E13854">
        <f t="shared" si="864"/>
        <v>1.1035870771215347E-2</v>
      </c>
      <c r="F13854">
        <v>5937.4602160860204</v>
      </c>
      <c r="G13854">
        <v>0.15550703953964901</v>
      </c>
      <c r="H13854">
        <v>6270.6016577667497</v>
      </c>
      <c r="I13854">
        <v>6.0223646484021003E-2</v>
      </c>
      <c r="J13854">
        <f t="shared" si="865"/>
        <v>4.2996313538535844E-3</v>
      </c>
      <c r="K13854">
        <v>2313.26468355612</v>
      </c>
      <c r="L13854">
        <v>5.9574774922179601E-2</v>
      </c>
      <c r="M13854">
        <v>2375.7125519784499</v>
      </c>
      <c r="N13854">
        <v>5.0701485221829497E-2</v>
      </c>
      <c r="O13854">
        <f t="shared" si="866"/>
        <v>1.6369172469856744E-3</v>
      </c>
      <c r="P13854">
        <v>1947.5067023485601</v>
      </c>
      <c r="Q13854">
        <v>5.1397966386404099E-2</v>
      </c>
      <c r="R13854">
        <v>2112.6160682906402</v>
      </c>
      <c r="S13854">
        <f t="shared" si="867"/>
        <v>9.3685262057741276</v>
      </c>
    </row>
    <row r="13855" spans="1:19" x14ac:dyDescent="0.2">
      <c r="A13855" s="1">
        <v>41156</v>
      </c>
      <c r="B13855">
        <v>444.57448798823401</v>
      </c>
      <c r="C13855">
        <v>9</v>
      </c>
      <c r="D13855">
        <v>0.15487232878047799</v>
      </c>
      <c r="E13855">
        <f t="shared" si="864"/>
        <v>1.1057017625884612E-2</v>
      </c>
      <c r="F13855">
        <v>5948.83753382534</v>
      </c>
      <c r="G13855">
        <v>0.155946085553756</v>
      </c>
      <c r="H13855">
        <v>6314.0376451236398</v>
      </c>
      <c r="I13855">
        <v>6.0718312903838702E-2</v>
      </c>
      <c r="J13855">
        <f t="shared" si="865"/>
        <v>4.3349477681280174E-3</v>
      </c>
      <c r="K13855">
        <v>2332.26543203138</v>
      </c>
      <c r="L13855">
        <v>6.01287314252303E-2</v>
      </c>
      <c r="M13855">
        <v>2409.83247423792</v>
      </c>
      <c r="N13855">
        <v>5.08126690049178E-2</v>
      </c>
      <c r="O13855">
        <f t="shared" si="866"/>
        <v>1.6405068588348356E-3</v>
      </c>
      <c r="P13855">
        <v>1951.7774088536901</v>
      </c>
      <c r="Q13855">
        <v>5.1559135267933799E-2</v>
      </c>
      <c r="R13855">
        <v>2126.41935808375</v>
      </c>
      <c r="S13855">
        <f t="shared" si="867"/>
        <v>9.3824450115037727</v>
      </c>
    </row>
    <row r="13856" spans="1:19" x14ac:dyDescent="0.2">
      <c r="A13856" s="1">
        <v>41157</v>
      </c>
      <c r="B13856">
        <v>461.56459580944102</v>
      </c>
      <c r="C13856">
        <v>9</v>
      </c>
      <c r="D13856">
        <v>0.15633117049460701</v>
      </c>
      <c r="E13856">
        <f t="shared" si="864"/>
        <v>1.1161170760750712E-2</v>
      </c>
      <c r="F13856">
        <v>6234.35905628006</v>
      </c>
      <c r="G13856">
        <v>0.15662959222949099</v>
      </c>
      <c r="H13856">
        <v>6414.5267312891701</v>
      </c>
      <c r="I13856">
        <v>6.1674136232682801E-2</v>
      </c>
      <c r="J13856">
        <f t="shared" si="865"/>
        <v>4.4031882051220345E-3</v>
      </c>
      <c r="K13856">
        <v>2459.5140466484299</v>
      </c>
      <c r="L13856">
        <v>6.07547011256305E-2</v>
      </c>
      <c r="M13856">
        <v>2456.8028529845701</v>
      </c>
      <c r="N13856">
        <v>5.1443459366706301E-2</v>
      </c>
      <c r="O13856">
        <f t="shared" si="866"/>
        <v>1.6608721719598124E-3</v>
      </c>
      <c r="P13856">
        <v>2051.5230313603101</v>
      </c>
      <c r="Q13856">
        <v>5.1812450943079402E-2</v>
      </c>
      <c r="R13856">
        <v>2157.3624017612401</v>
      </c>
      <c r="S13856">
        <f t="shared" si="867"/>
        <v>9.371196187547028</v>
      </c>
    </row>
    <row r="13857" spans="1:19" x14ac:dyDescent="0.2">
      <c r="A13857" s="1">
        <v>41158</v>
      </c>
      <c r="B13857">
        <v>470.05964972004398</v>
      </c>
      <c r="C13857">
        <v>9</v>
      </c>
      <c r="D13857">
        <v>0.15725205021807301</v>
      </c>
      <c r="E13857">
        <f t="shared" si="864"/>
        <v>1.1226916419861423E-2</v>
      </c>
      <c r="F13857">
        <v>6386.5016907782101</v>
      </c>
      <c r="G13857">
        <v>0.156822341354626</v>
      </c>
      <c r="H13857">
        <v>6400.7772762294098</v>
      </c>
      <c r="I13857">
        <v>6.2401964802686498E-2</v>
      </c>
      <c r="J13857">
        <f t="shared" si="865"/>
        <v>4.4551510921692116E-3</v>
      </c>
      <c r="K13857">
        <v>2534.34058994822</v>
      </c>
      <c r="L13857">
        <v>6.11206240159477E-2</v>
      </c>
      <c r="M13857">
        <v>2457.5935121113298</v>
      </c>
      <c r="N13857">
        <v>5.1820683083913403E-2</v>
      </c>
      <c r="O13857">
        <f t="shared" si="866"/>
        <v>1.6730509869583618E-3</v>
      </c>
      <c r="P13857">
        <v>2104.6013687817599</v>
      </c>
      <c r="Q13857">
        <v>5.1872828221957899E-2</v>
      </c>
      <c r="R13857">
        <v>2151.22805024323</v>
      </c>
      <c r="S13857">
        <f t="shared" si="867"/>
        <v>9.3733350831948812</v>
      </c>
    </row>
    <row r="13858" spans="1:19" x14ac:dyDescent="0.2">
      <c r="A13858" s="1">
        <v>41159</v>
      </c>
      <c r="B13858">
        <v>478.554703630647</v>
      </c>
      <c r="C13858">
        <v>9</v>
      </c>
      <c r="D13858">
        <v>0.15820092014477199</v>
      </c>
      <c r="E13858">
        <f t="shared" si="864"/>
        <v>1.1294660422852777E-2</v>
      </c>
      <c r="F13858">
        <v>6541.1534408236403</v>
      </c>
      <c r="G13858">
        <v>0.15733772520011699</v>
      </c>
      <c r="H13858">
        <v>6462.3267658259801</v>
      </c>
      <c r="I13858">
        <v>6.3131503506718201E-2</v>
      </c>
      <c r="J13858">
        <f t="shared" si="865"/>
        <v>4.5072360732162607E-3</v>
      </c>
      <c r="K13858">
        <v>2610.3062549158299</v>
      </c>
      <c r="L13858">
        <v>6.1669916389750501E-2</v>
      </c>
      <c r="M13858">
        <v>2494.27874370055</v>
      </c>
      <c r="N13858">
        <v>5.2201970761240002E-2</v>
      </c>
      <c r="O13858">
        <f t="shared" si="866"/>
        <v>1.6853610084961589E-3</v>
      </c>
      <c r="P13858">
        <v>2158.4014830645901</v>
      </c>
      <c r="Q13858">
        <v>5.2077443393485599E-2</v>
      </c>
      <c r="R13858">
        <v>2171.9493752533499</v>
      </c>
      <c r="S13858">
        <f t="shared" si="867"/>
        <v>9.3759713298274345</v>
      </c>
    </row>
    <row r="13859" spans="1:19" x14ac:dyDescent="0.2">
      <c r="A13859" s="1">
        <v>41160</v>
      </c>
      <c r="B13859">
        <v>481.38638826751497</v>
      </c>
      <c r="C13859">
        <v>9</v>
      </c>
      <c r="D13859">
        <v>0.15877721490753</v>
      </c>
      <c r="E13859">
        <f t="shared" si="864"/>
        <v>1.1335804644029642E-2</v>
      </c>
      <c r="F13859">
        <v>6603.8276180313396</v>
      </c>
      <c r="G13859">
        <v>0.15737656081478699</v>
      </c>
      <c r="H13859">
        <v>6414.3371078674099</v>
      </c>
      <c r="I13859">
        <v>6.3713317670476693E-2</v>
      </c>
      <c r="J13859">
        <f t="shared" si="865"/>
        <v>4.5487743487385816E-3</v>
      </c>
      <c r="K13859">
        <v>2649.9505430532899</v>
      </c>
      <c r="L13859">
        <v>6.1998038642112903E-2</v>
      </c>
      <c r="M13859">
        <v>2484.5465028937901</v>
      </c>
      <c r="N13859">
        <v>5.2416797810124503E-2</v>
      </c>
      <c r="O13859">
        <f t="shared" si="866"/>
        <v>1.6922967836494806E-3</v>
      </c>
      <c r="P13859">
        <v>2180.10812967629</v>
      </c>
      <c r="Q13859">
        <v>5.2092441109029303E-2</v>
      </c>
      <c r="R13859">
        <v>2157.8800124492</v>
      </c>
      <c r="S13859">
        <f t="shared" si="867"/>
        <v>9.3864026370792537</v>
      </c>
    </row>
    <row r="13860" spans="1:19" x14ac:dyDescent="0.2">
      <c r="A13860" s="1">
        <v>41161</v>
      </c>
      <c r="B13860">
        <v>489.88144217811799</v>
      </c>
      <c r="C13860">
        <v>9</v>
      </c>
      <c r="D13860">
        <v>0.16000271434618801</v>
      </c>
      <c r="E13860">
        <f t="shared" si="864"/>
        <v>1.1423298446185611E-2</v>
      </c>
      <c r="F13860">
        <v>6772.2359434263899</v>
      </c>
      <c r="G13860">
        <v>0.15787173730946699</v>
      </c>
      <c r="H13860">
        <v>6422.9041750672304</v>
      </c>
      <c r="I13860">
        <v>6.4636576802970802E-2</v>
      </c>
      <c r="J13860">
        <f t="shared" si="865"/>
        <v>4.6146898843389805E-3</v>
      </c>
      <c r="K13860">
        <v>2735.7920174905398</v>
      </c>
      <c r="L13860">
        <v>6.2659586941762893E-2</v>
      </c>
      <c r="M13860">
        <v>2504.7070470180902</v>
      </c>
      <c r="N13860">
        <v>5.2845746965491797E-2</v>
      </c>
      <c r="O13860">
        <f t="shared" si="866"/>
        <v>1.7061455746154373E-3</v>
      </c>
      <c r="P13860">
        <v>2236.7362236279901</v>
      </c>
      <c r="Q13860">
        <v>5.2224450185082601E-2</v>
      </c>
      <c r="R13860">
        <v>2159.9847297873798</v>
      </c>
      <c r="S13860">
        <f t="shared" si="867"/>
        <v>9.4001289040881097</v>
      </c>
    </row>
    <row r="13861" spans="1:19" x14ac:dyDescent="0.2">
      <c r="A13861" s="1">
        <v>41162</v>
      </c>
      <c r="B13861">
        <v>495.544811451854</v>
      </c>
      <c r="C13861">
        <v>9</v>
      </c>
      <c r="D13861">
        <v>0.16123886912089999</v>
      </c>
      <c r="E13861">
        <f t="shared" si="864"/>
        <v>1.1511552979709709E-2</v>
      </c>
      <c r="F13861">
        <v>6903.4537437603803</v>
      </c>
      <c r="G13861">
        <v>0.158798996105107</v>
      </c>
      <c r="H13861">
        <v>6484.93291065007</v>
      </c>
      <c r="I13861">
        <v>6.5648112184358204E-2</v>
      </c>
      <c r="J13861">
        <f t="shared" si="865"/>
        <v>4.6869078501258826E-3</v>
      </c>
      <c r="K13861">
        <v>2810.72863076267</v>
      </c>
      <c r="L13861">
        <v>6.3623496251901293E-2</v>
      </c>
      <c r="M13861">
        <v>2552.5309677983801</v>
      </c>
      <c r="N13861">
        <v>5.3226240042291199E-2</v>
      </c>
      <c r="O13861">
        <f t="shared" si="866"/>
        <v>1.7184299421649587E-3</v>
      </c>
      <c r="P13861">
        <v>2278.88528423457</v>
      </c>
      <c r="Q13861">
        <v>5.2485293669862002E-2</v>
      </c>
      <c r="R13861">
        <v>2179.8481691703701</v>
      </c>
      <c r="S13861">
        <f t="shared" si="867"/>
        <v>9.4263143538036864</v>
      </c>
    </row>
    <row r="13862" spans="1:19" x14ac:dyDescent="0.2">
      <c r="A13862" s="1">
        <v>41163</v>
      </c>
      <c r="B13862">
        <v>492.71312681498603</v>
      </c>
      <c r="C13862">
        <v>9</v>
      </c>
      <c r="D13862">
        <v>0.161857336980121</v>
      </c>
      <c r="E13862">
        <f t="shared" si="864"/>
        <v>1.1555708123977881E-2</v>
      </c>
      <c r="F13862">
        <v>6890.33386956288</v>
      </c>
      <c r="G13862">
        <v>0.15959585847072599</v>
      </c>
      <c r="H13862">
        <v>6526.8657566729098</v>
      </c>
      <c r="I13862">
        <v>6.6434041974635497E-2</v>
      </c>
      <c r="J13862">
        <f t="shared" si="865"/>
        <v>4.74301883917236E-3</v>
      </c>
      <c r="K13862">
        <v>2828.1246809714498</v>
      </c>
      <c r="L13862">
        <v>6.4444234114634097E-2</v>
      </c>
      <c r="M13862">
        <v>2586.84527920557</v>
      </c>
      <c r="N13862">
        <v>5.3348828442334802E-2</v>
      </c>
      <c r="O13862">
        <f t="shared" si="866"/>
        <v>1.7223877565255006E-3</v>
      </c>
      <c r="P13862">
        <v>2271.0817215710499</v>
      </c>
      <c r="Q13862">
        <v>5.27045910173689E-2</v>
      </c>
      <c r="R13862">
        <v>2193.5110800024399</v>
      </c>
      <c r="S13862">
        <f t="shared" si="867"/>
        <v>9.4628674068311813</v>
      </c>
    </row>
    <row r="13863" spans="1:19" x14ac:dyDescent="0.2">
      <c r="A13863" s="1">
        <v>41164</v>
      </c>
      <c r="B13863">
        <v>489.88144217811799</v>
      </c>
      <c r="C13863">
        <v>9</v>
      </c>
      <c r="D13863">
        <v>0.162463343443386</v>
      </c>
      <c r="E13863">
        <f t="shared" si="864"/>
        <v>1.1598973594307439E-2</v>
      </c>
      <c r="F13863">
        <v>6876.3839316876001</v>
      </c>
      <c r="G13863">
        <v>0.160070523935467</v>
      </c>
      <c r="H13863">
        <v>6502.7315306485998</v>
      </c>
      <c r="I13863">
        <v>6.7217163014906101E-2</v>
      </c>
      <c r="J13863">
        <f t="shared" si="865"/>
        <v>4.7989292991858249E-3</v>
      </c>
      <c r="K13863">
        <v>2845.0172813930399</v>
      </c>
      <c r="L13863">
        <v>6.5153892212164194E-2</v>
      </c>
      <c r="M13863">
        <v>2598.25605024683</v>
      </c>
      <c r="N13863">
        <v>5.3468161364216803E-2</v>
      </c>
      <c r="O13863">
        <f t="shared" si="866"/>
        <v>1.7262404665024805E-3</v>
      </c>
      <c r="P13863">
        <v>2263.0803839753698</v>
      </c>
      <c r="Q13863">
        <v>5.27972664657574E-2</v>
      </c>
      <c r="R13863">
        <v>2184.1464801318698</v>
      </c>
      <c r="S13863">
        <f t="shared" si="867"/>
        <v>9.4991996837595281</v>
      </c>
    </row>
    <row r="13864" spans="1:19" x14ac:dyDescent="0.2">
      <c r="A13864" s="1">
        <v>41165</v>
      </c>
      <c r="B13864">
        <v>484.21807290438301</v>
      </c>
      <c r="C13864">
        <v>9</v>
      </c>
      <c r="D13864">
        <v>0.162828677909267</v>
      </c>
      <c r="E13864">
        <f t="shared" si="864"/>
        <v>1.1625056430798617E-2</v>
      </c>
      <c r="F13864">
        <v>6812.1724577005598</v>
      </c>
      <c r="G13864">
        <v>0.16063081547074601</v>
      </c>
      <c r="H13864">
        <v>6488.1435015787101</v>
      </c>
      <c r="I13864">
        <v>6.7917074878815403E-2</v>
      </c>
      <c r="J13864">
        <f t="shared" si="865"/>
        <v>4.848899089636774E-3</v>
      </c>
      <c r="K13864">
        <v>2841.4087299466</v>
      </c>
      <c r="L13864">
        <v>6.5932782052307806E-2</v>
      </c>
      <c r="M13864">
        <v>2613.26079915726</v>
      </c>
      <c r="N13864">
        <v>5.3492252199475197E-2</v>
      </c>
      <c r="O13864">
        <f t="shared" si="866"/>
        <v>1.7270182485251613E-3</v>
      </c>
      <c r="P13864">
        <v>2237.9254797898202</v>
      </c>
      <c r="Q13864">
        <v>5.2915795120098301E-2</v>
      </c>
      <c r="R13864">
        <v>2175.87713613092</v>
      </c>
      <c r="S13864">
        <f t="shared" si="867"/>
        <v>9.5389585689113687</v>
      </c>
    </row>
    <row r="13865" spans="1:19" x14ac:dyDescent="0.2">
      <c r="A13865" s="1">
        <v>41166</v>
      </c>
      <c r="B13865">
        <v>481.38638826751497</v>
      </c>
      <c r="C13865">
        <v>9</v>
      </c>
      <c r="D13865">
        <v>0.163402354320239</v>
      </c>
      <c r="E13865">
        <f t="shared" si="864"/>
        <v>1.1666013716309979E-2</v>
      </c>
      <c r="F13865">
        <v>6796.1954172062997</v>
      </c>
      <c r="G13865">
        <v>0.160939575299131</v>
      </c>
      <c r="H13865">
        <v>6427.8873478789301</v>
      </c>
      <c r="I13865">
        <v>6.8692821731147699E-2</v>
      </c>
      <c r="J13865">
        <f t="shared" si="865"/>
        <v>4.9042830738966134E-3</v>
      </c>
      <c r="K13865">
        <v>2857.0570001045098</v>
      </c>
      <c r="L13865">
        <v>6.6616713315959503E-2</v>
      </c>
      <c r="M13865">
        <v>2608.2942809934402</v>
      </c>
      <c r="N13865">
        <v>5.3603041692182898E-2</v>
      </c>
      <c r="O13865">
        <f t="shared" si="866"/>
        <v>1.7305951305554327E-3</v>
      </c>
      <c r="P13865">
        <v>2229.4461289265</v>
      </c>
      <c r="Q13865">
        <v>5.29445730211726E-2</v>
      </c>
      <c r="R13865">
        <v>2155.0781378572001</v>
      </c>
      <c r="S13865">
        <f t="shared" si="867"/>
        <v>9.5749124088245718</v>
      </c>
    </row>
    <row r="13866" spans="1:19" x14ac:dyDescent="0.2">
      <c r="A13866" s="1">
        <v>41167</v>
      </c>
      <c r="B13866">
        <v>475.72301899377999</v>
      </c>
      <c r="C13866">
        <v>9</v>
      </c>
      <c r="D13866">
        <v>0.16371938474136999</v>
      </c>
      <c r="E13866">
        <f t="shared" si="864"/>
        <v>1.1688647914310294E-2</v>
      </c>
      <c r="F13866">
        <v>6729.2709100101001</v>
      </c>
      <c r="G13866">
        <v>0.16124711524697</v>
      </c>
      <c r="H13866">
        <v>6371.9675032786399</v>
      </c>
      <c r="I13866">
        <v>6.9381411670557003E-2</v>
      </c>
      <c r="J13866">
        <f t="shared" si="865"/>
        <v>4.9534445422945448E-3</v>
      </c>
      <c r="K13866">
        <v>2851.7473113380001</v>
      </c>
      <c r="L13866">
        <v>6.72212686837316E-2</v>
      </c>
      <c r="M13866">
        <v>2602.3006168483898</v>
      </c>
      <c r="N13866">
        <v>5.3614027883967803E-2</v>
      </c>
      <c r="O13866">
        <f t="shared" si="866"/>
        <v>1.7309498240468111E-3</v>
      </c>
      <c r="P13866">
        <v>2203.6689105446499</v>
      </c>
      <c r="Q13866">
        <v>5.2984710674283501E-2</v>
      </c>
      <c r="R13866">
        <v>2137.23310780061</v>
      </c>
      <c r="S13866">
        <f t="shared" si="867"/>
        <v>9.6144280009787142</v>
      </c>
    </row>
    <row r="13867" spans="1:19" x14ac:dyDescent="0.2">
      <c r="A13867" s="1">
        <v>41168</v>
      </c>
      <c r="B13867">
        <v>467.227965083176</v>
      </c>
      <c r="C13867">
        <v>9</v>
      </c>
      <c r="D13867">
        <v>0.16375323831597299</v>
      </c>
      <c r="E13867">
        <f t="shared" si="864"/>
        <v>1.1691064870095953E-2</v>
      </c>
      <c r="F13867">
        <v>6610.4719759427699</v>
      </c>
      <c r="G13867">
        <v>0.16185103467707701</v>
      </c>
      <c r="H13867">
        <v>6373.46744046393</v>
      </c>
      <c r="I13867">
        <v>6.9976064609508296E-2</v>
      </c>
      <c r="J13867">
        <f t="shared" si="865"/>
        <v>4.995899434521214E-3</v>
      </c>
      <c r="K13867">
        <v>2824.8284971033399</v>
      </c>
      <c r="L13867">
        <v>6.7969237740046595E-2</v>
      </c>
      <c r="M13867">
        <v>2620.6700497063498</v>
      </c>
      <c r="N13867">
        <v>5.3517385513580498E-2</v>
      </c>
      <c r="O13867">
        <f t="shared" si="866"/>
        <v>1.7278296873844544E-3</v>
      </c>
      <c r="P13867">
        <v>2160.4163728390899</v>
      </c>
      <c r="Q13867">
        <v>5.3121043573765001E-2</v>
      </c>
      <c r="R13867">
        <v>2135.8523330744902</v>
      </c>
      <c r="S13867">
        <f t="shared" si="867"/>
        <v>9.6577599206999842</v>
      </c>
    </row>
    <row r="13868" spans="1:19" x14ac:dyDescent="0.2">
      <c r="A13868" s="1">
        <v>41169</v>
      </c>
      <c r="B13868">
        <v>455.90122653570501</v>
      </c>
      <c r="C13868">
        <v>9</v>
      </c>
      <c r="D13868">
        <v>0.16347121595158201</v>
      </c>
      <c r="E13868">
        <f t="shared" si="864"/>
        <v>1.1670930051445523E-2</v>
      </c>
      <c r="F13868">
        <v>6439.1092867246598</v>
      </c>
      <c r="G13868">
        <v>0.162429622471155</v>
      </c>
      <c r="H13868">
        <v>6380.8031921501697</v>
      </c>
      <c r="I13868">
        <v>7.04680144625323E-2</v>
      </c>
      <c r="J13868">
        <f t="shared" si="865"/>
        <v>5.0310219011281956E-3</v>
      </c>
      <c r="K13868">
        <v>2775.7256450403702</v>
      </c>
      <c r="L13868">
        <v>6.8660418469596404E-2</v>
      </c>
      <c r="M13868">
        <v>2639.5332605159101</v>
      </c>
      <c r="N13868">
        <v>5.3303012161772197E-2</v>
      </c>
      <c r="O13868">
        <f t="shared" si="866"/>
        <v>1.7209085600183858E-3</v>
      </c>
      <c r="P13868">
        <v>2099.5985049925998</v>
      </c>
      <c r="Q13868">
        <v>5.3282548542745903E-2</v>
      </c>
      <c r="R13868">
        <v>2140.6816007000002</v>
      </c>
      <c r="S13868">
        <f t="shared" si="867"/>
        <v>9.7053105206213157</v>
      </c>
    </row>
    <row r="13869" spans="1:19" x14ac:dyDescent="0.2">
      <c r="A13869" s="1">
        <v>41170</v>
      </c>
      <c r="B13869">
        <v>444.57448798823401</v>
      </c>
      <c r="C13869">
        <v>9</v>
      </c>
      <c r="D13869">
        <v>0.16311405256817799</v>
      </c>
      <c r="E13869">
        <f t="shared" si="864"/>
        <v>1.1645430584518694E-2</v>
      </c>
      <c r="F13869">
        <v>6265.4123293214898</v>
      </c>
      <c r="G13869">
        <v>0.16338244368266999</v>
      </c>
      <c r="H13869">
        <v>6459.6469426322201</v>
      </c>
      <c r="I13869">
        <v>7.09407098688037E-2</v>
      </c>
      <c r="J13869">
        <f t="shared" si="865"/>
        <v>5.0647697079828722E-3</v>
      </c>
      <c r="K13869">
        <v>2724.9203319072699</v>
      </c>
      <c r="L13869">
        <v>6.9507728749612502E-2</v>
      </c>
      <c r="M13869">
        <v>2688.94377520647</v>
      </c>
      <c r="N13869">
        <v>5.3066418119421602E-2</v>
      </c>
      <c r="O13869">
        <f t="shared" si="866"/>
        <v>1.7132700289820011E-3</v>
      </c>
      <c r="P13869">
        <v>2038.3466974397099</v>
      </c>
      <c r="Q13869">
        <v>5.3534002891178697E-2</v>
      </c>
      <c r="R13869">
        <v>2160.7271661254099</v>
      </c>
      <c r="S13869">
        <f t="shared" si="867"/>
        <v>9.7533955592689097</v>
      </c>
    </row>
    <row r="13870" spans="1:19" x14ac:dyDescent="0.2">
      <c r="A13870" s="1">
        <v>41171</v>
      </c>
      <c r="B13870">
        <v>410.59427234582199</v>
      </c>
      <c r="C13870">
        <v>9</v>
      </c>
      <c r="D13870">
        <v>0.16026273746073499</v>
      </c>
      <c r="E13870">
        <f t="shared" si="864"/>
        <v>1.1441862641502638E-2</v>
      </c>
      <c r="F13870">
        <v>5685.37592300698</v>
      </c>
      <c r="G13870">
        <v>0.16378608684429699</v>
      </c>
      <c r="H13870">
        <v>6434.6962292928902</v>
      </c>
      <c r="I13870">
        <v>7.0586663466032901E-2</v>
      </c>
      <c r="J13870">
        <f t="shared" si="865"/>
        <v>5.0394927760309639E-3</v>
      </c>
      <c r="K13870">
        <v>2504.0862480806099</v>
      </c>
      <c r="L13870">
        <v>7.0114827575557995E-2</v>
      </c>
      <c r="M13870">
        <v>2692.2694724834901</v>
      </c>
      <c r="N13870">
        <v>5.1882564687303297E-2</v>
      </c>
      <c r="O13870">
        <f t="shared" si="866"/>
        <v>1.6750488586857256E-3</v>
      </c>
      <c r="P13870">
        <v>1840.55188854686</v>
      </c>
      <c r="Q13870">
        <v>5.3543845595649203E-2</v>
      </c>
      <c r="R13870">
        <v>2140.7225846033398</v>
      </c>
      <c r="S13870">
        <f t="shared" si="867"/>
        <v>9.8393281676960633</v>
      </c>
    </row>
    <row r="13871" spans="1:19" x14ac:dyDescent="0.2">
      <c r="A13871" s="1">
        <v>41172</v>
      </c>
      <c r="B13871">
        <v>402.09921843521801</v>
      </c>
      <c r="C13871">
        <v>9</v>
      </c>
      <c r="D13871">
        <v>0.160062356913204</v>
      </c>
      <c r="E13871">
        <f t="shared" si="864"/>
        <v>1.1427556591717106E-2</v>
      </c>
      <c r="F13871">
        <v>5560.7859603963198</v>
      </c>
      <c r="G13871">
        <v>0.164294843783797</v>
      </c>
      <c r="H13871">
        <v>6429.4507391588004</v>
      </c>
      <c r="I13871">
        <v>7.1075735279088503E-2</v>
      </c>
      <c r="J13871">
        <f t="shared" si="865"/>
        <v>5.0744097666894057E-3</v>
      </c>
      <c r="K13871">
        <v>2469.2685931091501</v>
      </c>
      <c r="L13871">
        <v>7.0785435060046004E-2</v>
      </c>
      <c r="M13871">
        <v>2708.01759918794</v>
      </c>
      <c r="N13871">
        <v>5.1726576972459498E-2</v>
      </c>
      <c r="O13871">
        <f t="shared" si="866"/>
        <v>1.6700127344059627E-3</v>
      </c>
      <c r="P13871">
        <v>1797.0522773433199</v>
      </c>
      <c r="Q13871">
        <v>5.3596436155130503E-2</v>
      </c>
      <c r="R13871">
        <v>2127.4930659873498</v>
      </c>
      <c r="S13871">
        <f t="shared" si="867"/>
        <v>9.8813416319704874</v>
      </c>
    </row>
    <row r="13872" spans="1:19" x14ac:dyDescent="0.2">
      <c r="A13872" s="1">
        <v>41173</v>
      </c>
      <c r="B13872">
        <v>404.93090307208598</v>
      </c>
      <c r="C13872">
        <v>9</v>
      </c>
      <c r="D13872">
        <v>0.16092807219404701</v>
      </c>
      <c r="E13872">
        <f t="shared" si="864"/>
        <v>1.1489363818318877E-2</v>
      </c>
      <c r="F13872">
        <v>5630.2343657152096</v>
      </c>
      <c r="G13872">
        <v>0.164283542144112</v>
      </c>
      <c r="H13872">
        <v>6323.7589948343002</v>
      </c>
      <c r="I13872">
        <v>7.2016866274141902E-2</v>
      </c>
      <c r="J13872">
        <f t="shared" si="865"/>
        <v>5.1416012532675007E-3</v>
      </c>
      <c r="K13872">
        <v>2519.5842458043799</v>
      </c>
      <c r="L13872">
        <v>7.1324459795410203E-2</v>
      </c>
      <c r="M13872">
        <v>2687.3641553565899</v>
      </c>
      <c r="N13872">
        <v>5.1975766903693599E-2</v>
      </c>
      <c r="O13872">
        <f t="shared" si="866"/>
        <v>1.6780579286330669E-3</v>
      </c>
      <c r="P13872">
        <v>1818.42574148728</v>
      </c>
      <c r="Q13872">
        <v>5.3546874834667697E-2</v>
      </c>
      <c r="R13872">
        <v>2094.8389989453699</v>
      </c>
      <c r="S13872">
        <f t="shared" si="867"/>
        <v>9.9108408522784632</v>
      </c>
    </row>
    <row r="13873" spans="1:19" x14ac:dyDescent="0.2">
      <c r="A13873" s="1">
        <v>41174</v>
      </c>
      <c r="B13873">
        <v>402.09921843521801</v>
      </c>
      <c r="C13873">
        <v>9</v>
      </c>
      <c r="D13873">
        <v>0.16132200861354701</v>
      </c>
      <c r="E13873">
        <f t="shared" si="864"/>
        <v>1.1517488674244968E-2</v>
      </c>
      <c r="F13873">
        <v>5604.5479893039501</v>
      </c>
      <c r="G13873">
        <v>0.16455178855798</v>
      </c>
      <c r="H13873">
        <v>6256.8369265369402</v>
      </c>
      <c r="I13873">
        <v>7.2714677945956999E-2</v>
      </c>
      <c r="J13873">
        <f t="shared" si="865"/>
        <v>5.191421101755374E-3</v>
      </c>
      <c r="K13873">
        <v>2526.2077107604</v>
      </c>
      <c r="L13873">
        <v>7.2131472557847104E-2</v>
      </c>
      <c r="M13873">
        <v>2686.2051904958798</v>
      </c>
      <c r="N13873">
        <v>5.2048138487002599E-2</v>
      </c>
      <c r="O13873">
        <f t="shared" si="866"/>
        <v>1.6803944734579738E-3</v>
      </c>
      <c r="P13873">
        <v>1808.2237656929799</v>
      </c>
      <c r="Q13873">
        <v>5.3558719558228197E-2</v>
      </c>
      <c r="R13873">
        <v>2071.0592344819902</v>
      </c>
      <c r="S13873">
        <f t="shared" si="867"/>
        <v>9.9434448517413703</v>
      </c>
    </row>
    <row r="13874" spans="1:19" x14ac:dyDescent="0.2">
      <c r="A13874" s="1">
        <v>41175</v>
      </c>
      <c r="B13874">
        <v>396.43584916148302</v>
      </c>
      <c r="C13874">
        <v>9</v>
      </c>
      <c r="D13874">
        <v>0.16145583396892099</v>
      </c>
      <c r="E13874">
        <f t="shared" si="864"/>
        <v>1.1527043055746249E-2</v>
      </c>
      <c r="F13874">
        <v>5530.1944874294604</v>
      </c>
      <c r="G13874">
        <v>0.16469909353224199</v>
      </c>
      <c r="H13874">
        <v>6185.91336290044</v>
      </c>
      <c r="I13874">
        <v>7.3282200410571804E-2</v>
      </c>
      <c r="J13874">
        <f t="shared" si="865"/>
        <v>5.2319390299336603E-3</v>
      </c>
      <c r="K13874">
        <v>2510.06613248336</v>
      </c>
      <c r="L13874">
        <v>7.2760040250264807E-2</v>
      </c>
      <c r="M13874">
        <v>2675.0514030545701</v>
      </c>
      <c r="N13874">
        <v>5.2025258734019197E-2</v>
      </c>
      <c r="O13874">
        <f t="shared" si="866"/>
        <v>1.679655791699413E-3</v>
      </c>
      <c r="P13874">
        <v>1781.9721467193699</v>
      </c>
      <c r="Q13874">
        <v>5.3530903126815597E-2</v>
      </c>
      <c r="R13874">
        <v>2045.4476845633701</v>
      </c>
      <c r="S13874">
        <f t="shared" si="867"/>
        <v>9.9776288502085286</v>
      </c>
    </row>
    <row r="13875" spans="1:19" x14ac:dyDescent="0.2">
      <c r="A13875" s="1">
        <v>41176</v>
      </c>
      <c r="B13875">
        <v>390.77247988774701</v>
      </c>
      <c r="C13875">
        <v>9</v>
      </c>
      <c r="D13875">
        <v>0.16156318760003499</v>
      </c>
      <c r="E13875">
        <f t="shared" si="864"/>
        <v>1.1534707504268313E-2</v>
      </c>
      <c r="F13875">
        <v>5454.81626201582</v>
      </c>
      <c r="G13875">
        <v>0.16464048427222999</v>
      </c>
      <c r="H13875">
        <v>6084.4863189389598</v>
      </c>
      <c r="I13875">
        <v>7.3840016219376303E-2</v>
      </c>
      <c r="J13875">
        <f t="shared" si="865"/>
        <v>5.2717639572045019E-3</v>
      </c>
      <c r="K13875">
        <v>2493.0414362589599</v>
      </c>
      <c r="L13875">
        <v>7.3216650368292099E-2</v>
      </c>
      <c r="M13875">
        <v>2648.80528742354</v>
      </c>
      <c r="N13875">
        <v>5.1994741763600603E-2</v>
      </c>
      <c r="O13875">
        <f t="shared" si="866"/>
        <v>1.678670539393975E-3</v>
      </c>
      <c r="P13875">
        <v>1755.4850651593599</v>
      </c>
      <c r="Q13875">
        <v>5.3463837177437003E-2</v>
      </c>
      <c r="R13875">
        <v>2011.44080790198</v>
      </c>
      <c r="S13875">
        <f t="shared" si="867"/>
        <v>10.011774834352071</v>
      </c>
    </row>
    <row r="13876" spans="1:19" x14ac:dyDescent="0.2">
      <c r="A13876" s="1">
        <v>41177</v>
      </c>
      <c r="B13876">
        <v>379.44574134027698</v>
      </c>
      <c r="C13876">
        <v>9</v>
      </c>
      <c r="D13876">
        <v>0.161105343083813</v>
      </c>
      <c r="E13876">
        <f t="shared" si="864"/>
        <v>1.1502019967859167E-2</v>
      </c>
      <c r="F13876">
        <v>5281.6956198034004</v>
      </c>
      <c r="G13876">
        <v>0.16489969838219501</v>
      </c>
      <c r="H13876">
        <v>6042.6822999432197</v>
      </c>
      <c r="I13876">
        <v>7.4118433375350901E-2</v>
      </c>
      <c r="J13876">
        <f t="shared" si="865"/>
        <v>5.2916413841483647E-3</v>
      </c>
      <c r="K13876">
        <v>2429.90702488137</v>
      </c>
      <c r="L13876">
        <v>7.3752911336911295E-2</v>
      </c>
      <c r="M13876">
        <v>2642.0867067398999</v>
      </c>
      <c r="N13876">
        <v>5.1759398553829702E-2</v>
      </c>
      <c r="O13876">
        <f t="shared" si="866"/>
        <v>1.6710723919758181E-3</v>
      </c>
      <c r="P13876">
        <v>1696.8859219225201</v>
      </c>
      <c r="Q13876">
        <v>5.34986753205565E-2</v>
      </c>
      <c r="R13876">
        <v>1994.7192503307899</v>
      </c>
      <c r="S13876">
        <f t="shared" si="867"/>
        <v>10.049631262324482</v>
      </c>
    </row>
    <row r="13877" spans="1:19" x14ac:dyDescent="0.2">
      <c r="A13877" s="1">
        <v>41178</v>
      </c>
      <c r="B13877">
        <v>373.78237206654097</v>
      </c>
      <c r="C13877">
        <v>9</v>
      </c>
      <c r="D13877">
        <v>0.16113956731409201</v>
      </c>
      <c r="E13877">
        <f t="shared" si="864"/>
        <v>1.1504463386385945E-2</v>
      </c>
      <c r="F13877">
        <v>5203.9696064633899</v>
      </c>
      <c r="G13877">
        <v>0.16513909279483799</v>
      </c>
      <c r="H13877">
        <v>5996.4631841682703</v>
      </c>
      <c r="I13877">
        <v>7.4648857152896597E-2</v>
      </c>
      <c r="J13877">
        <f t="shared" si="865"/>
        <v>5.3295106736702142E-3</v>
      </c>
      <c r="K13877">
        <v>2410.7696840447502</v>
      </c>
      <c r="L13877">
        <v>7.4361706156753804E-2</v>
      </c>
      <c r="M13877">
        <v>2636.4275529146198</v>
      </c>
      <c r="N13877">
        <v>5.1707449457988601E-2</v>
      </c>
      <c r="O13877">
        <f t="shared" si="866"/>
        <v>1.6693951951328547E-3</v>
      </c>
      <c r="P13877">
        <v>1669.8815808697</v>
      </c>
      <c r="Q13877">
        <v>5.3505967952507602E-2</v>
      </c>
      <c r="R13877">
        <v>1976.14547925794</v>
      </c>
      <c r="S13877">
        <f t="shared" si="867"/>
        <v>10.083875950485451</v>
      </c>
    </row>
    <row r="13878" spans="1:19" x14ac:dyDescent="0.2">
      <c r="A13878" s="1">
        <v>41179</v>
      </c>
      <c r="B13878">
        <v>373.78237206654097</v>
      </c>
      <c r="C13878">
        <v>9</v>
      </c>
      <c r="D13878">
        <v>0.16171997914891501</v>
      </c>
      <c r="E13878">
        <f t="shared" si="864"/>
        <v>1.1545901543469553E-2</v>
      </c>
      <c r="F13878">
        <v>5222.71388881439</v>
      </c>
      <c r="G13878">
        <v>0.165780364774096</v>
      </c>
      <c r="H13878">
        <v>6016.6532936848698</v>
      </c>
      <c r="I13878">
        <v>7.5452786298510197E-2</v>
      </c>
      <c r="J13878">
        <f t="shared" si="865"/>
        <v>5.3869067159652301E-3</v>
      </c>
      <c r="K13878">
        <v>2436.7324125617502</v>
      </c>
      <c r="L13878">
        <v>7.5171817101833197E-2</v>
      </c>
      <c r="M13878">
        <v>2667.83811620389</v>
      </c>
      <c r="N13878">
        <v>5.1855465666694099E-2</v>
      </c>
      <c r="O13878">
        <f t="shared" si="866"/>
        <v>1.6741739562244359E-3</v>
      </c>
      <c r="P13878">
        <v>1674.6617342746399</v>
      </c>
      <c r="Q13878">
        <v>5.3654814648614498E-2</v>
      </c>
      <c r="R13878">
        <v>1978.05290146279</v>
      </c>
      <c r="S13878">
        <f t="shared" si="867"/>
        <v>10.114127146990937</v>
      </c>
    </row>
    <row r="13879" spans="1:19" x14ac:dyDescent="0.2">
      <c r="A13879" s="1">
        <v>41180</v>
      </c>
      <c r="B13879">
        <v>365.28731815593801</v>
      </c>
      <c r="C13879">
        <v>9</v>
      </c>
      <c r="D13879">
        <v>0.16141872444764399</v>
      </c>
      <c r="E13879">
        <f t="shared" si="864"/>
        <v>1.1524393643587996E-2</v>
      </c>
      <c r="F13879">
        <v>5094.5079991938401</v>
      </c>
      <c r="G13879">
        <v>0.16586061041804601</v>
      </c>
      <c r="H13879">
        <v>5943.8333467295397</v>
      </c>
      <c r="I13879">
        <v>7.5823908694693201E-2</v>
      </c>
      <c r="J13879">
        <f t="shared" si="865"/>
        <v>5.4134027782913319E-3</v>
      </c>
      <c r="K13879">
        <v>2393.0650591936001</v>
      </c>
      <c r="L13879">
        <v>7.5757309325309302E-2</v>
      </c>
      <c r="M13879">
        <v>2656.6747578455802</v>
      </c>
      <c r="N13879">
        <v>5.1685724614441098E-2</v>
      </c>
      <c r="O13879">
        <f t="shared" si="866"/>
        <v>1.668693800076371E-3</v>
      </c>
      <c r="P13879">
        <v>1631.2440727891201</v>
      </c>
      <c r="Q13879">
        <v>5.36117066166482E-2</v>
      </c>
      <c r="R13879">
        <v>1949.7068857280999</v>
      </c>
      <c r="S13879">
        <f t="shared" si="867"/>
        <v>10.150332206606231</v>
      </c>
    </row>
    <row r="13880" spans="1:19" x14ac:dyDescent="0.2">
      <c r="A13880" s="1">
        <v>41181</v>
      </c>
      <c r="B13880">
        <v>368.11900279280599</v>
      </c>
      <c r="C13880">
        <v>9</v>
      </c>
      <c r="D13880">
        <v>0.162284951907606</v>
      </c>
      <c r="E13880">
        <f t="shared" si="864"/>
        <v>1.1586237436912762E-2</v>
      </c>
      <c r="F13880">
        <v>5161.5510910133498</v>
      </c>
      <c r="G13880">
        <v>0.166063663574465</v>
      </c>
      <c r="H13880">
        <v>5887.8864707231296</v>
      </c>
      <c r="I13880">
        <v>7.6769965694069894E-2</v>
      </c>
      <c r="J13880">
        <f t="shared" si="865"/>
        <v>5.4809459540127144E-3</v>
      </c>
      <c r="K13880">
        <v>2441.7057498398399</v>
      </c>
      <c r="L13880">
        <v>7.6426226668549896E-2</v>
      </c>
      <c r="M13880">
        <v>2653.1304792722499</v>
      </c>
      <c r="N13880">
        <v>5.1937804944825298E-2</v>
      </c>
      <c r="O13880">
        <f t="shared" si="866"/>
        <v>1.6768323119686042E-3</v>
      </c>
      <c r="P13880">
        <v>1651.9069120495401</v>
      </c>
      <c r="Q13880">
        <v>5.3609973990856798E-2</v>
      </c>
      <c r="R13880">
        <v>1928.1588626600501</v>
      </c>
      <c r="S13880">
        <f t="shared" si="867"/>
        <v>10.17822907461067</v>
      </c>
    </row>
    <row r="13881" spans="1:19" x14ac:dyDescent="0.2">
      <c r="A13881" s="1">
        <v>41182</v>
      </c>
      <c r="B13881">
        <v>356.79226424533499</v>
      </c>
      <c r="C13881">
        <v>9</v>
      </c>
      <c r="D13881">
        <v>0.16161417707196499</v>
      </c>
      <c r="E13881">
        <f t="shared" si="864"/>
        <v>1.1538347867232466E-2</v>
      </c>
      <c r="F13881">
        <v>4982.0562580307896</v>
      </c>
      <c r="G13881">
        <v>0.16657030861184599</v>
      </c>
      <c r="H13881">
        <v>5892.7914799281798</v>
      </c>
      <c r="I13881">
        <v>7.6968973593032605E-2</v>
      </c>
      <c r="J13881">
        <f t="shared" si="865"/>
        <v>5.4951540043716648E-3</v>
      </c>
      <c r="K13881">
        <v>2372.7111291271399</v>
      </c>
      <c r="L13881">
        <v>7.7155589814348405E-2</v>
      </c>
      <c r="M13881">
        <v>2672.07078386898</v>
      </c>
      <c r="N13881">
        <v>5.1640259362150297E-2</v>
      </c>
      <c r="O13881">
        <f t="shared" si="866"/>
        <v>1.6672259366540718E-3</v>
      </c>
      <c r="P13881">
        <v>1591.9066135328801</v>
      </c>
      <c r="Q13881">
        <v>5.3715503304656097E-2</v>
      </c>
      <c r="R13881">
        <v>1926.55701736587</v>
      </c>
      <c r="S13881">
        <f t="shared" si="867"/>
        <v>10.216672795882952</v>
      </c>
    </row>
    <row r="13882" spans="1:19" x14ac:dyDescent="0.2">
      <c r="A13882" s="1">
        <v>41183</v>
      </c>
      <c r="B13882">
        <v>351.12889497159898</v>
      </c>
      <c r="C13882">
        <v>10</v>
      </c>
      <c r="D13882">
        <v>0.16151700325419199</v>
      </c>
      <c r="E13882">
        <f t="shared" si="864"/>
        <v>1.1531410200417799E-2</v>
      </c>
      <c r="F13882">
        <v>4900.0279857208097</v>
      </c>
      <c r="G13882">
        <v>0.16728609101712799</v>
      </c>
      <c r="H13882">
        <v>5931.1817807609104</v>
      </c>
      <c r="I13882">
        <v>7.7451558847028701E-2</v>
      </c>
      <c r="J13882">
        <f t="shared" si="865"/>
        <v>5.5296078910113513E-3</v>
      </c>
      <c r="K13882">
        <v>2349.6894954822201</v>
      </c>
      <c r="L13882">
        <v>7.8099603945413695E-2</v>
      </c>
      <c r="M13882">
        <v>2743.1330793787201</v>
      </c>
      <c r="N13882">
        <v>5.1550599578653399E-2</v>
      </c>
      <c r="O13882">
        <f t="shared" si="866"/>
        <v>1.6643312355358513E-3</v>
      </c>
      <c r="P13882">
        <v>1563.9181976312</v>
      </c>
      <c r="Q13882">
        <v>5.39264707664147E-2</v>
      </c>
      <c r="R13882">
        <v>1939.1318788020501</v>
      </c>
      <c r="S13882">
        <f t="shared" si="867"/>
        <v>10.250975122711166</v>
      </c>
    </row>
    <row r="13883" spans="1:19" x14ac:dyDescent="0.2">
      <c r="A13883" s="1">
        <v>41184</v>
      </c>
      <c r="B13883">
        <v>351.12889497159898</v>
      </c>
      <c r="C13883">
        <v>10</v>
      </c>
      <c r="D13883">
        <v>0.16235869391735899</v>
      </c>
      <c r="E13883">
        <f t="shared" si="864"/>
        <v>1.1591502203756701E-2</v>
      </c>
      <c r="F13883">
        <v>4925.5628069578597</v>
      </c>
      <c r="G13883">
        <v>0.16783653457616801</v>
      </c>
      <c r="H13883">
        <v>5909.0406285494601</v>
      </c>
      <c r="I13883">
        <v>7.8542894339727498E-2</v>
      </c>
      <c r="J13883">
        <f t="shared" si="865"/>
        <v>5.6075231381929715E-3</v>
      </c>
      <c r="K13883">
        <v>2382.7979258536002</v>
      </c>
      <c r="L13883">
        <v>7.8976565092067505E-2</v>
      </c>
      <c r="M13883">
        <v>2755.6690565439799</v>
      </c>
      <c r="N13883">
        <v>5.1743602013956398E-2</v>
      </c>
      <c r="O13883">
        <f t="shared" si="866"/>
        <v>1.6705623945181859E-3</v>
      </c>
      <c r="P13883">
        <v>1569.7734160617299</v>
      </c>
      <c r="Q13883">
        <v>5.4052684509109203E-2</v>
      </c>
      <c r="R13883">
        <v>1933.1935410045</v>
      </c>
      <c r="S13883">
        <f t="shared" si="867"/>
        <v>10.295350475017797</v>
      </c>
    </row>
    <row r="13884" spans="1:19" x14ac:dyDescent="0.2">
      <c r="A13884" s="1">
        <v>41185</v>
      </c>
      <c r="B13884">
        <v>342.63384106099602</v>
      </c>
      <c r="C13884">
        <v>10</v>
      </c>
      <c r="D13884">
        <v>0.162333938456105</v>
      </c>
      <c r="E13884">
        <f t="shared" si="864"/>
        <v>1.1589734802352088E-2</v>
      </c>
      <c r="F13884">
        <v>4805.6631149757304</v>
      </c>
      <c r="G13884">
        <v>0.16799462818702501</v>
      </c>
      <c r="H13884">
        <v>5797.52254887254</v>
      </c>
      <c r="I13884">
        <v>7.9292586571208898E-2</v>
      </c>
      <c r="J13884">
        <f t="shared" si="865"/>
        <v>5.6610469683229378E-3</v>
      </c>
      <c r="K13884">
        <v>2347.3431507935402</v>
      </c>
      <c r="L13884">
        <v>7.9818760811216194E-2</v>
      </c>
      <c r="M13884">
        <v>2731.95459054091</v>
      </c>
      <c r="N13884">
        <v>5.1605027529557E-2</v>
      </c>
      <c r="O13884">
        <f t="shared" si="866"/>
        <v>1.6660884631823864E-3</v>
      </c>
      <c r="P13884">
        <v>1527.6927283641101</v>
      </c>
      <c r="Q13884">
        <v>5.3997349459356601E-2</v>
      </c>
      <c r="R13884">
        <v>1893.99083099524</v>
      </c>
      <c r="S13884">
        <f t="shared" si="867"/>
        <v>10.354061114932879</v>
      </c>
    </row>
    <row r="13885" spans="1:19" x14ac:dyDescent="0.2">
      <c r="A13885" s="1">
        <v>41186</v>
      </c>
      <c r="B13885">
        <v>359.623948882202</v>
      </c>
      <c r="C13885">
        <v>10</v>
      </c>
      <c r="D13885">
        <v>0.16535346297658601</v>
      </c>
      <c r="E13885">
        <f t="shared" si="864"/>
        <v>1.1805311956177116E-2</v>
      </c>
      <c r="F13885">
        <v>5137.7816433876696</v>
      </c>
      <c r="G13885">
        <v>0.168039176428075</v>
      </c>
      <c r="H13885">
        <v>5676.2652468987899</v>
      </c>
      <c r="I13885">
        <v>8.1514451413025005E-2</v>
      </c>
      <c r="J13885">
        <f t="shared" si="865"/>
        <v>5.8196756847098173E-3</v>
      </c>
      <c r="K13885">
        <v>2532.7770256614399</v>
      </c>
      <c r="L13885">
        <v>8.0617313247665606E-2</v>
      </c>
      <c r="M13885">
        <v>2702.37677905594</v>
      </c>
      <c r="N13885">
        <v>5.2540415689631102E-2</v>
      </c>
      <c r="O13885">
        <f t="shared" si="866"/>
        <v>1.6962878351564495E-3</v>
      </c>
      <c r="P13885">
        <v>1632.5100086012001</v>
      </c>
      <c r="Q13885">
        <v>5.39001823741223E-2</v>
      </c>
      <c r="R13885">
        <v>1851.1022140940299</v>
      </c>
      <c r="S13885">
        <f t="shared" si="867"/>
        <v>10.390328383897989</v>
      </c>
    </row>
    <row r="13886" spans="1:19" x14ac:dyDescent="0.2">
      <c r="A13886" s="1">
        <v>41187</v>
      </c>
      <c r="B13886">
        <v>404.93090307208598</v>
      </c>
      <c r="C13886">
        <v>10</v>
      </c>
      <c r="D13886">
        <v>0.17143222064207</v>
      </c>
      <c r="E13886">
        <f t="shared" si="864"/>
        <v>1.2239301237412809E-2</v>
      </c>
      <c r="F13886">
        <v>5997.7328187092999</v>
      </c>
      <c r="G13886">
        <v>0.16877725017033701</v>
      </c>
      <c r="H13886">
        <v>5654.35714799589</v>
      </c>
      <c r="I13886">
        <v>8.5226568149665699E-2</v>
      </c>
      <c r="J13886">
        <f t="shared" si="865"/>
        <v>6.0847000470964389E-3</v>
      </c>
      <c r="K13886">
        <v>2981.7392722484101</v>
      </c>
      <c r="L13886">
        <v>8.1812907996966999E-2</v>
      </c>
      <c r="M13886">
        <v>2721.6192124263198</v>
      </c>
      <c r="N13886">
        <v>5.45465177135541E-2</v>
      </c>
      <c r="O13886">
        <f t="shared" si="866"/>
        <v>1.7610556222894106E-3</v>
      </c>
      <c r="P13886">
        <v>1908.36610650896</v>
      </c>
      <c r="Q13886">
        <v>5.4008993427652599E-2</v>
      </c>
      <c r="R13886">
        <v>1837.95883845755</v>
      </c>
      <c r="S13886">
        <f t="shared" si="867"/>
        <v>10.405123525109133</v>
      </c>
    </row>
    <row r="13887" spans="1:19" x14ac:dyDescent="0.2">
      <c r="A13887" s="1">
        <v>41188</v>
      </c>
      <c r="B13887">
        <v>407.76258770895402</v>
      </c>
      <c r="C13887">
        <v>10</v>
      </c>
      <c r="D13887">
        <v>0.17290152004612899</v>
      </c>
      <c r="E13887">
        <f t="shared" si="864"/>
        <v>1.2344200992819793E-2</v>
      </c>
      <c r="F13887">
        <v>6091.4394345157298</v>
      </c>
      <c r="G13887">
        <v>0.16913797036276701</v>
      </c>
      <c r="H13887">
        <v>5588.9186996995004</v>
      </c>
      <c r="I13887">
        <v>8.6650477400513404E-2</v>
      </c>
      <c r="J13887">
        <f t="shared" si="865"/>
        <v>6.1863591995625954E-3</v>
      </c>
      <c r="K13887">
        <v>3052.7558977866802</v>
      </c>
      <c r="L13887">
        <v>8.26688755086461E-2</v>
      </c>
      <c r="M13887">
        <v>2710.2527244810499</v>
      </c>
      <c r="N13887">
        <v>5.4928358155292997E-2</v>
      </c>
      <c r="O13887">
        <f t="shared" si="866"/>
        <v>1.7733834900420878E-3</v>
      </c>
      <c r="P13887">
        <v>1935.1638253445601</v>
      </c>
      <c r="Q13887">
        <v>5.4004137957844998E-2</v>
      </c>
      <c r="R13887">
        <v>1812.3132406602101</v>
      </c>
      <c r="S13887">
        <f t="shared" si="867"/>
        <v>10.449268472631717</v>
      </c>
    </row>
    <row r="13888" spans="1:19" x14ac:dyDescent="0.2">
      <c r="A13888" s="1">
        <v>41189</v>
      </c>
      <c r="B13888">
        <v>404.93090307208598</v>
      </c>
      <c r="C13888">
        <v>10</v>
      </c>
      <c r="D13888">
        <v>0.17358506385862699</v>
      </c>
      <c r="E13888">
        <f t="shared" si="864"/>
        <v>1.2393002195993845E-2</v>
      </c>
      <c r="F13888">
        <v>6073.0522561238004</v>
      </c>
      <c r="G13888">
        <v>0.16936826526947801</v>
      </c>
      <c r="H13888">
        <v>5497.6523417232902</v>
      </c>
      <c r="I13888">
        <v>8.78046033315137E-2</v>
      </c>
      <c r="J13888">
        <f t="shared" si="865"/>
        <v>6.2687573326703433E-3</v>
      </c>
      <c r="K13888">
        <v>3071.9344885271598</v>
      </c>
      <c r="L13888">
        <v>8.3540952018520798E-2</v>
      </c>
      <c r="M13888">
        <v>2692.62025592498</v>
      </c>
      <c r="N13888">
        <v>5.5035612779247498E-2</v>
      </c>
      <c r="O13888">
        <f t="shared" si="866"/>
        <v>1.7768462474544583E-3</v>
      </c>
      <c r="P13888">
        <v>1925.4776011626</v>
      </c>
      <c r="Q13888">
        <v>5.3960305143834403E-2</v>
      </c>
      <c r="R13888">
        <v>1777.732157248</v>
      </c>
      <c r="S13888">
        <f t="shared" si="867"/>
        <v>10.502743023150911</v>
      </c>
    </row>
    <row r="13889" spans="1:19" x14ac:dyDescent="0.2">
      <c r="A13889" s="1">
        <v>41190</v>
      </c>
      <c r="B13889">
        <v>404.93090307208598</v>
      </c>
      <c r="C13889">
        <v>10</v>
      </c>
      <c r="D13889">
        <v>0.17466148546690599</v>
      </c>
      <c r="E13889">
        <f t="shared" si="864"/>
        <v>1.2469852675284398E-2</v>
      </c>
      <c r="F13889">
        <v>6110.7119748310597</v>
      </c>
      <c r="G13889">
        <v>0.16985693206830099</v>
      </c>
      <c r="H13889">
        <v>5446.2228222106496</v>
      </c>
      <c r="I13889">
        <v>8.9093620922437694E-2</v>
      </c>
      <c r="J13889">
        <f t="shared" si="865"/>
        <v>6.3607859754572947E-3</v>
      </c>
      <c r="K13889">
        <v>3117.0320966665299</v>
      </c>
      <c r="L13889">
        <v>8.4449036435376698E-2</v>
      </c>
      <c r="M13889">
        <v>2689.1765287110602</v>
      </c>
      <c r="N13889">
        <v>5.5280160312094297E-2</v>
      </c>
      <c r="O13889">
        <f t="shared" si="866"/>
        <v>1.7847415600369854E-3</v>
      </c>
      <c r="P13889">
        <v>1934.03334848942</v>
      </c>
      <c r="Q13889">
        <v>5.4006746725294798E-2</v>
      </c>
      <c r="R13889">
        <v>1757.12213940731</v>
      </c>
      <c r="S13889">
        <f t="shared" si="867"/>
        <v>10.550905000694589</v>
      </c>
    </row>
    <row r="13890" spans="1:19" x14ac:dyDescent="0.2">
      <c r="A13890" s="1">
        <v>41191</v>
      </c>
      <c r="B13890">
        <v>407.76258770895402</v>
      </c>
      <c r="C13890">
        <v>10</v>
      </c>
      <c r="D13890">
        <v>0.17614523277243399</v>
      </c>
      <c r="E13890">
        <f t="shared" si="864"/>
        <v>1.2575783930007352E-2</v>
      </c>
      <c r="F13890">
        <v>6205.7176641691403</v>
      </c>
      <c r="G13890">
        <v>0.17050794211091899</v>
      </c>
      <c r="H13890">
        <v>5426.5306449153104</v>
      </c>
      <c r="I13890">
        <v>9.0523488834246199E-2</v>
      </c>
      <c r="J13890">
        <f t="shared" si="865"/>
        <v>6.4628705429720205E-3</v>
      </c>
      <c r="K13890">
        <v>3189.2047535947499</v>
      </c>
      <c r="L13890">
        <v>8.5360396392788196E-2</v>
      </c>
      <c r="M13890">
        <v>2696.94203766193</v>
      </c>
      <c r="N13890">
        <v>5.5666050634746098E-2</v>
      </c>
      <c r="O13890">
        <f t="shared" si="866"/>
        <v>1.7972001797762279E-3</v>
      </c>
      <c r="P13890">
        <v>1961.1532386168501</v>
      </c>
      <c r="Q13890">
        <v>5.4128395790829502E-2</v>
      </c>
      <c r="R13890">
        <v>1748.4355191366301</v>
      </c>
      <c r="S13890">
        <f t="shared" si="867"/>
        <v>10.593507994946842</v>
      </c>
    </row>
    <row r="13891" spans="1:19" x14ac:dyDescent="0.2">
      <c r="A13891" s="1">
        <v>41192</v>
      </c>
      <c r="B13891">
        <v>387.94079525088</v>
      </c>
      <c r="C13891">
        <v>10</v>
      </c>
      <c r="D13891">
        <v>0.174857670537097</v>
      </c>
      <c r="E13891">
        <f t="shared" ref="E13891:E13954" si="868">D13891/14.0067</f>
        <v>1.2483859191465298E-2</v>
      </c>
      <c r="F13891">
        <v>5860.8942131990398</v>
      </c>
      <c r="G13891">
        <v>0.171159061593741</v>
      </c>
      <c r="H13891">
        <v>5405.0433424196199</v>
      </c>
      <c r="I13891">
        <v>9.0710963687381393E-2</v>
      </c>
      <c r="J13891">
        <f t="shared" ref="J13891:J13954" si="869">I13891/14.0067</f>
        <v>6.4762551983965806E-3</v>
      </c>
      <c r="K13891">
        <v>3040.45776496999</v>
      </c>
      <c r="L13891">
        <v>8.6287728699217706E-2</v>
      </c>
      <c r="M13891">
        <v>2702.7078096085902</v>
      </c>
      <c r="N13891">
        <v>5.5090361457200102E-2</v>
      </c>
      <c r="O13891">
        <f t="shared" ref="O13891:O13954" si="870">N13891/30.973762</f>
        <v>1.7786138298989996E-3</v>
      </c>
      <c r="P13891">
        <v>1846.5234020091</v>
      </c>
      <c r="Q13891">
        <v>5.4252646433572499E-2</v>
      </c>
      <c r="R13891">
        <v>1740.61050527988</v>
      </c>
      <c r="S13891">
        <f t="shared" ref="S13891:S13954" si="871">(E13891+J13891)/O13891</f>
        <v>10.660051142714069</v>
      </c>
    </row>
    <row r="13892" spans="1:19" x14ac:dyDescent="0.2">
      <c r="A13892" s="1">
        <v>41193</v>
      </c>
      <c r="B13892">
        <v>376.61405670340901</v>
      </c>
      <c r="C13892">
        <v>10</v>
      </c>
      <c r="D13892">
        <v>0.17453927336758901</v>
      </c>
      <c r="E13892">
        <f t="shared" si="868"/>
        <v>1.2461127415279046E-2</v>
      </c>
      <c r="F13892">
        <v>5679.4127440636503</v>
      </c>
      <c r="G13892">
        <v>0.17211838298808699</v>
      </c>
      <c r="H13892">
        <v>5430.2684180869201</v>
      </c>
      <c r="I13892">
        <v>9.1311786098548106E-2</v>
      </c>
      <c r="J13892">
        <f t="shared" si="869"/>
        <v>6.519150556415723E-3</v>
      </c>
      <c r="K13892">
        <v>2971.2357089920602</v>
      </c>
      <c r="L13892">
        <v>8.7438684820397197E-2</v>
      </c>
      <c r="M13892">
        <v>2728.6858610802301</v>
      </c>
      <c r="N13892">
        <v>5.4853592979540997E-2</v>
      </c>
      <c r="O13892">
        <f t="shared" si="870"/>
        <v>1.7709696671505707E-3</v>
      </c>
      <c r="P13892">
        <v>1784.9059928740101</v>
      </c>
      <c r="Q13892">
        <v>5.4472816610353497E-2</v>
      </c>
      <c r="R13892">
        <v>1747.5051676857599</v>
      </c>
      <c r="S13892">
        <f t="shared" si="871"/>
        <v>10.71744949885753</v>
      </c>
    </row>
    <row r="13893" spans="1:19" x14ac:dyDescent="0.2">
      <c r="A13893" s="1">
        <v>41194</v>
      </c>
      <c r="B13893">
        <v>387.94079525088</v>
      </c>
      <c r="C13893">
        <v>10</v>
      </c>
      <c r="D13893">
        <v>0.17696064026921701</v>
      </c>
      <c r="E13893">
        <f t="shared" si="868"/>
        <v>1.2633999462344236E-2</v>
      </c>
      <c r="F13893">
        <v>5931.3817308221196</v>
      </c>
      <c r="G13893">
        <v>0.172897918825829</v>
      </c>
      <c r="H13893">
        <v>5419.8147927617301</v>
      </c>
      <c r="I13893">
        <v>9.3260540510169104E-2</v>
      </c>
      <c r="J13893">
        <f t="shared" si="869"/>
        <v>6.6582807163835236E-3</v>
      </c>
      <c r="K13893">
        <v>3125.91469689002</v>
      </c>
      <c r="L13893">
        <v>8.8510555842100297E-2</v>
      </c>
      <c r="M13893">
        <v>2744.25627209703</v>
      </c>
      <c r="N13893">
        <v>5.5565272471566299E-2</v>
      </c>
      <c r="O13893">
        <f t="shared" si="870"/>
        <v>1.7939465174287288E-3</v>
      </c>
      <c r="P13893">
        <v>1862.4415096181899</v>
      </c>
      <c r="Q13893">
        <v>5.46257340093175E-2</v>
      </c>
      <c r="R13893">
        <v>1741.2182527207201</v>
      </c>
      <c r="S13893">
        <f t="shared" si="871"/>
        <v>10.754099964127954</v>
      </c>
    </row>
    <row r="13894" spans="1:19" x14ac:dyDescent="0.2">
      <c r="A13894" s="1">
        <v>41195</v>
      </c>
      <c r="B13894">
        <v>351.12889497159898</v>
      </c>
      <c r="C13894">
        <v>10</v>
      </c>
      <c r="D13894">
        <v>0.17328700630111399</v>
      </c>
      <c r="E13894">
        <f t="shared" si="868"/>
        <v>1.2371722554285734E-2</v>
      </c>
      <c r="F13894">
        <v>5257.1008830625897</v>
      </c>
      <c r="G13894">
        <v>0.173044730987817</v>
      </c>
      <c r="H13894">
        <v>5311.2789906059897</v>
      </c>
      <c r="I13894">
        <v>9.2201504979831497E-2</v>
      </c>
      <c r="J13894">
        <f t="shared" si="869"/>
        <v>6.5826715057673464E-3</v>
      </c>
      <c r="K13894">
        <v>2797.1665250359601</v>
      </c>
      <c r="L13894">
        <v>8.9150487368407902E-2</v>
      </c>
      <c r="M13894">
        <v>2717.32794377251</v>
      </c>
      <c r="N13894">
        <v>5.4174158966028597E-2</v>
      </c>
      <c r="O13894">
        <f t="shared" si="870"/>
        <v>1.7490338747365786E-3</v>
      </c>
      <c r="P13894">
        <v>1643.51052637264</v>
      </c>
      <c r="Q13894">
        <v>5.4616203163538803E-2</v>
      </c>
      <c r="R13894">
        <v>1707.5581290257201</v>
      </c>
      <c r="S13894">
        <f t="shared" si="871"/>
        <v>10.837065155703629</v>
      </c>
    </row>
    <row r="13895" spans="1:19" x14ac:dyDescent="0.2">
      <c r="A13895" s="1">
        <v>41196</v>
      </c>
      <c r="B13895">
        <v>317.148679329186</v>
      </c>
      <c r="C13895">
        <v>10</v>
      </c>
      <c r="D13895">
        <v>0.169397419617622</v>
      </c>
      <c r="E13895">
        <f t="shared" si="868"/>
        <v>1.2094027830796833E-2</v>
      </c>
      <c r="F13895">
        <v>4641.7681077264797</v>
      </c>
      <c r="G13895">
        <v>0.17312859613406201</v>
      </c>
      <c r="H13895">
        <v>5198.87101336451</v>
      </c>
      <c r="I13895">
        <v>9.1026816823213896E-2</v>
      </c>
      <c r="J13895">
        <f t="shared" si="869"/>
        <v>6.4988053448145457E-3</v>
      </c>
      <c r="K13895">
        <v>2494.2846014515098</v>
      </c>
      <c r="L13895">
        <v>8.9844731113007503E-2</v>
      </c>
      <c r="M13895">
        <v>2688.0363399061498</v>
      </c>
      <c r="N13895">
        <v>5.27156783497294E-2</v>
      </c>
      <c r="O13895">
        <f t="shared" si="870"/>
        <v>1.701946258569734E-3</v>
      </c>
      <c r="P13895">
        <v>1444.4963512034899</v>
      </c>
      <c r="Q13895">
        <v>5.4560349102839398E-2</v>
      </c>
      <c r="R13895">
        <v>1670.16319894716</v>
      </c>
      <c r="S13895">
        <f t="shared" si="871"/>
        <v>10.924453743466762</v>
      </c>
    </row>
    <row r="13896" spans="1:19" x14ac:dyDescent="0.2">
      <c r="A13896" s="1">
        <v>41197</v>
      </c>
      <c r="B13896">
        <v>291.66351759737699</v>
      </c>
      <c r="C13896">
        <v>10</v>
      </c>
      <c r="D13896">
        <v>0.16725767790183099</v>
      </c>
      <c r="E13896">
        <f t="shared" si="868"/>
        <v>1.1941262246055887E-2</v>
      </c>
      <c r="F13896">
        <v>4214.8479757262703</v>
      </c>
      <c r="G13896">
        <v>0.17285256899504001</v>
      </c>
      <c r="H13896">
        <v>5032.4381008284399</v>
      </c>
      <c r="I13896">
        <v>9.0024553171412697E-2</v>
      </c>
      <c r="J13896">
        <f t="shared" si="869"/>
        <v>6.4272493286364881E-3</v>
      </c>
      <c r="K13896">
        <v>2268.5942460763899</v>
      </c>
      <c r="L13896">
        <v>9.0580186873231799E-2</v>
      </c>
      <c r="M13896">
        <v>2624.5131090424202</v>
      </c>
      <c r="N13896">
        <v>5.1921099730248901E-2</v>
      </c>
      <c r="O13896">
        <f t="shared" si="870"/>
        <v>1.6762929775933869E-3</v>
      </c>
      <c r="P13896">
        <v>1308.3975865309201</v>
      </c>
      <c r="Q13896">
        <v>5.4339145929699101E-2</v>
      </c>
      <c r="R13896">
        <v>1616.25767890712</v>
      </c>
      <c r="S13896">
        <f t="shared" si="871"/>
        <v>10.957816933089823</v>
      </c>
    </row>
    <row r="13897" spans="1:19" x14ac:dyDescent="0.2">
      <c r="A13897" s="1">
        <v>41198</v>
      </c>
      <c r="B13897">
        <v>273.257567457736</v>
      </c>
      <c r="C13897">
        <v>10</v>
      </c>
      <c r="D13897">
        <v>0.16600531552797099</v>
      </c>
      <c r="E13897">
        <f t="shared" si="868"/>
        <v>1.1851850580648617E-2</v>
      </c>
      <c r="F13897">
        <v>3919.29483221803</v>
      </c>
      <c r="G13897">
        <v>0.17260351830526799</v>
      </c>
      <c r="H13897">
        <v>4878.4435007927996</v>
      </c>
      <c r="I13897">
        <v>8.9411178253190504E-2</v>
      </c>
      <c r="J13897">
        <f t="shared" si="869"/>
        <v>6.3834577918560759E-3</v>
      </c>
      <c r="K13897">
        <v>2110.9490847069301</v>
      </c>
      <c r="L13897">
        <v>9.1008812261362204E-2</v>
      </c>
      <c r="M13897">
        <v>2563.6565412289001</v>
      </c>
      <c r="N13897">
        <v>5.1434069261874098E-2</v>
      </c>
      <c r="O13897">
        <f t="shared" si="870"/>
        <v>1.6605690087589005E-3</v>
      </c>
      <c r="P13897">
        <v>1214.33028344229</v>
      </c>
      <c r="Q13897">
        <v>5.4187991551200097E-2</v>
      </c>
      <c r="R13897">
        <v>1567.95060948994</v>
      </c>
      <c r="S13897">
        <f t="shared" si="871"/>
        <v>10.981361374516831</v>
      </c>
    </row>
    <row r="13898" spans="1:19" x14ac:dyDescent="0.2">
      <c r="A13898" s="1">
        <v>41199</v>
      </c>
      <c r="B13898">
        <v>265.32885047450702</v>
      </c>
      <c r="C13898">
        <v>10</v>
      </c>
      <c r="D13898">
        <v>0.16590975621028001</v>
      </c>
      <c r="E13898">
        <f t="shared" si="868"/>
        <v>1.1845028180105235E-2</v>
      </c>
      <c r="F13898">
        <v>3803.38371916813</v>
      </c>
      <c r="G13898">
        <v>0.17293083986628699</v>
      </c>
      <c r="H13898">
        <v>4813.2000485873496</v>
      </c>
      <c r="I13898">
        <v>8.9746985764801404E-2</v>
      </c>
      <c r="J13898">
        <f t="shared" si="869"/>
        <v>6.4074325690420585E-3</v>
      </c>
      <c r="K13898">
        <v>2057.3969385478999</v>
      </c>
      <c r="L13898">
        <v>9.1624762169863094E-2</v>
      </c>
      <c r="M13898">
        <v>2529.9687654525101</v>
      </c>
      <c r="N13898">
        <v>5.1312374595528197E-2</v>
      </c>
      <c r="O13898">
        <f t="shared" si="870"/>
        <v>1.6566400489397509E-3</v>
      </c>
      <c r="P13898">
        <v>1176.30605086981</v>
      </c>
      <c r="Q13898">
        <v>5.4206234725873999E-2</v>
      </c>
      <c r="R13898">
        <v>1545.5301710828601</v>
      </c>
      <c r="S13898">
        <f t="shared" si="871"/>
        <v>11.017758963891319</v>
      </c>
    </row>
    <row r="13899" spans="1:19" x14ac:dyDescent="0.2">
      <c r="A13899" s="1">
        <v>41200</v>
      </c>
      <c r="B13899">
        <v>260.51498659183198</v>
      </c>
      <c r="C13899">
        <v>10</v>
      </c>
      <c r="D13899">
        <v>0.16617263828956899</v>
      </c>
      <c r="E13899">
        <f t="shared" si="868"/>
        <v>1.1863796489506378E-2</v>
      </c>
      <c r="F13899">
        <v>3740.2959717448998</v>
      </c>
      <c r="G13899">
        <v>0.17303385816512601</v>
      </c>
      <c r="H13899">
        <v>4717.7511304944401</v>
      </c>
      <c r="I13899">
        <v>9.0375991053032803E-2</v>
      </c>
      <c r="J13899">
        <f t="shared" si="869"/>
        <v>6.4523400267752435E-3</v>
      </c>
      <c r="K13899">
        <v>2034.2275284157399</v>
      </c>
      <c r="L13899">
        <v>9.2243451647988098E-2</v>
      </c>
      <c r="M13899">
        <v>2490.6427627729399</v>
      </c>
      <c r="N13899">
        <v>5.1303852176161097E-2</v>
      </c>
      <c r="O13899">
        <f t="shared" si="870"/>
        <v>1.6563648993028711E-3</v>
      </c>
      <c r="P13899">
        <v>1154.7724920579601</v>
      </c>
      <c r="Q13899">
        <v>5.4170761581889E-2</v>
      </c>
      <c r="R13899">
        <v>1517.3500257478399</v>
      </c>
      <c r="S13899">
        <f t="shared" si="871"/>
        <v>11.058032275370298</v>
      </c>
    </row>
    <row r="13900" spans="1:19" x14ac:dyDescent="0.2">
      <c r="A13900" s="1">
        <v>41201</v>
      </c>
      <c r="B13900">
        <v>257.966470418651</v>
      </c>
      <c r="C13900">
        <v>10</v>
      </c>
      <c r="D13900">
        <v>0.16671304510312099</v>
      </c>
      <c r="E13900">
        <f t="shared" si="868"/>
        <v>1.1902378511935072E-2</v>
      </c>
      <c r="F13900">
        <v>3715.75087067498</v>
      </c>
      <c r="G13900">
        <v>0.17375206814073599</v>
      </c>
      <c r="H13900">
        <v>4706.1879516934996</v>
      </c>
      <c r="I13900">
        <v>9.1234150108553694E-2</v>
      </c>
      <c r="J13900">
        <f t="shared" si="869"/>
        <v>6.5136077811728454E-3</v>
      </c>
      <c r="K13900">
        <v>2033.45438559687</v>
      </c>
      <c r="L13900">
        <v>9.3461431999264696E-2</v>
      </c>
      <c r="M13900">
        <v>2508.2619108454401</v>
      </c>
      <c r="N13900">
        <v>5.1383021921803197E-2</v>
      </c>
      <c r="O13900">
        <f t="shared" si="870"/>
        <v>1.658920925453072E-3</v>
      </c>
      <c r="P13900">
        <v>1145.2403639184499</v>
      </c>
      <c r="Q13900">
        <v>5.42772795998787E-2</v>
      </c>
      <c r="R13900">
        <v>1510.25926914141</v>
      </c>
      <c r="S13900">
        <f t="shared" si="871"/>
        <v>11.101183914524608</v>
      </c>
    </row>
    <row r="13901" spans="1:19" x14ac:dyDescent="0.2">
      <c r="A13901" s="1">
        <v>41202</v>
      </c>
      <c r="B13901">
        <v>254.851617318096</v>
      </c>
      <c r="C13901">
        <v>10</v>
      </c>
      <c r="D13901">
        <v>0.167168806960306</v>
      </c>
      <c r="E13901">
        <f t="shared" si="868"/>
        <v>1.1934917358143317E-2</v>
      </c>
      <c r="F13901">
        <v>3680.92000675907</v>
      </c>
      <c r="G13901">
        <v>0.174356764896962</v>
      </c>
      <c r="H13901">
        <v>4679.4896677099196</v>
      </c>
      <c r="I13901">
        <v>9.2018378501838596E-2</v>
      </c>
      <c r="J13901">
        <f t="shared" si="869"/>
        <v>6.5695972999949021E-3</v>
      </c>
      <c r="K13901">
        <v>2026.1692152733499</v>
      </c>
      <c r="L13901">
        <v>9.4471437018276802E-2</v>
      </c>
      <c r="M13901">
        <v>2525.0603161758399</v>
      </c>
      <c r="N13901">
        <v>5.1435317338424498E-2</v>
      </c>
      <c r="O13901">
        <f t="shared" si="870"/>
        <v>1.6606093033976466E-3</v>
      </c>
      <c r="P13901">
        <v>1132.56349726755</v>
      </c>
      <c r="Q13901">
        <v>5.4382370539668802E-2</v>
      </c>
      <c r="R13901">
        <v>1499.76086372896</v>
      </c>
      <c r="S13901">
        <f t="shared" si="871"/>
        <v>11.143207869712361</v>
      </c>
    </row>
    <row r="13902" spans="1:19" x14ac:dyDescent="0.2">
      <c r="A13902" s="1">
        <v>41203</v>
      </c>
      <c r="B13902">
        <v>264.76251354713298</v>
      </c>
      <c r="C13902">
        <v>10</v>
      </c>
      <c r="D13902">
        <v>0.16935166226745399</v>
      </c>
      <c r="E13902">
        <f t="shared" si="868"/>
        <v>1.209076101204809E-2</v>
      </c>
      <c r="F13902">
        <v>3874.0007613873299</v>
      </c>
      <c r="G13902">
        <v>0.175237073048949</v>
      </c>
      <c r="H13902">
        <v>4692.2238546523704</v>
      </c>
      <c r="I13902">
        <v>9.4265741724376004E-2</v>
      </c>
      <c r="J13902">
        <f t="shared" si="869"/>
        <v>6.7300464580790625E-3</v>
      </c>
      <c r="K13902">
        <v>2156.3741998365699</v>
      </c>
      <c r="L13902">
        <v>9.5585174402709194E-2</v>
      </c>
      <c r="M13902">
        <v>2554.5613163973399</v>
      </c>
      <c r="N13902">
        <v>5.2034516017331799E-2</v>
      </c>
      <c r="O13902">
        <f t="shared" si="870"/>
        <v>1.6799546667057039E-3</v>
      </c>
      <c r="P13902">
        <v>1190.3145913691101</v>
      </c>
      <c r="Q13902">
        <v>5.4583817537781999E-2</v>
      </c>
      <c r="R13902">
        <v>1502.6239896049999</v>
      </c>
      <c r="S13902">
        <f t="shared" si="871"/>
        <v>11.203163896698292</v>
      </c>
    </row>
    <row r="13903" spans="1:19" x14ac:dyDescent="0.2">
      <c r="A13903" s="1">
        <v>41204</v>
      </c>
      <c r="B13903">
        <v>288.83183296050902</v>
      </c>
      <c r="C13903">
        <v>10</v>
      </c>
      <c r="D13903">
        <v>0.17325305734257801</v>
      </c>
      <c r="E13903">
        <f t="shared" si="868"/>
        <v>1.2369298788621018E-2</v>
      </c>
      <c r="F13903">
        <v>4323.54223741843</v>
      </c>
      <c r="G13903">
        <v>0.17614610869577499</v>
      </c>
      <c r="H13903">
        <v>4713.6245660746499</v>
      </c>
      <c r="I13903">
        <v>9.7986899095904897E-2</v>
      </c>
      <c r="J13903">
        <f t="shared" si="869"/>
        <v>6.9957162712062726E-3</v>
      </c>
      <c r="K13903">
        <v>2445.26996205965</v>
      </c>
      <c r="L13903">
        <v>9.6645641309432401E-2</v>
      </c>
      <c r="M13903">
        <v>2578.09925402316</v>
      </c>
      <c r="N13903">
        <v>5.3178477905797897E-2</v>
      </c>
      <c r="O13903">
        <f t="shared" si="870"/>
        <v>1.7168879229393541E-3</v>
      </c>
      <c r="P13903">
        <v>1327.0726581910501</v>
      </c>
      <c r="Q13903">
        <v>5.4766933989390802E-2</v>
      </c>
      <c r="R13903">
        <v>1505.2486870037701</v>
      </c>
      <c r="S13903">
        <f t="shared" si="871"/>
        <v>11.279137561101782</v>
      </c>
    </row>
    <row r="13904" spans="1:19" x14ac:dyDescent="0.2">
      <c r="A13904" s="1">
        <v>41205</v>
      </c>
      <c r="B13904">
        <v>314.31699469231899</v>
      </c>
      <c r="C13904">
        <v>10</v>
      </c>
      <c r="D13904">
        <v>0.177328605573115</v>
      </c>
      <c r="E13904">
        <f t="shared" si="868"/>
        <v>1.2660270125947939E-2</v>
      </c>
      <c r="F13904">
        <v>4815.71087414869</v>
      </c>
      <c r="G13904">
        <v>0.17713538717829599</v>
      </c>
      <c r="H13904">
        <v>4748.6758953334302</v>
      </c>
      <c r="I13904">
        <v>0.10165823373829</v>
      </c>
      <c r="J13904">
        <f t="shared" si="869"/>
        <v>7.2578290202752966E-3</v>
      </c>
      <c r="K13904">
        <v>2760.7314684397202</v>
      </c>
      <c r="L13904">
        <v>9.7743808524194897E-2</v>
      </c>
      <c r="M13904">
        <v>2606.5030792624798</v>
      </c>
      <c r="N13904">
        <v>5.4391410951529801E-2</v>
      </c>
      <c r="O13904">
        <f t="shared" si="870"/>
        <v>1.7560479399153968E-3</v>
      </c>
      <c r="P13904">
        <v>1477.10691308388</v>
      </c>
      <c r="Q13904">
        <v>5.4987362436473099E-2</v>
      </c>
      <c r="R13904">
        <v>1513.9263957569899</v>
      </c>
      <c r="S13904">
        <f t="shared" si="871"/>
        <v>11.342571403365477</v>
      </c>
    </row>
    <row r="13905" spans="1:19" x14ac:dyDescent="0.2">
      <c r="A13905" s="1">
        <v>41206</v>
      </c>
      <c r="B13905">
        <v>305.821940781715</v>
      </c>
      <c r="C13905">
        <v>10</v>
      </c>
      <c r="D13905">
        <v>0.17707482710653699</v>
      </c>
      <c r="E13905">
        <f t="shared" si="868"/>
        <v>1.2642151763551514E-2</v>
      </c>
      <c r="F13905">
        <v>4678.8509337961996</v>
      </c>
      <c r="G13905">
        <v>0.17783827467657001</v>
      </c>
      <c r="H13905">
        <v>4736.67674628642</v>
      </c>
      <c r="I13905">
        <v>0.102070473748679</v>
      </c>
      <c r="J13905">
        <f t="shared" si="869"/>
        <v>7.2872606501659205E-3</v>
      </c>
      <c r="K13905">
        <v>2697.0097286877299</v>
      </c>
      <c r="L13905">
        <v>9.8598176999736595E-2</v>
      </c>
      <c r="M13905">
        <v>2609.1920422380099</v>
      </c>
      <c r="N13905">
        <v>5.4206207125724798E-2</v>
      </c>
      <c r="O13905">
        <f t="shared" si="870"/>
        <v>1.7500685620857033E-3</v>
      </c>
      <c r="P13905">
        <v>1432.2914610282601</v>
      </c>
      <c r="Q13905">
        <v>5.5133550310948902E-2</v>
      </c>
      <c r="R13905">
        <v>1509.8555339663801</v>
      </c>
      <c r="S13905">
        <f t="shared" si="871"/>
        <v>11.387789510352603</v>
      </c>
    </row>
    <row r="13906" spans="1:19" x14ac:dyDescent="0.2">
      <c r="A13906" s="1">
        <v>41207</v>
      </c>
      <c r="B13906">
        <v>311.48531005545101</v>
      </c>
      <c r="C13906">
        <v>10</v>
      </c>
      <c r="D13906">
        <v>0.17895316531031599</v>
      </c>
      <c r="E13906">
        <f t="shared" si="868"/>
        <v>1.2776254600320988E-2</v>
      </c>
      <c r="F13906">
        <v>4816.0467805324097</v>
      </c>
      <c r="G13906">
        <v>0.17943455557670199</v>
      </c>
      <c r="H13906">
        <v>4822.6731594883704</v>
      </c>
      <c r="I13906">
        <v>0.104194509119665</v>
      </c>
      <c r="J13906">
        <f t="shared" si="869"/>
        <v>7.4389048897788206E-3</v>
      </c>
      <c r="K13906">
        <v>2804.1170958041198</v>
      </c>
      <c r="L13906">
        <v>0.100307962711273</v>
      </c>
      <c r="M13906">
        <v>2677.4456577926499</v>
      </c>
      <c r="N13906">
        <v>5.4676019642671103E-2</v>
      </c>
      <c r="O13906">
        <f t="shared" si="870"/>
        <v>1.7652366426355024E-3</v>
      </c>
      <c r="P13906">
        <v>1471.459126838</v>
      </c>
      <c r="Q13906">
        <v>5.5500867034063602E-2</v>
      </c>
      <c r="R13906">
        <v>1531.87625567749</v>
      </c>
      <c r="S13906">
        <f t="shared" si="871"/>
        <v>11.451812749546445</v>
      </c>
    </row>
    <row r="13907" spans="1:19" x14ac:dyDescent="0.2">
      <c r="A13907" s="1">
        <v>41208</v>
      </c>
      <c r="B13907">
        <v>294.495202234244</v>
      </c>
      <c r="C13907">
        <v>10</v>
      </c>
      <c r="D13907">
        <v>0.178149692309574</v>
      </c>
      <c r="E13907">
        <f t="shared" si="868"/>
        <v>1.2718891124217268E-2</v>
      </c>
      <c r="F13907">
        <v>4532.9094430280402</v>
      </c>
      <c r="G13907">
        <v>0.18121832956616099</v>
      </c>
      <c r="H13907">
        <v>4943.8778933972399</v>
      </c>
      <c r="I13907">
        <v>0.10411208314406301</v>
      </c>
      <c r="J13907">
        <f t="shared" si="869"/>
        <v>7.4330201363678097E-3</v>
      </c>
      <c r="K13907">
        <v>2649.0679759186</v>
      </c>
      <c r="L13907">
        <v>0.102365989984072</v>
      </c>
      <c r="M13907">
        <v>2768.5938017117501</v>
      </c>
      <c r="N13907">
        <v>5.4277084889170102E-2</v>
      </c>
      <c r="O13907">
        <f t="shared" si="870"/>
        <v>1.7523568783530429E-3</v>
      </c>
      <c r="P13907">
        <v>1381.0470702728901</v>
      </c>
      <c r="Q13907">
        <v>5.5901879560771597E-2</v>
      </c>
      <c r="R13907">
        <v>1565.2164016194199</v>
      </c>
      <c r="S13907">
        <f t="shared" si="871"/>
        <v>11.499889953651964</v>
      </c>
    </row>
    <row r="13908" spans="1:19" x14ac:dyDescent="0.2">
      <c r="A13908" s="1">
        <v>41209</v>
      </c>
      <c r="B13908">
        <v>291.66351759737699</v>
      </c>
      <c r="C13908">
        <v>10</v>
      </c>
      <c r="D13908">
        <v>0.179040084214839</v>
      </c>
      <c r="E13908">
        <f t="shared" si="868"/>
        <v>1.2782460123715008E-2</v>
      </c>
      <c r="F13908">
        <v>4511.7614090618499</v>
      </c>
      <c r="G13908">
        <v>0.18316750499673501</v>
      </c>
      <c r="H13908">
        <v>5075.0889349162499</v>
      </c>
      <c r="I13908">
        <v>0.105442623485537</v>
      </c>
      <c r="J13908">
        <f t="shared" si="869"/>
        <v>7.5280132711871457E-3</v>
      </c>
      <c r="K13908">
        <v>2657.1254230501099</v>
      </c>
      <c r="L13908">
        <v>0.104100463049495</v>
      </c>
      <c r="M13908">
        <v>2866.9988338288099</v>
      </c>
      <c r="N13908">
        <v>5.4418592657607998E-2</v>
      </c>
      <c r="O13908">
        <f t="shared" si="870"/>
        <v>1.7569255119093379E-3</v>
      </c>
      <c r="P13908">
        <v>1371.33372878352</v>
      </c>
      <c r="Q13908">
        <v>5.6411459061879797E-2</v>
      </c>
      <c r="R13908">
        <v>1602.10108915707</v>
      </c>
      <c r="S13908">
        <f t="shared" si="871"/>
        <v>11.560235910530867</v>
      </c>
    </row>
    <row r="13909" spans="1:19" x14ac:dyDescent="0.2">
      <c r="A13909" s="1">
        <v>41210</v>
      </c>
      <c r="B13909">
        <v>283.16846368677398</v>
      </c>
      <c r="C13909">
        <v>10</v>
      </c>
      <c r="D13909">
        <v>0.17920644014953599</v>
      </c>
      <c r="E13909">
        <f t="shared" si="868"/>
        <v>1.2794337006542297E-2</v>
      </c>
      <c r="F13909">
        <v>4384.4209061690699</v>
      </c>
      <c r="G13909">
        <v>0.1851163434259</v>
      </c>
      <c r="H13909">
        <v>5225.1812967734004</v>
      </c>
      <c r="I13909">
        <v>0.106110486360613</v>
      </c>
      <c r="J13909">
        <f t="shared" si="869"/>
        <v>7.5756949431781215E-3</v>
      </c>
      <c r="K13909">
        <v>2596.0731900875498</v>
      </c>
      <c r="L13909">
        <v>0.10664246278694001</v>
      </c>
      <c r="M13909">
        <v>2986.5230019350702</v>
      </c>
      <c r="N13909">
        <v>5.4327663495048299E-2</v>
      </c>
      <c r="O13909">
        <f t="shared" si="870"/>
        <v>1.7539898283924407E-3</v>
      </c>
      <c r="P13909">
        <v>1329.1673190553299</v>
      </c>
      <c r="Q13909">
        <v>5.6829887599953902E-2</v>
      </c>
      <c r="R13909">
        <v>1642.1644836955199</v>
      </c>
      <c r="S13909">
        <f t="shared" si="871"/>
        <v>11.613540523430443</v>
      </c>
    </row>
    <row r="13910" spans="1:19" x14ac:dyDescent="0.2">
      <c r="A13910" s="1">
        <v>41211</v>
      </c>
      <c r="B13910">
        <v>283.16846368677398</v>
      </c>
      <c r="C13910">
        <v>10</v>
      </c>
      <c r="D13910">
        <v>0.18043571749787801</v>
      </c>
      <c r="E13910">
        <f t="shared" si="868"/>
        <v>1.2882100530308924E-2</v>
      </c>
      <c r="F13910">
        <v>4414.4961049233898</v>
      </c>
      <c r="G13910">
        <v>0.186247650676056</v>
      </c>
      <c r="H13910">
        <v>5241.4416931134401</v>
      </c>
      <c r="I13910">
        <v>0.107727182770975</v>
      </c>
      <c r="J13910">
        <f t="shared" si="869"/>
        <v>7.691118020017206E-3</v>
      </c>
      <c r="K13910">
        <v>2635.6268887973001</v>
      </c>
      <c r="L13910">
        <v>0.108411271939839</v>
      </c>
      <c r="M13910">
        <v>3025.6360102912799</v>
      </c>
      <c r="N13910">
        <v>5.4576246896008498E-2</v>
      </c>
      <c r="O13910">
        <f t="shared" si="870"/>
        <v>1.7620154405528297E-3</v>
      </c>
      <c r="P13910">
        <v>1335.24909970555</v>
      </c>
      <c r="Q13910">
        <v>5.7021967880264902E-2</v>
      </c>
      <c r="R13910">
        <v>1641.8214525574399</v>
      </c>
      <c r="S13910">
        <f t="shared" si="871"/>
        <v>11.675958153846434</v>
      </c>
    </row>
    <row r="13911" spans="1:19" x14ac:dyDescent="0.2">
      <c r="A13911" s="1">
        <v>41212</v>
      </c>
      <c r="B13911">
        <v>280.90311597727901</v>
      </c>
      <c r="C13911">
        <v>10</v>
      </c>
      <c r="D13911">
        <v>0.181370906957391</v>
      </c>
      <c r="E13911">
        <f t="shared" si="868"/>
        <v>1.2948867824497633E-2</v>
      </c>
      <c r="F13911">
        <v>4401.8772115930196</v>
      </c>
      <c r="G13911">
        <v>0.188122628243928</v>
      </c>
      <c r="H13911">
        <v>5367.8372021099503</v>
      </c>
      <c r="I13911">
        <v>0.10907130855356</v>
      </c>
      <c r="J13911">
        <f t="shared" si="869"/>
        <v>7.7870810793091872E-3</v>
      </c>
      <c r="K13911">
        <v>2647.1638457061899</v>
      </c>
      <c r="L13911">
        <v>0.110872349918365</v>
      </c>
      <c r="M13911">
        <v>3136.4927368449798</v>
      </c>
      <c r="N13911">
        <v>5.4730175944298201E-2</v>
      </c>
      <c r="O13911">
        <f t="shared" si="870"/>
        <v>1.766985099979079E-3</v>
      </c>
      <c r="P13911">
        <v>1328.30296940777</v>
      </c>
      <c r="Q13911">
        <v>5.7429482400597198E-2</v>
      </c>
      <c r="R13911">
        <v>1672.9901784589199</v>
      </c>
      <c r="S13911">
        <f t="shared" si="871"/>
        <v>11.73521435129947</v>
      </c>
    </row>
    <row r="13912" spans="1:19" x14ac:dyDescent="0.2">
      <c r="A13912" s="1">
        <v>41213</v>
      </c>
      <c r="B13912">
        <v>274.67340977616999</v>
      </c>
      <c r="C13912">
        <v>10</v>
      </c>
      <c r="D13912">
        <v>0.181772404503208</v>
      </c>
      <c r="E13912">
        <f t="shared" si="868"/>
        <v>1.2977532502531502E-2</v>
      </c>
      <c r="F13912">
        <v>4313.78318719666</v>
      </c>
      <c r="G13912">
        <v>0.18938384041072601</v>
      </c>
      <c r="H13912">
        <v>5402.5331464498004</v>
      </c>
      <c r="I13912">
        <v>0.109908315780975</v>
      </c>
      <c r="J13912">
        <f t="shared" si="869"/>
        <v>7.8468387115434041E-3</v>
      </c>
      <c r="K13912">
        <v>2608.3202565585502</v>
      </c>
      <c r="L13912">
        <v>0.11248113211882201</v>
      </c>
      <c r="M13912">
        <v>3183.4750048341298</v>
      </c>
      <c r="N13912">
        <v>5.4711440448511603E-2</v>
      </c>
      <c r="O13912">
        <f t="shared" si="870"/>
        <v>1.7663802171822591E-3</v>
      </c>
      <c r="P13912">
        <v>1298.40001071194</v>
      </c>
      <c r="Q13912">
        <v>5.7676601535922099E-2</v>
      </c>
      <c r="R13912">
        <v>1678.0136267980599</v>
      </c>
      <c r="S13912">
        <f t="shared" si="871"/>
        <v>11.789291462567483</v>
      </c>
    </row>
    <row r="13913" spans="1:19" x14ac:dyDescent="0.2">
      <c r="A13913" s="1">
        <v>41214</v>
      </c>
      <c r="B13913">
        <v>288.83183296050902</v>
      </c>
      <c r="C13913">
        <v>11</v>
      </c>
      <c r="D13913">
        <v>0.184857234336018</v>
      </c>
      <c r="E13913">
        <f t="shared" si="868"/>
        <v>1.3197772090215254E-2</v>
      </c>
      <c r="F13913">
        <v>4613.1252908500101</v>
      </c>
      <c r="G13913">
        <v>0.19107100263763699</v>
      </c>
      <c r="H13913">
        <v>5512.8102969349402</v>
      </c>
      <c r="I13913">
        <v>0.113273496570457</v>
      </c>
      <c r="J13913">
        <f t="shared" si="869"/>
        <v>8.08709378871947E-3</v>
      </c>
      <c r="K13913">
        <v>2826.7480777211299</v>
      </c>
      <c r="L13913">
        <v>0.114405481202038</v>
      </c>
      <c r="M13913">
        <v>3270.01318977554</v>
      </c>
      <c r="N13913">
        <v>5.5559298627975803E-2</v>
      </c>
      <c r="O13913">
        <f t="shared" si="870"/>
        <v>1.7937536495558984E-3</v>
      </c>
      <c r="P13913">
        <v>1386.48620684608</v>
      </c>
      <c r="Q13913">
        <v>5.8054990362445803E-2</v>
      </c>
      <c r="R13913">
        <v>1705.9669549903799</v>
      </c>
      <c r="S13913">
        <f t="shared" si="871"/>
        <v>11.866103176545163</v>
      </c>
    </row>
    <row r="13914" spans="1:19" x14ac:dyDescent="0.2">
      <c r="A13914" s="1">
        <v>41215</v>
      </c>
      <c r="B13914">
        <v>291.66351759737699</v>
      </c>
      <c r="C13914">
        <v>11</v>
      </c>
      <c r="D13914">
        <v>0.18645442239172999</v>
      </c>
      <c r="E13914">
        <f t="shared" si="868"/>
        <v>1.3311802379699001E-2</v>
      </c>
      <c r="F13914">
        <v>4698.6007138294199</v>
      </c>
      <c r="G13914">
        <v>0.192405130602124</v>
      </c>
      <c r="H13914">
        <v>5566.1761636127403</v>
      </c>
      <c r="I13914">
        <v>0.11525128255115399</v>
      </c>
      <c r="J13914">
        <f t="shared" si="869"/>
        <v>8.228296640261732E-3</v>
      </c>
      <c r="K13914">
        <v>2904.3009627677802</v>
      </c>
      <c r="L13914">
        <v>0.11608677300249499</v>
      </c>
      <c r="M13914">
        <v>3323.0426856385202</v>
      </c>
      <c r="N13914">
        <v>5.5927733644540997E-2</v>
      </c>
      <c r="O13914">
        <f t="shared" si="870"/>
        <v>1.8056487179226404E-3</v>
      </c>
      <c r="P13914">
        <v>1409.3636710477799</v>
      </c>
      <c r="Q13914">
        <v>5.8330810882871703E-2</v>
      </c>
      <c r="R13914">
        <v>1718.33987004818</v>
      </c>
      <c r="S13914">
        <f t="shared" si="871"/>
        <v>11.929285472947447</v>
      </c>
    </row>
    <row r="13915" spans="1:19" x14ac:dyDescent="0.2">
      <c r="A13915" s="1">
        <v>41216</v>
      </c>
      <c r="B13915">
        <v>300.15857150798001</v>
      </c>
      <c r="C13915">
        <v>11</v>
      </c>
      <c r="D13915">
        <v>0.188766372373257</v>
      </c>
      <c r="E13915">
        <f t="shared" si="868"/>
        <v>1.3476862670954401E-2</v>
      </c>
      <c r="F13915">
        <v>4895.4105803779403</v>
      </c>
      <c r="G13915">
        <v>0.19366369455316701</v>
      </c>
      <c r="H13915">
        <v>5597.4271403889397</v>
      </c>
      <c r="I13915">
        <v>0.117930576435233</v>
      </c>
      <c r="J13915">
        <f t="shared" si="869"/>
        <v>8.419583230542026E-3</v>
      </c>
      <c r="K13915">
        <v>3058.37625829642</v>
      </c>
      <c r="L13915">
        <v>0.117711192070108</v>
      </c>
      <c r="M13915">
        <v>3370.0293343726398</v>
      </c>
      <c r="N13915">
        <v>5.6529011337653798E-2</v>
      </c>
      <c r="O13915">
        <f t="shared" si="870"/>
        <v>1.8250612030160816E-3</v>
      </c>
      <c r="P13915">
        <v>1466.0064540174401</v>
      </c>
      <c r="Q13915">
        <v>5.8598138609396402E-2</v>
      </c>
      <c r="R13915">
        <v>1725.0992468460699</v>
      </c>
      <c r="S13915">
        <f t="shared" si="871"/>
        <v>11.997650196777256</v>
      </c>
    </row>
    <row r="13916" spans="1:19" x14ac:dyDescent="0.2">
      <c r="A13916" s="1">
        <v>41217</v>
      </c>
      <c r="B13916">
        <v>305.821940781715</v>
      </c>
      <c r="C13916">
        <v>11</v>
      </c>
      <c r="D13916">
        <v>0.19071312532512</v>
      </c>
      <c r="E13916">
        <f t="shared" si="868"/>
        <v>1.3615849937895436E-2</v>
      </c>
      <c r="F13916">
        <v>5039.2159015226198</v>
      </c>
      <c r="G13916">
        <v>0.19460721218276</v>
      </c>
      <c r="H13916">
        <v>5577.0377922197204</v>
      </c>
      <c r="I13916">
        <v>0.120274395526185</v>
      </c>
      <c r="J13916">
        <f t="shared" si="869"/>
        <v>8.5869187978742309E-3</v>
      </c>
      <c r="K13916">
        <v>3178.0122393167198</v>
      </c>
      <c r="L13916">
        <v>0.11920961100418</v>
      </c>
      <c r="M13916">
        <v>3387.5370192619798</v>
      </c>
      <c r="N13916">
        <v>5.7012962316293797E-2</v>
      </c>
      <c r="O13916">
        <f t="shared" si="870"/>
        <v>1.8406857493220808E-3</v>
      </c>
      <c r="P13916">
        <v>1506.45439744852</v>
      </c>
      <c r="Q13916">
        <v>5.8796771969608801E-2</v>
      </c>
      <c r="R13916">
        <v>1720.76970439873</v>
      </c>
      <c r="S13916">
        <f t="shared" si="871"/>
        <v>12.062226669569686</v>
      </c>
    </row>
    <row r="13917" spans="1:19" x14ac:dyDescent="0.2">
      <c r="A13917" s="1">
        <v>41218</v>
      </c>
      <c r="B13917">
        <v>300.15857150798001</v>
      </c>
      <c r="C13917">
        <v>11</v>
      </c>
      <c r="D13917">
        <v>0.19125033965588101</v>
      </c>
      <c r="E13917">
        <f t="shared" si="868"/>
        <v>1.3654204034917647E-2</v>
      </c>
      <c r="F13917">
        <v>4959.8290441317704</v>
      </c>
      <c r="G13917">
        <v>0.195575282587551</v>
      </c>
      <c r="H13917">
        <v>5556.0066732815703</v>
      </c>
      <c r="I13917">
        <v>0.12123525142154</v>
      </c>
      <c r="J13917">
        <f t="shared" si="869"/>
        <v>8.6555185319554216E-3</v>
      </c>
      <c r="K13917">
        <v>3144.0787098998599</v>
      </c>
      <c r="L13917">
        <v>0.120755577710977</v>
      </c>
      <c r="M13917">
        <v>3405.2560049613999</v>
      </c>
      <c r="N13917">
        <v>5.70377696940845E-2</v>
      </c>
      <c r="O13917">
        <f t="shared" si="870"/>
        <v>1.8414866652001942E-3</v>
      </c>
      <c r="P13917">
        <v>1479.20044089982</v>
      </c>
      <c r="Q13917">
        <v>5.8966850144055699E-2</v>
      </c>
      <c r="R13917">
        <v>1711.2661314874699</v>
      </c>
      <c r="S13917">
        <f t="shared" si="871"/>
        <v>12.115060612968218</v>
      </c>
    </row>
    <row r="13918" spans="1:19" x14ac:dyDescent="0.2">
      <c r="A13918" s="1">
        <v>41219</v>
      </c>
      <c r="B13918">
        <v>300.15857150798001</v>
      </c>
      <c r="C13918">
        <v>11</v>
      </c>
      <c r="D13918">
        <v>0.19249232329719301</v>
      </c>
      <c r="E13918">
        <f t="shared" si="868"/>
        <v>1.374287471689927E-2</v>
      </c>
      <c r="F13918">
        <v>4992.0382760086904</v>
      </c>
      <c r="G13918">
        <v>0.19709912099816601</v>
      </c>
      <c r="H13918">
        <v>5625.36288155485</v>
      </c>
      <c r="I13918">
        <v>0.12288758891469299</v>
      </c>
      <c r="J13918">
        <f t="shared" si="869"/>
        <v>8.7734861826620821E-3</v>
      </c>
      <c r="K13918">
        <v>3186.9299357015798</v>
      </c>
      <c r="L13918">
        <v>0.12268126966890799</v>
      </c>
      <c r="M13918">
        <v>3473.72036676673</v>
      </c>
      <c r="N13918">
        <v>5.72921488722999E-2</v>
      </c>
      <c r="O13918">
        <f t="shared" si="870"/>
        <v>1.8496993962922521E-3</v>
      </c>
      <c r="P13918">
        <v>1485.7974343410101</v>
      </c>
      <c r="Q13918">
        <v>5.9362070501529599E-2</v>
      </c>
      <c r="R13918">
        <v>1735.7988786569499</v>
      </c>
      <c r="S13918">
        <f t="shared" si="871"/>
        <v>12.172983861429435</v>
      </c>
    </row>
    <row r="13919" spans="1:19" x14ac:dyDescent="0.2">
      <c r="A13919" s="1">
        <v>41220</v>
      </c>
      <c r="B13919">
        <v>286.00014832364099</v>
      </c>
      <c r="C13919">
        <v>11</v>
      </c>
      <c r="D13919">
        <v>0.191880890904849</v>
      </c>
      <c r="E13919">
        <f t="shared" si="868"/>
        <v>1.3699221865596392E-2</v>
      </c>
      <c r="F13919">
        <v>4741.4560255999904</v>
      </c>
      <c r="G13919">
        <v>0.198080132193936</v>
      </c>
      <c r="H13919">
        <v>5615.8565889316396</v>
      </c>
      <c r="I13919">
        <v>0.12266380375152899</v>
      </c>
      <c r="J13919">
        <f t="shared" si="869"/>
        <v>8.7575091742900894E-3</v>
      </c>
      <c r="K13919">
        <v>3031.0732281783798</v>
      </c>
      <c r="L13919">
        <v>0.123943456950247</v>
      </c>
      <c r="M13919">
        <v>3487.1787115707598</v>
      </c>
      <c r="N13919">
        <v>5.6938673978586499E-2</v>
      </c>
      <c r="O13919">
        <f t="shared" si="870"/>
        <v>1.8382873213330204E-3</v>
      </c>
      <c r="P13919">
        <v>1406.9781391588299</v>
      </c>
      <c r="Q13919">
        <v>5.9604015891762403E-2</v>
      </c>
      <c r="R13919">
        <v>1738.8948781735801</v>
      </c>
      <c r="S13919">
        <f t="shared" si="871"/>
        <v>12.216115935349078</v>
      </c>
    </row>
    <row r="13920" spans="1:19" x14ac:dyDescent="0.2">
      <c r="A13920" s="1">
        <v>41221</v>
      </c>
      <c r="B13920">
        <v>286.00014832364099</v>
      </c>
      <c r="C13920">
        <v>11</v>
      </c>
      <c r="D13920">
        <v>0.19311233805219699</v>
      </c>
      <c r="E13920">
        <f t="shared" si="868"/>
        <v>1.3787140300870082E-2</v>
      </c>
      <c r="F13920">
        <v>4771.8855929710298</v>
      </c>
      <c r="G13920">
        <v>0.19965817103348801</v>
      </c>
      <c r="H13920">
        <v>5697.9869179875895</v>
      </c>
      <c r="I13920">
        <v>0.124286586436324</v>
      </c>
      <c r="J13920">
        <f t="shared" si="869"/>
        <v>8.8733667770655462E-3</v>
      </c>
      <c r="K13920">
        <v>3071.1728582289602</v>
      </c>
      <c r="L13920">
        <v>0.125588173126603</v>
      </c>
      <c r="M13920">
        <v>3549.8883091696798</v>
      </c>
      <c r="N13920">
        <v>5.7188247099503701E-2</v>
      </c>
      <c r="O13920">
        <f t="shared" si="870"/>
        <v>1.8463448869886615E-3</v>
      </c>
      <c r="P13920">
        <v>1413.14519400426</v>
      </c>
      <c r="Q13920">
        <v>6.0044110517171498E-2</v>
      </c>
      <c r="R13920">
        <v>1770.8762922204201</v>
      </c>
      <c r="S13920">
        <f t="shared" si="871"/>
        <v>12.273171300565789</v>
      </c>
    </row>
    <row r="13921" spans="1:19" x14ac:dyDescent="0.2">
      <c r="A13921" s="1">
        <v>41222</v>
      </c>
      <c r="B13921">
        <v>291.66351759737699</v>
      </c>
      <c r="C13921">
        <v>11</v>
      </c>
      <c r="D13921">
        <v>0.19510448359808499</v>
      </c>
      <c r="E13921">
        <f t="shared" si="868"/>
        <v>1.3929368345012386E-2</v>
      </c>
      <c r="F13921">
        <v>4916.5799027244802</v>
      </c>
      <c r="G13921">
        <v>0.201301450643248</v>
      </c>
      <c r="H13921">
        <v>5786.5556177788003</v>
      </c>
      <c r="I13921">
        <v>0.12669471812768601</v>
      </c>
      <c r="J13921">
        <f t="shared" si="869"/>
        <v>9.0452939041805718E-3</v>
      </c>
      <c r="K13921">
        <v>3192.6724257711498</v>
      </c>
      <c r="L13921">
        <v>0.12754043408433099</v>
      </c>
      <c r="M13921">
        <v>3618.4059292513798</v>
      </c>
      <c r="N13921">
        <v>5.7688398129292703E-2</v>
      </c>
      <c r="O13921">
        <f t="shared" si="870"/>
        <v>1.8624924582713814E-3</v>
      </c>
      <c r="P13921">
        <v>1453.7319370226601</v>
      </c>
      <c r="Q13921">
        <v>6.0419858701587101E-2</v>
      </c>
      <c r="R13921">
        <v>1794.1087899202901</v>
      </c>
      <c r="S13921">
        <f t="shared" si="871"/>
        <v>12.335439076363416</v>
      </c>
    </row>
    <row r="13922" spans="1:19" x14ac:dyDescent="0.2">
      <c r="A13922" s="1">
        <v>41223</v>
      </c>
      <c r="B13922">
        <v>274.39024131248402</v>
      </c>
      <c r="C13922">
        <v>11</v>
      </c>
      <c r="D13922">
        <v>0.19395851797052599</v>
      </c>
      <c r="E13922">
        <f t="shared" si="868"/>
        <v>1.3847552811906158E-2</v>
      </c>
      <c r="F13922">
        <v>4598.2360411670397</v>
      </c>
      <c r="G13922">
        <v>0.203510883275411</v>
      </c>
      <c r="H13922">
        <v>5968.4434225713203</v>
      </c>
      <c r="I13922">
        <v>0.12584702898139899</v>
      </c>
      <c r="J13922">
        <f t="shared" si="869"/>
        <v>8.9847736427137725E-3</v>
      </c>
      <c r="K13922">
        <v>2983.4953906174801</v>
      </c>
      <c r="L13922">
        <v>0.12951701740218199</v>
      </c>
      <c r="M13922">
        <v>3728.4872124707099</v>
      </c>
      <c r="N13922">
        <v>5.7153694208733903E-2</v>
      </c>
      <c r="O13922">
        <f t="shared" si="870"/>
        <v>1.8452293334188434E-3</v>
      </c>
      <c r="P13922">
        <v>1354.96073772009</v>
      </c>
      <c r="Q13922">
        <v>6.0987797256229798E-2</v>
      </c>
      <c r="R13922">
        <v>1843.74686403791</v>
      </c>
      <c r="S13922">
        <f t="shared" si="871"/>
        <v>12.373706639659888</v>
      </c>
    </row>
    <row r="13923" spans="1:19" x14ac:dyDescent="0.2">
      <c r="A13923" s="1">
        <v>41224</v>
      </c>
      <c r="B13923">
        <v>264.19617661976002</v>
      </c>
      <c r="C13923">
        <v>11</v>
      </c>
      <c r="D13923">
        <v>0.193695684694423</v>
      </c>
      <c r="E13923">
        <f t="shared" si="868"/>
        <v>1.3828787986779398E-2</v>
      </c>
      <c r="F13923">
        <v>4421.4041655947203</v>
      </c>
      <c r="G13923">
        <v>0.20666938563221801</v>
      </c>
      <c r="H13923">
        <v>6337.8332163340301</v>
      </c>
      <c r="I13923">
        <v>0.12588182223321201</v>
      </c>
      <c r="J13923">
        <f t="shared" si="869"/>
        <v>8.9872576861938936E-3</v>
      </c>
      <c r="K13923">
        <v>2873.4476664910499</v>
      </c>
      <c r="L13923">
        <v>0.131857352651711</v>
      </c>
      <c r="M13923">
        <v>3925.44145866997</v>
      </c>
      <c r="N13923">
        <v>5.69078060739149E-2</v>
      </c>
      <c r="O13923">
        <f t="shared" si="870"/>
        <v>1.8372907389782004E-3</v>
      </c>
      <c r="P13923">
        <v>1299.00886138487</v>
      </c>
      <c r="Q13923">
        <v>6.1944474305745199E-2</v>
      </c>
      <c r="R13923">
        <v>1962.2920809989701</v>
      </c>
      <c r="S13923">
        <f t="shared" si="871"/>
        <v>12.41830984554046</v>
      </c>
    </row>
    <row r="13924" spans="1:19" x14ac:dyDescent="0.2">
      <c r="A13924" s="1">
        <v>41225</v>
      </c>
      <c r="B13924">
        <v>252.30310114491499</v>
      </c>
      <c r="C13924">
        <v>11</v>
      </c>
      <c r="D13924">
        <v>0.19309280797519099</v>
      </c>
      <c r="E13924">
        <f t="shared" si="868"/>
        <v>1.3785745962660082E-2</v>
      </c>
      <c r="F13924">
        <v>4209.2277921435098</v>
      </c>
      <c r="G13924">
        <v>0.21018408479572701</v>
      </c>
      <c r="H13924">
        <v>6933.0335897024197</v>
      </c>
      <c r="I13924">
        <v>0.125526774424154</v>
      </c>
      <c r="J13924">
        <f t="shared" si="869"/>
        <v>8.9619092594368406E-3</v>
      </c>
      <c r="K13924">
        <v>2736.3566416837398</v>
      </c>
      <c r="L13924">
        <v>0.13373116211713701</v>
      </c>
      <c r="M13924">
        <v>4086.6753890482601</v>
      </c>
      <c r="N13924">
        <v>5.6547133483779398E-2</v>
      </c>
      <c r="O13924">
        <f t="shared" si="870"/>
        <v>1.8256462835796116E-3</v>
      </c>
      <c r="P13924">
        <v>1232.67028079345</v>
      </c>
      <c r="Q13924">
        <v>6.3151977084435901E-2</v>
      </c>
      <c r="R13924">
        <v>2168.3959595546698</v>
      </c>
      <c r="S13924">
        <f t="shared" si="871"/>
        <v>12.460056160218922</v>
      </c>
    </row>
    <row r="13925" spans="1:19" x14ac:dyDescent="0.2">
      <c r="A13925" s="1">
        <v>41226</v>
      </c>
      <c r="B13925">
        <v>241.825867988505</v>
      </c>
      <c r="C13925">
        <v>11</v>
      </c>
      <c r="D13925">
        <v>0.19261452855273001</v>
      </c>
      <c r="E13925">
        <f t="shared" si="868"/>
        <v>1.3751599488297029E-2</v>
      </c>
      <c r="F13925">
        <v>4024.4407679053802</v>
      </c>
      <c r="G13925">
        <v>0.21362098834554399</v>
      </c>
      <c r="H13925">
        <v>7563.1101810478604</v>
      </c>
      <c r="I13925">
        <v>0.1252703928319</v>
      </c>
      <c r="J13925">
        <f t="shared" si="869"/>
        <v>8.9436050484339637E-3</v>
      </c>
      <c r="K13925">
        <v>2617.36889585776</v>
      </c>
      <c r="L13925">
        <v>0.13573984746429099</v>
      </c>
      <c r="M13925">
        <v>4283.3853067066502</v>
      </c>
      <c r="N13925">
        <v>5.6225361296728303E-2</v>
      </c>
      <c r="O13925">
        <f t="shared" si="870"/>
        <v>1.8152577428834219E-3</v>
      </c>
      <c r="P13925">
        <v>1174.7589233946001</v>
      </c>
      <c r="Q13925">
        <v>6.4293819201359306E-2</v>
      </c>
      <c r="R13925">
        <v>2376.0492431084499</v>
      </c>
      <c r="S13925">
        <f t="shared" si="871"/>
        <v>12.502469484405614</v>
      </c>
    </row>
    <row r="13926" spans="1:19" x14ac:dyDescent="0.2">
      <c r="A13926" s="1">
        <v>41227</v>
      </c>
      <c r="B13926">
        <v>248.05557418961399</v>
      </c>
      <c r="C13926">
        <v>11</v>
      </c>
      <c r="D13926">
        <v>0.194823853303774</v>
      </c>
      <c r="E13926">
        <f t="shared" si="868"/>
        <v>1.3909332912375791E-2</v>
      </c>
      <c r="F13926">
        <v>4175.4651376695001</v>
      </c>
      <c r="G13926">
        <v>0.21708413749483699</v>
      </c>
      <c r="H13926">
        <v>8157.5452781313497</v>
      </c>
      <c r="I13926">
        <v>0.12788704813017701</v>
      </c>
      <c r="J13926">
        <f t="shared" si="869"/>
        <v>9.1304195942068442E-3</v>
      </c>
      <c r="K13926">
        <v>2740.8754214218702</v>
      </c>
      <c r="L13926">
        <v>0.13824195587424801</v>
      </c>
      <c r="M13926">
        <v>4515.0706810402498</v>
      </c>
      <c r="N13926">
        <v>5.6795930279541801E-2</v>
      </c>
      <c r="O13926">
        <f t="shared" si="870"/>
        <v>1.8336787852745106E-3</v>
      </c>
      <c r="P13926">
        <v>1217.2504691915999</v>
      </c>
      <c r="Q13926">
        <v>6.5393596290103204E-2</v>
      </c>
      <c r="R13926">
        <v>2571.08401433159</v>
      </c>
      <c r="S13926">
        <f t="shared" si="871"/>
        <v>12.564770172183385</v>
      </c>
    </row>
    <row r="13927" spans="1:19" x14ac:dyDescent="0.2">
      <c r="A13927" s="1">
        <v>41228</v>
      </c>
      <c r="B13927">
        <v>252.019932681228</v>
      </c>
      <c r="C13927">
        <v>11</v>
      </c>
      <c r="D13927">
        <v>0.19666010553228699</v>
      </c>
      <c r="E13927">
        <f t="shared" si="868"/>
        <v>1.4040431046019904E-2</v>
      </c>
      <c r="F13927">
        <v>4282.1798305533302</v>
      </c>
      <c r="G13927">
        <v>0.219797585001034</v>
      </c>
      <c r="H13927">
        <v>8673.8421709736103</v>
      </c>
      <c r="I13927">
        <v>0.13011598742161101</v>
      </c>
      <c r="J13927">
        <f t="shared" si="869"/>
        <v>9.2895533867085756E-3</v>
      </c>
      <c r="K13927">
        <v>2833.2134545604499</v>
      </c>
      <c r="L13927">
        <v>0.13983356502630501</v>
      </c>
      <c r="M13927">
        <v>4701.6727917625403</v>
      </c>
      <c r="N13927">
        <v>5.7243424687957602E-2</v>
      </c>
      <c r="O13927">
        <f t="shared" si="870"/>
        <v>1.8481263169762071E-3</v>
      </c>
      <c r="P13927">
        <v>1246.4482207364999</v>
      </c>
      <c r="Q13927">
        <v>6.6312757424454305E-2</v>
      </c>
      <c r="R13927">
        <v>2754.9597126035901</v>
      </c>
      <c r="S13927">
        <f t="shared" si="871"/>
        <v>12.623587586209796</v>
      </c>
    </row>
    <row r="13928" spans="1:19" x14ac:dyDescent="0.2">
      <c r="A13928" s="1">
        <v>41229</v>
      </c>
      <c r="B13928">
        <v>260.79815505551801</v>
      </c>
      <c r="C13928">
        <v>11</v>
      </c>
      <c r="D13928">
        <v>0.19924449840158401</v>
      </c>
      <c r="E13928">
        <f t="shared" si="868"/>
        <v>1.4224942234900726E-2</v>
      </c>
      <c r="F13928">
        <v>4489.5684316114302</v>
      </c>
      <c r="G13928">
        <v>0.222108937513323</v>
      </c>
      <c r="H13928">
        <v>9128.2218352791897</v>
      </c>
      <c r="I13928">
        <v>0.13317930877782599</v>
      </c>
      <c r="J13928">
        <f t="shared" si="869"/>
        <v>9.5082573895225852E-3</v>
      </c>
      <c r="K13928">
        <v>3000.9241169993902</v>
      </c>
      <c r="L13928">
        <v>0.14180094062552101</v>
      </c>
      <c r="M13928">
        <v>4853.2755805859297</v>
      </c>
      <c r="N13928">
        <v>5.7941792877348901E-2</v>
      </c>
      <c r="O13928">
        <f t="shared" si="870"/>
        <v>1.8706734066513747E-3</v>
      </c>
      <c r="P13928">
        <v>1305.60013581306</v>
      </c>
      <c r="Q13928">
        <v>6.7234936212099805E-2</v>
      </c>
      <c r="R13928">
        <v>2958.39611691862</v>
      </c>
      <c r="S13928">
        <f t="shared" si="871"/>
        <v>12.68698188579441</v>
      </c>
    </row>
    <row r="13929" spans="1:19" x14ac:dyDescent="0.2">
      <c r="A13929" s="1">
        <v>41230</v>
      </c>
      <c r="B13929">
        <v>270.99221974824201</v>
      </c>
      <c r="C13929">
        <v>11</v>
      </c>
      <c r="D13929">
        <v>0.20209761560046699</v>
      </c>
      <c r="E13929">
        <f t="shared" si="868"/>
        <v>1.4428638837161285E-2</v>
      </c>
      <c r="F13929">
        <v>4731.8585579191404</v>
      </c>
      <c r="G13929">
        <v>0.22462826507966499</v>
      </c>
      <c r="H13929">
        <v>9529.2581083807599</v>
      </c>
      <c r="I13929">
        <v>0.13662328444614999</v>
      </c>
      <c r="J13929">
        <f t="shared" si="869"/>
        <v>9.7541379801202276E-3</v>
      </c>
      <c r="K13929">
        <v>3198.8603912853</v>
      </c>
      <c r="L13929">
        <v>0.14396585795303499</v>
      </c>
      <c r="M13929">
        <v>5044.6956446303202</v>
      </c>
      <c r="N13929">
        <v>5.8700341728779602E-2</v>
      </c>
      <c r="O13929">
        <f t="shared" si="870"/>
        <v>1.8951634524982661E-3</v>
      </c>
      <c r="P13929">
        <v>1374.3938221973899</v>
      </c>
      <c r="Q13929">
        <v>6.8053030142842294E-2</v>
      </c>
      <c r="R13929">
        <v>3111.3135833712599</v>
      </c>
      <c r="S13929">
        <f t="shared" si="871"/>
        <v>12.760259166776876</v>
      </c>
    </row>
    <row r="13930" spans="1:19" x14ac:dyDescent="0.2">
      <c r="A13930" s="1">
        <v>41231</v>
      </c>
      <c r="B13930">
        <v>336.97047178726098</v>
      </c>
      <c r="C13930">
        <v>11</v>
      </c>
      <c r="D13930">
        <v>0.21388700242040401</v>
      </c>
      <c r="E13930">
        <f t="shared" si="868"/>
        <v>1.5270335083952966E-2</v>
      </c>
      <c r="F13930">
        <v>6227.1593955158196</v>
      </c>
      <c r="G13930">
        <v>0.22825206248652199</v>
      </c>
      <c r="H13930">
        <v>10239.4335180445</v>
      </c>
      <c r="I13930">
        <v>0.14791545078417301</v>
      </c>
      <c r="J13930">
        <f t="shared" si="869"/>
        <v>1.0560335466896057E-2</v>
      </c>
      <c r="K13930">
        <v>4306.4472299357903</v>
      </c>
      <c r="L13930">
        <v>0.14647101294128401</v>
      </c>
      <c r="M13930">
        <v>5388.4199817938998</v>
      </c>
      <c r="N13930">
        <v>6.2530629144520802E-2</v>
      </c>
      <c r="O13930">
        <f t="shared" si="870"/>
        <v>2.0188257772666041E-3</v>
      </c>
      <c r="P13930">
        <v>1820.53229218417</v>
      </c>
      <c r="Q13930">
        <v>6.9236957591298096E-2</v>
      </c>
      <c r="R13930">
        <v>3350.1597125017202</v>
      </c>
      <c r="S13930">
        <f t="shared" si="871"/>
        <v>12.794898322440952</v>
      </c>
    </row>
    <row r="13931" spans="1:19" x14ac:dyDescent="0.2">
      <c r="A13931" s="1">
        <v>41232</v>
      </c>
      <c r="B13931">
        <v>385.10911061401202</v>
      </c>
      <c r="C13931">
        <v>11</v>
      </c>
      <c r="D13931">
        <v>0.223375788674231</v>
      </c>
      <c r="E13931">
        <f t="shared" si="868"/>
        <v>1.59477813242399E-2</v>
      </c>
      <c r="F13931">
        <v>7432.4780331007696</v>
      </c>
      <c r="G13931">
        <v>0.23183134294695301</v>
      </c>
      <c r="H13931">
        <v>11044.830595183301</v>
      </c>
      <c r="I13931">
        <v>0.15527741766644301</v>
      </c>
      <c r="J13931">
        <f t="shared" si="869"/>
        <v>1.1085938705508292E-2</v>
      </c>
      <c r="K13931">
        <v>5166.6118458593101</v>
      </c>
      <c r="L13931">
        <v>0.148513377997811</v>
      </c>
      <c r="M13931">
        <v>5761.4463450286403</v>
      </c>
      <c r="N13931">
        <v>6.5638874648450599E-2</v>
      </c>
      <c r="O13931">
        <f t="shared" si="870"/>
        <v>2.1191766969879408E-3</v>
      </c>
      <c r="P13931">
        <v>2184.0303142859998</v>
      </c>
      <c r="Q13931">
        <v>7.0398555741783497E-2</v>
      </c>
      <c r="R13931">
        <v>3612.2347905224901</v>
      </c>
      <c r="S13931">
        <f t="shared" si="871"/>
        <v>12.756708804967587</v>
      </c>
    </row>
    <row r="13932" spans="1:19" x14ac:dyDescent="0.2">
      <c r="A13932" s="1">
        <v>41233</v>
      </c>
      <c r="B13932">
        <v>436.07943407763099</v>
      </c>
      <c r="C13932">
        <v>11</v>
      </c>
      <c r="D13932">
        <v>0.233575412266148</v>
      </c>
      <c r="E13932">
        <f t="shared" si="868"/>
        <v>1.6675977372696493E-2</v>
      </c>
      <c r="F13932">
        <v>8800.4822626487294</v>
      </c>
      <c r="G13932">
        <v>0.23495620442467899</v>
      </c>
      <c r="H13932">
        <v>11698.916651048399</v>
      </c>
      <c r="I13932">
        <v>0.161878557859651</v>
      </c>
      <c r="J13932">
        <f t="shared" si="869"/>
        <v>1.1557223176026544E-2</v>
      </c>
      <c r="K13932">
        <v>6099.1410154239202</v>
      </c>
      <c r="L13932">
        <v>0.150486404209355</v>
      </c>
      <c r="M13932">
        <v>6078.2105044565396</v>
      </c>
      <c r="N13932">
        <v>6.9041320451997096E-2</v>
      </c>
      <c r="O13932">
        <f t="shared" si="870"/>
        <v>2.2290259882540935E-3</v>
      </c>
      <c r="P13932">
        <v>2601.2879957386899</v>
      </c>
      <c r="Q13932">
        <v>7.1415007686306903E-2</v>
      </c>
      <c r="R13932">
        <v>3830.9217479789099</v>
      </c>
      <c r="S13932">
        <f t="shared" si="871"/>
        <v>12.66616033078958</v>
      </c>
    </row>
    <row r="13933" spans="1:19" x14ac:dyDescent="0.2">
      <c r="A13933" s="1">
        <v>41234</v>
      </c>
      <c r="B13933">
        <v>444.57448798823401</v>
      </c>
      <c r="C13933">
        <v>11</v>
      </c>
      <c r="D13933">
        <v>0.23636932768149199</v>
      </c>
      <c r="E13933">
        <f t="shared" si="868"/>
        <v>1.687544729889924E-2</v>
      </c>
      <c r="F13933">
        <v>9079.2379725225801</v>
      </c>
      <c r="G13933">
        <v>0.236771300954462</v>
      </c>
      <c r="H13933">
        <v>11854.9952830777</v>
      </c>
      <c r="I13933">
        <v>0.16460412338558</v>
      </c>
      <c r="J13933">
        <f t="shared" si="869"/>
        <v>1.1751813302603754E-2</v>
      </c>
      <c r="K13933">
        <v>6322.6477907910603</v>
      </c>
      <c r="L13933">
        <v>0.15288636748238099</v>
      </c>
      <c r="M13933">
        <v>6223.7753891423199</v>
      </c>
      <c r="N13933">
        <v>6.9850522657863304E-2</v>
      </c>
      <c r="O13933">
        <f t="shared" si="870"/>
        <v>2.2551513974267416E-3</v>
      </c>
      <c r="P13933">
        <v>2683.04489392293</v>
      </c>
      <c r="Q13933">
        <v>7.1867877497290206E-2</v>
      </c>
      <c r="R13933">
        <v>3877.03453647173</v>
      </c>
      <c r="S13933">
        <f t="shared" si="871"/>
        <v>12.694163520093754</v>
      </c>
    </row>
    <row r="13934" spans="1:19" x14ac:dyDescent="0.2">
      <c r="A13934" s="1">
        <v>41235</v>
      </c>
      <c r="B13934">
        <v>424.75269553016</v>
      </c>
      <c r="C13934">
        <v>11</v>
      </c>
      <c r="D13934">
        <v>0.23404094584647001</v>
      </c>
      <c r="E13934">
        <f t="shared" si="868"/>
        <v>1.6709213865255198E-2</v>
      </c>
      <c r="F13934">
        <v>8588.9827537386791</v>
      </c>
      <c r="G13934">
        <v>0.238776837268627</v>
      </c>
      <c r="H13934">
        <v>11914.9140949013</v>
      </c>
      <c r="I13934">
        <v>0.16509485365648799</v>
      </c>
      <c r="J13934">
        <f t="shared" si="869"/>
        <v>1.1786848697872302E-2</v>
      </c>
      <c r="K13934">
        <v>6058.7554269960701</v>
      </c>
      <c r="L13934">
        <v>0.154931254461526</v>
      </c>
      <c r="M13934">
        <v>6368.7218582993301</v>
      </c>
      <c r="N13934">
        <v>6.88371957199371E-2</v>
      </c>
      <c r="O13934">
        <f t="shared" si="870"/>
        <v>2.2224357415782138E-3</v>
      </c>
      <c r="P13934">
        <v>2526.23097516504</v>
      </c>
      <c r="Q13934">
        <v>7.2307340775870102E-2</v>
      </c>
      <c r="R13934">
        <v>3870.4654288578199</v>
      </c>
      <c r="S13934">
        <f t="shared" si="871"/>
        <v>12.821996168443389</v>
      </c>
    </row>
    <row r="13935" spans="1:19" x14ac:dyDescent="0.2">
      <c r="A13935" s="1">
        <v>41236</v>
      </c>
      <c r="B13935">
        <v>453.069541898838</v>
      </c>
      <c r="C13935">
        <v>11</v>
      </c>
      <c r="D13935">
        <v>0.240391218533651</v>
      </c>
      <c r="E13935">
        <f t="shared" si="868"/>
        <v>1.7162587799670944E-2</v>
      </c>
      <c r="F13935">
        <v>9410.1643518518704</v>
      </c>
      <c r="G13935">
        <v>0.241220659756789</v>
      </c>
      <c r="H13935">
        <v>11801.7385231141</v>
      </c>
      <c r="I13935">
        <v>0.169413173513877</v>
      </c>
      <c r="J13935">
        <f t="shared" si="869"/>
        <v>1.2095152570832315E-2</v>
      </c>
      <c r="K13935">
        <v>6631.7139863044404</v>
      </c>
      <c r="L13935">
        <v>0.15778074734637901</v>
      </c>
      <c r="M13935">
        <v>6533.5619526024302</v>
      </c>
      <c r="N13935">
        <v>7.0920928641048597E-2</v>
      </c>
      <c r="O13935">
        <f t="shared" si="870"/>
        <v>2.2897098725382019E-3</v>
      </c>
      <c r="P13935">
        <v>2776.2145329980199</v>
      </c>
      <c r="Q13935">
        <v>7.2798863290300206E-2</v>
      </c>
      <c r="R13935">
        <v>3778.9702455269899</v>
      </c>
      <c r="S13935">
        <f t="shared" si="871"/>
        <v>12.777924715007803</v>
      </c>
    </row>
    <row r="13936" spans="1:19" x14ac:dyDescent="0.2">
      <c r="A13936" s="1">
        <v>41237</v>
      </c>
      <c r="B13936">
        <v>487.04975754125002</v>
      </c>
      <c r="C13936">
        <v>11</v>
      </c>
      <c r="D13936">
        <v>0.24733008161832001</v>
      </c>
      <c r="E13936">
        <f t="shared" si="868"/>
        <v>1.7657983794778214E-2</v>
      </c>
      <c r="F13936">
        <v>10407.921663011901</v>
      </c>
      <c r="G13936">
        <v>0.244511544840851</v>
      </c>
      <c r="H13936">
        <v>12194.940271245599</v>
      </c>
      <c r="I13936">
        <v>0.174061025538123</v>
      </c>
      <c r="J13936">
        <f t="shared" si="869"/>
        <v>1.2426983196479042E-2</v>
      </c>
      <c r="K13936">
        <v>7324.6792566865697</v>
      </c>
      <c r="L13936">
        <v>0.16077425976100199</v>
      </c>
      <c r="M13936">
        <v>6841.5665476498298</v>
      </c>
      <c r="N13936">
        <v>7.3230295271709794E-2</v>
      </c>
      <c r="O13936">
        <f t="shared" si="870"/>
        <v>2.3642686759105915E-3</v>
      </c>
      <c r="P13936">
        <v>3081.6113089041</v>
      </c>
      <c r="Q13936">
        <v>7.3718313460120394E-2</v>
      </c>
      <c r="R13936">
        <v>3882.9112728635801</v>
      </c>
      <c r="S13936">
        <f t="shared" si="871"/>
        <v>12.724851154943341</v>
      </c>
    </row>
    <row r="13937" spans="1:19" x14ac:dyDescent="0.2">
      <c r="A13937" s="1">
        <v>41238</v>
      </c>
      <c r="B13937">
        <v>438.91111871449903</v>
      </c>
      <c r="C13937">
        <v>11</v>
      </c>
      <c r="D13937">
        <v>0.24043187564190099</v>
      </c>
      <c r="E13937">
        <f t="shared" si="868"/>
        <v>1.716549048968715E-2</v>
      </c>
      <c r="F13937">
        <v>9117.6385114896893</v>
      </c>
      <c r="G13937">
        <v>0.24825221348410101</v>
      </c>
      <c r="H13937">
        <v>13143.0577577648</v>
      </c>
      <c r="I13937">
        <v>0.17243336187257399</v>
      </c>
      <c r="J13937">
        <f t="shared" si="869"/>
        <v>1.2310777118991196E-2</v>
      </c>
      <c r="K13937">
        <v>6539.00426753993</v>
      </c>
      <c r="L13937">
        <v>0.16332411702400601</v>
      </c>
      <c r="M13937">
        <v>7297.8580613213499</v>
      </c>
      <c r="N13937">
        <v>7.0563238659185595E-2</v>
      </c>
      <c r="O13937">
        <f t="shared" si="870"/>
        <v>2.2781617118122622E-3</v>
      </c>
      <c r="P13937">
        <v>2675.8935377298399</v>
      </c>
      <c r="Q13937">
        <v>7.5000547780135499E-2</v>
      </c>
      <c r="R13937">
        <v>4203.0556512599896</v>
      </c>
      <c r="S13937">
        <f t="shared" si="871"/>
        <v>12.938619526368115</v>
      </c>
    </row>
    <row r="13938" spans="1:19" x14ac:dyDescent="0.2">
      <c r="A13938" s="1">
        <v>41239</v>
      </c>
      <c r="B13938">
        <v>390.77247988774701</v>
      </c>
      <c r="C13938">
        <v>11</v>
      </c>
      <c r="D13938">
        <v>0.23326490027392599</v>
      </c>
      <c r="E13938">
        <f t="shared" si="868"/>
        <v>1.6653808554043848E-2</v>
      </c>
      <c r="F13938">
        <v>7875.6627067899999</v>
      </c>
      <c r="G13938">
        <v>0.250248249145191</v>
      </c>
      <c r="H13938">
        <v>13557.724380342201</v>
      </c>
      <c r="I13938">
        <v>0.16995015820569601</v>
      </c>
      <c r="J13938">
        <f t="shared" si="869"/>
        <v>1.2133490272919102E-2</v>
      </c>
      <c r="K13938">
        <v>5737.9833889362599</v>
      </c>
      <c r="L13938">
        <v>0.16544231637551499</v>
      </c>
      <c r="M13938">
        <v>7529.3576410106698</v>
      </c>
      <c r="N13938">
        <v>6.7786285639923602E-2</v>
      </c>
      <c r="O13938">
        <f t="shared" si="870"/>
        <v>2.1885066993129086E-3</v>
      </c>
      <c r="P13938">
        <v>2288.6508909794802</v>
      </c>
      <c r="Q13938">
        <v>7.5623231171313907E-2</v>
      </c>
      <c r="R13938">
        <v>4350.33116068444</v>
      </c>
      <c r="S13938">
        <f t="shared" si="871"/>
        <v>13.15385456028115</v>
      </c>
    </row>
    <row r="13939" spans="1:19" x14ac:dyDescent="0.2">
      <c r="A13939" s="1">
        <v>41240</v>
      </c>
      <c r="B13939">
        <v>362.45563351906998</v>
      </c>
      <c r="C13939">
        <v>11</v>
      </c>
      <c r="D13939">
        <v>0.22997211653684899</v>
      </c>
      <c r="E13939">
        <f t="shared" si="868"/>
        <v>1.6418722221283311E-2</v>
      </c>
      <c r="F13939">
        <v>7201.8451461097402</v>
      </c>
      <c r="G13939">
        <v>0.25153529685051601</v>
      </c>
      <c r="H13939">
        <v>13761.0722531478</v>
      </c>
      <c r="I13939">
        <v>0.16851431204735701</v>
      </c>
      <c r="J13939">
        <f t="shared" si="869"/>
        <v>1.2030978892055731E-2</v>
      </c>
      <c r="K13939">
        <v>5277.2222934853799</v>
      </c>
      <c r="L13939">
        <v>0.167019063724274</v>
      </c>
      <c r="M13939">
        <v>7654.7024766395198</v>
      </c>
      <c r="N13939">
        <v>6.6405163086376395E-2</v>
      </c>
      <c r="O13939">
        <f t="shared" si="870"/>
        <v>2.143916618406779E-3</v>
      </c>
      <c r="P13939">
        <v>2079.5551593474001</v>
      </c>
      <c r="Q13939">
        <v>7.6056814505279E-2</v>
      </c>
      <c r="R13939">
        <v>4448.2242887611801</v>
      </c>
      <c r="S13939">
        <f t="shared" si="871"/>
        <v>13.269966224004099</v>
      </c>
    </row>
    <row r="13940" spans="1:19" x14ac:dyDescent="0.2">
      <c r="A13940" s="1">
        <v>41241</v>
      </c>
      <c r="B13940">
        <v>353.96057960846701</v>
      </c>
      <c r="C13940">
        <v>11</v>
      </c>
      <c r="D13940">
        <v>0.22982002457616699</v>
      </c>
      <c r="E13940">
        <f t="shared" si="868"/>
        <v>1.6407863706381018E-2</v>
      </c>
      <c r="F13940">
        <v>7028.4005946384796</v>
      </c>
      <c r="G13940">
        <v>0.25281476796761798</v>
      </c>
      <c r="H13940">
        <v>13815.812673001001</v>
      </c>
      <c r="I13940">
        <v>0.169376180886709</v>
      </c>
      <c r="J13940">
        <f t="shared" si="869"/>
        <v>1.2092511504259319E-2</v>
      </c>
      <c r="K13940">
        <v>5179.8952360968397</v>
      </c>
      <c r="L13940">
        <v>0.16912188146232299</v>
      </c>
      <c r="M13940">
        <v>7756.0816412321801</v>
      </c>
      <c r="N13940">
        <v>6.61434680219493E-2</v>
      </c>
      <c r="O13940">
        <f t="shared" si="870"/>
        <v>2.1354676910718593E-3</v>
      </c>
      <c r="P13940">
        <v>2022.81237605059</v>
      </c>
      <c r="Q13940">
        <v>7.6395663841231295E-2</v>
      </c>
      <c r="R13940">
        <v>4477.6443069357701</v>
      </c>
      <c r="S13940">
        <f t="shared" si="871"/>
        <v>13.346198273004585</v>
      </c>
    </row>
    <row r="13941" spans="1:19" x14ac:dyDescent="0.2">
      <c r="A13941" s="1">
        <v>41242</v>
      </c>
      <c r="B13941">
        <v>396.43584916148302</v>
      </c>
      <c r="C13941">
        <v>11</v>
      </c>
      <c r="D13941">
        <v>0.237992873401419</v>
      </c>
      <c r="E13941">
        <f t="shared" si="868"/>
        <v>1.699135937811326E-2</v>
      </c>
      <c r="F13941">
        <v>8151.7455528139699</v>
      </c>
      <c r="G13941">
        <v>0.25417157144846197</v>
      </c>
      <c r="H13941">
        <v>13823.4661586293</v>
      </c>
      <c r="I13941">
        <v>0.17666087008293699</v>
      </c>
      <c r="J13941">
        <f t="shared" si="869"/>
        <v>1.2612597548525848E-2</v>
      </c>
      <c r="K13941">
        <v>6050.9982566824501</v>
      </c>
      <c r="L13941">
        <v>0.17094469383553801</v>
      </c>
      <c r="M13941">
        <v>7845.63131049398</v>
      </c>
      <c r="N13941">
        <v>6.8888859718735804E-2</v>
      </c>
      <c r="O13941">
        <f t="shared" si="870"/>
        <v>2.2241037339518462E-3</v>
      </c>
      <c r="P13941">
        <v>2359.58517507139</v>
      </c>
      <c r="Q13941">
        <v>7.6913791643764606E-2</v>
      </c>
      <c r="R13941">
        <v>4527.8279861396404</v>
      </c>
      <c r="S13941">
        <f t="shared" si="871"/>
        <v>13.310510869939513</v>
      </c>
    </row>
    <row r="13942" spans="1:19" x14ac:dyDescent="0.2">
      <c r="A13942" s="1">
        <v>41243</v>
      </c>
      <c r="B13942">
        <v>492.71312681498603</v>
      </c>
      <c r="C13942">
        <v>11</v>
      </c>
      <c r="D13942">
        <v>0.25573130873634098</v>
      </c>
      <c r="E13942">
        <f t="shared" si="868"/>
        <v>1.825778439863358E-2</v>
      </c>
      <c r="F13942">
        <v>10886.5877257703</v>
      </c>
      <c r="G13942">
        <v>0.25670439028322001</v>
      </c>
      <c r="H13942">
        <v>14108.14226133</v>
      </c>
      <c r="I13942">
        <v>0.18716046373518999</v>
      </c>
      <c r="J13942">
        <f t="shared" si="869"/>
        <v>1.3362209780689955E-2</v>
      </c>
      <c r="K13942">
        <v>7967.4984549885403</v>
      </c>
      <c r="L13942">
        <v>0.17321702640345699</v>
      </c>
      <c r="M13942">
        <v>8086.5860450332502</v>
      </c>
      <c r="N13942">
        <v>7.5198110836783294E-2</v>
      </c>
      <c r="O13942">
        <f t="shared" si="870"/>
        <v>2.4278003697704945E-3</v>
      </c>
      <c r="P13942">
        <v>3201.2147221319301</v>
      </c>
      <c r="Q13942">
        <v>7.7899772979104803E-2</v>
      </c>
      <c r="R13942">
        <v>4683.7972304005998</v>
      </c>
      <c r="S13942">
        <f t="shared" si="871"/>
        <v>13.024132697661894</v>
      </c>
    </row>
    <row r="13943" spans="1:19" x14ac:dyDescent="0.2">
      <c r="A13943" s="1">
        <v>41244</v>
      </c>
      <c r="B13943">
        <v>880.65392206586603</v>
      </c>
      <c r="C13943">
        <v>12</v>
      </c>
      <c r="D13943">
        <v>0.31518212066249301</v>
      </c>
      <c r="E13943">
        <f t="shared" si="868"/>
        <v>2.2502239689755118E-2</v>
      </c>
      <c r="F13943">
        <v>23981.734430766301</v>
      </c>
      <c r="G13943">
        <v>0.26020517520948999</v>
      </c>
      <c r="H13943">
        <v>14731.400021465</v>
      </c>
      <c r="I13943">
        <v>0.20222143554768601</v>
      </c>
      <c r="J13943">
        <f t="shared" si="869"/>
        <v>1.4437478888509499E-2</v>
      </c>
      <c r="K13943">
        <v>15386.725469450301</v>
      </c>
      <c r="L13943">
        <v>0.17534988809716101</v>
      </c>
      <c r="M13943">
        <v>8440.2709144620494</v>
      </c>
      <c r="N13943">
        <v>9.7775882405139597E-2</v>
      </c>
      <c r="O13943">
        <f t="shared" si="870"/>
        <v>3.1567325404366314E-3</v>
      </c>
      <c r="P13943">
        <v>7439.6201175535998</v>
      </c>
      <c r="Q13943">
        <v>7.9219708776778197E-2</v>
      </c>
      <c r="R13943">
        <v>4942.1433953841797</v>
      </c>
      <c r="S13943">
        <f t="shared" si="871"/>
        <v>11.701884180899027</v>
      </c>
    </row>
    <row r="13944" spans="1:19" x14ac:dyDescent="0.2">
      <c r="A13944" s="1">
        <v>41245</v>
      </c>
      <c r="B13944">
        <v>1347.88188714904</v>
      </c>
      <c r="C13944">
        <v>12</v>
      </c>
      <c r="D13944">
        <v>0.369773522536954</v>
      </c>
      <c r="E13944">
        <f t="shared" si="868"/>
        <v>2.6399760295926521E-2</v>
      </c>
      <c r="F13944">
        <v>43062.7132835878</v>
      </c>
      <c r="G13944">
        <v>0.26386520305002797</v>
      </c>
      <c r="H13944">
        <v>15548.232236846899</v>
      </c>
      <c r="I13944">
        <v>0.201445929592311</v>
      </c>
      <c r="J13944">
        <f t="shared" si="869"/>
        <v>1.4382112102944376E-2</v>
      </c>
      <c r="K13944">
        <v>23459.787625309302</v>
      </c>
      <c r="L13944">
        <v>0.177601063028199</v>
      </c>
      <c r="M13944">
        <v>8845.1107799502097</v>
      </c>
      <c r="N13944">
        <v>0.122264029147981</v>
      </c>
      <c r="O13944">
        <f t="shared" si="870"/>
        <v>3.9473419195246934E-3</v>
      </c>
      <c r="P13944">
        <v>14238.50143724</v>
      </c>
      <c r="Q13944">
        <v>8.07234212900894E-2</v>
      </c>
      <c r="R13944">
        <v>5327.6241577685296</v>
      </c>
      <c r="S13944">
        <f t="shared" si="871"/>
        <v>10.331477037028886</v>
      </c>
    </row>
    <row r="13945" spans="1:19" x14ac:dyDescent="0.2">
      <c r="A13945" s="1">
        <v>41246</v>
      </c>
      <c r="B13945">
        <v>1574.4166580984599</v>
      </c>
      <c r="C13945">
        <v>12</v>
      </c>
      <c r="D13945">
        <v>0.39005947350453701</v>
      </c>
      <c r="E13945">
        <f t="shared" si="868"/>
        <v>2.784806367699294E-2</v>
      </c>
      <c r="F13945">
        <v>53059.633868274497</v>
      </c>
      <c r="G13945">
        <v>0.26702859131658302</v>
      </c>
      <c r="H13945">
        <v>16043.384241297799</v>
      </c>
      <c r="I13945">
        <v>0.20023061424274699</v>
      </c>
      <c r="J13945">
        <f t="shared" si="869"/>
        <v>1.4295345387760642E-2</v>
      </c>
      <c r="K13945">
        <v>27237.290214965898</v>
      </c>
      <c r="L13945">
        <v>0.18096542044800101</v>
      </c>
      <c r="M13945">
        <v>9216.3461541485394</v>
      </c>
      <c r="N13945">
        <v>0.132563454286691</v>
      </c>
      <c r="O13945">
        <f t="shared" si="870"/>
        <v>4.279862881579932E-3</v>
      </c>
      <c r="P13945">
        <v>18032.553563101101</v>
      </c>
      <c r="Q13945">
        <v>8.1794497339567396E-2</v>
      </c>
      <c r="R13945">
        <v>5522.8846064572599</v>
      </c>
      <c r="S13945">
        <f t="shared" si="871"/>
        <v>9.8469063684573328</v>
      </c>
    </row>
    <row r="13946" spans="1:19" x14ac:dyDescent="0.2">
      <c r="A13946" s="1">
        <v>41247</v>
      </c>
      <c r="B13946">
        <v>1633.8820354726799</v>
      </c>
      <c r="C13946">
        <v>12</v>
      </c>
      <c r="D13946">
        <v>0.39492061244614002</v>
      </c>
      <c r="E13946">
        <f t="shared" si="868"/>
        <v>2.8195121795008105E-2</v>
      </c>
      <c r="F13946">
        <v>55749.919171416601</v>
      </c>
      <c r="G13946">
        <v>0.271306491542748</v>
      </c>
      <c r="H13946">
        <v>16610.7807268748</v>
      </c>
      <c r="I13946">
        <v>0.20084045051455501</v>
      </c>
      <c r="J13946">
        <f t="shared" si="869"/>
        <v>1.433888428498897E-2</v>
      </c>
      <c r="K13946">
        <v>28352.125793546398</v>
      </c>
      <c r="L13946">
        <v>0.18454345171956199</v>
      </c>
      <c r="M13946">
        <v>9690.1626402815491</v>
      </c>
      <c r="N13946">
        <v>0.135382944734286</v>
      </c>
      <c r="O13946">
        <f t="shared" si="870"/>
        <v>4.3708912315619268E-3</v>
      </c>
      <c r="P13946">
        <v>19111.659377248001</v>
      </c>
      <c r="Q13946">
        <v>8.3119010593045897E-2</v>
      </c>
      <c r="R13946">
        <v>5682.9515503398998</v>
      </c>
      <c r="S13946">
        <f t="shared" si="871"/>
        <v>9.7311975582603694</v>
      </c>
    </row>
    <row r="13947" spans="1:19" x14ac:dyDescent="0.2">
      <c r="A13947" s="1">
        <v>41248</v>
      </c>
      <c r="B13947">
        <v>1599.9018198302699</v>
      </c>
      <c r="C13947">
        <v>12</v>
      </c>
      <c r="D13947">
        <v>0.39370896549663198</v>
      </c>
      <c r="E13947">
        <f t="shared" si="868"/>
        <v>2.8108616983060389E-2</v>
      </c>
      <c r="F13947">
        <v>54422.9876489663</v>
      </c>
      <c r="G13947">
        <v>0.27611854289365201</v>
      </c>
      <c r="H13947">
        <v>17350.670455326399</v>
      </c>
      <c r="I13947">
        <v>0.203737418043972</v>
      </c>
      <c r="J13947">
        <f t="shared" si="869"/>
        <v>1.4545711555467883E-2</v>
      </c>
      <c r="K13947">
        <v>28162.932413420502</v>
      </c>
      <c r="L13947">
        <v>0.187845637302092</v>
      </c>
      <c r="M13947">
        <v>10269.172246706699</v>
      </c>
      <c r="N13947">
        <v>0.13437235275595899</v>
      </c>
      <c r="O13947">
        <f t="shared" si="870"/>
        <v>4.3382638749519349E-3</v>
      </c>
      <c r="P13947">
        <v>18574.4941956691</v>
      </c>
      <c r="Q13947">
        <v>8.4695909097812605E-2</v>
      </c>
      <c r="R13947">
        <v>5917.8129334613304</v>
      </c>
      <c r="S13947">
        <f t="shared" si="871"/>
        <v>9.8321194302642212</v>
      </c>
    </row>
    <row r="13948" spans="1:19" x14ac:dyDescent="0.2">
      <c r="A13948" s="1">
        <v>41249</v>
      </c>
      <c r="B13948">
        <v>1602.7335044671399</v>
      </c>
      <c r="C13948">
        <v>12</v>
      </c>
      <c r="D13948">
        <v>0.39487847288863998</v>
      </c>
      <c r="E13948">
        <f t="shared" si="868"/>
        <v>2.8192113266411072E-2</v>
      </c>
      <c r="F13948">
        <v>54681.260430940602</v>
      </c>
      <c r="G13948">
        <v>0.27889640196433901</v>
      </c>
      <c r="H13948">
        <v>17853.491655032201</v>
      </c>
      <c r="I13948">
        <v>0.20573199665026001</v>
      </c>
      <c r="J13948">
        <f t="shared" si="869"/>
        <v>1.46881133065076E-2</v>
      </c>
      <c r="K13948">
        <v>28488.979927206099</v>
      </c>
      <c r="L13948">
        <v>0.18953301032591399</v>
      </c>
      <c r="M13948">
        <v>10594.2026342442</v>
      </c>
      <c r="N13948">
        <v>0.13486510053477499</v>
      </c>
      <c r="O13948">
        <f t="shared" si="870"/>
        <v>4.3541724293863623E-3</v>
      </c>
      <c r="P13948">
        <v>18675.6032341797</v>
      </c>
      <c r="Q13948">
        <v>8.5573197851507493E-2</v>
      </c>
      <c r="R13948">
        <v>6067.0693773194098</v>
      </c>
      <c r="S13948">
        <f t="shared" si="871"/>
        <v>9.8480772795122906</v>
      </c>
    </row>
    <row r="13949" spans="1:19" x14ac:dyDescent="0.2">
      <c r="A13949" s="1">
        <v>41250</v>
      </c>
      <c r="B13949">
        <v>1628.2186661989499</v>
      </c>
      <c r="C13949">
        <v>12</v>
      </c>
      <c r="D13949">
        <v>0.39750842245845602</v>
      </c>
      <c r="E13949">
        <f t="shared" si="868"/>
        <v>2.8379876948778512E-2</v>
      </c>
      <c r="F13949">
        <v>55920.726727328598</v>
      </c>
      <c r="G13949">
        <v>0.279325746073327</v>
      </c>
      <c r="H13949">
        <v>17623.3664062229</v>
      </c>
      <c r="I13949">
        <v>0.20714840200735499</v>
      </c>
      <c r="J13949">
        <f t="shared" si="869"/>
        <v>1.4789236722950801E-2</v>
      </c>
      <c r="K13949">
        <v>29141.242112591401</v>
      </c>
      <c r="L13949">
        <v>0.19260904148029501</v>
      </c>
      <c r="M13949">
        <v>10601.3639206753</v>
      </c>
      <c r="N13949">
        <v>0.136286759047378</v>
      </c>
      <c r="O13949">
        <f t="shared" si="870"/>
        <v>4.4000712295580368E-3</v>
      </c>
      <c r="P13949">
        <v>19172.5613311708</v>
      </c>
      <c r="Q13949">
        <v>8.5494433205328596E-2</v>
      </c>
      <c r="R13949">
        <v>5978.0364384334198</v>
      </c>
      <c r="S13949">
        <f t="shared" si="871"/>
        <v>9.8110033723398189</v>
      </c>
    </row>
    <row r="13950" spans="1:19" x14ac:dyDescent="0.2">
      <c r="A13950" s="1">
        <v>41251</v>
      </c>
      <c r="B13950">
        <v>1597.0701351933999</v>
      </c>
      <c r="C13950">
        <v>12</v>
      </c>
      <c r="D13950">
        <v>0.39647926411446299</v>
      </c>
      <c r="E13950">
        <f t="shared" si="868"/>
        <v>2.8306400802077789E-2</v>
      </c>
      <c r="F13950">
        <v>54708.928583673602</v>
      </c>
      <c r="G13950">
        <v>0.28049120783600101</v>
      </c>
      <c r="H13950">
        <v>17485.9323427038</v>
      </c>
      <c r="I13950">
        <v>0.210010371580266</v>
      </c>
      <c r="J13950">
        <f t="shared" si="869"/>
        <v>1.4993565335180021E-2</v>
      </c>
      <c r="K13950">
        <v>28978.671674739999</v>
      </c>
      <c r="L13950">
        <v>0.19514095420432001</v>
      </c>
      <c r="M13950">
        <v>10674.3128055506</v>
      </c>
      <c r="N13950">
        <v>0.13538189420749699</v>
      </c>
      <c r="O13950">
        <f t="shared" si="870"/>
        <v>4.3708573148943611E-3</v>
      </c>
      <c r="P13950">
        <v>18680.922439318601</v>
      </c>
      <c r="Q13950">
        <v>8.5653138471717405E-2</v>
      </c>
      <c r="R13950">
        <v>5909.3736389475298</v>
      </c>
      <c r="S13950">
        <f t="shared" si="871"/>
        <v>9.9065155912792182</v>
      </c>
    </row>
    <row r="13951" spans="1:19" x14ac:dyDescent="0.2">
      <c r="A13951" s="1">
        <v>41252</v>
      </c>
      <c r="B13951">
        <v>1495.12948826616</v>
      </c>
      <c r="C13951">
        <v>12</v>
      </c>
      <c r="D13951">
        <v>0.38992663151718598</v>
      </c>
      <c r="E13951">
        <f t="shared" si="868"/>
        <v>2.7838579502465675E-2</v>
      </c>
      <c r="F13951">
        <v>50370.405555597703</v>
      </c>
      <c r="G13951">
        <v>0.28214965087955501</v>
      </c>
      <c r="H13951">
        <v>17413.904196044601</v>
      </c>
      <c r="I13951">
        <v>0.21420571906442701</v>
      </c>
      <c r="J13951">
        <f t="shared" si="869"/>
        <v>1.5293089668831845E-2</v>
      </c>
      <c r="K13951">
        <v>27670.9208079009</v>
      </c>
      <c r="L13951">
        <v>0.19807572883680999</v>
      </c>
      <c r="M13951">
        <v>10812.387180125799</v>
      </c>
      <c r="N13951">
        <v>0.13142059089594599</v>
      </c>
      <c r="O13951">
        <f t="shared" si="870"/>
        <v>4.2429650907741196E-3</v>
      </c>
      <c r="P13951">
        <v>16976.805190320301</v>
      </c>
      <c r="Q13951">
        <v>8.5985371115217896E-2</v>
      </c>
      <c r="R13951">
        <v>5858.2696826089305</v>
      </c>
      <c r="S13951">
        <f t="shared" si="871"/>
        <v>10.165454640454806</v>
      </c>
    </row>
    <row r="13952" spans="1:19" x14ac:dyDescent="0.2">
      <c r="A13952" s="1">
        <v>41253</v>
      </c>
      <c r="B13952">
        <v>1313.90167150663</v>
      </c>
      <c r="C13952">
        <v>12</v>
      </c>
      <c r="D13952">
        <v>0.37389008949929903</v>
      </c>
      <c r="E13952">
        <f t="shared" si="868"/>
        <v>2.6693660141168085E-2</v>
      </c>
      <c r="F13952">
        <v>42444.415890969802</v>
      </c>
      <c r="G13952">
        <v>0.28281150733232902</v>
      </c>
      <c r="H13952">
        <v>17264.8024573734</v>
      </c>
      <c r="I13952">
        <v>0.21831353058024999</v>
      </c>
      <c r="J13952">
        <f t="shared" si="869"/>
        <v>1.5586364424186282E-2</v>
      </c>
      <c r="K13952">
        <v>24783.1931009006</v>
      </c>
      <c r="L13952">
        <v>0.19989720735206201</v>
      </c>
      <c r="M13952">
        <v>10844.873430445799</v>
      </c>
      <c r="N13952">
        <v>0.123219132801652</v>
      </c>
      <c r="O13952">
        <f t="shared" si="870"/>
        <v>3.9781778139075259E-3</v>
      </c>
      <c r="P13952">
        <v>13987.972041093</v>
      </c>
      <c r="Q13952">
        <v>8.5991866398074698E-2</v>
      </c>
      <c r="R13952">
        <v>5788.3357677883496</v>
      </c>
      <c r="S13952">
        <f t="shared" si="871"/>
        <v>10.627987622258953</v>
      </c>
    </row>
    <row r="13953" spans="1:19" x14ac:dyDescent="0.2">
      <c r="A13953" s="1">
        <v>41254</v>
      </c>
      <c r="B13953">
        <v>1135.50553938396</v>
      </c>
      <c r="C13953">
        <v>12</v>
      </c>
      <c r="D13953">
        <v>0.35597767815050002</v>
      </c>
      <c r="E13953">
        <f t="shared" si="868"/>
        <v>2.5414814206808172E-2</v>
      </c>
      <c r="F13953">
        <v>34924.143637751098</v>
      </c>
      <c r="G13953">
        <v>0.28438996132560301</v>
      </c>
      <c r="H13953">
        <v>17445.182699697099</v>
      </c>
      <c r="I13953">
        <v>0.22225857017935099</v>
      </c>
      <c r="J13953">
        <f t="shared" si="869"/>
        <v>1.5868018175541062E-2</v>
      </c>
      <c r="K13953">
        <v>21805.272369867998</v>
      </c>
      <c r="L13953">
        <v>0.20188192420281401</v>
      </c>
      <c r="M13953">
        <v>11041.627764066399</v>
      </c>
      <c r="N13953">
        <v>0.11428684263041999</v>
      </c>
      <c r="O13953">
        <f t="shared" si="870"/>
        <v>3.6897953380806629E-3</v>
      </c>
      <c r="P13953">
        <v>11212.4168253111</v>
      </c>
      <c r="Q13953">
        <v>8.6422287686152094E-2</v>
      </c>
      <c r="R13953">
        <v>5844.5952602376201</v>
      </c>
      <c r="S13953">
        <f t="shared" si="871"/>
        <v>11.188380004790051</v>
      </c>
    </row>
    <row r="13954" spans="1:19" x14ac:dyDescent="0.2">
      <c r="A13954" s="1">
        <v>41255</v>
      </c>
      <c r="B13954">
        <v>996.75299217744305</v>
      </c>
      <c r="C13954">
        <v>12</v>
      </c>
      <c r="D13954">
        <v>0.34033564067292899</v>
      </c>
      <c r="E13954">
        <f t="shared" si="868"/>
        <v>2.4298060262083788E-2</v>
      </c>
      <c r="F13954">
        <v>29309.521091215898</v>
      </c>
      <c r="G13954">
        <v>0.28717425154209802</v>
      </c>
      <c r="H13954">
        <v>18153.131453644499</v>
      </c>
      <c r="I13954">
        <v>0.22447331034108101</v>
      </c>
      <c r="J13954">
        <f t="shared" si="869"/>
        <v>1.6026138229638744E-2</v>
      </c>
      <c r="K13954">
        <v>19331.519939693098</v>
      </c>
      <c r="L13954">
        <v>0.203794452172357</v>
      </c>
      <c r="M13954">
        <v>11469.5026792678</v>
      </c>
      <c r="N13954">
        <v>0.107203449829532</v>
      </c>
      <c r="O13954">
        <f t="shared" si="870"/>
        <v>3.4611052357647739E-3</v>
      </c>
      <c r="P13954">
        <v>9232.3030512381702</v>
      </c>
      <c r="Q13954">
        <v>8.7422288618949601E-2</v>
      </c>
      <c r="R13954">
        <v>6084.2410375678601</v>
      </c>
      <c r="S13954">
        <f t="shared" si="871"/>
        <v>11.650671026999964</v>
      </c>
    </row>
    <row r="13955" spans="1:19" x14ac:dyDescent="0.2">
      <c r="A13955" s="1">
        <v>41256</v>
      </c>
      <c r="B13955">
        <v>897.64402988707195</v>
      </c>
      <c r="C13955">
        <v>12</v>
      </c>
      <c r="D13955">
        <v>0.32804140520307501</v>
      </c>
      <c r="E13955">
        <f t="shared" ref="E13955:E14018" si="872">D13955/14.0067</f>
        <v>2.3420320646767263E-2</v>
      </c>
      <c r="F13955">
        <v>25441.724932096899</v>
      </c>
      <c r="G13955">
        <v>0.28929305102130498</v>
      </c>
      <c r="H13955">
        <v>19006.087653554499</v>
      </c>
      <c r="I13955">
        <v>0.226512135601903</v>
      </c>
      <c r="J13955">
        <f t="shared" ref="J13955:J14018" si="873">I13955/14.0067</f>
        <v>1.6171698944212626E-2</v>
      </c>
      <c r="K13955">
        <v>17567.475801409699</v>
      </c>
      <c r="L13955">
        <v>0.20540831555608299</v>
      </c>
      <c r="M13955">
        <v>11880.1631601889</v>
      </c>
      <c r="N13955">
        <v>0.10159885215461099</v>
      </c>
      <c r="O13955">
        <f t="shared" ref="O13955:O14018" si="874">N13955/30.973762</f>
        <v>3.2801586114922362E-3</v>
      </c>
      <c r="P13955">
        <v>7879.6457061090896</v>
      </c>
      <c r="Q13955">
        <v>8.8243803570401694E-2</v>
      </c>
      <c r="R13955">
        <v>6387.2799744488702</v>
      </c>
      <c r="S13955">
        <f t="shared" ref="S13955:S14018" si="875">(E13955+J13955)/O13955</f>
        <v>12.070154001781143</v>
      </c>
    </row>
    <row r="13956" spans="1:19" x14ac:dyDescent="0.2">
      <c r="A13956" s="1">
        <v>41257</v>
      </c>
      <c r="B13956">
        <v>835.34696787598205</v>
      </c>
      <c r="C13956">
        <v>12</v>
      </c>
      <c r="D13956">
        <v>0.32077322421331</v>
      </c>
      <c r="E13956">
        <f t="shared" si="872"/>
        <v>2.2901413196064025E-2</v>
      </c>
      <c r="F13956">
        <v>23151.4796352146</v>
      </c>
      <c r="G13956">
        <v>0.29092030749937497</v>
      </c>
      <c r="H13956">
        <v>19371.900197224899</v>
      </c>
      <c r="I13956">
        <v>0.22718897263816101</v>
      </c>
      <c r="J13956">
        <f t="shared" si="873"/>
        <v>1.6220021321093549E-2</v>
      </c>
      <c r="K13956">
        <v>16397.131918591898</v>
      </c>
      <c r="L13956">
        <v>0.20715887246290901</v>
      </c>
      <c r="M13956">
        <v>12124.963766791299</v>
      </c>
      <c r="N13956">
        <v>9.8505228745963402E-2</v>
      </c>
      <c r="O13956">
        <f t="shared" si="874"/>
        <v>3.1802797718263414E-3</v>
      </c>
      <c r="P13956">
        <v>7109.5142148080104</v>
      </c>
      <c r="Q13956">
        <v>8.8747779805679994E-2</v>
      </c>
      <c r="R13956">
        <v>6497.0133741892396</v>
      </c>
      <c r="S13956">
        <f t="shared" si="875"/>
        <v>12.301255651697362</v>
      </c>
    </row>
    <row r="13957" spans="1:19" x14ac:dyDescent="0.2">
      <c r="A13957" s="1">
        <v>41258</v>
      </c>
      <c r="B13957">
        <v>778.71327513862695</v>
      </c>
      <c r="C13957">
        <v>12</v>
      </c>
      <c r="D13957">
        <v>0.313781527014385</v>
      </c>
      <c r="E13957">
        <f t="shared" si="872"/>
        <v>2.2402245140852949E-2</v>
      </c>
      <c r="F13957">
        <v>21111.480626057699</v>
      </c>
      <c r="G13957">
        <v>0.29288970605613701</v>
      </c>
      <c r="H13957">
        <v>19786.114582992501</v>
      </c>
      <c r="I13957">
        <v>0.227895216064952</v>
      </c>
      <c r="J13957">
        <f t="shared" si="873"/>
        <v>1.6270443149703499E-2</v>
      </c>
      <c r="K13957">
        <v>15332.9785998075</v>
      </c>
      <c r="L13957">
        <v>0.208924758350825</v>
      </c>
      <c r="M13957">
        <v>12427.7176514209</v>
      </c>
      <c r="N13957">
        <v>9.5496662744005506E-2</v>
      </c>
      <c r="O13957">
        <f t="shared" si="874"/>
        <v>3.0831470437464297E-3</v>
      </c>
      <c r="P13957">
        <v>6425.0944424807203</v>
      </c>
      <c r="Q13957">
        <v>8.9390449939888497E-2</v>
      </c>
      <c r="R13957">
        <v>6616.1491610350904</v>
      </c>
      <c r="S13957">
        <f t="shared" si="875"/>
        <v>12.543251340865028</v>
      </c>
    </row>
    <row r="13958" spans="1:19" x14ac:dyDescent="0.2">
      <c r="A13958" s="1">
        <v>41259</v>
      </c>
      <c r="B13958">
        <v>716.41621312753705</v>
      </c>
      <c r="C13958">
        <v>12</v>
      </c>
      <c r="D13958">
        <v>0.30547000178517902</v>
      </c>
      <c r="E13958">
        <f t="shared" si="872"/>
        <v>2.1808848749896765E-2</v>
      </c>
      <c r="F13958">
        <v>18908.092388419202</v>
      </c>
      <c r="G13958">
        <v>0.29716706706012602</v>
      </c>
      <c r="H13958">
        <v>21026.241112333999</v>
      </c>
      <c r="I13958">
        <v>0.22844030030625301</v>
      </c>
      <c r="J13958">
        <f t="shared" si="873"/>
        <v>1.6309359114299087E-2</v>
      </c>
      <c r="K13958">
        <v>14140.080132865</v>
      </c>
      <c r="L13958">
        <v>0.21115391049696799</v>
      </c>
      <c r="M13958">
        <v>13165.966802949901</v>
      </c>
      <c r="N13958">
        <v>9.1906776122973904E-2</v>
      </c>
      <c r="O13958">
        <f t="shared" si="874"/>
        <v>2.9672461525007488E-3</v>
      </c>
      <c r="P13958">
        <v>5688.8787897315096</v>
      </c>
      <c r="Q13958">
        <v>9.1024140536544701E-2</v>
      </c>
      <c r="R13958">
        <v>7012.11957835046</v>
      </c>
      <c r="S13958">
        <f t="shared" si="875"/>
        <v>12.846324809308598</v>
      </c>
    </row>
    <row r="13959" spans="1:19" x14ac:dyDescent="0.2">
      <c r="A13959" s="1">
        <v>41260</v>
      </c>
      <c r="B13959">
        <v>682.43599748512395</v>
      </c>
      <c r="C13959">
        <v>12</v>
      </c>
      <c r="D13959">
        <v>0.30121391230042599</v>
      </c>
      <c r="E13959">
        <f t="shared" si="872"/>
        <v>2.1504987777308429E-2</v>
      </c>
      <c r="F13959">
        <v>17760.316322632701</v>
      </c>
      <c r="G13959">
        <v>0.29971941971691601</v>
      </c>
      <c r="H13959">
        <v>21727.460687116902</v>
      </c>
      <c r="I13959">
        <v>0.22922519193652499</v>
      </c>
      <c r="J13959">
        <f t="shared" si="873"/>
        <v>1.6365395984530618E-2</v>
      </c>
      <c r="K13959">
        <v>13515.6835446844</v>
      </c>
      <c r="L13959">
        <v>0.21252256923382101</v>
      </c>
      <c r="M13959">
        <v>13591.9802533735</v>
      </c>
      <c r="N13959">
        <v>8.9999805031774294E-2</v>
      </c>
      <c r="O13959">
        <f t="shared" si="874"/>
        <v>2.9056788462368342E-3</v>
      </c>
      <c r="P13959">
        <v>5306.6108206361396</v>
      </c>
      <c r="Q13959">
        <v>9.1981223866359194E-2</v>
      </c>
      <c r="R13959">
        <v>7247.7363909300702</v>
      </c>
      <c r="S13959">
        <f t="shared" si="875"/>
        <v>13.033231050597781</v>
      </c>
    </row>
    <row r="13960" spans="1:19" x14ac:dyDescent="0.2">
      <c r="A13960" s="1">
        <v>41261</v>
      </c>
      <c r="B13960">
        <v>724.91126703813995</v>
      </c>
      <c r="C13960">
        <v>12</v>
      </c>
      <c r="D13960">
        <v>0.308028225633316</v>
      </c>
      <c r="E13960">
        <f t="shared" si="872"/>
        <v>2.1991491617105813E-2</v>
      </c>
      <c r="F13960">
        <v>19292.526546683701</v>
      </c>
      <c r="G13960">
        <v>0.29960865892433602</v>
      </c>
      <c r="H13960">
        <v>21473.267655986601</v>
      </c>
      <c r="I13960">
        <v>0.231818285659523</v>
      </c>
      <c r="J13960">
        <f t="shared" si="873"/>
        <v>1.655052836567664E-2</v>
      </c>
      <c r="K13960">
        <v>14519.3201723567</v>
      </c>
      <c r="L13960">
        <v>0.21389627844279699</v>
      </c>
      <c r="M13960">
        <v>13549.471241380001</v>
      </c>
      <c r="N13960">
        <v>9.2717177820937496E-2</v>
      </c>
      <c r="O13960">
        <f t="shared" si="874"/>
        <v>2.9934102877441074E-3</v>
      </c>
      <c r="P13960">
        <v>5807.09319987252</v>
      </c>
      <c r="Q13960">
        <v>9.1880749577173002E-2</v>
      </c>
      <c r="R13960">
        <v>7181.7234096175698</v>
      </c>
      <c r="S13960">
        <f t="shared" si="875"/>
        <v>12.875622209419367</v>
      </c>
    </row>
    <row r="13961" spans="1:19" x14ac:dyDescent="0.2">
      <c r="A13961" s="1">
        <v>41262</v>
      </c>
      <c r="B13961">
        <v>852.33707569718797</v>
      </c>
      <c r="C13961">
        <v>12</v>
      </c>
      <c r="D13961">
        <v>0.32568259595353999</v>
      </c>
      <c r="E13961">
        <f t="shared" si="872"/>
        <v>2.3251914865995559E-2</v>
      </c>
      <c r="F13961">
        <v>23983.892764460001</v>
      </c>
      <c r="G13961">
        <v>0.30137894856501102</v>
      </c>
      <c r="H13961">
        <v>21813.569798207602</v>
      </c>
      <c r="I13961">
        <v>0.23547554098391499</v>
      </c>
      <c r="J13961">
        <f t="shared" si="873"/>
        <v>1.6811635930227317E-2</v>
      </c>
      <c r="K13961">
        <v>17340.871737638299</v>
      </c>
      <c r="L13961">
        <v>0.21610008438252501</v>
      </c>
      <c r="M13961">
        <v>13849.620696027299</v>
      </c>
      <c r="N13961">
        <v>0.10007126989878801</v>
      </c>
      <c r="O13961">
        <f t="shared" si="874"/>
        <v>3.230840021912353E-3</v>
      </c>
      <c r="P13961">
        <v>7369.4407864467003</v>
      </c>
      <c r="Q13961">
        <v>9.2778773383614996E-2</v>
      </c>
      <c r="R13961">
        <v>7353.12165472366</v>
      </c>
      <c r="S13961">
        <f t="shared" si="875"/>
        <v>12.400351154653899</v>
      </c>
    </row>
    <row r="13962" spans="1:19" x14ac:dyDescent="0.2">
      <c r="A13962" s="1">
        <v>41263</v>
      </c>
      <c r="B13962">
        <v>889.14897597646905</v>
      </c>
      <c r="C13962">
        <v>12</v>
      </c>
      <c r="D13962">
        <v>0.33064231285859502</v>
      </c>
      <c r="E13962">
        <f t="shared" si="872"/>
        <v>2.3606010898969423E-2</v>
      </c>
      <c r="F13962">
        <v>25400.7596643303</v>
      </c>
      <c r="G13962">
        <v>0.301866423723051</v>
      </c>
      <c r="H13962">
        <v>22149.178486039898</v>
      </c>
      <c r="I13962">
        <v>0.237612453170607</v>
      </c>
      <c r="J13962">
        <f t="shared" si="873"/>
        <v>1.6964199502424341E-2</v>
      </c>
      <c r="K13962">
        <v>18253.975917533899</v>
      </c>
      <c r="L13962">
        <v>0.21671270584517099</v>
      </c>
      <c r="M13962">
        <v>13996.5496739637</v>
      </c>
      <c r="N13962">
        <v>0.102084905550477</v>
      </c>
      <c r="O13962">
        <f t="shared" si="874"/>
        <v>3.2958510351592746E-3</v>
      </c>
      <c r="P13962">
        <v>7842.4147497191698</v>
      </c>
      <c r="Q13962">
        <v>9.3179980983155594E-2</v>
      </c>
      <c r="R13962">
        <v>7543.29312793182</v>
      </c>
      <c r="S13962">
        <f t="shared" si="875"/>
        <v>12.309479393516696</v>
      </c>
    </row>
    <row r="13963" spans="1:19" x14ac:dyDescent="0.2">
      <c r="A13963" s="1">
        <v>41264</v>
      </c>
      <c r="B13963">
        <v>846.67370642345304</v>
      </c>
      <c r="C13963">
        <v>12</v>
      </c>
      <c r="D13963">
        <v>0.32608336121384102</v>
      </c>
      <c r="E13963">
        <f t="shared" si="872"/>
        <v>2.3280527262941379E-2</v>
      </c>
      <c r="F13963">
        <v>23853.848374823599</v>
      </c>
      <c r="G13963">
        <v>0.30213610948550101</v>
      </c>
      <c r="H13963">
        <v>22599.429003708301</v>
      </c>
      <c r="I13963">
        <v>0.238603026978989</v>
      </c>
      <c r="J13963">
        <f t="shared" si="873"/>
        <v>1.7034920929197384E-2</v>
      </c>
      <c r="K13963">
        <v>17454.433756275899</v>
      </c>
      <c r="L13963">
        <v>0.217354591350231</v>
      </c>
      <c r="M13963">
        <v>14088.322248937</v>
      </c>
      <c r="N13963">
        <v>0.100040545013855</v>
      </c>
      <c r="O13963">
        <f t="shared" si="874"/>
        <v>3.2298480570056359E-3</v>
      </c>
      <c r="P13963">
        <v>7318.2267970130397</v>
      </c>
      <c r="Q13963">
        <v>9.3367191017984297E-2</v>
      </c>
      <c r="R13963">
        <v>7759.8897220622403</v>
      </c>
      <c r="S13963">
        <f t="shared" si="875"/>
        <v>12.482150082785896</v>
      </c>
    </row>
    <row r="13964" spans="1:19" x14ac:dyDescent="0.2">
      <c r="A13964" s="1">
        <v>41265</v>
      </c>
      <c r="B13964">
        <v>951.44603798755895</v>
      </c>
      <c r="C13964">
        <v>12</v>
      </c>
      <c r="D13964">
        <v>0.33943387606465603</v>
      </c>
      <c r="E13964">
        <f t="shared" si="872"/>
        <v>2.4233679315231713E-2</v>
      </c>
      <c r="F13964">
        <v>27903.140629097201</v>
      </c>
      <c r="G13964">
        <v>0.30368018071186398</v>
      </c>
      <c r="H13964">
        <v>23294.108838115098</v>
      </c>
      <c r="I13964">
        <v>0.24061339902443801</v>
      </c>
      <c r="J13964">
        <f t="shared" si="873"/>
        <v>1.7178450243414793E-2</v>
      </c>
      <c r="K13964">
        <v>19779.609472288299</v>
      </c>
      <c r="L13964">
        <v>0.218003087557189</v>
      </c>
      <c r="M13964">
        <v>14382.0380450228</v>
      </c>
      <c r="N13964">
        <v>0.10591268796018601</v>
      </c>
      <c r="O13964">
        <f t="shared" si="874"/>
        <v>3.4194324848297731E-3</v>
      </c>
      <c r="P13964">
        <v>8706.5459135134806</v>
      </c>
      <c r="Q13964">
        <v>9.4042368773464696E-2</v>
      </c>
      <c r="R13964">
        <v>8027.8543356400096</v>
      </c>
      <c r="S13964">
        <f t="shared" si="875"/>
        <v>12.110819483165814</v>
      </c>
    </row>
    <row r="13965" spans="1:19" x14ac:dyDescent="0.2">
      <c r="A13965" s="1">
        <v>41266</v>
      </c>
      <c r="B13965">
        <v>1333.7234639646999</v>
      </c>
      <c r="C13965">
        <v>12</v>
      </c>
      <c r="D13965">
        <v>0.37962096690477798</v>
      </c>
      <c r="E13965">
        <f t="shared" si="872"/>
        <v>2.7102812718540269E-2</v>
      </c>
      <c r="F13965">
        <v>43745.131380142397</v>
      </c>
      <c r="G13965">
        <v>0.30563267945204797</v>
      </c>
      <c r="H13965">
        <v>24113.942943270999</v>
      </c>
      <c r="I13965">
        <v>0.23754506648260101</v>
      </c>
      <c r="J13965">
        <f t="shared" si="873"/>
        <v>1.6959388469989435E-2</v>
      </c>
      <c r="K13965">
        <v>27373.198658420199</v>
      </c>
      <c r="L13965">
        <v>0.219052193593997</v>
      </c>
      <c r="M13965">
        <v>14695.0152036529</v>
      </c>
      <c r="N13965">
        <v>0.12570515395101101</v>
      </c>
      <c r="O13965">
        <f t="shared" si="874"/>
        <v>4.0584399773915423E-3</v>
      </c>
      <c r="P13965">
        <v>14485.470914801501</v>
      </c>
      <c r="Q13965">
        <v>9.4812995693429103E-2</v>
      </c>
      <c r="R13965">
        <v>8317.8122939727</v>
      </c>
      <c r="S13965">
        <f t="shared" si="875"/>
        <v>10.856930602396034</v>
      </c>
    </row>
    <row r="13966" spans="1:19" x14ac:dyDescent="0.2">
      <c r="A13966" s="1">
        <v>41267</v>
      </c>
      <c r="B13966">
        <v>1631.0503508358199</v>
      </c>
      <c r="C13966">
        <v>12</v>
      </c>
      <c r="D13966">
        <v>0.40200919157449699</v>
      </c>
      <c r="E13966">
        <f t="shared" si="872"/>
        <v>2.8701206677839677E-2</v>
      </c>
      <c r="F13966">
        <v>56652.240927468003</v>
      </c>
      <c r="G13966">
        <v>0.306994700869269</v>
      </c>
      <c r="H13966">
        <v>24448.0049257475</v>
      </c>
      <c r="I13966">
        <v>0.23271704428117099</v>
      </c>
      <c r="J13966">
        <f t="shared" si="873"/>
        <v>1.6614694701904874E-2</v>
      </c>
      <c r="K13966">
        <v>32795.125924632099</v>
      </c>
      <c r="L13966">
        <v>0.220571854138706</v>
      </c>
      <c r="M13966">
        <v>14892.7944056783</v>
      </c>
      <c r="N13966">
        <v>0.13877020133227</v>
      </c>
      <c r="O13966">
        <f t="shared" si="874"/>
        <v>4.4802501333958073E-3</v>
      </c>
      <c r="P13966">
        <v>19555.878433123198</v>
      </c>
      <c r="Q13966">
        <v>9.5390582167403606E-2</v>
      </c>
      <c r="R13966">
        <v>8451.0802180158698</v>
      </c>
      <c r="S13966">
        <f t="shared" si="875"/>
        <v>10.114591826460668</v>
      </c>
    </row>
    <row r="13967" spans="1:19" x14ac:dyDescent="0.2">
      <c r="A13967" s="1">
        <v>41268</v>
      </c>
      <c r="B13967">
        <v>1851.9217525115</v>
      </c>
      <c r="C13967">
        <v>12</v>
      </c>
      <c r="D13967">
        <v>0.41356855720455798</v>
      </c>
      <c r="E13967">
        <f t="shared" si="872"/>
        <v>2.9526480698848265E-2</v>
      </c>
      <c r="F13967">
        <v>66173.466865701601</v>
      </c>
      <c r="G13967">
        <v>0.30864308187601502</v>
      </c>
      <c r="H13967">
        <v>24703.996292245502</v>
      </c>
      <c r="I13967">
        <v>0.22800117954024701</v>
      </c>
      <c r="J13967">
        <f t="shared" si="873"/>
        <v>1.6278008348879252E-2</v>
      </c>
      <c r="K13967">
        <v>36481.565720637802</v>
      </c>
      <c r="L13967">
        <v>0.22246791315789399</v>
      </c>
      <c r="M13967">
        <v>15158.455050967401</v>
      </c>
      <c r="N13967">
        <v>0.14723142370837899</v>
      </c>
      <c r="O13967">
        <f t="shared" si="874"/>
        <v>4.7534240015268082E-3</v>
      </c>
      <c r="P13967">
        <v>23557.916985302902</v>
      </c>
      <c r="Q13967">
        <v>9.6019501534932106E-2</v>
      </c>
      <c r="R13967">
        <v>8525.8970717006996</v>
      </c>
      <c r="S13967">
        <f t="shared" si="875"/>
        <v>9.6361042130925068</v>
      </c>
    </row>
    <row r="13968" spans="1:19" x14ac:dyDescent="0.2">
      <c r="A13968" s="1">
        <v>41269</v>
      </c>
      <c r="B13968">
        <v>1953.8623994387401</v>
      </c>
      <c r="C13968">
        <v>12</v>
      </c>
      <c r="D13968">
        <v>0.41837607690554202</v>
      </c>
      <c r="E13968">
        <f t="shared" si="872"/>
        <v>2.9869710703130787E-2</v>
      </c>
      <c r="F13968">
        <v>70627.618266373</v>
      </c>
      <c r="G13968">
        <v>0.30884618499038902</v>
      </c>
      <c r="H13968">
        <v>24545.951330139502</v>
      </c>
      <c r="I13968">
        <v>0.22677172404635901</v>
      </c>
      <c r="J13968">
        <f t="shared" si="873"/>
        <v>1.6190232106517523E-2</v>
      </c>
      <c r="K13968">
        <v>38282.176356774798</v>
      </c>
      <c r="L13968">
        <v>0.223730288696045</v>
      </c>
      <c r="M13968">
        <v>15139.3452054554</v>
      </c>
      <c r="N13968">
        <v>0.150855808660952</v>
      </c>
      <c r="O13968">
        <f t="shared" si="874"/>
        <v>4.8704386848763158E-3</v>
      </c>
      <c r="P13968">
        <v>25466.528932953999</v>
      </c>
      <c r="Q13968">
        <v>9.5841434028627201E-2</v>
      </c>
      <c r="R13968">
        <v>8430.7977810818502</v>
      </c>
      <c r="S13968">
        <f t="shared" si="875"/>
        <v>9.4570419195859365</v>
      </c>
    </row>
    <row r="13969" spans="1:19" x14ac:dyDescent="0.2">
      <c r="A13969" s="1">
        <v>41270</v>
      </c>
      <c r="B13969">
        <v>1922.7138684331901</v>
      </c>
      <c r="C13969">
        <v>12</v>
      </c>
      <c r="D13969">
        <v>0.41695975588305201</v>
      </c>
      <c r="E13969">
        <f t="shared" si="872"/>
        <v>2.9768593307706454E-2</v>
      </c>
      <c r="F13969">
        <v>69266.387970564101</v>
      </c>
      <c r="G13969">
        <v>0.30841856188773598</v>
      </c>
      <c r="H13969">
        <v>24449.8652112329</v>
      </c>
      <c r="I13969">
        <v>0.22892937924186599</v>
      </c>
      <c r="J13969">
        <f t="shared" si="873"/>
        <v>1.6344276613468267E-2</v>
      </c>
      <c r="K13969">
        <v>38030.315819915799</v>
      </c>
      <c r="L13969">
        <v>0.22450382583560899</v>
      </c>
      <c r="M13969">
        <v>15045.7844707103</v>
      </c>
      <c r="N13969">
        <v>0.149900354458396</v>
      </c>
      <c r="O13969">
        <f t="shared" si="874"/>
        <v>4.8395914728858571E-3</v>
      </c>
      <c r="P13969">
        <v>24901.818370577999</v>
      </c>
      <c r="Q13969">
        <v>9.5421572410240199E-2</v>
      </c>
      <c r="R13969">
        <v>8372.0498213907704</v>
      </c>
      <c r="S13969">
        <f t="shared" si="875"/>
        <v>9.5282567091716803</v>
      </c>
    </row>
    <row r="13970" spans="1:19" x14ac:dyDescent="0.2">
      <c r="A13970" s="1">
        <v>41271</v>
      </c>
      <c r="B13970">
        <v>1877.40691424331</v>
      </c>
      <c r="C13970">
        <v>12</v>
      </c>
      <c r="D13970">
        <v>0.41489509787946399</v>
      </c>
      <c r="E13970">
        <f t="shared" si="872"/>
        <v>2.9621188279856353E-2</v>
      </c>
      <c r="F13970">
        <v>67299.286358409896</v>
      </c>
      <c r="G13970">
        <v>0.30869415497112601</v>
      </c>
      <c r="H13970">
        <v>24608.869507433501</v>
      </c>
      <c r="I13970">
        <v>0.23148536061325301</v>
      </c>
      <c r="J13970">
        <f t="shared" si="873"/>
        <v>1.652675938038603E-2</v>
      </c>
      <c r="K13970">
        <v>37548.767510907201</v>
      </c>
      <c r="L13970">
        <v>0.22525655812506601</v>
      </c>
      <c r="M13970">
        <v>15087.834060127299</v>
      </c>
      <c r="N13970">
        <v>0.14843599881629299</v>
      </c>
      <c r="O13970">
        <f t="shared" si="874"/>
        <v>4.7923141792170091E-3</v>
      </c>
      <c r="P13970">
        <v>24077.500171227701</v>
      </c>
      <c r="Q13970">
        <v>9.5387711797637595E-2</v>
      </c>
      <c r="R13970">
        <v>8423.6157839793505</v>
      </c>
      <c r="S13970">
        <f t="shared" si="875"/>
        <v>9.6295747595960517</v>
      </c>
    </row>
    <row r="13971" spans="1:19" x14ac:dyDescent="0.2">
      <c r="A13971" s="1">
        <v>41272</v>
      </c>
      <c r="B13971">
        <v>1766.9712134054701</v>
      </c>
      <c r="C13971">
        <v>12</v>
      </c>
      <c r="D13971">
        <v>0.40970337014752101</v>
      </c>
      <c r="E13971">
        <f t="shared" si="872"/>
        <v>2.9250527972150542E-2</v>
      </c>
      <c r="F13971">
        <v>62547.902877819499</v>
      </c>
      <c r="G13971">
        <v>0.310405428764292</v>
      </c>
      <c r="H13971">
        <v>24921.406336222</v>
      </c>
      <c r="I13971">
        <v>0.23589907737910801</v>
      </c>
      <c r="J13971">
        <f t="shared" si="873"/>
        <v>1.6841874058779585E-2</v>
      </c>
      <c r="K13971">
        <v>36013.842345409197</v>
      </c>
      <c r="L13971">
        <v>0.227277670851358</v>
      </c>
      <c r="M13971">
        <v>15349.2091734928</v>
      </c>
      <c r="N13971">
        <v>0.14456150266603099</v>
      </c>
      <c r="O13971">
        <f t="shared" si="874"/>
        <v>4.6672245581931889E-3</v>
      </c>
      <c r="P13971">
        <v>22069.671590377198</v>
      </c>
      <c r="Q13971">
        <v>9.5834565061548194E-2</v>
      </c>
      <c r="R13971">
        <v>8492.4961588370497</v>
      </c>
      <c r="S13971">
        <f t="shared" si="875"/>
        <v>9.8757626628476949</v>
      </c>
    </row>
    <row r="13972" spans="1:19" x14ac:dyDescent="0.2">
      <c r="A13972" s="1">
        <v>41273</v>
      </c>
      <c r="B13972">
        <v>1628.2186661989499</v>
      </c>
      <c r="C13972">
        <v>12</v>
      </c>
      <c r="D13972">
        <v>0.40281580707299303</v>
      </c>
      <c r="E13972">
        <f t="shared" si="872"/>
        <v>2.8758794510697953E-2</v>
      </c>
      <c r="F13972">
        <v>56667.359472443299</v>
      </c>
      <c r="G13972">
        <v>0.31206236876022703</v>
      </c>
      <c r="H13972">
        <v>25503.737710814901</v>
      </c>
      <c r="I13972">
        <v>0.24142620425797101</v>
      </c>
      <c r="J13972">
        <f t="shared" si="873"/>
        <v>1.7236479988717614E-2</v>
      </c>
      <c r="K13972">
        <v>33963.377957198303</v>
      </c>
      <c r="L13972">
        <v>0.22873247178686501</v>
      </c>
      <c r="M13972">
        <v>15597.5421118175</v>
      </c>
      <c r="N13972">
        <v>0.139305861632255</v>
      </c>
      <c r="O13972">
        <f t="shared" si="874"/>
        <v>4.4975441353315429E-3</v>
      </c>
      <c r="P13972">
        <v>19597.282924656902</v>
      </c>
      <c r="Q13972">
        <v>9.6430723790754402E-2</v>
      </c>
      <c r="R13972">
        <v>8703.0665658411308</v>
      </c>
      <c r="S13972">
        <f t="shared" si="875"/>
        <v>10.226753338135937</v>
      </c>
    </row>
    <row r="13973" spans="1:19" x14ac:dyDescent="0.2">
      <c r="A13973" s="1">
        <v>41274</v>
      </c>
      <c r="B13973">
        <v>1430.00074161821</v>
      </c>
      <c r="C13973">
        <v>12</v>
      </c>
      <c r="D13973">
        <v>0.38989654054470002</v>
      </c>
      <c r="E13973">
        <f t="shared" si="872"/>
        <v>2.7836431175416051E-2</v>
      </c>
      <c r="F13973">
        <v>48172.522360316601</v>
      </c>
      <c r="G13973">
        <v>0.312992307756286</v>
      </c>
      <c r="H13973">
        <v>25642.703534902401</v>
      </c>
      <c r="I13973">
        <v>0.24770183625429701</v>
      </c>
      <c r="J13973">
        <f t="shared" si="873"/>
        <v>1.7684524995487661E-2</v>
      </c>
      <c r="K13973">
        <v>30604.073144587401</v>
      </c>
      <c r="L13973">
        <v>0.23020359577744401</v>
      </c>
      <c r="M13973">
        <v>15736.9703777046</v>
      </c>
      <c r="N13973">
        <v>0.131063042084343</v>
      </c>
      <c r="O13973">
        <f t="shared" si="874"/>
        <v>4.2314214877851447E-3</v>
      </c>
      <c r="P13973">
        <v>16193.1093735757</v>
      </c>
      <c r="Q13973">
        <v>9.6650388204743601E-2</v>
      </c>
      <c r="R13973">
        <v>8744.9904088340299</v>
      </c>
      <c r="S13973">
        <f t="shared" si="875"/>
        <v>10.757840196801281</v>
      </c>
    </row>
    <row r="13974" spans="1:19" x14ac:dyDescent="0.2">
      <c r="A13974" s="1">
        <v>41275</v>
      </c>
      <c r="B13974">
        <v>1234.6145016743301</v>
      </c>
      <c r="C13974">
        <v>1</v>
      </c>
      <c r="D13974">
        <v>0.37342032571537997</v>
      </c>
      <c r="E13974">
        <f t="shared" si="872"/>
        <v>2.666012163574432E-2</v>
      </c>
      <c r="F13974">
        <v>39833.004903681103</v>
      </c>
      <c r="G13974">
        <v>0.31352622081109499</v>
      </c>
      <c r="H13974">
        <v>25701.120212218899</v>
      </c>
      <c r="I13974">
        <v>0.25291900888177199</v>
      </c>
      <c r="J13974">
        <f t="shared" si="873"/>
        <v>1.8057001926347533E-2</v>
      </c>
      <c r="K13974">
        <v>26979.045936295901</v>
      </c>
      <c r="L13974">
        <v>0.23105081271661801</v>
      </c>
      <c r="M13974">
        <v>15821.4843181057</v>
      </c>
      <c r="N13974">
        <v>0.121814992568626</v>
      </c>
      <c r="O13974">
        <f t="shared" si="874"/>
        <v>3.932844598232078E-3</v>
      </c>
      <c r="P13974">
        <v>12994.089668344201</v>
      </c>
      <c r="Q13974">
        <v>9.6701830202914105E-2</v>
      </c>
      <c r="R13974">
        <v>8753.2385105082103</v>
      </c>
      <c r="S13974">
        <f t="shared" si="875"/>
        <v>11.37017302493809</v>
      </c>
    </row>
    <row r="13975" spans="1:19" x14ac:dyDescent="0.2">
      <c r="A13975" s="1">
        <v>41276</v>
      </c>
      <c r="B13975">
        <v>1087.3669005572101</v>
      </c>
      <c r="C13975">
        <v>1</v>
      </c>
      <c r="D13975">
        <v>0.35870518996116302</v>
      </c>
      <c r="E13975">
        <f t="shared" si="872"/>
        <v>2.5609543287224187E-2</v>
      </c>
      <c r="F13975">
        <v>33699.814613728297</v>
      </c>
      <c r="G13975">
        <v>0.31343133569187998</v>
      </c>
      <c r="H13975">
        <v>26018.906958426101</v>
      </c>
      <c r="I13975">
        <v>0.25507585782528402</v>
      </c>
      <c r="J13975">
        <f t="shared" si="873"/>
        <v>1.8210988871417536E-2</v>
      </c>
      <c r="K13975">
        <v>23963.994281990901</v>
      </c>
      <c r="L13975">
        <v>0.23009047979438199</v>
      </c>
      <c r="M13975">
        <v>15819.881807248301</v>
      </c>
      <c r="N13975">
        <v>0.11430990298563901</v>
      </c>
      <c r="O13975">
        <f t="shared" si="874"/>
        <v>3.6905398506529171E-3</v>
      </c>
      <c r="P13975">
        <v>10739.2439444391</v>
      </c>
      <c r="Q13975">
        <v>9.6648007237962505E-2</v>
      </c>
      <c r="R13975">
        <v>8894.2947075753109</v>
      </c>
      <c r="S13975">
        <f t="shared" si="875"/>
        <v>11.873745829052394</v>
      </c>
    </row>
    <row r="13976" spans="1:19" x14ac:dyDescent="0.2">
      <c r="A13976" s="1">
        <v>41277</v>
      </c>
      <c r="B13976">
        <v>1002.41636145118</v>
      </c>
      <c r="C13976">
        <v>1</v>
      </c>
      <c r="D13976">
        <v>0.349298052546688</v>
      </c>
      <c r="E13976">
        <f t="shared" si="872"/>
        <v>2.4937926317168783E-2</v>
      </c>
      <c r="F13976">
        <v>30252.275962200001</v>
      </c>
      <c r="G13976">
        <v>0.313354484604627</v>
      </c>
      <c r="H13976">
        <v>26120.757799044899</v>
      </c>
      <c r="I13976">
        <v>0.25602093766593897</v>
      </c>
      <c r="J13976">
        <f t="shared" si="873"/>
        <v>1.8278462283474264E-2</v>
      </c>
      <c r="K13976">
        <v>22173.659434691399</v>
      </c>
      <c r="L13976">
        <v>0.229120878896306</v>
      </c>
      <c r="M13976">
        <v>15801.202782093</v>
      </c>
      <c r="N13976">
        <v>0.10974238065474901</v>
      </c>
      <c r="O13976">
        <f t="shared" si="874"/>
        <v>3.5430756087926614E-3</v>
      </c>
      <c r="P13976">
        <v>9504.6530036766198</v>
      </c>
      <c r="Q13976">
        <v>9.6481982312155601E-2</v>
      </c>
      <c r="R13976">
        <v>8933.5432874801409</v>
      </c>
      <c r="S13976">
        <f t="shared" si="875"/>
        <v>12.197422062739852</v>
      </c>
    </row>
    <row r="13977" spans="1:19" x14ac:dyDescent="0.2">
      <c r="A13977" s="1">
        <v>41278</v>
      </c>
      <c r="B13977">
        <v>948.61435335069098</v>
      </c>
      <c r="C13977">
        <v>1</v>
      </c>
      <c r="D13977">
        <v>0.34291349563533002</v>
      </c>
      <c r="E13977">
        <f t="shared" si="872"/>
        <v>2.4482104680997666E-2</v>
      </c>
      <c r="F13977">
        <v>28105.2861624576</v>
      </c>
      <c r="G13977">
        <v>0.31321376381103</v>
      </c>
      <c r="H13977">
        <v>25457.974733411302</v>
      </c>
      <c r="I13977">
        <v>0.25673166247555301</v>
      </c>
      <c r="J13977">
        <f t="shared" si="873"/>
        <v>1.8329204057740439E-2</v>
      </c>
      <c r="K13977">
        <v>21041.7989746085</v>
      </c>
      <c r="L13977">
        <v>0.230204632464551</v>
      </c>
      <c r="M13977">
        <v>15713.183189048499</v>
      </c>
      <c r="N13977">
        <v>0.106626754803474</v>
      </c>
      <c r="O13977">
        <f t="shared" si="874"/>
        <v>3.4424864116755979E-3</v>
      </c>
      <c r="P13977">
        <v>8739.1586929921796</v>
      </c>
      <c r="Q13977">
        <v>9.6018597511788706E-2</v>
      </c>
      <c r="R13977">
        <v>8617.2123241658101</v>
      </c>
      <c r="S13977">
        <f t="shared" si="875"/>
        <v>12.436159106841645</v>
      </c>
    </row>
    <row r="13978" spans="1:19" x14ac:dyDescent="0.2">
      <c r="A13978" s="1">
        <v>41279</v>
      </c>
      <c r="B13978">
        <v>860.83212960779201</v>
      </c>
      <c r="C13978">
        <v>1</v>
      </c>
      <c r="D13978">
        <v>0.332833933705378</v>
      </c>
      <c r="E13978">
        <f t="shared" si="872"/>
        <v>2.3762480363353111E-2</v>
      </c>
      <c r="F13978">
        <v>24754.822037914098</v>
      </c>
      <c r="G13978">
        <v>0.31571685293761798</v>
      </c>
      <c r="H13978">
        <v>25766.704950032599</v>
      </c>
      <c r="I13978">
        <v>0.25687246259813301</v>
      </c>
      <c r="J13978">
        <f t="shared" si="873"/>
        <v>1.8339256398590176E-2</v>
      </c>
      <c r="K13978">
        <v>19105.119562978001</v>
      </c>
      <c r="L13978">
        <v>0.233438542486574</v>
      </c>
      <c r="M13978">
        <v>16186.688802312799</v>
      </c>
      <c r="N13978">
        <v>0.101794555564151</v>
      </c>
      <c r="O13978">
        <f t="shared" si="874"/>
        <v>3.2864769724824192E-3</v>
      </c>
      <c r="P13978">
        <v>7571.06127781346</v>
      </c>
      <c r="Q13978">
        <v>9.6774010801127006E-2</v>
      </c>
      <c r="R13978">
        <v>8629.4441518218191</v>
      </c>
      <c r="S13978">
        <f t="shared" si="875"/>
        <v>12.810598435485769</v>
      </c>
    </row>
    <row r="13979" spans="1:19" x14ac:dyDescent="0.2">
      <c r="A13979" s="1">
        <v>41280</v>
      </c>
      <c r="B13979">
        <v>807.03012150730501</v>
      </c>
      <c r="C13979">
        <v>1</v>
      </c>
      <c r="D13979">
        <v>0.32672052619813502</v>
      </c>
      <c r="E13979">
        <f t="shared" si="872"/>
        <v>2.3326017277312643E-2</v>
      </c>
      <c r="F13979">
        <v>22781.3736346513</v>
      </c>
      <c r="G13979">
        <v>0.31880577871976601</v>
      </c>
      <c r="H13979">
        <v>26301.845377291698</v>
      </c>
      <c r="I13979">
        <v>0.25630728687570098</v>
      </c>
      <c r="J13979">
        <f t="shared" si="873"/>
        <v>1.8298906014671618E-2</v>
      </c>
      <c r="K13979">
        <v>17871.641355211599</v>
      </c>
      <c r="L13979">
        <v>0.23502283019060899</v>
      </c>
      <c r="M13979">
        <v>16744.399192258599</v>
      </c>
      <c r="N13979">
        <v>9.8938074129058903E-2</v>
      </c>
      <c r="O13979">
        <f t="shared" si="874"/>
        <v>3.194254354025801E-3</v>
      </c>
      <c r="P13979">
        <v>6898.6949171967199</v>
      </c>
      <c r="Q13979">
        <v>9.78436999589508E-2</v>
      </c>
      <c r="R13979">
        <v>8730.0663303031706</v>
      </c>
      <c r="S13979">
        <f t="shared" si="875"/>
        <v>13.031186210804817</v>
      </c>
    </row>
    <row r="13980" spans="1:19" x14ac:dyDescent="0.2">
      <c r="A13980" s="1">
        <v>41281</v>
      </c>
      <c r="B13980">
        <v>770.21822122802405</v>
      </c>
      <c r="C13980">
        <v>1</v>
      </c>
      <c r="D13980">
        <v>0.32235555017495598</v>
      </c>
      <c r="E13980">
        <f t="shared" si="872"/>
        <v>2.3014382415198154E-2</v>
      </c>
      <c r="F13980">
        <v>21451.747834834699</v>
      </c>
      <c r="G13980">
        <v>0.31942869871248902</v>
      </c>
      <c r="H13980">
        <v>25977.593525435401</v>
      </c>
      <c r="I13980">
        <v>0.25595830272239301</v>
      </c>
      <c r="J13980">
        <f t="shared" si="873"/>
        <v>1.8273990499003547E-2</v>
      </c>
      <c r="K13980">
        <v>17033.219881751698</v>
      </c>
      <c r="L13980">
        <v>0.23658805733350399</v>
      </c>
      <c r="M13980">
        <v>16785.974997813599</v>
      </c>
      <c r="N13980">
        <v>9.6868070123187905E-2</v>
      </c>
      <c r="O13980">
        <f t="shared" si="874"/>
        <v>3.1274234664548629E-3</v>
      </c>
      <c r="P13980">
        <v>6446.2653501759296</v>
      </c>
      <c r="Q13980">
        <v>9.78416725186117E-2</v>
      </c>
      <c r="R13980">
        <v>8552.43875424203</v>
      </c>
      <c r="S13980">
        <f t="shared" si="875"/>
        <v>13.202041027403542</v>
      </c>
    </row>
    <row r="13981" spans="1:19" x14ac:dyDescent="0.2">
      <c r="A13981" s="1">
        <v>41282</v>
      </c>
      <c r="B13981">
        <v>739.06969022247904</v>
      </c>
      <c r="C13981">
        <v>1</v>
      </c>
      <c r="D13981">
        <v>0.31856915331753599</v>
      </c>
      <c r="E13981">
        <f t="shared" si="872"/>
        <v>2.2744054867851526E-2</v>
      </c>
      <c r="F13981">
        <v>20342.431191470001</v>
      </c>
      <c r="G13981">
        <v>0.31960241545561102</v>
      </c>
      <c r="H13981">
        <v>25720.967824660402</v>
      </c>
      <c r="I13981">
        <v>0.255681406458662</v>
      </c>
      <c r="J13981">
        <f t="shared" si="873"/>
        <v>1.8254221655255125E-2</v>
      </c>
      <c r="K13981">
        <v>16326.6950477132</v>
      </c>
      <c r="L13981">
        <v>0.23760535801642199</v>
      </c>
      <c r="M13981">
        <v>16772.603499778201</v>
      </c>
      <c r="N13981">
        <v>9.5046721106786497E-2</v>
      </c>
      <c r="O13981">
        <f t="shared" si="874"/>
        <v>3.0686205023072914E-3</v>
      </c>
      <c r="P13981">
        <v>6069.2674226447598</v>
      </c>
      <c r="Q13981">
        <v>9.7713161848531294E-2</v>
      </c>
      <c r="R13981">
        <v>8434.2039472162105</v>
      </c>
      <c r="S13981">
        <f t="shared" si="875"/>
        <v>13.360490973804062</v>
      </c>
    </row>
    <row r="13982" spans="1:19" x14ac:dyDescent="0.2">
      <c r="A13982" s="1">
        <v>41283</v>
      </c>
      <c r="B13982">
        <v>710.75284385380201</v>
      </c>
      <c r="C13982">
        <v>1</v>
      </c>
      <c r="D13982">
        <v>0.31506208458076901</v>
      </c>
      <c r="E13982">
        <f t="shared" si="872"/>
        <v>2.249366978522914E-2</v>
      </c>
      <c r="F13982">
        <v>19347.6619531834</v>
      </c>
      <c r="G13982">
        <v>0.32038989485354502</v>
      </c>
      <c r="H13982">
        <v>25826.217559614601</v>
      </c>
      <c r="I13982">
        <v>0.25543974425951499</v>
      </c>
      <c r="J13982">
        <f t="shared" si="873"/>
        <v>1.8236968326551934E-2</v>
      </c>
      <c r="K13982">
        <v>15686.3109311198</v>
      </c>
      <c r="L13982">
        <v>0.23804265038495001</v>
      </c>
      <c r="M13982">
        <v>16934.6171697686</v>
      </c>
      <c r="N13982">
        <v>9.3336276039999694E-2</v>
      </c>
      <c r="O13982">
        <f t="shared" si="874"/>
        <v>3.013398115475921E-3</v>
      </c>
      <c r="P13982">
        <v>5731.6916416452405</v>
      </c>
      <c r="Q13982">
        <v>9.7965889521386504E-2</v>
      </c>
      <c r="R13982">
        <v>8458.9610746810995</v>
      </c>
      <c r="S13982">
        <f t="shared" si="875"/>
        <v>13.51651409835314</v>
      </c>
    </row>
    <row r="13983" spans="1:19" x14ac:dyDescent="0.2">
      <c r="A13983" s="1">
        <v>41284</v>
      </c>
      <c r="B13983">
        <v>696.59442066946303</v>
      </c>
      <c r="C13983">
        <v>1</v>
      </c>
      <c r="D13983">
        <v>0.31329433850099803</v>
      </c>
      <c r="E13983">
        <f t="shared" si="872"/>
        <v>2.23674626072521E-2</v>
      </c>
      <c r="F13983">
        <v>18855.857222823601</v>
      </c>
      <c r="G13983">
        <v>0.32125007672933498</v>
      </c>
      <c r="H13983">
        <v>26314.2239867934</v>
      </c>
      <c r="I13983">
        <v>0.25541185217794699</v>
      </c>
      <c r="J13983">
        <f t="shared" si="873"/>
        <v>1.8234976988009095E-2</v>
      </c>
      <c r="K13983">
        <v>15372.155911681</v>
      </c>
      <c r="L13983">
        <v>0.23755636656201901</v>
      </c>
      <c r="M13983">
        <v>17213.664284104801</v>
      </c>
      <c r="N13983">
        <v>9.2435667189725901E-2</v>
      </c>
      <c r="O13983">
        <f t="shared" si="874"/>
        <v>2.984321607098482E-3</v>
      </c>
      <c r="P13983">
        <v>5563.3106910432098</v>
      </c>
      <c r="Q13983">
        <v>9.8504506105179995E-2</v>
      </c>
      <c r="R13983">
        <v>8677.7658190357997</v>
      </c>
      <c r="S13983">
        <f t="shared" si="875"/>
        <v>13.605249346680523</v>
      </c>
    </row>
    <row r="13984" spans="1:19" x14ac:dyDescent="0.2">
      <c r="A13984" s="1">
        <v>41285</v>
      </c>
      <c r="B13984">
        <v>705.08947458006605</v>
      </c>
      <c r="C13984">
        <v>1</v>
      </c>
      <c r="D13984">
        <v>0.31436095387031698</v>
      </c>
      <c r="E13984">
        <f t="shared" si="872"/>
        <v>2.2443612975955575E-2</v>
      </c>
      <c r="F13984">
        <v>19150.784622107501</v>
      </c>
      <c r="G13984">
        <v>0.321886786616493</v>
      </c>
      <c r="H13984">
        <v>26775.627697720902</v>
      </c>
      <c r="I13984">
        <v>0.25573082255743501</v>
      </c>
      <c r="J13984">
        <f t="shared" si="873"/>
        <v>1.8257749688180301E-2</v>
      </c>
      <c r="K13984">
        <v>15579.0528172661</v>
      </c>
      <c r="L13984">
        <v>0.23663751875278</v>
      </c>
      <c r="M13984">
        <v>17359.358803531999</v>
      </c>
      <c r="N13984">
        <v>9.28863902920673E-2</v>
      </c>
      <c r="O13984">
        <f t="shared" si="874"/>
        <v>2.998873378444223E-3</v>
      </c>
      <c r="P13984">
        <v>5658.6138733445196</v>
      </c>
      <c r="Q13984">
        <v>9.8990608549829606E-2</v>
      </c>
      <c r="R13984">
        <v>8937.8273446196108</v>
      </c>
      <c r="S13984">
        <f t="shared" si="875"/>
        <v>13.572217805758514</v>
      </c>
    </row>
    <row r="13985" spans="1:19" x14ac:dyDescent="0.2">
      <c r="A13985" s="1">
        <v>41286</v>
      </c>
      <c r="B13985">
        <v>682.43599748512395</v>
      </c>
      <c r="C13985">
        <v>1</v>
      </c>
      <c r="D13985">
        <v>0.31180663940366199</v>
      </c>
      <c r="E13985">
        <f t="shared" si="872"/>
        <v>2.226124921670786E-2</v>
      </c>
      <c r="F13985">
        <v>18384.8896786109</v>
      </c>
      <c r="G13985">
        <v>0.32251946510358898</v>
      </c>
      <c r="H13985">
        <v>26944.066866802401</v>
      </c>
      <c r="I13985">
        <v>0.25532594043338802</v>
      </c>
      <c r="J13985">
        <f t="shared" si="873"/>
        <v>1.8228843370200549E-2</v>
      </c>
      <c r="K13985">
        <v>15054.648149677199</v>
      </c>
      <c r="L13985">
        <v>0.23676966809823999</v>
      </c>
      <c r="M13985">
        <v>17520.017830237801</v>
      </c>
      <c r="N13985">
        <v>9.1594436989637706E-2</v>
      </c>
      <c r="O13985">
        <f t="shared" si="874"/>
        <v>2.9571621616269186E-3</v>
      </c>
      <c r="P13985">
        <v>5400.6342599040599</v>
      </c>
      <c r="Q13985">
        <v>9.9512140745135605E-2</v>
      </c>
      <c r="R13985">
        <v>9094.6621337794404</v>
      </c>
      <c r="S13985">
        <f t="shared" si="875"/>
        <v>13.692212457037627</v>
      </c>
    </row>
    <row r="13986" spans="1:19" x14ac:dyDescent="0.2">
      <c r="A13986" s="1">
        <v>41287</v>
      </c>
      <c r="B13986">
        <v>679.604312848257</v>
      </c>
      <c r="C13986">
        <v>1</v>
      </c>
      <c r="D13986">
        <v>0.311566793890451</v>
      </c>
      <c r="E13986">
        <f t="shared" si="872"/>
        <v>2.2244125589214517E-2</v>
      </c>
      <c r="F13986">
        <v>18294.520625417201</v>
      </c>
      <c r="G13986">
        <v>0.32461619285416399</v>
      </c>
      <c r="H13986">
        <v>27885.739395481902</v>
      </c>
      <c r="I13986">
        <v>0.25539425220426298</v>
      </c>
      <c r="J13986">
        <f t="shared" si="873"/>
        <v>1.8233720448375634E-2</v>
      </c>
      <c r="K13986">
        <v>14996.191847731699</v>
      </c>
      <c r="L13986">
        <v>0.236049522993766</v>
      </c>
      <c r="M13986">
        <v>18037.032848897801</v>
      </c>
      <c r="N13986">
        <v>9.1410674150498403E-2</v>
      </c>
      <c r="O13986">
        <f t="shared" si="874"/>
        <v>2.9512293066143659E-3</v>
      </c>
      <c r="P13986">
        <v>5367.4348371591204</v>
      </c>
      <c r="Q13986">
        <v>0.101112308342375</v>
      </c>
      <c r="R13986">
        <v>9723.58539248323</v>
      </c>
      <c r="S13986">
        <f t="shared" si="875"/>
        <v>13.715588262447188</v>
      </c>
    </row>
    <row r="13987" spans="1:19" x14ac:dyDescent="0.2">
      <c r="A13987" s="1">
        <v>41288</v>
      </c>
      <c r="B13987">
        <v>659.78252039018196</v>
      </c>
      <c r="C13987">
        <v>1</v>
      </c>
      <c r="D13987">
        <v>0.30967107177078901</v>
      </c>
      <c r="E13987">
        <f t="shared" si="872"/>
        <v>2.2108781638129536E-2</v>
      </c>
      <c r="F13987">
        <v>17652.864403427899</v>
      </c>
      <c r="G13987">
        <v>0.32433273476048902</v>
      </c>
      <c r="H13987">
        <v>28147.129118990601</v>
      </c>
      <c r="I13987">
        <v>0.25470470652072302</v>
      </c>
      <c r="J13987">
        <f t="shared" si="873"/>
        <v>1.8184490745195014E-2</v>
      </c>
      <c r="K13987">
        <v>14519.495222509</v>
      </c>
      <c r="L13987">
        <v>0.23516452846310801</v>
      </c>
      <c r="M13987">
        <v>18012.496689710999</v>
      </c>
      <c r="N13987">
        <v>9.0414792216001696E-2</v>
      </c>
      <c r="O13987">
        <f t="shared" si="874"/>
        <v>2.9190768695130315E-3</v>
      </c>
      <c r="P13987">
        <v>5154.1141958347598</v>
      </c>
      <c r="Q13987">
        <v>0.10119955003384799</v>
      </c>
      <c r="R13987">
        <v>9951.9484204706805</v>
      </c>
      <c r="S13987">
        <f t="shared" si="875"/>
        <v>13.803429708943014</v>
      </c>
    </row>
    <row r="13988" spans="1:19" x14ac:dyDescent="0.2">
      <c r="A13988" s="1">
        <v>41289</v>
      </c>
      <c r="B13988">
        <v>631.46567402150504</v>
      </c>
      <c r="C13988">
        <v>1</v>
      </c>
      <c r="D13988">
        <v>0.30691045446904902</v>
      </c>
      <c r="E13988">
        <f t="shared" si="872"/>
        <v>2.1911689010905424E-2</v>
      </c>
      <c r="F13988">
        <v>16744.615228415099</v>
      </c>
      <c r="G13988">
        <v>0.32432391624512302</v>
      </c>
      <c r="H13988">
        <v>28247.144497211499</v>
      </c>
      <c r="I13988">
        <v>0.25359500866024898</v>
      </c>
      <c r="J13988">
        <f t="shared" si="873"/>
        <v>1.8105264527708095E-2</v>
      </c>
      <c r="K13988">
        <v>13835.797321432299</v>
      </c>
      <c r="L13988">
        <v>0.23501623001354999</v>
      </c>
      <c r="M13988">
        <v>18001.262298121899</v>
      </c>
      <c r="N13988">
        <v>8.8976265727981604E-2</v>
      </c>
      <c r="O13988">
        <f t="shared" si="874"/>
        <v>2.8726334801688477E-3</v>
      </c>
      <c r="P13988">
        <v>4854.4235374898699</v>
      </c>
      <c r="Q13988">
        <v>0.101208240457872</v>
      </c>
      <c r="R13988">
        <v>9985.59035310545</v>
      </c>
      <c r="S13988">
        <f t="shared" si="875"/>
        <v>13.930406999315975</v>
      </c>
    </row>
    <row r="13989" spans="1:19" x14ac:dyDescent="0.2">
      <c r="A13989" s="1">
        <v>41290</v>
      </c>
      <c r="B13989">
        <v>594.65377374222396</v>
      </c>
      <c r="C13989">
        <v>1</v>
      </c>
      <c r="D13989">
        <v>0.30320178926976199</v>
      </c>
      <c r="E13989">
        <f t="shared" si="872"/>
        <v>2.164691106897142E-2</v>
      </c>
      <c r="F13989">
        <v>15577.9276200185</v>
      </c>
      <c r="G13989">
        <v>0.32475841464300198</v>
      </c>
      <c r="H13989">
        <v>28679.643937468602</v>
      </c>
      <c r="I13989">
        <v>0.25201083866899698</v>
      </c>
      <c r="J13989">
        <f t="shared" si="873"/>
        <v>1.799216365517909E-2</v>
      </c>
      <c r="K13989">
        <v>12947.834555003101</v>
      </c>
      <c r="L13989">
        <v>0.23477515821817799</v>
      </c>
      <c r="M13989">
        <v>18087.647369453</v>
      </c>
      <c r="N13989">
        <v>8.7041963204773504E-2</v>
      </c>
      <c r="O13989">
        <f t="shared" si="874"/>
        <v>2.8101837679508708E-3</v>
      </c>
      <c r="P13989">
        <v>4472.0494756114003</v>
      </c>
      <c r="Q13989">
        <v>0.101472740926682</v>
      </c>
      <c r="R13989">
        <v>10119.383459672599</v>
      </c>
      <c r="S13989">
        <f t="shared" si="875"/>
        <v>14.105509816197724</v>
      </c>
    </row>
    <row r="13990" spans="1:19" x14ac:dyDescent="0.2">
      <c r="A13990" s="1">
        <v>41291</v>
      </c>
      <c r="B13990">
        <v>569.16861201041502</v>
      </c>
      <c r="C13990">
        <v>1</v>
      </c>
      <c r="D13990">
        <v>0.30062233774462999</v>
      </c>
      <c r="E13990">
        <f t="shared" si="872"/>
        <v>2.1462752664412745E-2</v>
      </c>
      <c r="F13990">
        <v>14783.454608841001</v>
      </c>
      <c r="G13990">
        <v>0.325320878558921</v>
      </c>
      <c r="H13990">
        <v>28866.9647641191</v>
      </c>
      <c r="I13990">
        <v>0.25091640011550698</v>
      </c>
      <c r="J13990">
        <f t="shared" si="873"/>
        <v>1.7914026866821375E-2</v>
      </c>
      <c r="K13990">
        <v>12339.1070655316</v>
      </c>
      <c r="L13990">
        <v>0.23499934667179101</v>
      </c>
      <c r="M13990">
        <v>18199.093104384701</v>
      </c>
      <c r="N13990">
        <v>8.5640912738716393E-2</v>
      </c>
      <c r="O13990">
        <f t="shared" si="874"/>
        <v>2.7649503066084252E-3</v>
      </c>
      <c r="P13990">
        <v>4211.4919191667404</v>
      </c>
      <c r="Q13990">
        <v>0.10180036883686699</v>
      </c>
      <c r="R13990">
        <v>10225.822329340401</v>
      </c>
      <c r="S13990">
        <f t="shared" si="875"/>
        <v>14.241405871606753</v>
      </c>
    </row>
    <row r="13991" spans="1:19" x14ac:dyDescent="0.2">
      <c r="A13991" s="1">
        <v>41292</v>
      </c>
      <c r="B13991">
        <v>555.01018882607605</v>
      </c>
      <c r="C13991">
        <v>1</v>
      </c>
      <c r="D13991">
        <v>0.29927202186336599</v>
      </c>
      <c r="E13991">
        <f t="shared" si="872"/>
        <v>2.1366347666714212E-2</v>
      </c>
      <c r="F13991">
        <v>14350.9554459143</v>
      </c>
      <c r="G13991">
        <v>0.32688108639834301</v>
      </c>
      <c r="H13991">
        <v>29556.3820786627</v>
      </c>
      <c r="I13991">
        <v>0.25037771186150798</v>
      </c>
      <c r="J13991">
        <f t="shared" si="873"/>
        <v>1.7875567539927889E-2</v>
      </c>
      <c r="K13991">
        <v>12006.3324503315</v>
      </c>
      <c r="L13991">
        <v>0.23475983263257899</v>
      </c>
      <c r="M13991">
        <v>18516.4323876893</v>
      </c>
      <c r="N13991">
        <v>8.4837525941069497E-2</v>
      </c>
      <c r="O13991">
        <f t="shared" si="874"/>
        <v>2.7390126501607875E-3</v>
      </c>
      <c r="P13991">
        <v>4068.20372763658</v>
      </c>
      <c r="Q13991">
        <v>0.10275868979764299</v>
      </c>
      <c r="R13991">
        <v>10588.6488664593</v>
      </c>
      <c r="S13991">
        <f t="shared" si="875"/>
        <v>14.327029560939959</v>
      </c>
    </row>
    <row r="13992" spans="1:19" x14ac:dyDescent="0.2">
      <c r="A13992" s="1">
        <v>41293</v>
      </c>
      <c r="B13992">
        <v>540.85176564173696</v>
      </c>
      <c r="C13992">
        <v>1</v>
      </c>
      <c r="D13992">
        <v>0.29792871638525498</v>
      </c>
      <c r="E13992">
        <f t="shared" si="872"/>
        <v>2.1270443172571339E-2</v>
      </c>
      <c r="F13992">
        <v>13922.0875260583</v>
      </c>
      <c r="G13992">
        <v>0.32746721130423601</v>
      </c>
      <c r="H13992">
        <v>29586.002808089601</v>
      </c>
      <c r="I13992">
        <v>0.24982335742166301</v>
      </c>
      <c r="J13992">
        <f t="shared" si="873"/>
        <v>1.7835989735031307E-2</v>
      </c>
      <c r="K13992">
        <v>11674.1437021486</v>
      </c>
      <c r="L13992">
        <v>0.23487104662762601</v>
      </c>
      <c r="M13992">
        <v>18597.266071706399</v>
      </c>
      <c r="N13992">
        <v>8.4023244487853602E-2</v>
      </c>
      <c r="O13992">
        <f t="shared" si="874"/>
        <v>2.7127232555042425E-3</v>
      </c>
      <c r="P13992">
        <v>3926.37197976794</v>
      </c>
      <c r="Q13992">
        <v>0.10314328127327101</v>
      </c>
      <c r="R13992">
        <v>10707.2838908657</v>
      </c>
      <c r="S13992">
        <f t="shared" si="875"/>
        <v>14.415931602405022</v>
      </c>
    </row>
    <row r="13993" spans="1:19" x14ac:dyDescent="0.2">
      <c r="A13993" s="1">
        <v>41294</v>
      </c>
      <c r="B13993">
        <v>515.36660390992802</v>
      </c>
      <c r="C13993">
        <v>1</v>
      </c>
      <c r="D13993">
        <v>0.29559961158237802</v>
      </c>
      <c r="E13993">
        <f t="shared" si="872"/>
        <v>2.1104158123068106E-2</v>
      </c>
      <c r="F13993">
        <v>13162.363309869501</v>
      </c>
      <c r="G13993">
        <v>0.32798007361821901</v>
      </c>
      <c r="H13993">
        <v>29562.174066940799</v>
      </c>
      <c r="I13993">
        <v>0.248112399698633</v>
      </c>
      <c r="J13993">
        <f t="shared" si="873"/>
        <v>1.7713836927943982E-2</v>
      </c>
      <c r="K13993">
        <v>11047.868192502199</v>
      </c>
      <c r="L13993">
        <v>0.235210110585059</v>
      </c>
      <c r="M13993">
        <v>18691.378685617001</v>
      </c>
      <c r="N13993">
        <v>8.2690365061131199E-2</v>
      </c>
      <c r="O13993">
        <f t="shared" si="874"/>
        <v>2.6696907227843746E-3</v>
      </c>
      <c r="P13993">
        <v>3682.009666163</v>
      </c>
      <c r="Q13993">
        <v>0.10337251157486101</v>
      </c>
      <c r="R13993">
        <v>10726.616180712601</v>
      </c>
      <c r="S13993">
        <f t="shared" si="875"/>
        <v>14.540259184227363</v>
      </c>
    </row>
    <row r="13994" spans="1:19" x14ac:dyDescent="0.2">
      <c r="A13994" s="1">
        <v>41295</v>
      </c>
      <c r="B13994">
        <v>504.03986536245702</v>
      </c>
      <c r="C13994">
        <v>1</v>
      </c>
      <c r="D13994">
        <v>0.29483251367962598</v>
      </c>
      <c r="E13994">
        <f t="shared" si="872"/>
        <v>2.1049391625409697E-2</v>
      </c>
      <c r="F13994">
        <v>12839.674219161399</v>
      </c>
      <c r="G13994">
        <v>0.32915829599833801</v>
      </c>
      <c r="H13994">
        <v>30059.543167071599</v>
      </c>
      <c r="I13994">
        <v>0.24725973255691999</v>
      </c>
      <c r="J13994">
        <f t="shared" si="873"/>
        <v>1.76529612654601E-2</v>
      </c>
      <c r="K13994">
        <v>10767.9250633721</v>
      </c>
      <c r="L13994">
        <v>0.23481628515707501</v>
      </c>
      <c r="M13994">
        <v>18972.673512272799</v>
      </c>
      <c r="N13994">
        <v>8.21433434762711E-2</v>
      </c>
      <c r="O13994">
        <f t="shared" si="874"/>
        <v>2.6520299173303876E-3</v>
      </c>
      <c r="P13994">
        <v>3577.26410952783</v>
      </c>
      <c r="Q13994">
        <v>0.103865420696397</v>
      </c>
      <c r="R13994">
        <v>10854.239576533701</v>
      </c>
      <c r="S13994">
        <f t="shared" si="875"/>
        <v>14.593482765016747</v>
      </c>
    </row>
    <row r="13995" spans="1:19" x14ac:dyDescent="0.2">
      <c r="A13995" s="1">
        <v>41296</v>
      </c>
      <c r="B13995">
        <v>492.71312681498603</v>
      </c>
      <c r="C13995">
        <v>1</v>
      </c>
      <c r="D13995">
        <v>0.29407745327448898</v>
      </c>
      <c r="E13995">
        <f t="shared" si="872"/>
        <v>2.0995484537720446E-2</v>
      </c>
      <c r="F13995">
        <v>12518.9989800763</v>
      </c>
      <c r="G13995">
        <v>0.32929852895547701</v>
      </c>
      <c r="H13995">
        <v>30188.071056254499</v>
      </c>
      <c r="I13995">
        <v>0.24638378270042399</v>
      </c>
      <c r="J13995">
        <f t="shared" si="873"/>
        <v>1.7590423347428302E-2</v>
      </c>
      <c r="K13995">
        <v>10488.6596710797</v>
      </c>
      <c r="L13995">
        <v>0.23496409258687201</v>
      </c>
      <c r="M13995">
        <v>19058.441515156799</v>
      </c>
      <c r="N13995">
        <v>8.1590765665287293E-2</v>
      </c>
      <c r="O13995">
        <f t="shared" si="874"/>
        <v>2.6341897269465458E-3</v>
      </c>
      <c r="P13995">
        <v>3473.3526857429001</v>
      </c>
      <c r="Q13995">
        <v>0.103868842326004</v>
      </c>
      <c r="R13995">
        <v>10841.467322606401</v>
      </c>
      <c r="S13995">
        <f t="shared" si="875"/>
        <v>14.648112658869143</v>
      </c>
    </row>
    <row r="13996" spans="1:19" x14ac:dyDescent="0.2">
      <c r="A13996" s="1">
        <v>41297</v>
      </c>
      <c r="B13996">
        <v>492.71312681498603</v>
      </c>
      <c r="C13996">
        <v>1</v>
      </c>
      <c r="D13996">
        <v>0.29440569173064801</v>
      </c>
      <c r="E13996">
        <f t="shared" si="872"/>
        <v>2.1018918926702792E-2</v>
      </c>
      <c r="F13996">
        <v>12532.9722270972</v>
      </c>
      <c r="G13996">
        <v>0.329573066611412</v>
      </c>
      <c r="H13996">
        <v>30535.780601824201</v>
      </c>
      <c r="I13996">
        <v>0.24659544531237301</v>
      </c>
      <c r="J13996">
        <f t="shared" si="873"/>
        <v>1.7605534873480048E-2</v>
      </c>
      <c r="K13996">
        <v>10497.6702361319</v>
      </c>
      <c r="L13996">
        <v>0.23500769849274</v>
      </c>
      <c r="M13996">
        <v>19273.182236272802</v>
      </c>
      <c r="N13996">
        <v>8.1598748139187202E-2</v>
      </c>
      <c r="O13996">
        <f t="shared" si="874"/>
        <v>2.6344474442331935E-3</v>
      </c>
      <c r="P13996">
        <v>3473.6925029628201</v>
      </c>
      <c r="Q13996">
        <v>0.10403004653454</v>
      </c>
      <c r="R13996">
        <v>10932.221975447501</v>
      </c>
      <c r="S13996">
        <f t="shared" si="875"/>
        <v>14.661311192497609</v>
      </c>
    </row>
    <row r="13997" spans="1:19" x14ac:dyDescent="0.2">
      <c r="A13997" s="1">
        <v>41298</v>
      </c>
      <c r="B13997">
        <v>501.20818072558899</v>
      </c>
      <c r="C13997">
        <v>1</v>
      </c>
      <c r="D13997">
        <v>0.29527181268374803</v>
      </c>
      <c r="E13997">
        <f t="shared" si="872"/>
        <v>2.1080755116033613E-2</v>
      </c>
      <c r="F13997">
        <v>12786.564791932</v>
      </c>
      <c r="G13997">
        <v>0.33003097913712998</v>
      </c>
      <c r="H13997">
        <v>30664.0833898694</v>
      </c>
      <c r="I13997">
        <v>0.247117034144053</v>
      </c>
      <c r="J13997">
        <f t="shared" si="873"/>
        <v>1.7642773397306504E-2</v>
      </c>
      <c r="K13997">
        <v>10701.2516350733</v>
      </c>
      <c r="L13997">
        <v>0.235264657272681</v>
      </c>
      <c r="M13997">
        <v>19444.413197554299</v>
      </c>
      <c r="N13997">
        <v>8.1960671959086295E-2</v>
      </c>
      <c r="O13997">
        <f t="shared" si="874"/>
        <v>2.6461322960732473E-3</v>
      </c>
      <c r="P13997">
        <v>3549.2566421082702</v>
      </c>
      <c r="Q13997">
        <v>0.104270321275669</v>
      </c>
      <c r="R13997">
        <v>10938.2863835812</v>
      </c>
      <c r="S13997">
        <f t="shared" si="875"/>
        <v>14.634010767641609</v>
      </c>
    </row>
    <row r="13998" spans="1:19" x14ac:dyDescent="0.2">
      <c r="A13998" s="1">
        <v>41299</v>
      </c>
      <c r="B13998">
        <v>501.20818072558899</v>
      </c>
      <c r="C13998">
        <v>1</v>
      </c>
      <c r="D13998">
        <v>0.29492083616400699</v>
      </c>
      <c r="E13998">
        <f t="shared" si="872"/>
        <v>2.1055697356551294E-2</v>
      </c>
      <c r="F13998">
        <v>12771.3659689582</v>
      </c>
      <c r="G13998">
        <v>0.33025181788399299</v>
      </c>
      <c r="H13998">
        <v>30874.681918909799</v>
      </c>
      <c r="I13998">
        <v>0.24589660872029201</v>
      </c>
      <c r="J13998">
        <f t="shared" si="873"/>
        <v>1.7555641851420535E-2</v>
      </c>
      <c r="K13998">
        <v>10648.401860444201</v>
      </c>
      <c r="L13998">
        <v>0.23399690014434499</v>
      </c>
      <c r="M13998">
        <v>19548.046124109602</v>
      </c>
      <c r="N13998">
        <v>8.1797197216989401E-2</v>
      </c>
      <c r="O13998">
        <f t="shared" si="874"/>
        <v>2.640854450195278E-3</v>
      </c>
      <c r="P13998">
        <v>3542.1774686420699</v>
      </c>
      <c r="Q13998">
        <v>0.10444763410359</v>
      </c>
      <c r="R13998">
        <v>10999.410068900799</v>
      </c>
      <c r="S13998">
        <f t="shared" si="875"/>
        <v>14.620775183242952</v>
      </c>
    </row>
    <row r="13999" spans="1:19" x14ac:dyDescent="0.2">
      <c r="A13999" s="1">
        <v>41300</v>
      </c>
      <c r="B13999">
        <v>512.53491927306004</v>
      </c>
      <c r="C13999">
        <v>1</v>
      </c>
      <c r="D13999">
        <v>0.295543962718335</v>
      </c>
      <c r="E13999">
        <f t="shared" si="872"/>
        <v>2.1100185105580541E-2</v>
      </c>
      <c r="F13999">
        <v>13087.578332748901</v>
      </c>
      <c r="G13999">
        <v>0.32913040466841098</v>
      </c>
      <c r="H13999">
        <v>30372.429733495301</v>
      </c>
      <c r="I13999">
        <v>0.24572674232181901</v>
      </c>
      <c r="J13999">
        <f t="shared" si="873"/>
        <v>1.754351434112382E-2</v>
      </c>
      <c r="K13999">
        <v>10881.5215137822</v>
      </c>
      <c r="L13999">
        <v>0.233351705254882</v>
      </c>
      <c r="M13999">
        <v>19271.3525652071</v>
      </c>
      <c r="N13999">
        <v>8.2165112278234198E-2</v>
      </c>
      <c r="O13999">
        <f t="shared" si="874"/>
        <v>2.6527327316014826E-3</v>
      </c>
      <c r="P13999">
        <v>3638.51906589389</v>
      </c>
      <c r="Q13999">
        <v>0.1037448040173</v>
      </c>
      <c r="R13999">
        <v>10775.358725112599</v>
      </c>
      <c r="S13999">
        <f t="shared" si="875"/>
        <v>14.567505797455423</v>
      </c>
    </row>
    <row r="14000" spans="1:19" x14ac:dyDescent="0.2">
      <c r="A14000" s="1">
        <v>41301</v>
      </c>
      <c r="B14000">
        <v>555.01018882607605</v>
      </c>
      <c r="C14000">
        <v>1</v>
      </c>
      <c r="D14000">
        <v>0.29907316734996198</v>
      </c>
      <c r="E14000">
        <f t="shared" si="872"/>
        <v>2.1352150567225826E-2</v>
      </c>
      <c r="F14000">
        <v>14341.419799232999</v>
      </c>
      <c r="G14000">
        <v>0.32812558612847198</v>
      </c>
      <c r="H14000">
        <v>30040.468777104001</v>
      </c>
      <c r="I14000">
        <v>0.24735366226552</v>
      </c>
      <c r="J14000">
        <f t="shared" si="873"/>
        <v>1.7659667321033506E-2</v>
      </c>
      <c r="K14000">
        <v>11861.3205619898</v>
      </c>
      <c r="L14000">
        <v>0.232983122766032</v>
      </c>
      <c r="M14000">
        <v>19106.028973708999</v>
      </c>
      <c r="N14000">
        <v>8.4145398757645096E-2</v>
      </c>
      <c r="O14000">
        <f t="shared" si="874"/>
        <v>2.7166670538000871E-3</v>
      </c>
      <c r="P14000">
        <v>4035.0142356473698</v>
      </c>
      <c r="Q14000">
        <v>0.103126952529961</v>
      </c>
      <c r="R14000">
        <v>10586.6699126281</v>
      </c>
      <c r="S14000">
        <f t="shared" si="875"/>
        <v>14.360176317406806</v>
      </c>
    </row>
    <row r="14001" spans="1:19" x14ac:dyDescent="0.2">
      <c r="A14001" s="1">
        <v>41302</v>
      </c>
      <c r="B14001">
        <v>563.50524273667895</v>
      </c>
      <c r="C14001">
        <v>1</v>
      </c>
      <c r="D14001">
        <v>0.29942674262450403</v>
      </c>
      <c r="E14001">
        <f t="shared" si="872"/>
        <v>2.1377393863258584E-2</v>
      </c>
      <c r="F14001">
        <v>14578.145794178599</v>
      </c>
      <c r="G14001">
        <v>0.32721981400814798</v>
      </c>
      <c r="H14001">
        <v>30060.499918022299</v>
      </c>
      <c r="I14001">
        <v>0.24653073801372399</v>
      </c>
      <c r="J14001">
        <f t="shared" si="873"/>
        <v>1.7600915134451653E-2</v>
      </c>
      <c r="K14001">
        <v>12002.8057948635</v>
      </c>
      <c r="L14001">
        <v>0.2310093051979</v>
      </c>
      <c r="M14001">
        <v>18963.661101073001</v>
      </c>
      <c r="N14001">
        <v>8.4400839936916106E-2</v>
      </c>
      <c r="O14001">
        <f t="shared" si="874"/>
        <v>2.7249140720108879E-3</v>
      </c>
      <c r="P14001">
        <v>4109.2112847598401</v>
      </c>
      <c r="Q14001">
        <v>0.102661848219982</v>
      </c>
      <c r="R14001">
        <v>10573.4708089697</v>
      </c>
      <c r="S14001">
        <f t="shared" si="875"/>
        <v>14.304417668827869</v>
      </c>
    </row>
    <row r="14002" spans="1:19" x14ac:dyDescent="0.2">
      <c r="A14002" s="1">
        <v>41303</v>
      </c>
      <c r="B14002">
        <v>580.49535055788601</v>
      </c>
      <c r="C14002">
        <v>1</v>
      </c>
      <c r="D14002">
        <v>0.30049703253792398</v>
      </c>
      <c r="E14002">
        <f t="shared" si="872"/>
        <v>2.1453806573848513E-2</v>
      </c>
      <c r="F14002">
        <v>15071.3680531427</v>
      </c>
      <c r="G14002">
        <v>0.32581156343428402</v>
      </c>
      <c r="H14002">
        <v>29410.767284747799</v>
      </c>
      <c r="I14002">
        <v>0.24610527667519</v>
      </c>
      <c r="J14002">
        <f t="shared" si="873"/>
        <v>1.757053957571662E-2</v>
      </c>
      <c r="K14002">
        <v>12343.3605093061</v>
      </c>
      <c r="L14002">
        <v>0.22952225778149801</v>
      </c>
      <c r="M14002">
        <v>18609.3894737027</v>
      </c>
      <c r="N14002">
        <v>8.5067259462935904E-2</v>
      </c>
      <c r="O14002">
        <f t="shared" si="874"/>
        <v>2.7464296866146227E-3</v>
      </c>
      <c r="P14002">
        <v>4266.5312392936403</v>
      </c>
      <c r="Q14002">
        <v>0.1017874097042</v>
      </c>
      <c r="R14002">
        <v>10291.790284689199</v>
      </c>
      <c r="S14002">
        <f t="shared" si="875"/>
        <v>14.209118966256282</v>
      </c>
    </row>
    <row r="14003" spans="1:19" x14ac:dyDescent="0.2">
      <c r="A14003" s="1">
        <v>41304</v>
      </c>
      <c r="B14003">
        <v>569.16861201041502</v>
      </c>
      <c r="C14003">
        <v>1</v>
      </c>
      <c r="D14003">
        <v>0.29901955661684998</v>
      </c>
      <c r="E14003">
        <f t="shared" si="872"/>
        <v>2.1348323060881576E-2</v>
      </c>
      <c r="F14003">
        <v>14704.635974709499</v>
      </c>
      <c r="G14003">
        <v>0.32372588599950503</v>
      </c>
      <c r="H14003">
        <v>28432.524738267901</v>
      </c>
      <c r="I14003">
        <v>0.24430009915449799</v>
      </c>
      <c r="J14003">
        <f t="shared" si="873"/>
        <v>1.7441660002320173E-2</v>
      </c>
      <c r="K14003">
        <v>12013.7427374203</v>
      </c>
      <c r="L14003">
        <v>0.22871396820430001</v>
      </c>
      <c r="M14003">
        <v>18146.8627202606</v>
      </c>
      <c r="N14003">
        <v>8.4306020095853695E-2</v>
      </c>
      <c r="O14003">
        <f t="shared" si="874"/>
        <v>2.7218527764193996E-3</v>
      </c>
      <c r="P14003">
        <v>4145.8470141956404</v>
      </c>
      <c r="Q14003">
        <v>0.100581197249792</v>
      </c>
      <c r="R14003">
        <v>9869.9864937728307</v>
      </c>
      <c r="S14003">
        <f t="shared" si="875"/>
        <v>14.251315647656012</v>
      </c>
    </row>
    <row r="14004" spans="1:19" x14ac:dyDescent="0.2">
      <c r="A14004" s="1">
        <v>41305</v>
      </c>
      <c r="B14004">
        <v>557.84187346294402</v>
      </c>
      <c r="C14004">
        <v>1</v>
      </c>
      <c r="D14004">
        <v>0.29756001790956799</v>
      </c>
      <c r="E14004">
        <f t="shared" si="872"/>
        <v>2.1244120164604651E-2</v>
      </c>
      <c r="F14004">
        <v>14341.660230960601</v>
      </c>
      <c r="G14004">
        <v>0.32233513518778401</v>
      </c>
      <c r="H14004">
        <v>27922.413208218499</v>
      </c>
      <c r="I14004">
        <v>0.24249335081300399</v>
      </c>
      <c r="J14004">
        <f t="shared" si="873"/>
        <v>1.7312668281108612E-2</v>
      </c>
      <c r="K14004">
        <v>11687.5824583536</v>
      </c>
      <c r="L14004">
        <v>0.227665040489266</v>
      </c>
      <c r="M14004">
        <v>17902.526131396098</v>
      </c>
      <c r="N14004">
        <v>8.3543512839964806E-2</v>
      </c>
      <c r="O14004">
        <f t="shared" si="874"/>
        <v>2.6972349319390005E-3</v>
      </c>
      <c r="P14004">
        <v>4026.5916236629701</v>
      </c>
      <c r="Q14004">
        <v>9.9827893508374094E-2</v>
      </c>
      <c r="R14004">
        <v>9622.9141086603704</v>
      </c>
      <c r="S14004">
        <f t="shared" si="875"/>
        <v>14.294931445958765</v>
      </c>
    </row>
    <row r="14005" spans="1:19" x14ac:dyDescent="0.2">
      <c r="A14005" s="1">
        <v>41306</v>
      </c>
      <c r="B14005">
        <v>540.85176564173696</v>
      </c>
      <c r="C14005">
        <v>2</v>
      </c>
      <c r="D14005">
        <v>0.29561340269091002</v>
      </c>
      <c r="E14005">
        <f t="shared" si="872"/>
        <v>2.1105142731043715E-2</v>
      </c>
      <c r="F14005">
        <v>13813.893860492801</v>
      </c>
      <c r="G14005">
        <v>0.32210149712684</v>
      </c>
      <c r="H14005">
        <v>28021.5663863751</v>
      </c>
      <c r="I14005">
        <v>0.240401854352459</v>
      </c>
      <c r="J14005">
        <f t="shared" si="873"/>
        <v>1.7163347137616927E-2</v>
      </c>
      <c r="K14005">
        <v>11233.8807025025</v>
      </c>
      <c r="L14005">
        <v>0.22672427940386</v>
      </c>
      <c r="M14005">
        <v>17609.038561980498</v>
      </c>
      <c r="N14005">
        <v>8.2487027555786005E-2</v>
      </c>
      <c r="O14005">
        <f t="shared" si="874"/>
        <v>2.6631258920303581E-3</v>
      </c>
      <c r="P14005">
        <v>3854.58518846179</v>
      </c>
      <c r="Q14005">
        <v>9.8996538544385906E-2</v>
      </c>
      <c r="R14005">
        <v>9370.8265520560308</v>
      </c>
      <c r="S14005">
        <f t="shared" si="875"/>
        <v>14.369763736360536</v>
      </c>
    </row>
    <row r="14006" spans="1:19" x14ac:dyDescent="0.2">
      <c r="A14006" s="1">
        <v>41307</v>
      </c>
      <c r="B14006">
        <v>532.35671173113406</v>
      </c>
      <c r="C14006">
        <v>2</v>
      </c>
      <c r="D14006">
        <v>0.29444382204320901</v>
      </c>
      <c r="E14006">
        <f t="shared" si="872"/>
        <v>2.1021641217646485E-2</v>
      </c>
      <c r="F14006">
        <v>13543.126118709401</v>
      </c>
      <c r="G14006">
        <v>0.32023178869470398</v>
      </c>
      <c r="H14006">
        <v>27325.679583488702</v>
      </c>
      <c r="I14006">
        <v>0.23873159848643899</v>
      </c>
      <c r="J14006">
        <f t="shared" si="873"/>
        <v>1.7044100215356864E-2</v>
      </c>
      <c r="K14006">
        <v>10980.607860566601</v>
      </c>
      <c r="L14006">
        <v>0.22637611014088899</v>
      </c>
      <c r="M14006">
        <v>17256.331160515401</v>
      </c>
      <c r="N14006">
        <v>8.1866406119397106E-2</v>
      </c>
      <c r="O14006">
        <f t="shared" si="874"/>
        <v>2.6430888866324051E-3</v>
      </c>
      <c r="P14006">
        <v>3765.4960979204202</v>
      </c>
      <c r="Q14006">
        <v>9.8010153017549201E-2</v>
      </c>
      <c r="R14006">
        <v>9076.9765491025501</v>
      </c>
      <c r="S14006">
        <f t="shared" si="875"/>
        <v>14.401990650228726</v>
      </c>
    </row>
    <row r="14007" spans="1:19" x14ac:dyDescent="0.2">
      <c r="A14007" s="1">
        <v>41308</v>
      </c>
      <c r="B14007">
        <v>526.69334245739901</v>
      </c>
      <c r="C14007">
        <v>2</v>
      </c>
      <c r="D14007">
        <v>0.29359558953107401</v>
      </c>
      <c r="E14007">
        <f t="shared" si="872"/>
        <v>2.0961082162898756E-2</v>
      </c>
      <c r="F14007">
        <v>13360.4503817073</v>
      </c>
      <c r="G14007">
        <v>0.318993977337727</v>
      </c>
      <c r="H14007">
        <v>27200.1906732102</v>
      </c>
      <c r="I14007">
        <v>0.23711120613930201</v>
      </c>
      <c r="J14007">
        <f t="shared" si="873"/>
        <v>1.6928413269314112E-2</v>
      </c>
      <c r="K14007">
        <v>10790.0548153011</v>
      </c>
      <c r="L14007">
        <v>0.22475693890547899</v>
      </c>
      <c r="M14007">
        <v>17076.593704770599</v>
      </c>
      <c r="N14007">
        <v>8.1424602459934006E-2</v>
      </c>
      <c r="O14007">
        <f t="shared" si="874"/>
        <v>2.6288250829826225E-3</v>
      </c>
      <c r="P14007">
        <v>3705.33277680949</v>
      </c>
      <c r="Q14007">
        <v>9.7462660193404896E-2</v>
      </c>
      <c r="R14007">
        <v>9035.1934636796595</v>
      </c>
      <c r="S14007">
        <f t="shared" si="875"/>
        <v>14.413091109593363</v>
      </c>
    </row>
    <row r="14008" spans="1:19" x14ac:dyDescent="0.2">
      <c r="A14008" s="1">
        <v>41309</v>
      </c>
      <c r="B14008">
        <v>518.19828854679599</v>
      </c>
      <c r="C14008">
        <v>2</v>
      </c>
      <c r="D14008">
        <v>0.29261589245666703</v>
      </c>
      <c r="E14008">
        <f t="shared" si="872"/>
        <v>2.0891137274066485E-2</v>
      </c>
      <c r="F14008">
        <v>13101.0959237159</v>
      </c>
      <c r="G14008">
        <v>0.317995971280434</v>
      </c>
      <c r="H14008">
        <v>27304.766800809</v>
      </c>
      <c r="I14008">
        <v>0.235158832061967</v>
      </c>
      <c r="J14008">
        <f t="shared" si="873"/>
        <v>1.6789024685469597E-2</v>
      </c>
      <c r="K14008">
        <v>10528.609332485499</v>
      </c>
      <c r="L14008">
        <v>0.22330366790303</v>
      </c>
      <c r="M14008">
        <v>16999.100238314899</v>
      </c>
      <c r="N14008">
        <v>8.0894144517515504E-2</v>
      </c>
      <c r="O14008">
        <f t="shared" si="874"/>
        <v>2.6116990411922032E-3</v>
      </c>
      <c r="P14008">
        <v>3621.8195057462699</v>
      </c>
      <c r="Q14008">
        <v>9.7087216780944993E-2</v>
      </c>
      <c r="R14008">
        <v>9074.9697685326992</v>
      </c>
      <c r="S14008">
        <f t="shared" si="875"/>
        <v>14.427451771906929</v>
      </c>
    </row>
    <row r="14009" spans="1:19" x14ac:dyDescent="0.2">
      <c r="A14009" s="1">
        <v>41310</v>
      </c>
      <c r="B14009">
        <v>501.20818072558899</v>
      </c>
      <c r="C14009">
        <v>2</v>
      </c>
      <c r="D14009">
        <v>0.29106009444679298</v>
      </c>
      <c r="E14009">
        <f t="shared" si="872"/>
        <v>2.0780062002241282E-2</v>
      </c>
      <c r="F14009">
        <v>12604.1789162444</v>
      </c>
      <c r="G14009">
        <v>0.31731814553149901</v>
      </c>
      <c r="H14009">
        <v>27536.6572112553</v>
      </c>
      <c r="I14009">
        <v>0.232471929058713</v>
      </c>
      <c r="J14009">
        <f t="shared" si="873"/>
        <v>1.6597194846660026E-2</v>
      </c>
      <c r="K14009">
        <v>10067.0543395159</v>
      </c>
      <c r="L14009">
        <v>0.222177085954538</v>
      </c>
      <c r="M14009">
        <v>17013.580912293499</v>
      </c>
      <c r="N14009">
        <v>7.9998975053896304E-2</v>
      </c>
      <c r="O14009">
        <f t="shared" si="874"/>
        <v>2.5827981455367383E-3</v>
      </c>
      <c r="P14009">
        <v>3464.3065605127299</v>
      </c>
      <c r="Q14009">
        <v>9.69741931080393E-2</v>
      </c>
      <c r="R14009">
        <v>9167.5279785045004</v>
      </c>
      <c r="S14009">
        <f t="shared" si="875"/>
        <v>14.471613630934305</v>
      </c>
    </row>
    <row r="14010" spans="1:19" x14ac:dyDescent="0.2">
      <c r="A14010" s="1">
        <v>41311</v>
      </c>
      <c r="B14010">
        <v>521.02997318366295</v>
      </c>
      <c r="C14010">
        <v>2</v>
      </c>
      <c r="D14010">
        <v>0.29204670001769101</v>
      </c>
      <c r="E14010">
        <f t="shared" si="872"/>
        <v>2.0850500119063805E-2</v>
      </c>
      <c r="F14010">
        <v>13147.0632816706</v>
      </c>
      <c r="G14010">
        <v>0.31593143027162102</v>
      </c>
      <c r="H14010">
        <v>27365.632191199202</v>
      </c>
      <c r="I14010">
        <v>0.232931678336283</v>
      </c>
      <c r="J14010">
        <f t="shared" si="873"/>
        <v>1.6630018372370579E-2</v>
      </c>
      <c r="K14010">
        <v>10485.882960524301</v>
      </c>
      <c r="L14010">
        <v>0.22054237054902201</v>
      </c>
      <c r="M14010">
        <v>16775.075806465102</v>
      </c>
      <c r="N14010">
        <v>8.0671035288139306E-2</v>
      </c>
      <c r="O14010">
        <f t="shared" si="874"/>
        <v>2.6044958726078966E-3</v>
      </c>
      <c r="P14010">
        <v>3631.5671632886201</v>
      </c>
      <c r="Q14010">
        <v>9.6381371141074507E-2</v>
      </c>
      <c r="R14010">
        <v>9125.3022361635394</v>
      </c>
      <c r="S14010">
        <f t="shared" si="875"/>
        <v>14.390699899211176</v>
      </c>
    </row>
    <row r="14011" spans="1:19" x14ac:dyDescent="0.2">
      <c r="A14011" s="1">
        <v>41312</v>
      </c>
      <c r="B14011">
        <v>512.53491927306004</v>
      </c>
      <c r="C14011">
        <v>2</v>
      </c>
      <c r="D14011">
        <v>0.29111032088323202</v>
      </c>
      <c r="E14011">
        <f t="shared" si="872"/>
        <v>2.0783647888741246E-2</v>
      </c>
      <c r="F14011">
        <v>12891.243295881401</v>
      </c>
      <c r="G14011">
        <v>0.315484990697257</v>
      </c>
      <c r="H14011">
        <v>27595.914589405402</v>
      </c>
      <c r="I14011">
        <v>0.230991642983012</v>
      </c>
      <c r="J14011">
        <f t="shared" si="873"/>
        <v>1.6491510704378046E-2</v>
      </c>
      <c r="K14011">
        <v>10229.006858893899</v>
      </c>
      <c r="L14011">
        <v>0.21936994003719601</v>
      </c>
      <c r="M14011">
        <v>16769.884092604101</v>
      </c>
      <c r="N14011">
        <v>8.0148891089741006E-2</v>
      </c>
      <c r="O14011">
        <f t="shared" si="874"/>
        <v>2.5876382432893042E-3</v>
      </c>
      <c r="P14011">
        <v>3549.2347086772902</v>
      </c>
      <c r="Q14011">
        <v>9.6340065258525898E-2</v>
      </c>
      <c r="R14011">
        <v>9221.2958206806506</v>
      </c>
      <c r="S14011">
        <f t="shared" si="875"/>
        <v>14.405088767638777</v>
      </c>
    </row>
    <row r="14012" spans="1:19" x14ac:dyDescent="0.2">
      <c r="A14012" s="1">
        <v>41313</v>
      </c>
      <c r="B14012">
        <v>501.20818072558899</v>
      </c>
      <c r="C14012">
        <v>2</v>
      </c>
      <c r="D14012">
        <v>0.29000716488754003</v>
      </c>
      <c r="E14012">
        <f t="shared" si="872"/>
        <v>2.0704888723792187E-2</v>
      </c>
      <c r="F14012">
        <v>12558.5824473219</v>
      </c>
      <c r="G14012">
        <v>0.31509552541261199</v>
      </c>
      <c r="H14012">
        <v>28043.5348491064</v>
      </c>
      <c r="I14012">
        <v>0.22881065278732701</v>
      </c>
      <c r="J14012">
        <f t="shared" si="873"/>
        <v>1.6335800208994767E-2</v>
      </c>
      <c r="K14012">
        <v>9908.5050156243306</v>
      </c>
      <c r="L14012">
        <v>0.21804398285113299</v>
      </c>
      <c r="M14012">
        <v>16832.940447225599</v>
      </c>
      <c r="N14012">
        <v>7.9508550827592006E-2</v>
      </c>
      <c r="O14012">
        <f t="shared" si="874"/>
        <v>2.5669646079023918E-3</v>
      </c>
      <c r="P14012">
        <v>3443.0690401135598</v>
      </c>
      <c r="Q14012">
        <v>9.6380329537127996E-2</v>
      </c>
      <c r="R14012">
        <v>9397.5033356085805</v>
      </c>
      <c r="S14012">
        <f t="shared" si="875"/>
        <v>14.429762225298051</v>
      </c>
    </row>
    <row r="14013" spans="1:19" x14ac:dyDescent="0.2">
      <c r="A14013" s="1">
        <v>41314</v>
      </c>
      <c r="B14013">
        <v>492.71312681498603</v>
      </c>
      <c r="C14013">
        <v>2</v>
      </c>
      <c r="D14013">
        <v>0.28910910633633802</v>
      </c>
      <c r="E14013">
        <f t="shared" si="872"/>
        <v>2.0640772368676279E-2</v>
      </c>
      <c r="F14013">
        <v>12307.4943932445</v>
      </c>
      <c r="G14013">
        <v>0.31564788533544902</v>
      </c>
      <c r="H14013">
        <v>28618.145460974702</v>
      </c>
      <c r="I14013">
        <v>0.22686692247665599</v>
      </c>
      <c r="J14013">
        <f t="shared" si="873"/>
        <v>1.6197028741720462E-2</v>
      </c>
      <c r="K14013">
        <v>9657.8188483132599</v>
      </c>
      <c r="L14013">
        <v>0.217399294320896</v>
      </c>
      <c r="M14013">
        <v>17185.619976911999</v>
      </c>
      <c r="N14013">
        <v>7.8987251976957398E-2</v>
      </c>
      <c r="O14013">
        <f t="shared" si="874"/>
        <v>2.5501342709664198E-3</v>
      </c>
      <c r="P14013">
        <v>3362.5200297677602</v>
      </c>
      <c r="Q14013">
        <v>9.6892943472539197E-2</v>
      </c>
      <c r="R14013">
        <v>9583.4669141873492</v>
      </c>
      <c r="S14013">
        <f t="shared" si="875"/>
        <v>14.445435885396098</v>
      </c>
    </row>
    <row r="14014" spans="1:19" x14ac:dyDescent="0.2">
      <c r="A14014" s="1">
        <v>41315</v>
      </c>
      <c r="B14014">
        <v>492.71312681498603</v>
      </c>
      <c r="C14014">
        <v>2</v>
      </c>
      <c r="D14014">
        <v>0.28877227641141601</v>
      </c>
      <c r="E14014">
        <f t="shared" si="872"/>
        <v>2.0616724596901198E-2</v>
      </c>
      <c r="F14014">
        <v>12293.155403840199</v>
      </c>
      <c r="G14014">
        <v>0.31564485130299302</v>
      </c>
      <c r="H14014">
        <v>29082.303149905201</v>
      </c>
      <c r="I14014">
        <v>0.22565223376701299</v>
      </c>
      <c r="J14014">
        <f t="shared" si="873"/>
        <v>1.6110306765120475E-2</v>
      </c>
      <c r="K14014">
        <v>9606.1090468721195</v>
      </c>
      <c r="L14014">
        <v>0.21608541820911301</v>
      </c>
      <c r="M14014">
        <v>17366.282213424201</v>
      </c>
      <c r="N14014">
        <v>7.8827252903739597E-2</v>
      </c>
      <c r="O14014">
        <f t="shared" si="874"/>
        <v>2.544968638415301E-3</v>
      </c>
      <c r="P14014">
        <v>3355.7088029561701</v>
      </c>
      <c r="Q14014">
        <v>9.7244943246329096E-2</v>
      </c>
      <c r="R14014">
        <v>9777.2906614494095</v>
      </c>
      <c r="S14014">
        <f t="shared" si="875"/>
        <v>14.431231413873464</v>
      </c>
    </row>
    <row r="14015" spans="1:19" x14ac:dyDescent="0.2">
      <c r="A14015" s="1">
        <v>41316</v>
      </c>
      <c r="B14015">
        <v>481.38638826751497</v>
      </c>
      <c r="C14015">
        <v>2</v>
      </c>
      <c r="D14015">
        <v>0.28772963773969201</v>
      </c>
      <c r="E14015">
        <f t="shared" si="872"/>
        <v>2.054228603023496E-2</v>
      </c>
      <c r="F14015">
        <v>11967.1889278203</v>
      </c>
      <c r="G14015">
        <v>0.31482549637708002</v>
      </c>
      <c r="H14015">
        <v>28857.056553586601</v>
      </c>
      <c r="I14015">
        <v>0.22346910312246601</v>
      </c>
      <c r="J14015">
        <f t="shared" si="873"/>
        <v>1.5954443453666173E-2</v>
      </c>
      <c r="K14015">
        <v>9294.4786557460302</v>
      </c>
      <c r="L14015">
        <v>0.21514765542935199</v>
      </c>
      <c r="M14015">
        <v>17263.763937351701</v>
      </c>
      <c r="N14015">
        <v>7.8189893774432098E-2</v>
      </c>
      <c r="O14015">
        <f t="shared" si="874"/>
        <v>2.5243912500661722E-3</v>
      </c>
      <c r="P14015">
        <v>3252.0571686513699</v>
      </c>
      <c r="Q14015">
        <v>9.6854588152382404E-2</v>
      </c>
      <c r="R14015">
        <v>9670.3669274573695</v>
      </c>
      <c r="S14015">
        <f t="shared" si="875"/>
        <v>14.457635868823598</v>
      </c>
    </row>
    <row r="14016" spans="1:19" x14ac:dyDescent="0.2">
      <c r="A14016" s="1">
        <v>41317</v>
      </c>
      <c r="B14016">
        <v>470.05964972004398</v>
      </c>
      <c r="C14016">
        <v>2</v>
      </c>
      <c r="D14016">
        <v>0.28670914351260002</v>
      </c>
      <c r="E14016">
        <f t="shared" si="872"/>
        <v>2.0469428452997495E-2</v>
      </c>
      <c r="F14016">
        <v>11644.1625229401</v>
      </c>
      <c r="G14016">
        <v>0.31413889582392202</v>
      </c>
      <c r="H14016">
        <v>28509.9279443132</v>
      </c>
      <c r="I14016">
        <v>0.22127870755041901</v>
      </c>
      <c r="J14016">
        <f t="shared" si="873"/>
        <v>1.5798061467042129E-2</v>
      </c>
      <c r="K14016">
        <v>8986.8261682069206</v>
      </c>
      <c r="L14016">
        <v>0.21452490248946601</v>
      </c>
      <c r="M14016">
        <v>17195.675588595401</v>
      </c>
      <c r="N14016">
        <v>7.7550737713301302E-2</v>
      </c>
      <c r="O14016">
        <f t="shared" si="874"/>
        <v>2.5037558470715083E-3</v>
      </c>
      <c r="P14016">
        <v>3149.5800330759298</v>
      </c>
      <c r="Q14016">
        <v>9.6314632109418902E-2</v>
      </c>
      <c r="R14016">
        <v>9468.5000328776096</v>
      </c>
      <c r="S14016">
        <f t="shared" si="875"/>
        <v>14.485234238178421</v>
      </c>
    </row>
    <row r="14017" spans="1:19" x14ac:dyDescent="0.2">
      <c r="A14017" s="1">
        <v>41318</v>
      </c>
      <c r="B14017">
        <v>458.73291117257298</v>
      </c>
      <c r="C14017">
        <v>2</v>
      </c>
      <c r="D14017">
        <v>0.28571139336496498</v>
      </c>
      <c r="E14017">
        <f t="shared" si="872"/>
        <v>2.0398194675759814E-2</v>
      </c>
      <c r="F14017">
        <v>11324.034941772899</v>
      </c>
      <c r="G14017">
        <v>0.31389894741021102</v>
      </c>
      <c r="H14017">
        <v>28627.6676730365</v>
      </c>
      <c r="I14017">
        <v>0.219080497663805</v>
      </c>
      <c r="J14017">
        <f t="shared" si="873"/>
        <v>1.5641121582086071E-2</v>
      </c>
      <c r="K14017">
        <v>8683.1511385927606</v>
      </c>
      <c r="L14017">
        <v>0.213239318814164</v>
      </c>
      <c r="M14017">
        <v>17294.096430735</v>
      </c>
      <c r="N14017">
        <v>7.6909578939930903E-2</v>
      </c>
      <c r="O14017">
        <f t="shared" si="874"/>
        <v>2.4830557857302223E-3</v>
      </c>
      <c r="P14017">
        <v>3048.2745158163998</v>
      </c>
      <c r="Q14017">
        <v>9.6218105467533205E-2</v>
      </c>
      <c r="R14017">
        <v>9477.6527374305006</v>
      </c>
      <c r="S14017">
        <f t="shared" si="875"/>
        <v>14.514098501112558</v>
      </c>
    </row>
    <row r="14018" spans="1:19" x14ac:dyDescent="0.2">
      <c r="A14018" s="1">
        <v>41319</v>
      </c>
      <c r="B14018">
        <v>441.742803351367</v>
      </c>
      <c r="C14018">
        <v>2</v>
      </c>
      <c r="D14018">
        <v>0.28438203749356</v>
      </c>
      <c r="E14018">
        <f t="shared" si="872"/>
        <v>2.0303286105475236E-2</v>
      </c>
      <c r="F14018">
        <v>10853.889275391401</v>
      </c>
      <c r="G14018">
        <v>0.31440408876399201</v>
      </c>
      <c r="H14018">
        <v>29520.133871896702</v>
      </c>
      <c r="I14018">
        <v>0.21635623586028699</v>
      </c>
      <c r="J14018">
        <f t="shared" si="873"/>
        <v>1.5446624533993517E-2</v>
      </c>
      <c r="K14018">
        <v>8257.5771970872393</v>
      </c>
      <c r="L14018">
        <v>0.21123708300778701</v>
      </c>
      <c r="M14018">
        <v>17620.4569817068</v>
      </c>
      <c r="N14018">
        <v>7.6012488040560294E-2</v>
      </c>
      <c r="O14018">
        <f t="shared" si="874"/>
        <v>2.4540928557712908E-3</v>
      </c>
      <c r="P14018">
        <v>2901.1365697031401</v>
      </c>
      <c r="Q14018">
        <v>9.6847179710830095E-2</v>
      </c>
      <c r="R14018">
        <v>9821.5698697552907</v>
      </c>
      <c r="S14018">
        <f t="shared" si="875"/>
        <v>14.567464533950163</v>
      </c>
    </row>
    <row r="14019" spans="1:19" x14ac:dyDescent="0.2">
      <c r="A14019" s="1">
        <v>41320</v>
      </c>
      <c r="B14019">
        <v>430.41606480389601</v>
      </c>
      <c r="C14019">
        <v>2</v>
      </c>
      <c r="D14019">
        <v>0.28343324603569398</v>
      </c>
      <c r="E14019">
        <f t="shared" ref="E14019:E14082" si="876">D14019/14.0067</f>
        <v>2.0235547704719452E-2</v>
      </c>
      <c r="F14019">
        <v>10540.300814779201</v>
      </c>
      <c r="G14019">
        <v>0.31508315240693102</v>
      </c>
      <c r="H14019">
        <v>30670.560194297301</v>
      </c>
      <c r="I14019">
        <v>0.21413141320030599</v>
      </c>
      <c r="J14019">
        <f t="shared" ref="J14019:J14082" si="877">I14019/14.0067</f>
        <v>1.5287784645941297E-2</v>
      </c>
      <c r="K14019">
        <v>7963.1078590574798</v>
      </c>
      <c r="L14019">
        <v>0.20890846055130499</v>
      </c>
      <c r="M14019">
        <v>18036.789863004698</v>
      </c>
      <c r="N14019">
        <v>7.5362655735019601E-2</v>
      </c>
      <c r="O14019">
        <f t="shared" ref="O14019:O14082" si="878">N14019/30.973762</f>
        <v>2.4331127660572713E-3</v>
      </c>
      <c r="P14019">
        <v>2802.5825225447102</v>
      </c>
      <c r="Q14019">
        <v>9.7622437625794006E-2</v>
      </c>
      <c r="R14019">
        <v>10269.495372457301</v>
      </c>
      <c r="S14019">
        <f t="shared" ref="S14019:S14082" si="879">(E14019+J14019)/O14019</f>
        <v>14.599953132556369</v>
      </c>
    </row>
    <row r="14020" spans="1:19" x14ac:dyDescent="0.2">
      <c r="A14020" s="1">
        <v>41321</v>
      </c>
      <c r="B14020">
        <v>421.92101089329299</v>
      </c>
      <c r="C14020">
        <v>2</v>
      </c>
      <c r="D14020">
        <v>0.28234372335071201</v>
      </c>
      <c r="E14020">
        <f t="shared" si="876"/>
        <v>2.0157761881864536E-2</v>
      </c>
      <c r="F14020">
        <v>10292.5511287639</v>
      </c>
      <c r="G14020">
        <v>0.31523221101402699</v>
      </c>
      <c r="H14020">
        <v>31797.380879682099</v>
      </c>
      <c r="I14020">
        <v>0.21176142916742499</v>
      </c>
      <c r="J14020">
        <f t="shared" si="877"/>
        <v>1.5118581048171589E-2</v>
      </c>
      <c r="K14020">
        <v>7719.5459170824697</v>
      </c>
      <c r="L14020">
        <v>0.205774637658033</v>
      </c>
      <c r="M14020">
        <v>18393.389256796199</v>
      </c>
      <c r="N14020">
        <v>7.4772300325160398E-2</v>
      </c>
      <c r="O14020">
        <f t="shared" si="878"/>
        <v>2.4140529111433217E-3</v>
      </c>
      <c r="P14020">
        <v>2725.7475922567401</v>
      </c>
      <c r="Q14020">
        <v>9.8225766159694E-2</v>
      </c>
      <c r="R14020">
        <v>10730.176939533199</v>
      </c>
      <c r="S14020">
        <f t="shared" si="879"/>
        <v>14.612912072970625</v>
      </c>
    </row>
    <row r="14021" spans="1:19" x14ac:dyDescent="0.2">
      <c r="A14021" s="1">
        <v>41322</v>
      </c>
      <c r="B14021">
        <v>413.425956982689</v>
      </c>
      <c r="C14021">
        <v>2</v>
      </c>
      <c r="D14021">
        <v>0.28098147237693999</v>
      </c>
      <c r="E14021">
        <f t="shared" si="876"/>
        <v>2.0060504785348439E-2</v>
      </c>
      <c r="F14021">
        <v>10036.6589472631</v>
      </c>
      <c r="G14021">
        <v>0.314331011660134</v>
      </c>
      <c r="H14021">
        <v>32186.050472188301</v>
      </c>
      <c r="I14021">
        <v>0.20905144669807599</v>
      </c>
      <c r="J14021">
        <f t="shared" si="877"/>
        <v>1.4925103464633067E-2</v>
      </c>
      <c r="K14021">
        <v>7467.3182370039203</v>
      </c>
      <c r="L14021">
        <v>0.20384738881969999</v>
      </c>
      <c r="M14021">
        <v>18456.5039604255</v>
      </c>
      <c r="N14021">
        <v>7.4123663177750806E-2</v>
      </c>
      <c r="O14021">
        <f t="shared" si="878"/>
        <v>2.3931114075762192E-3</v>
      </c>
      <c r="P14021">
        <v>2647.6974476056098</v>
      </c>
      <c r="Q14021">
        <v>9.8156508901375006E-2</v>
      </c>
      <c r="R14021">
        <v>10882.0930418875</v>
      </c>
      <c r="S14021">
        <f t="shared" si="879"/>
        <v>14.619297764083404</v>
      </c>
    </row>
    <row r="14022" spans="1:19" x14ac:dyDescent="0.2">
      <c r="A14022" s="1">
        <v>41323</v>
      </c>
      <c r="B14022">
        <v>402.09921843521801</v>
      </c>
      <c r="C14022">
        <v>2</v>
      </c>
      <c r="D14022">
        <v>0.27952576153987602</v>
      </c>
      <c r="E14022">
        <f t="shared" si="876"/>
        <v>1.9956575177584729E-2</v>
      </c>
      <c r="F14022">
        <v>9711.1085974007201</v>
      </c>
      <c r="G14022">
        <v>0.31383875904668601</v>
      </c>
      <c r="H14022">
        <v>32579.645043954399</v>
      </c>
      <c r="I14022">
        <v>0.205925157535742</v>
      </c>
      <c r="J14022">
        <f t="shared" si="877"/>
        <v>1.4701903912823291E-2</v>
      </c>
      <c r="K14022">
        <v>7154.1225994698098</v>
      </c>
      <c r="L14022">
        <v>0.20158358828220099</v>
      </c>
      <c r="M14022">
        <v>18610.536140243301</v>
      </c>
      <c r="N14022">
        <v>7.3377283383182501E-2</v>
      </c>
      <c r="O14022">
        <f t="shared" si="878"/>
        <v>2.3690142444815873E-3</v>
      </c>
      <c r="P14022">
        <v>2549.2275330575499</v>
      </c>
      <c r="Q14022">
        <v>9.8251730379749505E-2</v>
      </c>
      <c r="R14022">
        <v>11014.434310370199</v>
      </c>
      <c r="S14022">
        <f t="shared" si="879"/>
        <v>14.629915869498014</v>
      </c>
    </row>
    <row r="14023" spans="1:19" x14ac:dyDescent="0.2">
      <c r="A14023" s="1">
        <v>41324</v>
      </c>
      <c r="B14023">
        <v>404.93090307208598</v>
      </c>
      <c r="C14023">
        <v>2</v>
      </c>
      <c r="D14023">
        <v>0.27883331864827499</v>
      </c>
      <c r="E14023">
        <f t="shared" si="876"/>
        <v>1.9907138629961019E-2</v>
      </c>
      <c r="F14023">
        <v>9755.2708583183703</v>
      </c>
      <c r="G14023">
        <v>0.31240343919765601</v>
      </c>
      <c r="H14023">
        <v>32416.6323250799</v>
      </c>
      <c r="I14023">
        <v>0.204428359285623</v>
      </c>
      <c r="J14023">
        <f t="shared" si="877"/>
        <v>1.4595040893688235E-2</v>
      </c>
      <c r="K14023">
        <v>7152.1367160158497</v>
      </c>
      <c r="L14023">
        <v>0.19896565452228401</v>
      </c>
      <c r="M14023">
        <v>18397.3363388035</v>
      </c>
      <c r="N14023">
        <v>7.3234133691169101E-2</v>
      </c>
      <c r="O14023">
        <f t="shared" si="878"/>
        <v>2.3643926007815615E-3</v>
      </c>
      <c r="P14023">
        <v>2562.17160020547</v>
      </c>
      <c r="Q14023">
        <v>9.7682869416458096E-2</v>
      </c>
      <c r="R14023">
        <v>10958.0383510909</v>
      </c>
      <c r="S14023">
        <f t="shared" si="879"/>
        <v>14.592407162940873</v>
      </c>
    </row>
    <row r="14024" spans="1:19" x14ac:dyDescent="0.2">
      <c r="A14024" s="1">
        <v>41325</v>
      </c>
      <c r="B14024">
        <v>416.25764161955698</v>
      </c>
      <c r="C14024">
        <v>2</v>
      </c>
      <c r="D14024">
        <v>0.278662613339905</v>
      </c>
      <c r="E14024">
        <f t="shared" si="876"/>
        <v>1.9894951226192108E-2</v>
      </c>
      <c r="F14024">
        <v>10022.0062092259</v>
      </c>
      <c r="G14024">
        <v>0.31105262404985801</v>
      </c>
      <c r="H14024">
        <v>32407.7237408031</v>
      </c>
      <c r="I14024">
        <v>0.20361433162825399</v>
      </c>
      <c r="J14024">
        <f t="shared" si="877"/>
        <v>1.4536923874164076E-2</v>
      </c>
      <c r="K14024">
        <v>7322.9202561760903</v>
      </c>
      <c r="L14024">
        <v>0.19671731529943101</v>
      </c>
      <c r="M14024">
        <v>18276.2941543165</v>
      </c>
      <c r="N14024">
        <v>7.3496239087879403E-2</v>
      </c>
      <c r="O14024">
        <f t="shared" si="878"/>
        <v>2.3728547758544603E-3</v>
      </c>
      <c r="P14024">
        <v>2643.26726741424</v>
      </c>
      <c r="Q14024">
        <v>9.7306813986429999E-2</v>
      </c>
      <c r="R14024">
        <v>10965.632649711701</v>
      </c>
      <c r="S14024">
        <f t="shared" si="879"/>
        <v>14.510738478699073</v>
      </c>
    </row>
    <row r="14025" spans="1:19" x14ac:dyDescent="0.2">
      <c r="A14025" s="1">
        <v>41326</v>
      </c>
      <c r="B14025">
        <v>410.59427234582199</v>
      </c>
      <c r="C14025">
        <v>2</v>
      </c>
      <c r="D14025">
        <v>0.27751437025811498</v>
      </c>
      <c r="E14025">
        <f t="shared" si="876"/>
        <v>1.9812973095598176E-2</v>
      </c>
      <c r="F14025">
        <v>9844.9180636296805</v>
      </c>
      <c r="G14025">
        <v>0.30940332232923401</v>
      </c>
      <c r="H14025">
        <v>32059.060995726999</v>
      </c>
      <c r="I14025">
        <v>0.201198871528807</v>
      </c>
      <c r="J14025">
        <f t="shared" si="877"/>
        <v>1.4364473539720776E-2</v>
      </c>
      <c r="K14025">
        <v>7137.59940738758</v>
      </c>
      <c r="L14025">
        <v>0.195006485544539</v>
      </c>
      <c r="M14025">
        <v>18072.957507550898</v>
      </c>
      <c r="N14025">
        <v>7.2989284788558997E-2</v>
      </c>
      <c r="O14025">
        <f t="shared" si="878"/>
        <v>2.3564875583585551E-3</v>
      </c>
      <c r="P14025">
        <v>2589.32006871555</v>
      </c>
      <c r="Q14025">
        <v>9.6663517985701899E-2</v>
      </c>
      <c r="R14025">
        <v>10823.8535580467</v>
      </c>
      <c r="S14025">
        <f t="shared" si="879"/>
        <v>14.50355488366157</v>
      </c>
    </row>
    <row r="14026" spans="1:19" x14ac:dyDescent="0.2">
      <c r="A14026" s="1">
        <v>41327</v>
      </c>
      <c r="B14026">
        <v>399.267533798351</v>
      </c>
      <c r="C14026">
        <v>2</v>
      </c>
      <c r="D14026">
        <v>0.276178692462131</v>
      </c>
      <c r="E14026">
        <f t="shared" si="876"/>
        <v>1.9717613175275477E-2</v>
      </c>
      <c r="F14026">
        <v>9527.2576208935097</v>
      </c>
      <c r="G14026">
        <v>0.30792019714462698</v>
      </c>
      <c r="H14026">
        <v>31648.149763189602</v>
      </c>
      <c r="I14026">
        <v>0.198015899162092</v>
      </c>
      <c r="J14026">
        <f t="shared" si="877"/>
        <v>1.4137227124311365E-2</v>
      </c>
      <c r="K14026">
        <v>6830.8980230572897</v>
      </c>
      <c r="L14026">
        <v>0.19339872121075</v>
      </c>
      <c r="M14026">
        <v>17916.4761138342</v>
      </c>
      <c r="N14026">
        <v>7.22897696233437E-2</v>
      </c>
      <c r="O14026">
        <f t="shared" si="878"/>
        <v>2.3339034381210685E-3</v>
      </c>
      <c r="P14026">
        <v>2493.7595743418001</v>
      </c>
      <c r="Q14026">
        <v>9.6082569274753199E-2</v>
      </c>
      <c r="R14026">
        <v>10644.404206978499</v>
      </c>
      <c r="S14026">
        <f t="shared" si="879"/>
        <v>14.505673091103548</v>
      </c>
    </row>
    <row r="14027" spans="1:19" x14ac:dyDescent="0.2">
      <c r="A14027" s="1">
        <v>41328</v>
      </c>
      <c r="B14027">
        <v>399.267533798351</v>
      </c>
      <c r="C14027">
        <v>2</v>
      </c>
      <c r="D14027">
        <v>0.27537251735816798</v>
      </c>
      <c r="E14027">
        <f t="shared" si="876"/>
        <v>1.9660056784122453E-2</v>
      </c>
      <c r="F14027">
        <v>9499.4472281563594</v>
      </c>
      <c r="G14027">
        <v>0.30621408217066698</v>
      </c>
      <c r="H14027">
        <v>31259.138353597002</v>
      </c>
      <c r="I14027">
        <v>0.196137181472539</v>
      </c>
      <c r="J14027">
        <f t="shared" si="877"/>
        <v>1.4003097194381189E-2</v>
      </c>
      <c r="K14027">
        <v>6766.08843450531</v>
      </c>
      <c r="L14027">
        <v>0.19147981992303401</v>
      </c>
      <c r="M14027">
        <v>17691.989926129401</v>
      </c>
      <c r="N14027">
        <v>7.2044224788304106E-2</v>
      </c>
      <c r="O14027">
        <f t="shared" si="878"/>
        <v>2.3259759272478463E-3</v>
      </c>
      <c r="P14027">
        <v>2485.2890841673102</v>
      </c>
      <c r="Q14027">
        <v>9.5404245284851405E-2</v>
      </c>
      <c r="R14027">
        <v>10492.8080814761</v>
      </c>
      <c r="S14027">
        <f t="shared" si="879"/>
        <v>14.47270093561748</v>
      </c>
    </row>
    <row r="14028" spans="1:19" x14ac:dyDescent="0.2">
      <c r="A14028" s="1">
        <v>41329</v>
      </c>
      <c r="B14028">
        <v>396.43584916148302</v>
      </c>
      <c r="C14028">
        <v>2</v>
      </c>
      <c r="D14028">
        <v>0.27446668459634899</v>
      </c>
      <c r="E14028">
        <f t="shared" si="876"/>
        <v>1.9595385393872147E-2</v>
      </c>
      <c r="F14028">
        <v>9401.0486262759896</v>
      </c>
      <c r="G14028">
        <v>0.30426135847122299</v>
      </c>
      <c r="H14028">
        <v>30499.3017721709</v>
      </c>
      <c r="I14028">
        <v>0.193890681007095</v>
      </c>
      <c r="J14028">
        <f t="shared" si="877"/>
        <v>1.3842709632325602E-2</v>
      </c>
      <c r="K14028">
        <v>6641.1547288887796</v>
      </c>
      <c r="L14028">
        <v>0.189654067927055</v>
      </c>
      <c r="M14028">
        <v>17328.831551967301</v>
      </c>
      <c r="N14028">
        <v>7.1699266444100906E-2</v>
      </c>
      <c r="O14028">
        <f t="shared" si="878"/>
        <v>2.3148388124148724E-3</v>
      </c>
      <c r="P14028">
        <v>2455.8473874547499</v>
      </c>
      <c r="Q14028">
        <v>9.44428346764625E-2</v>
      </c>
      <c r="R14028">
        <v>10199.090978294</v>
      </c>
      <c r="S14028">
        <f t="shared" si="879"/>
        <v>14.445107299421274</v>
      </c>
    </row>
    <row r="14029" spans="1:19" x14ac:dyDescent="0.2">
      <c r="A14029" s="1">
        <v>41330</v>
      </c>
      <c r="B14029">
        <v>382.27742597714399</v>
      </c>
      <c r="C14029">
        <v>2</v>
      </c>
      <c r="D14029">
        <v>0.273175308345248</v>
      </c>
      <c r="E14029">
        <f t="shared" si="876"/>
        <v>1.9503188355947366E-2</v>
      </c>
      <c r="F14029">
        <v>9022.6443209530407</v>
      </c>
      <c r="G14029">
        <v>0.30238834396591302</v>
      </c>
      <c r="H14029">
        <v>29735.5981308267</v>
      </c>
      <c r="I14029">
        <v>0.190162677824981</v>
      </c>
      <c r="J14029">
        <f t="shared" si="877"/>
        <v>1.357655106663104E-2</v>
      </c>
      <c r="K14029">
        <v>6280.8392732418497</v>
      </c>
      <c r="L14029">
        <v>0.18809705020176401</v>
      </c>
      <c r="M14029">
        <v>16987.011677631701</v>
      </c>
      <c r="N14029">
        <v>7.0952547632260304E-2</v>
      </c>
      <c r="O14029">
        <f t="shared" si="878"/>
        <v>2.2907307040152341E-3</v>
      </c>
      <c r="P14029">
        <v>2343.47534859294</v>
      </c>
      <c r="Q14029">
        <v>9.3563058161815399E-2</v>
      </c>
      <c r="R14029">
        <v>9907.9662636831399</v>
      </c>
      <c r="S14029">
        <f t="shared" si="879"/>
        <v>14.440693253290595</v>
      </c>
    </row>
    <row r="14030" spans="1:19" x14ac:dyDescent="0.2">
      <c r="A14030" s="1">
        <v>41331</v>
      </c>
      <c r="B14030">
        <v>376.61405670340901</v>
      </c>
      <c r="C14030">
        <v>2</v>
      </c>
      <c r="D14030">
        <v>0.27220064364748497</v>
      </c>
      <c r="E14030">
        <f t="shared" si="876"/>
        <v>1.9433602750646831E-2</v>
      </c>
      <c r="F14030">
        <v>8857.2604586133402</v>
      </c>
      <c r="G14030">
        <v>0.30107728807475698</v>
      </c>
      <c r="H14030">
        <v>29315.746837908799</v>
      </c>
      <c r="I14030">
        <v>0.187563211765615</v>
      </c>
      <c r="J14030">
        <f t="shared" si="877"/>
        <v>1.3390963736327257E-2</v>
      </c>
      <c r="K14030">
        <v>6103.2045949662697</v>
      </c>
      <c r="L14030">
        <v>0.18607032383935099</v>
      </c>
      <c r="M14030">
        <v>16775.6219539495</v>
      </c>
      <c r="N14030">
        <v>7.05099835778219E-2</v>
      </c>
      <c r="O14030">
        <f t="shared" si="878"/>
        <v>2.2764423507167742E-3</v>
      </c>
      <c r="P14030">
        <v>2294.3564023680801</v>
      </c>
      <c r="Q14030">
        <v>9.3080781362709794E-2</v>
      </c>
      <c r="R14030">
        <v>9758.8013302224208</v>
      </c>
      <c r="S14030">
        <f t="shared" si="879"/>
        <v>14.419239071281003</v>
      </c>
    </row>
    <row r="14031" spans="1:19" x14ac:dyDescent="0.2">
      <c r="A14031" s="1">
        <v>41332</v>
      </c>
      <c r="B14031">
        <v>373.78237206654097</v>
      </c>
      <c r="C14031">
        <v>2</v>
      </c>
      <c r="D14031">
        <v>0.27133355158699501</v>
      </c>
      <c r="E14031">
        <f t="shared" si="876"/>
        <v>1.9371697229682582E-2</v>
      </c>
      <c r="F14031">
        <v>8762.6619532880104</v>
      </c>
      <c r="G14031">
        <v>0.29939071665151001</v>
      </c>
      <c r="H14031">
        <v>29107.643168389201</v>
      </c>
      <c r="I14031">
        <v>0.18535032818887301</v>
      </c>
      <c r="J14031">
        <f t="shared" si="877"/>
        <v>1.3232976232008468E-2</v>
      </c>
      <c r="K14031">
        <v>5985.8512128358898</v>
      </c>
      <c r="L14031">
        <v>0.183960404011769</v>
      </c>
      <c r="M14031">
        <v>16545.036512247301</v>
      </c>
      <c r="N14031">
        <v>7.0171683495154902E-2</v>
      </c>
      <c r="O14031">
        <f t="shared" si="878"/>
        <v>2.265520200457242E-3</v>
      </c>
      <c r="P14031">
        <v>2266.1802698735401</v>
      </c>
      <c r="Q14031">
        <v>9.2558656583899196E-2</v>
      </c>
      <c r="R14031">
        <v>9706.5289121092501</v>
      </c>
      <c r="S14031">
        <f t="shared" si="879"/>
        <v>14.391693993772627</v>
      </c>
    </row>
    <row r="14032" spans="1:19" x14ac:dyDescent="0.2">
      <c r="A14032" s="1">
        <v>41333</v>
      </c>
      <c r="B14032">
        <v>370.950687429673</v>
      </c>
      <c r="C14032">
        <v>2</v>
      </c>
      <c r="D14032">
        <v>0.27047411794571702</v>
      </c>
      <c r="E14032">
        <f t="shared" si="876"/>
        <v>1.9310338476994367E-2</v>
      </c>
      <c r="F14032">
        <v>8668.7331826087993</v>
      </c>
      <c r="G14032">
        <v>0.29745420306555298</v>
      </c>
      <c r="H14032">
        <v>29170.468535236301</v>
      </c>
      <c r="I14032">
        <v>0.183145032911052</v>
      </c>
      <c r="J14032">
        <f t="shared" si="877"/>
        <v>1.3075530489769324E-2</v>
      </c>
      <c r="K14032">
        <v>5869.8238341039796</v>
      </c>
      <c r="L14032">
        <v>0.18218059107106599</v>
      </c>
      <c r="M14032">
        <v>16347.046192998299</v>
      </c>
      <c r="N14032">
        <v>6.9834975418925901E-2</v>
      </c>
      <c r="O14032">
        <f t="shared" si="878"/>
        <v>2.2546494487471654E-3</v>
      </c>
      <c r="P14032">
        <v>2238.2206967478201</v>
      </c>
      <c r="Q14032">
        <v>9.2026104211635304E-2</v>
      </c>
      <c r="R14032">
        <v>9746.5474482558893</v>
      </c>
      <c r="S14032">
        <f t="shared" si="879"/>
        <v>14.364037382733471</v>
      </c>
    </row>
    <row r="14033" spans="1:19" x14ac:dyDescent="0.2">
      <c r="A14033" s="1">
        <v>41334</v>
      </c>
      <c r="B14033">
        <v>368.11900279280599</v>
      </c>
      <c r="C14033">
        <v>3</v>
      </c>
      <c r="D14033">
        <v>0.26962242791609797</v>
      </c>
      <c r="E14033">
        <f t="shared" si="876"/>
        <v>1.9249532574846177E-2</v>
      </c>
      <c r="F14033">
        <v>8575.47123509224</v>
      </c>
      <c r="G14033">
        <v>0.29498050882472099</v>
      </c>
      <c r="H14033">
        <v>28196.303232982598</v>
      </c>
      <c r="I14033">
        <v>0.18094740209449001</v>
      </c>
      <c r="J14033">
        <f t="shared" si="877"/>
        <v>1.2918631947174566E-2</v>
      </c>
      <c r="K14033">
        <v>5755.1193115464102</v>
      </c>
      <c r="L14033">
        <v>0.18202131997901699</v>
      </c>
      <c r="M14033">
        <v>15765.948964618099</v>
      </c>
      <c r="N14033">
        <v>6.9499874645394893E-2</v>
      </c>
      <c r="O14033">
        <f t="shared" si="878"/>
        <v>2.2438305894322713E-3</v>
      </c>
      <c r="P14033">
        <v>2210.47700100662</v>
      </c>
      <c r="Q14033">
        <v>9.0835444517107497E-2</v>
      </c>
      <c r="R14033">
        <v>9387.4448513890002</v>
      </c>
      <c r="S14033">
        <f t="shared" si="879"/>
        <v>14.336271496396641</v>
      </c>
    </row>
    <row r="14034" spans="1:19" x14ac:dyDescent="0.2">
      <c r="A14034" s="1">
        <v>41335</v>
      </c>
      <c r="B14034">
        <v>359.623948882202</v>
      </c>
      <c r="C14034">
        <v>3</v>
      </c>
      <c r="D14034">
        <v>0.26861155579804702</v>
      </c>
      <c r="E14034">
        <f t="shared" si="876"/>
        <v>1.9177361962349947E-2</v>
      </c>
      <c r="F14034">
        <v>8346.1664227523597</v>
      </c>
      <c r="G14034">
        <v>0.29391309103192698</v>
      </c>
      <c r="H14034">
        <v>28292.228123714402</v>
      </c>
      <c r="I14034">
        <v>0.178014671547924</v>
      </c>
      <c r="J14034">
        <f t="shared" si="877"/>
        <v>1.2709251397397245E-2</v>
      </c>
      <c r="K14034">
        <v>5531.1845017852302</v>
      </c>
      <c r="L14034">
        <v>0.18083351728438599</v>
      </c>
      <c r="M14034">
        <v>15652.348392104799</v>
      </c>
      <c r="N14034">
        <v>6.8962793865630506E-2</v>
      </c>
      <c r="O14034">
        <f t="shared" si="878"/>
        <v>2.2264907267522268E-3</v>
      </c>
      <c r="P14034">
        <v>2142.7780829103999</v>
      </c>
      <c r="Q14034">
        <v>9.07908730119249E-2</v>
      </c>
      <c r="R14034">
        <v>9439.1220139081306</v>
      </c>
      <c r="S14034">
        <f t="shared" si="879"/>
        <v>14.321466950935864</v>
      </c>
    </row>
    <row r="14035" spans="1:19" x14ac:dyDescent="0.2">
      <c r="A14035" s="1">
        <v>41336</v>
      </c>
      <c r="B14035">
        <v>353.96057960846701</v>
      </c>
      <c r="C14035">
        <v>3</v>
      </c>
      <c r="D14035">
        <v>0.26770222837693602</v>
      </c>
      <c r="E14035">
        <f t="shared" si="876"/>
        <v>1.911244107298193E-2</v>
      </c>
      <c r="F14035">
        <v>8186.9215033824403</v>
      </c>
      <c r="G14035">
        <v>0.29290157433740599</v>
      </c>
      <c r="H14035">
        <v>28387.6067261506</v>
      </c>
      <c r="I14035">
        <v>0.175464274764845</v>
      </c>
      <c r="J14035">
        <f t="shared" si="877"/>
        <v>1.2527167338833915E-2</v>
      </c>
      <c r="K14035">
        <v>5366.0825046441196</v>
      </c>
      <c r="L14035">
        <v>0.17880637399848201</v>
      </c>
      <c r="M14035">
        <v>15494.8332864192</v>
      </c>
      <c r="N14035">
        <v>6.8529228290827707E-2</v>
      </c>
      <c r="O14035">
        <f t="shared" si="878"/>
        <v>2.2124928928822954E-3</v>
      </c>
      <c r="P14035">
        <v>2095.7741596174201</v>
      </c>
      <c r="Q14035">
        <v>9.0562990087495798E-2</v>
      </c>
      <c r="R14035">
        <v>9480.9612458806205</v>
      </c>
      <c r="S14035">
        <f t="shared" si="879"/>
        <v>14.300433919404718</v>
      </c>
    </row>
    <row r="14036" spans="1:19" x14ac:dyDescent="0.2">
      <c r="A14036" s="1">
        <v>41337</v>
      </c>
      <c r="B14036">
        <v>362.45563351906998</v>
      </c>
      <c r="C14036">
        <v>3</v>
      </c>
      <c r="D14036">
        <v>0.26718986796718802</v>
      </c>
      <c r="E14036">
        <f t="shared" si="876"/>
        <v>1.9075861406840155E-2</v>
      </c>
      <c r="F14036">
        <v>8367.3624554430298</v>
      </c>
      <c r="G14036">
        <v>0.29195592961806099</v>
      </c>
      <c r="H14036">
        <v>28531.591742266599</v>
      </c>
      <c r="I14036">
        <v>0.17476334828479101</v>
      </c>
      <c r="J14036">
        <f t="shared" si="877"/>
        <v>1.247712511046792E-2</v>
      </c>
      <c r="K14036">
        <v>5472.9181542364904</v>
      </c>
      <c r="L14036">
        <v>0.176644417496929</v>
      </c>
      <c r="M14036">
        <v>15473.326383912799</v>
      </c>
      <c r="N14036">
        <v>6.8604122262873005E-2</v>
      </c>
      <c r="O14036">
        <f t="shared" si="878"/>
        <v>2.2149108740124302E-3</v>
      </c>
      <c r="P14036">
        <v>2148.41813156433</v>
      </c>
      <c r="Q14036">
        <v>9.0361376588838305E-2</v>
      </c>
      <c r="R14036">
        <v>9513.6532201811096</v>
      </c>
      <c r="S14036">
        <f t="shared" si="879"/>
        <v>14.245713851297387</v>
      </c>
    </row>
    <row r="14037" spans="1:19" x14ac:dyDescent="0.2">
      <c r="A14037" s="1">
        <v>41338</v>
      </c>
      <c r="B14037">
        <v>351.12889497159898</v>
      </c>
      <c r="C14037">
        <v>3</v>
      </c>
      <c r="D14037">
        <v>0.26615035469162401</v>
      </c>
      <c r="E14037">
        <f t="shared" si="876"/>
        <v>1.9001645975970358E-2</v>
      </c>
      <c r="F14037">
        <v>8074.3461067442104</v>
      </c>
      <c r="G14037">
        <v>0.29097881776837897</v>
      </c>
      <c r="H14037">
        <v>28670.608940867802</v>
      </c>
      <c r="I14037">
        <v>0.17150748722353301</v>
      </c>
      <c r="J14037">
        <f t="shared" si="877"/>
        <v>1.2244674850145503E-2</v>
      </c>
      <c r="K14037">
        <v>5203.1146580485602</v>
      </c>
      <c r="L14037">
        <v>0.175009815272712</v>
      </c>
      <c r="M14037">
        <v>15531.3321341684</v>
      </c>
      <c r="N14037">
        <v>6.7974868959966503E-2</v>
      </c>
      <c r="O14037">
        <f t="shared" si="878"/>
        <v>2.19459518543361E-3</v>
      </c>
      <c r="P14037">
        <v>2062.1900698922</v>
      </c>
      <c r="Q14037">
        <v>9.0319728049691905E-2</v>
      </c>
      <c r="R14037">
        <v>9565.4047664824193</v>
      </c>
      <c r="S14037">
        <f t="shared" si="879"/>
        <v>14.237851715664902</v>
      </c>
    </row>
    <row r="14038" spans="1:19" x14ac:dyDescent="0.2">
      <c r="A14038" s="1">
        <v>41339</v>
      </c>
      <c r="B14038">
        <v>339.80215642412799</v>
      </c>
      <c r="C14038">
        <v>3</v>
      </c>
      <c r="D14038">
        <v>0.26513707674494402</v>
      </c>
      <c r="E14038">
        <f t="shared" si="876"/>
        <v>1.8929303600772773E-2</v>
      </c>
      <c r="F14038">
        <v>7784.1345967996303</v>
      </c>
      <c r="G14038">
        <v>0.28966056470381202</v>
      </c>
      <c r="H14038">
        <v>28751.715630845702</v>
      </c>
      <c r="I14038">
        <v>0.16824873063434201</v>
      </c>
      <c r="J14038">
        <f t="shared" si="877"/>
        <v>1.2012017865331735E-2</v>
      </c>
      <c r="K14038">
        <v>4939.5987203188197</v>
      </c>
      <c r="L14038">
        <v>0.17333573728377</v>
      </c>
      <c r="M14038">
        <v>15539.040882257499</v>
      </c>
      <c r="N14038">
        <v>6.7342618477064603E-2</v>
      </c>
      <c r="O14038">
        <f t="shared" si="878"/>
        <v>2.1741827317283773E-3</v>
      </c>
      <c r="P14038">
        <v>1977.10562687794</v>
      </c>
      <c r="Q14038">
        <v>9.0160815035672401E-2</v>
      </c>
      <c r="R14038">
        <v>9604.8411675554507</v>
      </c>
      <c r="S14038">
        <f t="shared" si="879"/>
        <v>14.231242394933178</v>
      </c>
    </row>
    <row r="14039" spans="1:19" x14ac:dyDescent="0.2">
      <c r="A14039" s="1">
        <v>41340</v>
      </c>
      <c r="B14039">
        <v>353.96057960846701</v>
      </c>
      <c r="C14039">
        <v>3</v>
      </c>
      <c r="D14039">
        <v>0.26474357358036699</v>
      </c>
      <c r="E14039">
        <f t="shared" si="876"/>
        <v>1.8901209676823735E-2</v>
      </c>
      <c r="F14039">
        <v>8096.4393481834804</v>
      </c>
      <c r="G14039">
        <v>0.28830710337614801</v>
      </c>
      <c r="H14039">
        <v>28699.5653038864</v>
      </c>
      <c r="I14039">
        <v>0.168281221388629</v>
      </c>
      <c r="J14039">
        <f t="shared" si="877"/>
        <v>1.2014337523373029E-2</v>
      </c>
      <c r="K14039">
        <v>5146.40897221881</v>
      </c>
      <c r="L14039">
        <v>0.171894610291591</v>
      </c>
      <c r="M14039">
        <v>15500.420738442401</v>
      </c>
      <c r="N14039">
        <v>6.7622305254770407E-2</v>
      </c>
      <c r="O14039">
        <f t="shared" si="878"/>
        <v>2.1832125285514369E-3</v>
      </c>
      <c r="P14039">
        <v>2068.0384633147501</v>
      </c>
      <c r="Q14039">
        <v>8.9838256411117298E-2</v>
      </c>
      <c r="R14039">
        <v>9566.5199709557692</v>
      </c>
      <c r="S14039">
        <f t="shared" si="879"/>
        <v>14.160576121606105</v>
      </c>
    </row>
    <row r="14040" spans="1:19" x14ac:dyDescent="0.2">
      <c r="A14040" s="1">
        <v>41341</v>
      </c>
      <c r="B14040">
        <v>336.97047178726098</v>
      </c>
      <c r="C14040">
        <v>3</v>
      </c>
      <c r="D14040">
        <v>0.263641115189435</v>
      </c>
      <c r="E14040">
        <f t="shared" si="876"/>
        <v>1.8822500316950815E-2</v>
      </c>
      <c r="F14040">
        <v>7675.71301162686</v>
      </c>
      <c r="G14040">
        <v>0.28680135116650202</v>
      </c>
      <c r="H14040">
        <v>28696.8739916206</v>
      </c>
      <c r="I14040">
        <v>0.16435018062272699</v>
      </c>
      <c r="J14040">
        <f t="shared" si="877"/>
        <v>1.1733683210372678E-2</v>
      </c>
      <c r="K14040">
        <v>4784.9320427986104</v>
      </c>
      <c r="L14040">
        <v>0.169593349016843</v>
      </c>
      <c r="M14040">
        <v>15347.4247598371</v>
      </c>
      <c r="N14040">
        <v>6.6800711927891193E-2</v>
      </c>
      <c r="O14040">
        <f t="shared" si="878"/>
        <v>2.156687067198721E-3</v>
      </c>
      <c r="P14040">
        <v>1944.8525445753401</v>
      </c>
      <c r="Q14040">
        <v>8.9412182410525107E-2</v>
      </c>
      <c r="R14040">
        <v>9575.4418535329096</v>
      </c>
      <c r="S14040">
        <f t="shared" si="879"/>
        <v>14.168111819306416</v>
      </c>
    </row>
    <row r="14041" spans="1:19" x14ac:dyDescent="0.2">
      <c r="A14041" s="1">
        <v>41342</v>
      </c>
      <c r="B14041">
        <v>362.45563351906998</v>
      </c>
      <c r="C14041">
        <v>3</v>
      </c>
      <c r="D14041">
        <v>0.26342606711840899</v>
      </c>
      <c r="E14041">
        <f t="shared" si="876"/>
        <v>1.8807147088065638E-2</v>
      </c>
      <c r="F14041">
        <v>8249.4946405013907</v>
      </c>
      <c r="G14041">
        <v>0.28496408636347798</v>
      </c>
      <c r="H14041">
        <v>28515.321637429301</v>
      </c>
      <c r="I14041">
        <v>0.16570286067274001</v>
      </c>
      <c r="J14041">
        <f t="shared" si="877"/>
        <v>1.1830256996490252E-2</v>
      </c>
      <c r="K14041">
        <v>5189.17841346761</v>
      </c>
      <c r="L14041">
        <v>0.16691776735856001</v>
      </c>
      <c r="M14041">
        <v>15009.855131311</v>
      </c>
      <c r="N14041">
        <v>6.7451945479565595E-2</v>
      </c>
      <c r="O14041">
        <f t="shared" si="878"/>
        <v>2.1777123966912897E-3</v>
      </c>
      <c r="P14041">
        <v>2112.3363713088702</v>
      </c>
      <c r="Q14041">
        <v>8.8695826540205205E-2</v>
      </c>
      <c r="R14041">
        <v>9546.2907167553203</v>
      </c>
      <c r="S14041">
        <f t="shared" si="879"/>
        <v>14.068618120145191</v>
      </c>
    </row>
    <row r="14042" spans="1:19" x14ac:dyDescent="0.2">
      <c r="A14042" s="1">
        <v>41343</v>
      </c>
      <c r="B14042">
        <v>339.80215642412799</v>
      </c>
      <c r="C14042">
        <v>3</v>
      </c>
      <c r="D14042">
        <v>0.26226859097850302</v>
      </c>
      <c r="E14042">
        <f t="shared" si="876"/>
        <v>1.8724509768789439E-2</v>
      </c>
      <c r="F14042">
        <v>7699.9189919166301</v>
      </c>
      <c r="G14042">
        <v>0.28331539234609598</v>
      </c>
      <c r="H14042">
        <v>28326.8005908917</v>
      </c>
      <c r="I14042">
        <v>0.16117813786384699</v>
      </c>
      <c r="J14042">
        <f t="shared" si="877"/>
        <v>1.1507217107801766E-2</v>
      </c>
      <c r="K14042">
        <v>4732.0138495780302</v>
      </c>
      <c r="L14042">
        <v>0.163695099832914</v>
      </c>
      <c r="M14042">
        <v>14667.7801171911</v>
      </c>
      <c r="N14042">
        <v>6.6461201547703005E-2</v>
      </c>
      <c r="O14042">
        <f t="shared" si="878"/>
        <v>2.1457258420111516E-3</v>
      </c>
      <c r="P14042">
        <v>1951.22818982431</v>
      </c>
      <c r="Q14042">
        <v>8.8002856420313594E-2</v>
      </c>
      <c r="R14042">
        <v>9523.8215632074498</v>
      </c>
      <c r="S14042">
        <f t="shared" si="879"/>
        <v>14.089277523104037</v>
      </c>
    </row>
    <row r="14043" spans="1:19" x14ac:dyDescent="0.2">
      <c r="A14043" s="1">
        <v>41344</v>
      </c>
      <c r="B14043">
        <v>359.623948882202</v>
      </c>
      <c r="C14043">
        <v>3</v>
      </c>
      <c r="D14043">
        <v>0.26157760587680501</v>
      </c>
      <c r="E14043">
        <f t="shared" si="876"/>
        <v>1.8675177299207164E-2</v>
      </c>
      <c r="F14043">
        <v>8127.6109831787599</v>
      </c>
      <c r="G14043">
        <v>0.28138359905867399</v>
      </c>
      <c r="H14043">
        <v>28009.747602623502</v>
      </c>
      <c r="I14043">
        <v>0.16175438065192699</v>
      </c>
      <c r="J14043">
        <f t="shared" si="877"/>
        <v>1.1548357618277466E-2</v>
      </c>
      <c r="K14043">
        <v>5025.9527238851497</v>
      </c>
      <c r="L14043">
        <v>0.161200537928506</v>
      </c>
      <c r="M14043">
        <v>14335.852440963299</v>
      </c>
      <c r="N14043">
        <v>6.6854337570625394E-2</v>
      </c>
      <c r="O14043">
        <f t="shared" si="878"/>
        <v>2.1584183920127426E-3</v>
      </c>
      <c r="P14043">
        <v>2077.2651637773001</v>
      </c>
      <c r="Q14043">
        <v>8.7241831093262598E-2</v>
      </c>
      <c r="R14043">
        <v>9441.4349261966199</v>
      </c>
      <c r="S14043">
        <f t="shared" si="879"/>
        <v>14.002630365515436</v>
      </c>
    </row>
    <row r="14044" spans="1:19" x14ac:dyDescent="0.2">
      <c r="A14044" s="1">
        <v>41345</v>
      </c>
      <c r="B14044">
        <v>419.08932625642501</v>
      </c>
      <c r="C14044">
        <v>3</v>
      </c>
      <c r="D14044">
        <v>0.261446439720532</v>
      </c>
      <c r="E14044">
        <f t="shared" si="876"/>
        <v>1.8665812769641101E-2</v>
      </c>
      <c r="F14044">
        <v>9466.7972205270798</v>
      </c>
      <c r="G14044">
        <v>0.27945326718190799</v>
      </c>
      <c r="H14044">
        <v>27701.160725863399</v>
      </c>
      <c r="I14044">
        <v>0.16577630462017001</v>
      </c>
      <c r="J14044">
        <f t="shared" si="877"/>
        <v>1.1835500483352253E-2</v>
      </c>
      <c r="K14044">
        <v>6002.6468958040596</v>
      </c>
      <c r="L14044">
        <v>0.15909880156447101</v>
      </c>
      <c r="M14044">
        <v>14108.416127078301</v>
      </c>
      <c r="N14044">
        <v>6.8434114333622897E-2</v>
      </c>
      <c r="O14044">
        <f t="shared" si="878"/>
        <v>2.2094221016363104E-3</v>
      </c>
      <c r="P14044">
        <v>2477.9525934844601</v>
      </c>
      <c r="Q14044">
        <v>8.66119053807579E-2</v>
      </c>
      <c r="R14044">
        <v>9351.1728422099604</v>
      </c>
      <c r="S14044">
        <f t="shared" si="879"/>
        <v>13.805109141618484</v>
      </c>
    </row>
    <row r="14045" spans="1:19" x14ac:dyDescent="0.2">
      <c r="A14045" s="1">
        <v>41346</v>
      </c>
      <c r="B14045">
        <v>436.07943407763099</v>
      </c>
      <c r="C14045">
        <v>3</v>
      </c>
      <c r="D14045">
        <v>0.260663501003425</v>
      </c>
      <c r="E14045">
        <f t="shared" si="876"/>
        <v>1.8609915326481256E-2</v>
      </c>
      <c r="F14045">
        <v>9821.0873089959096</v>
      </c>
      <c r="G14045">
        <v>0.27751360830680699</v>
      </c>
      <c r="H14045">
        <v>27301.960058232999</v>
      </c>
      <c r="I14045">
        <v>0.164988529325961</v>
      </c>
      <c r="J14045">
        <f t="shared" si="877"/>
        <v>1.1779257735652296E-2</v>
      </c>
      <c r="K14045">
        <v>6216.3162286069701</v>
      </c>
      <c r="L14045">
        <v>0.157043974397958</v>
      </c>
      <c r="M14045">
        <v>13847.0684721138</v>
      </c>
      <c r="N14045">
        <v>6.8706036566176895E-2</v>
      </c>
      <c r="O14045">
        <f t="shared" si="878"/>
        <v>2.218201217087446E-3</v>
      </c>
      <c r="P14045">
        <v>2588.6554165580101</v>
      </c>
      <c r="Q14045">
        <v>8.5967713912899396E-2</v>
      </c>
      <c r="R14045">
        <v>9238.4668288341109</v>
      </c>
      <c r="S14045">
        <f t="shared" si="879"/>
        <v>13.699917224838286</v>
      </c>
    </row>
    <row r="14046" spans="1:19" x14ac:dyDescent="0.2">
      <c r="A14046" s="1">
        <v>41347</v>
      </c>
      <c r="B14046">
        <v>433.24774944076398</v>
      </c>
      <c r="C14046">
        <v>3</v>
      </c>
      <c r="D14046">
        <v>0.25935854527730701</v>
      </c>
      <c r="E14046">
        <f t="shared" si="876"/>
        <v>1.8516748790029559E-2</v>
      </c>
      <c r="F14046">
        <v>9708.4661218234905</v>
      </c>
      <c r="G14046">
        <v>0.27580059022840703</v>
      </c>
      <c r="H14046">
        <v>26928.5747644326</v>
      </c>
      <c r="I14046">
        <v>0.162892353887479</v>
      </c>
      <c r="J14046">
        <f t="shared" si="877"/>
        <v>1.1629602539318969E-2</v>
      </c>
      <c r="K14046">
        <v>6097.4852304549804</v>
      </c>
      <c r="L14046">
        <v>0.15579154710444801</v>
      </c>
      <c r="M14046">
        <v>13717.0768973048</v>
      </c>
      <c r="N14046">
        <v>6.8292316260691002E-2</v>
      </c>
      <c r="O14046">
        <f t="shared" si="878"/>
        <v>2.2048440954860762E-3</v>
      </c>
      <c r="P14046">
        <v>2556.3593367971598</v>
      </c>
      <c r="Q14046">
        <v>8.5544244690062499E-2</v>
      </c>
      <c r="R14046">
        <v>9122.2539184025009</v>
      </c>
      <c r="S14046">
        <f t="shared" si="879"/>
        <v>13.672781395775974</v>
      </c>
    </row>
    <row r="14047" spans="1:19" x14ac:dyDescent="0.2">
      <c r="A14047" s="1">
        <v>41348</v>
      </c>
      <c r="B14047">
        <v>430.41606480389601</v>
      </c>
      <c r="C14047">
        <v>3</v>
      </c>
      <c r="D14047">
        <v>0.25805866333285499</v>
      </c>
      <c r="E14047">
        <f t="shared" si="876"/>
        <v>1.8423944493196467E-2</v>
      </c>
      <c r="F14047">
        <v>9596.6721527282607</v>
      </c>
      <c r="G14047">
        <v>0.27411632190552598</v>
      </c>
      <c r="H14047">
        <v>26495.0437833059</v>
      </c>
      <c r="I14047">
        <v>0.160800774234546</v>
      </c>
      <c r="J14047">
        <f t="shared" si="877"/>
        <v>1.1480275456356315E-2</v>
      </c>
      <c r="K14047">
        <v>5979.8508304423503</v>
      </c>
      <c r="L14047">
        <v>0.15455715121607699</v>
      </c>
      <c r="M14047">
        <v>13601.983603519</v>
      </c>
      <c r="N14047">
        <v>6.7880050338423398E-2</v>
      </c>
      <c r="O14047">
        <f t="shared" si="878"/>
        <v>2.1915339292147783E-3</v>
      </c>
      <c r="P14047">
        <v>2524.31978215863</v>
      </c>
      <c r="Q14047">
        <v>8.5021394836656397E-2</v>
      </c>
      <c r="R14047">
        <v>8952.8169842277894</v>
      </c>
      <c r="S14047">
        <f t="shared" si="879"/>
        <v>13.645337428231102</v>
      </c>
    </row>
    <row r="14048" spans="1:19" x14ac:dyDescent="0.2">
      <c r="A14048" s="1">
        <v>41349</v>
      </c>
      <c r="B14048">
        <v>430.41606480389601</v>
      </c>
      <c r="C14048">
        <v>3</v>
      </c>
      <c r="D14048">
        <v>0.25682802354878398</v>
      </c>
      <c r="E14048">
        <f t="shared" si="876"/>
        <v>1.8336083699142837E-2</v>
      </c>
      <c r="F14048">
        <v>9550.90718443265</v>
      </c>
      <c r="G14048">
        <v>0.27245477559959302</v>
      </c>
      <c r="H14048">
        <v>26134.842772007101</v>
      </c>
      <c r="I14048">
        <v>0.158889706538244</v>
      </c>
      <c r="J14048">
        <f t="shared" si="877"/>
        <v>1.1343835916971448E-2</v>
      </c>
      <c r="K14048">
        <v>5908.7821443295798</v>
      </c>
      <c r="L14048">
        <v>0.15324431506772801</v>
      </c>
      <c r="M14048">
        <v>13550.344928379</v>
      </c>
      <c r="N14048">
        <v>6.7563196000477305E-2</v>
      </c>
      <c r="O14048">
        <f t="shared" si="878"/>
        <v>2.1813041631971379E-3</v>
      </c>
      <c r="P14048">
        <v>2512.5366195158199</v>
      </c>
      <c r="Q14048">
        <v>8.4459372941602606E-2</v>
      </c>
      <c r="R14048">
        <v>8779.4608977048592</v>
      </c>
      <c r="S14048">
        <f t="shared" si="879"/>
        <v>13.606502071958833</v>
      </c>
    </row>
    <row r="14049" spans="1:19" x14ac:dyDescent="0.2">
      <c r="A14049" s="1">
        <v>41350</v>
      </c>
      <c r="B14049">
        <v>447.40617262510199</v>
      </c>
      <c r="C14049">
        <v>3</v>
      </c>
      <c r="D14049">
        <v>0.25595709776339498</v>
      </c>
      <c r="E14049">
        <f t="shared" si="876"/>
        <v>1.8273904471673912E-2</v>
      </c>
      <c r="F14049">
        <v>9894.2502643098705</v>
      </c>
      <c r="G14049">
        <v>0.27089957271133702</v>
      </c>
      <c r="H14049">
        <v>26020.381023829399</v>
      </c>
      <c r="I14049">
        <v>0.157993089644753</v>
      </c>
      <c r="J14049">
        <f t="shared" si="877"/>
        <v>1.1279822488148744E-2</v>
      </c>
      <c r="K14049">
        <v>6107.36401778459</v>
      </c>
      <c r="L14049">
        <v>0.15128869604416301</v>
      </c>
      <c r="M14049">
        <v>13530.066192201501</v>
      </c>
      <c r="N14049">
        <v>6.77912015035394E-2</v>
      </c>
      <c r="O14049">
        <f t="shared" si="878"/>
        <v>2.1886654098891636E-3</v>
      </c>
      <c r="P14049">
        <v>2620.5294530035299</v>
      </c>
      <c r="Q14049">
        <v>8.4068857198018501E-2</v>
      </c>
      <c r="R14049">
        <v>8725.8877314436595</v>
      </c>
      <c r="S14049">
        <f t="shared" si="879"/>
        <v>13.50308129615814</v>
      </c>
    </row>
    <row r="14050" spans="1:19" x14ac:dyDescent="0.2">
      <c r="A14050" s="1">
        <v>41351</v>
      </c>
      <c r="B14050">
        <v>450.23785726197002</v>
      </c>
      <c r="C14050">
        <v>3</v>
      </c>
      <c r="D14050">
        <v>0.254766050200739</v>
      </c>
      <c r="E14050">
        <f t="shared" si="876"/>
        <v>1.8188870340675463E-2</v>
      </c>
      <c r="F14050">
        <v>9910.5396951291204</v>
      </c>
      <c r="G14050">
        <v>0.26919222930629699</v>
      </c>
      <c r="H14050">
        <v>25751.588359156402</v>
      </c>
      <c r="I14050">
        <v>0.156227463979626</v>
      </c>
      <c r="J14050">
        <f t="shared" si="877"/>
        <v>1.1153766695911671E-2</v>
      </c>
      <c r="K14050">
        <v>6077.3344094296699</v>
      </c>
      <c r="L14050">
        <v>0.149586648368397</v>
      </c>
      <c r="M14050">
        <v>13409.5947856352</v>
      </c>
      <c r="N14050">
        <v>6.7555990919625206E-2</v>
      </c>
      <c r="O14050">
        <f t="shared" si="878"/>
        <v>2.181071544348575E-3</v>
      </c>
      <c r="P14050">
        <v>2627.9652611688002</v>
      </c>
      <c r="Q14050">
        <v>8.3507193278599498E-2</v>
      </c>
      <c r="R14050">
        <v>8610.1921533794193</v>
      </c>
      <c r="S14050">
        <f t="shared" si="879"/>
        <v>13.45331248423167</v>
      </c>
    </row>
    <row r="14051" spans="1:19" x14ac:dyDescent="0.2">
      <c r="A14051" s="1">
        <v>41352</v>
      </c>
      <c r="B14051">
        <v>441.742803351367</v>
      </c>
      <c r="C14051">
        <v>3</v>
      </c>
      <c r="D14051">
        <v>0.25335549724579598</v>
      </c>
      <c r="E14051">
        <f t="shared" si="876"/>
        <v>1.8088164752996492E-2</v>
      </c>
      <c r="F14051">
        <v>9669.7124004531506</v>
      </c>
      <c r="G14051">
        <v>0.26746920450453998</v>
      </c>
      <c r="H14051">
        <v>25412.308080158</v>
      </c>
      <c r="I14051">
        <v>0.15381421069142401</v>
      </c>
      <c r="J14051">
        <f t="shared" si="877"/>
        <v>1.0981473915442181E-2</v>
      </c>
      <c r="K14051">
        <v>5870.5621020956596</v>
      </c>
      <c r="L14051">
        <v>0.14771257106664901</v>
      </c>
      <c r="M14051">
        <v>13218.371693389799</v>
      </c>
      <c r="N14051">
        <v>6.6969956207095005E-2</v>
      </c>
      <c r="O14051">
        <f t="shared" si="878"/>
        <v>2.1621511848349258E-3</v>
      </c>
      <c r="P14051">
        <v>2556.0140712687698</v>
      </c>
      <c r="Q14051">
        <v>8.2875363841217201E-2</v>
      </c>
      <c r="R14051">
        <v>8474.8589278964901</v>
      </c>
      <c r="S14051">
        <f t="shared" si="879"/>
        <v>13.444776143467536</v>
      </c>
    </row>
    <row r="14052" spans="1:19" x14ac:dyDescent="0.2">
      <c r="A14052" s="1">
        <v>41353</v>
      </c>
      <c r="B14052">
        <v>413.425956982689</v>
      </c>
      <c r="C14052">
        <v>3</v>
      </c>
      <c r="D14052">
        <v>0.25158232635265398</v>
      </c>
      <c r="E14052">
        <f t="shared" si="876"/>
        <v>1.796157027370144E-2</v>
      </c>
      <c r="F14052">
        <v>8986.52137238877</v>
      </c>
      <c r="G14052">
        <v>0.26557997290556801</v>
      </c>
      <c r="H14052">
        <v>25020.137336374999</v>
      </c>
      <c r="I14052">
        <v>0.15024347062946899</v>
      </c>
      <c r="J14052">
        <f t="shared" si="877"/>
        <v>1.0726543056499317E-2</v>
      </c>
      <c r="K14052">
        <v>5366.6971740335903</v>
      </c>
      <c r="L14052">
        <v>0.14578428199965901</v>
      </c>
      <c r="M14052">
        <v>12965.125821326899</v>
      </c>
      <c r="N14052">
        <v>6.5748159873489101E-2</v>
      </c>
      <c r="O14052">
        <f t="shared" si="878"/>
        <v>2.1227050131491648E-3</v>
      </c>
      <c r="P14052">
        <v>2348.5244471033602</v>
      </c>
      <c r="Q14052">
        <v>8.2153564575149607E-2</v>
      </c>
      <c r="R14052">
        <v>8334.3272073510998</v>
      </c>
      <c r="S14052">
        <f t="shared" si="879"/>
        <v>13.514884617736007</v>
      </c>
    </row>
    <row r="14053" spans="1:19" x14ac:dyDescent="0.2">
      <c r="A14053" s="1">
        <v>41354</v>
      </c>
      <c r="B14053">
        <v>393.60416452461499</v>
      </c>
      <c r="C14053">
        <v>3</v>
      </c>
      <c r="D14053">
        <v>0.25016898340079902</v>
      </c>
      <c r="E14053">
        <f t="shared" si="876"/>
        <v>1.7860665495855483E-2</v>
      </c>
      <c r="F14053">
        <v>8507.5966398047603</v>
      </c>
      <c r="G14053">
        <v>0.26364241308804798</v>
      </c>
      <c r="H14053">
        <v>24531.025498999101</v>
      </c>
      <c r="I14053">
        <v>0.146836091496888</v>
      </c>
      <c r="J14053">
        <f t="shared" si="877"/>
        <v>1.0483275253763413E-2</v>
      </c>
      <c r="K14053">
        <v>4993.51367079584</v>
      </c>
      <c r="L14053">
        <v>0.14388185408924201</v>
      </c>
      <c r="M14053">
        <v>12633.3223019867</v>
      </c>
      <c r="N14053">
        <v>6.4870561021883294E-2</v>
      </c>
      <c r="O14053">
        <f t="shared" si="878"/>
        <v>2.0943713915630687E-3</v>
      </c>
      <c r="P14053">
        <v>2206.07910488979</v>
      </c>
      <c r="Q14053">
        <v>8.1306241041179894E-2</v>
      </c>
      <c r="R14053">
        <v>8159.9181410208903</v>
      </c>
      <c r="S14053">
        <f t="shared" si="879"/>
        <v>13.533388043686598</v>
      </c>
    </row>
    <row r="14054" spans="1:19" x14ac:dyDescent="0.2">
      <c r="A14054" s="1">
        <v>41355</v>
      </c>
      <c r="B14054">
        <v>404.93090307208598</v>
      </c>
      <c r="C14054">
        <v>3</v>
      </c>
      <c r="D14054">
        <v>0.249015554955105</v>
      </c>
      <c r="E14054">
        <f t="shared" si="876"/>
        <v>1.7778317159295551E-2</v>
      </c>
      <c r="F14054">
        <v>8712.0656824579892</v>
      </c>
      <c r="G14054">
        <v>0.26186310136972302</v>
      </c>
      <c r="H14054">
        <v>24146.195714495301</v>
      </c>
      <c r="I14054">
        <v>0.14594184311030101</v>
      </c>
      <c r="J14054">
        <f t="shared" si="877"/>
        <v>1.041943092307974E-2</v>
      </c>
      <c r="K14054">
        <v>5105.92570502333</v>
      </c>
      <c r="L14054">
        <v>0.14178736594287999</v>
      </c>
      <c r="M14054">
        <v>12312.501210435999</v>
      </c>
      <c r="N14054">
        <v>6.48565935877531E-2</v>
      </c>
      <c r="O14054">
        <f t="shared" si="878"/>
        <v>2.0939204474985343E-3</v>
      </c>
      <c r="P14054">
        <v>2269.0747306081298</v>
      </c>
      <c r="Q14054">
        <v>8.0538575662541897E-2</v>
      </c>
      <c r="R14054">
        <v>8022.68154957366</v>
      </c>
      <c r="S14054">
        <f t="shared" si="879"/>
        <v>13.466484897294565</v>
      </c>
    </row>
    <row r="14055" spans="1:19" x14ac:dyDescent="0.2">
      <c r="A14055" s="1">
        <v>41356</v>
      </c>
      <c r="B14055">
        <v>399.267533798351</v>
      </c>
      <c r="C14055">
        <v>3</v>
      </c>
      <c r="D14055">
        <v>0.24779644505402401</v>
      </c>
      <c r="E14055">
        <f t="shared" si="876"/>
        <v>1.7691279534367409E-2</v>
      </c>
      <c r="F14055">
        <v>8548.1633232620807</v>
      </c>
      <c r="G14055">
        <v>0.25993110031794497</v>
      </c>
      <c r="H14055">
        <v>23853.916725989398</v>
      </c>
      <c r="I14055">
        <v>0.143585101698193</v>
      </c>
      <c r="J14055">
        <f t="shared" si="877"/>
        <v>1.0251172774328928E-2</v>
      </c>
      <c r="K14055">
        <v>4953.2143200672699</v>
      </c>
      <c r="L14055">
        <v>0.13990607765617599</v>
      </c>
      <c r="M14055">
        <v>12028.5789622012</v>
      </c>
      <c r="N14055">
        <v>6.4407487723477694E-2</v>
      </c>
      <c r="O14055">
        <f t="shared" si="878"/>
        <v>2.0794208893152111E-3</v>
      </c>
      <c r="P14055">
        <v>2221.8467427216401</v>
      </c>
      <c r="Q14055">
        <v>7.9848067334393494E-2</v>
      </c>
      <c r="R14055">
        <v>7924.9173562801698</v>
      </c>
      <c r="S14055">
        <f t="shared" si="879"/>
        <v>13.437612583519956</v>
      </c>
    </row>
    <row r="14056" spans="1:19" x14ac:dyDescent="0.2">
      <c r="A14056" s="1">
        <v>41357</v>
      </c>
      <c r="B14056">
        <v>387.94079525088</v>
      </c>
      <c r="C14056">
        <v>3</v>
      </c>
      <c r="D14056">
        <v>0.24657969766886501</v>
      </c>
      <c r="E14056">
        <f t="shared" si="876"/>
        <v>1.7604410579855713E-2</v>
      </c>
      <c r="F14056">
        <v>8264.87919415131</v>
      </c>
      <c r="G14056">
        <v>0.25822127899729103</v>
      </c>
      <c r="H14056">
        <v>23640.640028629001</v>
      </c>
      <c r="I14056">
        <v>0.14076275832603999</v>
      </c>
      <c r="J14056">
        <f t="shared" si="877"/>
        <v>1.0049673251089835E-2</v>
      </c>
      <c r="K14056">
        <v>4718.0980575398598</v>
      </c>
      <c r="L14056">
        <v>0.137597427340032</v>
      </c>
      <c r="M14056">
        <v>11806.097035802501</v>
      </c>
      <c r="N14056">
        <v>6.3815945813961203E-2</v>
      </c>
      <c r="O14056">
        <f t="shared" si="878"/>
        <v>2.0603227277965525E-3</v>
      </c>
      <c r="P14056">
        <v>2138.9882776204499</v>
      </c>
      <c r="Q14056">
        <v>7.9250495086267497E-2</v>
      </c>
      <c r="R14056">
        <v>7868.7197793673704</v>
      </c>
      <c r="S14056">
        <f t="shared" si="879"/>
        <v>13.42220976250681</v>
      </c>
    </row>
    <row r="14057" spans="1:19" x14ac:dyDescent="0.2">
      <c r="A14057" s="1">
        <v>41358</v>
      </c>
      <c r="B14057">
        <v>365.28731815593801</v>
      </c>
      <c r="C14057">
        <v>3</v>
      </c>
      <c r="D14057">
        <v>0.245379549483143</v>
      </c>
      <c r="E14057">
        <f t="shared" si="876"/>
        <v>1.7518726715296466E-2</v>
      </c>
      <c r="F14057">
        <v>7744.3808452712401</v>
      </c>
      <c r="G14057">
        <v>0.25680008757842099</v>
      </c>
      <c r="H14057">
        <v>23672.829955167901</v>
      </c>
      <c r="I14057">
        <v>0.13696448466563399</v>
      </c>
      <c r="J14057">
        <f t="shared" si="877"/>
        <v>9.7784977664713314E-3</v>
      </c>
      <c r="K14057">
        <v>4322.7120343207098</v>
      </c>
      <c r="L14057">
        <v>0.13516169662309499</v>
      </c>
      <c r="M14057">
        <v>11744.2827409975</v>
      </c>
      <c r="N14057">
        <v>6.2923895121929599E-2</v>
      </c>
      <c r="O14057">
        <f t="shared" si="878"/>
        <v>2.0315225228995301E-3</v>
      </c>
      <c r="P14057">
        <v>1985.9299975021099</v>
      </c>
      <c r="Q14057">
        <v>7.8981911002764693E-2</v>
      </c>
      <c r="R14057">
        <v>7919.9207515609096</v>
      </c>
      <c r="S14057">
        <f t="shared" si="879"/>
        <v>13.436830837005589</v>
      </c>
    </row>
    <row r="14058" spans="1:19" x14ac:dyDescent="0.2">
      <c r="A14058" s="1">
        <v>41359</v>
      </c>
      <c r="B14058">
        <v>362.45563351906998</v>
      </c>
      <c r="C14058">
        <v>3</v>
      </c>
      <c r="D14058">
        <v>0.24421755060046901</v>
      </c>
      <c r="E14058">
        <f t="shared" si="876"/>
        <v>1.7435766497495415E-2</v>
      </c>
      <c r="F14058">
        <v>7647.9575344734403</v>
      </c>
      <c r="G14058">
        <v>0.25502332993702498</v>
      </c>
      <c r="H14058">
        <v>23467.855742207099</v>
      </c>
      <c r="I14058">
        <v>0.13490143755317099</v>
      </c>
      <c r="J14058">
        <f t="shared" si="877"/>
        <v>9.6312077472331808E-3</v>
      </c>
      <c r="K14058">
        <v>4224.5959113476101</v>
      </c>
      <c r="L14058">
        <v>0.13289639968720199</v>
      </c>
      <c r="M14058">
        <v>11582.666318429299</v>
      </c>
      <c r="N14058">
        <v>6.2554803940893494E-2</v>
      </c>
      <c r="O14058">
        <f t="shared" si="878"/>
        <v>2.0196062700066427E-3</v>
      </c>
      <c r="P14058">
        <v>1958.97667035379</v>
      </c>
      <c r="Q14058">
        <v>7.85137277503168E-2</v>
      </c>
      <c r="R14058">
        <v>7904.3195893899601</v>
      </c>
      <c r="S14058">
        <f t="shared" si="879"/>
        <v>13.402104482790881</v>
      </c>
    </row>
    <row r="14059" spans="1:19" x14ac:dyDescent="0.2">
      <c r="A14059" s="1">
        <v>41360</v>
      </c>
      <c r="B14059">
        <v>353.96057960846701</v>
      </c>
      <c r="C14059">
        <v>3</v>
      </c>
      <c r="D14059">
        <v>0.243071291459105</v>
      </c>
      <c r="E14059">
        <f t="shared" si="876"/>
        <v>1.7353930009145979E-2</v>
      </c>
      <c r="F14059">
        <v>7433.6534102341502</v>
      </c>
      <c r="G14059">
        <v>0.253105450865653</v>
      </c>
      <c r="H14059">
        <v>22961.3641533304</v>
      </c>
      <c r="I14059">
        <v>0.13235480184023099</v>
      </c>
      <c r="J14059">
        <f t="shared" si="877"/>
        <v>9.4493922080312268E-3</v>
      </c>
      <c r="K14059">
        <v>4047.7002370558698</v>
      </c>
      <c r="L14059">
        <v>0.131119177437998</v>
      </c>
      <c r="M14059">
        <v>11329.1813006223</v>
      </c>
      <c r="N14059">
        <v>6.2035545252110802E-2</v>
      </c>
      <c r="O14059">
        <f t="shared" si="878"/>
        <v>2.0028418004926492E-3</v>
      </c>
      <c r="P14059">
        <v>1897.1830846452499</v>
      </c>
      <c r="Q14059">
        <v>7.78760822588562E-2</v>
      </c>
      <c r="R14059">
        <v>7795.6465127048396</v>
      </c>
      <c r="S14059">
        <f t="shared" si="879"/>
        <v>13.382645704011297</v>
      </c>
    </row>
    <row r="14060" spans="1:19" x14ac:dyDescent="0.2">
      <c r="A14060" s="1">
        <v>41361</v>
      </c>
      <c r="B14060">
        <v>342.63384106099602</v>
      </c>
      <c r="C14060">
        <v>3</v>
      </c>
      <c r="D14060">
        <v>0.24195285848054199</v>
      </c>
      <c r="E14060">
        <f t="shared" si="876"/>
        <v>1.7274080153108298E-2</v>
      </c>
      <c r="F14060">
        <v>7162.6668989940499</v>
      </c>
      <c r="G14060">
        <v>0.251164857222064</v>
      </c>
      <c r="H14060">
        <v>22176.359734568599</v>
      </c>
      <c r="I14060">
        <v>0.12957182429098099</v>
      </c>
      <c r="J14060">
        <f t="shared" si="877"/>
        <v>9.2507031842604601E-3</v>
      </c>
      <c r="K14060">
        <v>3835.7877758485902</v>
      </c>
      <c r="L14060">
        <v>0.12985220930616001</v>
      </c>
      <c r="M14060">
        <v>11006.0734478136</v>
      </c>
      <c r="N14060">
        <v>6.1439518049057402E-2</v>
      </c>
      <c r="O14060">
        <f t="shared" si="878"/>
        <v>1.9835988295208505E-3</v>
      </c>
      <c r="P14060">
        <v>1818.82869656414</v>
      </c>
      <c r="Q14060">
        <v>7.7024839938566306E-2</v>
      </c>
      <c r="R14060">
        <v>7536.5489095118401</v>
      </c>
      <c r="S14060">
        <f t="shared" si="879"/>
        <v>13.372050307055268</v>
      </c>
    </row>
    <row r="14061" spans="1:19" x14ac:dyDescent="0.2">
      <c r="A14061" s="1">
        <v>41362</v>
      </c>
      <c r="B14061">
        <v>322.812048602922</v>
      </c>
      <c r="C14061">
        <v>3</v>
      </c>
      <c r="D14061">
        <v>0.24089840159405401</v>
      </c>
      <c r="E14061">
        <f t="shared" si="876"/>
        <v>1.7198797832041382E-2</v>
      </c>
      <c r="F14061">
        <v>6718.8879236516404</v>
      </c>
      <c r="G14061">
        <v>0.24947942198577</v>
      </c>
      <c r="H14061">
        <v>21530.557834150801</v>
      </c>
      <c r="I14061">
        <v>0.12602755482448399</v>
      </c>
      <c r="J14061">
        <f t="shared" si="877"/>
        <v>8.9976621777066688E-3</v>
      </c>
      <c r="K14061">
        <v>3515.02961644588</v>
      </c>
      <c r="L14061">
        <v>0.12847069695005101</v>
      </c>
      <c r="M14061">
        <v>10690.594979526</v>
      </c>
      <c r="N14061">
        <v>6.0600512534055601E-2</v>
      </c>
      <c r="O14061">
        <f t="shared" si="878"/>
        <v>1.9565112088759384E-3</v>
      </c>
      <c r="P14061">
        <v>1690.20653162448</v>
      </c>
      <c r="Q14061">
        <v>7.6201938860293694E-2</v>
      </c>
      <c r="R14061">
        <v>7308.4117570625604</v>
      </c>
      <c r="S14061">
        <f t="shared" si="879"/>
        <v>13.389373846111789</v>
      </c>
    </row>
    <row r="14062" spans="1:19" x14ac:dyDescent="0.2">
      <c r="A14062" s="1">
        <v>41363</v>
      </c>
      <c r="B14062">
        <v>314.31699469231899</v>
      </c>
      <c r="C14062">
        <v>3</v>
      </c>
      <c r="D14062">
        <v>0.23983253124030199</v>
      </c>
      <c r="E14062">
        <f t="shared" si="876"/>
        <v>1.7122700653280358E-2</v>
      </c>
      <c r="F14062">
        <v>6513.1292547852499</v>
      </c>
      <c r="G14062">
        <v>0.24767464881097201</v>
      </c>
      <c r="H14062">
        <v>20881.896283959501</v>
      </c>
      <c r="I14062">
        <v>0.1235166158095</v>
      </c>
      <c r="J14062">
        <f t="shared" si="877"/>
        <v>8.8183951829838587E-3</v>
      </c>
      <c r="K14062">
        <v>3354.3392955098002</v>
      </c>
      <c r="L14062">
        <v>0.127063189741173</v>
      </c>
      <c r="M14062">
        <v>10313.018377468699</v>
      </c>
      <c r="N14062">
        <v>6.0078656657555601E-2</v>
      </c>
      <c r="O14062">
        <f t="shared" si="878"/>
        <v>1.939662888142409E-3</v>
      </c>
      <c r="P14062">
        <v>1631.55537841719</v>
      </c>
      <c r="Q14062">
        <v>7.53297823121718E-2</v>
      </c>
      <c r="R14062">
        <v>7067.0113283520504</v>
      </c>
      <c r="S14062">
        <f t="shared" si="879"/>
        <v>13.374022875236676</v>
      </c>
    </row>
    <row r="14063" spans="1:19" x14ac:dyDescent="0.2">
      <c r="A14063" s="1">
        <v>41364</v>
      </c>
      <c r="B14063">
        <v>356.79226424533499</v>
      </c>
      <c r="C14063">
        <v>3</v>
      </c>
      <c r="D14063">
        <v>0.23845029959177999</v>
      </c>
      <c r="E14063">
        <f t="shared" si="876"/>
        <v>1.7024017048396838E-2</v>
      </c>
      <c r="F14063">
        <v>7350.6720068348905</v>
      </c>
      <c r="G14063">
        <v>0.245716529403947</v>
      </c>
      <c r="H14063">
        <v>20319.377114947401</v>
      </c>
      <c r="I14063">
        <v>0.125395265260038</v>
      </c>
      <c r="J14063">
        <f t="shared" si="877"/>
        <v>8.9525202410302204E-3</v>
      </c>
      <c r="K14063">
        <v>3865.5412373756099</v>
      </c>
      <c r="L14063">
        <v>0.125715556267391</v>
      </c>
      <c r="M14063">
        <v>9928.7160907131092</v>
      </c>
      <c r="N14063">
        <v>6.0948995154876499E-2</v>
      </c>
      <c r="O14063">
        <f t="shared" si="878"/>
        <v>1.9677621063555824E-3</v>
      </c>
      <c r="P14063">
        <v>1878.8656306855401</v>
      </c>
      <c r="Q14063">
        <v>7.4495097524774595E-2</v>
      </c>
      <c r="R14063">
        <v>6872.7904005535402</v>
      </c>
      <c r="S14063">
        <f t="shared" si="879"/>
        <v>13.201055760514272</v>
      </c>
    </row>
    <row r="14064" spans="1:19" x14ac:dyDescent="0.2">
      <c r="A14064" s="1">
        <v>41365</v>
      </c>
      <c r="B14064">
        <v>399.267533798351</v>
      </c>
      <c r="C14064">
        <v>4</v>
      </c>
      <c r="D14064">
        <v>0.23700344002211499</v>
      </c>
      <c r="E14064">
        <f t="shared" si="876"/>
        <v>1.6920719371594665E-2</v>
      </c>
      <c r="F14064">
        <v>8175.8401055443001</v>
      </c>
      <c r="G14064">
        <v>0.24364742273381701</v>
      </c>
      <c r="H14064">
        <v>20039.1093848089</v>
      </c>
      <c r="I14064">
        <v>0.12671341943240599</v>
      </c>
      <c r="J14064">
        <f t="shared" si="877"/>
        <v>9.0466290726870704E-3</v>
      </c>
      <c r="K14064">
        <v>4371.1967067205996</v>
      </c>
      <c r="L14064">
        <v>0.124009695050127</v>
      </c>
      <c r="M14064">
        <v>9653.2550469608905</v>
      </c>
      <c r="N14064">
        <v>6.1659187993148401E-2</v>
      </c>
      <c r="O14064">
        <f t="shared" si="878"/>
        <v>1.9906909594368419E-3</v>
      </c>
      <c r="P14064">
        <v>2127.0394304092702</v>
      </c>
      <c r="Q14064">
        <v>7.3808489918328501E-2</v>
      </c>
      <c r="R14064">
        <v>6794.9951778601398</v>
      </c>
      <c r="S14064">
        <f t="shared" si="879"/>
        <v>13.04438959808598</v>
      </c>
    </row>
    <row r="14065" spans="1:19" x14ac:dyDescent="0.2">
      <c r="A14065" s="1">
        <v>41366</v>
      </c>
      <c r="B14065">
        <v>441.742803351367</v>
      </c>
      <c r="C14065">
        <v>4</v>
      </c>
      <c r="D14065">
        <v>0.235972841872994</v>
      </c>
      <c r="E14065">
        <f t="shared" si="876"/>
        <v>1.6847140430864799E-2</v>
      </c>
      <c r="F14065">
        <v>9006.2759246773294</v>
      </c>
      <c r="G14065">
        <v>0.241670701006934</v>
      </c>
      <c r="H14065">
        <v>19589.480185507498</v>
      </c>
      <c r="I14065">
        <v>0.12689869612677701</v>
      </c>
      <c r="J14065">
        <f t="shared" si="877"/>
        <v>9.0598567918765312E-3</v>
      </c>
      <c r="K14065">
        <v>4843.2890104135904</v>
      </c>
      <c r="L14065">
        <v>0.12243057650193701</v>
      </c>
      <c r="M14065">
        <v>9314.4607691808596</v>
      </c>
      <c r="N14065">
        <v>6.2476243578281097E-2</v>
      </c>
      <c r="O14065">
        <f t="shared" si="878"/>
        <v>2.0170699180254918E-3</v>
      </c>
      <c r="P14065">
        <v>2384.5044367698702</v>
      </c>
      <c r="Q14065">
        <v>7.2937867085771602E-2</v>
      </c>
      <c r="R14065">
        <v>6629.0903765632902</v>
      </c>
      <c r="S14065">
        <f t="shared" si="879"/>
        <v>12.843876650593089</v>
      </c>
    </row>
    <row r="14066" spans="1:19" x14ac:dyDescent="0.2">
      <c r="A14066" s="1">
        <v>41367</v>
      </c>
      <c r="B14066">
        <v>481.38638826751497</v>
      </c>
      <c r="C14066">
        <v>4</v>
      </c>
      <c r="D14066">
        <v>0.234885841821805</v>
      </c>
      <c r="E14066">
        <f t="shared" si="876"/>
        <v>1.6769534709946309E-2</v>
      </c>
      <c r="F14066">
        <v>9769.3211851004398</v>
      </c>
      <c r="G14066">
        <v>0.24018220093682599</v>
      </c>
      <c r="H14066">
        <v>19218.512130970299</v>
      </c>
      <c r="I14066">
        <v>0.12696542645984699</v>
      </c>
      <c r="J14066">
        <f t="shared" si="877"/>
        <v>9.0646209642418971E-3</v>
      </c>
      <c r="K14066">
        <v>5280.71858596947</v>
      </c>
      <c r="L14066">
        <v>0.12075353864519001</v>
      </c>
      <c r="M14066">
        <v>9069.4204952497093</v>
      </c>
      <c r="N14066">
        <v>6.3152106643005704E-2</v>
      </c>
      <c r="O14066">
        <f t="shared" si="878"/>
        <v>2.0388904209635789E-3</v>
      </c>
      <c r="P14066">
        <v>2626.60877525043</v>
      </c>
      <c r="Q14066">
        <v>7.2262191573548795E-2</v>
      </c>
      <c r="R14066">
        <v>6493.7553088388904</v>
      </c>
      <c r="S14066">
        <f t="shared" si="879"/>
        <v>12.670693534368068</v>
      </c>
    </row>
    <row r="14067" spans="1:19" x14ac:dyDescent="0.2">
      <c r="A14067" s="1">
        <v>41368</v>
      </c>
      <c r="B14067">
        <v>487.04975754125002</v>
      </c>
      <c r="C14067">
        <v>4</v>
      </c>
      <c r="D14067">
        <v>0.23360082936579399</v>
      </c>
      <c r="E14067">
        <f t="shared" si="876"/>
        <v>1.6677792011379838E-2</v>
      </c>
      <c r="F14067">
        <v>9830.1796390694999</v>
      </c>
      <c r="G14067">
        <v>0.23841758909604299</v>
      </c>
      <c r="H14067">
        <v>18889.8810420675</v>
      </c>
      <c r="I14067">
        <v>0.12563864924326201</v>
      </c>
      <c r="J14067">
        <f t="shared" si="877"/>
        <v>8.9698964954815913E-3</v>
      </c>
      <c r="K14067">
        <v>5287.0124435104199</v>
      </c>
      <c r="L14067">
        <v>0.119177784715254</v>
      </c>
      <c r="M14067">
        <v>8834.9614254679309</v>
      </c>
      <c r="N14067">
        <v>6.2970549878171203E-2</v>
      </c>
      <c r="O14067">
        <f t="shared" si="878"/>
        <v>2.0330287899213277E-3</v>
      </c>
      <c r="P14067">
        <v>2649.8699467547799</v>
      </c>
      <c r="Q14067">
        <v>7.1580570367769894E-2</v>
      </c>
      <c r="R14067">
        <v>6389.8901752382699</v>
      </c>
      <c r="S14067">
        <f t="shared" si="879"/>
        <v>12.61550679164456</v>
      </c>
    </row>
    <row r="14068" spans="1:19" x14ac:dyDescent="0.2">
      <c r="A14068" s="1">
        <v>41369</v>
      </c>
      <c r="B14068">
        <v>489.88144217811799</v>
      </c>
      <c r="C14068">
        <v>4</v>
      </c>
      <c r="D14068">
        <v>0.232299057234165</v>
      </c>
      <c r="E14068">
        <f t="shared" si="876"/>
        <v>1.6584852765759599E-2</v>
      </c>
      <c r="F14068">
        <v>9832.2333558759492</v>
      </c>
      <c r="G14068">
        <v>0.23656807904662</v>
      </c>
      <c r="H14068">
        <v>18549.183653684398</v>
      </c>
      <c r="I14068">
        <v>0.12419730021356599</v>
      </c>
      <c r="J14068">
        <f t="shared" si="877"/>
        <v>8.866992240396809E-3</v>
      </c>
      <c r="K14068">
        <v>5256.7446997368297</v>
      </c>
      <c r="L14068">
        <v>0.117867166020067</v>
      </c>
      <c r="M14068">
        <v>8632.1323897887796</v>
      </c>
      <c r="N14068">
        <v>6.2720280843064399E-2</v>
      </c>
      <c r="O14068">
        <f t="shared" si="878"/>
        <v>2.0249487564043527E-3</v>
      </c>
      <c r="P14068">
        <v>2654.6833411099501</v>
      </c>
      <c r="Q14068">
        <v>7.0920770891446397E-2</v>
      </c>
      <c r="R14068">
        <v>6258.9525278547299</v>
      </c>
      <c r="S14068">
        <f t="shared" si="879"/>
        <v>12.569130416589193</v>
      </c>
    </row>
    <row r="14069" spans="1:19" x14ac:dyDescent="0.2">
      <c r="A14069" s="1">
        <v>41370</v>
      </c>
      <c r="B14069">
        <v>461.56459580944102</v>
      </c>
      <c r="C14069">
        <v>4</v>
      </c>
      <c r="D14069">
        <v>0.23091523065344599</v>
      </c>
      <c r="E14069">
        <f t="shared" si="876"/>
        <v>1.6486055291642283E-2</v>
      </c>
      <c r="F14069">
        <v>9208.7102968820509</v>
      </c>
      <c r="G14069">
        <v>0.23500869803014901</v>
      </c>
      <c r="H14069">
        <v>18203.526447908898</v>
      </c>
      <c r="I14069">
        <v>0.121582502552677</v>
      </c>
      <c r="J14069">
        <f t="shared" si="877"/>
        <v>8.6803103195382918E-3</v>
      </c>
      <c r="K14069">
        <v>4848.61063520677</v>
      </c>
      <c r="L14069">
        <v>0.116218666339543</v>
      </c>
      <c r="M14069">
        <v>8441.9174128410505</v>
      </c>
      <c r="N14069">
        <v>6.1747308417664099E-2</v>
      </c>
      <c r="O14069">
        <f t="shared" si="878"/>
        <v>1.9935359617493055E-3</v>
      </c>
      <c r="P14069">
        <v>2462.4320934631701</v>
      </c>
      <c r="Q14069">
        <v>7.0308863882148506E-2</v>
      </c>
      <c r="R14069">
        <v>6124.0263736832503</v>
      </c>
      <c r="S14069">
        <f t="shared" si="879"/>
        <v>12.623983762548919</v>
      </c>
    </row>
    <row r="14070" spans="1:19" x14ac:dyDescent="0.2">
      <c r="A14070" s="1">
        <v>41371</v>
      </c>
      <c r="B14070">
        <v>444.57448798823401</v>
      </c>
      <c r="C14070">
        <v>4</v>
      </c>
      <c r="D14070">
        <v>0.229589915803009</v>
      </c>
      <c r="E14070">
        <f t="shared" si="876"/>
        <v>1.63914352276417E-2</v>
      </c>
      <c r="F14070">
        <v>8818.8323845292398</v>
      </c>
      <c r="G14070">
        <v>0.23340839521859</v>
      </c>
      <c r="H14070">
        <v>17846.7212837882</v>
      </c>
      <c r="I14070">
        <v>0.119391936238826</v>
      </c>
      <c r="J14070">
        <f t="shared" si="877"/>
        <v>8.5239161429048957E-3</v>
      </c>
      <c r="K14070">
        <v>4585.9918109731298</v>
      </c>
      <c r="L14070">
        <v>0.11462294179223299</v>
      </c>
      <c r="M14070">
        <v>8265.9456186152092</v>
      </c>
      <c r="N14070">
        <v>6.1029510497696303E-2</v>
      </c>
      <c r="O14070">
        <f t="shared" si="878"/>
        <v>1.9703615756360596E-3</v>
      </c>
      <c r="P14070">
        <v>2344.21891617766</v>
      </c>
      <c r="Q14070">
        <v>6.9738260447596206E-2</v>
      </c>
      <c r="R14070">
        <v>5987.2261980003304</v>
      </c>
      <c r="S14070">
        <f t="shared" si="879"/>
        <v>12.645065595386258</v>
      </c>
    </row>
    <row r="14071" spans="1:19" x14ac:dyDescent="0.2">
      <c r="A14071" s="1">
        <v>41372</v>
      </c>
      <c r="B14071">
        <v>470.05964972004398</v>
      </c>
      <c r="C14071">
        <v>4</v>
      </c>
      <c r="D14071">
        <v>0.228339312560561</v>
      </c>
      <c r="E14071">
        <f t="shared" si="876"/>
        <v>1.6302149154373335E-2</v>
      </c>
      <c r="F14071">
        <v>9273.5796049516593</v>
      </c>
      <c r="G14071">
        <v>0.231702174550516</v>
      </c>
      <c r="H14071">
        <v>17601.923700478201</v>
      </c>
      <c r="I14071">
        <v>0.11883691114973199</v>
      </c>
      <c r="J14071">
        <f t="shared" si="877"/>
        <v>8.4842904574048122E-3</v>
      </c>
      <c r="K14071">
        <v>4826.34174201307</v>
      </c>
      <c r="L14071">
        <v>0.112920521351108</v>
      </c>
      <c r="M14071">
        <v>8109.0526220829097</v>
      </c>
      <c r="N14071">
        <v>6.13273964156573E-2</v>
      </c>
      <c r="O14071">
        <f t="shared" si="878"/>
        <v>1.9799789388081856E-3</v>
      </c>
      <c r="P14071">
        <v>2490.6989788461701</v>
      </c>
      <c r="Q14071">
        <v>6.9228375253523294E-2</v>
      </c>
      <c r="R14071">
        <v>5919.4610453127898</v>
      </c>
      <c r="S14071">
        <f t="shared" si="879"/>
        <v>12.518537003579404</v>
      </c>
    </row>
    <row r="14072" spans="1:19" x14ac:dyDescent="0.2">
      <c r="A14072" s="1">
        <v>41373</v>
      </c>
      <c r="B14072">
        <v>475.72301899377999</v>
      </c>
      <c r="C14072">
        <v>4</v>
      </c>
      <c r="D14072">
        <v>0.22704287819756799</v>
      </c>
      <c r="E14072">
        <f t="shared" si="876"/>
        <v>1.6209590995564124E-2</v>
      </c>
      <c r="F14072">
        <v>9332.0228267006805</v>
      </c>
      <c r="G14072">
        <v>0.23026094906779401</v>
      </c>
      <c r="H14072">
        <v>17409.900908656</v>
      </c>
      <c r="I14072">
        <v>0.11750430011502901</v>
      </c>
      <c r="J14072">
        <f t="shared" si="877"/>
        <v>8.3891494866763054E-3</v>
      </c>
      <c r="K14072">
        <v>4829.7168341688503</v>
      </c>
      <c r="L14072">
        <v>0.111136318807801</v>
      </c>
      <c r="M14072">
        <v>7975.21015085832</v>
      </c>
      <c r="N14072">
        <v>6.11445761391365E-2</v>
      </c>
      <c r="O14072">
        <f t="shared" si="878"/>
        <v>1.974076514797799E-3</v>
      </c>
      <c r="P14072">
        <v>2513.1930355588402</v>
      </c>
      <c r="Q14072">
        <v>6.8807869167664307E-2</v>
      </c>
      <c r="R14072">
        <v>5869.9826273626604</v>
      </c>
      <c r="S14072">
        <f t="shared" si="879"/>
        <v>12.460885025401375</v>
      </c>
    </row>
    <row r="14073" spans="1:19" x14ac:dyDescent="0.2">
      <c r="A14073" s="1">
        <v>41374</v>
      </c>
      <c r="B14073">
        <v>450.23785726197002</v>
      </c>
      <c r="C14073">
        <v>4</v>
      </c>
      <c r="D14073">
        <v>0.22574704738715801</v>
      </c>
      <c r="E14073">
        <f t="shared" si="876"/>
        <v>1.6117075927031922E-2</v>
      </c>
      <c r="F14073">
        <v>8781.6845000572303</v>
      </c>
      <c r="G14073">
        <v>0.228754470702449</v>
      </c>
      <c r="H14073">
        <v>17107.244787489301</v>
      </c>
      <c r="I14073">
        <v>0.11504600179520399</v>
      </c>
      <c r="J14073">
        <f t="shared" si="877"/>
        <v>8.2136407430161273E-3</v>
      </c>
      <c r="K14073">
        <v>4475.3528449292698</v>
      </c>
      <c r="L14073">
        <v>0.109629680235872</v>
      </c>
      <c r="M14073">
        <v>7815.5662511591499</v>
      </c>
      <c r="N14073">
        <v>6.0251692171334602E-2</v>
      </c>
      <c r="O14073">
        <f t="shared" si="878"/>
        <v>1.9452494072671766E-3</v>
      </c>
      <c r="P14073">
        <v>2343.8240161599902</v>
      </c>
      <c r="Q14073">
        <v>6.8268600619680098E-2</v>
      </c>
      <c r="R14073">
        <v>5757.9950181675904</v>
      </c>
      <c r="S14073">
        <f t="shared" si="879"/>
        <v>12.50776202740478</v>
      </c>
    </row>
    <row r="14074" spans="1:19" x14ac:dyDescent="0.2">
      <c r="A14074" s="1">
        <v>41375</v>
      </c>
      <c r="B14074">
        <v>441.742803351367</v>
      </c>
      <c r="C14074">
        <v>4</v>
      </c>
      <c r="D14074">
        <v>0.22447116902227601</v>
      </c>
      <c r="E14074">
        <f t="shared" si="876"/>
        <v>1.602598535145866E-2</v>
      </c>
      <c r="F14074">
        <v>8567.2964282796402</v>
      </c>
      <c r="G14074">
        <v>0.22709796791808301</v>
      </c>
      <c r="H14074">
        <v>16736.183101593</v>
      </c>
      <c r="I14074">
        <v>0.113211132343163</v>
      </c>
      <c r="J14074">
        <f t="shared" si="877"/>
        <v>8.0826413318742466E-3</v>
      </c>
      <c r="K14074">
        <v>4320.8815367679599</v>
      </c>
      <c r="L14074">
        <v>0.108361893082304</v>
      </c>
      <c r="M14074">
        <v>7647.5239041527902</v>
      </c>
      <c r="N14074">
        <v>5.9747765568454597E-2</v>
      </c>
      <c r="O14074">
        <f t="shared" si="878"/>
        <v>1.9289799401330261E-3</v>
      </c>
      <c r="P14074">
        <v>2280.3677674147698</v>
      </c>
      <c r="Q14074">
        <v>6.7649176220032803E-2</v>
      </c>
      <c r="R14074">
        <v>5608.9651596930098</v>
      </c>
      <c r="S14074">
        <f t="shared" si="879"/>
        <v>12.49812202902967</v>
      </c>
    </row>
    <row r="14075" spans="1:19" x14ac:dyDescent="0.2">
      <c r="A14075" s="1">
        <v>41376</v>
      </c>
      <c r="B14075">
        <v>421.92101089329299</v>
      </c>
      <c r="C14075">
        <v>4</v>
      </c>
      <c r="D14075">
        <v>0.22322911147503199</v>
      </c>
      <c r="E14075">
        <f t="shared" si="876"/>
        <v>1.5937309393007061E-2</v>
      </c>
      <c r="F14075">
        <v>8137.5885251444597</v>
      </c>
      <c r="G14075">
        <v>0.22549091874348801</v>
      </c>
      <c r="H14075">
        <v>16528.916243293901</v>
      </c>
      <c r="I14075">
        <v>0.110956184565996</v>
      </c>
      <c r="J14075">
        <f t="shared" si="877"/>
        <v>7.921650679031892E-3</v>
      </c>
      <c r="K14075">
        <v>4044.79401612028</v>
      </c>
      <c r="L14075">
        <v>0.107012692981411</v>
      </c>
      <c r="M14075">
        <v>7489.0455596946103</v>
      </c>
      <c r="N14075">
        <v>5.8971755606925101E-2</v>
      </c>
      <c r="O14075">
        <f t="shared" si="878"/>
        <v>1.9039261555288344E-3</v>
      </c>
      <c r="P14075">
        <v>2149.7549247209699</v>
      </c>
      <c r="Q14075">
        <v>6.7091069479229604E-2</v>
      </c>
      <c r="R14075">
        <v>5547.6155075798597</v>
      </c>
      <c r="S14075">
        <f t="shared" si="879"/>
        <v>12.53145244249869</v>
      </c>
    </row>
    <row r="14076" spans="1:19" x14ac:dyDescent="0.2">
      <c r="A14076" s="1">
        <v>41377</v>
      </c>
      <c r="B14076">
        <v>404.93090307208598</v>
      </c>
      <c r="C14076">
        <v>4</v>
      </c>
      <c r="D14076">
        <v>0.22202102808281901</v>
      </c>
      <c r="E14076">
        <f t="shared" si="876"/>
        <v>1.5851058999108925E-2</v>
      </c>
      <c r="F14076">
        <v>7767.6343547819497</v>
      </c>
      <c r="G14076">
        <v>0.224233179799534</v>
      </c>
      <c r="H14076">
        <v>16155.499433360799</v>
      </c>
      <c r="I14076">
        <v>0.108794433306939</v>
      </c>
      <c r="J14076">
        <f t="shared" si="877"/>
        <v>7.7673137360648112E-3</v>
      </c>
      <c r="K14076">
        <v>3806.285310276</v>
      </c>
      <c r="L14076">
        <v>0.10575727907359</v>
      </c>
      <c r="M14076">
        <v>7307.95950768077</v>
      </c>
      <c r="N14076">
        <v>5.8260177050816202E-2</v>
      </c>
      <c r="O14076">
        <f t="shared" si="878"/>
        <v>1.8809525640061482E-3</v>
      </c>
      <c r="P14076">
        <v>2038.2923035866199</v>
      </c>
      <c r="Q14076">
        <v>6.6522486463108696E-2</v>
      </c>
      <c r="R14076">
        <v>5393.6131688381201</v>
      </c>
      <c r="S14076">
        <f t="shared" si="879"/>
        <v>12.556602004289852</v>
      </c>
    </row>
    <row r="14077" spans="1:19" x14ac:dyDescent="0.2">
      <c r="A14077" s="1">
        <v>41378</v>
      </c>
      <c r="B14077">
        <v>382.27742597714399</v>
      </c>
      <c r="C14077">
        <v>4</v>
      </c>
      <c r="D14077">
        <v>0.22116776309465699</v>
      </c>
      <c r="E14077">
        <f t="shared" si="876"/>
        <v>1.5790140653734068E-2</v>
      </c>
      <c r="F14077">
        <v>7304.8990911795499</v>
      </c>
      <c r="G14077">
        <v>0.22299135037652901</v>
      </c>
      <c r="H14077">
        <v>15793.661608627501</v>
      </c>
      <c r="I14077">
        <v>0.106049069215068</v>
      </c>
      <c r="J14077">
        <f t="shared" si="877"/>
        <v>7.5713101026700074E-3</v>
      </c>
      <c r="K14077">
        <v>3502.6702738682402</v>
      </c>
      <c r="L14077">
        <v>0.104352706348821</v>
      </c>
      <c r="M14077">
        <v>7135.8301007108003</v>
      </c>
      <c r="N14077">
        <v>5.7535209075129198E-2</v>
      </c>
      <c r="O14077">
        <f t="shared" si="878"/>
        <v>1.8575466898444301E-3</v>
      </c>
      <c r="P14077">
        <v>1900.31716468488</v>
      </c>
      <c r="Q14077">
        <v>6.5990274557444398E-2</v>
      </c>
      <c r="R14077">
        <v>5247.6168915783301</v>
      </c>
      <c r="S14077">
        <f t="shared" si="879"/>
        <v>12.57650797372991</v>
      </c>
    </row>
    <row r="14078" spans="1:19" x14ac:dyDescent="0.2">
      <c r="A14078" s="1">
        <v>41379</v>
      </c>
      <c r="B14078">
        <v>370.950687429673</v>
      </c>
      <c r="C14078">
        <v>4</v>
      </c>
      <c r="D14078">
        <v>0.22015355061459599</v>
      </c>
      <c r="E14078">
        <f t="shared" si="876"/>
        <v>1.5717731558082631E-2</v>
      </c>
      <c r="F14078">
        <v>7055.9519852650501</v>
      </c>
      <c r="G14078">
        <v>0.22173211257113001</v>
      </c>
      <c r="H14078">
        <v>15452.337388620301</v>
      </c>
      <c r="I14078">
        <v>0.103941551328102</v>
      </c>
      <c r="J14078">
        <f t="shared" si="877"/>
        <v>7.4208451189860559E-3</v>
      </c>
      <c r="K14078">
        <v>3331.3412088863402</v>
      </c>
      <c r="L14078">
        <v>0.102922361912584</v>
      </c>
      <c r="M14078">
        <v>6972.2304099394496</v>
      </c>
      <c r="N14078">
        <v>5.7025970634774201E-2</v>
      </c>
      <c r="O14078">
        <f t="shared" si="878"/>
        <v>1.841105727963371E-3</v>
      </c>
      <c r="P14078">
        <v>1827.6903079183201</v>
      </c>
      <c r="Q14078">
        <v>6.5470207873565403E-2</v>
      </c>
      <c r="R14078">
        <v>5109.71316368097</v>
      </c>
      <c r="S14078">
        <f t="shared" si="879"/>
        <v>12.567760952362336</v>
      </c>
    </row>
    <row r="14079" spans="1:19" x14ac:dyDescent="0.2">
      <c r="A14079" s="1">
        <v>41380</v>
      </c>
      <c r="B14079">
        <v>365.28731815593801</v>
      </c>
      <c r="C14079">
        <v>4</v>
      </c>
      <c r="D14079">
        <v>0.219048139340113</v>
      </c>
      <c r="E14079">
        <f t="shared" si="876"/>
        <v>1.5638811378848195E-2</v>
      </c>
      <c r="F14079">
        <v>6913.3398364740797</v>
      </c>
      <c r="G14079">
        <v>0.220602375839416</v>
      </c>
      <c r="H14079">
        <v>15112.6457318434</v>
      </c>
      <c r="I14079">
        <v>0.102167856264074</v>
      </c>
      <c r="J14079">
        <f t="shared" si="877"/>
        <v>7.2942132168229493E-3</v>
      </c>
      <c r="K14079">
        <v>3224.5017595008399</v>
      </c>
      <c r="L14079">
        <v>0.101222536004538</v>
      </c>
      <c r="M14079">
        <v>6762.5114106473202</v>
      </c>
      <c r="N14079">
        <v>5.6630347713597699E-2</v>
      </c>
      <c r="O14079">
        <f t="shared" si="878"/>
        <v>1.8283328874806263E-3</v>
      </c>
      <c r="P14079">
        <v>1787.30045359531</v>
      </c>
      <c r="Q14079">
        <v>6.4893481138631803E-2</v>
      </c>
      <c r="R14079">
        <v>4989.8375504536598</v>
      </c>
      <c r="S14079">
        <f t="shared" si="879"/>
        <v>12.543134104682647</v>
      </c>
    </row>
    <row r="14080" spans="1:19" x14ac:dyDescent="0.2">
      <c r="A14080" s="1">
        <v>41381</v>
      </c>
      <c r="B14080">
        <v>322.812048602922</v>
      </c>
      <c r="C14080">
        <v>4</v>
      </c>
      <c r="D14080">
        <v>0.21880233085723499</v>
      </c>
      <c r="E14080">
        <f t="shared" si="876"/>
        <v>1.5621262028688769E-2</v>
      </c>
      <c r="F14080">
        <v>6102.6072764934197</v>
      </c>
      <c r="G14080">
        <v>0.21917933146830601</v>
      </c>
      <c r="H14080">
        <v>14629.229701439701</v>
      </c>
      <c r="I14080">
        <v>9.8190721402921705E-2</v>
      </c>
      <c r="J14080">
        <f t="shared" si="877"/>
        <v>7.0102680433593708E-3</v>
      </c>
      <c r="K14080">
        <v>2738.63358114128</v>
      </c>
      <c r="L14080">
        <v>9.9608655145642405E-2</v>
      </c>
      <c r="M14080">
        <v>6500.4259528554203</v>
      </c>
      <c r="N14080">
        <v>5.54584769647204E-2</v>
      </c>
      <c r="O14080">
        <f t="shared" si="878"/>
        <v>1.7904985827914737E-3</v>
      </c>
      <c r="P14080">
        <v>1546.79021810318</v>
      </c>
      <c r="Q14080">
        <v>6.4145032673256303E-2</v>
      </c>
      <c r="R14080">
        <v>4812.5616193903597</v>
      </c>
      <c r="S14080">
        <f t="shared" si="879"/>
        <v>12.639792228578305</v>
      </c>
    </row>
    <row r="14081" spans="1:19" x14ac:dyDescent="0.2">
      <c r="A14081" s="1">
        <v>41382</v>
      </c>
      <c r="B14081">
        <v>288.83183296050902</v>
      </c>
      <c r="C14081">
        <v>4</v>
      </c>
      <c r="D14081">
        <v>0.219400061068692</v>
      </c>
      <c r="E14081">
        <f t="shared" si="876"/>
        <v>1.5663936620952258E-2</v>
      </c>
      <c r="F14081">
        <v>5475.1439626661904</v>
      </c>
      <c r="G14081">
        <v>0.21792262141574201</v>
      </c>
      <c r="H14081">
        <v>14197.770736435399</v>
      </c>
      <c r="I14081">
        <v>9.3915797802366405E-2</v>
      </c>
      <c r="J14081">
        <f t="shared" si="877"/>
        <v>6.7050624202964586E-3</v>
      </c>
      <c r="K14081">
        <v>2343.6753428050001</v>
      </c>
      <c r="L14081">
        <v>9.7815902662816395E-2</v>
      </c>
      <c r="M14081">
        <v>6244.35530157013</v>
      </c>
      <c r="N14081">
        <v>5.4654514130474903E-2</v>
      </c>
      <c r="O14081">
        <f t="shared" si="878"/>
        <v>1.7645423287773342E-3</v>
      </c>
      <c r="P14081">
        <v>1363.9072460432601</v>
      </c>
      <c r="Q14081">
        <v>6.34748976520675E-2</v>
      </c>
      <c r="R14081">
        <v>4666.64514357398</v>
      </c>
      <c r="S14081">
        <f t="shared" si="879"/>
        <v>12.676941026826134</v>
      </c>
    </row>
    <row r="14082" spans="1:19" x14ac:dyDescent="0.2">
      <c r="A14082" s="1">
        <v>41383</v>
      </c>
      <c r="B14082">
        <v>261.64766044657898</v>
      </c>
      <c r="C14082">
        <v>4</v>
      </c>
      <c r="D14082">
        <v>0.220259578694769</v>
      </c>
      <c r="E14082">
        <f t="shared" si="876"/>
        <v>1.5725301369685151E-2</v>
      </c>
      <c r="F14082">
        <v>4979.2668586360296</v>
      </c>
      <c r="G14082">
        <v>0.216480486885126</v>
      </c>
      <c r="H14082">
        <v>13796.5490534361</v>
      </c>
      <c r="I14082">
        <v>8.9771023682583301E-2</v>
      </c>
      <c r="J14082">
        <f t="shared" si="877"/>
        <v>6.409148741858061E-3</v>
      </c>
      <c r="K14082">
        <v>2029.39588705902</v>
      </c>
      <c r="L14082">
        <v>9.6231315949281193E-2</v>
      </c>
      <c r="M14082">
        <v>6017.0049741033499</v>
      </c>
      <c r="N14082">
        <v>5.4047066162996101E-2</v>
      </c>
      <c r="O14082">
        <f t="shared" si="878"/>
        <v>1.744930633966778E-3</v>
      </c>
      <c r="P14082">
        <v>1221.80731910347</v>
      </c>
      <c r="Q14082">
        <v>6.28047250368549E-2</v>
      </c>
      <c r="R14082">
        <v>4522.7172899279503</v>
      </c>
      <c r="S14082">
        <f t="shared" si="879"/>
        <v>12.685002876718729</v>
      </c>
    </row>
    <row r="14083" spans="1:19" x14ac:dyDescent="0.2">
      <c r="A14083" s="1">
        <v>41384</v>
      </c>
      <c r="B14083">
        <v>238.14467796057701</v>
      </c>
      <c r="C14083">
        <v>4</v>
      </c>
      <c r="D14083">
        <v>0.22107107427467401</v>
      </c>
      <c r="E14083">
        <f t="shared" ref="E14083:E14146" si="880">D14083/14.0067</f>
        <v>1.5783237613047615E-2</v>
      </c>
      <c r="F14083">
        <v>4548.6921418163301</v>
      </c>
      <c r="G14083">
        <v>0.214696143344794</v>
      </c>
      <c r="H14083">
        <v>13529.122245316699</v>
      </c>
      <c r="I14083">
        <v>8.5871131505191198E-2</v>
      </c>
      <c r="J14083">
        <f t="shared" ref="J14083:J14146" si="881">I14083/14.0067</f>
        <v>6.1307182637731364E-3</v>
      </c>
      <c r="K14083">
        <v>1766.8586556069799</v>
      </c>
      <c r="L14083">
        <v>9.5031324318016794E-2</v>
      </c>
      <c r="M14083">
        <v>5866.6219907525101</v>
      </c>
      <c r="N14083">
        <v>5.3472168320319501E-2</v>
      </c>
      <c r="O14083">
        <f t="shared" ref="O14083:O14146" si="882">N14083/30.973762</f>
        <v>1.7263698326447881E-3</v>
      </c>
      <c r="P14083">
        <v>1100.2273031084701</v>
      </c>
      <c r="Q14083">
        <v>6.2242117396153103E-2</v>
      </c>
      <c r="R14083">
        <v>4414.8717657596299</v>
      </c>
      <c r="S14083">
        <f t="shared" ref="S14083:S14146" si="883">(E14083+J14083)/O14083</f>
        <v>12.693662425303565</v>
      </c>
    </row>
    <row r="14084" spans="1:19" x14ac:dyDescent="0.2">
      <c r="A14084" s="1">
        <v>41385</v>
      </c>
      <c r="B14084">
        <v>218.88922242987601</v>
      </c>
      <c r="C14084">
        <v>4</v>
      </c>
      <c r="D14084">
        <v>0.22385456086469099</v>
      </c>
      <c r="E14084">
        <f t="shared" si="880"/>
        <v>1.5981962979480603E-2</v>
      </c>
      <c r="F14084">
        <v>4233.54390610063</v>
      </c>
      <c r="G14084">
        <v>0.21354977532088101</v>
      </c>
      <c r="H14084">
        <v>13186.157350391501</v>
      </c>
      <c r="I14084">
        <v>8.1249693171440401E-2</v>
      </c>
      <c r="J14084">
        <f t="shared" si="881"/>
        <v>5.8007734278195718E-3</v>
      </c>
      <c r="K14084">
        <v>1536.5965387071701</v>
      </c>
      <c r="L14084">
        <v>9.3485829449658497E-2</v>
      </c>
      <c r="M14084">
        <v>5688.0881916087301</v>
      </c>
      <c r="N14084">
        <v>5.34559705266935E-2</v>
      </c>
      <c r="O14084">
        <f t="shared" si="882"/>
        <v>1.7258468805530791E-3</v>
      </c>
      <c r="P14084">
        <v>1010.96085509185</v>
      </c>
      <c r="Q14084">
        <v>6.1682521151217501E-2</v>
      </c>
      <c r="R14084">
        <v>4278.9579351551702</v>
      </c>
      <c r="S14084">
        <f t="shared" si="883"/>
        <v>12.621476825522031</v>
      </c>
    </row>
    <row r="14085" spans="1:19" x14ac:dyDescent="0.2">
      <c r="A14085" s="1">
        <v>41386</v>
      </c>
      <c r="B14085">
        <v>209.261494664526</v>
      </c>
      <c r="C14085">
        <v>4</v>
      </c>
      <c r="D14085">
        <v>0.22483639362055399</v>
      </c>
      <c r="E14085">
        <f t="shared" si="880"/>
        <v>1.605206034401779E-2</v>
      </c>
      <c r="F14085">
        <v>4065.0854213392199</v>
      </c>
      <c r="G14085">
        <v>0.212219506665934</v>
      </c>
      <c r="H14085">
        <v>12811.132446669901</v>
      </c>
      <c r="I14085">
        <v>7.8299245709007606E-2</v>
      </c>
      <c r="J14085">
        <f t="shared" si="881"/>
        <v>5.5901279893913348E-3</v>
      </c>
      <c r="K14085">
        <v>1415.6654850580501</v>
      </c>
      <c r="L14085">
        <v>9.20225489483186E-2</v>
      </c>
      <c r="M14085">
        <v>5499.9185730589497</v>
      </c>
      <c r="N14085">
        <v>5.3341107196259702E-2</v>
      </c>
      <c r="O14085">
        <f t="shared" si="882"/>
        <v>1.7221384730811743E-3</v>
      </c>
      <c r="P14085">
        <v>964.41752035727802</v>
      </c>
      <c r="Q14085">
        <v>6.10519770598143E-2</v>
      </c>
      <c r="R14085">
        <v>4128.8987471701003</v>
      </c>
      <c r="S14085">
        <f t="shared" si="883"/>
        <v>12.567043052402097</v>
      </c>
    </row>
    <row r="14086" spans="1:19" x14ac:dyDescent="0.2">
      <c r="A14086" s="1">
        <v>41387</v>
      </c>
      <c r="B14086">
        <v>194.25356608912699</v>
      </c>
      <c r="C14086">
        <v>4</v>
      </c>
      <c r="D14086">
        <v>0.22717856638733899</v>
      </c>
      <c r="E14086">
        <f t="shared" si="880"/>
        <v>1.6219278373017128E-2</v>
      </c>
      <c r="F14086">
        <v>3812.8533114029301</v>
      </c>
      <c r="G14086">
        <v>0.21144698815611501</v>
      </c>
      <c r="H14086">
        <v>12430.5209918606</v>
      </c>
      <c r="I14086">
        <v>7.4262488805865196E-2</v>
      </c>
      <c r="J14086">
        <f t="shared" si="881"/>
        <v>5.3019261357682536E-3</v>
      </c>
      <c r="K14086">
        <v>1246.3850831494899</v>
      </c>
      <c r="L14086">
        <v>9.0270906553904004E-2</v>
      </c>
      <c r="M14086">
        <v>5319.39371322442</v>
      </c>
      <c r="N14086">
        <v>5.3312235241740398E-2</v>
      </c>
      <c r="O14086">
        <f t="shared" si="882"/>
        <v>1.7212063307563477E-3</v>
      </c>
      <c r="P14086">
        <v>894.76633254733895</v>
      </c>
      <c r="Q14086">
        <v>6.0485228147986597E-2</v>
      </c>
      <c r="R14086">
        <v>3975.7980956557499</v>
      </c>
      <c r="S14086">
        <f t="shared" si="883"/>
        <v>12.503558768185766</v>
      </c>
    </row>
    <row r="14087" spans="1:19" x14ac:dyDescent="0.2">
      <c r="A14087" s="1">
        <v>41388</v>
      </c>
      <c r="B14087">
        <v>169.617909748377</v>
      </c>
      <c r="C14087">
        <v>4</v>
      </c>
      <c r="D14087">
        <v>0.235309518820666</v>
      </c>
      <c r="E14087">
        <f t="shared" si="880"/>
        <v>1.6799782876813666E-2</v>
      </c>
      <c r="F14087">
        <v>3448.4580339486802</v>
      </c>
      <c r="G14087">
        <v>0.210413373859794</v>
      </c>
      <c r="H14087">
        <v>12056.132071529701</v>
      </c>
      <c r="I14087">
        <v>6.7742679996698904E-2</v>
      </c>
      <c r="J14087">
        <f t="shared" si="881"/>
        <v>4.8364482709488243E-3</v>
      </c>
      <c r="K14087">
        <v>992.768121946939</v>
      </c>
      <c r="L14087">
        <v>8.8622385206816701E-2</v>
      </c>
      <c r="M14087">
        <v>5137.94711663816</v>
      </c>
      <c r="N14087">
        <v>5.3918194603421198E-2</v>
      </c>
      <c r="O14087">
        <f t="shared" si="882"/>
        <v>1.7407699653474832E-3</v>
      </c>
      <c r="P14087">
        <v>790.17046266573004</v>
      </c>
      <c r="Q14087">
        <v>5.9900242559607401E-2</v>
      </c>
      <c r="R14087">
        <v>3831.2260684774301</v>
      </c>
      <c r="S14087">
        <f t="shared" si="883"/>
        <v>12.429115608875742</v>
      </c>
    </row>
    <row r="14088" spans="1:19" x14ac:dyDescent="0.2">
      <c r="A14088" s="1">
        <v>41389</v>
      </c>
      <c r="B14088">
        <v>189.15653374276499</v>
      </c>
      <c r="C14088">
        <v>4</v>
      </c>
      <c r="D14088">
        <v>0.22621625131468101</v>
      </c>
      <c r="E14088">
        <f t="shared" si="880"/>
        <v>1.6150574461841906E-2</v>
      </c>
      <c r="F14088">
        <v>3697.0803626371599</v>
      </c>
      <c r="G14088">
        <v>0.208719993170011</v>
      </c>
      <c r="H14088">
        <v>11699.884840324399</v>
      </c>
      <c r="I14088">
        <v>7.1132885516282093E-2</v>
      </c>
      <c r="J14088">
        <f t="shared" si="881"/>
        <v>5.0784899738183934E-3</v>
      </c>
      <c r="K14088">
        <v>1162.5336051305001</v>
      </c>
      <c r="L14088">
        <v>8.7352499136772996E-2</v>
      </c>
      <c r="M14088">
        <v>4963.0620475147898</v>
      </c>
      <c r="N14088">
        <v>5.2923098901609303E-2</v>
      </c>
      <c r="O14088">
        <f t="shared" si="882"/>
        <v>1.7086429120753656E-3</v>
      </c>
      <c r="P14088">
        <v>864.92879508850001</v>
      </c>
      <c r="Q14088">
        <v>5.9248363252710198E-2</v>
      </c>
      <c r="R14088">
        <v>3693.26590414373</v>
      </c>
      <c r="S14088">
        <f t="shared" si="883"/>
        <v>12.424517894072368</v>
      </c>
    </row>
    <row r="14089" spans="1:19" x14ac:dyDescent="0.2">
      <c r="A14089" s="1">
        <v>41390</v>
      </c>
      <c r="B14089">
        <v>220.58823321199699</v>
      </c>
      <c r="C14089">
        <v>4</v>
      </c>
      <c r="D14089">
        <v>0.21813706032240199</v>
      </c>
      <c r="E14089">
        <f t="shared" si="880"/>
        <v>1.5573765435284683E-2</v>
      </c>
      <c r="F14089">
        <v>4157.4356986674802</v>
      </c>
      <c r="G14089">
        <v>0.20756613653664799</v>
      </c>
      <c r="H14089">
        <v>11491.120204266699</v>
      </c>
      <c r="I14089">
        <v>7.6077557784542199E-2</v>
      </c>
      <c r="J14089">
        <f t="shared" si="881"/>
        <v>5.4315119039132845E-3</v>
      </c>
      <c r="K14089">
        <v>1449.94873467822</v>
      </c>
      <c r="L14089">
        <v>8.6380838082429606E-2</v>
      </c>
      <c r="M14089">
        <v>4872.43180614823</v>
      </c>
      <c r="N14089">
        <v>5.2295216308305199E-2</v>
      </c>
      <c r="O14089">
        <f t="shared" si="882"/>
        <v>1.6883714773912577E-3</v>
      </c>
      <c r="P14089">
        <v>996.68528964474297</v>
      </c>
      <c r="Q14089">
        <v>5.8838239896958598E-2</v>
      </c>
      <c r="R14089">
        <v>3616.1677504622699</v>
      </c>
      <c r="S14089">
        <f t="shared" si="883"/>
        <v>12.441146762117608</v>
      </c>
    </row>
    <row r="14090" spans="1:19" x14ac:dyDescent="0.2">
      <c r="A14090" s="1">
        <v>41391</v>
      </c>
      <c r="B14090">
        <v>258.81597580971101</v>
      </c>
      <c r="C14090">
        <v>4</v>
      </c>
      <c r="D14090">
        <v>0.211841079056172</v>
      </c>
      <c r="E14090">
        <f t="shared" si="880"/>
        <v>1.5124267604515839E-2</v>
      </c>
      <c r="F14090">
        <v>4737.1267231924503</v>
      </c>
      <c r="G14090">
        <v>0.20666768499413701</v>
      </c>
      <c r="H14090">
        <v>11330.0072894324</v>
      </c>
      <c r="I14090">
        <v>8.0069246964335303E-2</v>
      </c>
      <c r="J14090">
        <f t="shared" si="881"/>
        <v>5.7164961742833999E-3</v>
      </c>
      <c r="K14090">
        <v>1790.4845046605601</v>
      </c>
      <c r="L14090">
        <v>8.5112448356062201E-2</v>
      </c>
      <c r="M14090">
        <v>4786.0416225680201</v>
      </c>
      <c r="N14090">
        <v>5.2132813066337401E-2</v>
      </c>
      <c r="O14090">
        <f t="shared" si="882"/>
        <v>1.683128225313328E-3</v>
      </c>
      <c r="P14090">
        <v>1165.7783421045499</v>
      </c>
      <c r="Q14090">
        <v>5.8491035546198999E-2</v>
      </c>
      <c r="R14090">
        <v>3559.8348759469</v>
      </c>
      <c r="S14090">
        <f t="shared" si="883"/>
        <v>12.38216047082186</v>
      </c>
    </row>
    <row r="14091" spans="1:19" x14ac:dyDescent="0.2">
      <c r="A14091" s="1">
        <v>41392</v>
      </c>
      <c r="B14091">
        <v>302.99025614484799</v>
      </c>
      <c r="C14091">
        <v>4</v>
      </c>
      <c r="D14091">
        <v>0.20738355811303499</v>
      </c>
      <c r="E14091">
        <f t="shared" si="880"/>
        <v>1.4806025552987856E-2</v>
      </c>
      <c r="F14091">
        <v>5428.9610547464199</v>
      </c>
      <c r="G14091">
        <v>0.20612192189344999</v>
      </c>
      <c r="H14091">
        <v>10910.701676442901</v>
      </c>
      <c r="I14091">
        <v>8.2956600958210794E-2</v>
      </c>
      <c r="J14091">
        <f t="shared" si="881"/>
        <v>5.9226370921209703E-3</v>
      </c>
      <c r="K14091">
        <v>2171.6676092074399</v>
      </c>
      <c r="L14091">
        <v>8.3707854170387799E-2</v>
      </c>
      <c r="M14091">
        <v>4573.7297155510096</v>
      </c>
      <c r="N14091">
        <v>5.23890917038453E-2</v>
      </c>
      <c r="O14091">
        <f t="shared" si="882"/>
        <v>1.6914022811902957E-3</v>
      </c>
      <c r="P14091">
        <v>1371.4604047765999</v>
      </c>
      <c r="Q14091">
        <v>5.7952160513384102E-2</v>
      </c>
      <c r="R14091">
        <v>3415.5402396941499</v>
      </c>
      <c r="S14091">
        <f t="shared" si="883"/>
        <v>12.255311983215122</v>
      </c>
    </row>
    <row r="14092" spans="1:19" x14ac:dyDescent="0.2">
      <c r="A14092" s="1">
        <v>41393</v>
      </c>
      <c r="B14092">
        <v>322.812048602922</v>
      </c>
      <c r="C14092">
        <v>4</v>
      </c>
      <c r="D14092">
        <v>0.20539888351594399</v>
      </c>
      <c r="E14092">
        <f t="shared" si="880"/>
        <v>1.4664330892783024E-2</v>
      </c>
      <c r="F14092">
        <v>5728.7722494414202</v>
      </c>
      <c r="G14092">
        <v>0.20576464391122401</v>
      </c>
      <c r="H14092">
        <v>10798.118967894001</v>
      </c>
      <c r="I14092">
        <v>8.3208391330877401E-2</v>
      </c>
      <c r="J14092">
        <f t="shared" si="881"/>
        <v>5.9406135157372827E-3</v>
      </c>
      <c r="K14092">
        <v>2320.7619974233698</v>
      </c>
      <c r="L14092">
        <v>8.21412992669565E-2</v>
      </c>
      <c r="M14092">
        <v>4490.2888349655104</v>
      </c>
      <c r="N14092">
        <v>5.2488591726445197E-2</v>
      </c>
      <c r="O14092">
        <f t="shared" si="882"/>
        <v>1.6946146782701177E-3</v>
      </c>
      <c r="P14092">
        <v>1463.95726475007</v>
      </c>
      <c r="Q14092">
        <v>5.7736040138260197E-2</v>
      </c>
      <c r="R14092">
        <v>3395.7996520503002</v>
      </c>
      <c r="S14092">
        <f t="shared" si="883"/>
        <v>12.159073488938544</v>
      </c>
    </row>
    <row r="14093" spans="1:19" x14ac:dyDescent="0.2">
      <c r="A14093" s="1">
        <v>41394</v>
      </c>
      <c r="B14093">
        <v>345.465525697864</v>
      </c>
      <c r="C14093">
        <v>4</v>
      </c>
      <c r="D14093">
        <v>0.203605011126164</v>
      </c>
      <c r="E14093">
        <f t="shared" si="880"/>
        <v>1.4536258442471387E-2</v>
      </c>
      <c r="F14093">
        <v>6077.2474543754597</v>
      </c>
      <c r="G14093">
        <v>0.204947916926213</v>
      </c>
      <c r="H14093">
        <v>10793.328815066099</v>
      </c>
      <c r="I14093">
        <v>8.3304960473982503E-2</v>
      </c>
      <c r="J14093">
        <f t="shared" si="881"/>
        <v>5.947508012164357E-3</v>
      </c>
      <c r="K14093">
        <v>2486.50490563639</v>
      </c>
      <c r="L14093">
        <v>8.0612249332606703E-2</v>
      </c>
      <c r="M14093">
        <v>4435.6442352925696</v>
      </c>
      <c r="N14093">
        <v>5.2686682973155E-2</v>
      </c>
      <c r="O14093">
        <f t="shared" si="882"/>
        <v>1.7010101315156679E-3</v>
      </c>
      <c r="P14093">
        <v>1572.6037792836401</v>
      </c>
      <c r="Q14093">
        <v>5.7574311268725802E-2</v>
      </c>
      <c r="R14093">
        <v>3439.5392516069601</v>
      </c>
      <c r="S14093">
        <f t="shared" si="883"/>
        <v>12.04211901805893</v>
      </c>
    </row>
    <row r="14094" spans="1:19" x14ac:dyDescent="0.2">
      <c r="A14094" s="1">
        <v>41395</v>
      </c>
      <c r="B14094">
        <v>353.96057960846701</v>
      </c>
      <c r="C14094">
        <v>5</v>
      </c>
      <c r="D14094">
        <v>0.202296091561976</v>
      </c>
      <c r="E14094">
        <f t="shared" si="880"/>
        <v>1.4442808910162707E-2</v>
      </c>
      <c r="F14094">
        <v>6186.6583334038996</v>
      </c>
      <c r="G14094">
        <v>0.20355173178930999</v>
      </c>
      <c r="H14094">
        <v>10703.997898711899</v>
      </c>
      <c r="I14094">
        <v>8.2691848789320802E-2</v>
      </c>
      <c r="J14094">
        <f t="shared" si="881"/>
        <v>5.9037352687871377E-3</v>
      </c>
      <c r="K14094">
        <v>2528.8981683578199</v>
      </c>
      <c r="L14094">
        <v>7.9316148825884197E-2</v>
      </c>
      <c r="M14094">
        <v>4362.9008571879203</v>
      </c>
      <c r="N14094">
        <v>5.26175895149118E-2</v>
      </c>
      <c r="O14094">
        <f t="shared" si="882"/>
        <v>1.6987794222384676E-3</v>
      </c>
      <c r="P14094">
        <v>1609.1613344706</v>
      </c>
      <c r="Q14094">
        <v>5.7292504489231802E-2</v>
      </c>
      <c r="R14094">
        <v>3448.3857430483999</v>
      </c>
      <c r="S14094">
        <f t="shared" si="883"/>
        <v>11.977154839878725</v>
      </c>
    </row>
    <row r="14095" spans="1:19" x14ac:dyDescent="0.2">
      <c r="A14095" s="1">
        <v>41396</v>
      </c>
      <c r="B14095">
        <v>328.47541787665699</v>
      </c>
      <c r="C14095">
        <v>5</v>
      </c>
      <c r="D14095">
        <v>0.202179486339845</v>
      </c>
      <c r="E14095">
        <f t="shared" si="880"/>
        <v>1.4434483949812947E-2</v>
      </c>
      <c r="F14095">
        <v>5737.9096449995104</v>
      </c>
      <c r="G14095">
        <v>0.202813674608289</v>
      </c>
      <c r="H14095">
        <v>10594.4944575635</v>
      </c>
      <c r="I14095">
        <v>8.0550202050133607E-2</v>
      </c>
      <c r="J14095">
        <f t="shared" si="881"/>
        <v>5.7508336760360114E-3</v>
      </c>
      <c r="K14095">
        <v>2286.03697445953</v>
      </c>
      <c r="L14095">
        <v>7.7860815881804601E-2</v>
      </c>
      <c r="M14095">
        <v>4284.15380596048</v>
      </c>
      <c r="N14095">
        <v>5.1969688066200899E-2</v>
      </c>
      <c r="O14095">
        <f t="shared" si="882"/>
        <v>1.6778616709911085E-3</v>
      </c>
      <c r="P14095">
        <v>1474.9140963857701</v>
      </c>
      <c r="Q14095">
        <v>5.7026522680284103E-2</v>
      </c>
      <c r="R14095">
        <v>3445.6327531049501</v>
      </c>
      <c r="S14095">
        <f t="shared" si="883"/>
        <v>12.030382465275308</v>
      </c>
    </row>
    <row r="14096" spans="1:19" x14ac:dyDescent="0.2">
      <c r="A14096" s="1">
        <v>41397</v>
      </c>
      <c r="B14096">
        <v>288.83183296050902</v>
      </c>
      <c r="C14096">
        <v>5</v>
      </c>
      <c r="D14096">
        <v>0.20352070749699</v>
      </c>
      <c r="E14096">
        <f t="shared" si="880"/>
        <v>1.4530239635102487E-2</v>
      </c>
      <c r="F14096">
        <v>5078.8735768893803</v>
      </c>
      <c r="G14096">
        <v>0.20178329160636499</v>
      </c>
      <c r="H14096">
        <v>10434.670201332599</v>
      </c>
      <c r="I14096">
        <v>7.7093649236501097E-2</v>
      </c>
      <c r="J14096">
        <f t="shared" si="881"/>
        <v>5.5040551476437062E-3</v>
      </c>
      <c r="K14096">
        <v>1923.87744160645</v>
      </c>
      <c r="L14096">
        <v>7.6581379465949603E-2</v>
      </c>
      <c r="M14096">
        <v>4190.9899332064897</v>
      </c>
      <c r="N14096">
        <v>5.1258700997887402E-2</v>
      </c>
      <c r="O14096">
        <f t="shared" si="882"/>
        <v>1.6549071758828456E-3</v>
      </c>
      <c r="P14096">
        <v>1279.16449036368</v>
      </c>
      <c r="Q14096">
        <v>5.6682865076478101E-2</v>
      </c>
      <c r="R14096">
        <v>3414.1404128126201</v>
      </c>
      <c r="S14096">
        <f t="shared" si="883"/>
        <v>12.105993057923911</v>
      </c>
    </row>
    <row r="14097" spans="1:19" x14ac:dyDescent="0.2">
      <c r="A14097" s="1">
        <v>41398</v>
      </c>
      <c r="B14097">
        <v>261.36449198289199</v>
      </c>
      <c r="C14097">
        <v>5</v>
      </c>
      <c r="D14097">
        <v>0.20481932775321901</v>
      </c>
      <c r="E14097">
        <f t="shared" si="880"/>
        <v>1.4622953854456725E-2</v>
      </c>
      <c r="F14097">
        <v>4625.2079608173999</v>
      </c>
      <c r="G14097">
        <v>0.20035898917966299</v>
      </c>
      <c r="H14097">
        <v>10343.2176124211</v>
      </c>
      <c r="I14097">
        <v>7.3939446693187694E-2</v>
      </c>
      <c r="J14097">
        <f t="shared" si="881"/>
        <v>5.2788627366323043E-3</v>
      </c>
      <c r="K14097">
        <v>1669.6926077006401</v>
      </c>
      <c r="L14097">
        <v>7.5650027766623995E-2</v>
      </c>
      <c r="M14097">
        <v>4136.9449464609597</v>
      </c>
      <c r="N14097">
        <v>5.0814127796507298E-2</v>
      </c>
      <c r="O14097">
        <f t="shared" si="882"/>
        <v>1.6405539564908938E-3</v>
      </c>
      <c r="P14097">
        <v>1147.47915142839</v>
      </c>
      <c r="Q14097">
        <v>5.6388543348006401E-2</v>
      </c>
      <c r="R14097">
        <v>3392.8625288121698</v>
      </c>
      <c r="S14097">
        <f t="shared" si="883"/>
        <v>12.131156376995088</v>
      </c>
    </row>
    <row r="14098" spans="1:19" x14ac:dyDescent="0.2">
      <c r="A14098" s="1">
        <v>41399</v>
      </c>
      <c r="B14098">
        <v>241.542699524818</v>
      </c>
      <c r="C14098">
        <v>5</v>
      </c>
      <c r="D14098">
        <v>0.205658343992867</v>
      </c>
      <c r="E14098">
        <f t="shared" si="880"/>
        <v>1.4682854918922159E-2</v>
      </c>
      <c r="F14098">
        <v>4291.9434651894398</v>
      </c>
      <c r="G14098">
        <v>0.19920384255107301</v>
      </c>
      <c r="H14098">
        <v>10294.331111826201</v>
      </c>
      <c r="I14098">
        <v>7.1309223997941498E-2</v>
      </c>
      <c r="J14098">
        <f t="shared" si="881"/>
        <v>5.0910795546375304E-3</v>
      </c>
      <c r="K14098">
        <v>1488.17282101771</v>
      </c>
      <c r="L14098">
        <v>7.4737663855186598E-2</v>
      </c>
      <c r="M14098">
        <v>4102.8487821180397</v>
      </c>
      <c r="N14098">
        <v>5.0432800769604401E-2</v>
      </c>
      <c r="O14098">
        <f t="shared" si="882"/>
        <v>1.6282426645366616E-3</v>
      </c>
      <c r="P14098">
        <v>1052.4967063909301</v>
      </c>
      <c r="Q14098">
        <v>5.61622729818008E-2</v>
      </c>
      <c r="R14098">
        <v>3383.5303973902201</v>
      </c>
      <c r="S14098">
        <f t="shared" si="883"/>
        <v>12.144341199403856</v>
      </c>
    </row>
    <row r="14099" spans="1:19" x14ac:dyDescent="0.2">
      <c r="A14099" s="1">
        <v>41400</v>
      </c>
      <c r="B14099">
        <v>238.14467796057701</v>
      </c>
      <c r="C14099">
        <v>5</v>
      </c>
      <c r="D14099">
        <v>0.20502260743513701</v>
      </c>
      <c r="E14099">
        <f t="shared" si="880"/>
        <v>1.4637466886214241E-2</v>
      </c>
      <c r="F14099">
        <v>4218.48369984485</v>
      </c>
      <c r="G14099">
        <v>0.19795733608736199</v>
      </c>
      <c r="H14099">
        <v>10277.868947474301</v>
      </c>
      <c r="I14099">
        <v>7.0120421988874096E-2</v>
      </c>
      <c r="J14099">
        <f t="shared" si="881"/>
        <v>5.0062057435994274E-3</v>
      </c>
      <c r="K14099">
        <v>1442.7767790432099</v>
      </c>
      <c r="L14099">
        <v>7.3942007025121798E-2</v>
      </c>
      <c r="M14099">
        <v>4088.69661245727</v>
      </c>
      <c r="N14099">
        <v>5.0212384078655997E-2</v>
      </c>
      <c r="O14099">
        <f t="shared" si="882"/>
        <v>1.6211264256068086E-3</v>
      </c>
      <c r="P14099">
        <v>1033.1549599142299</v>
      </c>
      <c r="Q14099">
        <v>5.5961571721038203E-2</v>
      </c>
      <c r="R14099">
        <v>3377.12937284799</v>
      </c>
      <c r="S14099">
        <f t="shared" si="883"/>
        <v>12.117298391740661</v>
      </c>
    </row>
    <row r="14100" spans="1:19" x14ac:dyDescent="0.2">
      <c r="A14100" s="1">
        <v>41401</v>
      </c>
      <c r="B14100">
        <v>244.65755262537201</v>
      </c>
      <c r="C14100">
        <v>5</v>
      </c>
      <c r="D14100">
        <v>0.20343535236770599</v>
      </c>
      <c r="E14100">
        <f t="shared" si="880"/>
        <v>1.4524145756509812E-2</v>
      </c>
      <c r="F14100">
        <v>4300.3004049587498</v>
      </c>
      <c r="G14100">
        <v>0.19643710333905101</v>
      </c>
      <c r="H14100">
        <v>10144.688730226801</v>
      </c>
      <c r="I14100">
        <v>6.9811753923510605E-2</v>
      </c>
      <c r="J14100">
        <f t="shared" si="881"/>
        <v>4.9841685710060616E-3</v>
      </c>
      <c r="K14100">
        <v>1475.7096550531001</v>
      </c>
      <c r="L14100">
        <v>7.3367091708876397E-2</v>
      </c>
      <c r="M14100">
        <v>4029.5834704129902</v>
      </c>
      <c r="N14100">
        <v>5.0087048790184399E-2</v>
      </c>
      <c r="O14100">
        <f t="shared" si="882"/>
        <v>1.6170799268808353E-3</v>
      </c>
      <c r="P14100">
        <v>1058.7607005802299</v>
      </c>
      <c r="Q14100">
        <v>5.5643545730975498E-2</v>
      </c>
      <c r="R14100">
        <v>3326.9563065227499</v>
      </c>
      <c r="S14100">
        <f t="shared" si="883"/>
        <v>12.063914716414303</v>
      </c>
    </row>
    <row r="14101" spans="1:19" x14ac:dyDescent="0.2">
      <c r="A14101" s="1">
        <v>41402</v>
      </c>
      <c r="B14101">
        <v>271.84172513930298</v>
      </c>
      <c r="C14101">
        <v>5</v>
      </c>
      <c r="D14101">
        <v>0.20001326446048301</v>
      </c>
      <c r="E14101">
        <f t="shared" si="880"/>
        <v>1.4279827829573204E-2</v>
      </c>
      <c r="F14101">
        <v>4697.7365544492704</v>
      </c>
      <c r="G14101">
        <v>0.19577982841667499</v>
      </c>
      <c r="H14101">
        <v>9962.5342370424496</v>
      </c>
      <c r="I14101">
        <v>7.1119297228614098E-2</v>
      </c>
      <c r="J14101">
        <f t="shared" si="881"/>
        <v>5.0775198461175076E-3</v>
      </c>
      <c r="K14101">
        <v>1670.38782762136</v>
      </c>
      <c r="L14101">
        <v>7.2388227665365998E-2</v>
      </c>
      <c r="M14101">
        <v>3930.5471950496899</v>
      </c>
      <c r="N14101">
        <v>5.0130874975411702E-2</v>
      </c>
      <c r="O14101">
        <f t="shared" si="882"/>
        <v>1.6184948723830092E-3</v>
      </c>
      <c r="P14101">
        <v>1177.4301295154601</v>
      </c>
      <c r="Q14101">
        <v>5.5366504437489299E-2</v>
      </c>
      <c r="R14101">
        <v>3256.6301997409</v>
      </c>
      <c r="S14101">
        <f t="shared" si="883"/>
        <v>11.960092062071041</v>
      </c>
    </row>
    <row r="14102" spans="1:19" x14ac:dyDescent="0.2">
      <c r="A14102" s="1">
        <v>41403</v>
      </c>
      <c r="B14102">
        <v>314.31699469231899</v>
      </c>
      <c r="C14102">
        <v>5</v>
      </c>
      <c r="D14102">
        <v>0.195743479413274</v>
      </c>
      <c r="E14102">
        <f t="shared" si="880"/>
        <v>1.3974989070464419E-2</v>
      </c>
      <c r="F14102">
        <v>5315.8033883345497</v>
      </c>
      <c r="G14102">
        <v>0.19372156761130299</v>
      </c>
      <c r="H14102">
        <v>9815.2329065850408</v>
      </c>
      <c r="I14102">
        <v>7.3095659759393306E-2</v>
      </c>
      <c r="J14102">
        <f t="shared" si="881"/>
        <v>5.2186210713011131E-3</v>
      </c>
      <c r="K14102">
        <v>1985.05797989398</v>
      </c>
      <c r="L14102">
        <v>7.2267719979184797E-2</v>
      </c>
      <c r="M14102">
        <v>3857.6456671612</v>
      </c>
      <c r="N14102">
        <v>5.0282541887406301E-2</v>
      </c>
      <c r="O14102">
        <f t="shared" si="882"/>
        <v>1.6233914978557109E-3</v>
      </c>
      <c r="P14102">
        <v>1365.52240381307</v>
      </c>
      <c r="Q14102">
        <v>5.4939200773270601E-2</v>
      </c>
      <c r="R14102">
        <v>3186.3229149867102</v>
      </c>
      <c r="S14102">
        <f t="shared" si="883"/>
        <v>11.823155515547418</v>
      </c>
    </row>
    <row r="14103" spans="1:19" x14ac:dyDescent="0.2">
      <c r="A14103" s="1">
        <v>41404</v>
      </c>
      <c r="B14103">
        <v>334.138787150393</v>
      </c>
      <c r="C14103">
        <v>5</v>
      </c>
      <c r="D14103">
        <v>0.19388206054152701</v>
      </c>
      <c r="E14103">
        <f t="shared" si="880"/>
        <v>1.3842094179323253E-2</v>
      </c>
      <c r="F14103">
        <v>5597.2958307464096</v>
      </c>
      <c r="G14103">
        <v>0.19210511049067999</v>
      </c>
      <c r="H14103">
        <v>9714.70506294611</v>
      </c>
      <c r="I14103">
        <v>7.2947166737332203E-2</v>
      </c>
      <c r="J14103">
        <f t="shared" si="881"/>
        <v>5.2080195004770716E-3</v>
      </c>
      <c r="K14103">
        <v>2105.9548836194599</v>
      </c>
      <c r="L14103">
        <v>7.1753649756570795E-2</v>
      </c>
      <c r="M14103">
        <v>3805.68198014566</v>
      </c>
      <c r="N14103">
        <v>5.0393675420290301E-2</v>
      </c>
      <c r="O14103">
        <f t="shared" si="882"/>
        <v>1.6269794873574059E-3</v>
      </c>
      <c r="P14103">
        <v>1454.84480894282</v>
      </c>
      <c r="Q14103">
        <v>5.4613114512482103E-2</v>
      </c>
      <c r="R14103">
        <v>3139.44211059893</v>
      </c>
      <c r="S14103">
        <f t="shared" si="883"/>
        <v>11.708883749199661</v>
      </c>
    </row>
    <row r="14104" spans="1:19" x14ac:dyDescent="0.2">
      <c r="A14104" s="1">
        <v>41405</v>
      </c>
      <c r="B14104">
        <v>342.63384106099602</v>
      </c>
      <c r="C14104">
        <v>5</v>
      </c>
      <c r="D14104">
        <v>0.19250934747093201</v>
      </c>
      <c r="E14104">
        <f t="shared" si="880"/>
        <v>1.3744090147638773E-2</v>
      </c>
      <c r="F14104">
        <v>5698.9627629792303</v>
      </c>
      <c r="G14104">
        <v>0.19096799726862701</v>
      </c>
      <c r="H14104">
        <v>9657.2340992233694</v>
      </c>
      <c r="I14104">
        <v>7.2294696614802603E-2</v>
      </c>
      <c r="J14104">
        <f t="shared" si="881"/>
        <v>5.1614367848817067E-3</v>
      </c>
      <c r="K14104">
        <v>2140.1806685301399</v>
      </c>
      <c r="L14104">
        <v>7.0804142132988607E-2</v>
      </c>
      <c r="M14104">
        <v>3761.39154302723</v>
      </c>
      <c r="N14104">
        <v>5.0311811140664901E-2</v>
      </c>
      <c r="O14104">
        <f t="shared" si="882"/>
        <v>1.6243364671254625E-3</v>
      </c>
      <c r="P14104">
        <v>1489.4089144008301</v>
      </c>
      <c r="Q14104">
        <v>5.4379252058084603E-2</v>
      </c>
      <c r="R14104">
        <v>3120.4990490058499</v>
      </c>
      <c r="S14104">
        <f t="shared" si="883"/>
        <v>11.638922917230936</v>
      </c>
    </row>
    <row r="14105" spans="1:19" x14ac:dyDescent="0.2">
      <c r="A14105" s="1">
        <v>41406</v>
      </c>
      <c r="B14105">
        <v>325.64373323978998</v>
      </c>
      <c r="C14105">
        <v>5</v>
      </c>
      <c r="D14105">
        <v>0.19223692239399601</v>
      </c>
      <c r="E14105">
        <f t="shared" si="880"/>
        <v>1.3724640521607231E-2</v>
      </c>
      <c r="F14105">
        <v>5408.7047200720999</v>
      </c>
      <c r="G14105">
        <v>0.189631210460036</v>
      </c>
      <c r="H14105">
        <v>9574.8449111140108</v>
      </c>
      <c r="I14105">
        <v>7.0647927677195493E-2</v>
      </c>
      <c r="J14105">
        <f t="shared" si="881"/>
        <v>5.0438666978799779E-3</v>
      </c>
      <c r="K14105">
        <v>1987.72314460905</v>
      </c>
      <c r="L14105">
        <v>6.9909293630227201E-2</v>
      </c>
      <c r="M14105">
        <v>3694.0161699498399</v>
      </c>
      <c r="N14105">
        <v>4.9846108038547401E-2</v>
      </c>
      <c r="O14105">
        <f t="shared" si="882"/>
        <v>1.6093010606379489E-3</v>
      </c>
      <c r="P14105">
        <v>1402.4510820702501</v>
      </c>
      <c r="Q14105">
        <v>5.4077035427966401E-2</v>
      </c>
      <c r="R14105">
        <v>3099.5692301895001</v>
      </c>
      <c r="S14105">
        <f t="shared" si="883"/>
        <v>11.662520878503067</v>
      </c>
    </row>
    <row r="14106" spans="1:19" x14ac:dyDescent="0.2">
      <c r="A14106" s="1">
        <v>41407</v>
      </c>
      <c r="B14106">
        <v>325.64373323978998</v>
      </c>
      <c r="C14106">
        <v>5</v>
      </c>
      <c r="D14106">
        <v>0.19123213473217199</v>
      </c>
      <c r="E14106">
        <f t="shared" si="880"/>
        <v>1.3652904305237634E-2</v>
      </c>
      <c r="F14106">
        <v>5380.4343976933396</v>
      </c>
      <c r="G14106">
        <v>0.18886550221208201</v>
      </c>
      <c r="H14106">
        <v>9400.1593286499592</v>
      </c>
      <c r="I14106">
        <v>6.9670964390376802E-2</v>
      </c>
      <c r="J14106">
        <f t="shared" si="881"/>
        <v>4.9741169861835261E-3</v>
      </c>
      <c r="K14106">
        <v>1960.23567823189</v>
      </c>
      <c r="L14106">
        <v>6.8762454954840499E-2</v>
      </c>
      <c r="M14106">
        <v>3586.9849162311202</v>
      </c>
      <c r="N14106">
        <v>4.9638776920933103E-2</v>
      </c>
      <c r="O14106">
        <f t="shared" si="882"/>
        <v>1.6026072945525022E-3</v>
      </c>
      <c r="P14106">
        <v>1396.6176928311199</v>
      </c>
      <c r="Q14106">
        <v>5.3747531378093599E-2</v>
      </c>
      <c r="R14106">
        <v>3040.4106256529299</v>
      </c>
      <c r="S14106">
        <f t="shared" si="883"/>
        <v>11.622948026467334</v>
      </c>
    </row>
    <row r="14107" spans="1:19" x14ac:dyDescent="0.2">
      <c r="A14107" s="1">
        <v>41408</v>
      </c>
      <c r="B14107">
        <v>317.148679329186</v>
      </c>
      <c r="C14107">
        <v>5</v>
      </c>
      <c r="D14107">
        <v>0.19062769258717199</v>
      </c>
      <c r="E14107">
        <f t="shared" si="880"/>
        <v>1.3609750518478441E-2</v>
      </c>
      <c r="F14107">
        <v>5223.5125298719304</v>
      </c>
      <c r="G14107">
        <v>0.18767080056046501</v>
      </c>
      <c r="H14107">
        <v>9212.4005581755191</v>
      </c>
      <c r="I14107">
        <v>6.8364818720270004E-2</v>
      </c>
      <c r="J14107">
        <f t="shared" si="881"/>
        <v>4.8808654943898275E-3</v>
      </c>
      <c r="K14107">
        <v>1873.3085541831899</v>
      </c>
      <c r="L14107">
        <v>6.7805147713514896E-2</v>
      </c>
      <c r="M14107">
        <v>3480.6138897924702</v>
      </c>
      <c r="N14107">
        <v>4.9303554068497103E-2</v>
      </c>
      <c r="O14107">
        <f t="shared" si="882"/>
        <v>1.5917844938724945E-3</v>
      </c>
      <c r="P14107">
        <v>1350.9985299027001</v>
      </c>
      <c r="Q14107">
        <v>5.3364243748007099E-2</v>
      </c>
      <c r="R14107">
        <v>2980.0585998070701</v>
      </c>
      <c r="S14107">
        <f t="shared" si="883"/>
        <v>11.616281025507597</v>
      </c>
    </row>
    <row r="14108" spans="1:19" x14ac:dyDescent="0.2">
      <c r="A14108" s="1">
        <v>41409</v>
      </c>
      <c r="B14108">
        <v>322.812048602922</v>
      </c>
      <c r="C14108">
        <v>5</v>
      </c>
      <c r="D14108">
        <v>0.18935700587304399</v>
      </c>
      <c r="E14108">
        <f t="shared" si="880"/>
        <v>1.3519030597717092E-2</v>
      </c>
      <c r="F14108">
        <v>5281.3488657478501</v>
      </c>
      <c r="G14108">
        <v>0.18679007956740701</v>
      </c>
      <c r="H14108">
        <v>9078.1703742529608</v>
      </c>
      <c r="I14108">
        <v>6.7610360687047802E-2</v>
      </c>
      <c r="J14108">
        <f t="shared" si="881"/>
        <v>4.8270014126844864E-3</v>
      </c>
      <c r="K14108">
        <v>1885.7179330705501</v>
      </c>
      <c r="L14108">
        <v>6.6745021588381706E-2</v>
      </c>
      <c r="M14108">
        <v>3399.0026224060198</v>
      </c>
      <c r="N14108">
        <v>4.9182562936926702E-2</v>
      </c>
      <c r="O14108">
        <f t="shared" si="882"/>
        <v>1.58787824794827E-3</v>
      </c>
      <c r="P14108">
        <v>1371.7489447190701</v>
      </c>
      <c r="Q14108">
        <v>5.3073426037855198E-2</v>
      </c>
      <c r="R14108">
        <v>2935.8763909908498</v>
      </c>
      <c r="S14108">
        <f t="shared" si="883"/>
        <v>11.55380271384589</v>
      </c>
    </row>
    <row r="14109" spans="1:19" x14ac:dyDescent="0.2">
      <c r="A14109" s="1">
        <v>41410</v>
      </c>
      <c r="B14109">
        <v>308.65362541858298</v>
      </c>
      <c r="C14109">
        <v>5</v>
      </c>
      <c r="D14109">
        <v>0.189112304244267</v>
      </c>
      <c r="E14109">
        <f t="shared" si="880"/>
        <v>1.3501560270746643E-2</v>
      </c>
      <c r="F14109">
        <v>5043.1851345244404</v>
      </c>
      <c r="G14109">
        <v>0.185606658962397</v>
      </c>
      <c r="H14109">
        <v>8990.3407534230591</v>
      </c>
      <c r="I14109">
        <v>6.6057448129847804E-2</v>
      </c>
      <c r="J14109">
        <f t="shared" si="881"/>
        <v>4.7161321460335269E-3</v>
      </c>
      <c r="K14109">
        <v>1761.5984415417399</v>
      </c>
      <c r="L14109">
        <v>6.5872101258388799E-2</v>
      </c>
      <c r="M14109">
        <v>3351.7046282830502</v>
      </c>
      <c r="N14109">
        <v>4.8785636917502199E-2</v>
      </c>
      <c r="O14109">
        <f t="shared" si="882"/>
        <v>1.5750633364297886E-3</v>
      </c>
      <c r="P14109">
        <v>1300.9994239341599</v>
      </c>
      <c r="Q14109">
        <v>5.2802908324201002E-2</v>
      </c>
      <c r="R14109">
        <v>2895.9452061608799</v>
      </c>
      <c r="S14109">
        <f t="shared" si="883"/>
        <v>11.566323712463774</v>
      </c>
    </row>
    <row r="14110" spans="1:19" x14ac:dyDescent="0.2">
      <c r="A14110" s="1">
        <v>41411</v>
      </c>
      <c r="B14110">
        <v>322.812048602922</v>
      </c>
      <c r="C14110">
        <v>5</v>
      </c>
      <c r="D14110">
        <v>0.18735177116771201</v>
      </c>
      <c r="E14110">
        <f t="shared" si="880"/>
        <v>1.337586806083603E-2</v>
      </c>
      <c r="F14110">
        <v>5225.4209427870201</v>
      </c>
      <c r="G14110">
        <v>0.18389743378360199</v>
      </c>
      <c r="H14110">
        <v>9128.2990467719392</v>
      </c>
      <c r="I14110">
        <v>6.5660606856599399E-2</v>
      </c>
      <c r="J14110">
        <f t="shared" si="881"/>
        <v>4.6877998998050502E-3</v>
      </c>
      <c r="K14110">
        <v>1831.33742502729</v>
      </c>
      <c r="L14110">
        <v>6.4829214942774202E-2</v>
      </c>
      <c r="M14110">
        <v>3382.9950967272698</v>
      </c>
      <c r="N14110">
        <v>4.8769309338243298E-2</v>
      </c>
      <c r="O14110">
        <f t="shared" si="882"/>
        <v>1.5745361941582458E-3</v>
      </c>
      <c r="P14110">
        <v>1360.2229047153701</v>
      </c>
      <c r="Q14110">
        <v>5.2695370154546797E-2</v>
      </c>
      <c r="R14110">
        <v>2969.2730962031901</v>
      </c>
      <c r="S14110">
        <f t="shared" si="883"/>
        <v>11.472373914083315</v>
      </c>
    </row>
    <row r="14111" spans="1:19" x14ac:dyDescent="0.2">
      <c r="A14111" s="1">
        <v>41412</v>
      </c>
      <c r="B14111">
        <v>336.97047178726098</v>
      </c>
      <c r="C14111">
        <v>5</v>
      </c>
      <c r="D14111">
        <v>0.18574178754364201</v>
      </c>
      <c r="E14111">
        <f t="shared" si="880"/>
        <v>1.3260924239374158E-2</v>
      </c>
      <c r="F14111">
        <v>5407.7326081220299</v>
      </c>
      <c r="G14111">
        <v>0.18263704717079701</v>
      </c>
      <c r="H14111">
        <v>9148.4523591420402</v>
      </c>
      <c r="I14111">
        <v>6.5288719157284E-2</v>
      </c>
      <c r="J14111">
        <f t="shared" si="881"/>
        <v>4.6612491991178508E-3</v>
      </c>
      <c r="K14111">
        <v>1900.8320109249</v>
      </c>
      <c r="L14111">
        <v>6.4073606071213499E-2</v>
      </c>
      <c r="M14111">
        <v>3363.2591274378201</v>
      </c>
      <c r="N14111">
        <v>4.8781603496614499E-2</v>
      </c>
      <c r="O14111">
        <f t="shared" si="882"/>
        <v>1.5749331158615638E-3</v>
      </c>
      <c r="P14111">
        <v>1420.23973923014</v>
      </c>
      <c r="Q14111">
        <v>5.2521621401929099E-2</v>
      </c>
      <c r="R14111">
        <v>2982.7471659770699</v>
      </c>
      <c r="S14111">
        <f t="shared" si="883"/>
        <v>11.379640987920762</v>
      </c>
    </row>
    <row r="14112" spans="1:19" x14ac:dyDescent="0.2">
      <c r="A14112" s="1">
        <v>41413</v>
      </c>
      <c r="B14112">
        <v>348.29721033473101</v>
      </c>
      <c r="C14112">
        <v>5</v>
      </c>
      <c r="D14112">
        <v>0.18448785611093901</v>
      </c>
      <c r="E14112">
        <f t="shared" si="880"/>
        <v>1.3171400551945784E-2</v>
      </c>
      <c r="F14112">
        <v>5551.7707259201097</v>
      </c>
      <c r="G14112">
        <v>0.18192439088246101</v>
      </c>
      <c r="H14112">
        <v>9054.4918108601196</v>
      </c>
      <c r="I14112">
        <v>6.5056666017888995E-2</v>
      </c>
      <c r="J14112">
        <f t="shared" si="881"/>
        <v>4.6446819035096771E-3</v>
      </c>
      <c r="K14112">
        <v>1957.74237685806</v>
      </c>
      <c r="L14112">
        <v>6.34692711394651E-2</v>
      </c>
      <c r="M14112">
        <v>3302.51115203572</v>
      </c>
      <c r="N14112">
        <v>4.8805813642988402E-2</v>
      </c>
      <c r="O14112">
        <f t="shared" si="882"/>
        <v>1.5757147498901942E-3</v>
      </c>
      <c r="P14112">
        <v>1468.7074431333799</v>
      </c>
      <c r="Q14112">
        <v>5.2311721611762202E-2</v>
      </c>
      <c r="R14112">
        <v>2944.6837002654602</v>
      </c>
      <c r="S14112">
        <f t="shared" si="883"/>
        <v>11.30666731189576</v>
      </c>
    </row>
    <row r="14113" spans="1:19" x14ac:dyDescent="0.2">
      <c r="A14113" s="1">
        <v>41414</v>
      </c>
      <c r="B14113">
        <v>345.465525697864</v>
      </c>
      <c r="C14113">
        <v>5</v>
      </c>
      <c r="D14113">
        <v>0.18389782656776299</v>
      </c>
      <c r="E14113">
        <f t="shared" si="880"/>
        <v>1.3129275744305438E-2</v>
      </c>
      <c r="F14113">
        <v>5489.0230461056899</v>
      </c>
      <c r="G14113">
        <v>0.180605724860986</v>
      </c>
      <c r="H14113">
        <v>9083.8729008134906</v>
      </c>
      <c r="I14113">
        <v>6.4350804932372496E-2</v>
      </c>
      <c r="J14113">
        <f t="shared" si="881"/>
        <v>4.5942873719271842E-3</v>
      </c>
      <c r="K14113">
        <v>1920.7570741956899</v>
      </c>
      <c r="L14113">
        <v>6.2964994250270495E-2</v>
      </c>
      <c r="M14113">
        <v>3295.8857537827698</v>
      </c>
      <c r="N14113">
        <v>4.8644075273354098E-2</v>
      </c>
      <c r="O14113">
        <f t="shared" si="882"/>
        <v>1.5704929634751535E-3</v>
      </c>
      <c r="P14113">
        <v>1451.9391295445901</v>
      </c>
      <c r="Q14113">
        <v>5.2194133705346701E-2</v>
      </c>
      <c r="R14113">
        <v>2977.50240289462</v>
      </c>
      <c r="S14113">
        <f t="shared" si="883"/>
        <v>11.28535022341921</v>
      </c>
    </row>
    <row r="14114" spans="1:19" x14ac:dyDescent="0.2">
      <c r="A14114" s="1">
        <v>41415</v>
      </c>
      <c r="B14114">
        <v>322.812048602922</v>
      </c>
      <c r="C14114">
        <v>5</v>
      </c>
      <c r="D14114">
        <v>0.18427798531291201</v>
      </c>
      <c r="E14114">
        <f t="shared" si="880"/>
        <v>1.3156416951381268E-2</v>
      </c>
      <c r="F14114">
        <v>5139.6901013906299</v>
      </c>
      <c r="G14114">
        <v>0.17962036165095199</v>
      </c>
      <c r="H14114">
        <v>8996.8797665105194</v>
      </c>
      <c r="I14114">
        <v>6.2977729800418103E-2</v>
      </c>
      <c r="J14114">
        <f t="shared" si="881"/>
        <v>4.4962574910877009E-3</v>
      </c>
      <c r="K14114">
        <v>1756.50940568744</v>
      </c>
      <c r="L14114">
        <v>6.2557766730678602E-2</v>
      </c>
      <c r="M14114">
        <v>3256.2920366921198</v>
      </c>
      <c r="N14114">
        <v>4.82203651390525E-2</v>
      </c>
      <c r="O14114">
        <f t="shared" si="882"/>
        <v>1.5568133163498996E-3</v>
      </c>
      <c r="P14114">
        <v>1344.9123234649501</v>
      </c>
      <c r="Q14114">
        <v>5.1990738064399002E-2</v>
      </c>
      <c r="R14114">
        <v>2946.33087675959</v>
      </c>
      <c r="S14114">
        <f t="shared" si="883"/>
        <v>11.338979604733458</v>
      </c>
    </row>
    <row r="14115" spans="1:19" x14ac:dyDescent="0.2">
      <c r="A14115" s="1">
        <v>41416</v>
      </c>
      <c r="B14115">
        <v>339.80215642412799</v>
      </c>
      <c r="C14115">
        <v>5</v>
      </c>
      <c r="D14115">
        <v>0.18272375195499099</v>
      </c>
      <c r="E14115">
        <f t="shared" si="880"/>
        <v>1.3045453386949887E-2</v>
      </c>
      <c r="F14115">
        <v>5364.5695151800401</v>
      </c>
      <c r="G14115">
        <v>0.17870422187704699</v>
      </c>
      <c r="H14115">
        <v>8876.6080175455609</v>
      </c>
      <c r="I14115">
        <v>6.29421034001829E-2</v>
      </c>
      <c r="J14115">
        <f t="shared" si="881"/>
        <v>4.4937139654724449E-3</v>
      </c>
      <c r="K14115">
        <v>1847.91131699783</v>
      </c>
      <c r="L14115">
        <v>6.2253301374317498E-2</v>
      </c>
      <c r="M14115">
        <v>3206.3118454146302</v>
      </c>
      <c r="N14115">
        <v>4.8321749262540598E-2</v>
      </c>
      <c r="O14115">
        <f t="shared" si="882"/>
        <v>1.5600865423625518E-3</v>
      </c>
      <c r="P14115">
        <v>1418.6737095780099</v>
      </c>
      <c r="Q14115">
        <v>5.17562872078259E-2</v>
      </c>
      <c r="R14115">
        <v>2889.8777539175599</v>
      </c>
      <c r="S14115">
        <f t="shared" si="883"/>
        <v>11.242432311390562</v>
      </c>
    </row>
    <row r="14116" spans="1:19" x14ac:dyDescent="0.2">
      <c r="A14116" s="1">
        <v>41417</v>
      </c>
      <c r="B14116">
        <v>331.30710251352502</v>
      </c>
      <c r="C14116">
        <v>5</v>
      </c>
      <c r="D14116">
        <v>0.18241700354783599</v>
      </c>
      <c r="E14116">
        <f t="shared" si="880"/>
        <v>1.3023553267210405E-2</v>
      </c>
      <c r="F14116">
        <v>5221.6746244962997</v>
      </c>
      <c r="G14116">
        <v>0.17805928022398901</v>
      </c>
      <c r="H14116">
        <v>8750.3286245500894</v>
      </c>
      <c r="I14116">
        <v>6.20528714741325E-2</v>
      </c>
      <c r="J14116">
        <f t="shared" si="881"/>
        <v>4.4302277819995069E-3</v>
      </c>
      <c r="K14116">
        <v>1776.25932918385</v>
      </c>
      <c r="L14116">
        <v>6.17253810600304E-2</v>
      </c>
      <c r="M14116">
        <v>3148.9771108749401</v>
      </c>
      <c r="N14116">
        <v>4.8087956445647902E-2</v>
      </c>
      <c r="O14116">
        <f t="shared" si="882"/>
        <v>1.5525384499838249E-3</v>
      </c>
      <c r="P14116">
        <v>1376.5145629654801</v>
      </c>
      <c r="Q14116">
        <v>5.1556022838992598E-2</v>
      </c>
      <c r="R14116">
        <v>2828.4054598263001</v>
      </c>
      <c r="S14116">
        <f t="shared" si="883"/>
        <v>11.242092618956878</v>
      </c>
    </row>
    <row r="14117" spans="1:19" x14ac:dyDescent="0.2">
      <c r="A14117" s="1">
        <v>41418</v>
      </c>
      <c r="B14117">
        <v>334.138787150393</v>
      </c>
      <c r="C14117">
        <v>5</v>
      </c>
      <c r="D14117">
        <v>0.18155785490796</v>
      </c>
      <c r="E14117">
        <f t="shared" si="880"/>
        <v>1.2962214862027458E-2</v>
      </c>
      <c r="F14117">
        <v>5241.5010521198901</v>
      </c>
      <c r="G14117">
        <v>0.17745960912929801</v>
      </c>
      <c r="H14117">
        <v>8632.4361031480894</v>
      </c>
      <c r="I14117">
        <v>6.1537492312509698E-2</v>
      </c>
      <c r="J14117">
        <f t="shared" si="881"/>
        <v>4.3934325938664847E-3</v>
      </c>
      <c r="K14117">
        <v>1776.56224713799</v>
      </c>
      <c r="L14117">
        <v>6.1101794241014702E-2</v>
      </c>
      <c r="M14117">
        <v>3096.1339736735499</v>
      </c>
      <c r="N14117">
        <v>4.80009812780939E-2</v>
      </c>
      <c r="O14117">
        <f t="shared" si="882"/>
        <v>1.54973042273954E-3</v>
      </c>
      <c r="P14117">
        <v>1385.76870716754</v>
      </c>
      <c r="Q14117">
        <v>5.13594279469856E-2</v>
      </c>
      <c r="R14117">
        <v>2776.6873193224801</v>
      </c>
      <c r="S14117">
        <f t="shared" si="883"/>
        <v>11.199139670506986</v>
      </c>
    </row>
    <row r="14118" spans="1:19" x14ac:dyDescent="0.2">
      <c r="A14118" s="1">
        <v>41419</v>
      </c>
      <c r="B14118">
        <v>331.30710251352502</v>
      </c>
      <c r="C14118">
        <v>5</v>
      </c>
      <c r="D14118">
        <v>0.18097805004241299</v>
      </c>
      <c r="E14118">
        <f t="shared" si="880"/>
        <v>1.2920820039153619E-2</v>
      </c>
      <c r="F14118">
        <v>5180.4846758678104</v>
      </c>
      <c r="G14118">
        <v>0.17653753571483899</v>
      </c>
      <c r="H14118">
        <v>8545.2594528937298</v>
      </c>
      <c r="I14118">
        <v>6.0836744946343502E-2</v>
      </c>
      <c r="J14118">
        <f t="shared" si="881"/>
        <v>4.3434031532297761E-3</v>
      </c>
      <c r="K14118">
        <v>1741.4477880071699</v>
      </c>
      <c r="L14118">
        <v>6.07103961507484E-2</v>
      </c>
      <c r="M14118">
        <v>3054.43012477297</v>
      </c>
      <c r="N14118">
        <v>4.7841190689492601E-2</v>
      </c>
      <c r="O14118">
        <f t="shared" si="882"/>
        <v>1.5445715211956687E-3</v>
      </c>
      <c r="P14118">
        <v>1369.4509095666799</v>
      </c>
      <c r="Q14118">
        <v>5.1130989951740202E-2</v>
      </c>
      <c r="R14118">
        <v>2730.4785599158799</v>
      </c>
      <c r="S14118">
        <f t="shared" si="883"/>
        <v>11.177354337738263</v>
      </c>
    </row>
    <row r="14119" spans="1:19" x14ac:dyDescent="0.2">
      <c r="A14119" s="1">
        <v>41420</v>
      </c>
      <c r="B14119">
        <v>331.30710251352502</v>
      </c>
      <c r="C14119">
        <v>5</v>
      </c>
      <c r="D14119">
        <v>0.18025857328970099</v>
      </c>
      <c r="E14119">
        <f t="shared" si="880"/>
        <v>1.286945342512519E-2</v>
      </c>
      <c r="F14119">
        <v>5159.8897015535604</v>
      </c>
      <c r="G14119">
        <v>0.176006049383754</v>
      </c>
      <c r="H14119">
        <v>8418.8255846636803</v>
      </c>
      <c r="I14119">
        <v>6.0228681682448999E-2</v>
      </c>
      <c r="J14119">
        <f t="shared" si="881"/>
        <v>4.2999908388449094E-3</v>
      </c>
      <c r="K14119">
        <v>1724.04201741883</v>
      </c>
      <c r="L14119">
        <v>6.0095566339379097E-2</v>
      </c>
      <c r="M14119">
        <v>2984.7815102090199</v>
      </c>
      <c r="N14119">
        <v>4.7717807811414999E-2</v>
      </c>
      <c r="O14119">
        <f t="shared" si="882"/>
        <v>1.5405880568015921E-3</v>
      </c>
      <c r="P14119">
        <v>1365.9190828672699</v>
      </c>
      <c r="Q14119">
        <v>5.08909848472483E-2</v>
      </c>
      <c r="R14119">
        <v>2666.6189035368898</v>
      </c>
      <c r="S14119">
        <f t="shared" si="883"/>
        <v>11.144734108620511</v>
      </c>
    </row>
    <row r="14120" spans="1:19" x14ac:dyDescent="0.2">
      <c r="A14120" s="1">
        <v>41421</v>
      </c>
      <c r="B14120">
        <v>342.63384106099602</v>
      </c>
      <c r="C14120">
        <v>5</v>
      </c>
      <c r="D14120">
        <v>0.17898188370231</v>
      </c>
      <c r="E14120">
        <f t="shared" si="880"/>
        <v>1.27783049328043E-2</v>
      </c>
      <c r="F14120">
        <v>5298.5016253372096</v>
      </c>
      <c r="G14120">
        <v>0.17536724494957101</v>
      </c>
      <c r="H14120">
        <v>8318.1684569977806</v>
      </c>
      <c r="I14120">
        <v>5.99758598449412E-2</v>
      </c>
      <c r="J14120">
        <f t="shared" si="881"/>
        <v>4.2819407744109032E-3</v>
      </c>
      <c r="K14120">
        <v>1775.4991974381401</v>
      </c>
      <c r="L14120">
        <v>5.9504653761636703E-2</v>
      </c>
      <c r="M14120">
        <v>2927.5560363663199</v>
      </c>
      <c r="N14120">
        <v>4.77340434902973E-2</v>
      </c>
      <c r="O14120">
        <f t="shared" si="882"/>
        <v>1.5411122320335934E-3</v>
      </c>
      <c r="P14120">
        <v>1413.09780512716</v>
      </c>
      <c r="Q14120">
        <v>5.06655006347492E-2</v>
      </c>
      <c r="R14120">
        <v>2616.1979791510298</v>
      </c>
      <c r="S14120">
        <f t="shared" si="883"/>
        <v>11.070086495065418</v>
      </c>
    </row>
    <row r="14121" spans="1:19" x14ac:dyDescent="0.2">
      <c r="A14121" s="1">
        <v>41422</v>
      </c>
      <c r="B14121">
        <v>348.29721033473101</v>
      </c>
      <c r="C14121">
        <v>5</v>
      </c>
      <c r="D14121">
        <v>0.177987934222753</v>
      </c>
      <c r="E14121">
        <f t="shared" si="880"/>
        <v>1.2707342501999256E-2</v>
      </c>
      <c r="F14121">
        <v>5356.1693632055003</v>
      </c>
      <c r="G14121">
        <v>0.17459136538655401</v>
      </c>
      <c r="H14121">
        <v>8244.0244571278399</v>
      </c>
      <c r="I14121">
        <v>5.9535654699631901E-2</v>
      </c>
      <c r="J14121">
        <f t="shared" si="881"/>
        <v>4.2505125903768842E-3</v>
      </c>
      <c r="K14121">
        <v>1791.5992514496299</v>
      </c>
      <c r="L14121">
        <v>5.89739754276703E-2</v>
      </c>
      <c r="M14121">
        <v>2888.80489966306</v>
      </c>
      <c r="N14121">
        <v>4.7676670962458902E-2</v>
      </c>
      <c r="O14121">
        <f t="shared" si="882"/>
        <v>1.5392599375709964E-3</v>
      </c>
      <c r="P14121">
        <v>1434.7282891050399</v>
      </c>
      <c r="Q14121">
        <v>5.0491199291853701E-2</v>
      </c>
      <c r="R14121">
        <v>2587.4090427347201</v>
      </c>
      <c r="S14121">
        <f t="shared" si="883"/>
        <v>11.016888491969851</v>
      </c>
    </row>
    <row r="14122" spans="1:19" x14ac:dyDescent="0.2">
      <c r="A14122" s="1">
        <v>41423</v>
      </c>
      <c r="B14122">
        <v>359.623948882202</v>
      </c>
      <c r="C14122">
        <v>5</v>
      </c>
      <c r="D14122">
        <v>0.176731756081209</v>
      </c>
      <c r="E14122">
        <f t="shared" si="880"/>
        <v>1.261765841213198E-2</v>
      </c>
      <c r="F14122">
        <v>5491.3223820796302</v>
      </c>
      <c r="G14122">
        <v>0.173756576715098</v>
      </c>
      <c r="H14122">
        <v>8173.7700024546202</v>
      </c>
      <c r="I14122">
        <v>5.9253507178282601E-2</v>
      </c>
      <c r="J14122">
        <f t="shared" si="881"/>
        <v>4.2303688362199943E-3</v>
      </c>
      <c r="K14122">
        <v>1841.0958924399899</v>
      </c>
      <c r="L14122">
        <v>5.8492574961283801E-2</v>
      </c>
      <c r="M14122">
        <v>2855.1613819005202</v>
      </c>
      <c r="N14122">
        <v>4.7681467587887501E-2</v>
      </c>
      <c r="O14122">
        <f t="shared" si="882"/>
        <v>1.5394147984958205E-3</v>
      </c>
      <c r="P14122">
        <v>1481.5351580361</v>
      </c>
      <c r="Q14122">
        <v>5.0321765193188497E-2</v>
      </c>
      <c r="R14122">
        <v>2569.3196049974999</v>
      </c>
      <c r="S14122">
        <f t="shared" si="883"/>
        <v>10.944436330490241</v>
      </c>
    </row>
    <row r="14123" spans="1:19" x14ac:dyDescent="0.2">
      <c r="A14123" s="1">
        <v>41424</v>
      </c>
      <c r="B14123">
        <v>385.10911061401202</v>
      </c>
      <c r="C14123">
        <v>5</v>
      </c>
      <c r="D14123">
        <v>0.174861661192071</v>
      </c>
      <c r="E14123">
        <f t="shared" si="880"/>
        <v>1.2484144101899162E-2</v>
      </c>
      <c r="F14123">
        <v>5818.2467462352297</v>
      </c>
      <c r="G14123">
        <v>0.17287748378794701</v>
      </c>
      <c r="H14123">
        <v>8112.4241727647404</v>
      </c>
      <c r="I14123">
        <v>5.9338039500520599E-2</v>
      </c>
      <c r="J14123">
        <f t="shared" si="881"/>
        <v>4.2364039709939239E-3</v>
      </c>
      <c r="K14123">
        <v>1974.37993496277</v>
      </c>
      <c r="L14123">
        <v>5.7919799218460397E-2</v>
      </c>
      <c r="M14123">
        <v>2825.5587696504499</v>
      </c>
      <c r="N14123">
        <v>4.7830510138920701E-2</v>
      </c>
      <c r="O14123">
        <f t="shared" si="882"/>
        <v>1.544226695450191E-3</v>
      </c>
      <c r="P14123">
        <v>1591.4849949919501</v>
      </c>
      <c r="Q14123">
        <v>5.0174759787510403E-2</v>
      </c>
      <c r="R14123">
        <v>2563.4911463366702</v>
      </c>
      <c r="S14123">
        <f t="shared" si="883"/>
        <v>10.827780741103245</v>
      </c>
    </row>
    <row r="14124" spans="1:19" x14ac:dyDescent="0.2">
      <c r="A14124" s="1">
        <v>41425</v>
      </c>
      <c r="B14124">
        <v>387.94079525088</v>
      </c>
      <c r="C14124">
        <v>5</v>
      </c>
      <c r="D14124">
        <v>0.17401091287588299</v>
      </c>
      <c r="E14124">
        <f t="shared" si="880"/>
        <v>1.2423405432820221E-2</v>
      </c>
      <c r="F14124">
        <v>5832.5125181818803</v>
      </c>
      <c r="G14124">
        <v>0.172016252646157</v>
      </c>
      <c r="H14124">
        <v>8060.3927034755698</v>
      </c>
      <c r="I14124">
        <v>5.8788044093806502E-2</v>
      </c>
      <c r="J14124">
        <f t="shared" si="881"/>
        <v>4.1971373766702003E-3</v>
      </c>
      <c r="K14124">
        <v>1970.4626418523701</v>
      </c>
      <c r="L14124">
        <v>5.7255629633644001E-2</v>
      </c>
      <c r="M14124">
        <v>2793.61287493487</v>
      </c>
      <c r="N14124">
        <v>4.7730085990710901E-2</v>
      </c>
      <c r="O14124">
        <f t="shared" si="882"/>
        <v>1.5409844626142249E-3</v>
      </c>
      <c r="P14124">
        <v>1599.8210654367699</v>
      </c>
      <c r="Q14124">
        <v>5.0052686677761297E-2</v>
      </c>
      <c r="R14124">
        <v>2569.55879803159</v>
      </c>
      <c r="S14124">
        <f t="shared" si="883"/>
        <v>10.785665405927757</v>
      </c>
    </row>
    <row r="14125" spans="1:19" x14ac:dyDescent="0.2">
      <c r="A14125" s="1">
        <v>41426</v>
      </c>
      <c r="B14125">
        <v>373.78237206654097</v>
      </c>
      <c r="C14125">
        <v>6</v>
      </c>
      <c r="D14125">
        <v>0.17390923456849999</v>
      </c>
      <c r="E14125">
        <f t="shared" si="880"/>
        <v>1.2416146170654044E-2</v>
      </c>
      <c r="F14125">
        <v>5616.3634175194902</v>
      </c>
      <c r="G14125">
        <v>0.171126771731409</v>
      </c>
      <c r="H14125">
        <v>7975.1008012880902</v>
      </c>
      <c r="I14125">
        <v>5.7790117055810698E-2</v>
      </c>
      <c r="J14125">
        <f t="shared" si="881"/>
        <v>4.1258909704506202E-3</v>
      </c>
      <c r="K14125">
        <v>1866.3200958347099</v>
      </c>
      <c r="L14125">
        <v>5.6636109891641397E-2</v>
      </c>
      <c r="M14125">
        <v>2745.94533741028</v>
      </c>
      <c r="N14125">
        <v>4.7453455779424697E-2</v>
      </c>
      <c r="O14125">
        <f t="shared" si="882"/>
        <v>1.5320533482314708E-3</v>
      </c>
      <c r="P14125">
        <v>1532.4997188085699</v>
      </c>
      <c r="Q14125">
        <v>4.98613578262787E-2</v>
      </c>
      <c r="R14125">
        <v>2562.3781922060598</v>
      </c>
      <c r="S14125">
        <f t="shared" si="883"/>
        <v>10.797298384028208</v>
      </c>
    </row>
    <row r="14126" spans="1:19" x14ac:dyDescent="0.2">
      <c r="A14126" s="1">
        <v>41427</v>
      </c>
      <c r="B14126">
        <v>351.12889497159898</v>
      </c>
      <c r="C14126">
        <v>6</v>
      </c>
      <c r="D14126">
        <v>0.17423999233974999</v>
      </c>
      <c r="E14126">
        <f t="shared" si="880"/>
        <v>1.2439760424636065E-2</v>
      </c>
      <c r="F14126">
        <v>5286.01213181804</v>
      </c>
      <c r="G14126">
        <v>0.17050372993207</v>
      </c>
      <c r="H14126">
        <v>7851.82870528495</v>
      </c>
      <c r="I14126">
        <v>5.6548764112616501E-2</v>
      </c>
      <c r="J14126">
        <f t="shared" si="881"/>
        <v>4.0372653167852881E-3</v>
      </c>
      <c r="K14126">
        <v>1715.550196741</v>
      </c>
      <c r="L14126">
        <v>5.5902678459442398E-2</v>
      </c>
      <c r="M14126">
        <v>2683.2528409073102</v>
      </c>
      <c r="N14126">
        <v>4.7080981164417703E-2</v>
      </c>
      <c r="O14126">
        <f t="shared" si="882"/>
        <v>1.5200278598517579E-3</v>
      </c>
      <c r="P14126">
        <v>1428.3209857340701</v>
      </c>
      <c r="Q14126">
        <v>4.9657036088787701E-2</v>
      </c>
      <c r="R14126">
        <v>2534.0498241610599</v>
      </c>
      <c r="S14126">
        <f t="shared" si="883"/>
        <v>10.839949830280275</v>
      </c>
    </row>
    <row r="14127" spans="1:19" x14ac:dyDescent="0.2">
      <c r="A14127" s="1">
        <v>41428</v>
      </c>
      <c r="B14127">
        <v>308.65362541858298</v>
      </c>
      <c r="C14127">
        <v>6</v>
      </c>
      <c r="D14127">
        <v>0.175732232953347</v>
      </c>
      <c r="E14127">
        <f t="shared" si="880"/>
        <v>1.25462980540275E-2</v>
      </c>
      <c r="F14127">
        <v>4686.3697654615798</v>
      </c>
      <c r="G14127">
        <v>0.16971545651160599</v>
      </c>
      <c r="H14127">
        <v>7850.47269171473</v>
      </c>
      <c r="I14127">
        <v>5.4634523656010299E-2</v>
      </c>
      <c r="J14127">
        <f t="shared" si="881"/>
        <v>3.900599260069131E-3</v>
      </c>
      <c r="K14127">
        <v>1456.97562427204</v>
      </c>
      <c r="L14127">
        <v>5.5136521959794502E-2</v>
      </c>
      <c r="M14127">
        <v>2657.7283643887399</v>
      </c>
      <c r="N14127">
        <v>4.6473705532323599E-2</v>
      </c>
      <c r="O14127">
        <f t="shared" si="882"/>
        <v>1.5004217289563858E-3</v>
      </c>
      <c r="P14127">
        <v>1239.34559320979</v>
      </c>
      <c r="Q14127">
        <v>4.9542055765091998E-2</v>
      </c>
      <c r="R14127">
        <v>2549.6609458074699</v>
      </c>
      <c r="S14127">
        <f t="shared" si="883"/>
        <v>10.961516350163915</v>
      </c>
    </row>
    <row r="14128" spans="1:19" x14ac:dyDescent="0.2">
      <c r="A14128" s="1">
        <v>41429</v>
      </c>
      <c r="B14128">
        <v>305.821940781715</v>
      </c>
      <c r="C14128">
        <v>6</v>
      </c>
      <c r="D14128">
        <v>0.17520962306651</v>
      </c>
      <c r="E14128">
        <f t="shared" si="880"/>
        <v>1.2508986632576552E-2</v>
      </c>
      <c r="F14128">
        <v>4629.5666181935603</v>
      </c>
      <c r="G14128">
        <v>0.169063297762784</v>
      </c>
      <c r="H14128">
        <v>7750.9997234109396</v>
      </c>
      <c r="I14128">
        <v>5.3896539878102501E-2</v>
      </c>
      <c r="J14128">
        <f t="shared" si="881"/>
        <v>3.8479113480050617E-3</v>
      </c>
      <c r="K14128">
        <v>1424.10911848765</v>
      </c>
      <c r="L14128">
        <v>5.44656903297671E-2</v>
      </c>
      <c r="M14128">
        <v>2604.33899687536</v>
      </c>
      <c r="N14128">
        <v>4.6341014214618698E-2</v>
      </c>
      <c r="O14128">
        <f t="shared" si="882"/>
        <v>1.4961377379544239E-3</v>
      </c>
      <c r="P14128">
        <v>1224.46934538403</v>
      </c>
      <c r="Q14128">
        <v>4.9347602826238297E-2</v>
      </c>
      <c r="R14128">
        <v>2515.5521312648402</v>
      </c>
      <c r="S14128">
        <f t="shared" si="883"/>
        <v>10.932748747415049</v>
      </c>
    </row>
    <row r="14129" spans="1:19" x14ac:dyDescent="0.2">
      <c r="A14129" s="1">
        <v>41430</v>
      </c>
      <c r="B14129">
        <v>308.65362541858298</v>
      </c>
      <c r="C14129">
        <v>6</v>
      </c>
      <c r="D14129">
        <v>0.17429777208007</v>
      </c>
      <c r="E14129">
        <f t="shared" si="880"/>
        <v>1.2443885574765647E-2</v>
      </c>
      <c r="F14129">
        <v>4648.1160316229598</v>
      </c>
      <c r="G14129">
        <v>0.16850651700665201</v>
      </c>
      <c r="H14129">
        <v>7649.2302990207299</v>
      </c>
      <c r="I14129">
        <v>5.3434308418732201E-2</v>
      </c>
      <c r="J14129">
        <f t="shared" si="881"/>
        <v>3.8149106084039925E-3</v>
      </c>
      <c r="K14129">
        <v>1424.9686765112399</v>
      </c>
      <c r="L14129">
        <v>5.3706862173335403E-2</v>
      </c>
      <c r="M14129">
        <v>2551.52065325068</v>
      </c>
      <c r="N14129">
        <v>4.6232485407285202E-2</v>
      </c>
      <c r="O14129">
        <f t="shared" si="882"/>
        <v>1.4926338430341526E-3</v>
      </c>
      <c r="P14129">
        <v>1232.91281373728</v>
      </c>
      <c r="Q14129">
        <v>4.91600172987861E-2</v>
      </c>
      <c r="R14129">
        <v>2482.9015245124301</v>
      </c>
      <c r="S14129">
        <f t="shared" si="883"/>
        <v>10.892688959885538</v>
      </c>
    </row>
    <row r="14130" spans="1:19" x14ac:dyDescent="0.2">
      <c r="A14130" s="1">
        <v>41431</v>
      </c>
      <c r="B14130">
        <v>308.65362541858298</v>
      </c>
      <c r="C14130">
        <v>6</v>
      </c>
      <c r="D14130">
        <v>0.17358054164343101</v>
      </c>
      <c r="E14130">
        <f t="shared" si="880"/>
        <v>1.2392679335134686E-2</v>
      </c>
      <c r="F14130">
        <v>4628.9891647036502</v>
      </c>
      <c r="G14130">
        <v>0.167550659163406</v>
      </c>
      <c r="H14130">
        <v>7626.1229951967498</v>
      </c>
      <c r="I14130">
        <v>5.2834200800093198E-2</v>
      </c>
      <c r="J14130">
        <f t="shared" si="881"/>
        <v>3.7720662825714265E-3</v>
      </c>
      <c r="K14130">
        <v>1408.9652026308399</v>
      </c>
      <c r="L14130">
        <v>5.3145358287602702E-2</v>
      </c>
      <c r="M14130">
        <v>2535.0345872633202</v>
      </c>
      <c r="N14130">
        <v>4.6111875344766101E-2</v>
      </c>
      <c r="O14130">
        <f t="shared" si="882"/>
        <v>1.4887399000730393E-3</v>
      </c>
      <c r="P14130">
        <v>1229.69642400102</v>
      </c>
      <c r="Q14130">
        <v>4.9018735610845098E-2</v>
      </c>
      <c r="R14130">
        <v>2480.1495375364502</v>
      </c>
      <c r="S14130">
        <f t="shared" si="883"/>
        <v>10.858005227718456</v>
      </c>
    </row>
    <row r="14131" spans="1:19" x14ac:dyDescent="0.2">
      <c r="A14131" s="1">
        <v>41432</v>
      </c>
      <c r="B14131">
        <v>308.65362541858298</v>
      </c>
      <c r="C14131">
        <v>6</v>
      </c>
      <c r="D14131">
        <v>0.17286331120673301</v>
      </c>
      <c r="E14131">
        <f t="shared" si="880"/>
        <v>1.2341473095499511E-2</v>
      </c>
      <c r="F14131">
        <v>4609.8622977827599</v>
      </c>
      <c r="G14131">
        <v>0.166521981993309</v>
      </c>
      <c r="H14131">
        <v>7627.1511706720503</v>
      </c>
      <c r="I14131">
        <v>5.2234093181404401E-2</v>
      </c>
      <c r="J14131">
        <f t="shared" si="881"/>
        <v>3.7292219567353051E-3</v>
      </c>
      <c r="K14131">
        <v>1392.9617287491201</v>
      </c>
      <c r="L14131">
        <v>5.2593785315718698E-2</v>
      </c>
      <c r="M14131">
        <v>2525.2636053852002</v>
      </c>
      <c r="N14131">
        <v>4.5991265282236897E-2</v>
      </c>
      <c r="O14131">
        <f t="shared" si="882"/>
        <v>1.4848459571115997E-3</v>
      </c>
      <c r="P14131">
        <v>1226.4800342645001</v>
      </c>
      <c r="Q14131">
        <v>4.88874028948523E-2</v>
      </c>
      <c r="R14131">
        <v>2487.0853540162698</v>
      </c>
      <c r="S14131">
        <f t="shared" si="883"/>
        <v>10.823139582436131</v>
      </c>
    </row>
    <row r="14132" spans="1:19" x14ac:dyDescent="0.2">
      <c r="A14132" s="1">
        <v>41433</v>
      </c>
      <c r="B14132">
        <v>294.495202234244</v>
      </c>
      <c r="C14132">
        <v>6</v>
      </c>
      <c r="D14132">
        <v>0.173100936958381</v>
      </c>
      <c r="E14132">
        <f t="shared" si="880"/>
        <v>1.2358438244438804E-2</v>
      </c>
      <c r="F14132">
        <v>4404.4469657132104</v>
      </c>
      <c r="G14132">
        <v>0.165598590992838</v>
      </c>
      <c r="H14132">
        <v>7626.5668866875703</v>
      </c>
      <c r="I14132">
        <v>5.0961345880754301E-2</v>
      </c>
      <c r="J14132">
        <f t="shared" si="881"/>
        <v>3.6383549216271001E-3</v>
      </c>
      <c r="K14132">
        <v>1296.6801288147699</v>
      </c>
      <c r="L14132">
        <v>5.1965505052615803E-2</v>
      </c>
      <c r="M14132">
        <v>2514.0644062855499</v>
      </c>
      <c r="N14132">
        <v>4.58120263447898E-2</v>
      </c>
      <c r="O14132">
        <f t="shared" si="882"/>
        <v>1.4790591580315557E-3</v>
      </c>
      <c r="P14132">
        <v>1165.6588576178401</v>
      </c>
      <c r="Q14132">
        <v>4.8782069476688103E-2</v>
      </c>
      <c r="R14132">
        <v>2494.9228162630402</v>
      </c>
      <c r="S14132">
        <f t="shared" si="883"/>
        <v>10.815519500488168</v>
      </c>
    </row>
    <row r="14133" spans="1:19" x14ac:dyDescent="0.2">
      <c r="A14133" s="1">
        <v>41434</v>
      </c>
      <c r="B14133">
        <v>311.48531005545101</v>
      </c>
      <c r="C14133">
        <v>6</v>
      </c>
      <c r="D14133">
        <v>0.17125239166199499</v>
      </c>
      <c r="E14133">
        <f t="shared" si="880"/>
        <v>1.2226462454539256E-2</v>
      </c>
      <c r="F14133">
        <v>4608.8010127791804</v>
      </c>
      <c r="G14133">
        <v>0.164855620156731</v>
      </c>
      <c r="H14133">
        <v>7544.8236636860302</v>
      </c>
      <c r="I14133">
        <v>5.1150171149200903E-2</v>
      </c>
      <c r="J14133">
        <f t="shared" si="881"/>
        <v>3.651835989148115E-3</v>
      </c>
      <c r="K14133">
        <v>1376.5703258705701</v>
      </c>
      <c r="L14133">
        <v>5.1379219496437402E-2</v>
      </c>
      <c r="M14133">
        <v>2473.4151993108399</v>
      </c>
      <c r="N14133">
        <v>4.5767533577983098E-2</v>
      </c>
      <c r="O14133">
        <f t="shared" si="882"/>
        <v>1.4776226916828217E-3</v>
      </c>
      <c r="P14133">
        <v>1231.7110030377801</v>
      </c>
      <c r="Q14133">
        <v>4.8592624690269398E-2</v>
      </c>
      <c r="R14133">
        <v>2460.4318380309701</v>
      </c>
      <c r="S14133">
        <f t="shared" si="883"/>
        <v>10.7458409599842</v>
      </c>
    </row>
    <row r="14134" spans="1:19" x14ac:dyDescent="0.2">
      <c r="A14134" s="1">
        <v>41435</v>
      </c>
      <c r="B14134">
        <v>356.79226424533499</v>
      </c>
      <c r="C14134">
        <v>6</v>
      </c>
      <c r="D14134">
        <v>0.168290772889889</v>
      </c>
      <c r="E14134">
        <f t="shared" si="880"/>
        <v>1.201501944711381E-2</v>
      </c>
      <c r="F14134">
        <v>5187.8746867087402</v>
      </c>
      <c r="G14134">
        <v>0.164309528506282</v>
      </c>
      <c r="H14134">
        <v>7440.6334219571299</v>
      </c>
      <c r="I14134">
        <v>5.1929140251366898E-2</v>
      </c>
      <c r="J14134">
        <f t="shared" si="881"/>
        <v>3.707450024014714E-3</v>
      </c>
      <c r="K14134">
        <v>1600.8119018437301</v>
      </c>
      <c r="L14134">
        <v>5.1027137440862402E-2</v>
      </c>
      <c r="M14134">
        <v>2428.4968435073401</v>
      </c>
      <c r="N14134">
        <v>4.6167588347421601E-2</v>
      </c>
      <c r="O14134">
        <f t="shared" si="882"/>
        <v>1.490538616117138E-3</v>
      </c>
      <c r="P14134">
        <v>1423.2013961376699</v>
      </c>
      <c r="Q14134">
        <v>4.8402475197351198E-2</v>
      </c>
      <c r="R14134">
        <v>2412.2370077284299</v>
      </c>
      <c r="S14134">
        <f t="shared" si="883"/>
        <v>10.548179900287087</v>
      </c>
    </row>
    <row r="14135" spans="1:19" x14ac:dyDescent="0.2">
      <c r="A14135" s="1">
        <v>41436</v>
      </c>
      <c r="B14135">
        <v>351.12889497159898</v>
      </c>
      <c r="C14135">
        <v>6</v>
      </c>
      <c r="D14135">
        <v>0.16807048808316499</v>
      </c>
      <c r="E14135">
        <f t="shared" si="880"/>
        <v>1.199929234460401E-2</v>
      </c>
      <c r="F14135">
        <v>5098.8445710893802</v>
      </c>
      <c r="G14135">
        <v>0.164306887129234</v>
      </c>
      <c r="H14135">
        <v>7248.46548116543</v>
      </c>
      <c r="I14135">
        <v>5.1481053120469598E-2</v>
      </c>
      <c r="J14135">
        <f t="shared" si="881"/>
        <v>3.6754591103164628E-3</v>
      </c>
      <c r="K14135">
        <v>1561.80832941583</v>
      </c>
      <c r="L14135">
        <v>5.0622249064629303E-2</v>
      </c>
      <c r="M14135">
        <v>2352.4958242675898</v>
      </c>
      <c r="N14135">
        <v>4.6058664515076397E-2</v>
      </c>
      <c r="O14135">
        <f t="shared" si="882"/>
        <v>1.4870219676601246E-3</v>
      </c>
      <c r="P14135">
        <v>1397.30641704401</v>
      </c>
      <c r="Q14135">
        <v>4.8203060732775201E-2</v>
      </c>
      <c r="R14135">
        <v>2333.19858808968</v>
      </c>
      <c r="S14135">
        <f t="shared" si="883"/>
        <v>10.541035570298389</v>
      </c>
    </row>
    <row r="14136" spans="1:19" x14ac:dyDescent="0.2">
      <c r="A14136" s="1">
        <v>41437</v>
      </c>
      <c r="B14136">
        <v>356.79226424533499</v>
      </c>
      <c r="C14136">
        <v>6</v>
      </c>
      <c r="D14136">
        <v>0.16730077827606499</v>
      </c>
      <c r="E14136">
        <f t="shared" si="880"/>
        <v>1.1944339371591095E-2</v>
      </c>
      <c r="F14136">
        <v>5157.3562696331201</v>
      </c>
      <c r="G14136">
        <v>0.16393511765402699</v>
      </c>
      <c r="H14136">
        <v>7111.7611675770904</v>
      </c>
      <c r="I14136">
        <v>5.1322897255673898E-2</v>
      </c>
      <c r="J14136">
        <f t="shared" si="881"/>
        <v>3.6641676665934088E-3</v>
      </c>
      <c r="K14136">
        <v>1582.1233389632901</v>
      </c>
      <c r="L14136">
        <v>5.0461742035069798E-2</v>
      </c>
      <c r="M14136">
        <v>2299.8189177332902</v>
      </c>
      <c r="N14136">
        <v>4.60642250599358E-2</v>
      </c>
      <c r="O14136">
        <f t="shared" si="882"/>
        <v>1.4872014920220475E-3</v>
      </c>
      <c r="P14136">
        <v>1420.01503141028</v>
      </c>
      <c r="Q14136">
        <v>4.8016472783315702E-2</v>
      </c>
      <c r="R14136">
        <v>2275.73779610162</v>
      </c>
      <c r="S14136">
        <f t="shared" si="883"/>
        <v>10.495220131175817</v>
      </c>
    </row>
    <row r="14137" spans="1:19" x14ac:dyDescent="0.2">
      <c r="A14137" s="1">
        <v>41438</v>
      </c>
      <c r="B14137">
        <v>385.10911061401202</v>
      </c>
      <c r="C14137">
        <v>6</v>
      </c>
      <c r="D14137">
        <v>0.165509625812819</v>
      </c>
      <c r="E14137">
        <f t="shared" si="880"/>
        <v>1.1816461108813568E-2</v>
      </c>
      <c r="F14137">
        <v>5507.0724782735297</v>
      </c>
      <c r="G14137">
        <v>0.163703348932875</v>
      </c>
      <c r="H14137">
        <v>6973.14979993222</v>
      </c>
      <c r="I14137">
        <v>5.1706348952774102E-2</v>
      </c>
      <c r="J14137">
        <f t="shared" si="881"/>
        <v>3.6915439720115444E-3</v>
      </c>
      <c r="K14137">
        <v>1720.44743543717</v>
      </c>
      <c r="L14137">
        <v>5.0124962737350197E-2</v>
      </c>
      <c r="M14137">
        <v>2246.56814217699</v>
      </c>
      <c r="N14137">
        <v>4.62843216368733E-2</v>
      </c>
      <c r="O14137">
        <f t="shared" si="882"/>
        <v>1.4943073959460687E-3</v>
      </c>
      <c r="P14137">
        <v>1540.03800449801</v>
      </c>
      <c r="Q14137">
        <v>4.7867958552622797E-2</v>
      </c>
      <c r="R14137">
        <v>2224.5371652962099</v>
      </c>
      <c r="S14137">
        <f t="shared" si="883"/>
        <v>10.378055494402982</v>
      </c>
    </row>
    <row r="14138" spans="1:19" x14ac:dyDescent="0.2">
      <c r="A14138" s="1">
        <v>41439</v>
      </c>
      <c r="B14138">
        <v>390.77247988774701</v>
      </c>
      <c r="C14138">
        <v>6</v>
      </c>
      <c r="D14138">
        <v>0.16477586291354401</v>
      </c>
      <c r="E14138">
        <f t="shared" si="880"/>
        <v>1.1764074543864295E-2</v>
      </c>
      <c r="F14138">
        <v>5563.2849905983103</v>
      </c>
      <c r="G14138">
        <v>0.16342805625481999</v>
      </c>
      <c r="H14138">
        <v>6824.1696932923696</v>
      </c>
      <c r="I14138">
        <v>5.1531263783953001E-2</v>
      </c>
      <c r="J14138">
        <f t="shared" si="881"/>
        <v>3.6790438707156575E-3</v>
      </c>
      <c r="K14138">
        <v>1739.83677758827</v>
      </c>
      <c r="L14138">
        <v>4.9863782474565403E-2</v>
      </c>
      <c r="M14138">
        <v>2187.56665807435</v>
      </c>
      <c r="N14138">
        <v>4.62837267532469E-2</v>
      </c>
      <c r="O14138">
        <f t="shared" si="882"/>
        <v>1.4942881898959157E-3</v>
      </c>
      <c r="P14138">
        <v>1562.6655373086601</v>
      </c>
      <c r="Q14138">
        <v>4.7693806976865302E-2</v>
      </c>
      <c r="R14138">
        <v>2167.58074729088</v>
      </c>
      <c r="S14138">
        <f t="shared" si="883"/>
        <v>10.334765756032402</v>
      </c>
    </row>
    <row r="14139" spans="1:19" x14ac:dyDescent="0.2">
      <c r="A14139" s="1">
        <v>41440</v>
      </c>
      <c r="B14139">
        <v>362.45563351906998</v>
      </c>
      <c r="C14139">
        <v>6</v>
      </c>
      <c r="D14139">
        <v>0.16555162966464201</v>
      </c>
      <c r="E14139">
        <f t="shared" si="880"/>
        <v>1.1819459948784654E-2</v>
      </c>
      <c r="F14139">
        <v>5184.4424380023302</v>
      </c>
      <c r="G14139">
        <v>0.16306044503900599</v>
      </c>
      <c r="H14139">
        <v>6716.8847649746303</v>
      </c>
      <c r="I14139">
        <v>5.0553997405406399E-2</v>
      </c>
      <c r="J14139">
        <f t="shared" si="881"/>
        <v>3.6092725199659017E-3</v>
      </c>
      <c r="K14139">
        <v>1583.1574119214299</v>
      </c>
      <c r="L14139">
        <v>4.9539370636047499E-2</v>
      </c>
      <c r="M14139">
        <v>2139.2882900772402</v>
      </c>
      <c r="N14139">
        <v>4.5964922537994703E-2</v>
      </c>
      <c r="O14139">
        <f t="shared" si="882"/>
        <v>1.4839954713281099E-3</v>
      </c>
      <c r="P14139">
        <v>1439.4451782093599</v>
      </c>
      <c r="Q14139">
        <v>4.75709153215133E-2</v>
      </c>
      <c r="R14139">
        <v>2131.28934545623</v>
      </c>
      <c r="S14139">
        <f t="shared" si="883"/>
        <v>10.396751719830066</v>
      </c>
    </row>
    <row r="14140" spans="1:19" x14ac:dyDescent="0.2">
      <c r="A14140" s="1">
        <v>41441</v>
      </c>
      <c r="B14140">
        <v>353.96057960846701</v>
      </c>
      <c r="C14140">
        <v>6</v>
      </c>
      <c r="D14140">
        <v>0.16545365598835701</v>
      </c>
      <c r="E14140">
        <f t="shared" si="880"/>
        <v>1.1812465176548152E-2</v>
      </c>
      <c r="F14140">
        <v>5059.93581837896</v>
      </c>
      <c r="G14140">
        <v>0.162353030715472</v>
      </c>
      <c r="H14140">
        <v>6710.05863569744</v>
      </c>
      <c r="I14140">
        <v>5.0039621161085401E-2</v>
      </c>
      <c r="J14140">
        <f t="shared" si="881"/>
        <v>3.5725489345160102E-3</v>
      </c>
      <c r="K14140">
        <v>1530.3214059464899</v>
      </c>
      <c r="L14140">
        <v>4.9344541282792302E-2</v>
      </c>
      <c r="M14140">
        <v>2127.0554700543098</v>
      </c>
      <c r="N14140">
        <v>4.5829370270961997E-2</v>
      </c>
      <c r="O14140">
        <f t="shared" si="882"/>
        <v>1.479619113460031E-3</v>
      </c>
      <c r="P14140">
        <v>1401.5626961069499</v>
      </c>
      <c r="Q14140">
        <v>4.7512774255744898E-2</v>
      </c>
      <c r="R14140">
        <v>2135.9393324269599</v>
      </c>
      <c r="S14140">
        <f t="shared" si="883"/>
        <v>10.397955778691525</v>
      </c>
    </row>
    <row r="14141" spans="1:19" x14ac:dyDescent="0.2">
      <c r="A14141" s="1">
        <v>41442</v>
      </c>
      <c r="B14141">
        <v>342.63384106099602</v>
      </c>
      <c r="C14141">
        <v>6</v>
      </c>
      <c r="D14141">
        <v>0.165496969351805</v>
      </c>
      <c r="E14141">
        <f t="shared" si="880"/>
        <v>1.1815557508321374E-2</v>
      </c>
      <c r="F14141">
        <v>4899.3001021119999</v>
      </c>
      <c r="G14141">
        <v>0.161572688934604</v>
      </c>
      <c r="H14141">
        <v>6732.1530482825601</v>
      </c>
      <c r="I14141">
        <v>4.9448985703173902E-2</v>
      </c>
      <c r="J14141">
        <f t="shared" si="881"/>
        <v>3.5303808679541865E-3</v>
      </c>
      <c r="K14141">
        <v>1463.8662064554101</v>
      </c>
      <c r="L14141">
        <v>4.92108272858627E-2</v>
      </c>
      <c r="M14141">
        <v>2131.0403749422699</v>
      </c>
      <c r="N14141">
        <v>4.5663263986055302E-2</v>
      </c>
      <c r="O14141">
        <f t="shared" si="882"/>
        <v>1.4742563071949511E-3</v>
      </c>
      <c r="P14141">
        <v>1351.79535181746</v>
      </c>
      <c r="Q14141">
        <v>4.74643876992474E-2</v>
      </c>
      <c r="R14141">
        <v>2148.3770926324601</v>
      </c>
      <c r="S14141">
        <f t="shared" si="883"/>
        <v>10.409274358455406</v>
      </c>
    </row>
    <row r="14142" spans="1:19" x14ac:dyDescent="0.2">
      <c r="A14142" s="1">
        <v>41443</v>
      </c>
      <c r="B14142">
        <v>334.138787150393</v>
      </c>
      <c r="C14142">
        <v>6</v>
      </c>
      <c r="D14142">
        <v>0.16541163638761699</v>
      </c>
      <c r="E14142">
        <f t="shared" si="880"/>
        <v>1.1809465212192522E-2</v>
      </c>
      <c r="F14142">
        <v>4775.3663238535801</v>
      </c>
      <c r="G14142">
        <v>0.16093382149149599</v>
      </c>
      <c r="H14142">
        <v>6719.2565993934504</v>
      </c>
      <c r="I14142">
        <v>4.8926014037132599E-2</v>
      </c>
      <c r="J14142">
        <f t="shared" si="881"/>
        <v>3.4930436174925284E-3</v>
      </c>
      <c r="K14142">
        <v>1412.4740247766599</v>
      </c>
      <c r="L14142">
        <v>4.9023375178968202E-2</v>
      </c>
      <c r="M14142">
        <v>2128.0952086206298</v>
      </c>
      <c r="N14142">
        <v>4.5523818096496402E-2</v>
      </c>
      <c r="O14142">
        <f t="shared" si="882"/>
        <v>1.4697542422033333E-3</v>
      </c>
      <c r="P14142">
        <v>1314.25401875487</v>
      </c>
      <c r="Q14142">
        <v>4.7401725864881498E-2</v>
      </c>
      <c r="R14142">
        <v>2144.1467386279201</v>
      </c>
      <c r="S14142">
        <f t="shared" si="883"/>
        <v>10.411610587865903</v>
      </c>
    </row>
    <row r="14143" spans="1:19" x14ac:dyDescent="0.2">
      <c r="A14143" s="1">
        <v>41444</v>
      </c>
      <c r="B14143">
        <v>370.950687429673</v>
      </c>
      <c r="C14143">
        <v>6</v>
      </c>
      <c r="D14143">
        <v>0.163198438829011</v>
      </c>
      <c r="E14143">
        <f t="shared" si="880"/>
        <v>1.1651455291325651E-2</v>
      </c>
      <c r="F14143">
        <v>5230.5327133405599</v>
      </c>
      <c r="G14143">
        <v>0.160587214152282</v>
      </c>
      <c r="H14143">
        <v>6636.1656240227203</v>
      </c>
      <c r="I14143">
        <v>4.9542665061270599E-2</v>
      </c>
      <c r="J14143">
        <f t="shared" si="881"/>
        <v>3.5370690499025893E-3</v>
      </c>
      <c r="K14143">
        <v>1587.8493211601999</v>
      </c>
      <c r="L14143">
        <v>4.87745969845024E-2</v>
      </c>
      <c r="M14143">
        <v>2090.1689949975298</v>
      </c>
      <c r="N14143">
        <v>4.5838718966164101E-2</v>
      </c>
      <c r="O14143">
        <f t="shared" si="882"/>
        <v>1.4799209397348665E-3</v>
      </c>
      <c r="P14143">
        <v>1469.1373325044599</v>
      </c>
      <c r="Q14143">
        <v>4.7278520192654501E-2</v>
      </c>
      <c r="R14143">
        <v>2108.2018404334699</v>
      </c>
      <c r="S14143">
        <f t="shared" si="883"/>
        <v>10.263064690434964</v>
      </c>
    </row>
    <row r="14144" spans="1:19" x14ac:dyDescent="0.2">
      <c r="A14144" s="1">
        <v>41445</v>
      </c>
      <c r="B14144">
        <v>348.29721033473101</v>
      </c>
      <c r="C14144">
        <v>6</v>
      </c>
      <c r="D14144">
        <v>0.16373308750056201</v>
      </c>
      <c r="E14144">
        <f t="shared" si="880"/>
        <v>1.1689626214637424E-2</v>
      </c>
      <c r="F14144">
        <v>4927.1999860170499</v>
      </c>
      <c r="G14144">
        <v>0.160272805059747</v>
      </c>
      <c r="H14144">
        <v>6545.2492603307201</v>
      </c>
      <c r="I14144">
        <v>4.8687233808527602E-2</v>
      </c>
      <c r="J14144">
        <f t="shared" si="881"/>
        <v>3.4759960453588355E-3</v>
      </c>
      <c r="K14144">
        <v>1465.1390345263201</v>
      </c>
      <c r="L14144">
        <v>4.8489711410982003E-2</v>
      </c>
      <c r="M14144">
        <v>2047.90450700525</v>
      </c>
      <c r="N14144">
        <v>4.5566621294669998E-2</v>
      </c>
      <c r="O14144">
        <f t="shared" si="882"/>
        <v>1.4711361601690489E-3</v>
      </c>
      <c r="P14144">
        <v>1371.23081982542</v>
      </c>
      <c r="Q14144">
        <v>4.7145469090672701E-2</v>
      </c>
      <c r="R14144">
        <v>2066.9266786216799</v>
      </c>
      <c r="S14144">
        <f t="shared" si="883"/>
        <v>10.308782198823508</v>
      </c>
    </row>
    <row r="14145" spans="1:19" x14ac:dyDescent="0.2">
      <c r="A14145" s="1">
        <v>41446</v>
      </c>
      <c r="B14145">
        <v>339.80215642412799</v>
      </c>
      <c r="C14145">
        <v>6</v>
      </c>
      <c r="D14145">
        <v>0.16363524008045799</v>
      </c>
      <c r="E14145">
        <f t="shared" si="880"/>
        <v>1.1682640456385729E-2</v>
      </c>
      <c r="F14145">
        <v>4804.1516833620199</v>
      </c>
      <c r="G14145">
        <v>0.160007850457455</v>
      </c>
      <c r="H14145">
        <v>6445.0425740583096</v>
      </c>
      <c r="I14145">
        <v>4.8169935946197E-2</v>
      </c>
      <c r="J14145">
        <f t="shared" si="881"/>
        <v>3.439063872732121E-3</v>
      </c>
      <c r="K14145">
        <v>1414.2166366460999</v>
      </c>
      <c r="L14145">
        <v>4.8108141890625601E-2</v>
      </c>
      <c r="M14145">
        <v>2005.24408693654</v>
      </c>
      <c r="N14145">
        <v>4.5429174426270001E-2</v>
      </c>
      <c r="O14145">
        <f t="shared" si="882"/>
        <v>1.466698634356072E-3</v>
      </c>
      <c r="P14145">
        <v>1333.75087595068</v>
      </c>
      <c r="Q14145">
        <v>4.7024228992735E-2</v>
      </c>
      <c r="R14145">
        <v>2024.7648870906</v>
      </c>
      <c r="S14145">
        <f t="shared" si="883"/>
        <v>10.310028232730145</v>
      </c>
    </row>
    <row r="14146" spans="1:19" x14ac:dyDescent="0.2">
      <c r="A14146" s="1">
        <v>41447</v>
      </c>
      <c r="B14146">
        <v>342.63384106099602</v>
      </c>
      <c r="C14146">
        <v>6</v>
      </c>
      <c r="D14146">
        <v>0.16300196177328299</v>
      </c>
      <c r="E14146">
        <f t="shared" si="880"/>
        <v>1.163742792901133E-2</v>
      </c>
      <c r="F14146">
        <v>4825.4389859109097</v>
      </c>
      <c r="G14146">
        <v>0.15963056430193001</v>
      </c>
      <c r="H14146">
        <v>6346.8046753169101</v>
      </c>
      <c r="I14146">
        <v>4.7940506630284499E-2</v>
      </c>
      <c r="J14146">
        <f t="shared" si="881"/>
        <v>3.4226839034379617E-3</v>
      </c>
      <c r="K14146">
        <v>1419.2098498780899</v>
      </c>
      <c r="L14146">
        <v>4.7904002949912601E-2</v>
      </c>
      <c r="M14146">
        <v>1965.3521749824199</v>
      </c>
      <c r="N14146">
        <v>4.5406778632612499E-2</v>
      </c>
      <c r="O14146">
        <f t="shared" si="882"/>
        <v>1.4659755774133118E-3</v>
      </c>
      <c r="P14146">
        <v>1344.2024712757</v>
      </c>
      <c r="Q14146">
        <v>4.6879041788203298E-2</v>
      </c>
      <c r="R14146">
        <v>1981.8856392832399</v>
      </c>
      <c r="S14146">
        <f t="shared" si="883"/>
        <v>10.273098723119654</v>
      </c>
    </row>
    <row r="14147" spans="1:19" x14ac:dyDescent="0.2">
      <c r="A14147" s="1">
        <v>41448</v>
      </c>
      <c r="B14147">
        <v>353.96057960846701</v>
      </c>
      <c r="C14147">
        <v>6</v>
      </c>
      <c r="D14147">
        <v>0.16198315900898</v>
      </c>
      <c r="E14147">
        <f t="shared" ref="E14147:E14210" si="884">D14147/14.0067</f>
        <v>1.1564691112751754E-2</v>
      </c>
      <c r="F14147">
        <v>4953.8004062079399</v>
      </c>
      <c r="G14147">
        <v>0.15920089684027799</v>
      </c>
      <c r="H14147">
        <v>6262.2411729875303</v>
      </c>
      <c r="I14147">
        <v>4.79197345667196E-2</v>
      </c>
      <c r="J14147">
        <f t="shared" ref="J14147:J14210" si="885">I14147/14.0067</f>
        <v>3.4212008943376813E-3</v>
      </c>
      <c r="K14147">
        <v>1465.4906226938899</v>
      </c>
      <c r="L14147">
        <v>4.7693206778680497E-2</v>
      </c>
      <c r="M14147">
        <v>1931.78522773807</v>
      </c>
      <c r="N14147">
        <v>4.5468128517344303E-2</v>
      </c>
      <c r="O14147">
        <f t="shared" ref="O14147:O14210" si="886">N14147/30.973762</f>
        <v>1.4679562823961875E-3</v>
      </c>
      <c r="P14147">
        <v>1390.5151306886701</v>
      </c>
      <c r="Q14147">
        <v>4.6763251343389003E-2</v>
      </c>
      <c r="R14147">
        <v>1948.6341806928499</v>
      </c>
      <c r="S14147">
        <f t="shared" ref="S14147:S14210" si="887">(E14147+J14147)/O14147</f>
        <v>10.208677320163467</v>
      </c>
    </row>
    <row r="14148" spans="1:19" x14ac:dyDescent="0.2">
      <c r="A14148" s="1">
        <v>41449</v>
      </c>
      <c r="B14148">
        <v>387.94079525088</v>
      </c>
      <c r="C14148">
        <v>6</v>
      </c>
      <c r="D14148">
        <v>0.16003136976290999</v>
      </c>
      <c r="E14148">
        <f t="shared" si="884"/>
        <v>1.1425344282586904E-2</v>
      </c>
      <c r="F14148">
        <v>5363.9450079187</v>
      </c>
      <c r="G14148">
        <v>0.158663227568099</v>
      </c>
      <c r="H14148">
        <v>6204.1733772976504</v>
      </c>
      <c r="I14148">
        <v>4.8405454601717302E-2</v>
      </c>
      <c r="J14148">
        <f t="shared" si="885"/>
        <v>3.4558785867989821E-3</v>
      </c>
      <c r="K14148">
        <v>1622.45812775074</v>
      </c>
      <c r="L14148">
        <v>4.7593009406859399E-2</v>
      </c>
      <c r="M14148">
        <v>1911.2441019820301</v>
      </c>
      <c r="N14148">
        <v>4.5733149356497402E-2</v>
      </c>
      <c r="O14148">
        <f t="shared" si="886"/>
        <v>1.4765125836666982E-3</v>
      </c>
      <c r="P14148">
        <v>1532.88757417135</v>
      </c>
      <c r="Q14148">
        <v>4.6655032291619498E-2</v>
      </c>
      <c r="R14148">
        <v>1920.8371462861701</v>
      </c>
      <c r="S14148">
        <f t="shared" si="887"/>
        <v>10.078629219962755</v>
      </c>
    </row>
    <row r="14149" spans="1:19" x14ac:dyDescent="0.2">
      <c r="A14149" s="1">
        <v>41450</v>
      </c>
      <c r="B14149">
        <v>407.76258770895402</v>
      </c>
      <c r="C14149">
        <v>6</v>
      </c>
      <c r="D14149">
        <v>0.15875990331748799</v>
      </c>
      <c r="E14149">
        <f t="shared" si="884"/>
        <v>1.1334568693374455E-2</v>
      </c>
      <c r="F14149">
        <v>5593.2205537004302</v>
      </c>
      <c r="G14149">
        <v>0.158082304594058</v>
      </c>
      <c r="H14149">
        <v>6187.58517844985</v>
      </c>
      <c r="I14149">
        <v>4.8511159957013598E-2</v>
      </c>
      <c r="J14149">
        <f t="shared" si="885"/>
        <v>3.4634253576512381E-3</v>
      </c>
      <c r="K14149">
        <v>1709.08152049453</v>
      </c>
      <c r="L14149">
        <v>4.7402610596613701E-2</v>
      </c>
      <c r="M14149">
        <v>1904.33723978219</v>
      </c>
      <c r="N14149">
        <v>4.5860221364909602E-2</v>
      </c>
      <c r="O14149">
        <f t="shared" si="886"/>
        <v>1.4806151530740632E-3</v>
      </c>
      <c r="P14149">
        <v>1615.68713116751</v>
      </c>
      <c r="Q14149">
        <v>4.65954842551028E-2</v>
      </c>
      <c r="R14149">
        <v>1915.7661075292699</v>
      </c>
      <c r="S14149">
        <f t="shared" si="887"/>
        <v>9.9944904793808149</v>
      </c>
    </row>
    <row r="14150" spans="1:19" x14ac:dyDescent="0.2">
      <c r="A14150" s="1">
        <v>41451</v>
      </c>
      <c r="B14150">
        <v>447.40617262510199</v>
      </c>
      <c r="C14150">
        <v>6</v>
      </c>
      <c r="D14150">
        <v>0.156846508737298</v>
      </c>
      <c r="E14150">
        <f t="shared" si="884"/>
        <v>1.1197963027500981E-2</v>
      </c>
      <c r="F14150">
        <v>6063.0419085492204</v>
      </c>
      <c r="G14150">
        <v>0.157629492174784</v>
      </c>
      <c r="H14150">
        <v>6135.7436322984104</v>
      </c>
      <c r="I14150">
        <v>4.8731249216725399E-2</v>
      </c>
      <c r="J14150">
        <f t="shared" si="885"/>
        <v>3.4791384991986261E-3</v>
      </c>
      <c r="K14150">
        <v>1883.7499708191001</v>
      </c>
      <c r="L14150">
        <v>4.7162452539106302E-2</v>
      </c>
      <c r="M14150">
        <v>1883.1860126997201</v>
      </c>
      <c r="N14150">
        <v>4.6262730784230197E-2</v>
      </c>
      <c r="O14150">
        <f t="shared" si="886"/>
        <v>1.4936103268382509E-3</v>
      </c>
      <c r="P14150">
        <v>1788.32718564692</v>
      </c>
      <c r="Q14150">
        <v>4.6496471915141897E-2</v>
      </c>
      <c r="R14150">
        <v>1897.76191112572</v>
      </c>
      <c r="S14150">
        <f t="shared" si="887"/>
        <v>9.8265934982980667</v>
      </c>
    </row>
    <row r="14151" spans="1:19" x14ac:dyDescent="0.2">
      <c r="A14151" s="1">
        <v>41452</v>
      </c>
      <c r="B14151">
        <v>492.71312681498603</v>
      </c>
      <c r="C14151">
        <v>6</v>
      </c>
      <c r="D14151">
        <v>0.154878927902213</v>
      </c>
      <c r="E14151">
        <f t="shared" si="884"/>
        <v>1.105748876624851E-2</v>
      </c>
      <c r="F14151">
        <v>6593.2601049606701</v>
      </c>
      <c r="G14151">
        <v>0.157225680161311</v>
      </c>
      <c r="H14151">
        <v>6090.0681355443703</v>
      </c>
      <c r="I14151">
        <v>4.8966515672096998E-2</v>
      </c>
      <c r="J14151">
        <f t="shared" si="885"/>
        <v>3.4959352075861548E-3</v>
      </c>
      <c r="K14151">
        <v>2084.5248519773299</v>
      </c>
      <c r="L14151">
        <v>4.6769668091540699E-2</v>
      </c>
      <c r="M14151">
        <v>1863.16850855695</v>
      </c>
      <c r="N14151">
        <v>4.6679700968316397E-2</v>
      </c>
      <c r="O14151">
        <f t="shared" si="886"/>
        <v>1.50707237203916E-3</v>
      </c>
      <c r="P14151">
        <v>1987.1742029375</v>
      </c>
      <c r="Q14151">
        <v>4.6430287566331802E-2</v>
      </c>
      <c r="R14151">
        <v>1890.4255886961801</v>
      </c>
      <c r="S14151">
        <f t="shared" si="887"/>
        <v>9.6567518878625602</v>
      </c>
    </row>
    <row r="14152" spans="1:19" x14ac:dyDescent="0.2">
      <c r="A14152" s="1">
        <v>41453</v>
      </c>
      <c r="B14152">
        <v>535.18839636800203</v>
      </c>
      <c r="C14152">
        <v>6</v>
      </c>
      <c r="D14152">
        <v>0.15312758114712299</v>
      </c>
      <c r="E14152">
        <f t="shared" si="884"/>
        <v>1.093245240828482E-2</v>
      </c>
      <c r="F14152">
        <v>7080.6618369077696</v>
      </c>
      <c r="G14152">
        <v>0.15655246887190699</v>
      </c>
      <c r="H14152">
        <v>6127.4988556794797</v>
      </c>
      <c r="I14152">
        <v>4.9080902185508403E-2</v>
      </c>
      <c r="J14152">
        <f t="shared" si="885"/>
        <v>3.5041017645489943E-3</v>
      </c>
      <c r="K14152">
        <v>2269.5145343674899</v>
      </c>
      <c r="L14152">
        <v>4.6491273008296599E-2</v>
      </c>
      <c r="M14152">
        <v>1876.3359464842199</v>
      </c>
      <c r="N14152">
        <v>4.7039946561017697E-2</v>
      </c>
      <c r="O14152">
        <f t="shared" si="886"/>
        <v>1.5187030416588627E-3</v>
      </c>
      <c r="P14152">
        <v>2175.1401800356598</v>
      </c>
      <c r="Q14152">
        <v>4.64546535599226E-2</v>
      </c>
      <c r="R14152">
        <v>1922.4640333676</v>
      </c>
      <c r="S14152">
        <f t="shared" si="887"/>
        <v>9.5058439845257201</v>
      </c>
    </row>
    <row r="14153" spans="1:19" x14ac:dyDescent="0.2">
      <c r="A14153" s="1">
        <v>41454</v>
      </c>
      <c r="B14153">
        <v>546.51513491547303</v>
      </c>
      <c r="C14153">
        <v>6</v>
      </c>
      <c r="D14153">
        <v>0.15232838317530301</v>
      </c>
      <c r="E14153">
        <f t="shared" si="884"/>
        <v>1.0875394145323524E-2</v>
      </c>
      <c r="F14153">
        <v>7192.7798586485897</v>
      </c>
      <c r="G14153">
        <v>0.15554505957309001</v>
      </c>
      <c r="H14153">
        <v>6272.6292866486901</v>
      </c>
      <c r="I14153">
        <v>4.8808089489891397E-2</v>
      </c>
      <c r="J14153">
        <f t="shared" si="885"/>
        <v>3.4846244647127014E-3</v>
      </c>
      <c r="K14153">
        <v>2304.66467052298</v>
      </c>
      <c r="L14153">
        <v>4.64053913075297E-2</v>
      </c>
      <c r="M14153">
        <v>1926.93469081991</v>
      </c>
      <c r="N14153">
        <v>4.7110772153857498E-2</v>
      </c>
      <c r="O14153">
        <f t="shared" si="886"/>
        <v>1.5209896735778332E-3</v>
      </c>
      <c r="P14153">
        <v>2224.5191999686799</v>
      </c>
      <c r="Q14153">
        <v>4.6524948194997501E-2</v>
      </c>
      <c r="R14153">
        <v>1980.7569295861699</v>
      </c>
      <c r="S14153">
        <f t="shared" si="887"/>
        <v>9.4412334675863168</v>
      </c>
    </row>
    <row r="14154" spans="1:19" x14ac:dyDescent="0.2">
      <c r="A14154" s="1">
        <v>41455</v>
      </c>
      <c r="B14154">
        <v>538.02008100487001</v>
      </c>
      <c r="C14154">
        <v>6</v>
      </c>
      <c r="D14154">
        <v>0.152088487327288</v>
      </c>
      <c r="E14154">
        <f t="shared" si="884"/>
        <v>1.0858266924206843E-2</v>
      </c>
      <c r="F14154">
        <v>7069.8234474779802</v>
      </c>
      <c r="G14154">
        <v>0.15458452587617999</v>
      </c>
      <c r="H14154">
        <v>6399.8094303165099</v>
      </c>
      <c r="I14154">
        <v>4.8459467246640103E-2</v>
      </c>
      <c r="J14154">
        <f t="shared" si="885"/>
        <v>3.459734787397467E-3</v>
      </c>
      <c r="K14154">
        <v>2252.6351850375499</v>
      </c>
      <c r="L14154">
        <v>4.6351279088514899E-2</v>
      </c>
      <c r="M14154">
        <v>1974.2281802866601</v>
      </c>
      <c r="N14154">
        <v>4.6955815378180797E-2</v>
      </c>
      <c r="O14154">
        <f t="shared" si="886"/>
        <v>1.5159868335716145E-3</v>
      </c>
      <c r="P14154">
        <v>2182.73802567136</v>
      </c>
      <c r="Q14154">
        <v>4.6570179408501902E-2</v>
      </c>
      <c r="R14154">
        <v>2024.6093107710701</v>
      </c>
      <c r="S14154">
        <f t="shared" si="887"/>
        <v>9.4446741848486742</v>
      </c>
    </row>
    <row r="14155" spans="1:19" x14ac:dyDescent="0.2">
      <c r="A14155" s="1">
        <v>41456</v>
      </c>
      <c r="B14155">
        <v>538.02008100487001</v>
      </c>
      <c r="C14155">
        <v>7</v>
      </c>
      <c r="D14155">
        <v>0.15160916518741999</v>
      </c>
      <c r="E14155">
        <f t="shared" si="884"/>
        <v>1.0824046005655863E-2</v>
      </c>
      <c r="F14155">
        <v>7047.5421889626796</v>
      </c>
      <c r="G14155">
        <v>0.153775305995596</v>
      </c>
      <c r="H14155">
        <v>6474.6140501588898</v>
      </c>
      <c r="I14155">
        <v>4.8143212940439099E-2</v>
      </c>
      <c r="J14155">
        <f t="shared" si="885"/>
        <v>3.4371559996600981E-3</v>
      </c>
      <c r="K14155">
        <v>2237.9341241707002</v>
      </c>
      <c r="L14155">
        <v>4.6220393852026601E-2</v>
      </c>
      <c r="M14155">
        <v>2002.81572275136</v>
      </c>
      <c r="N14155">
        <v>4.6897416091335298E-2</v>
      </c>
      <c r="O14155">
        <f t="shared" si="886"/>
        <v>1.514101389793571E-3</v>
      </c>
      <c r="P14155">
        <v>2180.02333861837</v>
      </c>
      <c r="Q14155">
        <v>4.65819904939236E-2</v>
      </c>
      <c r="R14155">
        <v>2049.78858500671</v>
      </c>
      <c r="S14155">
        <f t="shared" si="887"/>
        <v>9.4189214153355341</v>
      </c>
    </row>
    <row r="14156" spans="1:19" x14ac:dyDescent="0.2">
      <c r="A14156" s="1">
        <v>41457</v>
      </c>
      <c r="B14156">
        <v>518.19828854679599</v>
      </c>
      <c r="C14156">
        <v>7</v>
      </c>
      <c r="D14156">
        <v>0.15170666232289801</v>
      </c>
      <c r="E14156">
        <f t="shared" si="884"/>
        <v>1.0831006755545419E-2</v>
      </c>
      <c r="F14156">
        <v>6792.26107192176</v>
      </c>
      <c r="G14156">
        <v>0.15326202929551</v>
      </c>
      <c r="H14156">
        <v>6441.28142261224</v>
      </c>
      <c r="I14156">
        <v>4.76765002881685E-2</v>
      </c>
      <c r="J14156">
        <f t="shared" si="885"/>
        <v>3.4038353279622251E-3</v>
      </c>
      <c r="K14156">
        <v>2134.58810571905</v>
      </c>
      <c r="L14156">
        <v>4.6062612724031601E-2</v>
      </c>
      <c r="M14156">
        <v>1990.82059538884</v>
      </c>
      <c r="N14156">
        <v>4.6638538501327903E-2</v>
      </c>
      <c r="O14156">
        <f t="shared" si="886"/>
        <v>1.5057434257203855E-3</v>
      </c>
      <c r="P14156">
        <v>2088.1161358599102</v>
      </c>
      <c r="Q14156">
        <v>4.6492748472200703E-2</v>
      </c>
      <c r="R14156">
        <v>2030.14610126565</v>
      </c>
      <c r="S14156">
        <f t="shared" si="887"/>
        <v>9.4536969847285484</v>
      </c>
    </row>
    <row r="14157" spans="1:19" x14ac:dyDescent="0.2">
      <c r="A14157" s="1">
        <v>41458</v>
      </c>
      <c r="B14157">
        <v>518.19828854679599</v>
      </c>
      <c r="C14157">
        <v>7</v>
      </c>
      <c r="D14157">
        <v>0.15140338038665199</v>
      </c>
      <c r="E14157">
        <f t="shared" si="884"/>
        <v>1.0809354122430836E-2</v>
      </c>
      <c r="F14157">
        <v>6778.6824323430201</v>
      </c>
      <c r="G14157">
        <v>0.152997577733161</v>
      </c>
      <c r="H14157">
        <v>6399.4721899298802</v>
      </c>
      <c r="I14157">
        <v>4.75474514789401E-2</v>
      </c>
      <c r="J14157">
        <f t="shared" si="885"/>
        <v>3.3946219651266965E-3</v>
      </c>
      <c r="K14157">
        <v>2128.81028957123</v>
      </c>
      <c r="L14157">
        <v>4.5974112514706997E-2</v>
      </c>
      <c r="M14157">
        <v>1975.4926548211099</v>
      </c>
      <c r="N14157">
        <v>4.6628682306711897E-2</v>
      </c>
      <c r="O14157">
        <f t="shared" si="886"/>
        <v>1.505425214628817E-3</v>
      </c>
      <c r="P14157">
        <v>2087.6748510410198</v>
      </c>
      <c r="Q14157">
        <v>4.6445737693758697E-2</v>
      </c>
      <c r="R14157">
        <v>2012.52857334395</v>
      </c>
      <c r="S14157">
        <f t="shared" si="887"/>
        <v>9.4351920969117788</v>
      </c>
    </row>
    <row r="14158" spans="1:19" x14ac:dyDescent="0.2">
      <c r="A14158" s="1">
        <v>41459</v>
      </c>
      <c r="B14158">
        <v>498.37649608872101</v>
      </c>
      <c r="C14158">
        <v>7</v>
      </c>
      <c r="D14158">
        <v>0.15176528685347401</v>
      </c>
      <c r="E14158">
        <f t="shared" si="884"/>
        <v>1.0835192218971921E-2</v>
      </c>
      <c r="F14158">
        <v>6534.9721632903102</v>
      </c>
      <c r="G14158">
        <v>0.15276727398784201</v>
      </c>
      <c r="H14158">
        <v>6380.1333899876599</v>
      </c>
      <c r="I14158">
        <v>4.7295687065993998E-2</v>
      </c>
      <c r="J14158">
        <f t="shared" si="885"/>
        <v>3.37664739488916E-3</v>
      </c>
      <c r="K14158">
        <v>2036.5394803250799</v>
      </c>
      <c r="L14158">
        <v>4.5962964206670003E-2</v>
      </c>
      <c r="M14158">
        <v>1970.2106837490901</v>
      </c>
      <c r="N14158">
        <v>4.6453514974364299E-2</v>
      </c>
      <c r="O14158">
        <f t="shared" si="886"/>
        <v>1.499769868909185E-3</v>
      </c>
      <c r="P14158">
        <v>2000.2757780674301</v>
      </c>
      <c r="Q14158">
        <v>4.6444036189134202E-2</v>
      </c>
      <c r="R14158">
        <v>2005.6373177343601</v>
      </c>
      <c r="S14158">
        <f t="shared" si="887"/>
        <v>9.4760135594653985</v>
      </c>
    </row>
    <row r="14159" spans="1:19" x14ac:dyDescent="0.2">
      <c r="A14159" s="1">
        <v>41460</v>
      </c>
      <c r="B14159">
        <v>475.72301899377999</v>
      </c>
      <c r="C14159">
        <v>7</v>
      </c>
      <c r="D14159">
        <v>0.152210918225753</v>
      </c>
      <c r="E14159">
        <f t="shared" si="884"/>
        <v>1.0867007805246989E-2</v>
      </c>
      <c r="F14159">
        <v>6256.2445236435196</v>
      </c>
      <c r="G14159">
        <v>0.15259551736461399</v>
      </c>
      <c r="H14159">
        <v>6338.6430831238804</v>
      </c>
      <c r="I14159">
        <v>4.7000582189290201E-2</v>
      </c>
      <c r="J14159">
        <f t="shared" si="885"/>
        <v>3.3555785580679388E-3</v>
      </c>
      <c r="K14159">
        <v>1931.8399649471</v>
      </c>
      <c r="L14159">
        <v>4.59302882869446E-2</v>
      </c>
      <c r="M14159">
        <v>1958.1558440367401</v>
      </c>
      <c r="N14159">
        <v>4.6238754922998698E-2</v>
      </c>
      <c r="O14159">
        <f t="shared" si="886"/>
        <v>1.4928362567969205E-3</v>
      </c>
      <c r="P14159">
        <v>1900.52698347208</v>
      </c>
      <c r="Q14159">
        <v>4.6421310525692198E-2</v>
      </c>
      <c r="R14159">
        <v>1989.74413152848</v>
      </c>
      <c r="S14159">
        <f t="shared" si="887"/>
        <v>9.5272246360303345</v>
      </c>
    </row>
    <row r="14160" spans="1:19" x14ac:dyDescent="0.2">
      <c r="A14160" s="1">
        <v>41461</v>
      </c>
      <c r="B14160">
        <v>487.04975754125002</v>
      </c>
      <c r="C14160">
        <v>7</v>
      </c>
      <c r="D14160">
        <v>0.151634801148533</v>
      </c>
      <c r="E14160">
        <f t="shared" si="884"/>
        <v>1.0825876269823228E-2</v>
      </c>
      <c r="F14160">
        <v>6380.9590867956304</v>
      </c>
      <c r="G14160">
        <v>0.15234157385966801</v>
      </c>
      <c r="H14160">
        <v>6331.0712020178698</v>
      </c>
      <c r="I14160">
        <v>4.70939140561892E-2</v>
      </c>
      <c r="J14160">
        <f t="shared" si="885"/>
        <v>3.3622419310893499E-3</v>
      </c>
      <c r="K14160">
        <v>1981.76366212434</v>
      </c>
      <c r="L14160">
        <v>4.5914945656504703E-2</v>
      </c>
      <c r="M14160">
        <v>1956.1363636774099</v>
      </c>
      <c r="N14160">
        <v>4.6365465943174297E-2</v>
      </c>
      <c r="O14160">
        <f t="shared" si="886"/>
        <v>1.4969271715581174E-3</v>
      </c>
      <c r="P14160">
        <v>1951.1097649266401</v>
      </c>
      <c r="Q14160">
        <v>4.6424340017809498E-2</v>
      </c>
      <c r="R14160">
        <v>1986.9584752624401</v>
      </c>
      <c r="S14160">
        <f t="shared" si="887"/>
        <v>9.4781619777430368</v>
      </c>
    </row>
    <row r="14161" spans="1:19" x14ac:dyDescent="0.2">
      <c r="A14161" s="1">
        <v>41462</v>
      </c>
      <c r="B14161">
        <v>501.20818072558899</v>
      </c>
      <c r="C14161">
        <v>7</v>
      </c>
      <c r="D14161">
        <v>0.15100294357378499</v>
      </c>
      <c r="E14161">
        <f t="shared" si="884"/>
        <v>1.0780765174793847E-2</v>
      </c>
      <c r="F14161">
        <v>6539.08987867613</v>
      </c>
      <c r="G14161">
        <v>0.152106817078519</v>
      </c>
      <c r="H14161">
        <v>6303.2955335842598</v>
      </c>
      <c r="I14161">
        <v>4.7216875149210302E-2</v>
      </c>
      <c r="J14161">
        <f t="shared" si="885"/>
        <v>3.3710206650538884E-3</v>
      </c>
      <c r="K14161">
        <v>2044.6978256423699</v>
      </c>
      <c r="L14161">
        <v>4.5901065685495603E-2</v>
      </c>
      <c r="M14161">
        <v>1948.1348609889999</v>
      </c>
      <c r="N14161">
        <v>4.6519317882958003E-2</v>
      </c>
      <c r="O14161">
        <f t="shared" si="886"/>
        <v>1.5018943415061432E-3</v>
      </c>
      <c r="P14161">
        <v>2014.4905359591801</v>
      </c>
      <c r="Q14161">
        <v>4.6414526463303997E-2</v>
      </c>
      <c r="R14161">
        <v>1975.2754905325301</v>
      </c>
      <c r="S14161">
        <f t="shared" si="887"/>
        <v>9.4226241145937841</v>
      </c>
    </row>
    <row r="14162" spans="1:19" x14ac:dyDescent="0.2">
      <c r="A14162" s="1">
        <v>41463</v>
      </c>
      <c r="B14162">
        <v>501.20818072558899</v>
      </c>
      <c r="C14162">
        <v>7</v>
      </c>
      <c r="D14162">
        <v>0.15077678456548299</v>
      </c>
      <c r="E14162">
        <f t="shared" si="884"/>
        <v>1.0764618687162785E-2</v>
      </c>
      <c r="F14162">
        <v>6529.2962014989798</v>
      </c>
      <c r="G14162">
        <v>0.15187013388343101</v>
      </c>
      <c r="H14162">
        <v>6273.4457933887998</v>
      </c>
      <c r="I14162">
        <v>4.71801582255486E-2</v>
      </c>
      <c r="J14162">
        <f t="shared" si="885"/>
        <v>3.3683992821684338E-3</v>
      </c>
      <c r="K14162">
        <v>2043.10782177748</v>
      </c>
      <c r="L14162">
        <v>4.58671670727522E-2</v>
      </c>
      <c r="M14162">
        <v>1937.8195311515101</v>
      </c>
      <c r="N14162">
        <v>4.6532092487919702E-2</v>
      </c>
      <c r="O14162">
        <f t="shared" si="886"/>
        <v>1.5023067746152276E-3</v>
      </c>
      <c r="P14162">
        <v>2015.04373239385</v>
      </c>
      <c r="Q14162">
        <v>4.64086532135864E-2</v>
      </c>
      <c r="R14162">
        <v>1963.09240001991</v>
      </c>
      <c r="S14162">
        <f t="shared" si="887"/>
        <v>9.4075445895203273</v>
      </c>
    </row>
    <row r="14163" spans="1:19" x14ac:dyDescent="0.2">
      <c r="A14163" s="1">
        <v>41464</v>
      </c>
      <c r="B14163">
        <v>498.37649608872101</v>
      </c>
      <c r="C14163">
        <v>7</v>
      </c>
      <c r="D14163">
        <v>0.150625363697305</v>
      </c>
      <c r="E14163">
        <f t="shared" si="884"/>
        <v>1.0753808084509913E-2</v>
      </c>
      <c r="F14163">
        <v>6485.8873808061098</v>
      </c>
      <c r="G14163">
        <v>0.15160436619700099</v>
      </c>
      <c r="H14163">
        <v>6259.2944343732297</v>
      </c>
      <c r="I14163">
        <v>4.7111520455819303E-2</v>
      </c>
      <c r="J14163">
        <f t="shared" si="885"/>
        <v>3.363498929499404E-3</v>
      </c>
      <c r="K14163">
        <v>2028.60931595184</v>
      </c>
      <c r="L14163">
        <v>4.5900897288008002E-2</v>
      </c>
      <c r="M14163">
        <v>1927.43740763136</v>
      </c>
      <c r="N14163">
        <v>4.6516350956163202E-2</v>
      </c>
      <c r="O14163">
        <f t="shared" si="886"/>
        <v>1.5017985531161247E-3</v>
      </c>
      <c r="P14163">
        <v>2002.98147843161</v>
      </c>
      <c r="Q14163">
        <v>4.6402828832255903E-2</v>
      </c>
      <c r="R14163">
        <v>1956.14691517235</v>
      </c>
      <c r="S14163">
        <f t="shared" si="887"/>
        <v>9.4002667566278539</v>
      </c>
    </row>
    <row r="14164" spans="1:19" x14ac:dyDescent="0.2">
      <c r="A14164" s="1">
        <v>41465</v>
      </c>
      <c r="B14164">
        <v>489.88144217811799</v>
      </c>
      <c r="C14164">
        <v>7</v>
      </c>
      <c r="D14164">
        <v>0.150618628496031</v>
      </c>
      <c r="E14164">
        <f t="shared" si="884"/>
        <v>1.0753327228828418E-2</v>
      </c>
      <c r="F14164">
        <v>6375.0474097798497</v>
      </c>
      <c r="G14164">
        <v>0.15133814464576101</v>
      </c>
      <c r="H14164">
        <v>6256.0543391971396</v>
      </c>
      <c r="I14164">
        <v>4.6977471698873501E-2</v>
      </c>
      <c r="J14164">
        <f t="shared" si="885"/>
        <v>3.3539285983760271E-3</v>
      </c>
      <c r="K14164">
        <v>1988.35703300672</v>
      </c>
      <c r="L14164">
        <v>4.5872750774983498E-2</v>
      </c>
      <c r="M14164">
        <v>1921.2302349582401</v>
      </c>
      <c r="N14164">
        <v>4.64417579738211E-2</v>
      </c>
      <c r="O14164">
        <f t="shared" si="886"/>
        <v>1.4993902895560798E-3</v>
      </c>
      <c r="P14164">
        <v>1965.6825442706199</v>
      </c>
      <c r="Q14164">
        <v>4.6415091644136902E-2</v>
      </c>
      <c r="R14164">
        <v>1956.1569860121499</v>
      </c>
      <c r="S14164">
        <f t="shared" si="887"/>
        <v>9.4086615909598432</v>
      </c>
    </row>
    <row r="14165" spans="1:19" x14ac:dyDescent="0.2">
      <c r="A14165" s="1">
        <v>41466</v>
      </c>
      <c r="B14165">
        <v>489.88144217811799</v>
      </c>
      <c r="C14165">
        <v>7</v>
      </c>
      <c r="D14165">
        <v>0.15038510410223299</v>
      </c>
      <c r="E14165">
        <f t="shared" si="884"/>
        <v>1.0736654893888852E-2</v>
      </c>
      <c r="F14165">
        <v>6365.16331312681</v>
      </c>
      <c r="G14165">
        <v>0.15103394508410301</v>
      </c>
      <c r="H14165">
        <v>6268.0107694829203</v>
      </c>
      <c r="I14165">
        <v>4.6940285171727103E-2</v>
      </c>
      <c r="J14165">
        <f t="shared" si="885"/>
        <v>3.3512736884296159E-3</v>
      </c>
      <c r="K14165">
        <v>1986.7830851097599</v>
      </c>
      <c r="L14165">
        <v>4.58995362524178E-2</v>
      </c>
      <c r="M14165">
        <v>1921.93975953015</v>
      </c>
      <c r="N14165">
        <v>4.6453695799028999E-2</v>
      </c>
      <c r="O14165">
        <f t="shared" si="886"/>
        <v>1.4997757069040887E-3</v>
      </c>
      <c r="P14165">
        <v>1966.1878217547601</v>
      </c>
      <c r="Q14165">
        <v>4.6438505591662398E-2</v>
      </c>
      <c r="R14165">
        <v>1962.8443929580999</v>
      </c>
      <c r="S14165">
        <f t="shared" si="887"/>
        <v>9.3933569649554247</v>
      </c>
    </row>
    <row r="14166" spans="1:19" x14ac:dyDescent="0.2">
      <c r="A14166" s="1">
        <v>41467</v>
      </c>
      <c r="B14166">
        <v>487.04975754125002</v>
      </c>
      <c r="C14166">
        <v>7</v>
      </c>
      <c r="D14166">
        <v>0.15022244704715501</v>
      </c>
      <c r="E14166">
        <f t="shared" si="884"/>
        <v>1.0725042090367825E-2</v>
      </c>
      <c r="F14166">
        <v>6321.5256739596498</v>
      </c>
      <c r="G14166">
        <v>0.15066541079196899</v>
      </c>
      <c r="H14166">
        <v>6305.7582404446202</v>
      </c>
      <c r="I14166">
        <v>4.6870080308444501E-2</v>
      </c>
      <c r="J14166">
        <f t="shared" si="885"/>
        <v>3.3462614540501687E-3</v>
      </c>
      <c r="K14166">
        <v>1972.34449201441</v>
      </c>
      <c r="L14166">
        <v>4.6009987302223603E-2</v>
      </c>
      <c r="M14166">
        <v>1938.56455197487</v>
      </c>
      <c r="N14166">
        <v>4.64358195857952E-2</v>
      </c>
      <c r="O14166">
        <f t="shared" si="886"/>
        <v>1.4991985663799961E-3</v>
      </c>
      <c r="P14166">
        <v>1954.0703235303999</v>
      </c>
      <c r="Q14166">
        <v>4.64803287896072E-2</v>
      </c>
      <c r="R14166">
        <v>1978.8182816721601</v>
      </c>
      <c r="S14166">
        <f t="shared" si="887"/>
        <v>9.3858838048350925</v>
      </c>
    </row>
    <row r="14167" spans="1:19" x14ac:dyDescent="0.2">
      <c r="A14167" s="1">
        <v>41468</v>
      </c>
      <c r="B14167">
        <v>489.88144217811799</v>
      </c>
      <c r="C14167">
        <v>7</v>
      </c>
      <c r="D14167">
        <v>0.149918055314676</v>
      </c>
      <c r="E14167">
        <f t="shared" si="884"/>
        <v>1.0703310224012509E-2</v>
      </c>
      <c r="F14167">
        <v>6345.3951198223604</v>
      </c>
      <c r="G14167">
        <v>0.150409035034889</v>
      </c>
      <c r="H14167">
        <v>6296.3813717290504</v>
      </c>
      <c r="I14167">
        <v>4.68659121174404E-2</v>
      </c>
      <c r="J14167">
        <f t="shared" si="885"/>
        <v>3.3459638685372287E-3</v>
      </c>
      <c r="K14167">
        <v>1983.63518931611</v>
      </c>
      <c r="L14167">
        <v>4.5997177852667097E-2</v>
      </c>
      <c r="M14167">
        <v>1939.1098339202899</v>
      </c>
      <c r="N14167">
        <v>4.6477571449442798E-2</v>
      </c>
      <c r="O14167">
        <f t="shared" si="886"/>
        <v>1.5005465416000419E-3</v>
      </c>
      <c r="P14167">
        <v>1967.1983767229401</v>
      </c>
      <c r="Q14167">
        <v>4.64903320101187E-2</v>
      </c>
      <c r="R14167">
        <v>1977.32741434954</v>
      </c>
      <c r="S14167">
        <f t="shared" si="887"/>
        <v>9.3627712990287595</v>
      </c>
    </row>
    <row r="14168" spans="1:19" x14ac:dyDescent="0.2">
      <c r="A14168" s="1">
        <v>41469</v>
      </c>
      <c r="B14168">
        <v>487.04975754125002</v>
      </c>
      <c r="C14168">
        <v>7</v>
      </c>
      <c r="D14168">
        <v>0.14975166234670201</v>
      </c>
      <c r="E14168">
        <f t="shared" si="884"/>
        <v>1.0691430697216476E-2</v>
      </c>
      <c r="F14168">
        <v>6301.7145363479403</v>
      </c>
      <c r="G14168">
        <v>0.15015154270457901</v>
      </c>
      <c r="H14168">
        <v>6293.0767629932197</v>
      </c>
      <c r="I14168">
        <v>4.6795469059197299E-2</v>
      </c>
      <c r="J14168">
        <f t="shared" si="885"/>
        <v>3.3409346283705152E-3</v>
      </c>
      <c r="K14168">
        <v>1969.2047686444801</v>
      </c>
      <c r="L14168">
        <v>4.5951914322957102E-2</v>
      </c>
      <c r="M14168">
        <v>1942.8222977907001</v>
      </c>
      <c r="N14168">
        <v>4.6459270800001798E-2</v>
      </c>
      <c r="O14168">
        <f t="shared" si="886"/>
        <v>1.499955697987277E-3</v>
      </c>
      <c r="P14168">
        <v>1955.05717639831</v>
      </c>
      <c r="Q14168">
        <v>4.6507773387132502E-2</v>
      </c>
      <c r="R14168">
        <v>1979.01696889916</v>
      </c>
      <c r="S14168">
        <f t="shared" si="887"/>
        <v>9.3551865194528006</v>
      </c>
    </row>
    <row r="14169" spans="1:19" x14ac:dyDescent="0.2">
      <c r="A14169" s="1">
        <v>41470</v>
      </c>
      <c r="B14169">
        <v>481.38638826751497</v>
      </c>
      <c r="C14169">
        <v>7</v>
      </c>
      <c r="D14169">
        <v>0.14964794304060799</v>
      </c>
      <c r="E14169">
        <f t="shared" si="884"/>
        <v>1.0684025719163543E-2</v>
      </c>
      <c r="F14169">
        <v>6224.1249149551804</v>
      </c>
      <c r="G14169">
        <v>0.14986374758503301</v>
      </c>
      <c r="H14169">
        <v>6297.5901450615202</v>
      </c>
      <c r="I14169">
        <v>4.6690826061028798E-2</v>
      </c>
      <c r="J14169">
        <f t="shared" si="885"/>
        <v>3.3334637038723467E-3</v>
      </c>
      <c r="K14169">
        <v>1941.9547498052</v>
      </c>
      <c r="L14169">
        <v>4.5933279222787303E-2</v>
      </c>
      <c r="M14169">
        <v>1949.31323769609</v>
      </c>
      <c r="N14169">
        <v>4.64095602706261E-2</v>
      </c>
      <c r="O14169">
        <f t="shared" si="886"/>
        <v>1.4983507741367064E-3</v>
      </c>
      <c r="P14169">
        <v>1930.25640381929</v>
      </c>
      <c r="Q14169">
        <v>4.65342615717909E-2</v>
      </c>
      <c r="R14169">
        <v>1983.21777185476</v>
      </c>
      <c r="S14169">
        <f t="shared" si="887"/>
        <v>9.3552789273341155</v>
      </c>
    </row>
    <row r="14170" spans="1:19" x14ac:dyDescent="0.2">
      <c r="A14170" s="1">
        <v>41471</v>
      </c>
      <c r="B14170">
        <v>481.38638826751497</v>
      </c>
      <c r="C14170">
        <v>7</v>
      </c>
      <c r="D14170">
        <v>0.149408781973913</v>
      </c>
      <c r="E14170">
        <f t="shared" si="884"/>
        <v>1.0666950957321352E-2</v>
      </c>
      <c r="F14170">
        <v>6214.1777795408398</v>
      </c>
      <c r="G14170">
        <v>0.14960724193097799</v>
      </c>
      <c r="H14170">
        <v>6279.7421722788104</v>
      </c>
      <c r="I14170">
        <v>4.6653280149948899E-2</v>
      </c>
      <c r="J14170">
        <f t="shared" si="885"/>
        <v>3.3307831359241577E-3</v>
      </c>
      <c r="K14170">
        <v>1940.3931483834999</v>
      </c>
      <c r="L14170">
        <v>4.5920359359411397E-2</v>
      </c>
      <c r="M14170">
        <v>1946.8753163377</v>
      </c>
      <c r="N14170">
        <v>4.6420857714715803E-2</v>
      </c>
      <c r="O14170">
        <f t="shared" si="886"/>
        <v>1.498715516530275E-3</v>
      </c>
      <c r="P14170">
        <v>1930.72628467301</v>
      </c>
      <c r="Q14170">
        <v>4.6538792206932703E-2</v>
      </c>
      <c r="R14170">
        <v>1978.84582429226</v>
      </c>
      <c r="S14170">
        <f t="shared" si="887"/>
        <v>9.3398206256328873</v>
      </c>
    </row>
    <row r="14171" spans="1:19" x14ac:dyDescent="0.2">
      <c r="A14171" s="1">
        <v>41472</v>
      </c>
      <c r="B14171">
        <v>495.544811451854</v>
      </c>
      <c r="C14171">
        <v>7</v>
      </c>
      <c r="D14171">
        <v>0.14886196244504599</v>
      </c>
      <c r="E14171">
        <f t="shared" si="884"/>
        <v>1.0627911102904038E-2</v>
      </c>
      <c r="F14171">
        <v>6373.5355968926497</v>
      </c>
      <c r="G14171">
        <v>0.14924087250725601</v>
      </c>
      <c r="H14171">
        <v>6340.5775886067704</v>
      </c>
      <c r="I14171">
        <v>4.6783814654408701E-2</v>
      </c>
      <c r="J14171">
        <f t="shared" si="885"/>
        <v>3.3401025690854161E-3</v>
      </c>
      <c r="K14171">
        <v>2003.0523792696599</v>
      </c>
      <c r="L14171">
        <v>4.5885052022970503E-2</v>
      </c>
      <c r="M14171">
        <v>1971.47739260042</v>
      </c>
      <c r="N14171">
        <v>4.6586541180946198E-2</v>
      </c>
      <c r="O14171">
        <f t="shared" si="886"/>
        <v>1.5040646719292994E-3</v>
      </c>
      <c r="P14171">
        <v>1994.6061013569999</v>
      </c>
      <c r="Q14171">
        <v>4.6624197998655498E-2</v>
      </c>
      <c r="R14171">
        <v>2006.94125960624</v>
      </c>
      <c r="S14171">
        <f t="shared" si="887"/>
        <v>9.2868437991249095</v>
      </c>
    </row>
    <row r="14172" spans="1:19" x14ac:dyDescent="0.2">
      <c r="A14172" s="1">
        <v>41473</v>
      </c>
      <c r="B14172">
        <v>489.88144217811799</v>
      </c>
      <c r="C14172">
        <v>7</v>
      </c>
      <c r="D14172">
        <v>0.14875043334576199</v>
      </c>
      <c r="E14172">
        <f t="shared" si="884"/>
        <v>1.0619948549320111E-2</v>
      </c>
      <c r="F14172">
        <v>6295.9746365604196</v>
      </c>
      <c r="G14172">
        <v>0.148757406649872</v>
      </c>
      <c r="H14172">
        <v>6464.4854750690802</v>
      </c>
      <c r="I14172">
        <v>4.66799794817205E-2</v>
      </c>
      <c r="J14172">
        <f t="shared" si="885"/>
        <v>3.3326893188060356E-3</v>
      </c>
      <c r="K14172">
        <v>1975.76544983186</v>
      </c>
      <c r="L14172">
        <v>4.5791533439388798E-2</v>
      </c>
      <c r="M14172">
        <v>2011.3308210049099</v>
      </c>
      <c r="N14172">
        <v>4.6537260575478398E-2</v>
      </c>
      <c r="O14172">
        <f t="shared" si="886"/>
        <v>1.5024736283399606E-3</v>
      </c>
      <c r="P14172">
        <v>1969.7247641434401</v>
      </c>
      <c r="Q14172">
        <v>4.6786190073808603E-2</v>
      </c>
      <c r="R14172">
        <v>2072.6671729131499</v>
      </c>
      <c r="S14172">
        <f t="shared" si="887"/>
        <v>9.286444437325672</v>
      </c>
    </row>
    <row r="14173" spans="1:19" x14ac:dyDescent="0.2">
      <c r="A14173" s="1">
        <v>41474</v>
      </c>
      <c r="B14173">
        <v>489.88144217811799</v>
      </c>
      <c r="C14173">
        <v>7</v>
      </c>
      <c r="D14173">
        <v>0.148516908951983</v>
      </c>
      <c r="E14173">
        <f t="shared" si="884"/>
        <v>1.0603276214381903E-2</v>
      </c>
      <c r="F14173">
        <v>6286.0905399082003</v>
      </c>
      <c r="G14173">
        <v>0.148530032603682</v>
      </c>
      <c r="H14173">
        <v>6453.9896014577698</v>
      </c>
      <c r="I14173">
        <v>4.66427929545771E-2</v>
      </c>
      <c r="J14173">
        <f t="shared" si="885"/>
        <v>3.3300344088598383E-3</v>
      </c>
      <c r="K14173">
        <v>1974.1915019350299</v>
      </c>
      <c r="L14173">
        <v>4.5730287907935797E-2</v>
      </c>
      <c r="M14173">
        <v>2011.75040940452</v>
      </c>
      <c r="N14173">
        <v>4.6549198400685297E-2</v>
      </c>
      <c r="O14173">
        <f t="shared" si="886"/>
        <v>1.5028590456879372E-3</v>
      </c>
      <c r="P14173">
        <v>1970.23004162753</v>
      </c>
      <c r="Q14173">
        <v>4.67977595590423E-2</v>
      </c>
      <c r="R14173">
        <v>2070.9208558791802</v>
      </c>
      <c r="S14173">
        <f t="shared" si="887"/>
        <v>9.271202554371115</v>
      </c>
    </row>
    <row r="14174" spans="1:19" x14ac:dyDescent="0.2">
      <c r="A14174" s="1">
        <v>41475</v>
      </c>
      <c r="B14174">
        <v>487.04975754125002</v>
      </c>
      <c r="C14174">
        <v>7</v>
      </c>
      <c r="D14174">
        <v>0.14833930824532399</v>
      </c>
      <c r="E14174">
        <f t="shared" si="884"/>
        <v>1.0590596517761071E-2</v>
      </c>
      <c r="F14174">
        <v>6242.2811235119698</v>
      </c>
      <c r="G14174">
        <v>0.14832623862525601</v>
      </c>
      <c r="H14174">
        <v>6435.2459384815502</v>
      </c>
      <c r="I14174">
        <v>4.6571635311452503E-2</v>
      </c>
      <c r="J14174">
        <f t="shared" si="885"/>
        <v>3.3249541513313274E-3</v>
      </c>
      <c r="K14174">
        <v>1959.78559853455</v>
      </c>
      <c r="L14174">
        <v>4.5747414976916E-2</v>
      </c>
      <c r="M14174">
        <v>2010.6816759194801</v>
      </c>
      <c r="N14174">
        <v>4.6529624442622597E-2</v>
      </c>
      <c r="O14174">
        <f t="shared" si="886"/>
        <v>1.5022270928091524E-3</v>
      </c>
      <c r="P14174">
        <v>1958.0177350020799</v>
      </c>
      <c r="Q14174">
        <v>4.6789493340307201E-2</v>
      </c>
      <c r="R14174">
        <v>2061.80683293729</v>
      </c>
      <c r="S14174">
        <f t="shared" si="887"/>
        <v>9.2632803227309868</v>
      </c>
    </row>
    <row r="14175" spans="1:19" x14ac:dyDescent="0.2">
      <c r="A14175" s="1">
        <v>41476</v>
      </c>
      <c r="B14175">
        <v>481.38638826751497</v>
      </c>
      <c r="C14175">
        <v>7</v>
      </c>
      <c r="D14175">
        <v>0.14821297664041899</v>
      </c>
      <c r="E14175">
        <f t="shared" si="884"/>
        <v>1.0581577148109048E-2</v>
      </c>
      <c r="F14175">
        <v>6164.4421024682897</v>
      </c>
      <c r="G14175">
        <v>0.148087455661402</v>
      </c>
      <c r="H14175">
        <v>6425.6055358314297</v>
      </c>
      <c r="I14175">
        <v>4.6465550594546698E-2</v>
      </c>
      <c r="J14175">
        <f t="shared" si="885"/>
        <v>3.3173802961830195E-3</v>
      </c>
      <c r="K14175">
        <v>1932.58514127488</v>
      </c>
      <c r="L14175">
        <v>4.5776072736917299E-2</v>
      </c>
      <c r="M14175">
        <v>2012.17241873895</v>
      </c>
      <c r="N14175">
        <v>4.6477344935164998E-2</v>
      </c>
      <c r="O14175">
        <f t="shared" si="886"/>
        <v>1.5005392284981396E-3</v>
      </c>
      <c r="P14175">
        <v>1933.07568894166</v>
      </c>
      <c r="Q14175">
        <v>4.6793675098403098E-2</v>
      </c>
      <c r="R14175">
        <v>2057.6588021109501</v>
      </c>
      <c r="S14175">
        <f t="shared" si="887"/>
        <v>9.2626418425616652</v>
      </c>
    </row>
    <row r="14176" spans="1:19" x14ac:dyDescent="0.2">
      <c r="A14176" s="1">
        <v>41477</v>
      </c>
      <c r="B14176">
        <v>487.04975754125002</v>
      </c>
      <c r="C14176">
        <v>7</v>
      </c>
      <c r="D14176">
        <v>0.14786852354487101</v>
      </c>
      <c r="E14176">
        <f t="shared" si="884"/>
        <v>1.0556985124609723E-2</v>
      </c>
      <c r="F14176">
        <v>6222.4699859002503</v>
      </c>
      <c r="G14176">
        <v>0.14786268046996301</v>
      </c>
      <c r="H14176">
        <v>6416.34557289645</v>
      </c>
      <c r="I14176">
        <v>4.6497024062205301E-2</v>
      </c>
      <c r="J14176">
        <f t="shared" si="885"/>
        <v>3.3196273256516739E-3</v>
      </c>
      <c r="K14176">
        <v>1956.6458751646201</v>
      </c>
      <c r="L14176">
        <v>4.5791187867134202E-2</v>
      </c>
      <c r="M14176">
        <v>2013.3773805261301</v>
      </c>
      <c r="N14176">
        <v>4.6553075656829299E-2</v>
      </c>
      <c r="O14176">
        <f t="shared" si="886"/>
        <v>1.5029842244164366E-3</v>
      </c>
      <c r="P14176">
        <v>1959.00458786999</v>
      </c>
      <c r="Q14176">
        <v>4.6800507905200801E-2</v>
      </c>
      <c r="R14176">
        <v>2055.71799520489</v>
      </c>
      <c r="S14176">
        <f t="shared" si="887"/>
        <v>9.2327066544223158</v>
      </c>
    </row>
    <row r="14177" spans="1:19" x14ac:dyDescent="0.2">
      <c r="A14177" s="1">
        <v>41478</v>
      </c>
      <c r="B14177">
        <v>504.03986536245702</v>
      </c>
      <c r="C14177">
        <v>7</v>
      </c>
      <c r="D14177">
        <v>0.14733549709037899</v>
      </c>
      <c r="E14177">
        <f t="shared" si="884"/>
        <v>1.0518930018518209E-2</v>
      </c>
      <c r="F14177">
        <v>6416.3200996695296</v>
      </c>
      <c r="G14177">
        <v>0.14762683217637401</v>
      </c>
      <c r="H14177">
        <v>6410.88744833488</v>
      </c>
      <c r="I14177">
        <v>4.6662765776425801E-2</v>
      </c>
      <c r="J14177">
        <f t="shared" si="885"/>
        <v>3.3314603565740538E-3</v>
      </c>
      <c r="K14177">
        <v>2032.1188570992599</v>
      </c>
      <c r="L14177">
        <v>4.5808763982108897E-2</v>
      </c>
      <c r="M14177">
        <v>2016.0084538971901</v>
      </c>
      <c r="N14177">
        <v>4.6754954405278201E-2</v>
      </c>
      <c r="O14177">
        <f t="shared" si="886"/>
        <v>1.509501958634479E-3</v>
      </c>
      <c r="P14177">
        <v>2036.13358378731</v>
      </c>
      <c r="Q14177">
        <v>4.68192688078908E-2</v>
      </c>
      <c r="R14177">
        <v>2057.9377241840202</v>
      </c>
      <c r="S14177">
        <f t="shared" si="887"/>
        <v>9.1754702906258974</v>
      </c>
    </row>
    <row r="14178" spans="1:19" x14ac:dyDescent="0.2">
      <c r="A14178" s="1">
        <v>41479</v>
      </c>
      <c r="B14178">
        <v>506.871549999325</v>
      </c>
      <c r="C14178">
        <v>7</v>
      </c>
      <c r="D14178">
        <v>0.147064330201083</v>
      </c>
      <c r="E14178">
        <f t="shared" si="884"/>
        <v>1.049957022004348E-2</v>
      </c>
      <c r="F14178">
        <v>6440.4914398821002</v>
      </c>
      <c r="G14178">
        <v>0.14741485257999401</v>
      </c>
      <c r="H14178">
        <v>6382.8283156213902</v>
      </c>
      <c r="I14178">
        <v>4.6659454195749801E-2</v>
      </c>
      <c r="J14178">
        <f t="shared" si="885"/>
        <v>3.3312239282450398E-3</v>
      </c>
      <c r="K14178">
        <v>2043.3902287958399</v>
      </c>
      <c r="L14178">
        <v>4.5803473700010797E-2</v>
      </c>
      <c r="M14178">
        <v>2008.6985818517201</v>
      </c>
      <c r="N14178">
        <v>4.6799208147099598E-2</v>
      </c>
      <c r="O14178">
        <f t="shared" si="886"/>
        <v>1.5109307079682343E-3</v>
      </c>
      <c r="P14178">
        <v>2049.51057168339</v>
      </c>
      <c r="Q14178">
        <v>4.6810938932576603E-2</v>
      </c>
      <c r="R14178">
        <v>2050.1790782938901</v>
      </c>
      <c r="S14178">
        <f t="shared" si="887"/>
        <v>9.1538242457769261</v>
      </c>
    </row>
    <row r="14179" spans="1:19" x14ac:dyDescent="0.2">
      <c r="A14179" s="1">
        <v>41480</v>
      </c>
      <c r="B14179">
        <v>501.20818072558899</v>
      </c>
      <c r="C14179">
        <v>7</v>
      </c>
      <c r="D14179">
        <v>0.14693208142428901</v>
      </c>
      <c r="E14179">
        <f t="shared" si="884"/>
        <v>1.0490128397430444E-2</v>
      </c>
      <c r="F14179">
        <v>6362.8036894850702</v>
      </c>
      <c r="G14179">
        <v>0.14717654040199901</v>
      </c>
      <c r="H14179">
        <v>6364.7136537064798</v>
      </c>
      <c r="I14179">
        <v>4.6555970523290302E-2</v>
      </c>
      <c r="J14179">
        <f t="shared" si="885"/>
        <v>3.3238357731150306E-3</v>
      </c>
      <c r="K14179">
        <v>2016.07775607391</v>
      </c>
      <c r="L14179">
        <v>4.5794427399360398E-2</v>
      </c>
      <c r="M14179">
        <v>2005.59858477529</v>
      </c>
      <c r="N14179">
        <v>4.6749260772272198E-2</v>
      </c>
      <c r="O14179">
        <f t="shared" si="886"/>
        <v>1.5093181374697783E-3</v>
      </c>
      <c r="P14179">
        <v>2024.4480717833301</v>
      </c>
      <c r="Q14179">
        <v>4.6809625817669703E-2</v>
      </c>
      <c r="R14179">
        <v>2044.43177467901</v>
      </c>
      <c r="S14179">
        <f t="shared" si="887"/>
        <v>9.1524535666835689</v>
      </c>
    </row>
    <row r="14180" spans="1:19" x14ac:dyDescent="0.2">
      <c r="A14180" s="1">
        <v>41481</v>
      </c>
      <c r="B14180">
        <v>498.37649608872101</v>
      </c>
      <c r="C14180">
        <v>7</v>
      </c>
      <c r="D14180">
        <v>0.147001090634168</v>
      </c>
      <c r="E14180">
        <f t="shared" si="884"/>
        <v>1.0495055268847623E-2</v>
      </c>
      <c r="F14180">
        <v>6329.8271639356299</v>
      </c>
      <c r="G14180">
        <v>0.14721462714373901</v>
      </c>
      <c r="H14180">
        <v>6333.8924148046599</v>
      </c>
      <c r="I14180">
        <v>4.6701590396787201E-2</v>
      </c>
      <c r="J14180">
        <f t="shared" si="885"/>
        <v>3.3342322172094214E-3</v>
      </c>
      <c r="K14180">
        <v>2010.9578385935399</v>
      </c>
      <c r="L14180">
        <v>4.5926842182229699E-2</v>
      </c>
      <c r="M14180">
        <v>2002.8275474904301</v>
      </c>
      <c r="N14180">
        <v>4.6780414300563698E-2</v>
      </c>
      <c r="O14180">
        <f t="shared" si="886"/>
        <v>1.5103239412946898E-3</v>
      </c>
      <c r="P14180">
        <v>2014.35197454953</v>
      </c>
      <c r="Q14180">
        <v>4.6848798372845703E-2</v>
      </c>
      <c r="R14180">
        <v>2037.6849537164101</v>
      </c>
      <c r="S14180">
        <f t="shared" si="887"/>
        <v>9.1565041829385372</v>
      </c>
    </row>
    <row r="14181" spans="1:19" x14ac:dyDescent="0.2">
      <c r="A14181" s="1">
        <v>41482</v>
      </c>
      <c r="B14181">
        <v>495.544811451854</v>
      </c>
      <c r="C14181">
        <v>7</v>
      </c>
      <c r="D14181">
        <v>0.147104456381766</v>
      </c>
      <c r="E14181">
        <f t="shared" si="884"/>
        <v>1.0502435004802416E-2</v>
      </c>
      <c r="F14181">
        <v>6298.2878487635298</v>
      </c>
      <c r="G14181">
        <v>0.147268452745484</v>
      </c>
      <c r="H14181">
        <v>6349.1327011162002</v>
      </c>
      <c r="I14181">
        <v>4.6883027336443103E-2</v>
      </c>
      <c r="J14181">
        <f t="shared" si="885"/>
        <v>3.3471857993990807E-3</v>
      </c>
      <c r="K14181">
        <v>2007.3001773654501</v>
      </c>
      <c r="L14181">
        <v>4.6154815072022501E-2</v>
      </c>
      <c r="M14181">
        <v>2013.3525387225</v>
      </c>
      <c r="N14181">
        <v>4.6818458361022303E-2</v>
      </c>
      <c r="O14181">
        <f t="shared" si="886"/>
        <v>1.5115522086410523E-3</v>
      </c>
      <c r="P14181">
        <v>2004.53565205261</v>
      </c>
      <c r="Q14181">
        <v>4.6932227117790097E-2</v>
      </c>
      <c r="R14181">
        <v>2046.3785060341299</v>
      </c>
      <c r="S14181">
        <f t="shared" si="887"/>
        <v>9.1625156743033553</v>
      </c>
    </row>
    <row r="14182" spans="1:19" x14ac:dyDescent="0.2">
      <c r="A14182" s="1">
        <v>41483</v>
      </c>
      <c r="B14182">
        <v>489.88144217811799</v>
      </c>
      <c r="C14182">
        <v>7</v>
      </c>
      <c r="D14182">
        <v>0.14723146833582901</v>
      </c>
      <c r="E14182">
        <f t="shared" si="884"/>
        <v>1.051150294757716E-2</v>
      </c>
      <c r="F14182">
        <v>6231.6832932597099</v>
      </c>
      <c r="G14182">
        <v>0.147332061593756</v>
      </c>
      <c r="H14182">
        <v>6330.79501307797</v>
      </c>
      <c r="I14182">
        <v>4.7027526492228099E-2</v>
      </c>
      <c r="J14182">
        <f t="shared" si="885"/>
        <v>3.3575022305202579E-3</v>
      </c>
      <c r="K14182">
        <v>1990.4756400071101</v>
      </c>
      <c r="L14182">
        <v>4.6329034488004101E-2</v>
      </c>
      <c r="M14182">
        <v>2013.3720296962299</v>
      </c>
      <c r="N14182">
        <v>4.6819919876273403E-2</v>
      </c>
      <c r="O14182">
        <f t="shared" si="886"/>
        <v>1.5115993942315888E-3</v>
      </c>
      <c r="P14182">
        <v>1981.6885329107999</v>
      </c>
      <c r="Q14182">
        <v>4.6977366083408301E-2</v>
      </c>
      <c r="R14182">
        <v>2040.0270316124299</v>
      </c>
      <c r="S14182">
        <f t="shared" si="887"/>
        <v>9.1750534109916284</v>
      </c>
    </row>
    <row r="14183" spans="1:19" x14ac:dyDescent="0.2">
      <c r="A14183" s="1">
        <v>41484</v>
      </c>
      <c r="B14183">
        <v>489.88144217811799</v>
      </c>
      <c r="C14183">
        <v>7</v>
      </c>
      <c r="D14183">
        <v>0.14728393947882201</v>
      </c>
      <c r="E14183">
        <f t="shared" si="884"/>
        <v>1.0515249093563939E-2</v>
      </c>
      <c r="F14183">
        <v>6233.9041740867897</v>
      </c>
      <c r="G14183">
        <v>0.14736713439075999</v>
      </c>
      <c r="H14183">
        <v>6330.4115470147899</v>
      </c>
      <c r="I14183">
        <v>4.7242396822985901E-2</v>
      </c>
      <c r="J14183">
        <f t="shared" si="885"/>
        <v>3.3728427697449007E-3</v>
      </c>
      <c r="K14183">
        <v>1999.5701893282301</v>
      </c>
      <c r="L14183">
        <v>4.6515807264449101E-2</v>
      </c>
      <c r="M14183">
        <v>2022.6251090727999</v>
      </c>
      <c r="N14183">
        <v>4.6889065660155597E-2</v>
      </c>
      <c r="O14183">
        <f t="shared" si="886"/>
        <v>1.5138317928624749E-3</v>
      </c>
      <c r="P14183">
        <v>1984.6151805295999</v>
      </c>
      <c r="Q14183">
        <v>4.7039554562862802E-2</v>
      </c>
      <c r="R14183">
        <v>2040.01045037527</v>
      </c>
      <c r="S14183">
        <f t="shared" si="887"/>
        <v>9.1741314515849339</v>
      </c>
    </row>
    <row r="14184" spans="1:19" x14ac:dyDescent="0.2">
      <c r="A14184" s="1">
        <v>41485</v>
      </c>
      <c r="B14184">
        <v>506.871549999325</v>
      </c>
      <c r="C14184">
        <v>7</v>
      </c>
      <c r="D14184">
        <v>0.147198261704309</v>
      </c>
      <c r="E14184">
        <f t="shared" si="884"/>
        <v>1.0509132179907401E-2</v>
      </c>
      <c r="F14184">
        <v>6446.3567962120596</v>
      </c>
      <c r="G14184">
        <v>0.14741976205912599</v>
      </c>
      <c r="H14184">
        <v>6290.1887231508599</v>
      </c>
      <c r="I14184">
        <v>4.7674633047426397E-2</v>
      </c>
      <c r="J14184">
        <f t="shared" si="885"/>
        <v>3.4037020174221191E-3</v>
      </c>
      <c r="K14184">
        <v>2087.8486688215899</v>
      </c>
      <c r="L14184">
        <v>4.6626181394316603E-2</v>
      </c>
      <c r="M14184">
        <v>2015.8524977142699</v>
      </c>
      <c r="N14184">
        <v>4.7173555090102001E-2</v>
      </c>
      <c r="O14184">
        <f t="shared" si="886"/>
        <v>1.5230166451883371E-3</v>
      </c>
      <c r="P14184">
        <v>2065.9046101198701</v>
      </c>
      <c r="Q14184">
        <v>4.7065629755959598E-2</v>
      </c>
      <c r="R14184">
        <v>2027.68555616504</v>
      </c>
      <c r="S14184">
        <f t="shared" si="887"/>
        <v>9.1350506517997054</v>
      </c>
    </row>
    <row r="14185" spans="1:19" x14ac:dyDescent="0.2">
      <c r="A14185" s="1">
        <v>41486</v>
      </c>
      <c r="B14185">
        <v>484.21807290438301</v>
      </c>
      <c r="C14185">
        <v>7</v>
      </c>
      <c r="D14185">
        <v>0.14742656794071099</v>
      </c>
      <c r="E14185">
        <f t="shared" si="884"/>
        <v>1.0525431967609144E-2</v>
      </c>
      <c r="F14185">
        <v>6167.8029850408702</v>
      </c>
      <c r="G14185">
        <v>0.14747581010390701</v>
      </c>
      <c r="H14185">
        <v>6254.5621531513198</v>
      </c>
      <c r="I14185">
        <v>4.75970220265831E-2</v>
      </c>
      <c r="J14185">
        <f t="shared" si="885"/>
        <v>3.3981610248369066E-3</v>
      </c>
      <c r="K14185">
        <v>1991.2900275388399</v>
      </c>
      <c r="L14185">
        <v>4.6820133483018403E-2</v>
      </c>
      <c r="M14185">
        <v>2008.5340052655399</v>
      </c>
      <c r="N14185">
        <v>4.6952255319739303E-2</v>
      </c>
      <c r="O14185">
        <f t="shared" si="886"/>
        <v>1.5158718956947916E-3</v>
      </c>
      <c r="P14185">
        <v>1964.3152829275</v>
      </c>
      <c r="Q14185">
        <v>4.7092969811189801E-2</v>
      </c>
      <c r="R14185">
        <v>2016.1682395032101</v>
      </c>
      <c r="S14185">
        <f t="shared" si="887"/>
        <v>9.1852042590078149</v>
      </c>
    </row>
    <row r="14186" spans="1:19" x14ac:dyDescent="0.2">
      <c r="A14186" s="1">
        <v>41487</v>
      </c>
      <c r="B14186">
        <v>478.554703630647</v>
      </c>
      <c r="C14186">
        <v>8</v>
      </c>
      <c r="D14186">
        <v>0.14749819698458899</v>
      </c>
      <c r="E14186">
        <f t="shared" si="884"/>
        <v>1.0530545880513539E-2</v>
      </c>
      <c r="F14186">
        <v>6098.6265935628599</v>
      </c>
      <c r="G14186">
        <v>0.14751089214524901</v>
      </c>
      <c r="H14186">
        <v>6261.4374110466997</v>
      </c>
      <c r="I14186">
        <v>4.7733918623017402E-2</v>
      </c>
      <c r="J14186">
        <f t="shared" si="885"/>
        <v>3.4079346757635558E-3</v>
      </c>
      <c r="K14186">
        <v>1973.6603665719099</v>
      </c>
      <c r="L14186">
        <v>4.7049039420816903E-2</v>
      </c>
      <c r="M14186">
        <v>2018.14969658072</v>
      </c>
      <c r="N14186">
        <v>4.6942080823351801E-2</v>
      </c>
      <c r="O14186">
        <f t="shared" si="886"/>
        <v>1.5155434081062481E-3</v>
      </c>
      <c r="P14186">
        <v>1940.9201489858399</v>
      </c>
      <c r="Q14186">
        <v>4.7160792372577698E-2</v>
      </c>
      <c r="R14186">
        <v>2019.6747239337899</v>
      </c>
      <c r="S14186">
        <f t="shared" si="887"/>
        <v>9.1970183643198755</v>
      </c>
    </row>
    <row r="14187" spans="1:19" x14ac:dyDescent="0.2">
      <c r="A14187" s="1">
        <v>41488</v>
      </c>
      <c r="B14187">
        <v>484.21807290438301</v>
      </c>
      <c r="C14187">
        <v>8</v>
      </c>
      <c r="D14187">
        <v>0.14751264952259799</v>
      </c>
      <c r="E14187">
        <f t="shared" si="884"/>
        <v>1.053157771085252E-2</v>
      </c>
      <c r="F14187">
        <v>6171.4043321056297</v>
      </c>
      <c r="G14187">
        <v>0.14753279465573199</v>
      </c>
      <c r="H14187">
        <v>6289.21738140057</v>
      </c>
      <c r="I14187">
        <v>4.8024799690540299E-2</v>
      </c>
      <c r="J14187">
        <f t="shared" si="885"/>
        <v>3.4287019562452468E-3</v>
      </c>
      <c r="K14187">
        <v>2009.1867227515399</v>
      </c>
      <c r="L14187">
        <v>4.7256576137671501E-2</v>
      </c>
      <c r="M14187">
        <v>2034.24916744303</v>
      </c>
      <c r="N14187">
        <v>4.7087231589738501E-2</v>
      </c>
      <c r="O14187">
        <f t="shared" si="886"/>
        <v>1.5202296572737436E-3</v>
      </c>
      <c r="P14187">
        <v>1969.9622097510701</v>
      </c>
      <c r="Q14187">
        <v>4.7258546630990599E-2</v>
      </c>
      <c r="R14187">
        <v>2032.1574759994</v>
      </c>
      <c r="S14187">
        <f t="shared" si="887"/>
        <v>9.1830070544295257</v>
      </c>
    </row>
    <row r="14188" spans="1:19" x14ac:dyDescent="0.2">
      <c r="A14188" s="1">
        <v>41489</v>
      </c>
      <c r="B14188">
        <v>478.554703630647</v>
      </c>
      <c r="C14188">
        <v>8</v>
      </c>
      <c r="D14188">
        <v>0.14756519596665299</v>
      </c>
      <c r="E14188">
        <f t="shared" si="884"/>
        <v>1.0535329232913747E-2</v>
      </c>
      <c r="F14188">
        <v>6101.3968089425498</v>
      </c>
      <c r="G14188">
        <v>0.14756210253482199</v>
      </c>
      <c r="H14188">
        <v>6277.2680865980301</v>
      </c>
      <c r="I14188">
        <v>4.81597101948152E-2</v>
      </c>
      <c r="J14188">
        <f t="shared" si="885"/>
        <v>3.438333811305675E-3</v>
      </c>
      <c r="K14188">
        <v>1991.2656245083999</v>
      </c>
      <c r="L14188">
        <v>4.7452638041544599E-2</v>
      </c>
      <c r="M14188">
        <v>2035.60225313865</v>
      </c>
      <c r="N14188">
        <v>4.7073702791193703E-2</v>
      </c>
      <c r="O14188">
        <f t="shared" si="886"/>
        <v>1.5197928747303509E-3</v>
      </c>
      <c r="P14188">
        <v>1946.36233912638</v>
      </c>
      <c r="Q14188">
        <v>4.7314531480057501E-2</v>
      </c>
      <c r="R14188">
        <v>2030.9169020485299</v>
      </c>
      <c r="S14188">
        <f t="shared" si="887"/>
        <v>9.1944522681741727</v>
      </c>
    </row>
    <row r="14189" spans="1:19" x14ac:dyDescent="0.2">
      <c r="A14189" s="1">
        <v>41490</v>
      </c>
      <c r="B14189">
        <v>472.89133435691201</v>
      </c>
      <c r="C14189">
        <v>8</v>
      </c>
      <c r="D14189">
        <v>0.14759865938650299</v>
      </c>
      <c r="E14189">
        <f t="shared" si="884"/>
        <v>1.0537718333833308E-2</v>
      </c>
      <c r="F14189">
        <v>6030.5581716400802</v>
      </c>
      <c r="G14189">
        <v>0.147604479686856</v>
      </c>
      <c r="H14189">
        <v>6236.9177304187897</v>
      </c>
      <c r="I14189">
        <v>4.8291682544374603E-2</v>
      </c>
      <c r="J14189">
        <f t="shared" si="885"/>
        <v>3.4477558985610175E-3</v>
      </c>
      <c r="K14189">
        <v>1973.0924521991799</v>
      </c>
      <c r="L14189">
        <v>4.7631995815826E-2</v>
      </c>
      <c r="M14189">
        <v>2027.77567806357</v>
      </c>
      <c r="N14189">
        <v>4.7055835213974703E-2</v>
      </c>
      <c r="O14189">
        <f t="shared" si="886"/>
        <v>1.5192160130233681E-3</v>
      </c>
      <c r="P14189">
        <v>1922.5984351923701</v>
      </c>
      <c r="Q14189">
        <v>4.7331394816811902E-2</v>
      </c>
      <c r="R14189">
        <v>2018.69477851648</v>
      </c>
      <c r="S14189">
        <f t="shared" si="887"/>
        <v>9.2057180233125973</v>
      </c>
    </row>
    <row r="14190" spans="1:19" x14ac:dyDescent="0.2">
      <c r="A14190" s="1">
        <v>41491</v>
      </c>
      <c r="B14190">
        <v>475.72301899377999</v>
      </c>
      <c r="C14190">
        <v>8</v>
      </c>
      <c r="D14190">
        <v>0.14762736388954101</v>
      </c>
      <c r="E14190">
        <f t="shared" si="884"/>
        <v>1.0539767674722884E-2</v>
      </c>
      <c r="F14190">
        <v>6067.8491243580602</v>
      </c>
      <c r="G14190">
        <v>0.147644833202529</v>
      </c>
      <c r="H14190">
        <v>6214.2745085586002</v>
      </c>
      <c r="I14190">
        <v>4.85446595320983E-2</v>
      </c>
      <c r="J14190">
        <f t="shared" si="885"/>
        <v>3.4658170398522347E-3</v>
      </c>
      <c r="K14190">
        <v>1995.30535581806</v>
      </c>
      <c r="L14190">
        <v>4.7835865118217497E-2</v>
      </c>
      <c r="M14190">
        <v>2027.1443832098601</v>
      </c>
      <c r="N14190">
        <v>4.71627639675355E-2</v>
      </c>
      <c r="O14190">
        <f t="shared" si="886"/>
        <v>1.5226682495828403E-3</v>
      </c>
      <c r="P14190">
        <v>1938.50603643401</v>
      </c>
      <c r="Q14190">
        <v>4.73686923060746E-2</v>
      </c>
      <c r="R14190">
        <v>2011.6258663379999</v>
      </c>
      <c r="S14190">
        <f t="shared" si="887"/>
        <v>9.1980539545709821</v>
      </c>
    </row>
    <row r="14191" spans="1:19" x14ac:dyDescent="0.2">
      <c r="A14191" s="1">
        <v>41492</v>
      </c>
      <c r="B14191">
        <v>472.89133435691201</v>
      </c>
      <c r="C14191">
        <v>8</v>
      </c>
      <c r="D14191">
        <v>0.14764634858959899</v>
      </c>
      <c r="E14191">
        <f t="shared" si="884"/>
        <v>1.0541123076070665E-2</v>
      </c>
      <c r="F14191">
        <v>6032.5066481006397</v>
      </c>
      <c r="G14191">
        <v>0.14765665827212199</v>
      </c>
      <c r="H14191">
        <v>6204.9033870428702</v>
      </c>
      <c r="I14191">
        <v>4.8715464379467902E-2</v>
      </c>
      <c r="J14191">
        <f t="shared" si="885"/>
        <v>3.4780115501487074E-3</v>
      </c>
      <c r="K14191">
        <v>1990.40725044488</v>
      </c>
      <c r="L14191">
        <v>4.8035784658693001E-2</v>
      </c>
      <c r="M14191">
        <v>2031.4413913037099</v>
      </c>
      <c r="N14191">
        <v>4.7184062946541899E-2</v>
      </c>
      <c r="O14191">
        <f t="shared" si="886"/>
        <v>1.5233558954363341E-3</v>
      </c>
      <c r="P14191">
        <v>1927.8375396915501</v>
      </c>
      <c r="Q14191">
        <v>4.7423814639339597E-2</v>
      </c>
      <c r="R14191">
        <v>2010.86712219437</v>
      </c>
      <c r="S14191">
        <f t="shared" si="887"/>
        <v>9.2027967123230106</v>
      </c>
    </row>
    <row r="14192" spans="1:19" x14ac:dyDescent="0.2">
      <c r="A14192" s="1">
        <v>41493</v>
      </c>
      <c r="B14192">
        <v>467.227965083176</v>
      </c>
      <c r="C14192">
        <v>8</v>
      </c>
      <c r="D14192">
        <v>0.14764084303660999</v>
      </c>
      <c r="E14192">
        <f t="shared" si="884"/>
        <v>1.0540730010395738E-2</v>
      </c>
      <c r="F14192">
        <v>5960.0388086058201</v>
      </c>
      <c r="G14192">
        <v>0.147640682915685</v>
      </c>
      <c r="H14192">
        <v>6159.0752696887903</v>
      </c>
      <c r="I14192">
        <v>4.8842405929628997E-2</v>
      </c>
      <c r="J14192">
        <f t="shared" si="885"/>
        <v>3.4870744664788275E-3</v>
      </c>
      <c r="K14192">
        <v>1971.6944773478699</v>
      </c>
      <c r="L14192">
        <v>4.81845966124008E-2</v>
      </c>
      <c r="M14192">
        <v>2021.6756022407601</v>
      </c>
      <c r="N14192">
        <v>4.7158337356026203E-2</v>
      </c>
      <c r="O14192">
        <f t="shared" si="886"/>
        <v>1.5225253347018746E-3</v>
      </c>
      <c r="P14192">
        <v>1903.71116156216</v>
      </c>
      <c r="Q14192">
        <v>4.7433711153555602E-2</v>
      </c>
      <c r="R14192">
        <v>1996.74885609132</v>
      </c>
      <c r="S14192">
        <f t="shared" si="887"/>
        <v>9.2135113663782473</v>
      </c>
    </row>
    <row r="14193" spans="1:19" x14ac:dyDescent="0.2">
      <c r="A14193" s="1">
        <v>41494</v>
      </c>
      <c r="B14193">
        <v>472.89133435691201</v>
      </c>
      <c r="C14193">
        <v>8</v>
      </c>
      <c r="D14193">
        <v>0.14769403779269399</v>
      </c>
      <c r="E14193">
        <f t="shared" si="884"/>
        <v>1.0544527818307952E-2</v>
      </c>
      <c r="F14193">
        <v>6034.4551245612001</v>
      </c>
      <c r="G14193">
        <v>0.147660254414756</v>
      </c>
      <c r="H14193">
        <v>6124.1252617072696</v>
      </c>
      <c r="I14193">
        <v>4.91392462145612E-2</v>
      </c>
      <c r="J14193">
        <f t="shared" si="885"/>
        <v>3.5082672017363974E-3</v>
      </c>
      <c r="K14193">
        <v>2007.7220486905901</v>
      </c>
      <c r="L14193">
        <v>4.8439018108808199E-2</v>
      </c>
      <c r="M14193">
        <v>2017.7694937808701</v>
      </c>
      <c r="N14193">
        <v>4.7312290679109199E-2</v>
      </c>
      <c r="O14193">
        <f t="shared" si="886"/>
        <v>1.5274957778493034E-3</v>
      </c>
      <c r="P14193">
        <v>1933.0766441907299</v>
      </c>
      <c r="Q14193">
        <v>4.7447283965352603E-2</v>
      </c>
      <c r="R14193">
        <v>1984.5426575021399</v>
      </c>
      <c r="S14193">
        <f t="shared" si="887"/>
        <v>9.1998912362497816</v>
      </c>
    </row>
    <row r="14194" spans="1:19" x14ac:dyDescent="0.2">
      <c r="A14194" s="1">
        <v>41495</v>
      </c>
      <c r="B14194">
        <v>455.90122653570501</v>
      </c>
      <c r="C14194">
        <v>8</v>
      </c>
      <c r="D14194">
        <v>0.147569401112706</v>
      </c>
      <c r="E14194">
        <f t="shared" si="884"/>
        <v>1.0535629456810384E-2</v>
      </c>
      <c r="F14194">
        <v>5812.7389314988905</v>
      </c>
      <c r="G14194">
        <v>0.147632134595644</v>
      </c>
      <c r="H14194">
        <v>6062.8344323510801</v>
      </c>
      <c r="I14194">
        <v>4.9086978588607097E-2</v>
      </c>
      <c r="J14194">
        <f t="shared" si="885"/>
        <v>3.5045355857273373E-3</v>
      </c>
      <c r="K14194">
        <v>1933.52950760929</v>
      </c>
      <c r="L14194">
        <v>4.8610428582015301E-2</v>
      </c>
      <c r="M14194">
        <v>2003.01733111156</v>
      </c>
      <c r="N14194">
        <v>4.7093140126009798E-2</v>
      </c>
      <c r="O14194">
        <f t="shared" si="886"/>
        <v>1.5204204166742741E-3</v>
      </c>
      <c r="P14194">
        <v>1854.9924777964</v>
      </c>
      <c r="Q14194">
        <v>4.7437505239203197E-2</v>
      </c>
      <c r="R14194">
        <v>1965.4166716611801</v>
      </c>
      <c r="S14194">
        <f t="shared" si="887"/>
        <v>9.234396544903543</v>
      </c>
    </row>
    <row r="14195" spans="1:19" x14ac:dyDescent="0.2">
      <c r="A14195" s="1">
        <v>41496</v>
      </c>
      <c r="B14195">
        <v>475.72301899377999</v>
      </c>
      <c r="C14195">
        <v>8</v>
      </c>
      <c r="D14195">
        <v>0.14777079595838899</v>
      </c>
      <c r="E14195">
        <f t="shared" si="884"/>
        <v>1.0550007921808062E-2</v>
      </c>
      <c r="F14195">
        <v>6073.7445364987198</v>
      </c>
      <c r="G14195">
        <v>0.14757453995092401</v>
      </c>
      <c r="H14195">
        <v>6008.6679821200696</v>
      </c>
      <c r="I14195">
        <v>4.9606633767450697E-2</v>
      </c>
      <c r="J14195">
        <f t="shared" si="885"/>
        <v>3.5416360575617882E-3</v>
      </c>
      <c r="K14195">
        <v>2038.9551187366401</v>
      </c>
      <c r="L14195">
        <v>4.8752972283691701E-2</v>
      </c>
      <c r="M14195">
        <v>1989.5643074919601</v>
      </c>
      <c r="N14195">
        <v>4.7487588720483399E-2</v>
      </c>
      <c r="O14195">
        <f t="shared" si="886"/>
        <v>1.533155343560895E-3</v>
      </c>
      <c r="P14195">
        <v>1951.85713572086</v>
      </c>
      <c r="Q14195">
        <v>4.7439655717749898E-2</v>
      </c>
      <c r="R14195">
        <v>1949.9458283771</v>
      </c>
      <c r="S14195">
        <f t="shared" si="887"/>
        <v>9.1912695204392687</v>
      </c>
    </row>
    <row r="14196" spans="1:19" x14ac:dyDescent="0.2">
      <c r="A14196" s="1">
        <v>41497</v>
      </c>
      <c r="B14196">
        <v>484.21807290438301</v>
      </c>
      <c r="C14196">
        <v>8</v>
      </c>
      <c r="D14196">
        <v>0.147900016641097</v>
      </c>
      <c r="E14196">
        <f t="shared" si="884"/>
        <v>1.0559233555448249E-2</v>
      </c>
      <c r="F14196">
        <v>6187.6103938973201</v>
      </c>
      <c r="G14196">
        <v>0.147501828558353</v>
      </c>
      <c r="H14196">
        <v>5973.5405561711596</v>
      </c>
      <c r="I14196">
        <v>4.9949799178383103E-2</v>
      </c>
      <c r="J14196">
        <f t="shared" si="885"/>
        <v>3.5661361475853057E-3</v>
      </c>
      <c r="K14196">
        <v>2089.7218512101599</v>
      </c>
      <c r="L14196">
        <v>4.8884753420655201E-2</v>
      </c>
      <c r="M14196">
        <v>1982.46533144251</v>
      </c>
      <c r="N14196">
        <v>4.7694624804746399E-2</v>
      </c>
      <c r="O14196">
        <f t="shared" si="886"/>
        <v>1.5398395843793983E-3</v>
      </c>
      <c r="P14196">
        <v>1995.3733804576</v>
      </c>
      <c r="Q14196">
        <v>4.7465581178847402E-2</v>
      </c>
      <c r="R14196">
        <v>1942.1800755383899</v>
      </c>
      <c r="S14196">
        <f t="shared" si="887"/>
        <v>9.1732735320780208</v>
      </c>
    </row>
    <row r="14197" spans="1:19" x14ac:dyDescent="0.2">
      <c r="A14197" s="1">
        <v>41498</v>
      </c>
      <c r="B14197">
        <v>487.04975754125002</v>
      </c>
      <c r="C14197">
        <v>8</v>
      </c>
      <c r="D14197">
        <v>0.14798090616347301</v>
      </c>
      <c r="E14197">
        <f t="shared" si="884"/>
        <v>1.0565008614696753E-2</v>
      </c>
      <c r="F14197">
        <v>6227.1991700053004</v>
      </c>
      <c r="G14197">
        <v>0.14743454398243</v>
      </c>
      <c r="H14197">
        <v>5924.3462802971098</v>
      </c>
      <c r="I14197">
        <v>5.02072610313175E-2</v>
      </c>
      <c r="J14197">
        <f t="shared" si="885"/>
        <v>3.5845174831557395E-3</v>
      </c>
      <c r="K14197">
        <v>2112.7767245666</v>
      </c>
      <c r="L14197">
        <v>4.9027843221376197E-2</v>
      </c>
      <c r="M14197">
        <v>1969.27996787299</v>
      </c>
      <c r="N14197">
        <v>4.7809747860140701E-2</v>
      </c>
      <c r="O14197">
        <f t="shared" si="886"/>
        <v>1.5435563771730634E-3</v>
      </c>
      <c r="P14197">
        <v>2011.8867353328801</v>
      </c>
      <c r="Q14197">
        <v>4.7475839993654498E-2</v>
      </c>
      <c r="R14197">
        <v>1931.87553168456</v>
      </c>
      <c r="S14197">
        <f t="shared" si="887"/>
        <v>9.1668346599471491</v>
      </c>
    </row>
    <row r="14198" spans="1:19" x14ac:dyDescent="0.2">
      <c r="A14198" s="1">
        <v>41499</v>
      </c>
      <c r="B14198">
        <v>498.37649608872101</v>
      </c>
      <c r="C14198">
        <v>8</v>
      </c>
      <c r="D14198">
        <v>0.148196546223401</v>
      </c>
      <c r="E14198">
        <f t="shared" si="884"/>
        <v>1.0580404108276825E-2</v>
      </c>
      <c r="F14198">
        <v>6381.3031579528097</v>
      </c>
      <c r="G14198">
        <v>0.14735275058826</v>
      </c>
      <c r="H14198">
        <v>5864.4786606919997</v>
      </c>
      <c r="I14198">
        <v>5.0595377503741497E-2</v>
      </c>
      <c r="J14198">
        <f t="shared" si="885"/>
        <v>3.6122268274284088E-3</v>
      </c>
      <c r="K14198">
        <v>2178.6232572231102</v>
      </c>
      <c r="L14198">
        <v>4.9156104623432298E-2</v>
      </c>
      <c r="M14198">
        <v>1952.4116803529901</v>
      </c>
      <c r="N14198">
        <v>4.8069154308949397E-2</v>
      </c>
      <c r="O14198">
        <f t="shared" si="886"/>
        <v>1.5519314156591439E-3</v>
      </c>
      <c r="P14198">
        <v>2069.8447703998099</v>
      </c>
      <c r="Q14198">
        <v>4.7464549093571499E-2</v>
      </c>
      <c r="R14198">
        <v>1916.0632288440199</v>
      </c>
      <c r="S14198">
        <f t="shared" si="887"/>
        <v>9.1451405600145481</v>
      </c>
    </row>
    <row r="14199" spans="1:19" x14ac:dyDescent="0.2">
      <c r="A14199" s="1">
        <v>41500</v>
      </c>
      <c r="B14199">
        <v>495.544811451854</v>
      </c>
      <c r="C14199">
        <v>8</v>
      </c>
      <c r="D14199">
        <v>0.148216732142022</v>
      </c>
      <c r="E14199">
        <f t="shared" si="884"/>
        <v>1.0581845269908114E-2</v>
      </c>
      <c r="F14199">
        <v>6345.9100151995399</v>
      </c>
      <c r="G14199">
        <v>0.147254068054049</v>
      </c>
      <c r="H14199">
        <v>5823.1724206243098</v>
      </c>
      <c r="I14199">
        <v>5.0768157194954297E-2</v>
      </c>
      <c r="J14199">
        <f t="shared" si="885"/>
        <v>3.6245623305242703E-3</v>
      </c>
      <c r="K14199">
        <v>2173.6422908580998</v>
      </c>
      <c r="L14199">
        <v>4.9274233926290698E-2</v>
      </c>
      <c r="M14199">
        <v>1944.47311417983</v>
      </c>
      <c r="N14199">
        <v>4.8092577181372699E-2</v>
      </c>
      <c r="O14199">
        <f t="shared" si="886"/>
        <v>1.5526876322408849E-3</v>
      </c>
      <c r="P14199">
        <v>2059.08714071226</v>
      </c>
      <c r="Q14199">
        <v>4.7482071128436103E-2</v>
      </c>
      <c r="R14199">
        <v>1907.0791162353401</v>
      </c>
      <c r="S14199">
        <f t="shared" si="887"/>
        <v>9.1495593224564278</v>
      </c>
    </row>
    <row r="14200" spans="1:19" x14ac:dyDescent="0.2">
      <c r="A14200" s="1">
        <v>41501</v>
      </c>
      <c r="B14200">
        <v>504.03986536245702</v>
      </c>
      <c r="C14200">
        <v>8</v>
      </c>
      <c r="D14200">
        <v>0.14843021233312301</v>
      </c>
      <c r="E14200">
        <f t="shared" si="884"/>
        <v>1.0597086560940336E-2</v>
      </c>
      <c r="F14200">
        <v>6463.9939023453398</v>
      </c>
      <c r="G14200">
        <v>0.147235387920716</v>
      </c>
      <c r="H14200">
        <v>5835.4065523002</v>
      </c>
      <c r="I14200">
        <v>5.1115320605551198E-2</v>
      </c>
      <c r="J14200">
        <f t="shared" si="885"/>
        <v>3.6493478553514531E-3</v>
      </c>
      <c r="K14200">
        <v>2226.02336490074</v>
      </c>
      <c r="L14200">
        <v>4.9509957731330899E-2</v>
      </c>
      <c r="M14200">
        <v>1958.12859568566</v>
      </c>
      <c r="N14200">
        <v>4.8309490307247398E-2</v>
      </c>
      <c r="O14200">
        <f t="shared" si="886"/>
        <v>1.5596907572043525E-3</v>
      </c>
      <c r="P14200">
        <v>2103.8321367527501</v>
      </c>
      <c r="Q14200">
        <v>4.75571440866117E-2</v>
      </c>
      <c r="R14200">
        <v>1914.32991225917</v>
      </c>
      <c r="S14200">
        <f t="shared" si="887"/>
        <v>9.1341404380876288</v>
      </c>
    </row>
    <row r="14201" spans="1:19" x14ac:dyDescent="0.2">
      <c r="A14201" s="1">
        <v>41502</v>
      </c>
      <c r="B14201">
        <v>515.36660390992802</v>
      </c>
      <c r="C14201">
        <v>8</v>
      </c>
      <c r="D14201">
        <v>0.148722133690283</v>
      </c>
      <c r="E14201">
        <f t="shared" si="884"/>
        <v>1.0617928112280765E-2</v>
      </c>
      <c r="F14201">
        <v>6622.2507714796402</v>
      </c>
      <c r="G14201">
        <v>0.14710511795513101</v>
      </c>
      <c r="H14201">
        <v>5804.9451948303804</v>
      </c>
      <c r="I14201">
        <v>5.15061671089595E-2</v>
      </c>
      <c r="J14201">
        <f t="shared" si="885"/>
        <v>3.6772521085594394E-3</v>
      </c>
      <c r="K14201">
        <v>2293.44984777845</v>
      </c>
      <c r="L14201">
        <v>4.9625812665310999E-2</v>
      </c>
      <c r="M14201">
        <v>1953.3388864457399</v>
      </c>
      <c r="N14201">
        <v>4.8576918910957001E-2</v>
      </c>
      <c r="O14201">
        <f t="shared" si="886"/>
        <v>1.5683247940936913E-3</v>
      </c>
      <c r="P14201">
        <v>2163.0172372601301</v>
      </c>
      <c r="Q14201">
        <v>4.7583589973989697E-2</v>
      </c>
      <c r="R14201">
        <v>1907.90815666614</v>
      </c>
      <c r="S14201">
        <f t="shared" si="887"/>
        <v>9.114936060869427</v>
      </c>
    </row>
    <row r="14202" spans="1:19" x14ac:dyDescent="0.2">
      <c r="A14202" s="1">
        <v>41503</v>
      </c>
      <c r="B14202">
        <v>518.19828854679599</v>
      </c>
      <c r="C14202">
        <v>8</v>
      </c>
      <c r="D14202">
        <v>0.14889105751471199</v>
      </c>
      <c r="E14202">
        <f t="shared" si="884"/>
        <v>1.0629988328065281E-2</v>
      </c>
      <c r="F14202">
        <v>6666.1998783015897</v>
      </c>
      <c r="G14202">
        <v>0.14707354189609401</v>
      </c>
      <c r="H14202">
        <v>5805.7407408935696</v>
      </c>
      <c r="I14202">
        <v>5.1780158077042802E-2</v>
      </c>
      <c r="J14202">
        <f t="shared" si="885"/>
        <v>3.6968135304563388E-3</v>
      </c>
      <c r="K14202">
        <v>2318.31843519221</v>
      </c>
      <c r="L14202">
        <v>4.9834763106146103E-2</v>
      </c>
      <c r="M14202">
        <v>1961.5243404057701</v>
      </c>
      <c r="N14202">
        <v>4.87051488917805E-2</v>
      </c>
      <c r="O14202">
        <f t="shared" si="886"/>
        <v>1.5724647490924898E-3</v>
      </c>
      <c r="P14202">
        <v>2180.6431026454802</v>
      </c>
      <c r="Q14202">
        <v>4.7642657015796799E-2</v>
      </c>
      <c r="R14202">
        <v>1910.3941101711</v>
      </c>
      <c r="S14202">
        <f t="shared" si="887"/>
        <v>9.1110480325806922</v>
      </c>
    </row>
    <row r="14203" spans="1:19" x14ac:dyDescent="0.2">
      <c r="A14203" s="1">
        <v>41504</v>
      </c>
      <c r="B14203">
        <v>523.86165782053104</v>
      </c>
      <c r="C14203">
        <v>8</v>
      </c>
      <c r="D14203">
        <v>0.14953615066831899</v>
      </c>
      <c r="E14203">
        <f t="shared" si="884"/>
        <v>1.0676044369360305E-2</v>
      </c>
      <c r="F14203">
        <v>6768.2525005330299</v>
      </c>
      <c r="G14203">
        <v>0.147348451316479</v>
      </c>
      <c r="H14203">
        <v>5780.7951064859499</v>
      </c>
      <c r="I14203">
        <v>5.2365093565858702E-2</v>
      </c>
      <c r="J14203">
        <f t="shared" si="885"/>
        <v>3.7385746511211563E-3</v>
      </c>
      <c r="K14203">
        <v>2370.1303924419999</v>
      </c>
      <c r="L14203">
        <v>5.02489144935327E-2</v>
      </c>
      <c r="M14203">
        <v>1964.4080047014099</v>
      </c>
      <c r="N14203">
        <v>4.8957781998116102E-2</v>
      </c>
      <c r="O14203">
        <f t="shared" si="886"/>
        <v>1.5806211075721477E-3</v>
      </c>
      <c r="P14203">
        <v>2215.90985824074</v>
      </c>
      <c r="Q14203">
        <v>4.7715169280206499E-2</v>
      </c>
      <c r="R14203">
        <v>1901.63339498851</v>
      </c>
      <c r="S14203">
        <f t="shared" si="887"/>
        <v>9.1195916285228424</v>
      </c>
    </row>
    <row r="14204" spans="1:19" x14ac:dyDescent="0.2">
      <c r="A14204" s="1">
        <v>41505</v>
      </c>
      <c r="B14204">
        <v>509.70323463619201</v>
      </c>
      <c r="C14204">
        <v>8</v>
      </c>
      <c r="D14204">
        <v>0.14971958817723199</v>
      </c>
      <c r="E14204">
        <f t="shared" si="884"/>
        <v>1.0689140780999948E-2</v>
      </c>
      <c r="F14204">
        <v>6593.4050442336302</v>
      </c>
      <c r="G14204">
        <v>0.14771180074107601</v>
      </c>
      <c r="H14204">
        <v>5784.8333053871602</v>
      </c>
      <c r="I14204">
        <v>5.2640017217837697E-2</v>
      </c>
      <c r="J14204">
        <f t="shared" si="885"/>
        <v>3.7582026614290088E-3</v>
      </c>
      <c r="K14204">
        <v>2318.1800008812502</v>
      </c>
      <c r="L14204">
        <v>5.0710135553546497E-2</v>
      </c>
      <c r="M14204">
        <v>1976.0519399765501</v>
      </c>
      <c r="N14204">
        <v>4.8858012798092598E-2</v>
      </c>
      <c r="O14204">
        <f t="shared" si="886"/>
        <v>1.5774000199941032E-3</v>
      </c>
      <c r="P14204">
        <v>2151.6267307176799</v>
      </c>
      <c r="Q14204">
        <v>4.7818925288207401E-2</v>
      </c>
      <c r="R14204">
        <v>1900.01976671792</v>
      </c>
      <c r="S14204">
        <f t="shared" si="887"/>
        <v>9.1589598448736975</v>
      </c>
    </row>
    <row r="14205" spans="1:19" x14ac:dyDescent="0.2">
      <c r="A14205" s="1">
        <v>41506</v>
      </c>
      <c r="B14205">
        <v>492.71312681498603</v>
      </c>
      <c r="C14205">
        <v>8</v>
      </c>
      <c r="D14205">
        <v>0.14975616003180001</v>
      </c>
      <c r="E14205">
        <f t="shared" si="884"/>
        <v>1.0691751806763907E-2</v>
      </c>
      <c r="F14205">
        <v>6375.1817550879496</v>
      </c>
      <c r="G14205">
        <v>0.148151858086809</v>
      </c>
      <c r="H14205">
        <v>5824.6129629904699</v>
      </c>
      <c r="I14205">
        <v>5.2853016594015402E-2</v>
      </c>
      <c r="J14205">
        <f t="shared" si="885"/>
        <v>3.7734096249662946E-3</v>
      </c>
      <c r="K14205">
        <v>2249.9748058442401</v>
      </c>
      <c r="L14205">
        <v>5.1213707619908802E-2</v>
      </c>
      <c r="M14205">
        <v>2001.3223464820001</v>
      </c>
      <c r="N14205">
        <v>4.8683701230009098E-2</v>
      </c>
      <c r="O14205">
        <f t="shared" si="886"/>
        <v>1.5717723029578744E-3</v>
      </c>
      <c r="P14205">
        <v>2072.4853240481202</v>
      </c>
      <c r="Q14205">
        <v>4.79842173219346E-2</v>
      </c>
      <c r="R14205">
        <v>1916.65989154205</v>
      </c>
      <c r="S14205">
        <f t="shared" si="887"/>
        <v>9.2030896615932321</v>
      </c>
    </row>
    <row r="14206" spans="1:19" x14ac:dyDescent="0.2">
      <c r="A14206" s="1">
        <v>41507</v>
      </c>
      <c r="B14206">
        <v>498.37649608872101</v>
      </c>
      <c r="C14206">
        <v>8</v>
      </c>
      <c r="D14206">
        <v>0.15039074675250699</v>
      </c>
      <c r="E14206">
        <f t="shared" si="884"/>
        <v>1.0737057747542746E-2</v>
      </c>
      <c r="F14206">
        <v>6475.7848386828</v>
      </c>
      <c r="G14206">
        <v>0.148528390263548</v>
      </c>
      <c r="H14206">
        <v>5846.5216695491399</v>
      </c>
      <c r="I14206">
        <v>5.34401492892164E-2</v>
      </c>
      <c r="J14206">
        <f t="shared" si="885"/>
        <v>3.8153276138716756E-3</v>
      </c>
      <c r="K14206">
        <v>2301.1183601180201</v>
      </c>
      <c r="L14206">
        <v>5.1679405143505198E-2</v>
      </c>
      <c r="M14206">
        <v>2020.91088248647</v>
      </c>
      <c r="N14206">
        <v>4.8937785527702699E-2</v>
      </c>
      <c r="O14206">
        <f t="shared" si="886"/>
        <v>1.5799755137171486E-3</v>
      </c>
      <c r="P14206">
        <v>2107.2477955079098</v>
      </c>
      <c r="Q14206">
        <v>4.8119989148546101E-2</v>
      </c>
      <c r="R14206">
        <v>1924.59840610014</v>
      </c>
      <c r="S14206">
        <f t="shared" si="887"/>
        <v>9.2105132231939315</v>
      </c>
    </row>
    <row r="14207" spans="1:19" x14ac:dyDescent="0.2">
      <c r="A14207" s="1">
        <v>41508</v>
      </c>
      <c r="B14207">
        <v>509.70323463619201</v>
      </c>
      <c r="C14207">
        <v>8</v>
      </c>
      <c r="D14207">
        <v>0.15122411203167499</v>
      </c>
      <c r="E14207">
        <f t="shared" si="884"/>
        <v>1.0796555365052082E-2</v>
      </c>
      <c r="F14207">
        <v>6659.6618065706398</v>
      </c>
      <c r="G14207">
        <v>0.14896540163928099</v>
      </c>
      <c r="H14207">
        <v>5894.1291956285704</v>
      </c>
      <c r="I14207">
        <v>5.4125608806396802E-2</v>
      </c>
      <c r="J14207">
        <f t="shared" si="885"/>
        <v>3.8642655876399722E-3</v>
      </c>
      <c r="K14207">
        <v>2383.6030172876399</v>
      </c>
      <c r="L14207">
        <v>5.2195308105282001E-2</v>
      </c>
      <c r="M14207">
        <v>2051.2679859697701</v>
      </c>
      <c r="N14207">
        <v>4.9307617970772502E-2</v>
      </c>
      <c r="O14207">
        <f t="shared" si="886"/>
        <v>1.5919156985442226E-3</v>
      </c>
      <c r="P14207">
        <v>2171.4266049328799</v>
      </c>
      <c r="Q14207">
        <v>4.8275070619069799E-2</v>
      </c>
      <c r="R14207">
        <v>1938.2546997689701</v>
      </c>
      <c r="S14207">
        <f t="shared" si="887"/>
        <v>9.2095460620804879</v>
      </c>
    </row>
    <row r="14208" spans="1:19" x14ac:dyDescent="0.2">
      <c r="A14208" s="1">
        <v>41509</v>
      </c>
      <c r="B14208">
        <v>523.86165782053104</v>
      </c>
      <c r="C14208">
        <v>8</v>
      </c>
      <c r="D14208">
        <v>0.15218790879312499</v>
      </c>
      <c r="E14208">
        <f t="shared" si="884"/>
        <v>1.0865365060515681E-2</v>
      </c>
      <c r="F14208">
        <v>6888.2754413323701</v>
      </c>
      <c r="G14208">
        <v>0.149494649601118</v>
      </c>
      <c r="H14208">
        <v>5952.8669816287802</v>
      </c>
      <c r="I14208">
        <v>5.4860570973613097E-2</v>
      </c>
      <c r="J14208">
        <f t="shared" si="885"/>
        <v>3.9167377736092799E-3</v>
      </c>
      <c r="K14208">
        <v>2483.0798105564199</v>
      </c>
      <c r="L14208">
        <v>5.27665012044004E-2</v>
      </c>
      <c r="M14208">
        <v>2086.7908935701098</v>
      </c>
      <c r="N14208">
        <v>4.97380293698262E-2</v>
      </c>
      <c r="O14208">
        <f t="shared" si="886"/>
        <v>1.6058116986185339E-3</v>
      </c>
      <c r="P14208">
        <v>2251.2251395356602</v>
      </c>
      <c r="Q14208">
        <v>4.8446361527915399E-2</v>
      </c>
      <c r="R14208">
        <v>1956.0570252469099</v>
      </c>
      <c r="S14208">
        <f t="shared" si="887"/>
        <v>9.2053774716187959</v>
      </c>
    </row>
    <row r="14209" spans="1:19" x14ac:dyDescent="0.2">
      <c r="A14209" s="1">
        <v>41510</v>
      </c>
      <c r="B14209">
        <v>523.86165782053104</v>
      </c>
      <c r="C14209">
        <v>8</v>
      </c>
      <c r="D14209">
        <v>0.15271826041807701</v>
      </c>
      <c r="E14209">
        <f t="shared" si="884"/>
        <v>1.09032291987461E-2</v>
      </c>
      <c r="F14209">
        <v>6912.2800294918397</v>
      </c>
      <c r="G14209">
        <v>0.14996558292252801</v>
      </c>
      <c r="H14209">
        <v>5993.7430075634902</v>
      </c>
      <c r="I14209">
        <v>5.53596664551557E-2</v>
      </c>
      <c r="J14209">
        <f t="shared" si="885"/>
        <v>3.9523703981063129E-3</v>
      </c>
      <c r="K14209">
        <v>2505.6696941789301</v>
      </c>
      <c r="L14209">
        <v>5.3291336002493903E-2</v>
      </c>
      <c r="M14209">
        <v>2112.8774887600398</v>
      </c>
      <c r="N14209">
        <v>4.9894078844165697E-2</v>
      </c>
      <c r="O14209">
        <f t="shared" si="886"/>
        <v>1.6108498168277297E-3</v>
      </c>
      <c r="P14209">
        <v>2258.2881957945201</v>
      </c>
      <c r="Q14209">
        <v>4.86179844024823E-2</v>
      </c>
      <c r="R14209">
        <v>1972.1480825937099</v>
      </c>
      <c r="S14209">
        <f t="shared" si="887"/>
        <v>9.222212674119902</v>
      </c>
    </row>
    <row r="14210" spans="1:19" x14ac:dyDescent="0.2">
      <c r="A14210" s="1">
        <v>41511</v>
      </c>
      <c r="B14210">
        <v>538.02008100487001</v>
      </c>
      <c r="C14210">
        <v>8</v>
      </c>
      <c r="D14210">
        <v>0.153853423458054</v>
      </c>
      <c r="E14210">
        <f t="shared" si="884"/>
        <v>1.0984273487549101E-2</v>
      </c>
      <c r="F14210">
        <v>7151.86638879367</v>
      </c>
      <c r="G14210">
        <v>0.15032846370063799</v>
      </c>
      <c r="H14210">
        <v>6000.5217375792299</v>
      </c>
      <c r="I14210">
        <v>5.60371168143107E-2</v>
      </c>
      <c r="J14210">
        <f t="shared" si="885"/>
        <v>4.0007365628099908E-3</v>
      </c>
      <c r="K14210">
        <v>2604.8817326345602</v>
      </c>
      <c r="L14210">
        <v>5.3739492425995398E-2</v>
      </c>
      <c r="M14210">
        <v>2125.1173694444901</v>
      </c>
      <c r="N14210">
        <v>5.0390755931964099E-2</v>
      </c>
      <c r="O14210">
        <f t="shared" si="886"/>
        <v>1.6268852305368685E-3</v>
      </c>
      <c r="P14210">
        <v>2342.4110140387902</v>
      </c>
      <c r="Q14210">
        <v>4.8739218403523403E-2</v>
      </c>
      <c r="R14210">
        <v>1978.6685628763501</v>
      </c>
      <c r="S14210">
        <f t="shared" si="887"/>
        <v>9.2108587434985019</v>
      </c>
    </row>
    <row r="14211" spans="1:19" x14ac:dyDescent="0.2">
      <c r="A14211" s="1">
        <v>41512</v>
      </c>
      <c r="B14211">
        <v>532.35671173113406</v>
      </c>
      <c r="C14211">
        <v>8</v>
      </c>
      <c r="D14211">
        <v>0.154135680530013</v>
      </c>
      <c r="E14211">
        <f t="shared" ref="E14211:E14274" si="888">D14211/14.0067</f>
        <v>1.1004425063006489E-2</v>
      </c>
      <c r="F14211">
        <v>7089.5661736951997</v>
      </c>
      <c r="G14211">
        <v>0.150730918575607</v>
      </c>
      <c r="H14211">
        <v>6027.87664065236</v>
      </c>
      <c r="I14211">
        <v>5.6484462378978202E-2</v>
      </c>
      <c r="J14211">
        <f t="shared" ref="J14211:J14274" si="889">I14211/14.0067</f>
        <v>4.0326745328291601E-3</v>
      </c>
      <c r="K14211">
        <v>2598.0378614761398</v>
      </c>
      <c r="L14211">
        <v>5.4197410411813501E-2</v>
      </c>
      <c r="M14211">
        <v>2145.8218859281601</v>
      </c>
      <c r="N14211">
        <v>5.0400758230223899E-2</v>
      </c>
      <c r="O14211">
        <f t="shared" ref="O14211:O14274" si="890">N14211/30.973762</f>
        <v>1.6272081586416237E-3</v>
      </c>
      <c r="P14211">
        <v>2318.2141179051</v>
      </c>
      <c r="Q14211">
        <v>4.8883141132586197E-2</v>
      </c>
      <c r="R14211">
        <v>1988.9634315686501</v>
      </c>
      <c r="S14211">
        <f t="shared" ref="S14211:S14274" si="891">(E14211+J14211)/O14211</f>
        <v>9.2410424050408295</v>
      </c>
    </row>
    <row r="14212" spans="1:19" x14ac:dyDescent="0.2">
      <c r="A14212" s="1">
        <v>41513</v>
      </c>
      <c r="B14212">
        <v>526.69334245739901</v>
      </c>
      <c r="C14212">
        <v>8</v>
      </c>
      <c r="D14212">
        <v>0.154422972705485</v>
      </c>
      <c r="E14212">
        <f t="shared" si="888"/>
        <v>1.1024936116678803E-2</v>
      </c>
      <c r="F14212">
        <v>7027.2188622541098</v>
      </c>
      <c r="G14212">
        <v>0.15108186406910901</v>
      </c>
      <c r="H14212">
        <v>6033.9487585152001</v>
      </c>
      <c r="I14212">
        <v>5.6907195544781297E-2</v>
      </c>
      <c r="J14212">
        <f t="shared" si="889"/>
        <v>4.0628553152977712E-3</v>
      </c>
      <c r="K14212">
        <v>2589.6361851093002</v>
      </c>
      <c r="L14212">
        <v>5.4619055056345497E-2</v>
      </c>
      <c r="M14212">
        <v>2157.1520766241701</v>
      </c>
      <c r="N14212">
        <v>5.0422289736047503E-2</v>
      </c>
      <c r="O14212">
        <f t="shared" si="890"/>
        <v>1.627903311714202E-3</v>
      </c>
      <c r="P14212">
        <v>2294.5320848535198</v>
      </c>
      <c r="Q14212">
        <v>4.8998189263465802E-2</v>
      </c>
      <c r="R14212">
        <v>1992.43288028855</v>
      </c>
      <c r="S14212">
        <f t="shared" si="891"/>
        <v>9.2682356030647455</v>
      </c>
    </row>
    <row r="14213" spans="1:19" x14ac:dyDescent="0.2">
      <c r="A14213" s="1">
        <v>41514</v>
      </c>
      <c r="B14213">
        <v>521.02997318366295</v>
      </c>
      <c r="C14213">
        <v>8</v>
      </c>
      <c r="D14213">
        <v>0.15471968761506899</v>
      </c>
      <c r="E14213">
        <f t="shared" si="888"/>
        <v>1.1046119900838099E-2</v>
      </c>
      <c r="F14213">
        <v>6965.0145811351504</v>
      </c>
      <c r="G14213">
        <v>0.15135769736948601</v>
      </c>
      <c r="H14213">
        <v>6026.0899201535103</v>
      </c>
      <c r="I14213">
        <v>5.7304762258069797E-2</v>
      </c>
      <c r="J14213">
        <f t="shared" si="889"/>
        <v>4.0912393538856257E-3</v>
      </c>
      <c r="K14213">
        <v>2579.6878913622199</v>
      </c>
      <c r="L14213">
        <v>5.5016521902501003E-2</v>
      </c>
      <c r="M14213">
        <v>2163.8886668894102</v>
      </c>
      <c r="N14213">
        <v>5.0456665986791001E-2</v>
      </c>
      <c r="O14213">
        <f t="shared" si="890"/>
        <v>1.6290131623918011E-3</v>
      </c>
      <c r="P14213">
        <v>2271.4072121694098</v>
      </c>
      <c r="Q14213">
        <v>4.9096603634595101E-2</v>
      </c>
      <c r="R14213">
        <v>1991.57242474892</v>
      </c>
      <c r="S14213">
        <f t="shared" si="891"/>
        <v>9.2923492603941114</v>
      </c>
    </row>
    <row r="14214" spans="1:19" x14ac:dyDescent="0.2">
      <c r="A14214" s="1">
        <v>41515</v>
      </c>
      <c r="B14214">
        <v>512.53491927306004</v>
      </c>
      <c r="C14214">
        <v>8</v>
      </c>
      <c r="D14214">
        <v>0.154863138133675</v>
      </c>
      <c r="E14214">
        <f t="shared" si="888"/>
        <v>1.1056361465132758E-2</v>
      </c>
      <c r="F14214">
        <v>6857.8069825482398</v>
      </c>
      <c r="G14214">
        <v>0.15181429976895999</v>
      </c>
      <c r="H14214">
        <v>6060.7599405282699</v>
      </c>
      <c r="I14214">
        <v>5.76452000919222E-2</v>
      </c>
      <c r="J14214">
        <f t="shared" si="889"/>
        <v>4.1155447101688617E-3</v>
      </c>
      <c r="K14214">
        <v>2552.7033770912099</v>
      </c>
      <c r="L14214">
        <v>5.5530500655838699E-2</v>
      </c>
      <c r="M14214">
        <v>2188.6089512994199</v>
      </c>
      <c r="N14214">
        <v>5.0420922643339798E-2</v>
      </c>
      <c r="O14214">
        <f t="shared" si="890"/>
        <v>1.6278591745923468E-3</v>
      </c>
      <c r="P14214">
        <v>2232.7905758409302</v>
      </c>
      <c r="Q14214">
        <v>4.9251110142075998E-2</v>
      </c>
      <c r="R14214">
        <v>2002.8006628533401</v>
      </c>
      <c r="S14214">
        <f t="shared" si="891"/>
        <v>9.3201589007851435</v>
      </c>
    </row>
    <row r="14215" spans="1:19" x14ac:dyDescent="0.2">
      <c r="A14215" s="1">
        <v>41516</v>
      </c>
      <c r="B14215">
        <v>509.70323463619201</v>
      </c>
      <c r="C14215">
        <v>8</v>
      </c>
      <c r="D14215">
        <v>0.15523617564345299</v>
      </c>
      <c r="E14215">
        <f t="shared" si="888"/>
        <v>1.108299425585277E-2</v>
      </c>
      <c r="F14215">
        <v>6836.3465061329298</v>
      </c>
      <c r="G14215">
        <v>0.15220872548082401</v>
      </c>
      <c r="H14215">
        <v>6083.7963733094603</v>
      </c>
      <c r="I14215">
        <v>5.8087186375819201E-2</v>
      </c>
      <c r="J14215">
        <f t="shared" si="889"/>
        <v>4.1471000575309816E-3</v>
      </c>
      <c r="K14215">
        <v>2558.0643943683199</v>
      </c>
      <c r="L14215">
        <v>5.6007903787564102E-2</v>
      </c>
      <c r="M14215">
        <v>2207.8484709163399</v>
      </c>
      <c r="N14215">
        <v>5.0506565097897901E-2</v>
      </c>
      <c r="O14215">
        <f t="shared" si="890"/>
        <v>1.6306241746771961E-3</v>
      </c>
      <c r="P14215">
        <v>2224.2262695058398</v>
      </c>
      <c r="Q14215">
        <v>4.93734090138001E-2</v>
      </c>
      <c r="R14215">
        <v>2007.95356751391</v>
      </c>
      <c r="S14215">
        <f t="shared" si="891"/>
        <v>9.3400395688348929</v>
      </c>
    </row>
    <row r="14216" spans="1:19" x14ac:dyDescent="0.2">
      <c r="A14216" s="1">
        <v>41517</v>
      </c>
      <c r="B14216">
        <v>495.544811451854</v>
      </c>
      <c r="C14216">
        <v>8</v>
      </c>
      <c r="D14216">
        <v>0.15502512064744201</v>
      </c>
      <c r="E14216">
        <f t="shared" si="888"/>
        <v>1.1067926110178842E-2</v>
      </c>
      <c r="F14216">
        <v>6637.4116572848397</v>
      </c>
      <c r="G14216">
        <v>0.15267450234822499</v>
      </c>
      <c r="H14216">
        <v>6118.2037815797603</v>
      </c>
      <c r="I14216">
        <v>5.8303798892576697E-2</v>
      </c>
      <c r="J14216">
        <f t="shared" si="889"/>
        <v>4.1625649790869154E-3</v>
      </c>
      <c r="K14216">
        <v>2496.28133051845</v>
      </c>
      <c r="L14216">
        <v>5.6532708621245403E-2</v>
      </c>
      <c r="M14216">
        <v>2234.3530682129499</v>
      </c>
      <c r="N14216">
        <v>5.0317145060167101E-2</v>
      </c>
      <c r="O14216">
        <f t="shared" si="890"/>
        <v>1.6245086747992414E-3</v>
      </c>
      <c r="P14216">
        <v>2154.3321739653602</v>
      </c>
      <c r="Q14216">
        <v>4.9538314580683002E-2</v>
      </c>
      <c r="R14216">
        <v>2020.5451745555899</v>
      </c>
      <c r="S14216">
        <f t="shared" si="891"/>
        <v>9.3754446039803128</v>
      </c>
    </row>
    <row r="14217" spans="1:19" x14ac:dyDescent="0.2">
      <c r="A14217" s="1">
        <v>41518</v>
      </c>
      <c r="B14217">
        <v>481.38638826751497</v>
      </c>
      <c r="C14217">
        <v>9</v>
      </c>
      <c r="D14217">
        <v>0.15473323652551399</v>
      </c>
      <c r="E14217">
        <f t="shared" si="888"/>
        <v>1.1047087217225613E-2</v>
      </c>
      <c r="F14217">
        <v>6435.6313428829799</v>
      </c>
      <c r="G14217">
        <v>0.15312093517995901</v>
      </c>
      <c r="H14217">
        <v>6152.6672608619101</v>
      </c>
      <c r="I14217">
        <v>5.8504202961891703E-2</v>
      </c>
      <c r="J14217">
        <f t="shared" si="889"/>
        <v>4.1768727081961995E-3</v>
      </c>
      <c r="K14217">
        <v>2433.2941695422601</v>
      </c>
      <c r="L14217">
        <v>5.7036322848362402E-2</v>
      </c>
      <c r="M14217">
        <v>2261.9554384338298</v>
      </c>
      <c r="N14217">
        <v>5.0104994540180303E-2</v>
      </c>
      <c r="O14217">
        <f t="shared" si="890"/>
        <v>1.6176593124264435E-3</v>
      </c>
      <c r="P14217">
        <v>2083.9561075463898</v>
      </c>
      <c r="Q14217">
        <v>4.9703996800793702E-2</v>
      </c>
      <c r="R14217">
        <v>2033.3532918338001</v>
      </c>
      <c r="S14217">
        <f t="shared" si="891"/>
        <v>9.4111039379399983</v>
      </c>
    </row>
    <row r="14218" spans="1:19" x14ac:dyDescent="0.2">
      <c r="A14218" s="1">
        <v>41519</v>
      </c>
      <c r="B14218">
        <v>475.72301899377999</v>
      </c>
      <c r="C14218">
        <v>9</v>
      </c>
      <c r="D14218">
        <v>0.154850310803722</v>
      </c>
      <c r="E14218">
        <f t="shared" si="888"/>
        <v>1.1055445665554484E-2</v>
      </c>
      <c r="F14218">
        <v>6364.7300748388298</v>
      </c>
      <c r="G14218">
        <v>0.15345512276138301</v>
      </c>
      <c r="H14218">
        <v>6166.4418974678802</v>
      </c>
      <c r="I14218">
        <v>5.8870868005349998E-2</v>
      </c>
      <c r="J14218">
        <f t="shared" si="889"/>
        <v>4.2030505404806271E-3</v>
      </c>
      <c r="K14218">
        <v>2419.73801783621</v>
      </c>
      <c r="L14218">
        <v>5.7476425818418997E-2</v>
      </c>
      <c r="M14218">
        <v>2280.04918613772</v>
      </c>
      <c r="N14218">
        <v>5.0094095124693101E-2</v>
      </c>
      <c r="O14218">
        <f t="shared" si="890"/>
        <v>1.6173074205417185E-3</v>
      </c>
      <c r="P14218">
        <v>2058.9909839839202</v>
      </c>
      <c r="Q14218">
        <v>4.9826761858466899E-2</v>
      </c>
      <c r="R14218">
        <v>2038.92848327925</v>
      </c>
      <c r="S14218">
        <f t="shared" si="891"/>
        <v>9.4345057793182345</v>
      </c>
    </row>
    <row r="14219" spans="1:19" x14ac:dyDescent="0.2">
      <c r="A14219" s="1">
        <v>41520</v>
      </c>
      <c r="B14219">
        <v>467.227965083176</v>
      </c>
      <c r="C14219">
        <v>9</v>
      </c>
      <c r="D14219">
        <v>0.1547665165465</v>
      </c>
      <c r="E14219">
        <f t="shared" si="888"/>
        <v>1.1049463224492564E-2</v>
      </c>
      <c r="F14219">
        <v>6247.6915324924503</v>
      </c>
      <c r="G14219">
        <v>0.15395209114862199</v>
      </c>
      <c r="H14219">
        <v>6211.0233625812098</v>
      </c>
      <c r="I14219">
        <v>5.9170371218415001E-2</v>
      </c>
      <c r="J14219">
        <f t="shared" si="889"/>
        <v>4.2244333939054166E-3</v>
      </c>
      <c r="K14219">
        <v>2388.6189046883101</v>
      </c>
      <c r="L14219">
        <v>5.7979736963343097E-2</v>
      </c>
      <c r="M14219">
        <v>2307.2976844285599</v>
      </c>
      <c r="N14219">
        <v>4.9999190512978499E-2</v>
      </c>
      <c r="O14219">
        <f t="shared" si="890"/>
        <v>1.6142433880966252E-3</v>
      </c>
      <c r="P14219">
        <v>2018.3921313855799</v>
      </c>
      <c r="Q14219">
        <v>5.0004956813580997E-2</v>
      </c>
      <c r="R14219">
        <v>2054.7096820500701</v>
      </c>
      <c r="S14219">
        <f t="shared" si="891"/>
        <v>9.4619539599958511</v>
      </c>
    </row>
    <row r="14220" spans="1:19" x14ac:dyDescent="0.2">
      <c r="A14220" s="1">
        <v>41521</v>
      </c>
      <c r="B14220">
        <v>464.39628044630899</v>
      </c>
      <c r="C14220">
        <v>9</v>
      </c>
      <c r="D14220">
        <v>0.154997061544592</v>
      </c>
      <c r="E14220">
        <f t="shared" si="888"/>
        <v>1.1065922847251101E-2</v>
      </c>
      <c r="F14220">
        <v>6219.0770856263598</v>
      </c>
      <c r="G14220">
        <v>0.154451416067901</v>
      </c>
      <c r="H14220">
        <v>6256.4549810268099</v>
      </c>
      <c r="I14220">
        <v>5.9589612586945402E-2</v>
      </c>
      <c r="J14220">
        <f t="shared" si="889"/>
        <v>4.2543648815884828E-3</v>
      </c>
      <c r="K14220">
        <v>2390.9639994962499</v>
      </c>
      <c r="L14220">
        <v>5.8503542945079097E-2</v>
      </c>
      <c r="M14220">
        <v>2339.7348794457198</v>
      </c>
      <c r="N14220">
        <v>5.0050728231704297E-2</v>
      </c>
      <c r="O14220">
        <f t="shared" si="890"/>
        <v>1.6159073034687972E-3</v>
      </c>
      <c r="P14220">
        <v>2008.22734291097</v>
      </c>
      <c r="Q14220">
        <v>5.0171438811083102E-2</v>
      </c>
      <c r="R14220">
        <v>2068.4941559982499</v>
      </c>
      <c r="S14220">
        <f t="shared" si="891"/>
        <v>9.4809199116509948</v>
      </c>
    </row>
    <row r="14221" spans="1:19" x14ac:dyDescent="0.2">
      <c r="A14221" s="1">
        <v>41522</v>
      </c>
      <c r="B14221">
        <v>470.05964972004398</v>
      </c>
      <c r="C14221">
        <v>9</v>
      </c>
      <c r="D14221">
        <v>0.15577097454550601</v>
      </c>
      <c r="E14221">
        <f t="shared" si="888"/>
        <v>1.1121175904781712E-2</v>
      </c>
      <c r="F14221">
        <v>6326.3505367938797</v>
      </c>
      <c r="G14221">
        <v>0.155202422855822</v>
      </c>
      <c r="H14221">
        <v>6358.5369819290299</v>
      </c>
      <c r="I14221">
        <v>6.0200057434092402E-2</v>
      </c>
      <c r="J14221">
        <f t="shared" si="889"/>
        <v>4.2979472276904913E-3</v>
      </c>
      <c r="K14221">
        <v>2444.9141874754901</v>
      </c>
      <c r="L14221">
        <v>5.9088246404108098E-2</v>
      </c>
      <c r="M14221">
        <v>2384.2702977568401</v>
      </c>
      <c r="N14221">
        <v>5.0339257438143999E-2</v>
      </c>
      <c r="O14221">
        <f t="shared" si="890"/>
        <v>1.6252225815560925E-3</v>
      </c>
      <c r="P14221">
        <v>2044.43600128195</v>
      </c>
      <c r="Q14221">
        <v>5.0426556250865201E-2</v>
      </c>
      <c r="R14221">
        <v>2098.8874451394499</v>
      </c>
      <c r="S14221">
        <f t="shared" si="891"/>
        <v>9.4873916394325164</v>
      </c>
    </row>
    <row r="14222" spans="1:19" x14ac:dyDescent="0.2">
      <c r="A14222" s="1">
        <v>41523</v>
      </c>
      <c r="B14222">
        <v>472.89133435691201</v>
      </c>
      <c r="C14222">
        <v>9</v>
      </c>
      <c r="D14222">
        <v>0.15637709859142401</v>
      </c>
      <c r="E14222">
        <f t="shared" si="888"/>
        <v>1.1164449769854713E-2</v>
      </c>
      <c r="F14222">
        <v>6389.2259840817296</v>
      </c>
      <c r="G14222">
        <v>0.15542932293460601</v>
      </c>
      <c r="H14222">
        <v>6346.6493815102303</v>
      </c>
      <c r="I14222">
        <v>6.0748255826743501E-2</v>
      </c>
      <c r="J14222">
        <f t="shared" si="889"/>
        <v>4.3370855252660157E-3</v>
      </c>
      <c r="K14222">
        <v>2482.0407726707899</v>
      </c>
      <c r="L14222">
        <v>5.9446827729297498E-2</v>
      </c>
      <c r="M14222">
        <v>2384.88255364626</v>
      </c>
      <c r="N14222">
        <v>5.0551325377674802E-2</v>
      </c>
      <c r="O14222">
        <f t="shared" si="890"/>
        <v>1.6320692777866247E-3</v>
      </c>
      <c r="P14222">
        <v>2065.4165126614198</v>
      </c>
      <c r="Q14222">
        <v>5.0494779476961002E-2</v>
      </c>
      <c r="R14222">
        <v>2093.2709607254001</v>
      </c>
      <c r="S14222">
        <f t="shared" si="891"/>
        <v>9.4980865739618352</v>
      </c>
    </row>
    <row r="14223" spans="1:19" x14ac:dyDescent="0.2">
      <c r="A14223" s="1">
        <v>41524</v>
      </c>
      <c r="B14223">
        <v>467.227965083176</v>
      </c>
      <c r="C14223">
        <v>9</v>
      </c>
      <c r="D14223">
        <v>0.156406151022318</v>
      </c>
      <c r="E14223">
        <f t="shared" si="888"/>
        <v>1.1166523950846238E-2</v>
      </c>
      <c r="F14223">
        <v>6313.8811105713303</v>
      </c>
      <c r="G14223">
        <v>0.155996320659264</v>
      </c>
      <c r="H14223">
        <v>6410.0799918498496</v>
      </c>
      <c r="I14223">
        <v>6.1101640604995101E-2</v>
      </c>
      <c r="J14223">
        <f t="shared" si="889"/>
        <v>4.3623152209296334E-3</v>
      </c>
      <c r="K14223">
        <v>2466.5813455491698</v>
      </c>
      <c r="L14223">
        <v>5.9968144015561699E-2</v>
      </c>
      <c r="M14223">
        <v>2419.8644620503001</v>
      </c>
      <c r="N14223">
        <v>5.0520146599415998E-2</v>
      </c>
      <c r="O14223">
        <f t="shared" si="890"/>
        <v>1.6310626587566599E-3</v>
      </c>
      <c r="P14223">
        <v>2039.42234517254</v>
      </c>
      <c r="Q14223">
        <v>5.0701576636653402E-2</v>
      </c>
      <c r="R14223">
        <v>2113.7510167960299</v>
      </c>
      <c r="S14223">
        <f t="shared" si="891"/>
        <v>9.5206882999904643</v>
      </c>
    </row>
    <row r="14224" spans="1:19" x14ac:dyDescent="0.2">
      <c r="A14224" s="1">
        <v>41525</v>
      </c>
      <c r="B14224">
        <v>461.56459580944102</v>
      </c>
      <c r="C14224">
        <v>9</v>
      </c>
      <c r="D14224">
        <v>0.15640488213470499</v>
      </c>
      <c r="E14224">
        <f t="shared" si="888"/>
        <v>1.1166433359371229E-2</v>
      </c>
      <c r="F14224">
        <v>6237.2986161230701</v>
      </c>
      <c r="G14224">
        <v>0.15607308241730999</v>
      </c>
      <c r="H14224">
        <v>6364.2712290570198</v>
      </c>
      <c r="I14224">
        <v>6.1449976647700098E-2</v>
      </c>
      <c r="J14224">
        <f t="shared" si="889"/>
        <v>4.3871844651274102E-3</v>
      </c>
      <c r="K14224">
        <v>2450.5747459685499</v>
      </c>
      <c r="L14224">
        <v>6.0296043660363202E-2</v>
      </c>
      <c r="M14224">
        <v>2410.5717098943301</v>
      </c>
      <c r="N14224">
        <v>5.0481496867069597E-2</v>
      </c>
      <c r="O14224">
        <f t="shared" si="890"/>
        <v>1.6298148370569128E-3</v>
      </c>
      <c r="P14224">
        <v>2013.16075464711</v>
      </c>
      <c r="Q14224">
        <v>5.0726658054139902E-2</v>
      </c>
      <c r="R14224">
        <v>2100.4551512265498</v>
      </c>
      <c r="S14224">
        <f t="shared" si="891"/>
        <v>9.5431809005893289</v>
      </c>
    </row>
    <row r="14225" spans="1:19" x14ac:dyDescent="0.2">
      <c r="A14225" s="1">
        <v>41526</v>
      </c>
      <c r="B14225">
        <v>447.40617262510199</v>
      </c>
      <c r="C14225">
        <v>9</v>
      </c>
      <c r="D14225">
        <v>0.155820361911442</v>
      </c>
      <c r="E14225">
        <f t="shared" si="888"/>
        <v>1.1124701886343107E-2</v>
      </c>
      <c r="F14225">
        <v>6023.3752863235904</v>
      </c>
      <c r="G14225">
        <v>0.15648872707996</v>
      </c>
      <c r="H14225">
        <v>6370.0125829645503</v>
      </c>
      <c r="I14225">
        <v>6.1669003588080799E-2</v>
      </c>
      <c r="J14225">
        <f t="shared" si="889"/>
        <v>4.4028217630191838E-3</v>
      </c>
      <c r="K14225">
        <v>2383.8704235314099</v>
      </c>
      <c r="L14225">
        <v>6.0844601961109697E-2</v>
      </c>
      <c r="M14225">
        <v>2426.5919232144602</v>
      </c>
      <c r="N14225">
        <v>5.0190086148215102E-2</v>
      </c>
      <c r="O14225">
        <f t="shared" si="890"/>
        <v>1.6204065282162076E-3</v>
      </c>
      <c r="P14225">
        <v>1940.1426156064699</v>
      </c>
      <c r="Q14225">
        <v>5.08471417662648E-2</v>
      </c>
      <c r="R14225">
        <v>2102.2091870455301</v>
      </c>
      <c r="S14225">
        <f t="shared" si="891"/>
        <v>9.5824864803867822</v>
      </c>
    </row>
    <row r="14226" spans="1:19" x14ac:dyDescent="0.2">
      <c r="A14226" s="1">
        <v>41527</v>
      </c>
      <c r="B14226">
        <v>421.92101089329299</v>
      </c>
      <c r="C14226">
        <v>9</v>
      </c>
      <c r="D14226">
        <v>0.15452962238556001</v>
      </c>
      <c r="E14226">
        <f t="shared" si="888"/>
        <v>1.1032550307035918E-2</v>
      </c>
      <c r="F14226">
        <v>5633.2190439251499</v>
      </c>
      <c r="G14226">
        <v>0.15751439610328</v>
      </c>
      <c r="H14226">
        <v>6435.5543250462197</v>
      </c>
      <c r="I14226">
        <v>6.1853159013030901E-2</v>
      </c>
      <c r="J14226">
        <f t="shared" si="889"/>
        <v>4.4159694298464948E-3</v>
      </c>
      <c r="K14226">
        <v>2254.79353343514</v>
      </c>
      <c r="L14226">
        <v>6.1808958742382E-2</v>
      </c>
      <c r="M14226">
        <v>2474.47758021562</v>
      </c>
      <c r="N14226">
        <v>4.9555763917489698E-2</v>
      </c>
      <c r="O14226">
        <f t="shared" si="890"/>
        <v>1.5999271873235708E-3</v>
      </c>
      <c r="P14226">
        <v>1806.5045958615301</v>
      </c>
      <c r="Q14226">
        <v>5.1127844941367802E-2</v>
      </c>
      <c r="R14226">
        <v>2122.7002938135402</v>
      </c>
      <c r="S14226">
        <f t="shared" si="891"/>
        <v>9.6557642493252356</v>
      </c>
    </row>
    <row r="14227" spans="1:19" x14ac:dyDescent="0.2">
      <c r="A14227" s="1">
        <v>41528</v>
      </c>
      <c r="B14227">
        <v>424.75269553016</v>
      </c>
      <c r="C14227">
        <v>9</v>
      </c>
      <c r="D14227">
        <v>0.155523755576605</v>
      </c>
      <c r="E14227">
        <f t="shared" si="888"/>
        <v>1.1103525853813174E-2</v>
      </c>
      <c r="F14227">
        <v>5707.5092121718199</v>
      </c>
      <c r="G14227">
        <v>0.15837792159111899</v>
      </c>
      <c r="H14227">
        <v>6480.2589101296298</v>
      </c>
      <c r="I14227">
        <v>6.2770610751259004E-2</v>
      </c>
      <c r="J14227">
        <f t="shared" si="889"/>
        <v>4.4814703499938598E-3</v>
      </c>
      <c r="K14227">
        <v>2303.5956004804402</v>
      </c>
      <c r="L14227">
        <v>6.2639622716375104E-2</v>
      </c>
      <c r="M14227">
        <v>2508.9548750700901</v>
      </c>
      <c r="N14227">
        <v>4.9844667225819303E-2</v>
      </c>
      <c r="O14227">
        <f t="shared" si="890"/>
        <v>1.6092545434364513E-3</v>
      </c>
      <c r="P14227">
        <v>1829.23114423426</v>
      </c>
      <c r="Q14227">
        <v>5.13661513540484E-2</v>
      </c>
      <c r="R14227">
        <v>2137.04602535288</v>
      </c>
      <c r="S14227">
        <f t="shared" si="891"/>
        <v>9.6846059980830361</v>
      </c>
    </row>
    <row r="14228" spans="1:19" x14ac:dyDescent="0.2">
      <c r="A14228" s="1">
        <v>41529</v>
      </c>
      <c r="B14228">
        <v>404.93090307208598</v>
      </c>
      <c r="C14228">
        <v>9</v>
      </c>
      <c r="D14228">
        <v>0.154483852321638</v>
      </c>
      <c r="E14228">
        <f t="shared" si="888"/>
        <v>1.1029282580596286E-2</v>
      </c>
      <c r="F14228">
        <v>5404.7766957686499</v>
      </c>
      <c r="G14228">
        <v>0.15891167462465</v>
      </c>
      <c r="H14228">
        <v>6459.4214413043801</v>
      </c>
      <c r="I14228">
        <v>6.30453151051662E-2</v>
      </c>
      <c r="J14228">
        <f t="shared" si="889"/>
        <v>4.5010827036465551E-3</v>
      </c>
      <c r="K14228">
        <v>2205.70528723193</v>
      </c>
      <c r="L14228">
        <v>6.3377700828492103E-2</v>
      </c>
      <c r="M14228">
        <v>2521.9479133527402</v>
      </c>
      <c r="N14228">
        <v>4.9336130680101398E-2</v>
      </c>
      <c r="O14228">
        <f t="shared" si="890"/>
        <v>1.5928362424978081E-3</v>
      </c>
      <c r="P14228">
        <v>1726.0753493124801</v>
      </c>
      <c r="Q14228">
        <v>5.1482447316002801E-2</v>
      </c>
      <c r="R14228">
        <v>2129.0673130037899</v>
      </c>
      <c r="S14228">
        <f t="shared" si="891"/>
        <v>9.750133045622368</v>
      </c>
    </row>
    <row r="14229" spans="1:19" x14ac:dyDescent="0.2">
      <c r="A14229" s="1">
        <v>41530</v>
      </c>
      <c r="B14229">
        <v>387.94079525088</v>
      </c>
      <c r="C14229">
        <v>9</v>
      </c>
      <c r="D14229">
        <v>0.15387122355428301</v>
      </c>
      <c r="E14229">
        <f t="shared" si="888"/>
        <v>1.0985544314812412E-2</v>
      </c>
      <c r="F14229">
        <v>5157.4687054739397</v>
      </c>
      <c r="G14229">
        <v>0.159542995524972</v>
      </c>
      <c r="H14229">
        <v>6448.5333002290699</v>
      </c>
      <c r="I14229">
        <v>6.3266456377547395E-2</v>
      </c>
      <c r="J14229">
        <f t="shared" si="889"/>
        <v>4.5168709530115864E-3</v>
      </c>
      <c r="K14229">
        <v>2120.5704441436601</v>
      </c>
      <c r="L14229">
        <v>6.4184948407466802E-2</v>
      </c>
      <c r="M14229">
        <v>2538.8387627728598</v>
      </c>
      <c r="N14229">
        <v>4.9050335818061903E-2</v>
      </c>
      <c r="O14229">
        <f t="shared" si="890"/>
        <v>1.5836092437871094E-3</v>
      </c>
      <c r="P14229">
        <v>1644.0733109878599</v>
      </c>
      <c r="Q14229">
        <v>5.1623825573689802E-2</v>
      </c>
      <c r="R14229">
        <v>2122.2170323263199</v>
      </c>
      <c r="S14229">
        <f t="shared" si="891"/>
        <v>9.7892932417790597</v>
      </c>
    </row>
    <row r="14230" spans="1:19" x14ac:dyDescent="0.2">
      <c r="A14230" s="1">
        <v>41531</v>
      </c>
      <c r="B14230">
        <v>376.61405670340901</v>
      </c>
      <c r="C14230">
        <v>9</v>
      </c>
      <c r="D14230">
        <v>0.15361298905415499</v>
      </c>
      <c r="E14230">
        <f t="shared" si="888"/>
        <v>1.0967107816556004E-2</v>
      </c>
      <c r="F14230">
        <v>4998.4828678098702</v>
      </c>
      <c r="G14230">
        <v>0.159920017406008</v>
      </c>
      <c r="H14230">
        <v>6391.8362291601898</v>
      </c>
      <c r="I14230">
        <v>6.36612430067484E-2</v>
      </c>
      <c r="J14230">
        <f t="shared" si="889"/>
        <v>4.5450565091526484E-3</v>
      </c>
      <c r="K14230">
        <v>2071.50212017898</v>
      </c>
      <c r="L14230">
        <v>6.49060174220083E-2</v>
      </c>
      <c r="M14230">
        <v>2536.4175741254298</v>
      </c>
      <c r="N14230">
        <v>4.8895784792787299E-2</v>
      </c>
      <c r="O14230">
        <f t="shared" si="890"/>
        <v>1.5786195035910489E-3</v>
      </c>
      <c r="P14230">
        <v>1591.04216446633</v>
      </c>
      <c r="Q14230">
        <v>5.1679380612717103E-2</v>
      </c>
      <c r="R14230">
        <v>2103.11248587823</v>
      </c>
      <c r="S14230">
        <f t="shared" si="891"/>
        <v>9.8264111715467397</v>
      </c>
    </row>
    <row r="14231" spans="1:19" x14ac:dyDescent="0.2">
      <c r="A14231" s="1">
        <v>41532</v>
      </c>
      <c r="B14231">
        <v>370.950687429673</v>
      </c>
      <c r="C14231">
        <v>9</v>
      </c>
      <c r="D14231">
        <v>0.15377830355750499</v>
      </c>
      <c r="E14231">
        <f t="shared" si="888"/>
        <v>1.0978910347012857E-2</v>
      </c>
      <c r="F14231">
        <v>4928.6160647791603</v>
      </c>
      <c r="G14231">
        <v>0.16027306674802899</v>
      </c>
      <c r="H14231">
        <v>6338.4980475574403</v>
      </c>
      <c r="I14231">
        <v>6.4256110963246904E-2</v>
      </c>
      <c r="J14231">
        <f t="shared" si="889"/>
        <v>4.5875267524289731E-3</v>
      </c>
      <c r="K14231">
        <v>2059.4173132834999</v>
      </c>
      <c r="L14231">
        <v>6.5542923724308699E-2</v>
      </c>
      <c r="M14231">
        <v>2532.1901457797999</v>
      </c>
      <c r="N14231">
        <v>4.8893623601719997E-2</v>
      </c>
      <c r="O14231">
        <f t="shared" si="890"/>
        <v>1.5785497286935955E-3</v>
      </c>
      <c r="P14231">
        <v>1567.0474519091699</v>
      </c>
      <c r="Q14231">
        <v>5.1743990988562603E-2</v>
      </c>
      <c r="R14231">
        <v>2086.74051579158</v>
      </c>
      <c r="S14231">
        <f t="shared" si="891"/>
        <v>9.8612269328534747</v>
      </c>
    </row>
    <row r="14232" spans="1:19" x14ac:dyDescent="0.2">
      <c r="A14232" s="1">
        <v>41533</v>
      </c>
      <c r="B14232">
        <v>376.61405670340901</v>
      </c>
      <c r="C14232">
        <v>9</v>
      </c>
      <c r="D14232">
        <v>0.15492039277798</v>
      </c>
      <c r="E14232">
        <f t="shared" si="888"/>
        <v>1.1060449126345248E-2</v>
      </c>
      <c r="F14232">
        <v>5041.0250717933404</v>
      </c>
      <c r="G14232">
        <v>0.160933255449346</v>
      </c>
      <c r="H14232">
        <v>6342.5857233514198</v>
      </c>
      <c r="I14232">
        <v>6.5295147848572405E-2</v>
      </c>
      <c r="J14232">
        <f t="shared" si="889"/>
        <v>4.6617081717015719E-3</v>
      </c>
      <c r="K14232">
        <v>2124.66849243549</v>
      </c>
      <c r="L14232">
        <v>6.6307537695192306E-2</v>
      </c>
      <c r="M14232">
        <v>2551.4001089673602</v>
      </c>
      <c r="N14232">
        <v>4.9232558533988897E-2</v>
      </c>
      <c r="O14232">
        <f t="shared" si="890"/>
        <v>1.589492375320405E-3</v>
      </c>
      <c r="P14232">
        <v>1602.00059829468</v>
      </c>
      <c r="Q14232">
        <v>5.1901918638555901E-2</v>
      </c>
      <c r="R14232">
        <v>2086.4076051482298</v>
      </c>
      <c r="S14232">
        <f t="shared" si="891"/>
        <v>9.891307150735841</v>
      </c>
    </row>
    <row r="14233" spans="1:19" x14ac:dyDescent="0.2">
      <c r="A14233" s="1">
        <v>41534</v>
      </c>
      <c r="B14233">
        <v>359.623948882202</v>
      </c>
      <c r="C14233">
        <v>9</v>
      </c>
      <c r="D14233">
        <v>0.15401888171425299</v>
      </c>
      <c r="E14233">
        <f t="shared" si="888"/>
        <v>1.0996086281154945E-2</v>
      </c>
      <c r="F14233">
        <v>4785.5990976048597</v>
      </c>
      <c r="G14233">
        <v>0.16154824077649399</v>
      </c>
      <c r="H14233">
        <v>6352.1669344700204</v>
      </c>
      <c r="I14233">
        <v>6.5416552068769895E-2</v>
      </c>
      <c r="J14233">
        <f t="shared" si="889"/>
        <v>4.6703757536585983E-3</v>
      </c>
      <c r="K14233">
        <v>2032.5909983526101</v>
      </c>
      <c r="L14233">
        <v>6.7022117181961299E-2</v>
      </c>
      <c r="M14233">
        <v>2570.9877700249099</v>
      </c>
      <c r="N14233">
        <v>4.8864839906180402E-2</v>
      </c>
      <c r="O14233">
        <f t="shared" si="890"/>
        <v>1.5776204358443899E-3</v>
      </c>
      <c r="P14233">
        <v>1518.3043218913399</v>
      </c>
      <c r="Q14233">
        <v>5.2081078812484999E-2</v>
      </c>
      <c r="R14233">
        <v>2092.02797903281</v>
      </c>
      <c r="S14233">
        <f t="shared" si="891"/>
        <v>9.9304380691724372</v>
      </c>
    </row>
    <row r="14234" spans="1:19" x14ac:dyDescent="0.2">
      <c r="A14234" s="1">
        <v>41535</v>
      </c>
      <c r="B14234">
        <v>351.12889497159898</v>
      </c>
      <c r="C14234">
        <v>9</v>
      </c>
      <c r="D14234">
        <v>0.15381614303136901</v>
      </c>
      <c r="E14234">
        <f t="shared" si="888"/>
        <v>1.0981611873701086E-2</v>
      </c>
      <c r="F14234">
        <v>4666.4028574327904</v>
      </c>
      <c r="G14234">
        <v>0.16255261790891301</v>
      </c>
      <c r="H14234">
        <v>6433.2717401707796</v>
      </c>
      <c r="I14234">
        <v>6.5858934905903499E-2</v>
      </c>
      <c r="J14234">
        <f t="shared" si="889"/>
        <v>4.7019594127027421E-3</v>
      </c>
      <c r="K14234">
        <v>1997.99784324142</v>
      </c>
      <c r="L14234">
        <v>6.7870648787578397E-2</v>
      </c>
      <c r="M14234">
        <v>2619.6746033694599</v>
      </c>
      <c r="N14234">
        <v>4.87430705642177E-2</v>
      </c>
      <c r="O14234">
        <f t="shared" si="890"/>
        <v>1.5736890650937946E-3</v>
      </c>
      <c r="P14234">
        <v>1478.7446836092299</v>
      </c>
      <c r="Q14234">
        <v>5.2349102355941299E-2</v>
      </c>
      <c r="R14234">
        <v>2112.5506164834901</v>
      </c>
      <c r="S14234">
        <f t="shared" si="891"/>
        <v>9.9661182340801613</v>
      </c>
    </row>
    <row r="14235" spans="1:19" x14ac:dyDescent="0.2">
      <c r="A14235" s="1">
        <v>41536</v>
      </c>
      <c r="B14235">
        <v>336.97047178726098</v>
      </c>
      <c r="C14235">
        <v>9</v>
      </c>
      <c r="D14235">
        <v>0.15297217908916999</v>
      </c>
      <c r="E14235">
        <f t="shared" si="888"/>
        <v>1.0921357570960325E-2</v>
      </c>
      <c r="F14235">
        <v>4453.6700757314502</v>
      </c>
      <c r="G14235">
        <v>0.16298575456038</v>
      </c>
      <c r="H14235">
        <v>6409.9571052695501</v>
      </c>
      <c r="I14235">
        <v>6.6024479571955993E-2</v>
      </c>
      <c r="J14235">
        <f t="shared" si="889"/>
        <v>4.7137783754885873E-3</v>
      </c>
      <c r="K14235">
        <v>1922.2531226671999</v>
      </c>
      <c r="L14235">
        <v>6.8501855356692107E-2</v>
      </c>
      <c r="M14235">
        <v>2623.94310876383</v>
      </c>
      <c r="N14235">
        <v>4.8406219598599302E-2</v>
      </c>
      <c r="O14235">
        <f t="shared" si="890"/>
        <v>1.5628137001439896E-3</v>
      </c>
      <c r="P14235">
        <v>1409.31071904192</v>
      </c>
      <c r="Q14235">
        <v>5.2384149517446903E-2</v>
      </c>
      <c r="R14235">
        <v>2093.9868523830201</v>
      </c>
      <c r="S14235">
        <f t="shared" si="891"/>
        <v>10.004478425680791</v>
      </c>
    </row>
    <row r="14236" spans="1:19" x14ac:dyDescent="0.2">
      <c r="A14236" s="1">
        <v>41537</v>
      </c>
      <c r="B14236">
        <v>305.821940781715</v>
      </c>
      <c r="C14236">
        <v>9</v>
      </c>
      <c r="D14236">
        <v>0.15012528089761901</v>
      </c>
      <c r="E14236">
        <f t="shared" si="888"/>
        <v>1.0718104971022368E-2</v>
      </c>
      <c r="F14236">
        <v>3966.7626516536602</v>
      </c>
      <c r="G14236">
        <v>0.16353251397826701</v>
      </c>
      <c r="H14236">
        <v>6406.4890908263196</v>
      </c>
      <c r="I14236">
        <v>6.5257166414158296E-2</v>
      </c>
      <c r="J14236">
        <f t="shared" si="889"/>
        <v>4.6589965098244625E-3</v>
      </c>
      <c r="K14236">
        <v>1724.2911316247</v>
      </c>
      <c r="L14236">
        <v>6.9188496472452496E-2</v>
      </c>
      <c r="M14236">
        <v>2639.9951877304902</v>
      </c>
      <c r="N14236">
        <v>4.7435034387753899E-2</v>
      </c>
      <c r="O14236">
        <f t="shared" si="890"/>
        <v>1.5314586064086725E-3</v>
      </c>
      <c r="P14236">
        <v>1253.37665757689</v>
      </c>
      <c r="Q14236">
        <v>5.2460302725408699E-2</v>
      </c>
      <c r="R14236">
        <v>2082.0177461039698</v>
      </c>
      <c r="S14236">
        <f t="shared" si="891"/>
        <v>10.040820833484169</v>
      </c>
    </row>
    <row r="14237" spans="1:19" x14ac:dyDescent="0.2">
      <c r="A14237" s="1">
        <v>41538</v>
      </c>
      <c r="B14237">
        <v>308.65362541858298</v>
      </c>
      <c r="C14237">
        <v>9</v>
      </c>
      <c r="D14237">
        <v>0.15093179178831101</v>
      </c>
      <c r="E14237">
        <f t="shared" si="888"/>
        <v>1.0775685335468813E-2</v>
      </c>
      <c r="F14237">
        <v>4024.99970435966</v>
      </c>
      <c r="G14237">
        <v>0.16355620582592501</v>
      </c>
      <c r="H14237">
        <v>6303.7178046068102</v>
      </c>
      <c r="I14237">
        <v>6.6201712452554198E-2</v>
      </c>
      <c r="J14237">
        <f t="shared" si="889"/>
        <v>4.7264318113869929E-3</v>
      </c>
      <c r="K14237">
        <v>1765.44563535931</v>
      </c>
      <c r="L14237">
        <v>6.9778445222440602E-2</v>
      </c>
      <c r="M14237">
        <v>2622.24355257765</v>
      </c>
      <c r="N14237">
        <v>4.7645902158473703E-2</v>
      </c>
      <c r="O14237">
        <f t="shared" si="890"/>
        <v>1.538266554720531E-3</v>
      </c>
      <c r="P14237">
        <v>1270.6053498044901</v>
      </c>
      <c r="Q14237">
        <v>5.2434611271466501E-2</v>
      </c>
      <c r="R14237">
        <v>2051.0990557786399</v>
      </c>
      <c r="S14237">
        <f t="shared" si="891"/>
        <v>10.077653381518262</v>
      </c>
    </row>
    <row r="14238" spans="1:19" x14ac:dyDescent="0.2">
      <c r="A14238" s="1">
        <v>41539</v>
      </c>
      <c r="B14238">
        <v>322.812048602922</v>
      </c>
      <c r="C14238">
        <v>9</v>
      </c>
      <c r="D14238">
        <v>0.153087593469691</v>
      </c>
      <c r="E14238">
        <f t="shared" si="888"/>
        <v>1.0929597511882955E-2</v>
      </c>
      <c r="F14238">
        <v>4269.7600989386801</v>
      </c>
      <c r="G14238">
        <v>0.16393488914855101</v>
      </c>
      <c r="H14238">
        <v>6240.7985660984596</v>
      </c>
      <c r="I14238">
        <v>6.7716094136558699E-2</v>
      </c>
      <c r="J14238">
        <f t="shared" si="889"/>
        <v>4.8345501893064533E-3</v>
      </c>
      <c r="K14238">
        <v>1888.6669405871801</v>
      </c>
      <c r="L14238">
        <v>7.0611427976135399E-2</v>
      </c>
      <c r="M14238">
        <v>2623.5137493249499</v>
      </c>
      <c r="N14238">
        <v>4.8314831294994698E-2</v>
      </c>
      <c r="O14238">
        <f t="shared" si="890"/>
        <v>1.5598631930791842E-3</v>
      </c>
      <c r="P14238">
        <v>1347.5470753360901</v>
      </c>
      <c r="Q14238">
        <v>5.2475998445098003E-2</v>
      </c>
      <c r="R14238">
        <v>2028.9873361873499</v>
      </c>
      <c r="S14238">
        <f t="shared" si="891"/>
        <v>10.106109158246651</v>
      </c>
    </row>
    <row r="14239" spans="1:19" x14ac:dyDescent="0.2">
      <c r="A14239" s="1">
        <v>41540</v>
      </c>
      <c r="B14239">
        <v>322.812048602922</v>
      </c>
      <c r="C14239">
        <v>9</v>
      </c>
      <c r="D14239">
        <v>0.15362896969191001</v>
      </c>
      <c r="E14239">
        <f t="shared" si="888"/>
        <v>1.0968248744665766E-2</v>
      </c>
      <c r="F14239">
        <v>4284.8596020385403</v>
      </c>
      <c r="G14239">
        <v>0.16414413235456701</v>
      </c>
      <c r="H14239">
        <v>6172.3405412359498</v>
      </c>
      <c r="I14239">
        <v>6.8501427076550797E-2</v>
      </c>
      <c r="J14239">
        <f t="shared" si="889"/>
        <v>4.8906185665824782E-3</v>
      </c>
      <c r="K14239">
        <v>1910.5706309879499</v>
      </c>
      <c r="L14239">
        <v>7.1272371469611601E-2</v>
      </c>
      <c r="M14239">
        <v>2614.29987885113</v>
      </c>
      <c r="N14239">
        <v>4.8455656011190999E-2</v>
      </c>
      <c r="O14239">
        <f t="shared" si="890"/>
        <v>1.5644097740271589E-3</v>
      </c>
      <c r="P14239">
        <v>1351.47481200326</v>
      </c>
      <c r="Q14239">
        <v>5.2475006229383697E-2</v>
      </c>
      <c r="R14239">
        <v>2004.9030819278901</v>
      </c>
      <c r="S14239">
        <f t="shared" si="891"/>
        <v>10.137284728427506</v>
      </c>
    </row>
    <row r="14240" spans="1:19" x14ac:dyDescent="0.2">
      <c r="A14240" s="1">
        <v>41541</v>
      </c>
      <c r="B14240">
        <v>319.98036396605403</v>
      </c>
      <c r="C14240">
        <v>9</v>
      </c>
      <c r="D14240">
        <v>0.15382857262167901</v>
      </c>
      <c r="E14240">
        <f t="shared" si="888"/>
        <v>1.0982499276894557E-2</v>
      </c>
      <c r="F14240">
        <v>4252.7913974665898</v>
      </c>
      <c r="G14240">
        <v>0.16409334450608701</v>
      </c>
      <c r="H14240">
        <v>6072.7284414493197</v>
      </c>
      <c r="I14240">
        <v>6.9141354849613298E-2</v>
      </c>
      <c r="J14240">
        <f t="shared" si="889"/>
        <v>4.9363058286115424E-3</v>
      </c>
      <c r="K14240">
        <v>1911.5028768861</v>
      </c>
      <c r="L14240">
        <v>7.17833046034244E-2</v>
      </c>
      <c r="M14240">
        <v>2590.7226196830402</v>
      </c>
      <c r="N14240">
        <v>4.8483130589051703E-2</v>
      </c>
      <c r="O14240">
        <f t="shared" si="890"/>
        <v>1.565296801500951E-3</v>
      </c>
      <c r="P14240">
        <v>1340.37934030931</v>
      </c>
      <c r="Q14240">
        <v>5.2428939438864203E-2</v>
      </c>
      <c r="R14240">
        <v>1972.4718494506701</v>
      </c>
      <c r="S14240">
        <f t="shared" si="891"/>
        <v>10.169831747079327</v>
      </c>
    </row>
    <row r="14241" spans="1:19" x14ac:dyDescent="0.2">
      <c r="A14241" s="1">
        <v>41542</v>
      </c>
      <c r="B14241">
        <v>317.148679329186</v>
      </c>
      <c r="C14241">
        <v>9</v>
      </c>
      <c r="D14241">
        <v>0.15401224029968399</v>
      </c>
      <c r="E14241">
        <f t="shared" si="888"/>
        <v>1.0995612121319368E-2</v>
      </c>
      <c r="F14241">
        <v>4220.1888720400102</v>
      </c>
      <c r="G14241">
        <v>0.16436256242231601</v>
      </c>
      <c r="H14241">
        <v>6032.4664030665399</v>
      </c>
      <c r="I14241">
        <v>6.9776359567304394E-2</v>
      </c>
      <c r="J14241">
        <f t="shared" si="889"/>
        <v>4.981641612035982E-3</v>
      </c>
      <c r="K14241">
        <v>1911.9870966386</v>
      </c>
      <c r="L14241">
        <v>7.2359325379403705E-2</v>
      </c>
      <c r="M14241">
        <v>2585.5658465911401</v>
      </c>
      <c r="N14241">
        <v>4.8506432911044499E-2</v>
      </c>
      <c r="O14241">
        <f t="shared" si="890"/>
        <v>1.5660491260649739E-3</v>
      </c>
      <c r="P14241">
        <v>1329.15609821153</v>
      </c>
      <c r="Q14241">
        <v>5.24809294590129E-2</v>
      </c>
      <c r="R14241">
        <v>1956.8908454242001</v>
      </c>
      <c r="S14241">
        <f t="shared" si="891"/>
        <v>10.202268541537737</v>
      </c>
    </row>
    <row r="14242" spans="1:19" x14ac:dyDescent="0.2">
      <c r="A14242" s="1">
        <v>41543</v>
      </c>
      <c r="B14242">
        <v>322.812048602922</v>
      </c>
      <c r="C14242">
        <v>9</v>
      </c>
      <c r="D14242">
        <v>0.15525309835861301</v>
      </c>
      <c r="E14242">
        <f t="shared" si="888"/>
        <v>1.1084202443017485E-2</v>
      </c>
      <c r="F14242">
        <v>4330.1581113393904</v>
      </c>
      <c r="G14242">
        <v>0.164639048099365</v>
      </c>
      <c r="H14242">
        <v>5987.7216925047096</v>
      </c>
      <c r="I14242">
        <v>7.0857425896591997E-2</v>
      </c>
      <c r="J14242">
        <f t="shared" si="889"/>
        <v>5.0588236984151864E-3</v>
      </c>
      <c r="K14242">
        <v>1976.2817021921001</v>
      </c>
      <c r="L14242">
        <v>7.2996298613864405E-2</v>
      </c>
      <c r="M14242">
        <v>2581.2682412901399</v>
      </c>
      <c r="N14242">
        <v>4.88781301597917E-2</v>
      </c>
      <c r="O14242">
        <f t="shared" si="890"/>
        <v>1.5780495168714636E-3</v>
      </c>
      <c r="P14242">
        <v>1363.25802200509</v>
      </c>
      <c r="Q14242">
        <v>5.2511791751158603E-2</v>
      </c>
      <c r="R14242">
        <v>1939.5351280801499</v>
      </c>
      <c r="S14242">
        <f t="shared" si="891"/>
        <v>10.229733584936401</v>
      </c>
    </row>
    <row r="14243" spans="1:19" x14ac:dyDescent="0.2">
      <c r="A14243" s="1">
        <v>41544</v>
      </c>
      <c r="B14243">
        <v>311.48531005545101</v>
      </c>
      <c r="C14243">
        <v>9</v>
      </c>
      <c r="D14243">
        <v>0.154330853256997</v>
      </c>
      <c r="E14243">
        <f t="shared" si="888"/>
        <v>1.1018359303547373E-2</v>
      </c>
      <c r="F14243">
        <v>4153.4029737686697</v>
      </c>
      <c r="G14243">
        <v>0.16534434381294999</v>
      </c>
      <c r="H14243">
        <v>6010.4798392194998</v>
      </c>
      <c r="I14243">
        <v>7.1031310213146598E-2</v>
      </c>
      <c r="J14243">
        <f t="shared" si="889"/>
        <v>5.0712380655790869E-3</v>
      </c>
      <c r="K14243">
        <v>1911.6181168174301</v>
      </c>
      <c r="L14243">
        <v>7.3816641676839601E-2</v>
      </c>
      <c r="M14243">
        <v>2612.8615946834602</v>
      </c>
      <c r="N14243">
        <v>4.8540276930034501E-2</v>
      </c>
      <c r="O14243">
        <f t="shared" si="890"/>
        <v>1.5671417934325995E-3</v>
      </c>
      <c r="P14243">
        <v>1306.3319893206101</v>
      </c>
      <c r="Q14243">
        <v>5.2680016351894302E-2</v>
      </c>
      <c r="R14243">
        <v>1942.28713246958</v>
      </c>
      <c r="S14243">
        <f t="shared" si="891"/>
        <v>10.266842117639209</v>
      </c>
    </row>
    <row r="14244" spans="1:19" x14ac:dyDescent="0.2">
      <c r="A14244" s="1">
        <v>41545</v>
      </c>
      <c r="B14244">
        <v>305.821940781715</v>
      </c>
      <c r="C14244">
        <v>9</v>
      </c>
      <c r="D14244">
        <v>0.15418761695244801</v>
      </c>
      <c r="E14244">
        <f t="shared" si="888"/>
        <v>1.1008133032937666E-2</v>
      </c>
      <c r="F14244">
        <v>4074.10182094223</v>
      </c>
      <c r="G14244">
        <v>0.16546074768456501</v>
      </c>
      <c r="H14244">
        <v>5939.8628938430602</v>
      </c>
      <c r="I14244">
        <v>7.1455776636092802E-2</v>
      </c>
      <c r="J14244">
        <f t="shared" si="889"/>
        <v>5.1015425929085935E-3</v>
      </c>
      <c r="K14244">
        <v>1888.0771067350299</v>
      </c>
      <c r="L14244">
        <v>7.4442807091916599E-2</v>
      </c>
      <c r="M14244">
        <v>2603.8156731998301</v>
      </c>
      <c r="N14244">
        <v>4.8494105664282298E-2</v>
      </c>
      <c r="O14244">
        <f t="shared" si="890"/>
        <v>1.5656511360900331E-3</v>
      </c>
      <c r="P14244">
        <v>1281.3605145265899</v>
      </c>
      <c r="Q14244">
        <v>5.2658834556344597E-2</v>
      </c>
      <c r="R14244">
        <v>1915.35674250124</v>
      </c>
      <c r="S14244">
        <f t="shared" si="891"/>
        <v>10.289441405240273</v>
      </c>
    </row>
    <row r="14245" spans="1:19" x14ac:dyDescent="0.2">
      <c r="A14245" s="1">
        <v>41546</v>
      </c>
      <c r="B14245">
        <v>302.99025614484799</v>
      </c>
      <c r="C14245">
        <v>9</v>
      </c>
      <c r="D14245">
        <v>0.15436718175952299</v>
      </c>
      <c r="E14245">
        <f t="shared" si="888"/>
        <v>1.1020952955337303E-2</v>
      </c>
      <c r="F14245">
        <v>4041.0793677608099</v>
      </c>
      <c r="G14245">
        <v>0.165720311275806</v>
      </c>
      <c r="H14245">
        <v>5885.9549253810501</v>
      </c>
      <c r="I14245">
        <v>7.2046800203643194E-2</v>
      </c>
      <c r="J14245">
        <f t="shared" si="889"/>
        <v>5.1437383683268145E-3</v>
      </c>
      <c r="K14245">
        <v>1886.0669379174401</v>
      </c>
      <c r="L14245">
        <v>7.5140146499443894E-2</v>
      </c>
      <c r="M14245">
        <v>2601.92850358435</v>
      </c>
      <c r="N14245">
        <v>4.8539770736161197E-2</v>
      </c>
      <c r="O14245">
        <f t="shared" si="890"/>
        <v>1.5671254507657545E-3</v>
      </c>
      <c r="P14245">
        <v>1270.6915019237299</v>
      </c>
      <c r="Q14245">
        <v>5.2680881632014703E-2</v>
      </c>
      <c r="R14245">
        <v>1895.068649735</v>
      </c>
      <c r="S14245">
        <f t="shared" si="891"/>
        <v>10.314867463715467</v>
      </c>
    </row>
    <row r="14246" spans="1:19" x14ac:dyDescent="0.2">
      <c r="A14246" s="1">
        <v>41547</v>
      </c>
      <c r="B14246">
        <v>291.66351759737699</v>
      </c>
      <c r="C14246">
        <v>9</v>
      </c>
      <c r="D14246">
        <v>0.15351362663290499</v>
      </c>
      <c r="E14246">
        <f t="shared" si="888"/>
        <v>1.0960013895700272E-2</v>
      </c>
      <c r="F14246">
        <v>3868.5016232251301</v>
      </c>
      <c r="G14246">
        <v>0.16627789805340601</v>
      </c>
      <c r="H14246">
        <v>5892.7938156208002</v>
      </c>
      <c r="I14246">
        <v>7.2060860324308307E-2</v>
      </c>
      <c r="J14246">
        <f t="shared" si="889"/>
        <v>5.1447421822633675E-3</v>
      </c>
      <c r="K14246">
        <v>1815.9140738834799</v>
      </c>
      <c r="L14246">
        <v>7.5883967872317007E-2</v>
      </c>
      <c r="M14246">
        <v>2621.2546362714802</v>
      </c>
      <c r="N14246">
        <v>4.8312199627798001E-2</v>
      </c>
      <c r="O14246">
        <f t="shared" si="890"/>
        <v>1.5597782286761938E-3</v>
      </c>
      <c r="P14246">
        <v>1217.4542858571999</v>
      </c>
      <c r="Q14246">
        <v>5.2806151263001498E-2</v>
      </c>
      <c r="R14246">
        <v>1894.3022385024401</v>
      </c>
      <c r="S14246">
        <f t="shared" si="891"/>
        <v>10.32502940602779</v>
      </c>
    </row>
    <row r="14247" spans="1:19" x14ac:dyDescent="0.2">
      <c r="A14247" s="1">
        <v>41548</v>
      </c>
      <c r="B14247">
        <v>282.03578983202601</v>
      </c>
      <c r="C14247">
        <v>10</v>
      </c>
      <c r="D14247">
        <v>0.152795902715608</v>
      </c>
      <c r="E14247">
        <f t="shared" si="888"/>
        <v>1.0908772424311793E-2</v>
      </c>
      <c r="F14247">
        <v>3723.3140923146698</v>
      </c>
      <c r="G14247">
        <v>0.16702979628947001</v>
      </c>
      <c r="H14247">
        <v>5932.9548133992303</v>
      </c>
      <c r="I14247">
        <v>7.2153206839899994E-2</v>
      </c>
      <c r="J14247">
        <f t="shared" si="889"/>
        <v>5.1513352067153574E-3</v>
      </c>
      <c r="K14247">
        <v>1758.22156915241</v>
      </c>
      <c r="L14247">
        <v>7.6815490887461493E-2</v>
      </c>
      <c r="M14247">
        <v>2690.6679914401202</v>
      </c>
      <c r="N14247">
        <v>4.8120116128504802E-2</v>
      </c>
      <c r="O14247">
        <f t="shared" si="890"/>
        <v>1.5535767379017376E-3</v>
      </c>
      <c r="P14247">
        <v>1172.58580446725</v>
      </c>
      <c r="Q14247">
        <v>5.30338885734076E-2</v>
      </c>
      <c r="R14247">
        <v>1907.4397039733699</v>
      </c>
      <c r="S14247">
        <f t="shared" si="891"/>
        <v>10.337505215685676</v>
      </c>
    </row>
    <row r="14248" spans="1:19" x14ac:dyDescent="0.2">
      <c r="A14248" s="1">
        <v>41549</v>
      </c>
      <c r="B14248">
        <v>265.32885047450702</v>
      </c>
      <c r="C14248">
        <v>10</v>
      </c>
      <c r="D14248">
        <v>0.15123683878144401</v>
      </c>
      <c r="E14248">
        <f t="shared" si="888"/>
        <v>1.0797463983768053E-2</v>
      </c>
      <c r="F14248">
        <v>3467.0157047952898</v>
      </c>
      <c r="G14248">
        <v>0.16746522561604901</v>
      </c>
      <c r="H14248">
        <v>5908.1001264774404</v>
      </c>
      <c r="I14248">
        <v>7.1863628751505204E-2</v>
      </c>
      <c r="J14248">
        <f t="shared" si="889"/>
        <v>5.1306609516520814E-3</v>
      </c>
      <c r="K14248">
        <v>1647.43148225349</v>
      </c>
      <c r="L14248">
        <v>7.7636865920965706E-2</v>
      </c>
      <c r="M14248">
        <v>2701.25956072705</v>
      </c>
      <c r="N14248">
        <v>4.7692199001736102E-2</v>
      </c>
      <c r="O14248">
        <f t="shared" si="890"/>
        <v>1.5397612663820461E-3</v>
      </c>
      <c r="P14248">
        <v>1093.3156515800499</v>
      </c>
      <c r="Q14248">
        <v>5.3156361586918402E-2</v>
      </c>
      <c r="R14248">
        <v>1901.72064062246</v>
      </c>
      <c r="S14248">
        <f t="shared" si="891"/>
        <v>10.344541899567464</v>
      </c>
    </row>
    <row r="14249" spans="1:19" x14ac:dyDescent="0.2">
      <c r="A14249" s="1">
        <v>41550</v>
      </c>
      <c r="B14249">
        <v>273.82390438510998</v>
      </c>
      <c r="C14249">
        <v>10</v>
      </c>
      <c r="D14249">
        <v>0.153287531575624</v>
      </c>
      <c r="E14249">
        <f t="shared" si="888"/>
        <v>1.0943871973814245E-2</v>
      </c>
      <c r="F14249">
        <v>3626.5354896608601</v>
      </c>
      <c r="G14249">
        <v>0.16757414036219301</v>
      </c>
      <c r="H14249">
        <v>5796.1786007575001</v>
      </c>
      <c r="I14249">
        <v>7.37148593752468E-2</v>
      </c>
      <c r="J14249">
        <f t="shared" si="889"/>
        <v>5.2628284588980131E-3</v>
      </c>
      <c r="K14249">
        <v>1743.9745483004599</v>
      </c>
      <c r="L14249">
        <v>7.8586034537402705E-2</v>
      </c>
      <c r="M14249">
        <v>2682.2637195239399</v>
      </c>
      <c r="N14249">
        <v>4.8202284367054697E-2</v>
      </c>
      <c r="O14249">
        <f t="shared" si="890"/>
        <v>1.5562295715662404E-3</v>
      </c>
      <c r="P14249">
        <v>1140.3882177697401</v>
      </c>
      <c r="Q14249">
        <v>5.3122592877639298E-2</v>
      </c>
      <c r="R14249">
        <v>1864.0704843895001</v>
      </c>
      <c r="S14249">
        <f t="shared" si="891"/>
        <v>10.414080755708365</v>
      </c>
    </row>
    <row r="14250" spans="1:19" x14ac:dyDescent="0.2">
      <c r="A14250" s="1">
        <v>41551</v>
      </c>
      <c r="B14250">
        <v>254.851617318096</v>
      </c>
      <c r="C14250">
        <v>10</v>
      </c>
      <c r="D14250">
        <v>0.15153659982880699</v>
      </c>
      <c r="E14250">
        <f t="shared" si="888"/>
        <v>1.0818865245118907E-2</v>
      </c>
      <c r="F14250">
        <v>3336.7116282557799</v>
      </c>
      <c r="G14250">
        <v>0.167565943744172</v>
      </c>
      <c r="H14250">
        <v>5674.5742902823804</v>
      </c>
      <c r="I14250">
        <v>7.3411914091753405E-2</v>
      </c>
      <c r="J14250">
        <f t="shared" si="889"/>
        <v>5.2411998609060949E-3</v>
      </c>
      <c r="K14250">
        <v>1616.47013117092</v>
      </c>
      <c r="L14250">
        <v>7.9496105676735998E-2</v>
      </c>
      <c r="M14250">
        <v>2657.52047275309</v>
      </c>
      <c r="N14250">
        <v>4.7703027096142797E-2</v>
      </c>
      <c r="O14250">
        <f t="shared" si="890"/>
        <v>1.5401108556378394E-3</v>
      </c>
      <c r="P14250">
        <v>1050.38152759477</v>
      </c>
      <c r="Q14250">
        <v>5.3047089276581798E-2</v>
      </c>
      <c r="R14250">
        <v>1822.7429858714099</v>
      </c>
      <c r="S14250">
        <f t="shared" si="891"/>
        <v>10.427863064034893</v>
      </c>
    </row>
    <row r="14251" spans="1:19" x14ac:dyDescent="0.2">
      <c r="A14251" s="1">
        <v>41552</v>
      </c>
      <c r="B14251">
        <v>242.95854184325199</v>
      </c>
      <c r="C14251">
        <v>10</v>
      </c>
      <c r="D14251">
        <v>0.15063536367614899</v>
      </c>
      <c r="E14251">
        <f t="shared" si="888"/>
        <v>1.0754522027040558E-2</v>
      </c>
      <c r="F14251">
        <v>3162.0800138790401</v>
      </c>
      <c r="G14251">
        <v>0.16834394810259101</v>
      </c>
      <c r="H14251">
        <v>5653.8743889360203</v>
      </c>
      <c r="I14251">
        <v>7.3571467508266195E-2</v>
      </c>
      <c r="J14251">
        <f t="shared" si="889"/>
        <v>5.2525910820011993E-3</v>
      </c>
      <c r="K14251">
        <v>1544.38414275541</v>
      </c>
      <c r="L14251">
        <v>8.0758502698402193E-2</v>
      </c>
      <c r="M14251">
        <v>2679.7059790174399</v>
      </c>
      <c r="N14251">
        <v>4.7427526436702901E-2</v>
      </c>
      <c r="O14251">
        <f t="shared" si="890"/>
        <v>1.5312162092774814E-3</v>
      </c>
      <c r="P14251">
        <v>995.58051836776804</v>
      </c>
      <c r="Q14251">
        <v>5.3181741777138601E-2</v>
      </c>
      <c r="R14251">
        <v>1810.78770936922</v>
      </c>
      <c r="S14251">
        <f t="shared" si="891"/>
        <v>10.453855577061102</v>
      </c>
    </row>
    <row r="14252" spans="1:19" x14ac:dyDescent="0.2">
      <c r="A14252" s="1">
        <v>41553</v>
      </c>
      <c r="B14252">
        <v>242.39220491587801</v>
      </c>
      <c r="C14252">
        <v>10</v>
      </c>
      <c r="D14252">
        <v>0.15141416018398299</v>
      </c>
      <c r="E14252">
        <f t="shared" si="888"/>
        <v>1.0810123739637672E-2</v>
      </c>
      <c r="F14252">
        <v>3171.0192891104198</v>
      </c>
      <c r="G14252">
        <v>0.16864930412805099</v>
      </c>
      <c r="H14252">
        <v>5587.2796276747204</v>
      </c>
      <c r="I14252">
        <v>7.4687175782517601E-2</v>
      </c>
      <c r="J14252">
        <f t="shared" si="889"/>
        <v>5.3322464093981878E-3</v>
      </c>
      <c r="K14252">
        <v>1564.1501083370699</v>
      </c>
      <c r="L14252">
        <v>8.1703982757881405E-2</v>
      </c>
      <c r="M14252">
        <v>2671.5430441472499</v>
      </c>
      <c r="N14252">
        <v>4.7598483851684803E-2</v>
      </c>
      <c r="O14252">
        <f t="shared" si="890"/>
        <v>1.5367356361711826E-3</v>
      </c>
      <c r="P14252">
        <v>996.84012540637798</v>
      </c>
      <c r="Q14252">
        <v>5.31972477783988E-2</v>
      </c>
      <c r="R14252">
        <v>1786.2856626191201</v>
      </c>
      <c r="S14252">
        <f t="shared" si="891"/>
        <v>10.504324731646753</v>
      </c>
    </row>
    <row r="14253" spans="1:19" x14ac:dyDescent="0.2">
      <c r="A14253" s="1">
        <v>41554</v>
      </c>
      <c r="B14253">
        <v>236.44566717845601</v>
      </c>
      <c r="C14253">
        <v>10</v>
      </c>
      <c r="D14253">
        <v>0.151352822358332</v>
      </c>
      <c r="E14253">
        <f t="shared" si="888"/>
        <v>1.0805744562126126E-2</v>
      </c>
      <c r="F14253">
        <v>3091.9725269445298</v>
      </c>
      <c r="G14253">
        <v>0.16884132302117999</v>
      </c>
      <c r="H14253">
        <v>5496.0674827296998</v>
      </c>
      <c r="I14253">
        <v>7.5273811926989398E-2</v>
      </c>
      <c r="J14253">
        <f t="shared" si="889"/>
        <v>5.3741289473601484E-3</v>
      </c>
      <c r="K14253">
        <v>1537.7616013371201</v>
      </c>
      <c r="L14253">
        <v>8.2676228454561004E-2</v>
      </c>
      <c r="M14253">
        <v>2657.9205779157701</v>
      </c>
      <c r="N14253">
        <v>4.7564710980436201E-2</v>
      </c>
      <c r="O14253">
        <f t="shared" si="890"/>
        <v>1.5356452658361679E-3</v>
      </c>
      <c r="P14253">
        <v>971.69499261385999</v>
      </c>
      <c r="Q14253">
        <v>5.3172195281634603E-2</v>
      </c>
      <c r="R14253">
        <v>1753.0100427647701</v>
      </c>
      <c r="S14253">
        <f t="shared" si="891"/>
        <v>10.536205118098181</v>
      </c>
    </row>
    <row r="14254" spans="1:19" x14ac:dyDescent="0.2">
      <c r="A14254" s="1">
        <v>41555</v>
      </c>
      <c r="B14254">
        <v>240.12685720638399</v>
      </c>
      <c r="C14254">
        <v>10</v>
      </c>
      <c r="D14254">
        <v>0.152786452339989</v>
      </c>
      <c r="E14254">
        <f t="shared" si="888"/>
        <v>1.0908097720375891E-2</v>
      </c>
      <c r="F14254">
        <v>3169.8544859235099</v>
      </c>
      <c r="G14254">
        <v>0.16928212463777001</v>
      </c>
      <c r="H14254">
        <v>5443.8920837821197</v>
      </c>
      <c r="I14254">
        <v>7.6807123312602796E-2</v>
      </c>
      <c r="J14254">
        <f t="shared" si="889"/>
        <v>5.4835988000458916E-3</v>
      </c>
      <c r="K14254">
        <v>1593.51435061504</v>
      </c>
      <c r="L14254">
        <v>8.3667477632192594E-2</v>
      </c>
      <c r="M14254">
        <v>2657.32831715471</v>
      </c>
      <c r="N14254">
        <v>4.7890573521276403E-2</v>
      </c>
      <c r="O14254">
        <f t="shared" si="890"/>
        <v>1.5461658652015343E-3</v>
      </c>
      <c r="P14254">
        <v>993.58383537867201</v>
      </c>
      <c r="Q14254">
        <v>5.3236053112885998E-2</v>
      </c>
      <c r="R14254">
        <v>1733.4173938194899</v>
      </c>
      <c r="S14254">
        <f t="shared" si="891"/>
        <v>10.60151235345324</v>
      </c>
    </row>
    <row r="14255" spans="1:19" x14ac:dyDescent="0.2">
      <c r="A14255" s="1">
        <v>41556</v>
      </c>
      <c r="B14255">
        <v>239.843688742697</v>
      </c>
      <c r="C14255">
        <v>10</v>
      </c>
      <c r="D14255">
        <v>0.15360374858946299</v>
      </c>
      <c r="E14255">
        <f t="shared" si="888"/>
        <v>1.0966448099085651E-2</v>
      </c>
      <c r="F14255">
        <v>3183.0528671771899</v>
      </c>
      <c r="G14255">
        <v>0.169872368576335</v>
      </c>
      <c r="H14255">
        <v>5423.51825704369</v>
      </c>
      <c r="I14255">
        <v>7.7942431719278296E-2</v>
      </c>
      <c r="J14255">
        <f t="shared" si="889"/>
        <v>5.56465346721771E-3</v>
      </c>
      <c r="K14255">
        <v>1615.1616287822201</v>
      </c>
      <c r="L14255">
        <v>8.4660567361571307E-2</v>
      </c>
      <c r="M14255">
        <v>2667.4371515974199</v>
      </c>
      <c r="N14255">
        <v>4.8071537909265501E-2</v>
      </c>
      <c r="O14255">
        <f t="shared" si="890"/>
        <v>1.5520083711260356E-3</v>
      </c>
      <c r="P14255">
        <v>996.16218989984395</v>
      </c>
      <c r="Q14255">
        <v>5.33703907915207E-2</v>
      </c>
      <c r="R14255">
        <v>1725.5046833341601</v>
      </c>
      <c r="S14255">
        <f t="shared" si="891"/>
        <v>10.651425516673907</v>
      </c>
    </row>
    <row r="14256" spans="1:19" x14ac:dyDescent="0.2">
      <c r="A14256" s="1">
        <v>41557</v>
      </c>
      <c r="B14256">
        <v>241.825867988505</v>
      </c>
      <c r="C14256">
        <v>10</v>
      </c>
      <c r="D14256">
        <v>0.15478661412654399</v>
      </c>
      <c r="E14256">
        <f t="shared" si="888"/>
        <v>1.1050898079243789E-2</v>
      </c>
      <c r="F14256">
        <v>3234.0735919428498</v>
      </c>
      <c r="G14256">
        <v>0.170471324552566</v>
      </c>
      <c r="H14256">
        <v>5401.1617137906396</v>
      </c>
      <c r="I14256">
        <v>7.9295710552943099E-2</v>
      </c>
      <c r="J14256">
        <f t="shared" si="889"/>
        <v>5.6612700031372911E-3</v>
      </c>
      <c r="K14256">
        <v>1656.7851483847301</v>
      </c>
      <c r="L14256">
        <v>8.5664381604975706E-2</v>
      </c>
      <c r="M14256">
        <v>2675.5393373813899</v>
      </c>
      <c r="N14256">
        <v>4.8350611326130097E-2</v>
      </c>
      <c r="O14256">
        <f t="shared" si="890"/>
        <v>1.5610183653548477E-3</v>
      </c>
      <c r="P14256">
        <v>1010.22582686828</v>
      </c>
      <c r="Q14256">
        <v>5.3510619259793397E-2</v>
      </c>
      <c r="R14256">
        <v>1718.45764149654</v>
      </c>
      <c r="S14256">
        <f t="shared" si="891"/>
        <v>10.705939438824029</v>
      </c>
    </row>
    <row r="14257" spans="1:19" x14ac:dyDescent="0.2">
      <c r="A14257" s="1">
        <v>41558</v>
      </c>
      <c r="B14257">
        <v>244.37438416168601</v>
      </c>
      <c r="C14257">
        <v>10</v>
      </c>
      <c r="D14257">
        <v>0.15606322374408299</v>
      </c>
      <c r="E14257">
        <f t="shared" si="888"/>
        <v>1.1142040862164748E-2</v>
      </c>
      <c r="F14257">
        <v>3295.11060225339</v>
      </c>
      <c r="G14257">
        <v>0.17144630606051001</v>
      </c>
      <c r="H14257">
        <v>5426.67686865624</v>
      </c>
      <c r="I14257">
        <v>8.0708186424845493E-2</v>
      </c>
      <c r="J14257">
        <f t="shared" si="889"/>
        <v>5.7621128763267219E-3</v>
      </c>
      <c r="K14257">
        <v>1704.06835381827</v>
      </c>
      <c r="L14257">
        <v>8.6873579111815605E-2</v>
      </c>
      <c r="M14257">
        <v>2703.4178003213401</v>
      </c>
      <c r="N14257">
        <v>4.8655163328412999E-2</v>
      </c>
      <c r="O14257">
        <f t="shared" si="890"/>
        <v>1.5708509456621059E-3</v>
      </c>
      <c r="P14257">
        <v>1027.3025296512401</v>
      </c>
      <c r="Q14257">
        <v>5.3751674635465797E-2</v>
      </c>
      <c r="R14257">
        <v>1726.02993275843</v>
      </c>
      <c r="S14257">
        <f t="shared" si="891"/>
        <v>10.761144324464505</v>
      </c>
    </row>
    <row r="14258" spans="1:19" x14ac:dyDescent="0.2">
      <c r="A14258" s="1">
        <v>41559</v>
      </c>
      <c r="B14258">
        <v>244.09121569799899</v>
      </c>
      <c r="C14258">
        <v>10</v>
      </c>
      <c r="D14258">
        <v>0.15688584806301401</v>
      </c>
      <c r="E14258">
        <f t="shared" si="888"/>
        <v>1.1200771635218432E-2</v>
      </c>
      <c r="F14258">
        <v>3308.6411175898902</v>
      </c>
      <c r="G14258">
        <v>0.172214993997057</v>
      </c>
      <c r="H14258">
        <v>5416.6584757611399</v>
      </c>
      <c r="I14258">
        <v>8.1849076599289194E-2</v>
      </c>
      <c r="J14258">
        <f t="shared" si="889"/>
        <v>5.8435660504822119E-3</v>
      </c>
      <c r="K14258">
        <v>1726.1545487799599</v>
      </c>
      <c r="L14258">
        <v>8.8016901836246497E-2</v>
      </c>
      <c r="M14258">
        <v>2721.4520421932698</v>
      </c>
      <c r="N14258">
        <v>4.8837790806523798E-2</v>
      </c>
      <c r="O14258">
        <f t="shared" si="890"/>
        <v>1.5767471451005467E-3</v>
      </c>
      <c r="P14258">
        <v>1029.9636630693201</v>
      </c>
      <c r="Q14258">
        <v>5.3921134420649698E-2</v>
      </c>
      <c r="R14258">
        <v>1720.56145581394</v>
      </c>
      <c r="S14258">
        <f t="shared" si="891"/>
        <v>10.809810398999486</v>
      </c>
    </row>
    <row r="14259" spans="1:19" x14ac:dyDescent="0.2">
      <c r="A14259" s="1">
        <v>41560</v>
      </c>
      <c r="B14259">
        <v>249.47141650804701</v>
      </c>
      <c r="C14259">
        <v>10</v>
      </c>
      <c r="D14259">
        <v>0.15862381260125899</v>
      </c>
      <c r="E14259">
        <f t="shared" si="888"/>
        <v>1.1324852577784844E-2</v>
      </c>
      <c r="F14259">
        <v>3419.0300639413299</v>
      </c>
      <c r="G14259">
        <v>0.172223839774958</v>
      </c>
      <c r="H14259">
        <v>5306.4913358993899</v>
      </c>
      <c r="I14259">
        <v>8.3548125842673293E-2</v>
      </c>
      <c r="J14259">
        <f t="shared" si="889"/>
        <v>5.9648686587613995E-3</v>
      </c>
      <c r="K14259">
        <v>1800.82390756876</v>
      </c>
      <c r="L14259">
        <v>8.8767308536558606E-2</v>
      </c>
      <c r="M14259">
        <v>2697.95782156107</v>
      </c>
      <c r="N14259">
        <v>4.92672722861313E-2</v>
      </c>
      <c r="O14259">
        <f t="shared" si="890"/>
        <v>1.5906131223624466E-3</v>
      </c>
      <c r="P14259">
        <v>1061.92306408684</v>
      </c>
      <c r="Q14259">
        <v>5.3913181226139799E-2</v>
      </c>
      <c r="R14259">
        <v>1687.7897748712701</v>
      </c>
      <c r="S14259">
        <f t="shared" si="891"/>
        <v>10.869846975024831</v>
      </c>
    </row>
    <row r="14260" spans="1:19" x14ac:dyDescent="0.2">
      <c r="A14260" s="1">
        <v>41561</v>
      </c>
      <c r="B14260">
        <v>230.499129441034</v>
      </c>
      <c r="C14260">
        <v>10</v>
      </c>
      <c r="D14260">
        <v>0.156461664121747</v>
      </c>
      <c r="E14260">
        <f t="shared" si="888"/>
        <v>1.1170487275500083E-2</v>
      </c>
      <c r="F14260">
        <v>3115.9535648507699</v>
      </c>
      <c r="G14260">
        <v>0.17220546171273099</v>
      </c>
      <c r="H14260">
        <v>5193.06870003938</v>
      </c>
      <c r="I14260">
        <v>8.2621379562491201E-2</v>
      </c>
      <c r="J14260">
        <f t="shared" si="889"/>
        <v>5.8987041603297853E-3</v>
      </c>
      <c r="K14260">
        <v>1645.4150837888899</v>
      </c>
      <c r="L14260">
        <v>8.9570179238667197E-2</v>
      </c>
      <c r="M14260">
        <v>2672.26822432465</v>
      </c>
      <c r="N14260">
        <v>4.8742697261298901E-2</v>
      </c>
      <c r="O14260">
        <f t="shared" si="890"/>
        <v>1.5736770128633034E-3</v>
      </c>
      <c r="P14260">
        <v>970.71689825313899</v>
      </c>
      <c r="Q14260">
        <v>5.3864773020385899E-2</v>
      </c>
      <c r="R14260">
        <v>1651.35530767255</v>
      </c>
      <c r="S14260">
        <f t="shared" si="891"/>
        <v>10.846692997550047</v>
      </c>
    </row>
    <row r="14261" spans="1:19" x14ac:dyDescent="0.2">
      <c r="A14261" s="1">
        <v>41562</v>
      </c>
      <c r="B14261">
        <v>224.552591703611</v>
      </c>
      <c r="C14261">
        <v>10</v>
      </c>
      <c r="D14261">
        <v>0.15638682017972599</v>
      </c>
      <c r="E14261">
        <f t="shared" si="888"/>
        <v>1.1165143836858503E-2</v>
      </c>
      <c r="F14261">
        <v>3034.1144833612602</v>
      </c>
      <c r="G14261">
        <v>0.171911192958208</v>
      </c>
      <c r="H14261">
        <v>5024.5476781370398</v>
      </c>
      <c r="I14261">
        <v>8.2990077352749006E-2</v>
      </c>
      <c r="J14261">
        <f t="shared" si="889"/>
        <v>5.9250271193606631E-3</v>
      </c>
      <c r="K14261">
        <v>1610.11903293299</v>
      </c>
      <c r="L14261">
        <v>9.0391357865354696E-2</v>
      </c>
      <c r="M14261">
        <v>2612.63836836272</v>
      </c>
      <c r="N14261">
        <v>4.8762590644525101E-2</v>
      </c>
      <c r="O14261">
        <f t="shared" si="890"/>
        <v>1.5743192785082128E-3</v>
      </c>
      <c r="P14261">
        <v>946.05979168025704</v>
      </c>
      <c r="Q14261">
        <v>5.3675521920480203E-2</v>
      </c>
      <c r="R14261">
        <v>1598.6565882704699</v>
      </c>
      <c r="S14261">
        <f t="shared" si="891"/>
        <v>10.855594026907555</v>
      </c>
    </row>
    <row r="14262" spans="1:19" x14ac:dyDescent="0.2">
      <c r="A14262" s="1">
        <v>41563</v>
      </c>
      <c r="B14262">
        <v>220.30506474831</v>
      </c>
      <c r="C14262">
        <v>10</v>
      </c>
      <c r="D14262">
        <v>0.15656228246810699</v>
      </c>
      <c r="E14262">
        <f t="shared" si="888"/>
        <v>1.1177670862380645E-2</v>
      </c>
      <c r="F14262">
        <v>2980.06247027055</v>
      </c>
      <c r="G14262">
        <v>0.171503225061233</v>
      </c>
      <c r="H14262">
        <v>4867.8297358843301</v>
      </c>
      <c r="I14262">
        <v>8.3550658946248996E-2</v>
      </c>
      <c r="J14262">
        <f t="shared" si="889"/>
        <v>5.9650495081817268E-3</v>
      </c>
      <c r="K14262">
        <v>1590.3331196184599</v>
      </c>
      <c r="L14262">
        <v>9.0940749379060604E-2</v>
      </c>
      <c r="M14262">
        <v>2555.4215399838299</v>
      </c>
      <c r="N14262">
        <v>4.8827698115680197E-2</v>
      </c>
      <c r="O14262">
        <f t="shared" si="890"/>
        <v>1.5764212986359293E-3</v>
      </c>
      <c r="P14262">
        <v>929.40386643813702</v>
      </c>
      <c r="Q14262">
        <v>5.35271435408897E-2</v>
      </c>
      <c r="R14262">
        <v>1551.1826120353301</v>
      </c>
      <c r="S14262">
        <f t="shared" si="891"/>
        <v>10.874453666285717</v>
      </c>
    </row>
    <row r="14263" spans="1:19" x14ac:dyDescent="0.2">
      <c r="A14263" s="1">
        <v>41564</v>
      </c>
      <c r="B14263">
        <v>212.09317930139301</v>
      </c>
      <c r="C14263">
        <v>10</v>
      </c>
      <c r="D14263">
        <v>0.15606066850624001</v>
      </c>
      <c r="E14263">
        <f t="shared" si="888"/>
        <v>1.1141858432481598E-2</v>
      </c>
      <c r="F14263">
        <v>2859.7884492144299</v>
      </c>
      <c r="G14263">
        <v>0.17171200533147801</v>
      </c>
      <c r="H14263">
        <v>4800.8383622752799</v>
      </c>
      <c r="I14263">
        <v>8.3519363147617307E-2</v>
      </c>
      <c r="J14263">
        <f t="shared" si="889"/>
        <v>5.9628151632873773E-3</v>
      </c>
      <c r="K14263">
        <v>1530.47985954098</v>
      </c>
      <c r="L14263">
        <v>9.1660866907319505E-2</v>
      </c>
      <c r="M14263">
        <v>2524.7044301269798</v>
      </c>
      <c r="N14263">
        <v>4.8767050381187498E-2</v>
      </c>
      <c r="O14263">
        <f t="shared" si="890"/>
        <v>1.5744632628476804E-3</v>
      </c>
      <c r="P14263">
        <v>893.64891690696595</v>
      </c>
      <c r="Q14263">
        <v>5.3550880805697199E-2</v>
      </c>
      <c r="R14263">
        <v>1529.35777443969</v>
      </c>
      <c r="S14263">
        <f t="shared" si="891"/>
        <v>10.863812449223053</v>
      </c>
    </row>
    <row r="14264" spans="1:19" x14ac:dyDescent="0.2">
      <c r="A14264" s="1">
        <v>41565</v>
      </c>
      <c r="B14264">
        <v>204.73079924553701</v>
      </c>
      <c r="C14264">
        <v>10</v>
      </c>
      <c r="D14264">
        <v>0.15565213717899501</v>
      </c>
      <c r="E14264">
        <f t="shared" si="888"/>
        <v>1.1112691581814061E-2</v>
      </c>
      <c r="F14264">
        <v>2753.2903491877</v>
      </c>
      <c r="G14264">
        <v>0.17170987374147201</v>
      </c>
      <c r="H14264">
        <v>4703.3671960865104</v>
      </c>
      <c r="I14264">
        <v>8.3540629221395504E-2</v>
      </c>
      <c r="J14264">
        <f t="shared" si="889"/>
        <v>5.9643334419524586E-3</v>
      </c>
      <c r="K14264">
        <v>1477.72855785353</v>
      </c>
      <c r="L14264">
        <v>9.2379606845265902E-2</v>
      </c>
      <c r="M14264">
        <v>2488.2702526605999</v>
      </c>
      <c r="N14264">
        <v>4.87223259693286E-2</v>
      </c>
      <c r="O14264">
        <f t="shared" si="890"/>
        <v>1.5730193177479893E-3</v>
      </c>
      <c r="P14264">
        <v>861.83660765971297</v>
      </c>
      <c r="Q14264">
        <v>5.3524356552460302E-2</v>
      </c>
      <c r="R14264">
        <v>1501.8204157779401</v>
      </c>
      <c r="S14264">
        <f t="shared" si="891"/>
        <v>10.856208077733474</v>
      </c>
    </row>
    <row r="14265" spans="1:19" x14ac:dyDescent="0.2">
      <c r="A14265" s="1">
        <v>41566</v>
      </c>
      <c r="B14265">
        <v>201.33277768129599</v>
      </c>
      <c r="C14265">
        <v>10</v>
      </c>
      <c r="D14265">
        <v>0.155908040563357</v>
      </c>
      <c r="E14265">
        <f t="shared" si="888"/>
        <v>1.1130961651449448E-2</v>
      </c>
      <c r="F14265">
        <v>2712.0440623221102</v>
      </c>
      <c r="G14265">
        <v>0.17249024562975501</v>
      </c>
      <c r="H14265">
        <v>4692.1135649494399</v>
      </c>
      <c r="I14265">
        <v>8.4116705839841099E-2</v>
      </c>
      <c r="J14265">
        <f t="shared" si="889"/>
        <v>6.0054620888461306E-3</v>
      </c>
      <c r="K14265">
        <v>1463.22288312213</v>
      </c>
      <c r="L14265">
        <v>9.3648028568222894E-2</v>
      </c>
      <c r="M14265">
        <v>2507.7188551874401</v>
      </c>
      <c r="N14265">
        <v>4.8799775949176297E-2</v>
      </c>
      <c r="O14265">
        <f t="shared" si="890"/>
        <v>1.5755198205880286E-3</v>
      </c>
      <c r="P14265">
        <v>848.87951979506897</v>
      </c>
      <c r="Q14265">
        <v>5.3659596088580702E-2</v>
      </c>
      <c r="R14265">
        <v>1495.42575413194</v>
      </c>
      <c r="S14265">
        <f t="shared" si="891"/>
        <v>10.876679249836274</v>
      </c>
    </row>
    <row r="14266" spans="1:19" x14ac:dyDescent="0.2">
      <c r="A14266" s="1">
        <v>41567</v>
      </c>
      <c r="B14266">
        <v>193.12089223437999</v>
      </c>
      <c r="C14266">
        <v>10</v>
      </c>
      <c r="D14266">
        <v>0.15526967669428901</v>
      </c>
      <c r="E14266">
        <f t="shared" si="888"/>
        <v>1.1085386043414152E-2</v>
      </c>
      <c r="F14266">
        <v>2590.7747184125101</v>
      </c>
      <c r="G14266">
        <v>0.17306259153583001</v>
      </c>
      <c r="H14266">
        <v>4665.1401559727001</v>
      </c>
      <c r="I14266">
        <v>8.3889870544944095E-2</v>
      </c>
      <c r="J14266">
        <f t="shared" si="889"/>
        <v>5.9892673181366129E-3</v>
      </c>
      <c r="K14266">
        <v>1399.75660647932</v>
      </c>
      <c r="L14266">
        <v>9.4730075559756294E-2</v>
      </c>
      <c r="M14266">
        <v>2526.3252767506501</v>
      </c>
      <c r="N14266">
        <v>4.8710127869014498E-2</v>
      </c>
      <c r="O14266">
        <f t="shared" si="890"/>
        <v>1.5726254973165512E-3</v>
      </c>
      <c r="P14266">
        <v>812.75990586463797</v>
      </c>
      <c r="Q14266">
        <v>5.3776702233976501E-2</v>
      </c>
      <c r="R14266">
        <v>1485.4905664518999</v>
      </c>
      <c r="S14266">
        <f t="shared" si="891"/>
        <v>10.857418622988176</v>
      </c>
    </row>
    <row r="14267" spans="1:19" x14ac:dyDescent="0.2">
      <c r="A14267" s="1">
        <v>41568</v>
      </c>
      <c r="B14267">
        <v>192.27138684331899</v>
      </c>
      <c r="C14267">
        <v>10</v>
      </c>
      <c r="D14267">
        <v>0.155965577807195</v>
      </c>
      <c r="E14267">
        <f t="shared" si="888"/>
        <v>1.1135069488687199E-2</v>
      </c>
      <c r="F14267">
        <v>2590.9388304314898</v>
      </c>
      <c r="G14267">
        <v>0.173933191677627</v>
      </c>
      <c r="H14267">
        <v>4678.1362659469596</v>
      </c>
      <c r="I14267">
        <v>8.4825880123878802E-2</v>
      </c>
      <c r="J14267">
        <f t="shared" si="889"/>
        <v>6.0560931642627313E-3</v>
      </c>
      <c r="K14267">
        <v>1409.1485424442601</v>
      </c>
      <c r="L14267">
        <v>9.5904577135343103E-2</v>
      </c>
      <c r="M14267">
        <v>2557.3082499341899</v>
      </c>
      <c r="N14267">
        <v>4.8868129396614703E-2</v>
      </c>
      <c r="O14267">
        <f t="shared" si="890"/>
        <v>1.577726638327456E-3</v>
      </c>
      <c r="P14267">
        <v>811.80947619583606</v>
      </c>
      <c r="Q14267">
        <v>5.3992090886635501E-2</v>
      </c>
      <c r="R14267">
        <v>1488.87030984476</v>
      </c>
      <c r="S14267">
        <f t="shared" si="891"/>
        <v>10.896160485173931</v>
      </c>
    </row>
    <row r="14268" spans="1:19" x14ac:dyDescent="0.2">
      <c r="A14268" s="1">
        <v>41569</v>
      </c>
      <c r="B14268">
        <v>195.38623994387399</v>
      </c>
      <c r="C14268">
        <v>10</v>
      </c>
      <c r="D14268">
        <v>0.15739691996071001</v>
      </c>
      <c r="E14268">
        <f t="shared" si="888"/>
        <v>1.1237259308810069E-2</v>
      </c>
      <c r="F14268">
        <v>2657.0758207567701</v>
      </c>
      <c r="G14268">
        <v>0.174824565283937</v>
      </c>
      <c r="H14268">
        <v>4699.3788943182699</v>
      </c>
      <c r="I14268">
        <v>8.6423887842376104E-2</v>
      </c>
      <c r="J14268">
        <f t="shared" si="889"/>
        <v>6.1701819730826035E-3</v>
      </c>
      <c r="K14268">
        <v>1458.9537252640901</v>
      </c>
      <c r="L14268">
        <v>9.7023143785297097E-2</v>
      </c>
      <c r="M14268">
        <v>2582.2421898072498</v>
      </c>
      <c r="N14268">
        <v>4.91636315145529E-2</v>
      </c>
      <c r="O14268">
        <f t="shared" si="890"/>
        <v>1.5872670395850816E-3</v>
      </c>
      <c r="P14268">
        <v>829.94950975230404</v>
      </c>
      <c r="Q14268">
        <v>5.41905261426864E-2</v>
      </c>
      <c r="R14268">
        <v>1491.9931244147001</v>
      </c>
      <c r="S14268">
        <f t="shared" si="891"/>
        <v>10.966926703425438</v>
      </c>
    </row>
    <row r="14269" spans="1:19" x14ac:dyDescent="0.2">
      <c r="A14269" s="1">
        <v>41570</v>
      </c>
      <c r="B14269">
        <v>188.30702835170399</v>
      </c>
      <c r="C14269">
        <v>10</v>
      </c>
      <c r="D14269">
        <v>0.156924618153477</v>
      </c>
      <c r="E14269">
        <f t="shared" si="888"/>
        <v>1.1203539602724195E-2</v>
      </c>
      <c r="F14269">
        <v>2553.12073610269</v>
      </c>
      <c r="G14269">
        <v>0.17580598772957601</v>
      </c>
      <c r="H14269">
        <v>4734.6774966344901</v>
      </c>
      <c r="I14269">
        <v>8.6292408502301202E-2</v>
      </c>
      <c r="J14269">
        <f t="shared" si="889"/>
        <v>6.1607950839456258E-3</v>
      </c>
      <c r="K14269">
        <v>1403.95395004241</v>
      </c>
      <c r="L14269">
        <v>9.8174517203179101E-2</v>
      </c>
      <c r="M14269">
        <v>2611.8714813472602</v>
      </c>
      <c r="N14269">
        <v>4.9102466161524902E-2</v>
      </c>
      <c r="O14269">
        <f t="shared" si="890"/>
        <v>1.5852922922803146E-3</v>
      </c>
      <c r="P14269">
        <v>798.88373173009904</v>
      </c>
      <c r="Q14269">
        <v>5.4426918423237797E-2</v>
      </c>
      <c r="R14269">
        <v>1501.1841613771601</v>
      </c>
      <c r="S14269">
        <f t="shared" si="891"/>
        <v>10.953396273498958</v>
      </c>
    </row>
    <row r="14270" spans="1:19" x14ac:dyDescent="0.2">
      <c r="A14270" s="1">
        <v>41571</v>
      </c>
      <c r="B14270">
        <v>201.049609217609</v>
      </c>
      <c r="C14270">
        <v>10</v>
      </c>
      <c r="D14270">
        <v>0.16013391267473001</v>
      </c>
      <c r="E14270">
        <f t="shared" si="888"/>
        <v>1.1432665272671651E-2</v>
      </c>
      <c r="F14270">
        <v>2781.6359528800399</v>
      </c>
      <c r="G14270">
        <v>0.176428994386646</v>
      </c>
      <c r="H14270">
        <v>4721.5590581961196</v>
      </c>
      <c r="I14270">
        <v>8.9538825478102199E-2</v>
      </c>
      <c r="J14270">
        <f t="shared" si="889"/>
        <v>6.3925710894145085E-3</v>
      </c>
      <c r="K14270">
        <v>1555.3508433560201</v>
      </c>
      <c r="L14270">
        <v>9.9100552676105902E-2</v>
      </c>
      <c r="M14270">
        <v>2616.2307439607498</v>
      </c>
      <c r="N14270">
        <v>4.97326553910016E-2</v>
      </c>
      <c r="O14270">
        <f t="shared" si="890"/>
        <v>1.60563819761389E-3</v>
      </c>
      <c r="P14270">
        <v>863.89035250016798</v>
      </c>
      <c r="Q14270">
        <v>5.4580405921057701E-2</v>
      </c>
      <c r="R14270">
        <v>1497.5576876503501</v>
      </c>
      <c r="S14270">
        <f t="shared" si="891"/>
        <v>11.101651909238285</v>
      </c>
    </row>
    <row r="14271" spans="1:19" x14ac:dyDescent="0.2">
      <c r="A14271" s="1">
        <v>41572</v>
      </c>
      <c r="B14271">
        <v>206.99614695503101</v>
      </c>
      <c r="C14271">
        <v>10</v>
      </c>
      <c r="D14271">
        <v>0.162212436570631</v>
      </c>
      <c r="E14271">
        <f t="shared" si="888"/>
        <v>1.1581060247640843E-2</v>
      </c>
      <c r="F14271">
        <v>2901.0829845578101</v>
      </c>
      <c r="G14271">
        <v>0.17797808534283599</v>
      </c>
      <c r="H14271">
        <v>4806.7649006469701</v>
      </c>
      <c r="I14271">
        <v>9.1849770063685193E-2</v>
      </c>
      <c r="J14271">
        <f t="shared" si="889"/>
        <v>6.557559601025594E-3</v>
      </c>
      <c r="K14271">
        <v>1642.68419056316</v>
      </c>
      <c r="L14271">
        <v>0.100799960326505</v>
      </c>
      <c r="M14271">
        <v>2684.1911752250699</v>
      </c>
      <c r="N14271">
        <v>5.0144455793885899E-2</v>
      </c>
      <c r="O14271">
        <f t="shared" si="890"/>
        <v>1.6189333344101338E-3</v>
      </c>
      <c r="P14271">
        <v>896.80686973844797</v>
      </c>
      <c r="Q14271">
        <v>5.49501302980549E-2</v>
      </c>
      <c r="R14271">
        <v>1519.6353405012201</v>
      </c>
      <c r="S14271">
        <f t="shared" si="891"/>
        <v>11.204056067741252</v>
      </c>
    </row>
    <row r="14272" spans="1:19" x14ac:dyDescent="0.2">
      <c r="A14272" s="1">
        <v>41573</v>
      </c>
      <c r="B14272">
        <v>200.200103826549</v>
      </c>
      <c r="C14272">
        <v>10</v>
      </c>
      <c r="D14272">
        <v>0.16215470389474901</v>
      </c>
      <c r="E14272">
        <f t="shared" si="888"/>
        <v>1.1576938457648768E-2</v>
      </c>
      <c r="F14272">
        <v>2804.8367712117902</v>
      </c>
      <c r="G14272">
        <v>0.17984573403743201</v>
      </c>
      <c r="H14272">
        <v>4928.3351651299299</v>
      </c>
      <c r="I14272">
        <v>9.2189182750273393E-2</v>
      </c>
      <c r="J14272">
        <f t="shared" si="889"/>
        <v>6.5817917675307811E-3</v>
      </c>
      <c r="K14272">
        <v>1594.6229339962099</v>
      </c>
      <c r="L14272">
        <v>0.102926801288095</v>
      </c>
      <c r="M14272">
        <v>2777.5063359936598</v>
      </c>
      <c r="N14272">
        <v>5.0147285062179303E-2</v>
      </c>
      <c r="O14272">
        <f t="shared" si="890"/>
        <v>1.6190246784416856E-3</v>
      </c>
      <c r="P14272">
        <v>867.41208081226205</v>
      </c>
      <c r="Q14272">
        <v>5.5378404856793302E-2</v>
      </c>
      <c r="R14272">
        <v>1553.2140209029501</v>
      </c>
      <c r="S14272">
        <f t="shared" si="891"/>
        <v>11.215845235081508</v>
      </c>
    </row>
    <row r="14273" spans="1:19" x14ac:dyDescent="0.2">
      <c r="A14273" s="1">
        <v>41574</v>
      </c>
      <c r="B14273">
        <v>162.538698156208</v>
      </c>
      <c r="C14273">
        <v>10</v>
      </c>
      <c r="D14273">
        <v>0.157139863156985</v>
      </c>
      <c r="E14273">
        <f t="shared" si="888"/>
        <v>1.1218906891486575E-2</v>
      </c>
      <c r="F14273">
        <v>2206.7690791087598</v>
      </c>
      <c r="G14273">
        <v>0.18170103463213799</v>
      </c>
      <c r="H14273">
        <v>5059.2391543991698</v>
      </c>
      <c r="I14273">
        <v>8.5774870241903306E-2</v>
      </c>
      <c r="J14273">
        <f t="shared" si="889"/>
        <v>6.123845748242149E-3</v>
      </c>
      <c r="K14273">
        <v>1204.5659682502101</v>
      </c>
      <c r="L14273">
        <v>0.10476388888591701</v>
      </c>
      <c r="M14273">
        <v>2878.0416701116101</v>
      </c>
      <c r="N14273">
        <v>4.9645417765935403E-2</v>
      </c>
      <c r="O14273">
        <f t="shared" si="890"/>
        <v>1.6028216968263461E-3</v>
      </c>
      <c r="P14273">
        <v>697.18765591551301</v>
      </c>
      <c r="Q14273">
        <v>5.5878820412042798E-2</v>
      </c>
      <c r="R14273">
        <v>1590.0671730444401</v>
      </c>
      <c r="S14273">
        <f t="shared" si="891"/>
        <v>10.820138430910998</v>
      </c>
    </row>
    <row r="14274" spans="1:19" x14ac:dyDescent="0.2">
      <c r="A14274" s="1">
        <v>41575</v>
      </c>
      <c r="B14274">
        <v>225.68526555835899</v>
      </c>
      <c r="C14274">
        <v>10</v>
      </c>
      <c r="D14274">
        <v>0.16875357085350701</v>
      </c>
      <c r="E14274">
        <f t="shared" si="888"/>
        <v>1.2048060631948068E-2</v>
      </c>
      <c r="F14274">
        <v>3290.5608006523598</v>
      </c>
      <c r="G14274">
        <v>0.183884521006101</v>
      </c>
      <c r="H14274">
        <v>5211.1094733105201</v>
      </c>
      <c r="I14274">
        <v>9.9463441082624005E-2</v>
      </c>
      <c r="J14274">
        <f t="shared" si="889"/>
        <v>7.1011331064864671E-3</v>
      </c>
      <c r="K14274">
        <v>1939.45822105653</v>
      </c>
      <c r="L14274">
        <v>0.107334233275877</v>
      </c>
      <c r="M14274">
        <v>2999.35358100351</v>
      </c>
      <c r="N14274">
        <v>5.1435632477202002E-2</v>
      </c>
      <c r="O14274">
        <f t="shared" si="890"/>
        <v>1.6606194777761254E-3</v>
      </c>
      <c r="P14274">
        <v>1002.95404198095</v>
      </c>
      <c r="Q14274">
        <v>5.6346991233428602E-2</v>
      </c>
      <c r="R14274">
        <v>1630.65497980135</v>
      </c>
      <c r="S14274">
        <f t="shared" si="891"/>
        <v>11.531355614399287</v>
      </c>
    </row>
    <row r="14275" spans="1:19" x14ac:dyDescent="0.2">
      <c r="A14275" s="1">
        <v>41576</v>
      </c>
      <c r="B14275">
        <v>221.437738603057</v>
      </c>
      <c r="C14275">
        <v>10</v>
      </c>
      <c r="D14275">
        <v>0.16921336211004201</v>
      </c>
      <c r="E14275">
        <f t="shared" ref="E14275:E14338" si="892">D14275/14.0067</f>
        <v>1.2080887154721812E-2</v>
      </c>
      <c r="F14275">
        <v>3237.4273749466702</v>
      </c>
      <c r="G14275">
        <v>0.18504471402394801</v>
      </c>
      <c r="H14275">
        <v>5226.6009337374599</v>
      </c>
      <c r="I14275">
        <v>0.100323465355443</v>
      </c>
      <c r="J14275">
        <f t="shared" ref="J14275:J14338" si="893">I14275/14.0067</f>
        <v>7.1625340269615961E-3</v>
      </c>
      <c r="K14275">
        <v>1919.41067207215</v>
      </c>
      <c r="L14275">
        <v>0.10920221155418899</v>
      </c>
      <c r="M14275">
        <v>3041.7186493935901</v>
      </c>
      <c r="N14275">
        <v>5.1537950247080501E-2</v>
      </c>
      <c r="O14275">
        <f t="shared" ref="O14275:O14338" si="894">N14275/30.973762</f>
        <v>1.6639228469270378E-3</v>
      </c>
      <c r="P14275">
        <v>986.03543418771199</v>
      </c>
      <c r="Q14275">
        <v>5.6558020330625097E-2</v>
      </c>
      <c r="R14275">
        <v>1630.6415695586199</v>
      </c>
      <c r="S14275">
        <f t="shared" ref="S14275:S14338" si="895">(E14275+J14275)/O14275</f>
        <v>11.565092226014265</v>
      </c>
    </row>
    <row r="14276" spans="1:19" x14ac:dyDescent="0.2">
      <c r="A14276" s="1">
        <v>41577</v>
      </c>
      <c r="B14276">
        <v>225.96843402204499</v>
      </c>
      <c r="C14276">
        <v>10</v>
      </c>
      <c r="D14276">
        <v>0.171085497484115</v>
      </c>
      <c r="E14276">
        <f t="shared" si="892"/>
        <v>1.2214547144160651E-2</v>
      </c>
      <c r="F14276">
        <v>3340.2172565118099</v>
      </c>
      <c r="G14276">
        <v>0.187107918878615</v>
      </c>
      <c r="H14276">
        <v>5355.4567396868397</v>
      </c>
      <c r="I14276">
        <v>0.10263365753048299</v>
      </c>
      <c r="J14276">
        <f t="shared" si="893"/>
        <v>7.3274688206703218E-3</v>
      </c>
      <c r="K14276">
        <v>2003.78593757821</v>
      </c>
      <c r="L14276">
        <v>0.111716831626314</v>
      </c>
      <c r="M14276">
        <v>3155.0431296010902</v>
      </c>
      <c r="N14276">
        <v>5.1913268772455903E-2</v>
      </c>
      <c r="O14276">
        <f t="shared" si="894"/>
        <v>1.6760401520634111E-3</v>
      </c>
      <c r="P14276">
        <v>1013.53766827485</v>
      </c>
      <c r="Q14276">
        <v>5.7000536084826602E-2</v>
      </c>
      <c r="R14276">
        <v>1662.3417297321701</v>
      </c>
      <c r="S14276">
        <f t="shared" si="895"/>
        <v>11.659634729378265</v>
      </c>
    </row>
    <row r="14277" spans="1:19" x14ac:dyDescent="0.2">
      <c r="A14277" s="1">
        <v>41578</v>
      </c>
      <c r="B14277">
        <v>236.44566717845601</v>
      </c>
      <c r="C14277">
        <v>10</v>
      </c>
      <c r="D14277">
        <v>0.17385942062131299</v>
      </c>
      <c r="E14277">
        <f t="shared" si="892"/>
        <v>1.2412589733578429E-2</v>
      </c>
      <c r="F14277">
        <v>3551.7576992313102</v>
      </c>
      <c r="G14277">
        <v>0.18830662942061499</v>
      </c>
      <c r="H14277">
        <v>5388.6646917900598</v>
      </c>
      <c r="I14277">
        <v>0.10593810527669199</v>
      </c>
      <c r="J14277">
        <f t="shared" si="893"/>
        <v>7.5633878984123302E-3</v>
      </c>
      <c r="K14277">
        <v>2164.1995568248399</v>
      </c>
      <c r="L14277">
        <v>0.11343524001772499</v>
      </c>
      <c r="M14277">
        <v>3205.1124732572398</v>
      </c>
      <c r="N14277">
        <v>5.2466367981056097E-2</v>
      </c>
      <c r="O14277">
        <f t="shared" si="894"/>
        <v>1.6938971759728797E-3</v>
      </c>
      <c r="P14277">
        <v>1071.8304809798501</v>
      </c>
      <c r="Q14277">
        <v>5.7251823605635702E-2</v>
      </c>
      <c r="R14277">
        <v>1667.5283249982299</v>
      </c>
      <c r="S14277">
        <f t="shared" si="895"/>
        <v>11.792910405271604</v>
      </c>
    </row>
    <row r="14278" spans="1:19" x14ac:dyDescent="0.2">
      <c r="A14278" s="1">
        <v>41579</v>
      </c>
      <c r="B14278">
        <v>245.790226480119</v>
      </c>
      <c r="C14278">
        <v>11</v>
      </c>
      <c r="D14278">
        <v>0.176700808813678</v>
      </c>
      <c r="E14278">
        <f t="shared" si="892"/>
        <v>1.2615448950407875E-2</v>
      </c>
      <c r="F14278">
        <v>3752.4670690349599</v>
      </c>
      <c r="G14278">
        <v>0.19000514555237399</v>
      </c>
      <c r="H14278">
        <v>5498.1122386132301</v>
      </c>
      <c r="I14278">
        <v>0.10887379498232801</v>
      </c>
      <c r="J14278">
        <f t="shared" si="893"/>
        <v>7.7729797155881115E-3</v>
      </c>
      <c r="K14278">
        <v>2312.07391236584</v>
      </c>
      <c r="L14278">
        <v>0.115439163953361</v>
      </c>
      <c r="M14278">
        <v>3293.7726033200902</v>
      </c>
      <c r="N14278">
        <v>5.3159948258148799E-2</v>
      </c>
      <c r="O14278">
        <f t="shared" si="894"/>
        <v>1.7162896860300275E-3</v>
      </c>
      <c r="P14278">
        <v>1128.91931038441</v>
      </c>
      <c r="Q14278">
        <v>5.7644291794260297E-2</v>
      </c>
      <c r="R14278">
        <v>1695.68839247294</v>
      </c>
      <c r="S14278">
        <f t="shared" si="895"/>
        <v>11.879363275296919</v>
      </c>
    </row>
    <row r="14279" spans="1:19" x14ac:dyDescent="0.2">
      <c r="A14279" s="1">
        <v>41580</v>
      </c>
      <c r="B14279">
        <v>250.887258826481</v>
      </c>
      <c r="C14279">
        <v>11</v>
      </c>
      <c r="D14279">
        <v>0.178787467007791</v>
      </c>
      <c r="E14279">
        <f t="shared" si="892"/>
        <v>1.276442466875074E-2</v>
      </c>
      <c r="F14279">
        <v>3875.5149848739002</v>
      </c>
      <c r="G14279">
        <v>0.19130126191387101</v>
      </c>
      <c r="H14279">
        <v>5549.92674719966</v>
      </c>
      <c r="I14279">
        <v>0.111201329116911</v>
      </c>
      <c r="J14279">
        <f t="shared" si="893"/>
        <v>7.9391526281644489E-3</v>
      </c>
      <c r="K14279">
        <v>2410.47330969629</v>
      </c>
      <c r="L14279">
        <v>0.117212029838465</v>
      </c>
      <c r="M14279">
        <v>3349.3120934021899</v>
      </c>
      <c r="N14279">
        <v>5.3663313463647798E-2</v>
      </c>
      <c r="O14279">
        <f t="shared" si="894"/>
        <v>1.7325410282305325E-3</v>
      </c>
      <c r="P14279">
        <v>1163.24135548769</v>
      </c>
      <c r="Q14279">
        <v>5.7930118568908201E-2</v>
      </c>
      <c r="R14279">
        <v>1708.30489171051</v>
      </c>
      <c r="S14279">
        <f t="shared" si="895"/>
        <v>11.949833775688434</v>
      </c>
    </row>
    <row r="14280" spans="1:19" x14ac:dyDescent="0.2">
      <c r="A14280" s="1">
        <v>41581</v>
      </c>
      <c r="B14280">
        <v>288.83183296050902</v>
      </c>
      <c r="C14280">
        <v>11</v>
      </c>
      <c r="D14280">
        <v>0.18639735048963799</v>
      </c>
      <c r="E14280">
        <f t="shared" si="892"/>
        <v>1.3307727765257911E-2</v>
      </c>
      <c r="F14280">
        <v>4651.5589978381504</v>
      </c>
      <c r="G14280">
        <v>0.19250296618589199</v>
      </c>
      <c r="H14280">
        <v>5580.16781704613</v>
      </c>
      <c r="I14280">
        <v>0.11776476969680801</v>
      </c>
      <c r="J14280">
        <f t="shared" si="893"/>
        <v>8.4077455572553143E-3</v>
      </c>
      <c r="K14280">
        <v>2938.8281146301902</v>
      </c>
      <c r="L14280">
        <v>0.11895134703209501</v>
      </c>
      <c r="M14280">
        <v>3399.86139076268</v>
      </c>
      <c r="N14280">
        <v>5.5728280882495797E-2</v>
      </c>
      <c r="O14280">
        <f t="shared" si="894"/>
        <v>1.7992093076228777E-3</v>
      </c>
      <c r="P14280">
        <v>1390.7031708985401</v>
      </c>
      <c r="Q14280">
        <v>5.82025725822276E-2</v>
      </c>
      <c r="R14280">
        <v>1715.26655536965</v>
      </c>
      <c r="S14280">
        <f t="shared" si="895"/>
        <v>12.069453637500237</v>
      </c>
    </row>
    <row r="14281" spans="1:19" x14ac:dyDescent="0.2">
      <c r="A14281" s="1">
        <v>41582</v>
      </c>
      <c r="B14281">
        <v>276.93875748566501</v>
      </c>
      <c r="C14281">
        <v>11</v>
      </c>
      <c r="D14281">
        <v>0.185649307504581</v>
      </c>
      <c r="E14281">
        <f t="shared" si="892"/>
        <v>1.3254321682093641E-2</v>
      </c>
      <c r="F14281">
        <v>4442.1254105811204</v>
      </c>
      <c r="G14281">
        <v>0.19338341889400601</v>
      </c>
      <c r="H14281">
        <v>5558.39381765694</v>
      </c>
      <c r="I14281">
        <v>0.117998173949379</v>
      </c>
      <c r="J14281">
        <f t="shared" si="893"/>
        <v>8.424409314783568E-3</v>
      </c>
      <c r="K14281">
        <v>2823.4023274758301</v>
      </c>
      <c r="L14281">
        <v>0.120570973585718</v>
      </c>
      <c r="M14281">
        <v>3421.0239932346999</v>
      </c>
      <c r="N14281">
        <v>5.5436379768959501E-2</v>
      </c>
      <c r="O14281">
        <f t="shared" si="894"/>
        <v>1.7897851661983939E-3</v>
      </c>
      <c r="P14281">
        <v>1326.45445626693</v>
      </c>
      <c r="Q14281">
        <v>5.84059298375963E-2</v>
      </c>
      <c r="R14281">
        <v>1711.1577708853999</v>
      </c>
      <c r="S14281">
        <f t="shared" si="895"/>
        <v>12.112476629205769</v>
      </c>
    </row>
    <row r="14282" spans="1:19" x14ac:dyDescent="0.2">
      <c r="A14282" s="1">
        <v>41583</v>
      </c>
      <c r="B14282">
        <v>264.19617661976002</v>
      </c>
      <c r="C14282">
        <v>11</v>
      </c>
      <c r="D14282">
        <v>0.18464746334061399</v>
      </c>
      <c r="E14282">
        <f t="shared" si="892"/>
        <v>1.3182795614999535E-2</v>
      </c>
      <c r="F14282">
        <v>4214.8644915278201</v>
      </c>
      <c r="G14282">
        <v>0.19429982883524499</v>
      </c>
      <c r="H14282">
        <v>5536.16900047934</v>
      </c>
      <c r="I14282">
        <v>0.117991102295051</v>
      </c>
      <c r="J14282">
        <f t="shared" si="893"/>
        <v>8.4239044382367727E-3</v>
      </c>
      <c r="K14282">
        <v>2693.3297559699099</v>
      </c>
      <c r="L14282">
        <v>0.122236259052916</v>
      </c>
      <c r="M14282">
        <v>3442.2078456828299</v>
      </c>
      <c r="N14282">
        <v>5.5069163616856501E-2</v>
      </c>
      <c r="O14282">
        <f t="shared" si="894"/>
        <v>1.7779294493467245E-3</v>
      </c>
      <c r="P14282">
        <v>1257.0389980319301</v>
      </c>
      <c r="Q14282">
        <v>5.8579772515164302E-2</v>
      </c>
      <c r="R14282">
        <v>1701.9000358600199</v>
      </c>
      <c r="S14282">
        <f t="shared" si="895"/>
        <v>12.152731966487979</v>
      </c>
    </row>
    <row r="14283" spans="1:19" x14ac:dyDescent="0.2">
      <c r="A14283" s="1">
        <v>41584</v>
      </c>
      <c r="B14283">
        <v>257.40013349127702</v>
      </c>
      <c r="C14283">
        <v>11</v>
      </c>
      <c r="D14283">
        <v>0.18460271198773201</v>
      </c>
      <c r="E14283">
        <f t="shared" si="892"/>
        <v>1.3179600618827562E-2</v>
      </c>
      <c r="F14283">
        <v>4105.44829801388</v>
      </c>
      <c r="G14283">
        <v>0.19584235499979499</v>
      </c>
      <c r="H14283">
        <v>5605.5756614271104</v>
      </c>
      <c r="I14283">
        <v>0.11869909300195899</v>
      </c>
      <c r="J14283">
        <f t="shared" si="893"/>
        <v>8.4744510128694824E-3</v>
      </c>
      <c r="K14283">
        <v>2639.7932299774102</v>
      </c>
      <c r="L14283">
        <v>0.124260272462138</v>
      </c>
      <c r="M14283">
        <v>3513.7282448354999</v>
      </c>
      <c r="N14283">
        <v>5.4971078602489502E-2</v>
      </c>
      <c r="O14283">
        <f t="shared" si="894"/>
        <v>1.7747627363601975E-3</v>
      </c>
      <c r="P14283">
        <v>1222.52224064604</v>
      </c>
      <c r="Q14283">
        <v>5.8986696172797497E-2</v>
      </c>
      <c r="R14283">
        <v>1726.71290031632</v>
      </c>
      <c r="S14283">
        <f t="shared" si="895"/>
        <v>12.201096624389706</v>
      </c>
    </row>
    <row r="14284" spans="1:19" x14ac:dyDescent="0.2">
      <c r="A14284" s="1">
        <v>41585</v>
      </c>
      <c r="B14284">
        <v>252.019932681228</v>
      </c>
      <c r="C14284">
        <v>11</v>
      </c>
      <c r="D14284">
        <v>0.184776587551745</v>
      </c>
      <c r="E14284">
        <f t="shared" si="892"/>
        <v>1.3192014361108969E-2</v>
      </c>
      <c r="F14284">
        <v>4023.4219046661201</v>
      </c>
      <c r="G14284">
        <v>0.19668131816201301</v>
      </c>
      <c r="H14284">
        <v>5593.3402794324902</v>
      </c>
      <c r="I14284">
        <v>0.119557877149659</v>
      </c>
      <c r="J14284">
        <f t="shared" si="893"/>
        <v>8.5357633953507244E-3</v>
      </c>
      <c r="K14284">
        <v>2603.3156482263198</v>
      </c>
      <c r="L14284">
        <v>0.125648033602106</v>
      </c>
      <c r="M14284">
        <v>3530.18415853547</v>
      </c>
      <c r="N14284">
        <v>5.49334969213707E-2</v>
      </c>
      <c r="O14284">
        <f t="shared" si="894"/>
        <v>1.7735493971113583E-3</v>
      </c>
      <c r="P14284">
        <v>1196.1506473403001</v>
      </c>
      <c r="Q14284">
        <v>5.9222479322581997E-2</v>
      </c>
      <c r="R14284">
        <v>1729.85270708854</v>
      </c>
      <c r="S14284">
        <f t="shared" si="895"/>
        <v>12.251013584312048</v>
      </c>
    </row>
    <row r="14285" spans="1:19" x14ac:dyDescent="0.2">
      <c r="A14285" s="1">
        <v>41586</v>
      </c>
      <c r="B14285">
        <v>260.51498659183198</v>
      </c>
      <c r="C14285">
        <v>11</v>
      </c>
      <c r="D14285">
        <v>0.18749144810073501</v>
      </c>
      <c r="E14285">
        <f t="shared" si="892"/>
        <v>1.3385840212236644E-2</v>
      </c>
      <c r="F14285">
        <v>4220.1502924071901</v>
      </c>
      <c r="G14285">
        <v>0.19818325487629601</v>
      </c>
      <c r="H14285">
        <v>5674.1520246118598</v>
      </c>
      <c r="I14285">
        <v>0.122469776139968</v>
      </c>
      <c r="J14285">
        <f t="shared" si="893"/>
        <v>8.7436566885824643E-3</v>
      </c>
      <c r="K14285">
        <v>2756.6103244903202</v>
      </c>
      <c r="L14285">
        <v>0.127399096428853</v>
      </c>
      <c r="M14285">
        <v>3595.7886225523098</v>
      </c>
      <c r="N14285">
        <v>5.5622437549134603E-2</v>
      </c>
      <c r="O14285">
        <f t="shared" si="894"/>
        <v>1.7957921142783559E-3</v>
      </c>
      <c r="P14285">
        <v>1251.97734864826</v>
      </c>
      <c r="Q14285">
        <v>5.9662467753046101E-2</v>
      </c>
      <c r="R14285">
        <v>1761.9130337838101</v>
      </c>
      <c r="S14285">
        <f t="shared" si="895"/>
        <v>12.322972533884808</v>
      </c>
    </row>
    <row r="14286" spans="1:19" x14ac:dyDescent="0.2">
      <c r="A14286" s="1">
        <v>41587</v>
      </c>
      <c r="B14286">
        <v>257.68330195496401</v>
      </c>
      <c r="C14286">
        <v>11</v>
      </c>
      <c r="D14286">
        <v>0.18813975852626899</v>
      </c>
      <c r="E14286">
        <f t="shared" si="892"/>
        <v>1.3432125948743743E-2</v>
      </c>
      <c r="F14286">
        <v>4188.71297140346</v>
      </c>
      <c r="G14286">
        <v>0.199857429948753</v>
      </c>
      <c r="H14286">
        <v>5762.7621415398398</v>
      </c>
      <c r="I14286">
        <v>0.123706029427914</v>
      </c>
      <c r="J14286">
        <f t="shared" si="893"/>
        <v>8.8319182554002021E-3</v>
      </c>
      <c r="K14286">
        <v>2754.1709108400601</v>
      </c>
      <c r="L14286">
        <v>0.129448393594573</v>
      </c>
      <c r="M14286">
        <v>3667.8111501766398</v>
      </c>
      <c r="N14286">
        <v>5.57200511141294E-2</v>
      </c>
      <c r="O14286">
        <f t="shared" si="894"/>
        <v>1.7989436063378223E-3</v>
      </c>
      <c r="P14286">
        <v>1240.5421517346599</v>
      </c>
      <c r="Q14286">
        <v>6.0056089587520602E-2</v>
      </c>
      <c r="R14286">
        <v>1785.4599369286</v>
      </c>
      <c r="S14286">
        <f t="shared" si="895"/>
        <v>12.376176843846542</v>
      </c>
    </row>
    <row r="14287" spans="1:19" x14ac:dyDescent="0.2">
      <c r="A14287" s="1">
        <v>41588</v>
      </c>
      <c r="B14287">
        <v>256.55062810021701</v>
      </c>
      <c r="C14287">
        <v>11</v>
      </c>
      <c r="D14287">
        <v>0.189092611609842</v>
      </c>
      <c r="E14287">
        <f t="shared" si="892"/>
        <v>1.350015432684658E-2</v>
      </c>
      <c r="F14287">
        <v>4191.4219631859596</v>
      </c>
      <c r="G14287">
        <v>0.20203714385066199</v>
      </c>
      <c r="H14287">
        <v>5943.8217858990702</v>
      </c>
      <c r="I14287">
        <v>0.125186539372108</v>
      </c>
      <c r="J14287">
        <f t="shared" si="893"/>
        <v>8.937618380639837E-3</v>
      </c>
      <c r="K14287">
        <v>2774.8816104044299</v>
      </c>
      <c r="L14287">
        <v>0.131519999979399</v>
      </c>
      <c r="M14287">
        <v>3781.2589008944201</v>
      </c>
      <c r="N14287">
        <v>5.5904599217612497E-2</v>
      </c>
      <c r="O14287">
        <f t="shared" si="894"/>
        <v>1.8049018139163237E-3</v>
      </c>
      <c r="P14287">
        <v>1239.1799077125499</v>
      </c>
      <c r="Q14287">
        <v>6.0633383789310102E-2</v>
      </c>
      <c r="R14287">
        <v>1835.2478174708001</v>
      </c>
      <c r="S14287">
        <f t="shared" si="895"/>
        <v>12.431575243863458</v>
      </c>
    </row>
    <row r="14288" spans="1:19" x14ac:dyDescent="0.2">
      <c r="A14288" s="1">
        <v>41589</v>
      </c>
      <c r="B14288">
        <v>258.81597580971101</v>
      </c>
      <c r="C14288">
        <v>11</v>
      </c>
      <c r="D14288">
        <v>0.19067290383937899</v>
      </c>
      <c r="E14288">
        <f t="shared" si="892"/>
        <v>1.3612978348888673E-2</v>
      </c>
      <c r="F14288">
        <v>4263.7703328858197</v>
      </c>
      <c r="G14288">
        <v>0.20517932139613801</v>
      </c>
      <c r="H14288">
        <v>6310.9004049388896</v>
      </c>
      <c r="I14288">
        <v>0.12719396676466799</v>
      </c>
      <c r="J14288">
        <f t="shared" si="893"/>
        <v>9.0809374631189346E-3</v>
      </c>
      <c r="K14288">
        <v>2844.2733660263898</v>
      </c>
      <c r="L14288">
        <v>0.13390899247132501</v>
      </c>
      <c r="M14288">
        <v>3979.8469284163998</v>
      </c>
      <c r="N14288">
        <v>5.6270093792105097E-2</v>
      </c>
      <c r="O14288">
        <f t="shared" si="894"/>
        <v>1.8167019489626444E-3</v>
      </c>
      <c r="P14288">
        <v>1258.29497379234</v>
      </c>
      <c r="Q14288">
        <v>6.1601583271807599E-2</v>
      </c>
      <c r="R14288">
        <v>1953.7577673145499</v>
      </c>
      <c r="S14288">
        <f t="shared" si="895"/>
        <v>12.491821140482658</v>
      </c>
    </row>
    <row r="14289" spans="1:19" x14ac:dyDescent="0.2">
      <c r="A14289" s="1">
        <v>41590</v>
      </c>
      <c r="B14289">
        <v>246.07339494380599</v>
      </c>
      <c r="C14289">
        <v>11</v>
      </c>
      <c r="D14289">
        <v>0.18941569026048799</v>
      </c>
      <c r="E14289">
        <f t="shared" si="892"/>
        <v>1.3523220334589017E-2</v>
      </c>
      <c r="F14289">
        <v>4027.1179931731699</v>
      </c>
      <c r="G14289">
        <v>0.20853278226364699</v>
      </c>
      <c r="H14289">
        <v>6891.9700346666996</v>
      </c>
      <c r="I14289">
        <v>0.12677959862794899</v>
      </c>
      <c r="J14289">
        <f t="shared" si="893"/>
        <v>9.0513538969171168E-3</v>
      </c>
      <c r="K14289">
        <v>2695.4282514809602</v>
      </c>
      <c r="L14289">
        <v>0.135835355365509</v>
      </c>
      <c r="M14289">
        <v>4140.0996720173798</v>
      </c>
      <c r="N14289">
        <v>5.5814265314913299E-2</v>
      </c>
      <c r="O14289">
        <f t="shared" si="894"/>
        <v>1.8019853485964441E-3</v>
      </c>
      <c r="P14289">
        <v>1186.65265700175</v>
      </c>
      <c r="Q14289">
        <v>6.2797838878128398E-2</v>
      </c>
      <c r="R14289">
        <v>2157.9541032666398</v>
      </c>
      <c r="S14289">
        <f t="shared" si="895"/>
        <v>12.527612529751886</v>
      </c>
    </row>
    <row r="14290" spans="1:19" x14ac:dyDescent="0.2">
      <c r="A14290" s="1">
        <v>41591</v>
      </c>
      <c r="B14290">
        <v>237.86150949688999</v>
      </c>
      <c r="C14290">
        <v>11</v>
      </c>
      <c r="D14290">
        <v>0.18893696875181101</v>
      </c>
      <c r="E14290">
        <f t="shared" si="892"/>
        <v>1.3489042297744008E-2</v>
      </c>
      <c r="F14290">
        <v>3882.8879355230702</v>
      </c>
      <c r="G14290">
        <v>0.211802573381802</v>
      </c>
      <c r="H14290">
        <v>7504.53183362461</v>
      </c>
      <c r="I14290">
        <v>0.12698475983558499</v>
      </c>
      <c r="J14290">
        <f t="shared" si="893"/>
        <v>9.0660012590820811E-3</v>
      </c>
      <c r="K14290">
        <v>2609.6935672159798</v>
      </c>
      <c r="L14290">
        <v>0.13790545935482801</v>
      </c>
      <c r="M14290">
        <v>4336.6237285561901</v>
      </c>
      <c r="N14290">
        <v>5.5582066021659701E-2</v>
      </c>
      <c r="O14290">
        <f t="shared" si="894"/>
        <v>1.7944887037506035E-3</v>
      </c>
      <c r="P14290">
        <v>1142.28006838858</v>
      </c>
      <c r="Q14290">
        <v>6.3916401438582002E-2</v>
      </c>
      <c r="R14290">
        <v>2362.0653367022701</v>
      </c>
      <c r="S14290">
        <f t="shared" si="895"/>
        <v>12.56906410705429</v>
      </c>
    </row>
    <row r="14291" spans="1:19" x14ac:dyDescent="0.2">
      <c r="A14291" s="1">
        <v>41592</v>
      </c>
      <c r="B14291">
        <v>233.04764561421501</v>
      </c>
      <c r="C14291">
        <v>11</v>
      </c>
      <c r="D14291">
        <v>0.18934535274560901</v>
      </c>
      <c r="E14291">
        <f t="shared" si="892"/>
        <v>1.3518198629627894E-2</v>
      </c>
      <c r="F14291">
        <v>3812.52862068686</v>
      </c>
      <c r="G14291">
        <v>0.21522138527050899</v>
      </c>
      <c r="H14291">
        <v>8084.0797387329903</v>
      </c>
      <c r="I14291">
        <v>0.127583245699912</v>
      </c>
      <c r="J14291">
        <f t="shared" si="893"/>
        <v>9.1087298007319351E-3</v>
      </c>
      <c r="K14291">
        <v>2568.9290426079401</v>
      </c>
      <c r="L14291">
        <v>0.14044861239126899</v>
      </c>
      <c r="M14291">
        <v>4569.4219531559102</v>
      </c>
      <c r="N14291">
        <v>5.5663848286214998E-2</v>
      </c>
      <c r="O14291">
        <f t="shared" si="894"/>
        <v>1.7971290760939855E-3</v>
      </c>
      <c r="P14291">
        <v>1120.80920736349</v>
      </c>
      <c r="Q14291">
        <v>6.50116228595288E-2</v>
      </c>
      <c r="R14291">
        <v>2553.65222499327</v>
      </c>
      <c r="S14291">
        <f t="shared" si="895"/>
        <v>12.590597265021655</v>
      </c>
    </row>
    <row r="14292" spans="1:19" x14ac:dyDescent="0.2">
      <c r="A14292" s="1">
        <v>41593</v>
      </c>
      <c r="B14292">
        <v>232.19814022315401</v>
      </c>
      <c r="C14292">
        <v>11</v>
      </c>
      <c r="D14292">
        <v>0.19035743271165501</v>
      </c>
      <c r="E14292">
        <f t="shared" si="892"/>
        <v>1.3590455475711982E-2</v>
      </c>
      <c r="F14292">
        <v>3818.9354561251698</v>
      </c>
      <c r="G14292">
        <v>0.21771098438974101</v>
      </c>
      <c r="H14292">
        <v>8579.6070489724407</v>
      </c>
      <c r="I14292">
        <v>0.128987180214471</v>
      </c>
      <c r="J14292">
        <f t="shared" si="893"/>
        <v>9.2089628688035718E-3</v>
      </c>
      <c r="K14292">
        <v>2587.7304021682698</v>
      </c>
      <c r="L14292">
        <v>0.14207585697244901</v>
      </c>
      <c r="M14292">
        <v>4753.3122352704904</v>
      </c>
      <c r="N14292">
        <v>5.5871745040918498E-2</v>
      </c>
      <c r="O14292">
        <f t="shared" si="894"/>
        <v>1.8038411039937123E-3</v>
      </c>
      <c r="P14292">
        <v>1120.8944410148299</v>
      </c>
      <c r="Q14292">
        <v>6.5905321509365594E-2</v>
      </c>
      <c r="R14292">
        <v>2733.1319910544798</v>
      </c>
      <c r="S14292">
        <f t="shared" si="895"/>
        <v>12.639371779497395</v>
      </c>
    </row>
    <row r="14293" spans="1:19" x14ac:dyDescent="0.2">
      <c r="A14293" s="1">
        <v>41594</v>
      </c>
      <c r="B14293">
        <v>230.499129441034</v>
      </c>
      <c r="C14293">
        <v>11</v>
      </c>
      <c r="D14293">
        <v>0.19123683492663501</v>
      </c>
      <c r="E14293">
        <f t="shared" si="892"/>
        <v>1.3653239872820508E-2</v>
      </c>
      <c r="F14293">
        <v>3808.5054308048002</v>
      </c>
      <c r="G14293">
        <v>0.21994539789376799</v>
      </c>
      <c r="H14293">
        <v>9013.7828518473707</v>
      </c>
      <c r="I14293">
        <v>0.13019888606552599</v>
      </c>
      <c r="J14293">
        <f t="shared" si="893"/>
        <v>9.2954718859921317E-3</v>
      </c>
      <c r="K14293">
        <v>2592.9270626943799</v>
      </c>
      <c r="L14293">
        <v>0.14410897045010199</v>
      </c>
      <c r="M14293">
        <v>4904.7806110343499</v>
      </c>
      <c r="N14293">
        <v>5.6051152629779499E-2</v>
      </c>
      <c r="O14293">
        <f t="shared" si="894"/>
        <v>1.8096333480505048E-3</v>
      </c>
      <c r="P14293">
        <v>1116.2656988925701</v>
      </c>
      <c r="Q14293">
        <v>6.6813884555599903E-2</v>
      </c>
      <c r="R14293">
        <v>2931.2364048612799</v>
      </c>
      <c r="S14293">
        <f t="shared" si="895"/>
        <v>12.681415151602394</v>
      </c>
    </row>
    <row r="14294" spans="1:19" x14ac:dyDescent="0.2">
      <c r="A14294" s="1">
        <v>41595</v>
      </c>
      <c r="B14294">
        <v>233.33081407790101</v>
      </c>
      <c r="C14294">
        <v>11</v>
      </c>
      <c r="D14294">
        <v>0.19290232565621299</v>
      </c>
      <c r="E14294">
        <f t="shared" si="892"/>
        <v>1.3772146591003804E-2</v>
      </c>
      <c r="F14294">
        <v>3888.8688974012298</v>
      </c>
      <c r="G14294">
        <v>0.22231837375761901</v>
      </c>
      <c r="H14294">
        <v>9399.2394044778393</v>
      </c>
      <c r="I14294">
        <v>0.132526492694375</v>
      </c>
      <c r="J14294">
        <f t="shared" si="893"/>
        <v>9.4616499742533923E-3</v>
      </c>
      <c r="K14294">
        <v>2671.7052465159099</v>
      </c>
      <c r="L14294">
        <v>0.14634194148520399</v>
      </c>
      <c r="M14294">
        <v>5096.5551418089699</v>
      </c>
      <c r="N14294">
        <v>5.6373468460795599E-2</v>
      </c>
      <c r="O14294">
        <f t="shared" si="894"/>
        <v>1.8200394405043726E-3</v>
      </c>
      <c r="P14294">
        <v>1136.4768537136399</v>
      </c>
      <c r="Q14294">
        <v>6.7606586219996406E-2</v>
      </c>
      <c r="R14294">
        <v>3080.2734522452301</v>
      </c>
      <c r="S14294">
        <f t="shared" si="895"/>
        <v>12.765545651482478</v>
      </c>
    </row>
    <row r="14295" spans="1:19" x14ac:dyDescent="0.2">
      <c r="A14295" s="1">
        <v>41596</v>
      </c>
      <c r="B14295">
        <v>227.10110787679201</v>
      </c>
      <c r="C14295">
        <v>11</v>
      </c>
      <c r="D14295">
        <v>0.19319633032641001</v>
      </c>
      <c r="E14295">
        <f t="shared" si="892"/>
        <v>1.379313687923708E-2</v>
      </c>
      <c r="F14295">
        <v>3790.8086965797702</v>
      </c>
      <c r="G14295">
        <v>0.22577897652485099</v>
      </c>
      <c r="H14295">
        <v>10084.4200444941</v>
      </c>
      <c r="I14295">
        <v>0.132848362417753</v>
      </c>
      <c r="J14295">
        <f t="shared" si="893"/>
        <v>9.4846296713539235E-3</v>
      </c>
      <c r="K14295">
        <v>2606.6888885971598</v>
      </c>
      <c r="L14295">
        <v>0.148876678392795</v>
      </c>
      <c r="M14295">
        <v>5436.6945352063003</v>
      </c>
      <c r="N14295">
        <v>5.6394014445786601E-2</v>
      </c>
      <c r="O14295">
        <f t="shared" si="894"/>
        <v>1.8207027756520697E-3</v>
      </c>
      <c r="P14295">
        <v>1106.5371688734899</v>
      </c>
      <c r="Q14295">
        <v>6.8754628481220006E-2</v>
      </c>
      <c r="R14295">
        <v>3313.03827965046</v>
      </c>
      <c r="S14295">
        <f t="shared" si="895"/>
        <v>12.785044798019964</v>
      </c>
    </row>
    <row r="14296" spans="1:19" x14ac:dyDescent="0.2">
      <c r="A14296" s="1">
        <v>41597</v>
      </c>
      <c r="B14296">
        <v>229.93279251365999</v>
      </c>
      <c r="C14296">
        <v>11</v>
      </c>
      <c r="D14296">
        <v>0.19488747192313199</v>
      </c>
      <c r="E14296">
        <f t="shared" si="892"/>
        <v>1.391387492579494E-2</v>
      </c>
      <c r="F14296">
        <v>3871.6721837464302</v>
      </c>
      <c r="G14296">
        <v>0.229077052461894</v>
      </c>
      <c r="H14296">
        <v>10855.0841313616</v>
      </c>
      <c r="I14296">
        <v>0.13522707667713299</v>
      </c>
      <c r="J14296">
        <f t="shared" si="893"/>
        <v>9.6544565584422443E-3</v>
      </c>
      <c r="K14296">
        <v>2686.44724103509</v>
      </c>
      <c r="L14296">
        <v>0.15094705172390099</v>
      </c>
      <c r="M14296">
        <v>5803.4098203863396</v>
      </c>
      <c r="N14296">
        <v>5.6716014888267302E-2</v>
      </c>
      <c r="O14296">
        <f t="shared" si="894"/>
        <v>1.8310986856639275E-3</v>
      </c>
      <c r="P14296">
        <v>1126.7313134548899</v>
      </c>
      <c r="Q14296">
        <v>6.9869190213324397E-2</v>
      </c>
      <c r="R14296">
        <v>3567.0873562762799</v>
      </c>
      <c r="S14296">
        <f t="shared" si="895"/>
        <v>12.871142155667966</v>
      </c>
    </row>
    <row r="14297" spans="1:19" x14ac:dyDescent="0.2">
      <c r="A14297" s="1">
        <v>41598</v>
      </c>
      <c r="B14297">
        <v>233.613982541588</v>
      </c>
      <c r="C14297">
        <v>11</v>
      </c>
      <c r="D14297">
        <v>0.19668996937001701</v>
      </c>
      <c r="E14297">
        <f t="shared" si="892"/>
        <v>1.4042563156918975E-2</v>
      </c>
      <c r="F14297">
        <v>3970.0391388922999</v>
      </c>
      <c r="G14297">
        <v>0.23194168962935699</v>
      </c>
      <c r="H14297">
        <v>11478.514170800099</v>
      </c>
      <c r="I14297">
        <v>0.13782064542691599</v>
      </c>
      <c r="J14297">
        <f t="shared" si="893"/>
        <v>9.8396228538425168E-3</v>
      </c>
      <c r="K14297">
        <v>2781.80609944037</v>
      </c>
      <c r="L14297">
        <v>0.15296339417249</v>
      </c>
      <c r="M14297">
        <v>6115.4781712069598</v>
      </c>
      <c r="N14297">
        <v>5.7064506778096102E-2</v>
      </c>
      <c r="O14297">
        <f t="shared" si="894"/>
        <v>1.842349882397111E-3</v>
      </c>
      <c r="P14297">
        <v>1151.80416203349</v>
      </c>
      <c r="Q14297">
        <v>7.0842492572474103E-2</v>
      </c>
      <c r="R14297">
        <v>3779.1515624654098</v>
      </c>
      <c r="S14297">
        <f t="shared" si="895"/>
        <v>12.962893877512558</v>
      </c>
    </row>
    <row r="14298" spans="1:19" x14ac:dyDescent="0.2">
      <c r="A14298" s="1">
        <v>41599</v>
      </c>
      <c r="B14298">
        <v>268.44370357506102</v>
      </c>
      <c r="C14298">
        <v>11</v>
      </c>
      <c r="D14298">
        <v>0.20439420673307099</v>
      </c>
      <c r="E14298">
        <f t="shared" si="892"/>
        <v>1.4592602592550064E-2</v>
      </c>
      <c r="F14298">
        <v>4740.62438978314</v>
      </c>
      <c r="G14298">
        <v>0.233725652351747</v>
      </c>
      <c r="H14298">
        <v>11627.960671500001</v>
      </c>
      <c r="I14298">
        <v>0.14638182277101899</v>
      </c>
      <c r="J14298">
        <f t="shared" si="893"/>
        <v>1.0450843008775728E-2</v>
      </c>
      <c r="K14298">
        <v>3395.1120745582598</v>
      </c>
      <c r="L14298">
        <v>0.15549520904164901</v>
      </c>
      <c r="M14298">
        <v>6266.3071432553497</v>
      </c>
      <c r="N14298">
        <v>5.9184925920300002E-2</v>
      </c>
      <c r="O14298">
        <f t="shared" si="894"/>
        <v>1.9108084423293495E-3</v>
      </c>
      <c r="P14298">
        <v>1372.7077093319899</v>
      </c>
      <c r="Q14298">
        <v>7.1286237587047593E-2</v>
      </c>
      <c r="R14298">
        <v>3823.7381569798699</v>
      </c>
      <c r="S14298">
        <f t="shared" si="895"/>
        <v>13.106204183814921</v>
      </c>
    </row>
    <row r="14299" spans="1:19" x14ac:dyDescent="0.2">
      <c r="A14299" s="1">
        <v>41600</v>
      </c>
      <c r="B14299">
        <v>270.42588282086899</v>
      </c>
      <c r="C14299">
        <v>11</v>
      </c>
      <c r="D14299">
        <v>0.205975456946666</v>
      </c>
      <c r="E14299">
        <f t="shared" si="892"/>
        <v>1.4705495009293123E-2</v>
      </c>
      <c r="F14299">
        <v>4812.5745893578296</v>
      </c>
      <c r="G14299">
        <v>0.23558525106806499</v>
      </c>
      <c r="H14299">
        <v>11690.1908322977</v>
      </c>
      <c r="I14299">
        <v>0.14860912923770001</v>
      </c>
      <c r="J14299">
        <f t="shared" si="893"/>
        <v>1.0609860226727209E-2</v>
      </c>
      <c r="K14299">
        <v>3472.2220293514602</v>
      </c>
      <c r="L14299">
        <v>0.157647652061706</v>
      </c>
      <c r="M14299">
        <v>6416.8998080525798</v>
      </c>
      <c r="N14299">
        <v>5.9524746775589298E-2</v>
      </c>
      <c r="O14299">
        <f t="shared" si="894"/>
        <v>1.9217796913267849E-3</v>
      </c>
      <c r="P14299">
        <v>1390.78358177565</v>
      </c>
      <c r="Q14299">
        <v>7.1712008398736607E-2</v>
      </c>
      <c r="R14299">
        <v>3818.8514766040998</v>
      </c>
      <c r="S14299">
        <f t="shared" si="895"/>
        <v>13.172870621055823</v>
      </c>
    </row>
    <row r="14300" spans="1:19" x14ac:dyDescent="0.2">
      <c r="A14300" s="1">
        <v>41601</v>
      </c>
      <c r="B14300">
        <v>264.47934508344701</v>
      </c>
      <c r="C14300">
        <v>11</v>
      </c>
      <c r="D14300">
        <v>0.20613176273331399</v>
      </c>
      <c r="E14300">
        <f t="shared" si="892"/>
        <v>1.471665436778927E-2</v>
      </c>
      <c r="F14300">
        <v>4710.3200877833197</v>
      </c>
      <c r="G14300">
        <v>0.23804754425446101</v>
      </c>
      <c r="H14300">
        <v>11600.2618861603</v>
      </c>
      <c r="I14300">
        <v>0.14937514232030399</v>
      </c>
      <c r="J14300">
        <f t="shared" si="893"/>
        <v>1.0664549274297585E-2</v>
      </c>
      <c r="K14300">
        <v>3413.3736798104301</v>
      </c>
      <c r="L14300">
        <v>0.16055049004184299</v>
      </c>
      <c r="M14300">
        <v>6587.8127104200103</v>
      </c>
      <c r="N14300">
        <v>5.9432304937045502E-2</v>
      </c>
      <c r="O14300">
        <f t="shared" si="894"/>
        <v>1.9187951704751106E-3</v>
      </c>
      <c r="P14300">
        <v>1358.08851627788</v>
      </c>
      <c r="Q14300">
        <v>7.2222902725901705E-2</v>
      </c>
      <c r="R14300">
        <v>3735.6708968077601</v>
      </c>
      <c r="S14300">
        <f t="shared" si="895"/>
        <v>13.227677467940595</v>
      </c>
    </row>
    <row r="14301" spans="1:19" x14ac:dyDescent="0.2">
      <c r="A14301" s="1">
        <v>41602</v>
      </c>
      <c r="B14301">
        <v>265.32885047450702</v>
      </c>
      <c r="C14301">
        <v>11</v>
      </c>
      <c r="D14301">
        <v>0.20751395685298399</v>
      </c>
      <c r="E14301">
        <f t="shared" si="892"/>
        <v>1.4815335293322766E-2</v>
      </c>
      <c r="F14301">
        <v>4757.1355839645003</v>
      </c>
      <c r="G14301">
        <v>0.241295166314971</v>
      </c>
      <c r="H14301">
        <v>11987.4134154109</v>
      </c>
      <c r="I14301">
        <v>0.15139195713546499</v>
      </c>
      <c r="J14301">
        <f t="shared" si="893"/>
        <v>1.080853856621938E-2</v>
      </c>
      <c r="K14301">
        <v>3470.5717019572699</v>
      </c>
      <c r="L14301">
        <v>0.16361249947953399</v>
      </c>
      <c r="M14301">
        <v>6900.2968234790396</v>
      </c>
      <c r="N14301">
        <v>5.9711220546740898E-2</v>
      </c>
      <c r="O14301">
        <f t="shared" si="894"/>
        <v>1.9278000698378485E-3</v>
      </c>
      <c r="P14301">
        <v>1368.8446614995401</v>
      </c>
      <c r="Q14301">
        <v>7.3135783396277507E-2</v>
      </c>
      <c r="R14301">
        <v>3839.03166929402</v>
      </c>
      <c r="S14301">
        <f t="shared" si="895"/>
        <v>13.291769338766247</v>
      </c>
    </row>
    <row r="14302" spans="1:19" x14ac:dyDescent="0.2">
      <c r="A14302" s="1">
        <v>41603</v>
      </c>
      <c r="B14302">
        <v>256.26745963653002</v>
      </c>
      <c r="C14302">
        <v>11</v>
      </c>
      <c r="D14302">
        <v>0.20707929152830001</v>
      </c>
      <c r="E14302">
        <f t="shared" si="892"/>
        <v>1.4784302621481149E-2</v>
      </c>
      <c r="F14302">
        <v>4585.0478961562303</v>
      </c>
      <c r="G14302">
        <v>0.24485477122924099</v>
      </c>
      <c r="H14302">
        <v>12892.3429370795</v>
      </c>
      <c r="I14302">
        <v>0.151457474763525</v>
      </c>
      <c r="J14302">
        <f t="shared" si="893"/>
        <v>1.0813216158233203E-2</v>
      </c>
      <c r="K14302">
        <v>3353.4969667729001</v>
      </c>
      <c r="L14302">
        <v>0.16616520890437</v>
      </c>
      <c r="M14302">
        <v>7349.6505329545298</v>
      </c>
      <c r="N14302">
        <v>5.9431768889072298E-2</v>
      </c>
      <c r="O14302">
        <f t="shared" si="894"/>
        <v>1.9187778639569936E-3</v>
      </c>
      <c r="P14302">
        <v>1315.9090167760401</v>
      </c>
      <c r="Q14302">
        <v>7.4374387500159303E-2</v>
      </c>
      <c r="R14302">
        <v>4148.65979560293</v>
      </c>
      <c r="S14302">
        <f t="shared" si="895"/>
        <v>13.340532669543075</v>
      </c>
    </row>
    <row r="14303" spans="1:19" x14ac:dyDescent="0.2">
      <c r="A14303" s="1">
        <v>41604</v>
      </c>
      <c r="B14303">
        <v>244.65755262537201</v>
      </c>
      <c r="C14303">
        <v>11</v>
      </c>
      <c r="D14303">
        <v>0.206098854269056</v>
      </c>
      <c r="E14303">
        <f t="shared" si="892"/>
        <v>1.4714304887593508E-2</v>
      </c>
      <c r="F14303">
        <v>4356.6026069687496</v>
      </c>
      <c r="G14303">
        <v>0.24673131299811699</v>
      </c>
      <c r="H14303">
        <v>13282.622148104099</v>
      </c>
      <c r="I14303">
        <v>0.15085353119327899</v>
      </c>
      <c r="J14303">
        <f t="shared" si="893"/>
        <v>1.0770097966921473E-2</v>
      </c>
      <c r="K14303">
        <v>3188.8041765099501</v>
      </c>
      <c r="L14303">
        <v>0.16837764206500699</v>
      </c>
      <c r="M14303">
        <v>7581.6255972484196</v>
      </c>
      <c r="N14303">
        <v>5.8977764078575898E-2</v>
      </c>
      <c r="O14303">
        <f t="shared" si="894"/>
        <v>1.9041201413821122E-3</v>
      </c>
      <c r="P14303">
        <v>1246.69630818268</v>
      </c>
      <c r="Q14303">
        <v>7.4971926787282206E-2</v>
      </c>
      <c r="R14303">
        <v>4290.0034160363803</v>
      </c>
      <c r="S14303">
        <f t="shared" si="895"/>
        <v>13.383820852825515</v>
      </c>
    </row>
    <row r="14304" spans="1:19" x14ac:dyDescent="0.2">
      <c r="A14304" s="1">
        <v>41605</v>
      </c>
      <c r="B14304">
        <v>234.746656396335</v>
      </c>
      <c r="C14304">
        <v>11</v>
      </c>
      <c r="D14304">
        <v>0.205581374731273</v>
      </c>
      <c r="E14304">
        <f t="shared" si="892"/>
        <v>1.467735974435613E-2</v>
      </c>
      <c r="F14304">
        <v>4169.6242849896498</v>
      </c>
      <c r="G14304">
        <v>0.247824268248825</v>
      </c>
      <c r="H14304">
        <v>13466.5639146917</v>
      </c>
      <c r="I14304">
        <v>0.150325077061153</v>
      </c>
      <c r="J14304">
        <f t="shared" si="893"/>
        <v>1.0732369299060664E-2</v>
      </c>
      <c r="K14304">
        <v>3048.9099159709799</v>
      </c>
      <c r="L14304">
        <v>0.17008916976820501</v>
      </c>
      <c r="M14304">
        <v>7710.6818164860997</v>
      </c>
      <c r="N14304">
        <v>5.86919995290556E-2</v>
      </c>
      <c r="O14304">
        <f t="shared" si="894"/>
        <v>1.8948941213229314E-3</v>
      </c>
      <c r="P14304">
        <v>1190.3976558715201</v>
      </c>
      <c r="Q14304">
        <v>7.5373080030559897E-2</v>
      </c>
      <c r="R14304">
        <v>4382.8774195185097</v>
      </c>
      <c r="S14304">
        <f t="shared" si="895"/>
        <v>13.409577219901259</v>
      </c>
    </row>
    <row r="14305" spans="1:19" x14ac:dyDescent="0.2">
      <c r="A14305" s="1">
        <v>41606</v>
      </c>
      <c r="B14305">
        <v>226.81793941310599</v>
      </c>
      <c r="C14305">
        <v>11</v>
      </c>
      <c r="D14305">
        <v>0.20574332630742601</v>
      </c>
      <c r="E14305">
        <f t="shared" si="892"/>
        <v>1.4688922180629699E-2</v>
      </c>
      <c r="F14305">
        <v>4031.9663605385999</v>
      </c>
      <c r="G14305">
        <v>0.24904130207351599</v>
      </c>
      <c r="H14305">
        <v>13515.967854861199</v>
      </c>
      <c r="I14305">
        <v>0.149928555983011</v>
      </c>
      <c r="J14305">
        <f t="shared" si="893"/>
        <v>1.0704059912971006E-2</v>
      </c>
      <c r="K14305">
        <v>2938.1604013943202</v>
      </c>
      <c r="L14305">
        <v>0.172320612072353</v>
      </c>
      <c r="M14305">
        <v>7817.5462100717004</v>
      </c>
      <c r="N14305">
        <v>5.8658689835343399E-2</v>
      </c>
      <c r="O14305">
        <f t="shared" si="894"/>
        <v>1.893818704855529E-3</v>
      </c>
      <c r="P14305">
        <v>1149.53844877561</v>
      </c>
      <c r="Q14305">
        <v>7.5703619908803005E-2</v>
      </c>
      <c r="R14305">
        <v>4411.43690466931</v>
      </c>
      <c r="S14305">
        <f t="shared" si="895"/>
        <v>13.408348976856168</v>
      </c>
    </row>
    <row r="14306" spans="1:19" x14ac:dyDescent="0.2">
      <c r="A14306" s="1">
        <v>41607</v>
      </c>
      <c r="B14306">
        <v>230.78229790472</v>
      </c>
      <c r="C14306">
        <v>11</v>
      </c>
      <c r="D14306">
        <v>0.20754284392101399</v>
      </c>
      <c r="E14306">
        <f t="shared" si="892"/>
        <v>1.4817397668331156E-2</v>
      </c>
      <c r="F14306">
        <v>4138.3193270779402</v>
      </c>
      <c r="G14306">
        <v>0.250261889285672</v>
      </c>
      <c r="H14306">
        <v>13521.486807152</v>
      </c>
      <c r="I14306">
        <v>0.15274215834867</v>
      </c>
      <c r="J14306">
        <f t="shared" si="893"/>
        <v>1.0904935377260169E-2</v>
      </c>
      <c r="K14306">
        <v>3045.6160955106702</v>
      </c>
      <c r="L14306">
        <v>0.17425085673545601</v>
      </c>
      <c r="M14306">
        <v>7911.5316602053099</v>
      </c>
      <c r="N14306">
        <v>5.9017401713114599E-2</v>
      </c>
      <c r="O14306">
        <f t="shared" si="894"/>
        <v>1.9053998578898682E-3</v>
      </c>
      <c r="P14306">
        <v>1176.7828248332901</v>
      </c>
      <c r="Q14306">
        <v>7.6198944403330193E-2</v>
      </c>
      <c r="R14306">
        <v>4461.2284453746497</v>
      </c>
      <c r="S14306">
        <f t="shared" si="895"/>
        <v>13.499703455461299</v>
      </c>
    </row>
    <row r="14307" spans="1:19" x14ac:dyDescent="0.2">
      <c r="A14307" s="1">
        <v>41608</v>
      </c>
      <c r="B14307">
        <v>226.25160248573201</v>
      </c>
      <c r="C14307">
        <v>11</v>
      </c>
      <c r="D14307">
        <v>0.20818448337419801</v>
      </c>
      <c r="E14307">
        <f t="shared" si="892"/>
        <v>1.4863207134742516E-2</v>
      </c>
      <c r="F14307">
        <v>4069.6191051330102</v>
      </c>
      <c r="G14307">
        <v>0.25261960797878602</v>
      </c>
      <c r="H14307">
        <v>13797.049154987701</v>
      </c>
      <c r="I14307">
        <v>0.15319664182520901</v>
      </c>
      <c r="J14307">
        <f t="shared" si="893"/>
        <v>1.0937382954243969E-2</v>
      </c>
      <c r="K14307">
        <v>2994.7091652045601</v>
      </c>
      <c r="L14307">
        <v>0.176606170686567</v>
      </c>
      <c r="M14307">
        <v>8155.3550797030703</v>
      </c>
      <c r="N14307">
        <v>5.9094601973349099E-2</v>
      </c>
      <c r="O14307">
        <f t="shared" si="894"/>
        <v>1.9078922984346912E-3</v>
      </c>
      <c r="P14307">
        <v>1155.1894613043901</v>
      </c>
      <c r="Q14307">
        <v>7.7141494006591399E-2</v>
      </c>
      <c r="R14307">
        <v>4613.9158861505903</v>
      </c>
      <c r="S14307">
        <f t="shared" si="895"/>
        <v>13.523085192048988</v>
      </c>
    </row>
    <row r="14308" spans="1:19" x14ac:dyDescent="0.2">
      <c r="A14308" s="1">
        <v>41609</v>
      </c>
      <c r="B14308">
        <v>224.83576016729799</v>
      </c>
      <c r="C14308">
        <v>12</v>
      </c>
      <c r="D14308">
        <v>0.209253386389739</v>
      </c>
      <c r="E14308">
        <f t="shared" si="892"/>
        <v>1.493952082858482E-2</v>
      </c>
      <c r="F14308">
        <v>4064.91645857918</v>
      </c>
      <c r="G14308">
        <v>0.25579222071889501</v>
      </c>
      <c r="H14308">
        <v>14394.4525179638</v>
      </c>
      <c r="I14308">
        <v>0.15449808822932201</v>
      </c>
      <c r="J14308">
        <f t="shared" si="893"/>
        <v>1.1030298944742303E-2</v>
      </c>
      <c r="K14308">
        <v>3001.2504576278898</v>
      </c>
      <c r="L14308">
        <v>0.17873704102392499</v>
      </c>
      <c r="M14308">
        <v>8507.9404588770303</v>
      </c>
      <c r="N14308">
        <v>5.9274540945630803E-2</v>
      </c>
      <c r="O14308">
        <f t="shared" si="894"/>
        <v>1.9137016984127017E-3</v>
      </c>
      <c r="P14308">
        <v>1151.45595118759</v>
      </c>
      <c r="Q14308">
        <v>7.8398249090345401E-2</v>
      </c>
      <c r="R14308">
        <v>4865.6099311586904</v>
      </c>
      <c r="S14308">
        <f t="shared" si="895"/>
        <v>13.570463878914618</v>
      </c>
    </row>
    <row r="14309" spans="1:19" x14ac:dyDescent="0.2">
      <c r="A14309" s="1">
        <v>41610</v>
      </c>
      <c r="B14309">
        <v>220.02189628462301</v>
      </c>
      <c r="C14309">
        <v>12</v>
      </c>
      <c r="D14309">
        <v>0.209864832111992</v>
      </c>
      <c r="E14309">
        <f t="shared" si="892"/>
        <v>1.4983174631568607E-2</v>
      </c>
      <c r="F14309">
        <v>3989.5077592570601</v>
      </c>
      <c r="G14309">
        <v>0.25915752979263301</v>
      </c>
      <c r="H14309">
        <v>15174.290412778701</v>
      </c>
      <c r="I14309">
        <v>0.15476666315381199</v>
      </c>
      <c r="J14309">
        <f t="shared" si="893"/>
        <v>1.104947369143424E-2</v>
      </c>
      <c r="K14309">
        <v>2942.0975268355901</v>
      </c>
      <c r="L14309">
        <v>0.18095871932258101</v>
      </c>
      <c r="M14309">
        <v>8908.5378220920902</v>
      </c>
      <c r="N14309">
        <v>5.9338379253150601E-2</v>
      </c>
      <c r="O14309">
        <f t="shared" si="894"/>
        <v>1.9157627430969025E-3</v>
      </c>
      <c r="P14309">
        <v>1128.0161715034501</v>
      </c>
      <c r="Q14309">
        <v>7.9825358815718506E-2</v>
      </c>
      <c r="R14309">
        <v>5238.3667604554703</v>
      </c>
      <c r="S14309">
        <f t="shared" si="895"/>
        <v>13.588659878059895</v>
      </c>
    </row>
    <row r="14310" spans="1:19" x14ac:dyDescent="0.2">
      <c r="A14310" s="1">
        <v>41611</v>
      </c>
      <c r="B14310">
        <v>224.269423239925</v>
      </c>
      <c r="C14310">
        <v>12</v>
      </c>
      <c r="D14310">
        <v>0.211703192499853</v>
      </c>
      <c r="E14310">
        <f t="shared" si="892"/>
        <v>1.5114423275993131E-2</v>
      </c>
      <c r="F14310">
        <v>4102.14696883137</v>
      </c>
      <c r="G14310">
        <v>0.26231377057203398</v>
      </c>
      <c r="H14310">
        <v>15654.009688246</v>
      </c>
      <c r="I14310">
        <v>0.157739800725819</v>
      </c>
      <c r="J14310">
        <f t="shared" si="893"/>
        <v>1.1261739076714643E-2</v>
      </c>
      <c r="K14310">
        <v>3056.5049008976598</v>
      </c>
      <c r="L14310">
        <v>0.184369242527608</v>
      </c>
      <c r="M14310">
        <v>9282.4218785512403</v>
      </c>
      <c r="N14310">
        <v>5.9710426333791998E-2</v>
      </c>
      <c r="O14310">
        <f t="shared" si="894"/>
        <v>1.9277744283626897E-3</v>
      </c>
      <c r="P14310">
        <v>1157.00165642502</v>
      </c>
      <c r="Q14310">
        <v>8.0878263242760207E-2</v>
      </c>
      <c r="R14310">
        <v>5428.6966047064298</v>
      </c>
      <c r="S14310">
        <f t="shared" si="895"/>
        <v>13.68218291758842</v>
      </c>
    </row>
    <row r="14311" spans="1:19" x14ac:dyDescent="0.2">
      <c r="A14311" s="1">
        <v>41612</v>
      </c>
      <c r="B14311">
        <v>233.04764561421501</v>
      </c>
      <c r="C14311">
        <v>12</v>
      </c>
      <c r="D14311">
        <v>0.214092692646008</v>
      </c>
      <c r="E14311">
        <f t="shared" si="892"/>
        <v>1.5285020215040517E-2</v>
      </c>
      <c r="F14311">
        <v>4310.8241441207001</v>
      </c>
      <c r="G14311">
        <v>0.26648430740490398</v>
      </c>
      <c r="H14311">
        <v>16212.245398556101</v>
      </c>
      <c r="I14311">
        <v>0.16206914303376699</v>
      </c>
      <c r="J14311">
        <f t="shared" si="893"/>
        <v>1.1570829890964109E-2</v>
      </c>
      <c r="K14311">
        <v>3263.3135030073199</v>
      </c>
      <c r="L14311">
        <v>0.18800532070121101</v>
      </c>
      <c r="M14311">
        <v>9763.6371461904801</v>
      </c>
      <c r="N14311">
        <v>6.0227762469982501E-2</v>
      </c>
      <c r="O14311">
        <f t="shared" si="894"/>
        <v>1.9444768275155759E-3</v>
      </c>
      <c r="P14311">
        <v>1212.70506430247</v>
      </c>
      <c r="Q14311">
        <v>8.2180705243323299E-2</v>
      </c>
      <c r="R14311">
        <v>5587.8038797735799</v>
      </c>
      <c r="S14311">
        <f t="shared" si="895"/>
        <v>13.811350038209444</v>
      </c>
    </row>
    <row r="14312" spans="1:19" x14ac:dyDescent="0.2">
      <c r="A14312" s="1">
        <v>41613</v>
      </c>
      <c r="B14312">
        <v>226.534770949419</v>
      </c>
      <c r="C14312">
        <v>12</v>
      </c>
      <c r="D14312">
        <v>0.214520852094474</v>
      </c>
      <c r="E14312">
        <f t="shared" si="892"/>
        <v>1.5315588403726359E-2</v>
      </c>
      <c r="F14312">
        <v>4198.7317328434801</v>
      </c>
      <c r="G14312">
        <v>0.27105741500541802</v>
      </c>
      <c r="H14312">
        <v>16936.697508931</v>
      </c>
      <c r="I14312">
        <v>0.161843864610661</v>
      </c>
      <c r="J14312">
        <f t="shared" si="893"/>
        <v>1.1554746272188381E-2</v>
      </c>
      <c r="K14312">
        <v>3167.70590584612</v>
      </c>
      <c r="L14312">
        <v>0.19125599332012699</v>
      </c>
      <c r="M14312">
        <v>10348.249521481899</v>
      </c>
      <c r="N14312">
        <v>6.0241210211238502E-2</v>
      </c>
      <c r="O14312">
        <f t="shared" si="894"/>
        <v>1.9449109930927506E-3</v>
      </c>
      <c r="P14312">
        <v>1179.0773645977799</v>
      </c>
      <c r="Q14312">
        <v>8.3728309424053002E-2</v>
      </c>
      <c r="R14312">
        <v>5820.1284552921197</v>
      </c>
      <c r="S14312">
        <f t="shared" si="895"/>
        <v>13.815714329006996</v>
      </c>
    </row>
    <row r="14313" spans="1:19" x14ac:dyDescent="0.2">
      <c r="A14313" s="1">
        <v>41614</v>
      </c>
      <c r="B14313">
        <v>222.570412457804</v>
      </c>
      <c r="C14313">
        <v>12</v>
      </c>
      <c r="D14313">
        <v>0.21527567180040699</v>
      </c>
      <c r="E14313">
        <f t="shared" si="892"/>
        <v>1.5369478306839369E-2</v>
      </c>
      <c r="F14313">
        <v>4139.7691735941899</v>
      </c>
      <c r="G14313">
        <v>0.27350052146741499</v>
      </c>
      <c r="H14313">
        <v>17413.727639392499</v>
      </c>
      <c r="I14313">
        <v>0.16231462070150199</v>
      </c>
      <c r="J14313">
        <f t="shared" si="893"/>
        <v>1.1588355622773529E-2</v>
      </c>
      <c r="K14313">
        <v>3121.3237314930002</v>
      </c>
      <c r="L14313">
        <v>0.19294410046045701</v>
      </c>
      <c r="M14313">
        <v>10670.7289255264</v>
      </c>
      <c r="N14313">
        <v>6.03355533227799E-2</v>
      </c>
      <c r="O14313">
        <f t="shared" si="894"/>
        <v>1.9479568972855122E-3</v>
      </c>
      <c r="P14313">
        <v>1160.2577366427699</v>
      </c>
      <c r="Q14313">
        <v>8.4558817932896393E-2</v>
      </c>
      <c r="R14313">
        <v>5966.1218766503598</v>
      </c>
      <c r="S14313">
        <f t="shared" si="895"/>
        <v>13.839029994543912</v>
      </c>
    </row>
    <row r="14314" spans="1:19" x14ac:dyDescent="0.2">
      <c r="A14314" s="1">
        <v>41615</v>
      </c>
      <c r="B14314">
        <v>236.16249871476899</v>
      </c>
      <c r="C14314">
        <v>12</v>
      </c>
      <c r="D14314">
        <v>0.218214464888323</v>
      </c>
      <c r="E14314">
        <f t="shared" si="892"/>
        <v>1.5579291688143745E-2</v>
      </c>
      <c r="F14314">
        <v>4452.5439317145001</v>
      </c>
      <c r="G14314">
        <v>0.27411610572043299</v>
      </c>
      <c r="H14314">
        <v>17191.917765050199</v>
      </c>
      <c r="I14314">
        <v>0.168241241119022</v>
      </c>
      <c r="J14314">
        <f t="shared" si="893"/>
        <v>1.2011483155848416E-2</v>
      </c>
      <c r="K14314">
        <v>3432.86829125645</v>
      </c>
      <c r="L14314">
        <v>0.19624443433199101</v>
      </c>
      <c r="M14314">
        <v>10692.260525183799</v>
      </c>
      <c r="N14314">
        <v>6.1009580646196097E-2</v>
      </c>
      <c r="O14314">
        <f t="shared" si="894"/>
        <v>1.9697181325986847E-3</v>
      </c>
      <c r="P14314">
        <v>1244.86632094573</v>
      </c>
      <c r="Q14314">
        <v>8.4505024027554707E-2</v>
      </c>
      <c r="R14314">
        <v>5878.5685086683898</v>
      </c>
      <c r="S14314">
        <f t="shared" si="895"/>
        <v>14.007473651872795</v>
      </c>
    </row>
    <row r="14315" spans="1:19" x14ac:dyDescent="0.2">
      <c r="A14315" s="1">
        <v>41616</v>
      </c>
      <c r="B14315">
        <v>250.037753435421</v>
      </c>
      <c r="C14315">
        <v>12</v>
      </c>
      <c r="D14315">
        <v>0.221959786409411</v>
      </c>
      <c r="E14315">
        <f t="shared" si="892"/>
        <v>1.5846686686329471E-2</v>
      </c>
      <c r="F14315">
        <v>4795.0553963648299</v>
      </c>
      <c r="G14315">
        <v>0.27526605054837899</v>
      </c>
      <c r="H14315">
        <v>17063.286242296599</v>
      </c>
      <c r="I14315">
        <v>0.173658106916391</v>
      </c>
      <c r="J14315">
        <f t="shared" si="893"/>
        <v>1.2398217061577031E-2</v>
      </c>
      <c r="K14315">
        <v>3751.5815642208199</v>
      </c>
      <c r="L14315">
        <v>0.19894321274362001</v>
      </c>
      <c r="M14315">
        <v>10779.010917197</v>
      </c>
      <c r="N14315">
        <v>6.2051187397718199E-2</v>
      </c>
      <c r="O14315">
        <f t="shared" si="894"/>
        <v>2.0033468132711228E-3</v>
      </c>
      <c r="P14315">
        <v>1340.50805236159</v>
      </c>
      <c r="Q14315">
        <v>8.4671131864663907E-2</v>
      </c>
      <c r="R14315">
        <v>5812.6998658993898</v>
      </c>
      <c r="S14315">
        <f t="shared" si="895"/>
        <v>14.09885875016688</v>
      </c>
    </row>
    <row r="14316" spans="1:19" x14ac:dyDescent="0.2">
      <c r="A14316" s="1">
        <v>41617</v>
      </c>
      <c r="B14316">
        <v>250.32092189910799</v>
      </c>
      <c r="C14316">
        <v>12</v>
      </c>
      <c r="D14316">
        <v>0.22324723673688601</v>
      </c>
      <c r="E14316">
        <f t="shared" si="892"/>
        <v>1.5938603435276404E-2</v>
      </c>
      <c r="F14316">
        <v>4828.3304352254499</v>
      </c>
      <c r="G14316">
        <v>0.27695131790233302</v>
      </c>
      <c r="H14316">
        <v>17003.429892925498</v>
      </c>
      <c r="I14316">
        <v>0.17553561383743799</v>
      </c>
      <c r="J14316">
        <f t="shared" si="893"/>
        <v>1.2532260549411209E-2</v>
      </c>
      <c r="K14316">
        <v>3796.4364493172998</v>
      </c>
      <c r="L14316">
        <v>0.202050016122791</v>
      </c>
      <c r="M14316">
        <v>10932.9273428794</v>
      </c>
      <c r="N14316">
        <v>6.2297909813574401E-2</v>
      </c>
      <c r="O14316">
        <f t="shared" si="894"/>
        <v>2.0113123428008002E-3</v>
      </c>
      <c r="P14316">
        <v>1347.3622267420101</v>
      </c>
      <c r="Q14316">
        <v>8.5020168839923305E-2</v>
      </c>
      <c r="R14316">
        <v>5765.46594317779</v>
      </c>
      <c r="S14316">
        <f t="shared" si="895"/>
        <v>14.155366811422864</v>
      </c>
    </row>
    <row r="14317" spans="1:19" x14ac:dyDescent="0.2">
      <c r="A14317" s="1">
        <v>41618</v>
      </c>
      <c r="B14317">
        <v>244.940721089059</v>
      </c>
      <c r="C14317">
        <v>12</v>
      </c>
      <c r="D14317">
        <v>0.22339127569560299</v>
      </c>
      <c r="E14317">
        <f t="shared" si="892"/>
        <v>1.5948887010902139E-2</v>
      </c>
      <c r="F14317">
        <v>4727.6023812957401</v>
      </c>
      <c r="G14317">
        <v>0.27761439045838698</v>
      </c>
      <c r="H14317">
        <v>16863.508146489399</v>
      </c>
      <c r="I14317">
        <v>0.17541484932989099</v>
      </c>
      <c r="J14317">
        <f t="shared" si="893"/>
        <v>1.2523638639357664E-2</v>
      </c>
      <c r="K14317">
        <v>3712.2831087487598</v>
      </c>
      <c r="L14317">
        <v>0.20399093768333501</v>
      </c>
      <c r="M14317">
        <v>10975.432996007199</v>
      </c>
      <c r="N14317">
        <v>6.2141213882945703E-2</v>
      </c>
      <c r="O14317">
        <f t="shared" si="894"/>
        <v>2.0062533534978963E-3</v>
      </c>
      <c r="P14317">
        <v>1315.08694694922</v>
      </c>
      <c r="Q14317">
        <v>8.5027066764605197E-2</v>
      </c>
      <c r="R14317">
        <v>5697.7023572321896</v>
      </c>
      <c r="S14317">
        <f t="shared" si="895"/>
        <v>14.1918893745987</v>
      </c>
    </row>
    <row r="14318" spans="1:19" x14ac:dyDescent="0.2">
      <c r="A14318" s="1">
        <v>41619</v>
      </c>
      <c r="B14318">
        <v>238.71101488795</v>
      </c>
      <c r="C14318">
        <v>12</v>
      </c>
      <c r="D14318">
        <v>0.22337452506701599</v>
      </c>
      <c r="E14318">
        <f t="shared" si="892"/>
        <v>1.594769110975576E-2</v>
      </c>
      <c r="F14318">
        <v>4607.0173076135998</v>
      </c>
      <c r="G14318">
        <v>0.27911331358589497</v>
      </c>
      <c r="H14318">
        <v>17036.545248955299</v>
      </c>
      <c r="I14318">
        <v>0.174985530461579</v>
      </c>
      <c r="J14318">
        <f t="shared" si="893"/>
        <v>1.2492987674582807E-2</v>
      </c>
      <c r="K14318">
        <v>3609.0121162051901</v>
      </c>
      <c r="L14318">
        <v>0.206001232479115</v>
      </c>
      <c r="M14318">
        <v>11177.1798640329</v>
      </c>
      <c r="N14318">
        <v>6.19234320468771E-2</v>
      </c>
      <c r="O14318">
        <f t="shared" si="894"/>
        <v>1.999222181886627E-3</v>
      </c>
      <c r="P14318">
        <v>1277.1479787196399</v>
      </c>
      <c r="Q14318">
        <v>8.5438476223618304E-2</v>
      </c>
      <c r="R14318">
        <v>5751.5861522162104</v>
      </c>
      <c r="S14318">
        <f t="shared" si="895"/>
        <v>14.225871962614807</v>
      </c>
    </row>
    <row r="14319" spans="1:19" x14ac:dyDescent="0.2">
      <c r="A14319" s="1">
        <v>41620</v>
      </c>
      <c r="B14319">
        <v>232.481308686841</v>
      </c>
      <c r="C14319">
        <v>12</v>
      </c>
      <c r="D14319">
        <v>0.22381292566132899</v>
      </c>
      <c r="E14319">
        <f t="shared" si="892"/>
        <v>1.5978990458946716E-2</v>
      </c>
      <c r="F14319">
        <v>4495.5926085982801</v>
      </c>
      <c r="G14319">
        <v>0.28167898191291701</v>
      </c>
      <c r="H14319">
        <v>17709.740601053199</v>
      </c>
      <c r="I14319">
        <v>0.174236506089025</v>
      </c>
      <c r="J14319">
        <f t="shared" si="893"/>
        <v>1.2439511525842989E-2</v>
      </c>
      <c r="K14319">
        <v>3499.7815546501802</v>
      </c>
      <c r="L14319">
        <v>0.20787306120583199</v>
      </c>
      <c r="M14319">
        <v>11603.207906858501</v>
      </c>
      <c r="N14319">
        <v>6.1882797792707202E-2</v>
      </c>
      <c r="O14319">
        <f t="shared" si="894"/>
        <v>1.9979102891249439E-3</v>
      </c>
      <c r="P14319">
        <v>1243.0017057068701</v>
      </c>
      <c r="Q14319">
        <v>8.6383669550661596E-2</v>
      </c>
      <c r="R14319">
        <v>5982.5462937317898</v>
      </c>
      <c r="S14319">
        <f t="shared" si="895"/>
        <v>14.22411313434729</v>
      </c>
    </row>
    <row r="14320" spans="1:19" x14ac:dyDescent="0.2">
      <c r="A14320" s="1">
        <v>41621</v>
      </c>
      <c r="B14320">
        <v>232.76447715052799</v>
      </c>
      <c r="C14320">
        <v>12</v>
      </c>
      <c r="D14320">
        <v>0.22502230534926199</v>
      </c>
      <c r="E14320">
        <f t="shared" si="892"/>
        <v>1.6065333401105327E-2</v>
      </c>
      <c r="F14320">
        <v>4525.3900153578998</v>
      </c>
      <c r="G14320">
        <v>0.28363034766864698</v>
      </c>
      <c r="H14320">
        <v>18509.793300644498</v>
      </c>
      <c r="I14320">
        <v>0.175539489060594</v>
      </c>
      <c r="J14320">
        <f t="shared" si="893"/>
        <v>1.2532537218659212E-2</v>
      </c>
      <c r="K14320">
        <v>3530.2484785357501</v>
      </c>
      <c r="L14320">
        <v>0.20949344753683999</v>
      </c>
      <c r="M14320">
        <v>12008.5846242475</v>
      </c>
      <c r="N14320">
        <v>6.20701951461433E-2</v>
      </c>
      <c r="O14320">
        <f t="shared" si="894"/>
        <v>2.0039604858506791E-3</v>
      </c>
      <c r="P14320">
        <v>1248.28443531273</v>
      </c>
      <c r="Q14320">
        <v>8.7144599734118797E-2</v>
      </c>
      <c r="R14320">
        <v>6271.2453774385503</v>
      </c>
      <c r="S14320">
        <f t="shared" si="895"/>
        <v>14.270675904881815</v>
      </c>
    </row>
    <row r="14321" spans="1:19" x14ac:dyDescent="0.2">
      <c r="A14321" s="1">
        <v>41622</v>
      </c>
      <c r="B14321">
        <v>232.76447715052799</v>
      </c>
      <c r="C14321">
        <v>12</v>
      </c>
      <c r="D14321">
        <v>0.226201395071426</v>
      </c>
      <c r="E14321">
        <f t="shared" si="892"/>
        <v>1.6149513809207452E-2</v>
      </c>
      <c r="F14321">
        <v>4549.1025128705696</v>
      </c>
      <c r="G14321">
        <v>0.28514319885413902</v>
      </c>
      <c r="H14321">
        <v>18854.1100128697</v>
      </c>
      <c r="I14321">
        <v>0.176749760348965</v>
      </c>
      <c r="J14321">
        <f t="shared" si="893"/>
        <v>1.2618943816099794E-2</v>
      </c>
      <c r="K14321">
        <v>3554.58806387493</v>
      </c>
      <c r="L14321">
        <v>0.21127344812747401</v>
      </c>
      <c r="M14321">
        <v>12253.3485910007</v>
      </c>
      <c r="N14321">
        <v>6.22487491565E-2</v>
      </c>
      <c r="O14321">
        <f t="shared" si="894"/>
        <v>2.0097251717921768E-3</v>
      </c>
      <c r="P14321">
        <v>1251.8753083793599</v>
      </c>
      <c r="Q14321">
        <v>8.7611399833449205E-2</v>
      </c>
      <c r="R14321">
        <v>6375.9154591060997</v>
      </c>
      <c r="S14321">
        <f t="shared" si="895"/>
        <v>14.314622730058614</v>
      </c>
    </row>
    <row r="14322" spans="1:19" x14ac:dyDescent="0.2">
      <c r="A14322" s="1">
        <v>41623</v>
      </c>
      <c r="B14322">
        <v>231.631803295781</v>
      </c>
      <c r="C14322">
        <v>12</v>
      </c>
      <c r="D14322">
        <v>0.22727179813162601</v>
      </c>
      <c r="E14322">
        <f t="shared" si="892"/>
        <v>1.6225934597844317E-2</v>
      </c>
      <c r="F14322">
        <v>4548.3877243730703</v>
      </c>
      <c r="G14322">
        <v>0.28692851841004902</v>
      </c>
      <c r="H14322">
        <v>19244.0926240441</v>
      </c>
      <c r="I14322">
        <v>0.17757484445045801</v>
      </c>
      <c r="J14322">
        <f t="shared" si="893"/>
        <v>1.2677850203863724E-2</v>
      </c>
      <c r="K14322">
        <v>3553.8031964183601</v>
      </c>
      <c r="L14322">
        <v>0.21302789591885099</v>
      </c>
      <c r="M14322">
        <v>12553.613935634899</v>
      </c>
      <c r="N14322">
        <v>6.2393124532020797E-2</v>
      </c>
      <c r="O14322">
        <f t="shared" si="894"/>
        <v>2.0143863871628122E-3</v>
      </c>
      <c r="P14322">
        <v>1248.67284035992</v>
      </c>
      <c r="Q14322">
        <v>8.8209875698369106E-2</v>
      </c>
      <c r="R14322">
        <v>6490.5460235379896</v>
      </c>
      <c r="S14322">
        <f t="shared" si="895"/>
        <v>14.348679571061806</v>
      </c>
    </row>
    <row r="14323" spans="1:19" x14ac:dyDescent="0.2">
      <c r="A14323" s="1">
        <v>41624</v>
      </c>
      <c r="B14323">
        <v>229.649624049973</v>
      </c>
      <c r="C14323">
        <v>12</v>
      </c>
      <c r="D14323">
        <v>0.22827108821523601</v>
      </c>
      <c r="E14323">
        <f t="shared" si="892"/>
        <v>1.6297278317893293E-2</v>
      </c>
      <c r="F14323">
        <v>4529.2927325852697</v>
      </c>
      <c r="G14323">
        <v>0.29085857248930702</v>
      </c>
      <c r="H14323">
        <v>20423.096917635401</v>
      </c>
      <c r="I14323">
        <v>0.17809390676585801</v>
      </c>
      <c r="J14323">
        <f t="shared" si="893"/>
        <v>1.2714908348565901E-2</v>
      </c>
      <c r="K14323">
        <v>3533.6907706495899</v>
      </c>
      <c r="L14323">
        <v>0.215113464736233</v>
      </c>
      <c r="M14323">
        <v>13282.163303670201</v>
      </c>
      <c r="N14323">
        <v>6.2512621304870106E-2</v>
      </c>
      <c r="O14323">
        <f t="shared" si="894"/>
        <v>2.0182443871322479E-3</v>
      </c>
      <c r="P14323">
        <v>1240.3583983620099</v>
      </c>
      <c r="Q14323">
        <v>8.9759179948577905E-2</v>
      </c>
      <c r="R14323">
        <v>6873.90070249379</v>
      </c>
      <c r="S14323">
        <f t="shared" si="895"/>
        <v>14.374962146027828</v>
      </c>
    </row>
    <row r="14324" spans="1:19" x14ac:dyDescent="0.2">
      <c r="A14324" s="1">
        <v>41625</v>
      </c>
      <c r="B14324">
        <v>227.667444804166</v>
      </c>
      <c r="C14324">
        <v>12</v>
      </c>
      <c r="D14324">
        <v>0.22928375857002201</v>
      </c>
      <c r="E14324">
        <f t="shared" si="892"/>
        <v>1.6369577314429666E-2</v>
      </c>
      <c r="F14324">
        <v>4510.1186595704603</v>
      </c>
      <c r="G14324">
        <v>0.29310087919218403</v>
      </c>
      <c r="H14324">
        <v>21083.032039369999</v>
      </c>
      <c r="I14324">
        <v>0.17859090105373099</v>
      </c>
      <c r="J14324">
        <f t="shared" si="893"/>
        <v>1.275039095959298E-2</v>
      </c>
      <c r="K14324">
        <v>3512.9664669464601</v>
      </c>
      <c r="L14324">
        <v>0.216452216997818</v>
      </c>
      <c r="M14324">
        <v>13704.1039529873</v>
      </c>
      <c r="N14324">
        <v>6.2633088250588706E-2</v>
      </c>
      <c r="O14324">
        <f t="shared" si="894"/>
        <v>2.0221337095115764E-3</v>
      </c>
      <c r="P14324">
        <v>1232.02211001454</v>
      </c>
      <c r="Q14324">
        <v>9.0641500650175594E-2</v>
      </c>
      <c r="R14324">
        <v>7099.7134824911</v>
      </c>
      <c r="S14324">
        <f t="shared" si="895"/>
        <v>14.400614626545268</v>
      </c>
    </row>
    <row r="14325" spans="1:19" x14ac:dyDescent="0.2">
      <c r="A14325" s="1">
        <v>41626</v>
      </c>
      <c r="B14325">
        <v>225.68526555835899</v>
      </c>
      <c r="C14325">
        <v>12</v>
      </c>
      <c r="D14325">
        <v>0.230309977446579</v>
      </c>
      <c r="E14325">
        <f t="shared" si="892"/>
        <v>1.6442843599604403E-2</v>
      </c>
      <c r="F14325">
        <v>4490.8619115545798</v>
      </c>
      <c r="G14325">
        <v>0.29297222478414903</v>
      </c>
      <c r="H14325">
        <v>20835.232975431099</v>
      </c>
      <c r="I14325">
        <v>0.17906551212574101</v>
      </c>
      <c r="J14325">
        <f t="shared" si="893"/>
        <v>1.2784275534261532E-2</v>
      </c>
      <c r="K14325">
        <v>3491.63547751653</v>
      </c>
      <c r="L14325">
        <v>0.21794937620243901</v>
      </c>
      <c r="M14325">
        <v>13668.6453735952</v>
      </c>
      <c r="N14325">
        <v>6.2754535812468398E-2</v>
      </c>
      <c r="O14325">
        <f t="shared" si="894"/>
        <v>2.0260546914665513E-3</v>
      </c>
      <c r="P14325">
        <v>1223.6636804971799</v>
      </c>
      <c r="Q14325">
        <v>9.0530083860918306E-2</v>
      </c>
      <c r="R14325">
        <v>7034.1733679731897</v>
      </c>
      <c r="S14325">
        <f t="shared" si="895"/>
        <v>14.425631873101118</v>
      </c>
    </row>
    <row r="14326" spans="1:19" x14ac:dyDescent="0.2">
      <c r="A14326" s="1">
        <v>41627</v>
      </c>
      <c r="B14326">
        <v>252.869438072289</v>
      </c>
      <c r="C14326">
        <v>12</v>
      </c>
      <c r="D14326">
        <v>0.23499148083005</v>
      </c>
      <c r="E14326">
        <f t="shared" si="892"/>
        <v>1.6777076743990375E-2</v>
      </c>
      <c r="F14326">
        <v>5134.0749444809198</v>
      </c>
      <c r="G14326">
        <v>0.294635935185109</v>
      </c>
      <c r="H14326">
        <v>21156.9297123904</v>
      </c>
      <c r="I14326">
        <v>0.18897462600137899</v>
      </c>
      <c r="J14326">
        <f t="shared" si="893"/>
        <v>1.3491730814637209E-2</v>
      </c>
      <c r="K14326">
        <v>4128.7024068672599</v>
      </c>
      <c r="L14326">
        <v>0.22018248048243499</v>
      </c>
      <c r="M14326">
        <v>13971.476928124701</v>
      </c>
      <c r="N14326">
        <v>6.4197826159224605E-2</v>
      </c>
      <c r="O14326">
        <f t="shared" si="894"/>
        <v>2.0726518838500986E-3</v>
      </c>
      <c r="P14326">
        <v>1402.58893475626</v>
      </c>
      <c r="Q14326">
        <v>9.1382575611401895E-2</v>
      </c>
      <c r="R14326">
        <v>7200.2706492480702</v>
      </c>
      <c r="S14326">
        <f t="shared" si="895"/>
        <v>14.603903238396752</v>
      </c>
    </row>
    <row r="14327" spans="1:19" x14ac:dyDescent="0.2">
      <c r="A14327" s="1">
        <v>41628</v>
      </c>
      <c r="B14327">
        <v>229.366455586287</v>
      </c>
      <c r="C14327">
        <v>12</v>
      </c>
      <c r="D14327">
        <v>0.23301205731001701</v>
      </c>
      <c r="E14327">
        <f t="shared" si="892"/>
        <v>1.663575698130302E-2</v>
      </c>
      <c r="F14327">
        <v>4617.6609335674102</v>
      </c>
      <c r="G14327">
        <v>0.29490619401144802</v>
      </c>
      <c r="H14327">
        <v>21452.313978335598</v>
      </c>
      <c r="I14327">
        <v>0.18278150051146999</v>
      </c>
      <c r="J14327">
        <f t="shared" si="893"/>
        <v>1.3049576310727722E-2</v>
      </c>
      <c r="K14327">
        <v>3622.2288410066999</v>
      </c>
      <c r="L14327">
        <v>0.220860532747125</v>
      </c>
      <c r="M14327">
        <v>14114.952748751401</v>
      </c>
      <c r="N14327">
        <v>6.3223361560172595E-2</v>
      </c>
      <c r="O14327">
        <f t="shared" si="894"/>
        <v>2.0411909137860811E-3</v>
      </c>
      <c r="P14327">
        <v>1252.9139055529299</v>
      </c>
      <c r="Q14327">
        <v>9.1713276319824205E-2</v>
      </c>
      <c r="R14327">
        <v>7378.2096711140202</v>
      </c>
      <c r="S14327">
        <f t="shared" si="895"/>
        <v>14.543143951669478</v>
      </c>
    </row>
    <row r="14328" spans="1:19" x14ac:dyDescent="0.2">
      <c r="A14328" s="1">
        <v>41629</v>
      </c>
      <c r="B14328">
        <v>238.71101488795</v>
      </c>
      <c r="C14328">
        <v>12</v>
      </c>
      <c r="D14328">
        <v>0.234957067659712</v>
      </c>
      <c r="E14328">
        <f t="shared" si="892"/>
        <v>1.6774619836200676E-2</v>
      </c>
      <c r="F14328">
        <v>4845.9029825790603</v>
      </c>
      <c r="G14328">
        <v>0.295073982983109</v>
      </c>
      <c r="H14328">
        <v>21862.285050947899</v>
      </c>
      <c r="I14328">
        <v>0.18731886749238699</v>
      </c>
      <c r="J14328">
        <f t="shared" si="893"/>
        <v>1.3373518922543282E-2</v>
      </c>
      <c r="K14328">
        <v>3863.3826499288598</v>
      </c>
      <c r="L14328">
        <v>0.221613466826865</v>
      </c>
      <c r="M14328">
        <v>14206.9413692828</v>
      </c>
      <c r="N14328">
        <v>6.3688767919062195E-2</v>
      </c>
      <c r="O14328">
        <f t="shared" si="894"/>
        <v>2.0562167398026172E-3</v>
      </c>
      <c r="P14328">
        <v>1313.5573808861</v>
      </c>
      <c r="Q14328">
        <v>9.1845269168088994E-2</v>
      </c>
      <c r="R14328">
        <v>7579.1054790395501</v>
      </c>
      <c r="S14328">
        <f t="shared" si="895"/>
        <v>14.6619459783398</v>
      </c>
    </row>
    <row r="14329" spans="1:19" x14ac:dyDescent="0.2">
      <c r="A14329" s="1">
        <v>41630</v>
      </c>
      <c r="B14329">
        <v>243.808047234312</v>
      </c>
      <c r="C14329">
        <v>12</v>
      </c>
      <c r="D14329">
        <v>0.23694347822096901</v>
      </c>
      <c r="E14329">
        <f t="shared" si="892"/>
        <v>1.6916438434532687E-2</v>
      </c>
      <c r="F14329">
        <v>4991.2179894685596</v>
      </c>
      <c r="G14329">
        <v>0.29633491288687303</v>
      </c>
      <c r="H14329">
        <v>22505.900194519501</v>
      </c>
      <c r="I14329">
        <v>0.190113136031095</v>
      </c>
      <c r="J14329">
        <f t="shared" si="893"/>
        <v>1.3573014059778177E-2</v>
      </c>
      <c r="K14329">
        <v>4004.7361156223201</v>
      </c>
      <c r="L14329">
        <v>0.22227459457382101</v>
      </c>
      <c r="M14329">
        <v>14496.4472487121</v>
      </c>
      <c r="N14329">
        <v>6.4179000991592294E-2</v>
      </c>
      <c r="O14329">
        <f t="shared" si="894"/>
        <v>2.0720441059627272E-3</v>
      </c>
      <c r="P14329">
        <v>1351.93163661007</v>
      </c>
      <c r="Q14329">
        <v>9.2442860916454303E-2</v>
      </c>
      <c r="R14329">
        <v>7832.4989887155598</v>
      </c>
      <c r="S14329">
        <f t="shared" si="895"/>
        <v>14.71467349877895</v>
      </c>
    </row>
    <row r="14330" spans="1:19" x14ac:dyDescent="0.2">
      <c r="A14330" s="1">
        <v>41631</v>
      </c>
      <c r="B14330">
        <v>239.843688742697</v>
      </c>
      <c r="C14330">
        <v>12</v>
      </c>
      <c r="D14330">
        <v>0.23745659986995499</v>
      </c>
      <c r="E14330">
        <f t="shared" si="892"/>
        <v>1.6953072448896243E-2</v>
      </c>
      <c r="F14330">
        <v>4920.6931340349902</v>
      </c>
      <c r="G14330">
        <v>0.298014425040458</v>
      </c>
      <c r="H14330">
        <v>23270.9560464315</v>
      </c>
      <c r="I14330">
        <v>0.19013895643756701</v>
      </c>
      <c r="J14330">
        <f t="shared" si="893"/>
        <v>1.3574857492312036E-2</v>
      </c>
      <c r="K14330">
        <v>3940.15351844214</v>
      </c>
      <c r="L14330">
        <v>0.22332111623272</v>
      </c>
      <c r="M14330">
        <v>14805.3173995826</v>
      </c>
      <c r="N14330">
        <v>6.4111940474405396E-2</v>
      </c>
      <c r="O14330">
        <f t="shared" si="894"/>
        <v>2.0698790309812993E-3</v>
      </c>
      <c r="P14330">
        <v>1328.55934716002</v>
      </c>
      <c r="Q14330">
        <v>9.3140219234531099E-2</v>
      </c>
      <c r="R14330">
        <v>8107.3111444333799</v>
      </c>
      <c r="S14330">
        <f t="shared" si="895"/>
        <v>14.748654140785916</v>
      </c>
    </row>
    <row r="14331" spans="1:19" x14ac:dyDescent="0.2">
      <c r="A14331" s="1">
        <v>41632</v>
      </c>
      <c r="B14331">
        <v>237.86150949688999</v>
      </c>
      <c r="C14331">
        <v>12</v>
      </c>
      <c r="D14331">
        <v>0.23830580508573099</v>
      </c>
      <c r="E14331">
        <f t="shared" si="892"/>
        <v>1.701370094924079E-2</v>
      </c>
      <c r="F14331">
        <v>4897.4784640902899</v>
      </c>
      <c r="G14331">
        <v>0.29919895893575499</v>
      </c>
      <c r="H14331">
        <v>23579.378474360899</v>
      </c>
      <c r="I14331">
        <v>0.19074492885705599</v>
      </c>
      <c r="J14331">
        <f t="shared" si="893"/>
        <v>1.361812053210649E-2</v>
      </c>
      <c r="K14331">
        <v>3920.0437474689202</v>
      </c>
      <c r="L14331">
        <v>0.224889815060518</v>
      </c>
      <c r="M14331">
        <v>15006.994948241099</v>
      </c>
      <c r="N14331">
        <v>6.4169283895681301E-2</v>
      </c>
      <c r="O14331">
        <f t="shared" si="894"/>
        <v>2.0717303857271615E-3</v>
      </c>
      <c r="P14331">
        <v>1318.7579959377699</v>
      </c>
      <c r="Q14331">
        <v>9.3666201214289799E-2</v>
      </c>
      <c r="R14331">
        <v>8233.15625699259</v>
      </c>
      <c r="S14331">
        <f t="shared" si="895"/>
        <v>14.7856215714072</v>
      </c>
    </row>
    <row r="14332" spans="1:19" x14ac:dyDescent="0.2">
      <c r="A14332" s="1">
        <v>41633</v>
      </c>
      <c r="B14332">
        <v>240.693194133758</v>
      </c>
      <c r="C14332">
        <v>12</v>
      </c>
      <c r="D14332">
        <v>0.239900973855424</v>
      </c>
      <c r="E14332">
        <f t="shared" si="892"/>
        <v>1.7127587073002493E-2</v>
      </c>
      <c r="F14332">
        <v>4988.9547365524704</v>
      </c>
      <c r="G14332">
        <v>0.300678565130926</v>
      </c>
      <c r="H14332">
        <v>23820.6108671119</v>
      </c>
      <c r="I14332">
        <v>0.19288247449099299</v>
      </c>
      <c r="J14332">
        <f t="shared" si="893"/>
        <v>1.3770729328892102E-2</v>
      </c>
      <c r="K14332">
        <v>4011.1631030298399</v>
      </c>
      <c r="L14332">
        <v>0.226827035716125</v>
      </c>
      <c r="M14332">
        <v>15285.708810607301</v>
      </c>
      <c r="N14332">
        <v>6.4516738703877502E-2</v>
      </c>
      <c r="O14332">
        <f t="shared" si="894"/>
        <v>2.0829480998749038E-3</v>
      </c>
      <c r="P14332">
        <v>1341.6831285462099</v>
      </c>
      <c r="Q14332">
        <v>9.4247114348636696E-2</v>
      </c>
      <c r="R14332">
        <v>8303.3926964471102</v>
      </c>
      <c r="S14332">
        <f t="shared" si="895"/>
        <v>14.833934846360437</v>
      </c>
    </row>
    <row r="14333" spans="1:19" x14ac:dyDescent="0.2">
      <c r="A14333" s="1">
        <v>41634</v>
      </c>
      <c r="B14333">
        <v>233.89715100527499</v>
      </c>
      <c r="C14333">
        <v>12</v>
      </c>
      <c r="D14333">
        <v>0.24041230820109999</v>
      </c>
      <c r="E14333">
        <f t="shared" si="892"/>
        <v>1.716409348391127E-2</v>
      </c>
      <c r="F14333">
        <v>4858.4235416981201</v>
      </c>
      <c r="G14333">
        <v>0.30082065222684301</v>
      </c>
      <c r="H14333">
        <v>23664.285161007399</v>
      </c>
      <c r="I14333">
        <v>0.191706181728931</v>
      </c>
      <c r="J14333">
        <f t="shared" si="893"/>
        <v>1.3686748608089772E-2</v>
      </c>
      <c r="K14333">
        <v>3874.1353692333</v>
      </c>
      <c r="L14333">
        <v>0.22819521486647101</v>
      </c>
      <c r="M14333">
        <v>15272.8644216306</v>
      </c>
      <c r="N14333">
        <v>6.4420814211712904E-2</v>
      </c>
      <c r="O14333">
        <f t="shared" si="894"/>
        <v>2.0798511401912659E-3</v>
      </c>
      <c r="P14333">
        <v>1301.86180018597</v>
      </c>
      <c r="Q14333">
        <v>9.4059662286956502E-2</v>
      </c>
      <c r="R14333">
        <v>8210.1688578297399</v>
      </c>
      <c r="S14333">
        <f t="shared" si="895"/>
        <v>14.833197191777849</v>
      </c>
    </row>
    <row r="14334" spans="1:19" x14ac:dyDescent="0.2">
      <c r="A14334" s="1">
        <v>41635</v>
      </c>
      <c r="B14334">
        <v>228.516950195226</v>
      </c>
      <c r="C14334">
        <v>12</v>
      </c>
      <c r="D14334">
        <v>0.241310940319862</v>
      </c>
      <c r="E14334">
        <f t="shared" si="892"/>
        <v>1.722825078854134E-2</v>
      </c>
      <c r="F14334">
        <v>4764.4105072870498</v>
      </c>
      <c r="G14334">
        <v>0.30033525585673998</v>
      </c>
      <c r="H14334">
        <v>23557.4519378636</v>
      </c>
      <c r="I14334">
        <v>0.19082273316131701</v>
      </c>
      <c r="J14334">
        <f t="shared" si="893"/>
        <v>1.3623675324046135E-2</v>
      </c>
      <c r="K14334">
        <v>3767.5781864589599</v>
      </c>
      <c r="L14334">
        <v>0.22912195146075401</v>
      </c>
      <c r="M14334">
        <v>15184.9741388724</v>
      </c>
      <c r="N14334">
        <v>6.4459933274329695E-2</v>
      </c>
      <c r="O14334">
        <f t="shared" si="894"/>
        <v>2.0811141144020445E-3</v>
      </c>
      <c r="P14334">
        <v>1272.6881880454901</v>
      </c>
      <c r="Q14334">
        <v>9.3624001326867601E-2</v>
      </c>
      <c r="R14334">
        <v>8147.7518930207398</v>
      </c>
      <c r="S14334">
        <f t="shared" si="895"/>
        <v>14.824716193639384</v>
      </c>
    </row>
    <row r="14335" spans="1:19" x14ac:dyDescent="0.2">
      <c r="A14335" s="1">
        <v>41636</v>
      </c>
      <c r="B14335">
        <v>222.28724399411701</v>
      </c>
      <c r="C14335">
        <v>12</v>
      </c>
      <c r="D14335">
        <v>0.242201875824161</v>
      </c>
      <c r="E14335">
        <f t="shared" si="892"/>
        <v>1.7291858597968186E-2</v>
      </c>
      <c r="F14335">
        <v>4651.6366771624698</v>
      </c>
      <c r="G14335">
        <v>0.30049630398556698</v>
      </c>
      <c r="H14335">
        <v>23695.021182880198</v>
      </c>
      <c r="I14335">
        <v>0.18949783854545901</v>
      </c>
      <c r="J14335">
        <f t="shared" si="893"/>
        <v>1.3529085262442902E-2</v>
      </c>
      <c r="K14335">
        <v>3639.4230763969099</v>
      </c>
      <c r="L14335">
        <v>0.22997956036558401</v>
      </c>
      <c r="M14335">
        <v>15231.9559378625</v>
      </c>
      <c r="N14335">
        <v>6.4477335419112894E-2</v>
      </c>
      <c r="O14335">
        <f t="shared" si="894"/>
        <v>2.0816759494411072E-3</v>
      </c>
      <c r="P14335">
        <v>1238.32706605046</v>
      </c>
      <c r="Q14335">
        <v>9.3551537130708198E-2</v>
      </c>
      <c r="R14335">
        <v>8190.7735900948801</v>
      </c>
      <c r="S14335">
        <f t="shared" si="895"/>
        <v>14.805831747581058</v>
      </c>
    </row>
    <row r="14336" spans="1:19" x14ac:dyDescent="0.2">
      <c r="A14336" s="1">
        <v>41637</v>
      </c>
      <c r="B14336">
        <v>222.570412457804</v>
      </c>
      <c r="C14336">
        <v>12</v>
      </c>
      <c r="D14336">
        <v>0.24343382307735301</v>
      </c>
      <c r="E14336">
        <f t="shared" si="892"/>
        <v>1.73798127380006E-2</v>
      </c>
      <c r="F14336">
        <v>4681.2527776949601</v>
      </c>
      <c r="G14336">
        <v>0.302089179328209</v>
      </c>
      <c r="H14336">
        <v>23995.463081399001</v>
      </c>
      <c r="I14336">
        <v>0.19078227906978201</v>
      </c>
      <c r="J14336">
        <f t="shared" si="893"/>
        <v>1.3620787128287321E-2</v>
      </c>
      <c r="K14336">
        <v>3668.75918284619</v>
      </c>
      <c r="L14336">
        <v>0.23200023187878799</v>
      </c>
      <c r="M14336">
        <v>15499.6428597047</v>
      </c>
      <c r="N14336">
        <v>6.4667239329295606E-2</v>
      </c>
      <c r="O14336">
        <f t="shared" si="894"/>
        <v>2.0878070713301021E-3</v>
      </c>
      <c r="P14336">
        <v>1243.5564208344899</v>
      </c>
      <c r="Q14336">
        <v>9.3973043272937401E-2</v>
      </c>
      <c r="R14336">
        <v>8256.2426495493492</v>
      </c>
      <c r="S14336">
        <f t="shared" si="895"/>
        <v>14.848402561707021</v>
      </c>
    </row>
    <row r="14337" spans="1:19" x14ac:dyDescent="0.2">
      <c r="A14337" s="1">
        <v>41638</v>
      </c>
      <c r="B14337">
        <v>214.358527010888</v>
      </c>
      <c r="C14337">
        <v>12</v>
      </c>
      <c r="D14337">
        <v>0.24430333373372901</v>
      </c>
      <c r="E14337">
        <f t="shared" si="892"/>
        <v>1.7441890933176909E-2</v>
      </c>
      <c r="F14337">
        <v>4524.6386387241801</v>
      </c>
      <c r="G14337">
        <v>0.30357321255609299</v>
      </c>
      <c r="H14337">
        <v>24541.786194745499</v>
      </c>
      <c r="I14337">
        <v>0.188455818663917</v>
      </c>
      <c r="J14337">
        <f t="shared" si="893"/>
        <v>1.3454690873932975E-2</v>
      </c>
      <c r="K14337">
        <v>3490.3104504849898</v>
      </c>
      <c r="L14337">
        <v>0.233510348343972</v>
      </c>
      <c r="M14337">
        <v>15751.3928630383</v>
      </c>
      <c r="N14337">
        <v>6.4634777685391706E-2</v>
      </c>
      <c r="O14337">
        <f t="shared" si="894"/>
        <v>2.0867590344818853E-3</v>
      </c>
      <c r="P14337">
        <v>1197.0733597905701</v>
      </c>
      <c r="Q14337">
        <v>9.4502665426449903E-2</v>
      </c>
      <c r="R14337">
        <v>8453.5530903912095</v>
      </c>
      <c r="S14337">
        <f t="shared" si="895"/>
        <v>14.806013198730968</v>
      </c>
    </row>
    <row r="14338" spans="1:19" x14ac:dyDescent="0.2">
      <c r="A14338" s="1">
        <v>41639</v>
      </c>
      <c r="B14338">
        <v>213.509021619827</v>
      </c>
      <c r="C14338">
        <v>12</v>
      </c>
      <c r="D14338">
        <v>0.24552052646204101</v>
      </c>
      <c r="E14338">
        <f t="shared" si="892"/>
        <v>1.7528791682697636E-2</v>
      </c>
      <c r="F14338">
        <v>4529.1612147115902</v>
      </c>
      <c r="G14338">
        <v>0.30438951646754298</v>
      </c>
      <c r="H14338">
        <v>24666.0001623401</v>
      </c>
      <c r="I14338">
        <v>0.18921632404651001</v>
      </c>
      <c r="J14338">
        <f t="shared" si="893"/>
        <v>1.3508986702543069E-2</v>
      </c>
      <c r="K14338">
        <v>3490.5074879523399</v>
      </c>
      <c r="L14338">
        <v>0.23505877276088599</v>
      </c>
      <c r="M14338">
        <v>15892.8894014997</v>
      </c>
      <c r="N14338">
        <v>6.4798067325887707E-2</v>
      </c>
      <c r="O14338">
        <f t="shared" si="894"/>
        <v>2.0920309042823959E-3</v>
      </c>
      <c r="P14338">
        <v>1195.3415771371599</v>
      </c>
      <c r="Q14338">
        <v>9.4687650712609595E-2</v>
      </c>
      <c r="R14338">
        <v>8491.8291744034796</v>
      </c>
      <c r="S14338">
        <f t="shared" si="895"/>
        <v>14.836194972887947</v>
      </c>
    </row>
    <row r="14339" spans="1:19" x14ac:dyDescent="0.2">
      <c r="A14339" s="1">
        <v>41640</v>
      </c>
      <c r="B14339">
        <v>218.322885502502</v>
      </c>
      <c r="C14339">
        <v>1</v>
      </c>
      <c r="D14339">
        <v>0.24688192943062501</v>
      </c>
      <c r="E14339">
        <f t="shared" ref="E14339:E14402" si="896">D14339/14.0067</f>
        <v>1.7625988236388657E-2</v>
      </c>
      <c r="F14339">
        <v>4656.9578582925396</v>
      </c>
      <c r="G14339">
        <v>0.30478188486200702</v>
      </c>
      <c r="H14339">
        <v>24709.889007913898</v>
      </c>
      <c r="I14339">
        <v>0.192271027461213</v>
      </c>
      <c r="J14339">
        <f t="shared" ref="J14339:J14402" si="897">I14339/14.0067</f>
        <v>1.3727075432558203E-2</v>
      </c>
      <c r="K14339">
        <v>3626.8271003977602</v>
      </c>
      <c r="L14339">
        <v>0.235959223580473</v>
      </c>
      <c r="M14339">
        <v>15977.879497222</v>
      </c>
      <c r="N14339">
        <v>6.5092466416816305E-2</v>
      </c>
      <c r="O14339">
        <f t="shared" ref="O14339:O14402" si="898">N14339/30.973762</f>
        <v>2.1015356938823351E-3</v>
      </c>
      <c r="P14339">
        <v>1227.8455280001299</v>
      </c>
      <c r="Q14339">
        <v>9.4703728130212203E-2</v>
      </c>
      <c r="R14339">
        <v>8497.3352171131191</v>
      </c>
      <c r="S14339">
        <f t="shared" ref="S14339:S14402" si="899">(E14339+J14339)/O14339</f>
        <v>14.919120222519672</v>
      </c>
    </row>
    <row r="14340" spans="1:19" x14ac:dyDescent="0.2">
      <c r="A14340" s="1">
        <v>41641</v>
      </c>
      <c r="B14340">
        <v>221.437738603057</v>
      </c>
      <c r="C14340">
        <v>1</v>
      </c>
      <c r="D14340">
        <v>0.24784702618161</v>
      </c>
      <c r="E14340">
        <f t="shared" si="896"/>
        <v>1.7694890743830453E-2</v>
      </c>
      <c r="F14340">
        <v>4741.8639837536202</v>
      </c>
      <c r="G14340">
        <v>0.30457700967874202</v>
      </c>
      <c r="H14340">
        <v>24999.420204505601</v>
      </c>
      <c r="I14340">
        <v>0.19363414958075401</v>
      </c>
      <c r="J14340">
        <f t="shared" si="897"/>
        <v>1.3824394724007368E-2</v>
      </c>
      <c r="K14340">
        <v>3704.6512684357899</v>
      </c>
      <c r="L14340">
        <v>0.23493695389694699</v>
      </c>
      <c r="M14340">
        <v>15965.121364454501</v>
      </c>
      <c r="N14340">
        <v>6.5262212129798894E-2</v>
      </c>
      <c r="O14340">
        <f t="shared" si="898"/>
        <v>2.1070160005038745E-3</v>
      </c>
      <c r="P14340">
        <v>1248.6110403100899</v>
      </c>
      <c r="Q14340">
        <v>9.4615995668202807E-2</v>
      </c>
      <c r="R14340">
        <v>8628.3300958709297</v>
      </c>
      <c r="S14340">
        <f t="shared" si="899"/>
        <v>14.959205559094119</v>
      </c>
    </row>
    <row r="14341" spans="1:19" x14ac:dyDescent="0.2">
      <c r="A14341" s="1">
        <v>41642</v>
      </c>
      <c r="B14341">
        <v>215.208032401948</v>
      </c>
      <c r="C14341">
        <v>1</v>
      </c>
      <c r="D14341">
        <v>0.24854247010330599</v>
      </c>
      <c r="E14341">
        <f t="shared" si="896"/>
        <v>1.7744541548209498E-2</v>
      </c>
      <c r="F14341">
        <v>4621.3922268794104</v>
      </c>
      <c r="G14341">
        <v>0.30436179493355803</v>
      </c>
      <c r="H14341">
        <v>25086.7307950615</v>
      </c>
      <c r="I14341">
        <v>0.19092488428750401</v>
      </c>
      <c r="J14341">
        <f t="shared" si="897"/>
        <v>1.3630968342829074E-2</v>
      </c>
      <c r="K14341">
        <v>3550.0523343048098</v>
      </c>
      <c r="L14341">
        <v>0.23389562237097899</v>
      </c>
      <c r="M14341">
        <v>15937.584998026799</v>
      </c>
      <c r="N14341">
        <v>6.5202202279259505E-2</v>
      </c>
      <c r="O14341">
        <f t="shared" si="898"/>
        <v>2.1050785590481227E-3</v>
      </c>
      <c r="P14341">
        <v>1212.36805389254</v>
      </c>
      <c r="Q14341">
        <v>9.4424758483650201E-2</v>
      </c>
      <c r="R14341">
        <v>8663.2254095335593</v>
      </c>
      <c r="S14341">
        <f t="shared" si="899"/>
        <v>14.904674106426695</v>
      </c>
    </row>
    <row r="14342" spans="1:19" x14ac:dyDescent="0.2">
      <c r="A14342" s="1">
        <v>41643</v>
      </c>
      <c r="B14342">
        <v>218.03971703881601</v>
      </c>
      <c r="C14342">
        <v>1</v>
      </c>
      <c r="D14342">
        <v>0.24948964471155899</v>
      </c>
      <c r="E14342">
        <f t="shared" si="896"/>
        <v>1.7812164514950629E-2</v>
      </c>
      <c r="F14342">
        <v>4700.0434927987899</v>
      </c>
      <c r="G14342">
        <v>0.30426765670396699</v>
      </c>
      <c r="H14342">
        <v>24465.096724351799</v>
      </c>
      <c r="I14342">
        <v>0.19218921048281601</v>
      </c>
      <c r="J14342">
        <f t="shared" si="897"/>
        <v>1.3721234158139748E-2</v>
      </c>
      <c r="K14342">
        <v>3620.5817245850899</v>
      </c>
      <c r="L14342">
        <v>0.23499868622793901</v>
      </c>
      <c r="M14342">
        <v>15864.8611938903</v>
      </c>
      <c r="N14342">
        <v>6.5364626798413802E-2</v>
      </c>
      <c r="O14342">
        <f t="shared" si="898"/>
        <v>2.1103224980683266E-3</v>
      </c>
      <c r="P14342">
        <v>1231.3801207993499</v>
      </c>
      <c r="Q14342">
        <v>9.3981622564373896E-2</v>
      </c>
      <c r="R14342">
        <v>8359.6036406401799</v>
      </c>
      <c r="S14342">
        <f t="shared" si="899"/>
        <v>14.94245486268299</v>
      </c>
    </row>
    <row r="14343" spans="1:19" x14ac:dyDescent="0.2">
      <c r="A14343" s="1">
        <v>41644</v>
      </c>
      <c r="B14343">
        <v>223.419917848864</v>
      </c>
      <c r="C14343">
        <v>1</v>
      </c>
      <c r="D14343">
        <v>0.25045718351428098</v>
      </c>
      <c r="E14343">
        <f t="shared" si="896"/>
        <v>1.7881241371220984E-2</v>
      </c>
      <c r="F14343">
        <v>4834.6954587721702</v>
      </c>
      <c r="G14343">
        <v>0.30682101135116502</v>
      </c>
      <c r="H14343">
        <v>24785.204725767901</v>
      </c>
      <c r="I14343">
        <v>0.194557294542099</v>
      </c>
      <c r="J14343">
        <f t="shared" si="897"/>
        <v>1.389030210842661E-2</v>
      </c>
      <c r="K14343">
        <v>3755.6330195657902</v>
      </c>
      <c r="L14343">
        <v>0.23812490282187199</v>
      </c>
      <c r="M14343">
        <v>16355.331682223001</v>
      </c>
      <c r="N14343">
        <v>6.5581228272066194E-2</v>
      </c>
      <c r="O14343">
        <f t="shared" si="898"/>
        <v>2.1173155612181109E-3</v>
      </c>
      <c r="P14343">
        <v>1265.94598748884</v>
      </c>
      <c r="Q14343">
        <v>9.4739253119915906E-2</v>
      </c>
      <c r="R14343">
        <v>8374.2788680290505</v>
      </c>
      <c r="S14343">
        <f t="shared" si="899"/>
        <v>15.005577846586617</v>
      </c>
    </row>
    <row r="14344" spans="1:19" x14ac:dyDescent="0.2">
      <c r="A14344" s="1">
        <v>41645</v>
      </c>
      <c r="B14344">
        <v>221.72090706674399</v>
      </c>
      <c r="C14344">
        <v>1</v>
      </c>
      <c r="D14344">
        <v>0.251284730126352</v>
      </c>
      <c r="E14344">
        <f t="shared" si="896"/>
        <v>1.7940323568460235E-2</v>
      </c>
      <c r="F14344">
        <v>4813.7827647430104</v>
      </c>
      <c r="G14344">
        <v>0.30964890403251899</v>
      </c>
      <c r="H14344">
        <v>25309.248433684301</v>
      </c>
      <c r="I14344">
        <v>0.19384138126348699</v>
      </c>
      <c r="J14344">
        <f t="shared" si="897"/>
        <v>1.3839189906508098E-2</v>
      </c>
      <c r="K14344">
        <v>3713.3585465020501</v>
      </c>
      <c r="L14344">
        <v>0.23948066134878301</v>
      </c>
      <c r="M14344">
        <v>16916.040806798701</v>
      </c>
      <c r="N14344">
        <v>6.5633696520154994E-2</v>
      </c>
      <c r="O14344">
        <f t="shared" si="898"/>
        <v>2.1190095190940961E-3</v>
      </c>
      <c r="P14344">
        <v>1257.3241395775599</v>
      </c>
      <c r="Q14344">
        <v>9.5766831731406099E-2</v>
      </c>
      <c r="R14344">
        <v>8476.3285562819692</v>
      </c>
      <c r="S14344">
        <f t="shared" si="899"/>
        <v>14.99734342323978</v>
      </c>
    </row>
    <row r="14345" spans="1:19" x14ac:dyDescent="0.2">
      <c r="A14345" s="1">
        <v>41646</v>
      </c>
      <c r="B14345">
        <v>214.07535854720101</v>
      </c>
      <c r="C14345">
        <v>1</v>
      </c>
      <c r="D14345">
        <v>0.25206886517170302</v>
      </c>
      <c r="E14345">
        <f t="shared" si="896"/>
        <v>1.799630642276218E-2</v>
      </c>
      <c r="F14345">
        <v>4662.2937044348701</v>
      </c>
      <c r="G14345">
        <v>0.31027467127243002</v>
      </c>
      <c r="H14345">
        <v>25011.2971954405</v>
      </c>
      <c r="I14345">
        <v>0.19044128949443001</v>
      </c>
      <c r="J14345">
        <f t="shared" si="897"/>
        <v>1.3596442380748499E-2</v>
      </c>
      <c r="K14345">
        <v>3522.4232253734699</v>
      </c>
      <c r="L14345">
        <v>0.241013308189262</v>
      </c>
      <c r="M14345">
        <v>16965.0597847223</v>
      </c>
      <c r="N14345">
        <v>6.5555352607201106E-2</v>
      </c>
      <c r="O14345">
        <f t="shared" si="898"/>
        <v>2.1164801552746837E-3</v>
      </c>
      <c r="P14345">
        <v>1212.51907705606</v>
      </c>
      <c r="Q14345">
        <v>9.5780041792025802E-2</v>
      </c>
      <c r="R14345">
        <v>8310.1503473867106</v>
      </c>
      <c r="S14345">
        <f t="shared" si="899"/>
        <v>14.927023400042447</v>
      </c>
    </row>
    <row r="14346" spans="1:19" x14ac:dyDescent="0.2">
      <c r="A14346" s="1">
        <v>41647</v>
      </c>
      <c r="B14346">
        <v>209.82783159189901</v>
      </c>
      <c r="C14346">
        <v>1</v>
      </c>
      <c r="D14346">
        <v>0.25293438493617798</v>
      </c>
      <c r="E14346">
        <f t="shared" si="896"/>
        <v>1.8058099690589358E-2</v>
      </c>
      <c r="F14346">
        <v>4585.47899266273</v>
      </c>
      <c r="G14346">
        <v>0.31045020950491797</v>
      </c>
      <c r="H14346">
        <v>24774.184137995999</v>
      </c>
      <c r="I14346">
        <v>0.188483408133783</v>
      </c>
      <c r="J14346">
        <f t="shared" si="897"/>
        <v>1.3456660607693675E-2</v>
      </c>
      <c r="K14346">
        <v>3417.03920042749</v>
      </c>
      <c r="L14346">
        <v>0.241970610666259</v>
      </c>
      <c r="M14346">
        <v>16958.4731388371</v>
      </c>
      <c r="N14346">
        <v>6.5556208569775898E-2</v>
      </c>
      <c r="O14346">
        <f t="shared" si="898"/>
        <v>2.1165077903606251E-3</v>
      </c>
      <c r="P14346">
        <v>1188.4766767127201</v>
      </c>
      <c r="Q14346">
        <v>9.5668551924400394E-2</v>
      </c>
      <c r="R14346">
        <v>8197.94049342588</v>
      </c>
      <c r="S14346">
        <f t="shared" si="899"/>
        <v>14.889980770121962</v>
      </c>
    </row>
    <row r="14347" spans="1:19" x14ac:dyDescent="0.2">
      <c r="A14347" s="1">
        <v>41648</v>
      </c>
      <c r="B14347">
        <v>194.53673455281299</v>
      </c>
      <c r="C14347">
        <v>1</v>
      </c>
      <c r="D14347">
        <v>0.253821153497163</v>
      </c>
      <c r="E14347">
        <f t="shared" si="896"/>
        <v>1.8121410003581358E-2</v>
      </c>
      <c r="F14347">
        <v>4266.2193144566299</v>
      </c>
      <c r="G14347">
        <v>0.31114009583508101</v>
      </c>
      <c r="H14347">
        <v>24878.020383674299</v>
      </c>
      <c r="I14347">
        <v>0.18103259337887001</v>
      </c>
      <c r="J14347">
        <f t="shared" si="897"/>
        <v>1.2924714128157953E-2</v>
      </c>
      <c r="K14347">
        <v>3042.7910982909498</v>
      </c>
      <c r="L14347">
        <v>0.24232887935507499</v>
      </c>
      <c r="M14347">
        <v>17122.303874134999</v>
      </c>
      <c r="N14347">
        <v>6.5306271671749502E-2</v>
      </c>
      <c r="O14347">
        <f t="shared" si="898"/>
        <v>2.1084384800189753E-3</v>
      </c>
      <c r="P14347">
        <v>1097.66610750307</v>
      </c>
      <c r="Q14347">
        <v>9.5895989962573203E-2</v>
      </c>
      <c r="R14347">
        <v>8221.5328962127205</v>
      </c>
      <c r="S14347">
        <f t="shared" si="899"/>
        <v>14.724700021344661</v>
      </c>
    </row>
    <row r="14348" spans="1:19" x14ac:dyDescent="0.2">
      <c r="A14348" s="1">
        <v>41649</v>
      </c>
      <c r="B14348">
        <v>185.19217525114999</v>
      </c>
      <c r="C14348">
        <v>1</v>
      </c>
      <c r="D14348">
        <v>0.25482836671574399</v>
      </c>
      <c r="E14348">
        <f t="shared" si="896"/>
        <v>1.8193319391130242E-2</v>
      </c>
      <c r="F14348">
        <v>4077.4077689287501</v>
      </c>
      <c r="G14348">
        <v>0.31179953446154601</v>
      </c>
      <c r="H14348">
        <v>25332.9204179505</v>
      </c>
      <c r="I14348">
        <v>0.176126691329237</v>
      </c>
      <c r="J14348">
        <f t="shared" si="897"/>
        <v>1.2574460174719027E-2</v>
      </c>
      <c r="K14348">
        <v>2818.1334315210502</v>
      </c>
      <c r="L14348">
        <v>0.241749563074934</v>
      </c>
      <c r="M14348">
        <v>17399.266142037599</v>
      </c>
      <c r="N14348">
        <v>6.5192533313094797E-2</v>
      </c>
      <c r="O14348">
        <f t="shared" si="898"/>
        <v>2.1047663927002084E-3</v>
      </c>
      <c r="P14348">
        <v>1043.1199054988699</v>
      </c>
      <c r="Q14348">
        <v>9.6361653904051603E-2</v>
      </c>
      <c r="R14348">
        <v>8426.4674307103396</v>
      </c>
      <c r="S14348">
        <f t="shared" si="899"/>
        <v>14.61814464187507</v>
      </c>
    </row>
    <row r="14349" spans="1:19" x14ac:dyDescent="0.2">
      <c r="A14349" s="1">
        <v>41650</v>
      </c>
      <c r="B14349">
        <v>166.503056647823</v>
      </c>
      <c r="C14349">
        <v>1</v>
      </c>
      <c r="D14349">
        <v>0.26058527236504703</v>
      </c>
      <c r="E14349">
        <f t="shared" si="896"/>
        <v>1.860433023946019E-2</v>
      </c>
      <c r="F14349">
        <v>3748.7443132384501</v>
      </c>
      <c r="G14349">
        <v>0.31223582325422</v>
      </c>
      <c r="H14349">
        <v>25763.001822607599</v>
      </c>
      <c r="I14349">
        <v>0.165938873838854</v>
      </c>
      <c r="J14349">
        <f t="shared" si="897"/>
        <v>1.1847107015846273E-2</v>
      </c>
      <c r="K14349">
        <v>2387.1740870188801</v>
      </c>
      <c r="L14349">
        <v>0.24078691259538801</v>
      </c>
      <c r="M14349">
        <v>17545.217316734699</v>
      </c>
      <c r="N14349">
        <v>6.5972047924815605E-2</v>
      </c>
      <c r="O14349">
        <f t="shared" si="898"/>
        <v>2.1299333263042316E-3</v>
      </c>
      <c r="P14349">
        <v>949.06491547378698</v>
      </c>
      <c r="Q14349">
        <v>9.6754713999238906E-2</v>
      </c>
      <c r="R14349">
        <v>8667.2954612205194</v>
      </c>
      <c r="S14349">
        <f t="shared" si="899"/>
        <v>14.2968969400298</v>
      </c>
    </row>
    <row r="14350" spans="1:19" x14ac:dyDescent="0.2">
      <c r="A14350" s="1">
        <v>41651</v>
      </c>
      <c r="B14350">
        <v>186.32484910589699</v>
      </c>
      <c r="C14350">
        <v>1</v>
      </c>
      <c r="D14350">
        <v>0.25685458737051697</v>
      </c>
      <c r="E14350">
        <f t="shared" si="896"/>
        <v>1.8337980207366256E-2</v>
      </c>
      <c r="F14350">
        <v>4134.9650890149196</v>
      </c>
      <c r="G14350">
        <v>0.31276882677887202</v>
      </c>
      <c r="H14350">
        <v>25922.964209432699</v>
      </c>
      <c r="I14350">
        <v>0.17661304133845801</v>
      </c>
      <c r="J14350">
        <f t="shared" si="897"/>
        <v>1.2609182843814603E-2</v>
      </c>
      <c r="K14350">
        <v>2843.19921117788</v>
      </c>
      <c r="L14350">
        <v>0.240791595184356</v>
      </c>
      <c r="M14350">
        <v>17700.013796523901</v>
      </c>
      <c r="N14350">
        <v>6.5443170626626801E-2</v>
      </c>
      <c r="O14350">
        <f t="shared" si="898"/>
        <v>2.1128583162299368E-3</v>
      </c>
      <c r="P14350">
        <v>1053.5347202703299</v>
      </c>
      <c r="Q14350">
        <v>9.7231324455003806E-2</v>
      </c>
      <c r="R14350">
        <v>8818.1876664149404</v>
      </c>
      <c r="S14350">
        <f t="shared" si="899"/>
        <v>14.647060246993371</v>
      </c>
    </row>
    <row r="14351" spans="1:19" x14ac:dyDescent="0.2">
      <c r="A14351" s="1">
        <v>41652</v>
      </c>
      <c r="B14351">
        <v>172.732762848932</v>
      </c>
      <c r="C14351">
        <v>1</v>
      </c>
      <c r="D14351">
        <v>0.260896644397137</v>
      </c>
      <c r="E14351">
        <f t="shared" si="896"/>
        <v>1.8626560460146716E-2</v>
      </c>
      <c r="F14351">
        <v>3893.6504048889101</v>
      </c>
      <c r="G14351">
        <v>0.31440274604898</v>
      </c>
      <c r="H14351">
        <v>26792.786243521699</v>
      </c>
      <c r="I14351">
        <v>0.16925662144054399</v>
      </c>
      <c r="J14351">
        <f t="shared" si="897"/>
        <v>1.2083975628845051E-2</v>
      </c>
      <c r="K14351">
        <v>2526.0045568042401</v>
      </c>
      <c r="L14351">
        <v>0.23996669958397701</v>
      </c>
      <c r="M14351">
        <v>18212.015175271699</v>
      </c>
      <c r="N14351">
        <v>6.5917694833944607E-2</v>
      </c>
      <c r="O14351">
        <f t="shared" si="898"/>
        <v>2.1281785155430784E-3</v>
      </c>
      <c r="P14351">
        <v>983.76297545952104</v>
      </c>
      <c r="Q14351">
        <v>9.8639269491450798E-2</v>
      </c>
      <c r="R14351">
        <v>9411.0656985731603</v>
      </c>
      <c r="S14351">
        <f t="shared" si="899"/>
        <v>14.430432346111207</v>
      </c>
    </row>
    <row r="14352" spans="1:19" x14ac:dyDescent="0.2">
      <c r="A14352" s="1">
        <v>41653</v>
      </c>
      <c r="B14352">
        <v>171.03375206681099</v>
      </c>
      <c r="C14352">
        <v>1</v>
      </c>
      <c r="D14352">
        <v>0.262566362783199</v>
      </c>
      <c r="E14352">
        <f t="shared" si="896"/>
        <v>1.8745769009345457E-2</v>
      </c>
      <c r="F14352">
        <v>3880.0261607050902</v>
      </c>
      <c r="G14352">
        <v>0.31404758881435502</v>
      </c>
      <c r="H14352">
        <v>27027.6422323513</v>
      </c>
      <c r="I14352">
        <v>0.16824252055768801</v>
      </c>
      <c r="J14352">
        <f t="shared" si="897"/>
        <v>1.2011574500609567E-2</v>
      </c>
      <c r="K14352">
        <v>2486.1729209609398</v>
      </c>
      <c r="L14352">
        <v>0.23910210798193099</v>
      </c>
      <c r="M14352">
        <v>18188.707715875302</v>
      </c>
      <c r="N14352">
        <v>6.6124956295234502E-2</v>
      </c>
      <c r="O14352">
        <f t="shared" si="898"/>
        <v>2.1348700327468938E-3</v>
      </c>
      <c r="P14352">
        <v>977.14938646896701</v>
      </c>
      <c r="Q14352">
        <v>9.8649813530873307E-2</v>
      </c>
      <c r="R14352">
        <v>9617.3576592467307</v>
      </c>
      <c r="S14352">
        <f t="shared" si="899"/>
        <v>14.407126915534139</v>
      </c>
    </row>
    <row r="14353" spans="1:19" x14ac:dyDescent="0.2">
      <c r="A14353" s="1">
        <v>41654</v>
      </c>
      <c r="B14353">
        <v>176.13078441317299</v>
      </c>
      <c r="C14353">
        <v>1</v>
      </c>
      <c r="D14353">
        <v>0.26199448579100498</v>
      </c>
      <c r="E14353">
        <f t="shared" si="896"/>
        <v>1.8704940192265485E-2</v>
      </c>
      <c r="F14353">
        <v>3986.9534270271402</v>
      </c>
      <c r="G14353">
        <v>0.31392719431348498</v>
      </c>
      <c r="H14353">
        <v>27107.071718180199</v>
      </c>
      <c r="I14353">
        <v>0.170955949091398</v>
      </c>
      <c r="J14353">
        <f t="shared" si="897"/>
        <v>1.2205298113859652E-2</v>
      </c>
      <c r="K14353">
        <v>2601.5563077321299</v>
      </c>
      <c r="L14353">
        <v>0.23895991047847601</v>
      </c>
      <c r="M14353">
        <v>18178.909943175098</v>
      </c>
      <c r="N14353">
        <v>6.5992080809227402E-2</v>
      </c>
      <c r="O14353">
        <f t="shared" si="898"/>
        <v>2.1305800957993866E-3</v>
      </c>
      <c r="P14353">
        <v>1004.24767317005</v>
      </c>
      <c r="Q14353">
        <v>9.8614873230708305E-2</v>
      </c>
      <c r="R14353">
        <v>9645.4344555716107</v>
      </c>
      <c r="S14353">
        <f t="shared" si="899"/>
        <v>14.507897810116225</v>
      </c>
    </row>
    <row r="14354" spans="1:19" x14ac:dyDescent="0.2">
      <c r="A14354" s="1">
        <v>41655</v>
      </c>
      <c r="B14354">
        <v>169.33474128469101</v>
      </c>
      <c r="C14354">
        <v>1</v>
      </c>
      <c r="D14354">
        <v>0.265411023957842</v>
      </c>
      <c r="E14354">
        <f t="shared" si="896"/>
        <v>1.894886189879429E-2</v>
      </c>
      <c r="F14354">
        <v>3883.1017313669099</v>
      </c>
      <c r="G14354">
        <v>0.31417702826441102</v>
      </c>
      <c r="H14354">
        <v>27498.512005803299</v>
      </c>
      <c r="I14354">
        <v>0.16713727303287601</v>
      </c>
      <c r="J14354">
        <f t="shared" si="897"/>
        <v>1.1932666012185312E-2</v>
      </c>
      <c r="K14354">
        <v>2445.3054911275899</v>
      </c>
      <c r="L14354">
        <v>0.238714492941903</v>
      </c>
      <c r="M14354">
        <v>18268.243221983499</v>
      </c>
      <c r="N14354">
        <v>6.6461369925356506E-2</v>
      </c>
      <c r="O14354">
        <f t="shared" si="898"/>
        <v>2.1457312781494385E-3</v>
      </c>
      <c r="P14354">
        <v>972.36451138202096</v>
      </c>
      <c r="Q14354">
        <v>9.8808373902113694E-2</v>
      </c>
      <c r="R14354">
        <v>9768.0105313861404</v>
      </c>
      <c r="S14354">
        <f t="shared" si="899"/>
        <v>14.392076130620152</v>
      </c>
    </row>
    <row r="14355" spans="1:19" x14ac:dyDescent="0.2">
      <c r="A14355" s="1">
        <v>41656</v>
      </c>
      <c r="B14355">
        <v>166.503056647823</v>
      </c>
      <c r="C14355">
        <v>1</v>
      </c>
      <c r="D14355">
        <v>0.26757562280855501</v>
      </c>
      <c r="E14355">
        <f t="shared" si="896"/>
        <v>1.9103402143870792E-2</v>
      </c>
      <c r="F14355">
        <v>3849.3065446907899</v>
      </c>
      <c r="G14355">
        <v>0.31460443192265303</v>
      </c>
      <c r="H14355">
        <v>27670.826686014901</v>
      </c>
      <c r="I14355">
        <v>0.165450771093891</v>
      </c>
      <c r="J14355">
        <f t="shared" si="897"/>
        <v>1.1812259211226842E-2</v>
      </c>
      <c r="K14355">
        <v>2380.1523072657501</v>
      </c>
      <c r="L14355">
        <v>0.238872464006849</v>
      </c>
      <c r="M14355">
        <v>18381.100823819201</v>
      </c>
      <c r="N14355">
        <v>6.6739167799447593E-2</v>
      </c>
      <c r="O14355">
        <f t="shared" si="898"/>
        <v>2.1547000909817667E-3</v>
      </c>
      <c r="P14355">
        <v>960.10059773433295</v>
      </c>
      <c r="Q14355">
        <v>9.9083652624301494E-2</v>
      </c>
      <c r="R14355">
        <v>9866.7068811079407</v>
      </c>
      <c r="S14355">
        <f t="shared" si="899"/>
        <v>14.348011347143554</v>
      </c>
    </row>
    <row r="14356" spans="1:19" x14ac:dyDescent="0.2">
      <c r="A14356" s="1">
        <v>41657</v>
      </c>
      <c r="B14356">
        <v>158.574339664593</v>
      </c>
      <c r="C14356">
        <v>1</v>
      </c>
      <c r="D14356">
        <v>0.271772815040904</v>
      </c>
      <c r="E14356">
        <f t="shared" si="896"/>
        <v>1.9403058182220222E-2</v>
      </c>
      <c r="F14356">
        <v>3723.5112206888798</v>
      </c>
      <c r="G14356">
        <v>0.315891986469091</v>
      </c>
      <c r="H14356">
        <v>28322.5817294882</v>
      </c>
      <c r="I14356">
        <v>0.160711404139599</v>
      </c>
      <c r="J14356">
        <f t="shared" si="897"/>
        <v>1.1473894931682624E-2</v>
      </c>
      <c r="K14356">
        <v>2201.8784936837601</v>
      </c>
      <c r="L14356">
        <v>0.23850049693594</v>
      </c>
      <c r="M14356">
        <v>18698.042737735901</v>
      </c>
      <c r="N14356">
        <v>6.7315488041519905E-2</v>
      </c>
      <c r="O14356">
        <f t="shared" si="898"/>
        <v>2.1733068150236287E-3</v>
      </c>
      <c r="P14356">
        <v>922.27758324916397</v>
      </c>
      <c r="Q14356">
        <v>9.9931338411446802E-2</v>
      </c>
      <c r="R14356">
        <v>10206.622458821499</v>
      </c>
      <c r="S14356">
        <f t="shared" si="899"/>
        <v>14.207360369210981</v>
      </c>
    </row>
    <row r="14357" spans="1:19" x14ac:dyDescent="0.2">
      <c r="A14357" s="1">
        <v>41658</v>
      </c>
      <c r="B14357">
        <v>160.83968737408699</v>
      </c>
      <c r="C14357">
        <v>1</v>
      </c>
      <c r="D14357">
        <v>0.27210609592055501</v>
      </c>
      <c r="E14357">
        <f t="shared" si="896"/>
        <v>1.9426852572023031E-2</v>
      </c>
      <c r="F14357">
        <v>3781.3356921984901</v>
      </c>
      <c r="G14357">
        <v>0.31634139295772901</v>
      </c>
      <c r="H14357">
        <v>28350.825739132899</v>
      </c>
      <c r="I14357">
        <v>0.16197929757335999</v>
      </c>
      <c r="J14357">
        <f t="shared" si="897"/>
        <v>1.1564415427856668E-2</v>
      </c>
      <c r="K14357">
        <v>2250.9532439516402</v>
      </c>
      <c r="L14357">
        <v>0.23853077027342001</v>
      </c>
      <c r="M14357">
        <v>18777.922806583199</v>
      </c>
      <c r="N14357">
        <v>6.7318154855455906E-2</v>
      </c>
      <c r="O14357">
        <f t="shared" si="898"/>
        <v>2.1733929141528208E-3</v>
      </c>
      <c r="P14357">
        <v>935.49003680608701</v>
      </c>
      <c r="Q14357">
        <v>0.100260857428733</v>
      </c>
      <c r="R14357">
        <v>10317.470631217</v>
      </c>
      <c r="S14357">
        <f t="shared" si="899"/>
        <v>14.259394975509968</v>
      </c>
    </row>
    <row r="14358" spans="1:19" x14ac:dyDescent="0.2">
      <c r="A14358" s="1">
        <v>41659</v>
      </c>
      <c r="B14358">
        <v>165.08721432938901</v>
      </c>
      <c r="C14358">
        <v>1</v>
      </c>
      <c r="D14358">
        <v>0.27162606603148998</v>
      </c>
      <c r="E14358">
        <f t="shared" si="896"/>
        <v>1.9392581124139874E-2</v>
      </c>
      <c r="F14358">
        <v>3874.3479861456399</v>
      </c>
      <c r="G14358">
        <v>0.31674134898198197</v>
      </c>
      <c r="H14358">
        <v>28328.210549326901</v>
      </c>
      <c r="I14358">
        <v>0.16438897287994</v>
      </c>
      <c r="J14358">
        <f t="shared" si="897"/>
        <v>1.1736452760460351E-2</v>
      </c>
      <c r="K14358">
        <v>2344.7679205724999</v>
      </c>
      <c r="L14358">
        <v>0.238794082906675</v>
      </c>
      <c r="M14358">
        <v>18870.642553676898</v>
      </c>
      <c r="N14358">
        <v>6.7203787116451003E-2</v>
      </c>
      <c r="O14358">
        <f t="shared" si="898"/>
        <v>2.1697005070437036E-3</v>
      </c>
      <c r="P14358">
        <v>958.56359104283194</v>
      </c>
      <c r="Q14358">
        <v>0.100463101833574</v>
      </c>
      <c r="R14358">
        <v>10337.3073678816</v>
      </c>
      <c r="S14358">
        <f t="shared" si="899"/>
        <v>14.347157030909614</v>
      </c>
    </row>
    <row r="14359" spans="1:19" x14ac:dyDescent="0.2">
      <c r="A14359" s="1">
        <v>41660</v>
      </c>
      <c r="B14359">
        <v>162.25552969252101</v>
      </c>
      <c r="C14359">
        <v>1</v>
      </c>
      <c r="D14359">
        <v>0.27395323943661298</v>
      </c>
      <c r="E14359">
        <f t="shared" si="896"/>
        <v>1.9558728282651372E-2</v>
      </c>
      <c r="F14359">
        <v>3840.5169771064998</v>
      </c>
      <c r="G14359">
        <v>0.317613274472208</v>
      </c>
      <c r="H14359">
        <v>28781.286721213201</v>
      </c>
      <c r="I14359">
        <v>0.162647165225075</v>
      </c>
      <c r="J14359">
        <f t="shared" si="897"/>
        <v>1.1612097440872939E-2</v>
      </c>
      <c r="K14359">
        <v>2280.1307281846498</v>
      </c>
      <c r="L14359">
        <v>0.238375821963797</v>
      </c>
      <c r="M14359">
        <v>19152.475989018101</v>
      </c>
      <c r="N14359">
        <v>6.74997452792305E-2</v>
      </c>
      <c r="O14359">
        <f t="shared" si="898"/>
        <v>2.1792556318870953E-3</v>
      </c>
      <c r="P14359">
        <v>946.27067826745201</v>
      </c>
      <c r="Q14359">
        <v>0.100881110304295</v>
      </c>
      <c r="R14359">
        <v>10458.1511902768</v>
      </c>
      <c r="S14359">
        <f t="shared" si="899"/>
        <v>14.30342786198624</v>
      </c>
    </row>
    <row r="14360" spans="1:19" x14ac:dyDescent="0.2">
      <c r="A14360" s="1">
        <v>41661</v>
      </c>
      <c r="B14360">
        <v>152.06146499979701</v>
      </c>
      <c r="C14360">
        <v>1</v>
      </c>
      <c r="D14360">
        <v>0.279561091870765</v>
      </c>
      <c r="E14360">
        <f t="shared" si="896"/>
        <v>1.9959097565505436E-2</v>
      </c>
      <c r="F14360">
        <v>3672.90453774051</v>
      </c>
      <c r="G14360">
        <v>0.31769180618818899</v>
      </c>
      <c r="H14360">
        <v>28894.188885785399</v>
      </c>
      <c r="I14360">
        <v>0.15632998910710499</v>
      </c>
      <c r="J14360">
        <f t="shared" si="897"/>
        <v>1.1161086416293988E-2</v>
      </c>
      <c r="K14360">
        <v>2053.8806832312898</v>
      </c>
      <c r="L14360">
        <v>0.23855450456587099</v>
      </c>
      <c r="M14360">
        <v>19243.920039934899</v>
      </c>
      <c r="N14360">
        <v>6.8266873306758805E-2</v>
      </c>
      <c r="O14360">
        <f t="shared" si="898"/>
        <v>2.2040226597840715E-3</v>
      </c>
      <c r="P14360">
        <v>896.89773018078495</v>
      </c>
      <c r="Q14360">
        <v>0.100846335282396</v>
      </c>
      <c r="R14360">
        <v>10442.100580501699</v>
      </c>
      <c r="S14360">
        <f t="shared" si="899"/>
        <v>14.119720522677508</v>
      </c>
    </row>
    <row r="14361" spans="1:19" x14ac:dyDescent="0.2">
      <c r="A14361" s="1">
        <v>41662</v>
      </c>
      <c r="B14361">
        <v>160.556518910401</v>
      </c>
      <c r="C14361">
        <v>1</v>
      </c>
      <c r="D14361">
        <v>0.277087490980922</v>
      </c>
      <c r="E14361">
        <f t="shared" si="896"/>
        <v>1.9782496303977524E-2</v>
      </c>
      <c r="F14361">
        <v>3843.7807379483902</v>
      </c>
      <c r="G14361">
        <v>0.31792747562950502</v>
      </c>
      <c r="H14361">
        <v>29216.7492126865</v>
      </c>
      <c r="I14361">
        <v>0.161464525290238</v>
      </c>
      <c r="J14361">
        <f t="shared" si="897"/>
        <v>1.1527663567452575E-2</v>
      </c>
      <c r="K14361">
        <v>2239.8493341416502</v>
      </c>
      <c r="L14361">
        <v>0.23860027412465901</v>
      </c>
      <c r="M14361">
        <v>19463.705538727299</v>
      </c>
      <c r="N14361">
        <v>6.7867868106375004E-2</v>
      </c>
      <c r="O14361">
        <f t="shared" si="898"/>
        <v>2.1911406210964944E-3</v>
      </c>
      <c r="P14361">
        <v>941.46871527617304</v>
      </c>
      <c r="Q14361">
        <v>0.100968995973544</v>
      </c>
      <c r="R14361">
        <v>10524.269013191801</v>
      </c>
      <c r="S14361">
        <f t="shared" si="899"/>
        <v>14.289434265410959</v>
      </c>
    </row>
    <row r="14362" spans="1:19" x14ac:dyDescent="0.2">
      <c r="A14362" s="1">
        <v>41663</v>
      </c>
      <c r="B14362">
        <v>162.82186661989499</v>
      </c>
      <c r="C14362">
        <v>1</v>
      </c>
      <c r="D14362">
        <v>0.27702724605205697</v>
      </c>
      <c r="E14362">
        <f t="shared" si="896"/>
        <v>1.9778195153180762E-2</v>
      </c>
      <c r="F14362">
        <v>3897.1664617044698</v>
      </c>
      <c r="G14362">
        <v>0.318301034623235</v>
      </c>
      <c r="H14362">
        <v>29337.838968931999</v>
      </c>
      <c r="I14362">
        <v>0.162444958302704</v>
      </c>
      <c r="J14362">
        <f t="shared" si="897"/>
        <v>1.159766099814403E-2</v>
      </c>
      <c r="K14362">
        <v>2285.2446912435398</v>
      </c>
      <c r="L14362">
        <v>0.23879684480983401</v>
      </c>
      <c r="M14362">
        <v>19637.777303732099</v>
      </c>
      <c r="N14362">
        <v>6.7801965815729295E-2</v>
      </c>
      <c r="O14362">
        <f t="shared" si="898"/>
        <v>2.1890129399111833E-3</v>
      </c>
      <c r="P14362">
        <v>953.82512363076501</v>
      </c>
      <c r="Q14362">
        <v>0.101194042781594</v>
      </c>
      <c r="R14362">
        <v>10532.1501634785</v>
      </c>
      <c r="S14362">
        <f t="shared" si="899"/>
        <v>14.333335166395971</v>
      </c>
    </row>
    <row r="14363" spans="1:19" x14ac:dyDescent="0.2">
      <c r="A14363" s="1">
        <v>41664</v>
      </c>
      <c r="B14363">
        <v>158.574339664593</v>
      </c>
      <c r="C14363">
        <v>1</v>
      </c>
      <c r="D14363">
        <v>0.27930282299140502</v>
      </c>
      <c r="E14363">
        <f t="shared" si="896"/>
        <v>1.9940658612764249E-2</v>
      </c>
      <c r="F14363">
        <v>3826.6785264083401</v>
      </c>
      <c r="G14363">
        <v>0.31840305599094998</v>
      </c>
      <c r="H14363">
        <v>29538.661305341098</v>
      </c>
      <c r="I14363">
        <v>0.159033540665768</v>
      </c>
      <c r="J14363">
        <f t="shared" si="897"/>
        <v>1.1354104868796219E-2</v>
      </c>
      <c r="K14363">
        <v>2178.8903832995302</v>
      </c>
      <c r="L14363">
        <v>0.237418304362468</v>
      </c>
      <c r="M14363">
        <v>19737.797356376799</v>
      </c>
      <c r="N14363">
        <v>6.8036238716645894E-2</v>
      </c>
      <c r="O14363">
        <f t="shared" si="898"/>
        <v>2.1965765319900727E-3</v>
      </c>
      <c r="P14363">
        <v>932.15246063801101</v>
      </c>
      <c r="Q14363">
        <v>0.101356739100572</v>
      </c>
      <c r="R14363">
        <v>10593.4681956807</v>
      </c>
      <c r="S14363">
        <f t="shared" si="899"/>
        <v>14.247062656727822</v>
      </c>
    </row>
    <row r="14364" spans="1:19" x14ac:dyDescent="0.2">
      <c r="A14364" s="1">
        <v>41665</v>
      </c>
      <c r="B14364">
        <v>149.512948826616</v>
      </c>
      <c r="C14364">
        <v>1</v>
      </c>
      <c r="D14364">
        <v>0.28395897116454399</v>
      </c>
      <c r="E14364">
        <f t="shared" si="896"/>
        <v>2.0273081537017568E-2</v>
      </c>
      <c r="F14364">
        <v>3668.15892596399</v>
      </c>
      <c r="G14364">
        <v>0.31739021252413102</v>
      </c>
      <c r="H14364">
        <v>29073.5484461657</v>
      </c>
      <c r="I14364">
        <v>0.152560765233069</v>
      </c>
      <c r="J14364">
        <f t="shared" si="897"/>
        <v>1.0891984923862794E-2</v>
      </c>
      <c r="K14364">
        <v>1970.7675740848499</v>
      </c>
      <c r="L14364">
        <v>0.23667457468762801</v>
      </c>
      <c r="M14364">
        <v>19454.7878445143</v>
      </c>
      <c r="N14364">
        <v>6.8599197030837999E-2</v>
      </c>
      <c r="O14364">
        <f t="shared" si="898"/>
        <v>2.2147518609731036E-3</v>
      </c>
      <c r="P14364">
        <v>886.15885552289205</v>
      </c>
      <c r="Q14364">
        <v>0.100716633665247</v>
      </c>
      <c r="R14364">
        <v>10383.560696140999</v>
      </c>
      <c r="S14364">
        <f t="shared" si="899"/>
        <v>14.071583823926556</v>
      </c>
    </row>
    <row r="14365" spans="1:19" x14ac:dyDescent="0.2">
      <c r="A14365" s="1">
        <v>41666</v>
      </c>
      <c r="B14365">
        <v>147.53076958080899</v>
      </c>
      <c r="C14365">
        <v>1</v>
      </c>
      <c r="D14365">
        <v>0.28539058510010801</v>
      </c>
      <c r="E14365">
        <f t="shared" si="896"/>
        <v>2.0375290760857874E-2</v>
      </c>
      <c r="F14365">
        <v>3637.7763250408898</v>
      </c>
      <c r="G14365">
        <v>0.31653647971798698</v>
      </c>
      <c r="H14365">
        <v>28773.334462194602</v>
      </c>
      <c r="I14365">
        <v>0.150452318092794</v>
      </c>
      <c r="J14365">
        <f t="shared" si="897"/>
        <v>1.0741453596692582E-2</v>
      </c>
      <c r="K14365">
        <v>1917.7643180257801</v>
      </c>
      <c r="L14365">
        <v>0.236206111499391</v>
      </c>
      <c r="M14365">
        <v>19288.065369651002</v>
      </c>
      <c r="N14365">
        <v>6.8704521368986707E-2</v>
      </c>
      <c r="O14365">
        <f t="shared" si="898"/>
        <v>2.2181522983545461E-3</v>
      </c>
      <c r="P14365">
        <v>875.753070731805</v>
      </c>
      <c r="Q14365">
        <v>0.100151694711866</v>
      </c>
      <c r="R14365">
        <v>10204.584328306</v>
      </c>
      <c r="S14365">
        <f t="shared" si="899"/>
        <v>14.028227178374207</v>
      </c>
    </row>
    <row r="14366" spans="1:19" x14ac:dyDescent="0.2">
      <c r="A14366" s="1">
        <v>41667</v>
      </c>
      <c r="B14366">
        <v>150.64562268136399</v>
      </c>
      <c r="C14366">
        <v>1</v>
      </c>
      <c r="D14366">
        <v>0.284318300167689</v>
      </c>
      <c r="E14366">
        <f t="shared" si="896"/>
        <v>2.0298735617075327E-2</v>
      </c>
      <c r="F14366">
        <v>3700.6249566356601</v>
      </c>
      <c r="G14366">
        <v>0.315666464585863</v>
      </c>
      <c r="H14366">
        <v>28795.933874599799</v>
      </c>
      <c r="I14366">
        <v>0.15158474120304299</v>
      </c>
      <c r="J14366">
        <f t="shared" si="897"/>
        <v>1.0822302269845359E-2</v>
      </c>
      <c r="K14366">
        <v>1972.99391565823</v>
      </c>
      <c r="L14366">
        <v>0.234137013484844</v>
      </c>
      <c r="M14366">
        <v>19142.497240669101</v>
      </c>
      <c r="N14366">
        <v>6.8462938666538103E-2</v>
      </c>
      <c r="O14366">
        <f t="shared" si="898"/>
        <v>2.210352706479055E-3</v>
      </c>
      <c r="P14366">
        <v>891.098671047837</v>
      </c>
      <c r="Q14366">
        <v>9.9689055024795803E-2</v>
      </c>
      <c r="R14366">
        <v>10186.698610871401</v>
      </c>
      <c r="S14366">
        <f t="shared" si="899"/>
        <v>14.079670541130259</v>
      </c>
    </row>
    <row r="14367" spans="1:19" x14ac:dyDescent="0.2">
      <c r="A14367" s="1">
        <v>41668</v>
      </c>
      <c r="B14367">
        <v>149.79611729030299</v>
      </c>
      <c r="C14367">
        <v>1</v>
      </c>
      <c r="D14367">
        <v>0.28519184524123198</v>
      </c>
      <c r="E14367">
        <f t="shared" si="896"/>
        <v>2.0361101847061192E-2</v>
      </c>
      <c r="F14367">
        <v>3691.0625270394498</v>
      </c>
      <c r="G14367">
        <v>0.31430734601035198</v>
      </c>
      <c r="H14367">
        <v>28180.168013419901</v>
      </c>
      <c r="I14367">
        <v>0.15020677028655399</v>
      </c>
      <c r="J14367">
        <f t="shared" si="897"/>
        <v>1.0723922857386393E-2</v>
      </c>
      <c r="K14367">
        <v>1944.0337806410901</v>
      </c>
      <c r="L14367">
        <v>0.232578419617784</v>
      </c>
      <c r="M14367">
        <v>18781.0272464394</v>
      </c>
      <c r="N14367">
        <v>6.8490479149334593E-2</v>
      </c>
      <c r="O14367">
        <f t="shared" si="898"/>
        <v>2.211241861719432E-3</v>
      </c>
      <c r="P14367">
        <v>886.43011806052903</v>
      </c>
      <c r="Q14367">
        <v>9.8875623737612606E-2</v>
      </c>
      <c r="R14367">
        <v>9922.5529207501295</v>
      </c>
      <c r="S14367">
        <f t="shared" si="899"/>
        <v>14.057722604924043</v>
      </c>
    </row>
    <row r="14368" spans="1:19" x14ac:dyDescent="0.2">
      <c r="A14368" s="1">
        <v>41669</v>
      </c>
      <c r="B14368">
        <v>159.423845055654</v>
      </c>
      <c r="C14368">
        <v>1</v>
      </c>
      <c r="D14368">
        <v>0.280954221239756</v>
      </c>
      <c r="E14368">
        <f t="shared" si="896"/>
        <v>2.0058559206647959E-2</v>
      </c>
      <c r="F14368">
        <v>3869.9253130745101</v>
      </c>
      <c r="G14368">
        <v>0.31240664847232302</v>
      </c>
      <c r="H14368">
        <v>27254.6425928276</v>
      </c>
      <c r="I14368">
        <v>0.15517918368751599</v>
      </c>
      <c r="J14368">
        <f t="shared" si="897"/>
        <v>1.1078925349119776E-2</v>
      </c>
      <c r="K14368">
        <v>2137.4722485557099</v>
      </c>
      <c r="L14368">
        <v>0.23172134346003101</v>
      </c>
      <c r="M14368">
        <v>18316.192413554199</v>
      </c>
      <c r="N14368">
        <v>6.7825017378086203E-2</v>
      </c>
      <c r="O14368">
        <f t="shared" si="898"/>
        <v>2.1897571686024515E-3</v>
      </c>
      <c r="P14368">
        <v>934.23672530332101</v>
      </c>
      <c r="Q14368">
        <v>9.77636202423912E-2</v>
      </c>
      <c r="R14368">
        <v>9524.7958838210707</v>
      </c>
      <c r="S14368">
        <f t="shared" si="899"/>
        <v>14.219606174706726</v>
      </c>
    </row>
    <row r="14369" spans="1:19" x14ac:dyDescent="0.2">
      <c r="A14369" s="1">
        <v>41670</v>
      </c>
      <c r="B14369">
        <v>187.740691424331</v>
      </c>
      <c r="C14369">
        <v>1</v>
      </c>
      <c r="D14369">
        <v>0.27064041200741401</v>
      </c>
      <c r="E14369">
        <f t="shared" si="896"/>
        <v>1.9322210942435691E-2</v>
      </c>
      <c r="F14369">
        <v>4390.0028419078999</v>
      </c>
      <c r="G14369">
        <v>0.31112649858069602</v>
      </c>
      <c r="H14369">
        <v>26772.532486727501</v>
      </c>
      <c r="I14369">
        <v>0.169775017402925</v>
      </c>
      <c r="J14369">
        <f t="shared" si="897"/>
        <v>1.2120986199670515E-2</v>
      </c>
      <c r="K14369">
        <v>2753.88587888857</v>
      </c>
      <c r="L14369">
        <v>0.23059552014363499</v>
      </c>
      <c r="M14369">
        <v>18067.094480338899</v>
      </c>
      <c r="N14369">
        <v>6.6491248803885197E-2</v>
      </c>
      <c r="O14369">
        <f t="shared" si="898"/>
        <v>2.1466959294090654E-3</v>
      </c>
      <c r="P14369">
        <v>1078.5409652829901</v>
      </c>
      <c r="Q14369">
        <v>9.7070848383070604E-2</v>
      </c>
      <c r="R14369">
        <v>9293.4430876999195</v>
      </c>
      <c r="S14369">
        <f t="shared" si="899"/>
        <v>14.647252417701177</v>
      </c>
    </row>
    <row r="14370" spans="1:19" x14ac:dyDescent="0.2">
      <c r="A14370" s="1">
        <v>41671</v>
      </c>
      <c r="B14370">
        <v>194.25356608912699</v>
      </c>
      <c r="C14370">
        <v>2</v>
      </c>
      <c r="D14370">
        <v>0.270298159477106</v>
      </c>
      <c r="E14370">
        <f t="shared" si="896"/>
        <v>1.9297776026980372E-2</v>
      </c>
      <c r="F14370">
        <v>4536.5513517292602</v>
      </c>
      <c r="G14370">
        <v>0.31082673993687998</v>
      </c>
      <c r="H14370">
        <v>26861.495062438498</v>
      </c>
      <c r="I14370">
        <v>0.17230232795441999</v>
      </c>
      <c r="J14370">
        <f t="shared" si="897"/>
        <v>1.2301422030486838E-2</v>
      </c>
      <c r="K14370">
        <v>2891.8375186122098</v>
      </c>
      <c r="L14370">
        <v>0.22960516473043999</v>
      </c>
      <c r="M14370">
        <v>17770.132700875802</v>
      </c>
      <c r="N14370">
        <v>6.6529166395401504E-2</v>
      </c>
      <c r="O14370">
        <f t="shared" si="898"/>
        <v>2.1479201136562457E-3</v>
      </c>
      <c r="P14370">
        <v>1116.5928037554499</v>
      </c>
      <c r="Q14370">
        <v>9.6296845884846799E-2</v>
      </c>
      <c r="R14370">
        <v>9055.5758495825994</v>
      </c>
      <c r="S14370">
        <f t="shared" si="899"/>
        <v>14.711533197423357</v>
      </c>
    </row>
    <row r="14371" spans="1:19" x14ac:dyDescent="0.2">
      <c r="A14371" s="1">
        <v>41672</v>
      </c>
      <c r="B14371">
        <v>185.75851217852301</v>
      </c>
      <c r="C14371">
        <v>2</v>
      </c>
      <c r="D14371">
        <v>0.27140203727919798</v>
      </c>
      <c r="E14371">
        <f t="shared" si="896"/>
        <v>1.937658672486724E-2</v>
      </c>
      <c r="F14371">
        <v>4355.8766191184204</v>
      </c>
      <c r="G14371">
        <v>0.30917779262060002</v>
      </c>
      <c r="H14371">
        <v>26206.008414415599</v>
      </c>
      <c r="I14371">
        <v>0.166806745864789</v>
      </c>
      <c r="J14371">
        <f t="shared" si="897"/>
        <v>1.1909068221978696E-2</v>
      </c>
      <c r="K14371">
        <v>2677.1707814271299</v>
      </c>
      <c r="L14371">
        <v>0.229190306464015</v>
      </c>
      <c r="M14371">
        <v>17413.2162202053</v>
      </c>
      <c r="N14371">
        <v>6.6394130227426698E-2</v>
      </c>
      <c r="O14371">
        <f t="shared" si="898"/>
        <v>2.1435604182477638E-3</v>
      </c>
      <c r="P14371">
        <v>1065.59494690469</v>
      </c>
      <c r="Q14371">
        <v>9.5395186540133306E-2</v>
      </c>
      <c r="R14371">
        <v>8778.10787864138</v>
      </c>
      <c r="S14371">
        <f t="shared" si="899"/>
        <v>14.595182240032285</v>
      </c>
    </row>
    <row r="14372" spans="1:19" x14ac:dyDescent="0.2">
      <c r="A14372" s="1">
        <v>41673</v>
      </c>
      <c r="B14372">
        <v>180.944648295848</v>
      </c>
      <c r="C14372">
        <v>2</v>
      </c>
      <c r="D14372">
        <v>0.27263211081542599</v>
      </c>
      <c r="E14372">
        <f t="shared" si="896"/>
        <v>1.9464407091993544E-2</v>
      </c>
      <c r="F14372">
        <v>4262.2261694483404</v>
      </c>
      <c r="G14372">
        <v>0.308030532744831</v>
      </c>
      <c r="H14372">
        <v>26087.7063140713</v>
      </c>
      <c r="I14372">
        <v>0.163281027231723</v>
      </c>
      <c r="J14372">
        <f t="shared" si="897"/>
        <v>1.165735164112339E-2</v>
      </c>
      <c r="K14372">
        <v>2552.6731431596299</v>
      </c>
      <c r="L14372">
        <v>0.22749520205939</v>
      </c>
      <c r="M14372">
        <v>17232.0180299372</v>
      </c>
      <c r="N14372">
        <v>6.6393982157294695E-2</v>
      </c>
      <c r="O14372">
        <f t="shared" si="898"/>
        <v>2.1435556377457378E-3</v>
      </c>
      <c r="P14372">
        <v>1037.9781288356401</v>
      </c>
      <c r="Q14372">
        <v>9.4857263349910403E-2</v>
      </c>
      <c r="R14372">
        <v>8733.0772448093303</v>
      </c>
      <c r="S14372">
        <f t="shared" si="899"/>
        <v>14.518754813309169</v>
      </c>
    </row>
    <row r="14373" spans="1:19" x14ac:dyDescent="0.2">
      <c r="A14373" s="1">
        <v>41674</v>
      </c>
      <c r="B14373">
        <v>190.855544524885</v>
      </c>
      <c r="C14373">
        <v>2</v>
      </c>
      <c r="D14373">
        <v>0.27143108090471302</v>
      </c>
      <c r="E14373">
        <f t="shared" si="896"/>
        <v>1.9378660277203981E-2</v>
      </c>
      <c r="F14373">
        <v>4475.8765509448904</v>
      </c>
      <c r="G14373">
        <v>0.30709524235967001</v>
      </c>
      <c r="H14373">
        <v>26184.3972571472</v>
      </c>
      <c r="I14373">
        <v>0.16764844452068001</v>
      </c>
      <c r="J14373">
        <f t="shared" si="897"/>
        <v>1.1969160795953365E-2</v>
      </c>
      <c r="K14373">
        <v>2764.5092784931198</v>
      </c>
      <c r="L14373">
        <v>0.22597490792874</v>
      </c>
      <c r="M14373">
        <v>17152.9691487044</v>
      </c>
      <c r="N14373">
        <v>6.6374527470282205E-2</v>
      </c>
      <c r="O14373">
        <f t="shared" si="898"/>
        <v>2.1429275355793784E-3</v>
      </c>
      <c r="P14373">
        <v>1094.51058476452</v>
      </c>
      <c r="Q14373">
        <v>9.4480465676930497E-2</v>
      </c>
      <c r="R14373">
        <v>8766.0101300710303</v>
      </c>
      <c r="S14373">
        <f t="shared" si="899"/>
        <v>14.628502622083255</v>
      </c>
    </row>
    <row r="14374" spans="1:19" x14ac:dyDescent="0.2">
      <c r="A14374" s="1">
        <v>41675</v>
      </c>
      <c r="B14374">
        <v>191.70504991594601</v>
      </c>
      <c r="C14374">
        <v>2</v>
      </c>
      <c r="D14374">
        <v>0.271609015576525</v>
      </c>
      <c r="E14374">
        <f t="shared" si="896"/>
        <v>1.9391363817067905E-2</v>
      </c>
      <c r="F14374">
        <v>4498.7460383852904</v>
      </c>
      <c r="G14374">
        <v>0.30642671877514599</v>
      </c>
      <c r="H14374">
        <v>26394.337232170601</v>
      </c>
      <c r="I14374">
        <v>0.16714153774572801</v>
      </c>
      <c r="J14374">
        <f t="shared" si="897"/>
        <v>1.1932970488818067E-2</v>
      </c>
      <c r="K14374">
        <v>2768.41815867989</v>
      </c>
      <c r="L14374">
        <v>0.22486808818029599</v>
      </c>
      <c r="M14374">
        <v>17174.899613523499</v>
      </c>
      <c r="N14374">
        <v>6.6344341527648495E-2</v>
      </c>
      <c r="O14374">
        <f t="shared" si="898"/>
        <v>2.1419529706352266E-3</v>
      </c>
      <c r="P14374">
        <v>1098.88231428274</v>
      </c>
      <c r="Q14374">
        <v>9.4335833588141002E-2</v>
      </c>
      <c r="R14374">
        <v>8848.7898021113306</v>
      </c>
      <c r="S14374">
        <f t="shared" si="899"/>
        <v>14.624193311114713</v>
      </c>
    </row>
    <row r="14375" spans="1:19" x14ac:dyDescent="0.2">
      <c r="A14375" s="1">
        <v>41676</v>
      </c>
      <c r="B14375">
        <v>205.58030463659799</v>
      </c>
      <c r="C14375">
        <v>2</v>
      </c>
      <c r="D14375">
        <v>0.27038061479772302</v>
      </c>
      <c r="E14375">
        <f t="shared" si="896"/>
        <v>1.9303662875461244E-2</v>
      </c>
      <c r="F14375">
        <v>4802.5378792465699</v>
      </c>
      <c r="G14375">
        <v>0.30512810777057497</v>
      </c>
      <c r="H14375">
        <v>26227.1463916537</v>
      </c>
      <c r="I14375">
        <v>0.17316669813900501</v>
      </c>
      <c r="J14375">
        <f t="shared" si="897"/>
        <v>1.2363133224742803E-2</v>
      </c>
      <c r="K14375">
        <v>3075.81084486694</v>
      </c>
      <c r="L14375">
        <v>0.22319963897962</v>
      </c>
      <c r="M14375">
        <v>16936.723359879499</v>
      </c>
      <c r="N14375">
        <v>6.6431905953876394E-2</v>
      </c>
      <c r="O14375">
        <f t="shared" si="898"/>
        <v>2.1447800223258766E-3</v>
      </c>
      <c r="P14375">
        <v>1179.97270245398</v>
      </c>
      <c r="Q14375">
        <v>9.3747813878014702E-2</v>
      </c>
      <c r="R14375">
        <v>8803.0246387206698</v>
      </c>
      <c r="S14375">
        <f t="shared" si="899"/>
        <v>14.764589268163473</v>
      </c>
    </row>
    <row r="14376" spans="1:19" x14ac:dyDescent="0.2">
      <c r="A14376" s="1">
        <v>41677</v>
      </c>
      <c r="B14376">
        <v>213.509021619827</v>
      </c>
      <c r="C14376">
        <v>2</v>
      </c>
      <c r="D14376">
        <v>0.26977026455515202</v>
      </c>
      <c r="E14376">
        <f t="shared" si="896"/>
        <v>1.9260087283596565E-2</v>
      </c>
      <c r="F14376">
        <v>4976.5004853660703</v>
      </c>
      <c r="G14376">
        <v>0.30467538657428</v>
      </c>
      <c r="H14376">
        <v>26443.517852275199</v>
      </c>
      <c r="I14376">
        <v>0.17594986763807</v>
      </c>
      <c r="J14376">
        <f t="shared" si="897"/>
        <v>1.2561835952656229E-2</v>
      </c>
      <c r="K14376">
        <v>3245.7787856820701</v>
      </c>
      <c r="L14376">
        <v>0.221979140015511</v>
      </c>
      <c r="M14376">
        <v>16930.715136815201</v>
      </c>
      <c r="N14376">
        <v>6.6452974396994796E-2</v>
      </c>
      <c r="O14376">
        <f t="shared" si="898"/>
        <v>2.1454602252382127E-3</v>
      </c>
      <c r="P14376">
        <v>1225.8699448806501</v>
      </c>
      <c r="Q14376">
        <v>9.3683580696740404E-2</v>
      </c>
      <c r="R14376">
        <v>8891.1827522024305</v>
      </c>
      <c r="S14376">
        <f t="shared" si="899"/>
        <v>14.832213089720447</v>
      </c>
    </row>
    <row r="14377" spans="1:19" x14ac:dyDescent="0.2">
      <c r="A14377" s="1">
        <v>41678</v>
      </c>
      <c r="B14377">
        <v>239.27735181532401</v>
      </c>
      <c r="C14377">
        <v>2</v>
      </c>
      <c r="D14377">
        <v>0.26756230332932801</v>
      </c>
      <c r="E14377">
        <f t="shared" si="896"/>
        <v>1.910245120758837E-2</v>
      </c>
      <c r="F14377">
        <v>5531.4661869719903</v>
      </c>
      <c r="G14377">
        <v>0.30427837364034999</v>
      </c>
      <c r="H14377">
        <v>26865.195576274</v>
      </c>
      <c r="I14377">
        <v>0.18614935222510401</v>
      </c>
      <c r="J14377">
        <f t="shared" si="897"/>
        <v>1.3290022076942035E-2</v>
      </c>
      <c r="K14377">
        <v>3848.37039727725</v>
      </c>
      <c r="L14377">
        <v>0.22056576228533201</v>
      </c>
      <c r="M14377">
        <v>16993.247933080002</v>
      </c>
      <c r="N14377">
        <v>6.6642607397094003E-2</v>
      </c>
      <c r="O14377">
        <f t="shared" si="898"/>
        <v>2.1515826006893836E-3</v>
      </c>
      <c r="P14377">
        <v>1377.7401556262801</v>
      </c>
      <c r="Q14377">
        <v>9.3692366826169396E-2</v>
      </c>
      <c r="R14377">
        <v>9054.08673865524</v>
      </c>
      <c r="S14377">
        <f t="shared" si="899"/>
        <v>15.055184622775629</v>
      </c>
    </row>
    <row r="14378" spans="1:19" x14ac:dyDescent="0.2">
      <c r="A14378" s="1">
        <v>41679</v>
      </c>
      <c r="B14378">
        <v>353.96057960846701</v>
      </c>
      <c r="C14378">
        <v>2</v>
      </c>
      <c r="D14378">
        <v>0.273024144666552</v>
      </c>
      <c r="E14378">
        <f t="shared" si="896"/>
        <v>1.9492396115184305E-2</v>
      </c>
      <c r="F14378">
        <v>8349.6773802192693</v>
      </c>
      <c r="G14378">
        <v>0.304696177521252</v>
      </c>
      <c r="H14378">
        <v>27413.689934519</v>
      </c>
      <c r="I14378">
        <v>0.21429408081829901</v>
      </c>
      <c r="J14378">
        <f t="shared" si="897"/>
        <v>1.5299398203595351E-2</v>
      </c>
      <c r="K14378">
        <v>6553.5831693886003</v>
      </c>
      <c r="L14378">
        <v>0.219758226863147</v>
      </c>
      <c r="M14378">
        <v>17341.813726113</v>
      </c>
      <c r="N14378">
        <v>7.1425306964320895E-2</v>
      </c>
      <c r="O14378">
        <f t="shared" si="898"/>
        <v>2.3059939236415934E-3</v>
      </c>
      <c r="P14378">
        <v>2184.3425996758401</v>
      </c>
      <c r="Q14378">
        <v>9.4178692952209098E-2</v>
      </c>
      <c r="R14378">
        <v>9234.6687561207891</v>
      </c>
      <c r="S14378">
        <f t="shared" si="899"/>
        <v>15.087548133620812</v>
      </c>
    </row>
    <row r="14379" spans="1:19" x14ac:dyDescent="0.2">
      <c r="A14379" s="1">
        <v>41680</v>
      </c>
      <c r="B14379">
        <v>526.69334245739901</v>
      </c>
      <c r="C14379">
        <v>2</v>
      </c>
      <c r="D14379">
        <v>0.28378246416303698</v>
      </c>
      <c r="E14379">
        <f t="shared" si="896"/>
        <v>2.0260479924824333E-2</v>
      </c>
      <c r="F14379">
        <v>12913.8913077835</v>
      </c>
      <c r="G14379">
        <v>0.304600446864354</v>
      </c>
      <c r="H14379">
        <v>27850.1579455885</v>
      </c>
      <c r="I14379">
        <v>0.23124771310632999</v>
      </c>
      <c r="J14379">
        <f t="shared" si="897"/>
        <v>1.650979267824184E-2</v>
      </c>
      <c r="K14379">
        <v>10523.2289142185</v>
      </c>
      <c r="L14379">
        <v>0.21835425494560901</v>
      </c>
      <c r="M14379">
        <v>17525.287542307899</v>
      </c>
      <c r="N14379">
        <v>7.8897284130367895E-2</v>
      </c>
      <c r="O14379">
        <f t="shared" si="898"/>
        <v>2.54722962391097E-3</v>
      </c>
      <c r="P14379">
        <v>3590.3238586071502</v>
      </c>
      <c r="Q14379">
        <v>9.4480520943669405E-2</v>
      </c>
      <c r="R14379">
        <v>9417.1355010815005</v>
      </c>
      <c r="S14379">
        <f t="shared" si="899"/>
        <v>14.435397679856505</v>
      </c>
    </row>
    <row r="14380" spans="1:19" x14ac:dyDescent="0.2">
      <c r="A14380" s="1">
        <v>41681</v>
      </c>
      <c r="B14380">
        <v>645.62409720584401</v>
      </c>
      <c r="C14380">
        <v>2</v>
      </c>
      <c r="D14380">
        <v>0.29047171460183302</v>
      </c>
      <c r="E14380">
        <f t="shared" si="896"/>
        <v>2.0738054973822029E-2</v>
      </c>
      <c r="F14380">
        <v>16203.0705267147</v>
      </c>
      <c r="G14380">
        <v>0.30379837693590001</v>
      </c>
      <c r="H14380">
        <v>27637.095958170001</v>
      </c>
      <c r="I14380">
        <v>0.234061981460432</v>
      </c>
      <c r="J14380">
        <f t="shared" si="897"/>
        <v>1.6710715690379033E-2</v>
      </c>
      <c r="K14380">
        <v>13056.4271926601</v>
      </c>
      <c r="L14380">
        <v>0.217322977682957</v>
      </c>
      <c r="M14380">
        <v>17419.940645532199</v>
      </c>
      <c r="N14380">
        <v>8.3782341711039904E-2</v>
      </c>
      <c r="O14380">
        <f t="shared" si="898"/>
        <v>2.7049456152933539E-3</v>
      </c>
      <c r="P14380">
        <v>4673.5400501840104</v>
      </c>
      <c r="Q14380">
        <v>9.4111790908641496E-2</v>
      </c>
      <c r="R14380">
        <v>9316.7305733466092</v>
      </c>
      <c r="S14380">
        <f t="shared" si="899"/>
        <v>13.844555858155287</v>
      </c>
    </row>
    <row r="14381" spans="1:19" x14ac:dyDescent="0.2">
      <c r="A14381" s="1">
        <v>41682</v>
      </c>
      <c r="B14381">
        <v>682.43599748512395</v>
      </c>
      <c r="C14381">
        <v>2</v>
      </c>
      <c r="D14381">
        <v>0.29174872205401903</v>
      </c>
      <c r="E14381">
        <f t="shared" si="896"/>
        <v>2.0829226159910546E-2</v>
      </c>
      <c r="F14381">
        <v>17202.225324955201</v>
      </c>
      <c r="G14381">
        <v>0.30311479208271702</v>
      </c>
      <c r="H14381">
        <v>27310.218021224198</v>
      </c>
      <c r="I14381">
        <v>0.23375328514543001</v>
      </c>
      <c r="J14381">
        <f t="shared" si="897"/>
        <v>1.6688676500919559E-2</v>
      </c>
      <c r="K14381">
        <v>13782.671105498999</v>
      </c>
      <c r="L14381">
        <v>0.21663117199640999</v>
      </c>
      <c r="M14381">
        <v>17347.920810534699</v>
      </c>
      <c r="N14381">
        <v>8.4928725292380797E-2</v>
      </c>
      <c r="O14381">
        <f t="shared" si="898"/>
        <v>2.7419570568270263E-3</v>
      </c>
      <c r="P14381">
        <v>5007.6074327079696</v>
      </c>
      <c r="Q14381">
        <v>9.3613143487567801E-2</v>
      </c>
      <c r="R14381">
        <v>9128.5056379705602</v>
      </c>
      <c r="S14381">
        <f t="shared" si="899"/>
        <v>13.682892139910303</v>
      </c>
    </row>
    <row r="14382" spans="1:19" x14ac:dyDescent="0.2">
      <c r="A14382" s="1">
        <v>41683</v>
      </c>
      <c r="B14382">
        <v>566.33692737354704</v>
      </c>
      <c r="C14382">
        <v>2</v>
      </c>
      <c r="D14382">
        <v>0.28484682579735898</v>
      </c>
      <c r="E14382">
        <f t="shared" si="896"/>
        <v>2.0336469389460685E-2</v>
      </c>
      <c r="F14382">
        <v>13937.9854545375</v>
      </c>
      <c r="G14382">
        <v>0.302791834995008</v>
      </c>
      <c r="H14382">
        <v>27419.542255266999</v>
      </c>
      <c r="I14382">
        <v>0.22865663072235501</v>
      </c>
      <c r="J14382">
        <f t="shared" si="897"/>
        <v>1.6324803895446823E-2</v>
      </c>
      <c r="K14382">
        <v>11188.514332819001</v>
      </c>
      <c r="L14382">
        <v>0.215262739566215</v>
      </c>
      <c r="M14382">
        <v>17445.143201642299</v>
      </c>
      <c r="N14382">
        <v>8.0119985979558397E-2</v>
      </c>
      <c r="O14382">
        <f t="shared" si="898"/>
        <v>2.586705030520942E-3</v>
      </c>
      <c r="P14382">
        <v>3920.39193722758</v>
      </c>
      <c r="Q14382">
        <v>9.3507699432209906E-2</v>
      </c>
      <c r="R14382">
        <v>9138.2439970064606</v>
      </c>
      <c r="S14382">
        <f t="shared" si="899"/>
        <v>14.172962457000448</v>
      </c>
    </row>
    <row r="14383" spans="1:19" x14ac:dyDescent="0.2">
      <c r="A14383" s="1">
        <v>41684</v>
      </c>
      <c r="B14383">
        <v>441.742803351367</v>
      </c>
      <c r="C14383">
        <v>2</v>
      </c>
      <c r="D14383">
        <v>0.277405952188782</v>
      </c>
      <c r="E14383">
        <f t="shared" si="896"/>
        <v>1.9805232652143758E-2</v>
      </c>
      <c r="F14383">
        <v>10587.6359700101</v>
      </c>
      <c r="G14383">
        <v>0.30308917082697601</v>
      </c>
      <c r="H14383">
        <v>28254.9487403454</v>
      </c>
      <c r="I14383">
        <v>0.219291191251755</v>
      </c>
      <c r="J14383">
        <f t="shared" si="897"/>
        <v>1.5656163925246845E-2</v>
      </c>
      <c r="K14383">
        <v>8369.5944015772693</v>
      </c>
      <c r="L14383">
        <v>0.21324124904881001</v>
      </c>
      <c r="M14383">
        <v>17780.1466989769</v>
      </c>
      <c r="N14383">
        <v>7.4703328515874204E-2</v>
      </c>
      <c r="O14383">
        <f t="shared" si="898"/>
        <v>2.4118261293501965E-3</v>
      </c>
      <c r="P14383">
        <v>2851.1704303154202</v>
      </c>
      <c r="Q14383">
        <v>9.4042858355319905E-2</v>
      </c>
      <c r="R14383">
        <v>9461.3170280148606</v>
      </c>
      <c r="S14383">
        <f t="shared" si="899"/>
        <v>14.703131434663057</v>
      </c>
    </row>
    <row r="14384" spans="1:19" x14ac:dyDescent="0.2">
      <c r="A14384" s="1">
        <v>41685</v>
      </c>
      <c r="B14384">
        <v>368.11900279280599</v>
      </c>
      <c r="C14384">
        <v>2</v>
      </c>
      <c r="D14384">
        <v>0.27303727842455999</v>
      </c>
      <c r="E14384">
        <f t="shared" si="896"/>
        <v>1.9493333792010965E-2</v>
      </c>
      <c r="F14384">
        <v>8684.0822009298809</v>
      </c>
      <c r="G14384">
        <v>0.30356308421184303</v>
      </c>
      <c r="H14384">
        <v>29341.246184421001</v>
      </c>
      <c r="I14384">
        <v>0.20926087936985099</v>
      </c>
      <c r="J14384">
        <f t="shared" si="897"/>
        <v>1.4940055785434898E-2</v>
      </c>
      <c r="K14384">
        <v>6655.6430988919301</v>
      </c>
      <c r="L14384">
        <v>0.21083399841589401</v>
      </c>
      <c r="M14384">
        <v>18199.6262520442</v>
      </c>
      <c r="N14384">
        <v>7.1395135865097104E-2</v>
      </c>
      <c r="O14384">
        <f t="shared" si="898"/>
        <v>2.3050198379227266E-3</v>
      </c>
      <c r="P14384">
        <v>2270.7566973143798</v>
      </c>
      <c r="Q14384">
        <v>9.4712943287285301E-2</v>
      </c>
      <c r="R14384">
        <v>9882.08360494113</v>
      </c>
      <c r="S14384">
        <f t="shared" si="899"/>
        <v>14.93843524074703</v>
      </c>
    </row>
    <row r="14385" spans="1:19" x14ac:dyDescent="0.2">
      <c r="A14385" s="1">
        <v>41686</v>
      </c>
      <c r="B14385">
        <v>351.12889497159898</v>
      </c>
      <c r="C14385">
        <v>2</v>
      </c>
      <c r="D14385">
        <v>0.27163835201677899</v>
      </c>
      <c r="E14385">
        <f t="shared" si="896"/>
        <v>1.9393458274738446E-2</v>
      </c>
      <c r="F14385">
        <v>8240.8384260482107</v>
      </c>
      <c r="G14385">
        <v>0.30354847269881202</v>
      </c>
      <c r="H14385">
        <v>30402.181861941299</v>
      </c>
      <c r="I14385">
        <v>0.204945628598146</v>
      </c>
      <c r="J14385">
        <f t="shared" si="897"/>
        <v>1.4631971028018447E-2</v>
      </c>
      <c r="K14385">
        <v>6217.5454933472802</v>
      </c>
      <c r="L14385">
        <v>0.207682884685815</v>
      </c>
      <c r="M14385">
        <v>18564.507923691599</v>
      </c>
      <c r="N14385">
        <v>7.0499490753975894E-2</v>
      </c>
      <c r="O14385">
        <f t="shared" si="898"/>
        <v>2.2761035858019406E-3</v>
      </c>
      <c r="P14385">
        <v>2138.7808757811499</v>
      </c>
      <c r="Q14385">
        <v>9.5211772102995404E-2</v>
      </c>
      <c r="R14385">
        <v>10313.032539796301</v>
      </c>
      <c r="S14385">
        <f t="shared" si="899"/>
        <v>14.948981019582506</v>
      </c>
    </row>
    <row r="14386" spans="1:19" x14ac:dyDescent="0.2">
      <c r="A14386" s="1">
        <v>41687</v>
      </c>
      <c r="B14386">
        <v>328.47541787665699</v>
      </c>
      <c r="C14386">
        <v>2</v>
      </c>
      <c r="D14386">
        <v>0.26964367848725601</v>
      </c>
      <c r="E14386">
        <f t="shared" si="896"/>
        <v>1.9251049746710932E-2</v>
      </c>
      <c r="F14386">
        <v>7652.5620453129904</v>
      </c>
      <c r="G14386">
        <v>0.30266654847218599</v>
      </c>
      <c r="H14386">
        <v>30778.8298779162</v>
      </c>
      <c r="I14386">
        <v>0.199284225710671</v>
      </c>
      <c r="J14386">
        <f t="shared" si="897"/>
        <v>1.4227778542459751E-2</v>
      </c>
      <c r="K14386">
        <v>5655.74134894894</v>
      </c>
      <c r="L14386">
        <v>0.20560423315203399</v>
      </c>
      <c r="M14386">
        <v>18614.320428237599</v>
      </c>
      <c r="N14386">
        <v>6.9270035594014095E-2</v>
      </c>
      <c r="O14386">
        <f t="shared" si="898"/>
        <v>2.2364101459168601E-3</v>
      </c>
      <c r="P14386">
        <v>1965.9027359296499</v>
      </c>
      <c r="Q14386">
        <v>9.5168373805551307E-2</v>
      </c>
      <c r="R14386">
        <v>10462.099251924699</v>
      </c>
      <c r="S14386">
        <f t="shared" si="899"/>
        <v>14.969896443322288</v>
      </c>
    </row>
    <row r="14387" spans="1:19" x14ac:dyDescent="0.2">
      <c r="A14387" s="1">
        <v>41688</v>
      </c>
      <c r="B14387">
        <v>305.821940781715</v>
      </c>
      <c r="C14387">
        <v>2</v>
      </c>
      <c r="D14387">
        <v>0.26787136064504702</v>
      </c>
      <c r="E14387">
        <f t="shared" si="896"/>
        <v>1.9124516170478913E-2</v>
      </c>
      <c r="F14387">
        <v>7077.9691634953397</v>
      </c>
      <c r="G14387">
        <v>0.30207743295911499</v>
      </c>
      <c r="H14387">
        <v>31154.4796391337</v>
      </c>
      <c r="I14387">
        <v>0.19313144218731099</v>
      </c>
      <c r="J14387">
        <f t="shared" si="897"/>
        <v>1.3788504229212519E-2</v>
      </c>
      <c r="K14387">
        <v>5103.1151259000599</v>
      </c>
      <c r="L14387">
        <v>0.20323055994031999</v>
      </c>
      <c r="M14387">
        <v>18759.6851382805</v>
      </c>
      <c r="N14387">
        <v>6.8076008172956504E-2</v>
      </c>
      <c r="O14387">
        <f t="shared" si="898"/>
        <v>2.1978605044152047E-3</v>
      </c>
      <c r="P14387">
        <v>1798.77343162684</v>
      </c>
      <c r="Q14387">
        <v>9.5263667575295696E-2</v>
      </c>
      <c r="R14387">
        <v>10594.6055694119</v>
      </c>
      <c r="S14387">
        <f t="shared" si="899"/>
        <v>14.975027001747209</v>
      </c>
    </row>
    <row r="14388" spans="1:19" x14ac:dyDescent="0.2">
      <c r="A14388" s="1">
        <v>41689</v>
      </c>
      <c r="B14388">
        <v>291.66351759737699</v>
      </c>
      <c r="C14388">
        <v>2</v>
      </c>
      <c r="D14388">
        <v>0.26705317740568701</v>
      </c>
      <c r="E14388">
        <f t="shared" si="896"/>
        <v>1.9066102465654794E-2</v>
      </c>
      <c r="F14388">
        <v>6729.6674109051801</v>
      </c>
      <c r="G14388">
        <v>0.30064733934151</v>
      </c>
      <c r="H14388">
        <v>30995.629659601698</v>
      </c>
      <c r="I14388">
        <v>0.187766611337635</v>
      </c>
      <c r="J14388">
        <f t="shared" si="897"/>
        <v>1.3405485327567164E-2</v>
      </c>
      <c r="K14388">
        <v>4731.6675182464096</v>
      </c>
      <c r="L14388">
        <v>0.200579581382647</v>
      </c>
      <c r="M14388">
        <v>18540.346938927101</v>
      </c>
      <c r="N14388">
        <v>6.7430247342031804E-2</v>
      </c>
      <c r="O14388">
        <f t="shared" si="898"/>
        <v>2.1770118638488861E-3</v>
      </c>
      <c r="P14388">
        <v>1699.2238866253799</v>
      </c>
      <c r="Q14388">
        <v>9.4728106112670601E-2</v>
      </c>
      <c r="R14388">
        <v>10545.721453440699</v>
      </c>
      <c r="S14388">
        <f t="shared" si="899"/>
        <v>14.915668734948117</v>
      </c>
    </row>
    <row r="14389" spans="1:19" x14ac:dyDescent="0.2">
      <c r="A14389" s="1">
        <v>41690</v>
      </c>
      <c r="B14389">
        <v>276.93875748566501</v>
      </c>
      <c r="C14389">
        <v>2</v>
      </c>
      <c r="D14389">
        <v>0.26627174166928103</v>
      </c>
      <c r="E14389">
        <f t="shared" si="896"/>
        <v>1.9010312326906482E-2</v>
      </c>
      <c r="F14389">
        <v>6371.2194011799502</v>
      </c>
      <c r="G14389">
        <v>0.29932526662577302</v>
      </c>
      <c r="H14389">
        <v>30987.3229681798</v>
      </c>
      <c r="I14389">
        <v>0.18215895929202799</v>
      </c>
      <c r="J14389">
        <f t="shared" si="897"/>
        <v>1.3005130351333861E-2</v>
      </c>
      <c r="K14389">
        <v>4358.61007354506</v>
      </c>
      <c r="L14389">
        <v>0.198275422249934</v>
      </c>
      <c r="M14389">
        <v>18420.913100818299</v>
      </c>
      <c r="N14389">
        <v>6.6754078330953107E-2</v>
      </c>
      <c r="O14389">
        <f t="shared" si="898"/>
        <v>2.1551814833132995E-3</v>
      </c>
      <c r="P14389">
        <v>1597.2587864704701</v>
      </c>
      <c r="Q14389">
        <v>9.4359557731970106E-2</v>
      </c>
      <c r="R14389">
        <v>10551.7347976606</v>
      </c>
      <c r="S14389">
        <f t="shared" si="899"/>
        <v>14.855102888607293</v>
      </c>
    </row>
    <row r="14390" spans="1:19" x14ac:dyDescent="0.2">
      <c r="A14390" s="1">
        <v>41691</v>
      </c>
      <c r="B14390">
        <v>261.64766044657898</v>
      </c>
      <c r="C14390">
        <v>2</v>
      </c>
      <c r="D14390">
        <v>0.26553251347413498</v>
      </c>
      <c r="E14390">
        <f t="shared" si="896"/>
        <v>1.8957535570415227E-2</v>
      </c>
      <c r="F14390">
        <v>6002.7230237478198</v>
      </c>
      <c r="G14390">
        <v>0.297765035825661</v>
      </c>
      <c r="H14390">
        <v>30660.776724219901</v>
      </c>
      <c r="I14390">
        <v>0.17627684877580399</v>
      </c>
      <c r="J14390">
        <f t="shared" si="897"/>
        <v>1.2585180576138846E-2</v>
      </c>
      <c r="K14390">
        <v>3984.9775263144902</v>
      </c>
      <c r="L14390">
        <v>0.196487950991415</v>
      </c>
      <c r="M14390">
        <v>18219.596608226599</v>
      </c>
      <c r="N14390">
        <v>6.6043532467898403E-2</v>
      </c>
      <c r="O14390">
        <f t="shared" si="898"/>
        <v>2.1322412326890872E-3</v>
      </c>
      <c r="P14390">
        <v>1493.00372947852</v>
      </c>
      <c r="Q14390">
        <v>9.3751047773996302E-2</v>
      </c>
      <c r="R14390">
        <v>10415.418376576699</v>
      </c>
      <c r="S14390">
        <f t="shared" si="899"/>
        <v>14.793221171684131</v>
      </c>
    </row>
    <row r="14391" spans="1:19" x14ac:dyDescent="0.2">
      <c r="A14391" s="1">
        <v>41692</v>
      </c>
      <c r="B14391">
        <v>242.95854184325199</v>
      </c>
      <c r="C14391">
        <v>2</v>
      </c>
      <c r="D14391">
        <v>0.26482723345304998</v>
      </c>
      <c r="E14391">
        <f t="shared" si="896"/>
        <v>1.8907182523581569E-2</v>
      </c>
      <c r="F14391">
        <v>5559.1521246837001</v>
      </c>
      <c r="G14391">
        <v>0.29633482049371401</v>
      </c>
      <c r="H14391">
        <v>30274.954618341999</v>
      </c>
      <c r="I14391">
        <v>0.16923775109905101</v>
      </c>
      <c r="J14391">
        <f t="shared" si="897"/>
        <v>1.2082628392058873E-2</v>
      </c>
      <c r="K14391">
        <v>3552.5742248324</v>
      </c>
      <c r="L14391">
        <v>0.19480967848844499</v>
      </c>
      <c r="M14391">
        <v>18063.802115905899</v>
      </c>
      <c r="N14391">
        <v>6.5189521717738494E-2</v>
      </c>
      <c r="O14391">
        <f t="shared" si="898"/>
        <v>2.1046691621682406E-3</v>
      </c>
      <c r="P14391">
        <v>1368.43353849606</v>
      </c>
      <c r="Q14391">
        <v>9.3208218565302106E-2</v>
      </c>
      <c r="R14391">
        <v>10246.482443983199</v>
      </c>
      <c r="S14391">
        <f t="shared" si="899"/>
        <v>14.724314620410262</v>
      </c>
    </row>
    <row r="14392" spans="1:19" x14ac:dyDescent="0.2">
      <c r="A14392" s="1">
        <v>41693</v>
      </c>
      <c r="B14392">
        <v>221.72090706674399</v>
      </c>
      <c r="C14392">
        <v>2</v>
      </c>
      <c r="D14392">
        <v>0.26637901413520099</v>
      </c>
      <c r="E14392">
        <f t="shared" si="896"/>
        <v>1.9017970980687884E-2</v>
      </c>
      <c r="F14392">
        <v>5102.9392294887903</v>
      </c>
      <c r="G14392">
        <v>0.29471026788788401</v>
      </c>
      <c r="H14392">
        <v>29907.407618392601</v>
      </c>
      <c r="I14392">
        <v>0.15986643139641099</v>
      </c>
      <c r="J14392">
        <f t="shared" si="897"/>
        <v>1.1413568606196391E-2</v>
      </c>
      <c r="K14392">
        <v>3062.5110874427601</v>
      </c>
      <c r="L14392">
        <v>0.19282579371814701</v>
      </c>
      <c r="M14392">
        <v>17836.913488579201</v>
      </c>
      <c r="N14392">
        <v>6.47782804496633E-2</v>
      </c>
      <c r="O14392">
        <f t="shared" si="898"/>
        <v>2.0913920772576253E-3</v>
      </c>
      <c r="P14392">
        <v>1240.9372021988099</v>
      </c>
      <c r="Q14392">
        <v>9.25760471043999E-2</v>
      </c>
      <c r="R14392">
        <v>10104.6537420803</v>
      </c>
      <c r="S14392">
        <f t="shared" si="899"/>
        <v>14.550853432890579</v>
      </c>
    </row>
    <row r="14393" spans="1:19" x14ac:dyDescent="0.2">
      <c r="A14393" s="1">
        <v>41694</v>
      </c>
      <c r="B14393">
        <v>210.67733698296001</v>
      </c>
      <c r="C14393">
        <v>2</v>
      </c>
      <c r="D14393">
        <v>0.26741096893116201</v>
      </c>
      <c r="E14393">
        <f t="shared" si="896"/>
        <v>1.9091646778410475E-2</v>
      </c>
      <c r="F14393">
        <v>4867.5540223685002</v>
      </c>
      <c r="G14393">
        <v>0.29285941317376502</v>
      </c>
      <c r="H14393">
        <v>29188.613270608599</v>
      </c>
      <c r="I14393">
        <v>0.15386687630948001</v>
      </c>
      <c r="J14393">
        <f t="shared" si="897"/>
        <v>1.0985233945860196E-2</v>
      </c>
      <c r="K14393">
        <v>2800.7651880663202</v>
      </c>
      <c r="L14393">
        <v>0.19091830302827101</v>
      </c>
      <c r="M14393">
        <v>17468.113771560002</v>
      </c>
      <c r="N14393">
        <v>6.4573236508563003E-2</v>
      </c>
      <c r="O14393">
        <f t="shared" si="898"/>
        <v>2.0847721535589706E-3</v>
      </c>
      <c r="P14393">
        <v>1175.39575269076</v>
      </c>
      <c r="Q14393">
        <v>9.1694338123092606E-2</v>
      </c>
      <c r="R14393">
        <v>9829.7803249231092</v>
      </c>
      <c r="S14393">
        <f t="shared" si="899"/>
        <v>14.426939017256931</v>
      </c>
    </row>
    <row r="14394" spans="1:19" x14ac:dyDescent="0.2">
      <c r="A14394" s="1">
        <v>41695</v>
      </c>
      <c r="B14394">
        <v>196.23574533493399</v>
      </c>
      <c r="C14394">
        <v>2</v>
      </c>
      <c r="D14394">
        <v>0.26910244954391599</v>
      </c>
      <c r="E14394">
        <f t="shared" si="896"/>
        <v>1.9212409028815922E-2</v>
      </c>
      <c r="F14394">
        <v>4562.5697070658798</v>
      </c>
      <c r="G14394">
        <v>0.29107929016753398</v>
      </c>
      <c r="H14394">
        <v>28466.7327110511</v>
      </c>
      <c r="I14394">
        <v>0.146226220824139</v>
      </c>
      <c r="J14394">
        <f t="shared" si="897"/>
        <v>1.0439733900500403E-2</v>
      </c>
      <c r="K14394">
        <v>2479.23170763284</v>
      </c>
      <c r="L14394">
        <v>0.189275577015693</v>
      </c>
      <c r="M14394">
        <v>17119.368739188001</v>
      </c>
      <c r="N14394">
        <v>6.4362726534891307E-2</v>
      </c>
      <c r="O14394">
        <f t="shared" si="898"/>
        <v>2.0779757568645135E-3</v>
      </c>
      <c r="P14394">
        <v>1091.25512179456</v>
      </c>
      <c r="Q14394">
        <v>9.0896307792509901E-2</v>
      </c>
      <c r="R14394">
        <v>9558.4647723407797</v>
      </c>
      <c r="S14394">
        <f t="shared" si="899"/>
        <v>14.269725155051306</v>
      </c>
    </row>
    <row r="14395" spans="1:19" x14ac:dyDescent="0.2">
      <c r="A14395" s="1">
        <v>41696</v>
      </c>
      <c r="B14395">
        <v>197.085250725994</v>
      </c>
      <c r="C14395">
        <v>2</v>
      </c>
      <c r="D14395">
        <v>0.26847758142977202</v>
      </c>
      <c r="E14395">
        <f t="shared" si="896"/>
        <v>1.9167796942161395E-2</v>
      </c>
      <c r="F14395">
        <v>4571.6807333141396</v>
      </c>
      <c r="G14395">
        <v>0.28976590461581098</v>
      </c>
      <c r="H14395">
        <v>28068.565430890802</v>
      </c>
      <c r="I14395">
        <v>0.14521705994860001</v>
      </c>
      <c r="J14395">
        <f t="shared" si="897"/>
        <v>1.0367685461143597E-2</v>
      </c>
      <c r="K14395">
        <v>2472.7801538587601</v>
      </c>
      <c r="L14395">
        <v>0.187193702758186</v>
      </c>
      <c r="M14395">
        <v>16902.003950324699</v>
      </c>
      <c r="N14395">
        <v>6.4197253941590399E-2</v>
      </c>
      <c r="O14395">
        <f t="shared" si="898"/>
        <v>2.0726334095803539E-3</v>
      </c>
      <c r="P14395">
        <v>1093.1614752094799</v>
      </c>
      <c r="Q14395">
        <v>9.0458835319039602E-2</v>
      </c>
      <c r="R14395">
        <v>9423.0898672104395</v>
      </c>
      <c r="S14395">
        <f t="shared" si="899"/>
        <v>14.250220162804883</v>
      </c>
    </row>
    <row r="14396" spans="1:19" x14ac:dyDescent="0.2">
      <c r="A14396" s="1">
        <v>41697</v>
      </c>
      <c r="B14396">
        <v>202.182283072356</v>
      </c>
      <c r="C14396">
        <v>2</v>
      </c>
      <c r="D14396">
        <v>0.26717300148252099</v>
      </c>
      <c r="E14396">
        <f t="shared" si="896"/>
        <v>1.907465723421798E-2</v>
      </c>
      <c r="F14396">
        <v>4667.1247366586003</v>
      </c>
      <c r="G14396">
        <v>0.28816078624203301</v>
      </c>
      <c r="H14396">
        <v>27870.2294295256</v>
      </c>
      <c r="I14396">
        <v>0.14600982869813101</v>
      </c>
      <c r="J14396">
        <f t="shared" si="897"/>
        <v>1.0424284713610701E-2</v>
      </c>
      <c r="K14396">
        <v>2550.57988468537</v>
      </c>
      <c r="L14396">
        <v>0.18503459463508101</v>
      </c>
      <c r="M14396">
        <v>16668.700938790498</v>
      </c>
      <c r="N14396">
        <v>6.4040708268084195E-2</v>
      </c>
      <c r="O14396">
        <f t="shared" si="898"/>
        <v>2.0675792713873179E-3</v>
      </c>
      <c r="P14396">
        <v>1118.6982668631199</v>
      </c>
      <c r="Q14396">
        <v>8.99671523027855E-2</v>
      </c>
      <c r="R14396">
        <v>9375.0003584627993</v>
      </c>
      <c r="S14396">
        <f t="shared" si="899"/>
        <v>14.267381355605915</v>
      </c>
    </row>
    <row r="14397" spans="1:19" x14ac:dyDescent="0.2">
      <c r="A14397" s="1">
        <v>41698</v>
      </c>
      <c r="B14397">
        <v>239.56052027901001</v>
      </c>
      <c r="C14397">
        <v>2</v>
      </c>
      <c r="D14397">
        <v>0.26140251980783602</v>
      </c>
      <c r="E14397">
        <f t="shared" si="896"/>
        <v>1.8662677133645757E-2</v>
      </c>
      <c r="F14397">
        <v>5410.5169231361697</v>
      </c>
      <c r="G14397">
        <v>0.28635873619541302</v>
      </c>
      <c r="H14397">
        <v>27926.761779191002</v>
      </c>
      <c r="I14397">
        <v>0.15880077355831301</v>
      </c>
      <c r="J14397">
        <f t="shared" si="897"/>
        <v>1.1337486599863852E-2</v>
      </c>
      <c r="K14397">
        <v>3286.8630087268698</v>
      </c>
      <c r="L14397">
        <v>0.18323619607465699</v>
      </c>
      <c r="M14397">
        <v>16472.837879320999</v>
      </c>
      <c r="N14397">
        <v>6.3990775624628404E-2</v>
      </c>
      <c r="O14397">
        <f t="shared" si="898"/>
        <v>2.0659671764969461E-3</v>
      </c>
      <c r="P14397">
        <v>1324.48292654631</v>
      </c>
      <c r="Q14397">
        <v>8.9446790354911598E-2</v>
      </c>
      <c r="R14397">
        <v>9409.3560092347398</v>
      </c>
      <c r="S14397">
        <f t="shared" si="899"/>
        <v>14.521123120831904</v>
      </c>
    </row>
    <row r="14398" spans="1:19" x14ac:dyDescent="0.2">
      <c r="A14398" s="1">
        <v>41699</v>
      </c>
      <c r="B14398">
        <v>410.59427234582199</v>
      </c>
      <c r="C14398">
        <v>3</v>
      </c>
      <c r="D14398">
        <v>0.26351273946002601</v>
      </c>
      <c r="E14398">
        <f t="shared" si="896"/>
        <v>1.881333500824791E-2</v>
      </c>
      <c r="F14398">
        <v>9348.2053786751094</v>
      </c>
      <c r="G14398">
        <v>0.28412871854683902</v>
      </c>
      <c r="H14398">
        <v>27009.309306720199</v>
      </c>
      <c r="I14398">
        <v>0.18758093292800199</v>
      </c>
      <c r="J14398">
        <f t="shared" si="897"/>
        <v>1.3392228928155952E-2</v>
      </c>
      <c r="K14398">
        <v>6654.4983355556196</v>
      </c>
      <c r="L14398">
        <v>0.182966928588678</v>
      </c>
      <c r="M14398">
        <v>15879.356698179699</v>
      </c>
      <c r="N14398">
        <v>6.9702340558942297E-2</v>
      </c>
      <c r="O14398">
        <f t="shared" si="898"/>
        <v>2.2503672805047801E-3</v>
      </c>
      <c r="P14398">
        <v>2472.7145877446001</v>
      </c>
      <c r="Q14398">
        <v>8.8362296542517496E-2</v>
      </c>
      <c r="R14398">
        <v>9070.3670451338203</v>
      </c>
      <c r="S14398">
        <f t="shared" si="899"/>
        <v>14.311247864028591</v>
      </c>
    </row>
    <row r="14399" spans="1:19" x14ac:dyDescent="0.2">
      <c r="A14399" s="1">
        <v>41700</v>
      </c>
      <c r="B14399">
        <v>580.49535055788601</v>
      </c>
      <c r="C14399">
        <v>3</v>
      </c>
      <c r="D14399">
        <v>0.26875855001584298</v>
      </c>
      <c r="E14399">
        <f t="shared" si="896"/>
        <v>1.9187856526936609E-2</v>
      </c>
      <c r="F14399">
        <v>13479.5308642741</v>
      </c>
      <c r="G14399">
        <v>0.283049909139242</v>
      </c>
      <c r="H14399">
        <v>27099.7448024027</v>
      </c>
      <c r="I14399">
        <v>0.194555624302022</v>
      </c>
      <c r="J14399">
        <f t="shared" si="897"/>
        <v>1.3890182862631597E-2</v>
      </c>
      <c r="K14399">
        <v>9757.8980927030098</v>
      </c>
      <c r="L14399">
        <v>0.18170850317493101</v>
      </c>
      <c r="M14399">
        <v>15765.6415343107</v>
      </c>
      <c r="N14399">
        <v>7.5648428836592493E-2</v>
      </c>
      <c r="O14399">
        <f t="shared" si="898"/>
        <v>2.4423390622228093E-3</v>
      </c>
      <c r="P14399">
        <v>3794.1316891186498</v>
      </c>
      <c r="Q14399">
        <v>8.8327727814677001E-2</v>
      </c>
      <c r="R14399">
        <v>9124.0124375515697</v>
      </c>
      <c r="S14399">
        <f t="shared" si="899"/>
        <v>13.54359020056101</v>
      </c>
    </row>
    <row r="14400" spans="1:19" x14ac:dyDescent="0.2">
      <c r="A14400" s="1">
        <v>41701</v>
      </c>
      <c r="B14400">
        <v>603.148827652828</v>
      </c>
      <c r="C14400">
        <v>3</v>
      </c>
      <c r="D14400">
        <v>0.26848986074790199</v>
      </c>
      <c r="E14400">
        <f t="shared" si="896"/>
        <v>1.9168673616762121E-2</v>
      </c>
      <c r="F14400">
        <v>13991.5593861207</v>
      </c>
      <c r="G14400">
        <v>0.28199811800886299</v>
      </c>
      <c r="H14400">
        <v>27188.747541925</v>
      </c>
      <c r="I14400">
        <v>0.19301374762403001</v>
      </c>
      <c r="J14400">
        <f t="shared" si="897"/>
        <v>1.3780101496000485E-2</v>
      </c>
      <c r="K14400">
        <v>10058.343747867</v>
      </c>
      <c r="L14400">
        <v>0.17963050198038</v>
      </c>
      <c r="M14400">
        <v>15604.5138934401</v>
      </c>
      <c r="N14400">
        <v>7.6115612733687402E-2</v>
      </c>
      <c r="O14400">
        <f t="shared" si="898"/>
        <v>2.4574222767543511E-3</v>
      </c>
      <c r="P14400">
        <v>3966.5412794649801</v>
      </c>
      <c r="Q14400">
        <v>8.8097664343932805E-2</v>
      </c>
      <c r="R14400">
        <v>9164.9654977276605</v>
      </c>
      <c r="S14400">
        <f t="shared" si="899"/>
        <v>13.40786051483175</v>
      </c>
    </row>
    <row r="14401" spans="1:19" x14ac:dyDescent="0.2">
      <c r="A14401" s="1">
        <v>41702</v>
      </c>
      <c r="B14401">
        <v>546.51513491547303</v>
      </c>
      <c r="C14401">
        <v>3</v>
      </c>
      <c r="D14401">
        <v>0.26538227819923799</v>
      </c>
      <c r="E14401">
        <f t="shared" si="896"/>
        <v>1.8946809612488166E-2</v>
      </c>
      <c r="F14401">
        <v>12531.0612880137</v>
      </c>
      <c r="G14401">
        <v>0.28101860118830502</v>
      </c>
      <c r="H14401">
        <v>27325.166067794798</v>
      </c>
      <c r="I14401">
        <v>0.18933497960335499</v>
      </c>
      <c r="J14401">
        <f t="shared" si="897"/>
        <v>1.3517458045317954E-2</v>
      </c>
      <c r="K14401">
        <v>8940.1909180734092</v>
      </c>
      <c r="L14401">
        <v>0.17745779840685999</v>
      </c>
      <c r="M14401">
        <v>15582.6600248127</v>
      </c>
      <c r="N14401">
        <v>7.3798539959766193E-2</v>
      </c>
      <c r="O14401">
        <f t="shared" si="898"/>
        <v>2.3826146775379172E-3</v>
      </c>
      <c r="P14401">
        <v>3484.6864435592502</v>
      </c>
      <c r="Q14401">
        <v>8.7901282242341103E-2</v>
      </c>
      <c r="R14401">
        <v>9199.4125481092597</v>
      </c>
      <c r="S14401">
        <f t="shared" si="899"/>
        <v>13.62547958923563</v>
      </c>
    </row>
    <row r="14402" spans="1:19" x14ac:dyDescent="0.2">
      <c r="A14402" s="1">
        <v>41703</v>
      </c>
      <c r="B14402">
        <v>557.84187346294402</v>
      </c>
      <c r="C14402">
        <v>3</v>
      </c>
      <c r="D14402">
        <v>0.26475256488047</v>
      </c>
      <c r="E14402">
        <f t="shared" si="896"/>
        <v>1.8901851605336729E-2</v>
      </c>
      <c r="F14402">
        <v>12760.4217712644</v>
      </c>
      <c r="G14402">
        <v>0.28002613755537897</v>
      </c>
      <c r="H14402">
        <v>27460.305342840598</v>
      </c>
      <c r="I14402">
        <v>0.18751830808007</v>
      </c>
      <c r="J14402">
        <f t="shared" si="897"/>
        <v>1.3387757864455582E-2</v>
      </c>
      <c r="K14402">
        <v>9037.9207544821493</v>
      </c>
      <c r="L14402">
        <v>0.17575490768592</v>
      </c>
      <c r="M14402">
        <v>15638.993903813</v>
      </c>
      <c r="N14402">
        <v>7.3906869377987294E-2</v>
      </c>
      <c r="O14402">
        <f t="shared" si="898"/>
        <v>2.3861121351028427E-3</v>
      </c>
      <c r="P14402">
        <v>3562.1291354916202</v>
      </c>
      <c r="Q14402">
        <v>8.7877719546429894E-2</v>
      </c>
      <c r="R14402">
        <v>9254.45453937202</v>
      </c>
      <c r="S14402">
        <f t="shared" si="899"/>
        <v>13.532310152054364</v>
      </c>
    </row>
    <row r="14403" spans="1:19" x14ac:dyDescent="0.2">
      <c r="A14403" s="1">
        <v>41704</v>
      </c>
      <c r="B14403">
        <v>741.90137485934702</v>
      </c>
      <c r="C14403">
        <v>3</v>
      </c>
      <c r="D14403">
        <v>0.26976423261560101</v>
      </c>
      <c r="E14403">
        <f t="shared" ref="E14403:E14466" si="900">D14403/14.0067</f>
        <v>1.9259656636866712E-2</v>
      </c>
      <c r="F14403">
        <v>17291.962517649801</v>
      </c>
      <c r="G14403">
        <v>0.27874955339691598</v>
      </c>
      <c r="H14403">
        <v>27540.888876086901</v>
      </c>
      <c r="I14403">
        <v>0.18871776811409299</v>
      </c>
      <c r="J14403">
        <f t="shared" ref="J14403:J14466" si="901">I14403/14.0067</f>
        <v>1.3473392598834342E-2</v>
      </c>
      <c r="K14403">
        <v>12096.8615483337</v>
      </c>
      <c r="L14403">
        <v>0.17398787827008499</v>
      </c>
      <c r="M14403">
        <v>15645.2664177445</v>
      </c>
      <c r="N14403">
        <v>7.9569133638700607E-2</v>
      </c>
      <c r="O14403">
        <f t="shared" ref="O14403:O14466" si="902">N14403/30.973762</f>
        <v>2.5689205476138355E-3</v>
      </c>
      <c r="P14403">
        <v>5100.4036491482102</v>
      </c>
      <c r="Q14403">
        <v>8.7745628043930393E-2</v>
      </c>
      <c r="R14403">
        <v>9296.1361702940703</v>
      </c>
      <c r="S14403">
        <f t="shared" ref="S14403:S14466" si="903">(E14403+J14403)/O14403</f>
        <v>12.741946910777539</v>
      </c>
    </row>
    <row r="14404" spans="1:19" x14ac:dyDescent="0.2">
      <c r="A14404" s="1">
        <v>41705</v>
      </c>
      <c r="B14404">
        <v>790.04001368609795</v>
      </c>
      <c r="C14404">
        <v>3</v>
      </c>
      <c r="D14404">
        <v>0.270223652276879</v>
      </c>
      <c r="E14404">
        <f t="shared" si="900"/>
        <v>1.9292456629818516E-2</v>
      </c>
      <c r="F14404">
        <v>18445.319822286699</v>
      </c>
      <c r="G14404">
        <v>0.27745678029452597</v>
      </c>
      <c r="H14404">
        <v>27499.095224097899</v>
      </c>
      <c r="I14404">
        <v>0.18662715172689801</v>
      </c>
      <c r="J14404">
        <f t="shared" si="901"/>
        <v>1.332413428765505E-2</v>
      </c>
      <c r="K14404">
        <v>12739.068072390201</v>
      </c>
      <c r="L14404">
        <v>0.172403461639966</v>
      </c>
      <c r="M14404">
        <v>15596.497029734101</v>
      </c>
      <c r="N14404">
        <v>8.07134713253954E-2</v>
      </c>
      <c r="O14404">
        <f t="shared" si="902"/>
        <v>2.6058659366400309E-3</v>
      </c>
      <c r="P14404">
        <v>5509.4577399850596</v>
      </c>
      <c r="Q14404">
        <v>8.7468818534029796E-2</v>
      </c>
      <c r="R14404">
        <v>9264.2487952872198</v>
      </c>
      <c r="S14404">
        <f t="shared" si="903"/>
        <v>12.51660358227368</v>
      </c>
    </row>
    <row r="14405" spans="1:19" x14ac:dyDescent="0.2">
      <c r="A14405" s="1">
        <v>41706</v>
      </c>
      <c r="B14405">
        <v>730.57463631187602</v>
      </c>
      <c r="C14405">
        <v>3</v>
      </c>
      <c r="D14405">
        <v>0.26687221207947498</v>
      </c>
      <c r="E14405">
        <f t="shared" si="900"/>
        <v>1.9053182554025928E-2</v>
      </c>
      <c r="F14405">
        <v>16845.413985939598</v>
      </c>
      <c r="G14405">
        <v>0.27601534568048097</v>
      </c>
      <c r="H14405">
        <v>27498.151300249399</v>
      </c>
      <c r="I14405">
        <v>0.18432473198107999</v>
      </c>
      <c r="J14405">
        <f t="shared" si="901"/>
        <v>1.315975440189909E-2</v>
      </c>
      <c r="K14405">
        <v>11634.8809562232</v>
      </c>
      <c r="L14405">
        <v>0.17003834743424701</v>
      </c>
      <c r="M14405">
        <v>15440.4029363313</v>
      </c>
      <c r="N14405">
        <v>7.8451082677465506E-2</v>
      </c>
      <c r="O14405">
        <f t="shared" si="902"/>
        <v>2.5328238357828635E-3</v>
      </c>
      <c r="P14405">
        <v>4951.9616712793004</v>
      </c>
      <c r="Q14405">
        <v>8.7060784060473198E-2</v>
      </c>
      <c r="R14405">
        <v>9273.2863018628796</v>
      </c>
      <c r="S14405">
        <f t="shared" si="903"/>
        <v>12.718190859084524</v>
      </c>
    </row>
    <row r="14406" spans="1:19" x14ac:dyDescent="0.2">
      <c r="A14406" s="1">
        <v>41707</v>
      </c>
      <c r="B14406">
        <v>648.45578184271096</v>
      </c>
      <c r="C14406">
        <v>3</v>
      </c>
      <c r="D14406">
        <v>0.26313705740013199</v>
      </c>
      <c r="E14406">
        <f t="shared" si="900"/>
        <v>1.8786513411448234E-2</v>
      </c>
      <c r="F14406">
        <v>14742.6692792999</v>
      </c>
      <c r="G14406">
        <v>0.27427597415164501</v>
      </c>
      <c r="H14406">
        <v>27323.280498739499</v>
      </c>
      <c r="I14406">
        <v>0.181141673390218</v>
      </c>
      <c r="J14406">
        <f t="shared" si="901"/>
        <v>1.2932501830568086E-2</v>
      </c>
      <c r="K14406">
        <v>10148.7483742364</v>
      </c>
      <c r="L14406">
        <v>0.16737164751785</v>
      </c>
      <c r="M14406">
        <v>15104.3599589605</v>
      </c>
      <c r="N14406">
        <v>7.5555853400994105E-2</v>
      </c>
      <c r="O14406">
        <f t="shared" si="902"/>
        <v>2.4393502281380643E-3</v>
      </c>
      <c r="P14406">
        <v>4233.1360311303797</v>
      </c>
      <c r="Q14406">
        <v>8.6358181486514293E-2</v>
      </c>
      <c r="R14406">
        <v>9242.5868806096205</v>
      </c>
      <c r="S14406">
        <f t="shared" si="903"/>
        <v>13.003059124571537</v>
      </c>
    </row>
    <row r="14407" spans="1:19" x14ac:dyDescent="0.2">
      <c r="A14407" s="1">
        <v>41708</v>
      </c>
      <c r="B14407">
        <v>563.50524273667895</v>
      </c>
      <c r="C14407">
        <v>3</v>
      </c>
      <c r="D14407">
        <v>0.25968049369095297</v>
      </c>
      <c r="E14407">
        <f t="shared" si="900"/>
        <v>1.8539734105174878E-2</v>
      </c>
      <c r="F14407">
        <v>12643.0260161444</v>
      </c>
      <c r="G14407">
        <v>0.27267979062425202</v>
      </c>
      <c r="H14407">
        <v>27139.221801997101</v>
      </c>
      <c r="I14407">
        <v>0.17698945092759799</v>
      </c>
      <c r="J14407">
        <f t="shared" si="901"/>
        <v>1.2636056382131266E-2</v>
      </c>
      <c r="K14407">
        <v>8617.0593749864693</v>
      </c>
      <c r="L14407">
        <v>0.164192893007232</v>
      </c>
      <c r="M14407">
        <v>14767.7358813066</v>
      </c>
      <c r="N14407">
        <v>7.2565735806223094E-2</v>
      </c>
      <c r="O14407">
        <f t="shared" si="902"/>
        <v>2.3428131140874361E-3</v>
      </c>
      <c r="P14407">
        <v>3532.9973100351699</v>
      </c>
      <c r="Q14407">
        <v>8.5664865559417103E-2</v>
      </c>
      <c r="R14407">
        <v>9218.3985135716193</v>
      </c>
      <c r="S14407">
        <f t="shared" si="903"/>
        <v>13.306989917311276</v>
      </c>
    </row>
    <row r="14408" spans="1:19" x14ac:dyDescent="0.2">
      <c r="A14408" s="1">
        <v>41709</v>
      </c>
      <c r="B14408">
        <v>501.20818072558899</v>
      </c>
      <c r="C14408">
        <v>3</v>
      </c>
      <c r="D14408">
        <v>0.25683072878761098</v>
      </c>
      <c r="E14408">
        <f t="shared" si="900"/>
        <v>1.8336276838056859E-2</v>
      </c>
      <c r="F14408">
        <v>11121.8972253177</v>
      </c>
      <c r="G14408">
        <v>0.27085040462396198</v>
      </c>
      <c r="H14408">
        <v>26836.976951998298</v>
      </c>
      <c r="I14408">
        <v>0.17265619019411901</v>
      </c>
      <c r="J14408">
        <f t="shared" si="901"/>
        <v>1.2326685814225979E-2</v>
      </c>
      <c r="K14408">
        <v>7476.7704461169797</v>
      </c>
      <c r="L14408">
        <v>0.16173482525821201</v>
      </c>
      <c r="M14408">
        <v>14436.551611474601</v>
      </c>
      <c r="N14408">
        <v>7.02245326209361E-2</v>
      </c>
      <c r="O14408">
        <f t="shared" si="902"/>
        <v>2.2672264551182415E-3</v>
      </c>
      <c r="P14408">
        <v>3041.0303244979</v>
      </c>
      <c r="Q14408">
        <v>8.49299528796848E-2</v>
      </c>
      <c r="R14408">
        <v>9138.9669966731399</v>
      </c>
      <c r="S14408">
        <f t="shared" si="903"/>
        <v>13.524437571316046</v>
      </c>
    </row>
    <row r="14409" spans="1:19" x14ac:dyDescent="0.2">
      <c r="A14409" s="1">
        <v>41710</v>
      </c>
      <c r="B14409">
        <v>608.81219692656305</v>
      </c>
      <c r="C14409">
        <v>3</v>
      </c>
      <c r="D14409">
        <v>0.258290642292414</v>
      </c>
      <c r="E14409">
        <f t="shared" si="900"/>
        <v>1.8440506492779455E-2</v>
      </c>
      <c r="F14409">
        <v>13586.442627999</v>
      </c>
      <c r="G14409">
        <v>0.26901335697787399</v>
      </c>
      <c r="H14409">
        <v>26543.4476634282</v>
      </c>
      <c r="I14409">
        <v>0.17393834483950399</v>
      </c>
      <c r="J14409">
        <f t="shared" si="901"/>
        <v>1.2418224481105756E-2</v>
      </c>
      <c r="K14409">
        <v>9149.3958975703608</v>
      </c>
      <c r="L14409">
        <v>0.15965409623760601</v>
      </c>
      <c r="M14409">
        <v>14211.912449536099</v>
      </c>
      <c r="N14409">
        <v>7.3306349618460401E-2</v>
      </c>
      <c r="O14409">
        <f t="shared" si="902"/>
        <v>2.3667241201911606E-3</v>
      </c>
      <c r="P14409">
        <v>3856.0146992537698</v>
      </c>
      <c r="Q14409">
        <v>8.4331861232022007E-2</v>
      </c>
      <c r="R14409">
        <v>9054.2437789852193</v>
      </c>
      <c r="S14409">
        <f t="shared" si="903"/>
        <v>13.038583885050677</v>
      </c>
    </row>
    <row r="14410" spans="1:19" x14ac:dyDescent="0.2">
      <c r="A14410" s="1">
        <v>41711</v>
      </c>
      <c r="B14410">
        <v>639.96072793210806</v>
      </c>
      <c r="C14410">
        <v>3</v>
      </c>
      <c r="D14410">
        <v>0.25768069462051302</v>
      </c>
      <c r="E14410">
        <f t="shared" si="900"/>
        <v>1.8396959642207871E-2</v>
      </c>
      <c r="F14410">
        <v>14247.837351653299</v>
      </c>
      <c r="G14410">
        <v>0.26717977277045402</v>
      </c>
      <c r="H14410">
        <v>26165.823158969801</v>
      </c>
      <c r="I14410">
        <v>0.17255589955923301</v>
      </c>
      <c r="J14410">
        <f t="shared" si="901"/>
        <v>1.2319525624110818E-2</v>
      </c>
      <c r="K14410">
        <v>9541.0655214543203</v>
      </c>
      <c r="L14410">
        <v>0.157585263630869</v>
      </c>
      <c r="M14410">
        <v>13951.034468916099</v>
      </c>
      <c r="N14410">
        <v>7.3856416669528302E-2</v>
      </c>
      <c r="O14410">
        <f t="shared" si="902"/>
        <v>2.3844832497107809E-3</v>
      </c>
      <c r="P14410">
        <v>4083.7138134585198</v>
      </c>
      <c r="Q14410">
        <v>8.3720195018122501E-2</v>
      </c>
      <c r="R14410">
        <v>8946.6212343289608</v>
      </c>
      <c r="S14410">
        <f t="shared" si="903"/>
        <v>12.881820524444597</v>
      </c>
    </row>
    <row r="14411" spans="1:19" x14ac:dyDescent="0.2">
      <c r="A14411" s="1">
        <v>41712</v>
      </c>
      <c r="B14411">
        <v>552.17850418920796</v>
      </c>
      <c r="C14411">
        <v>3</v>
      </c>
      <c r="D14411">
        <v>0.25411640690652398</v>
      </c>
      <c r="E14411">
        <f t="shared" si="900"/>
        <v>1.814248944480313E-2</v>
      </c>
      <c r="F14411">
        <v>12123.442148162199</v>
      </c>
      <c r="G14411">
        <v>0.26554909607073901</v>
      </c>
      <c r="H14411">
        <v>25816.771759958199</v>
      </c>
      <c r="I14411">
        <v>0.168514746626448</v>
      </c>
      <c r="J14411">
        <f t="shared" si="901"/>
        <v>1.203100991857097E-2</v>
      </c>
      <c r="K14411">
        <v>8039.5390707277302</v>
      </c>
      <c r="L14411">
        <v>0.156278394733014</v>
      </c>
      <c r="M14411">
        <v>13815.618932805701</v>
      </c>
      <c r="N14411">
        <v>7.0804076129757199E-2</v>
      </c>
      <c r="O14411">
        <f t="shared" si="902"/>
        <v>2.2859372435856257E-3</v>
      </c>
      <c r="P14411">
        <v>3377.9366364523598</v>
      </c>
      <c r="Q14411">
        <v>8.3345492046833794E-2</v>
      </c>
      <c r="R14411">
        <v>8840.3643943280895</v>
      </c>
      <c r="S14411">
        <f t="shared" si="903"/>
        <v>13.199618426989366</v>
      </c>
    </row>
    <row r="14412" spans="1:19" x14ac:dyDescent="0.2">
      <c r="A14412" s="1">
        <v>41713</v>
      </c>
      <c r="B14412">
        <v>441.742803351367</v>
      </c>
      <c r="C14412">
        <v>3</v>
      </c>
      <c r="D14412">
        <v>0.25049585559804</v>
      </c>
      <c r="E14412">
        <f t="shared" si="900"/>
        <v>1.7884002341596521E-2</v>
      </c>
      <c r="F14412">
        <v>9560.5696638527606</v>
      </c>
      <c r="G14412">
        <v>0.26394333995668001</v>
      </c>
      <c r="H14412">
        <v>25410.124877213999</v>
      </c>
      <c r="I14412">
        <v>0.16159977351579</v>
      </c>
      <c r="J14412">
        <f t="shared" si="901"/>
        <v>1.1537319533922336E-2</v>
      </c>
      <c r="K14412">
        <v>6167.7103945372801</v>
      </c>
      <c r="L14412">
        <v>0.15498805193836901</v>
      </c>
      <c r="M14412">
        <v>13691.559710248799</v>
      </c>
      <c r="N14412">
        <v>6.7040149288527806E-2</v>
      </c>
      <c r="O14412">
        <f t="shared" si="902"/>
        <v>2.1644173958761549E-3</v>
      </c>
      <c r="P14412">
        <v>2558.6931010010499</v>
      </c>
      <c r="Q14412">
        <v>8.2890268784914095E-2</v>
      </c>
      <c r="R14412">
        <v>8686.1081954268902</v>
      </c>
      <c r="S14412">
        <f t="shared" si="903"/>
        <v>13.59318305774803</v>
      </c>
    </row>
    <row r="14413" spans="1:19" x14ac:dyDescent="0.2">
      <c r="A14413" s="1">
        <v>41714</v>
      </c>
      <c r="B14413">
        <v>365.28731815593801</v>
      </c>
      <c r="C14413">
        <v>3</v>
      </c>
      <c r="D14413">
        <v>0.24810170911045501</v>
      </c>
      <c r="E14413">
        <f t="shared" si="900"/>
        <v>1.7713073679771468E-2</v>
      </c>
      <c r="F14413">
        <v>7830.29444695454</v>
      </c>
      <c r="G14413">
        <v>0.26236132117549699</v>
      </c>
      <c r="H14413">
        <v>25073.936941422198</v>
      </c>
      <c r="I14413">
        <v>0.15375615059155801</v>
      </c>
      <c r="J14413">
        <f t="shared" si="901"/>
        <v>1.0977328749209878E-2</v>
      </c>
      <c r="K14413">
        <v>4852.6708521229002</v>
      </c>
      <c r="L14413">
        <v>0.153610709072181</v>
      </c>
      <c r="M14413">
        <v>13631.2497250583</v>
      </c>
      <c r="N14413">
        <v>6.4313776278526899E-2</v>
      </c>
      <c r="O14413">
        <f t="shared" si="902"/>
        <v>2.0763953787249641E-3</v>
      </c>
      <c r="P14413">
        <v>2029.79579246762</v>
      </c>
      <c r="Q14413">
        <v>8.2399187898895401E-2</v>
      </c>
      <c r="R14413">
        <v>8527.1714097122094</v>
      </c>
      <c r="S14413">
        <f t="shared" si="903"/>
        <v>13.817408150175638</v>
      </c>
    </row>
    <row r="14414" spans="1:19" x14ac:dyDescent="0.2">
      <c r="A14414" s="1">
        <v>41715</v>
      </c>
      <c r="B14414">
        <v>325.64373323978998</v>
      </c>
      <c r="C14414">
        <v>3</v>
      </c>
      <c r="D14414">
        <v>0.24655383523442401</v>
      </c>
      <c r="E14414">
        <f t="shared" si="900"/>
        <v>1.760256414676005E-2</v>
      </c>
      <c r="F14414">
        <v>6936.9446606681404</v>
      </c>
      <c r="G14414">
        <v>0.26085310470208301</v>
      </c>
      <c r="H14414">
        <v>24968.8179300505</v>
      </c>
      <c r="I14414">
        <v>0.147714521692871</v>
      </c>
      <c r="J14414">
        <f t="shared" si="901"/>
        <v>1.0545990254154869E-2</v>
      </c>
      <c r="K14414">
        <v>4156.0394369296</v>
      </c>
      <c r="L14414">
        <v>0.151634311415104</v>
      </c>
      <c r="M14414">
        <v>13606.9251469008</v>
      </c>
      <c r="N14414">
        <v>6.2754555521326999E-2</v>
      </c>
      <c r="O14414">
        <f t="shared" si="902"/>
        <v>2.0260553277747467E-3</v>
      </c>
      <c r="P14414">
        <v>1765.6382365432</v>
      </c>
      <c r="Q14414">
        <v>8.2047958592659606E-2</v>
      </c>
      <c r="R14414">
        <v>8480.7371862322198</v>
      </c>
      <c r="S14414">
        <f t="shared" si="903"/>
        <v>13.893280215516615</v>
      </c>
    </row>
    <row r="14415" spans="1:19" x14ac:dyDescent="0.2">
      <c r="A14415" s="1">
        <v>41716</v>
      </c>
      <c r="B14415">
        <v>291.66351759737699</v>
      </c>
      <c r="C14415">
        <v>3</v>
      </c>
      <c r="D14415">
        <v>0.24589292942257401</v>
      </c>
      <c r="E14415">
        <f t="shared" si="900"/>
        <v>1.7555379170152426E-2</v>
      </c>
      <c r="F14415">
        <v>6196.4349190022704</v>
      </c>
      <c r="G14415">
        <v>0.25922072020550802</v>
      </c>
      <c r="H14415">
        <v>24716.398443643899</v>
      </c>
      <c r="I14415">
        <v>0.14100417118436101</v>
      </c>
      <c r="J14415">
        <f t="shared" si="901"/>
        <v>1.0066908778253336E-2</v>
      </c>
      <c r="K14415">
        <v>3553.2667494892798</v>
      </c>
      <c r="L14415">
        <v>0.14989697453150599</v>
      </c>
      <c r="M14415">
        <v>13480.2614135522</v>
      </c>
      <c r="N14415">
        <v>6.1552279814185901E-2</v>
      </c>
      <c r="O14415">
        <f t="shared" si="902"/>
        <v>1.9872393871363091E-3</v>
      </c>
      <c r="P14415">
        <v>1551.10070419864</v>
      </c>
      <c r="Q14415">
        <v>8.1536529345831193E-2</v>
      </c>
      <c r="R14415">
        <v>8374.5486489193099</v>
      </c>
      <c r="S14415">
        <f t="shared" si="903"/>
        <v>13.899829143488635</v>
      </c>
    </row>
    <row r="14416" spans="1:19" x14ac:dyDescent="0.2">
      <c r="A14416" s="1">
        <v>41717</v>
      </c>
      <c r="B14416">
        <v>263.91300815607298</v>
      </c>
      <c r="C14416">
        <v>3</v>
      </c>
      <c r="D14416">
        <v>0.245794712583813</v>
      </c>
      <c r="E14416">
        <f t="shared" si="900"/>
        <v>1.7548367037475851E-2</v>
      </c>
      <c r="F14416">
        <v>5604.6316596639799</v>
      </c>
      <c r="G14416">
        <v>0.25756715222832</v>
      </c>
      <c r="H14416">
        <v>24395.096620992001</v>
      </c>
      <c r="I14416">
        <v>0.134255578693461</v>
      </c>
      <c r="J14416">
        <f t="shared" si="901"/>
        <v>9.5850970388072134E-3</v>
      </c>
      <c r="K14416">
        <v>3061.3069700402898</v>
      </c>
      <c r="L14416">
        <v>0.14799717241465499</v>
      </c>
      <c r="M14416">
        <v>13286.150896397599</v>
      </c>
      <c r="N14416">
        <v>6.0644611433193801E-2</v>
      </c>
      <c r="O14416">
        <f t="shared" si="902"/>
        <v>1.9579349590532077E-3</v>
      </c>
      <c r="P14416">
        <v>1382.8235182666899</v>
      </c>
      <c r="Q14416">
        <v>8.0951126998644804E-2</v>
      </c>
      <c r="R14416">
        <v>8248.1977092153793</v>
      </c>
      <c r="S14416">
        <f t="shared" si="903"/>
        <v>13.858205018926629</v>
      </c>
    </row>
    <row r="14417" spans="1:19" x14ac:dyDescent="0.2">
      <c r="A14417" s="1">
        <v>41718</v>
      </c>
      <c r="B14417">
        <v>235.596161787396</v>
      </c>
      <c r="C14417">
        <v>3</v>
      </c>
      <c r="D14417">
        <v>0.246185199355617</v>
      </c>
      <c r="E14417">
        <f t="shared" si="900"/>
        <v>1.7576245607860308E-2</v>
      </c>
      <c r="F14417">
        <v>5011.2248881289697</v>
      </c>
      <c r="G14417">
        <v>0.25577318308580499</v>
      </c>
      <c r="H14417">
        <v>24023.313447921901</v>
      </c>
      <c r="I14417">
        <v>0.12685156215259499</v>
      </c>
      <c r="J14417">
        <f t="shared" si="901"/>
        <v>9.0564916898766296E-3</v>
      </c>
      <c r="K14417">
        <v>2582.1280362142102</v>
      </c>
      <c r="L14417">
        <v>0.146034876453735</v>
      </c>
      <c r="M14417">
        <v>13030.4956916642</v>
      </c>
      <c r="N14417">
        <v>5.97387181920205E-2</v>
      </c>
      <c r="O14417">
        <f t="shared" si="902"/>
        <v>1.9286878420522666E-3</v>
      </c>
      <c r="P14417">
        <v>1216.0119786744001</v>
      </c>
      <c r="Q14417">
        <v>8.0271940313065407E-2</v>
      </c>
      <c r="R14417">
        <v>8114.8641373825803</v>
      </c>
      <c r="S14417">
        <f t="shared" si="903"/>
        <v>13.808733957381996</v>
      </c>
    </row>
    <row r="14418" spans="1:19" x14ac:dyDescent="0.2">
      <c r="A14418" s="1">
        <v>41719</v>
      </c>
      <c r="B14418">
        <v>224.83576016729799</v>
      </c>
      <c r="C14418">
        <v>3</v>
      </c>
      <c r="D14418">
        <v>0.24697643249567</v>
      </c>
      <c r="E14418">
        <f t="shared" si="900"/>
        <v>1.7632735226403792E-2</v>
      </c>
      <c r="F14418">
        <v>4797.7171727245604</v>
      </c>
      <c r="G14418">
        <v>0.253941516737485</v>
      </c>
      <c r="H14418">
        <v>23558.982349257902</v>
      </c>
      <c r="I14418">
        <v>0.122326040151974</v>
      </c>
      <c r="J14418">
        <f t="shared" si="901"/>
        <v>8.7333947433709588E-3</v>
      </c>
      <c r="K14418">
        <v>2376.2823747112302</v>
      </c>
      <c r="L14418">
        <v>0.144092735486477</v>
      </c>
      <c r="M14418">
        <v>12694.543556574299</v>
      </c>
      <c r="N14418">
        <v>5.9524273812784703E-2</v>
      </c>
      <c r="O14418">
        <f t="shared" si="902"/>
        <v>1.9217644215379682E-3</v>
      </c>
      <c r="P14418">
        <v>1156.30721433537</v>
      </c>
      <c r="Q14418">
        <v>7.9468393145687294E-2</v>
      </c>
      <c r="R14418">
        <v>7947.4734412876996</v>
      </c>
      <c r="S14418">
        <f t="shared" si="903"/>
        <v>13.719751325541871</v>
      </c>
    </row>
    <row r="14419" spans="1:19" x14ac:dyDescent="0.2">
      <c r="A14419" s="1">
        <v>41720</v>
      </c>
      <c r="B14419">
        <v>230.78229790472</v>
      </c>
      <c r="C14419">
        <v>3</v>
      </c>
      <c r="D14419">
        <v>0.24497008295495801</v>
      </c>
      <c r="E14419">
        <f t="shared" si="900"/>
        <v>1.7489493096515096E-2</v>
      </c>
      <c r="F14419">
        <v>4884.6031484188497</v>
      </c>
      <c r="G14419">
        <v>0.25223701580998598</v>
      </c>
      <c r="H14419">
        <v>23193.019579017899</v>
      </c>
      <c r="I14419">
        <v>0.12251802482759699</v>
      </c>
      <c r="J14419">
        <f t="shared" si="901"/>
        <v>8.7471013748846617E-3</v>
      </c>
      <c r="K14419">
        <v>2442.9592487053801</v>
      </c>
      <c r="L14419">
        <v>0.14197404077846901</v>
      </c>
      <c r="M14419">
        <v>12371.329162055799</v>
      </c>
      <c r="N14419">
        <v>5.9265325681915899E-2</v>
      </c>
      <c r="O14419">
        <f t="shared" si="902"/>
        <v>1.9134041800255293E-3</v>
      </c>
      <c r="P14419">
        <v>1181.7263272559801</v>
      </c>
      <c r="Q14419">
        <v>7.8732711926474297E-2</v>
      </c>
      <c r="R14419">
        <v>7815.7017391673799</v>
      </c>
      <c r="S14419">
        <f t="shared" si="903"/>
        <v>13.711998094960627</v>
      </c>
    </row>
    <row r="14420" spans="1:19" x14ac:dyDescent="0.2">
      <c r="A14420" s="1">
        <v>41721</v>
      </c>
      <c r="B14420">
        <v>232.19814022315401</v>
      </c>
      <c r="C14420">
        <v>3</v>
      </c>
      <c r="D14420">
        <v>0.24372997229010401</v>
      </c>
      <c r="E14420">
        <f t="shared" si="900"/>
        <v>1.7400956134571599E-2</v>
      </c>
      <c r="F14420">
        <v>4889.6910387996404</v>
      </c>
      <c r="G14420">
        <v>0.25040586374736301</v>
      </c>
      <c r="H14420">
        <v>22915.550533889698</v>
      </c>
      <c r="I14420">
        <v>0.121409410208178</v>
      </c>
      <c r="J14420">
        <f t="shared" si="901"/>
        <v>8.6679524947473711E-3</v>
      </c>
      <c r="K14420">
        <v>2435.7057917122702</v>
      </c>
      <c r="L14420">
        <v>0.14008062138737401</v>
      </c>
      <c r="M14420">
        <v>12086.346452035301</v>
      </c>
      <c r="N14420">
        <v>5.9018306390244003E-2</v>
      </c>
      <c r="O14420">
        <f t="shared" si="902"/>
        <v>1.9054290657442258E-3</v>
      </c>
      <c r="P14420">
        <v>1184.0205009255801</v>
      </c>
      <c r="Q14420">
        <v>7.8067820669241297E-2</v>
      </c>
      <c r="R14420">
        <v>7721.6290177972596</v>
      </c>
      <c r="S14420">
        <f t="shared" si="903"/>
        <v>13.681384995109713</v>
      </c>
    </row>
    <row r="14421" spans="1:19" x14ac:dyDescent="0.2">
      <c r="A14421" s="1">
        <v>41722</v>
      </c>
      <c r="B14421">
        <v>225.96843402204499</v>
      </c>
      <c r="C14421">
        <v>3</v>
      </c>
      <c r="D14421">
        <v>0.243788528290664</v>
      </c>
      <c r="E14421">
        <f t="shared" si="900"/>
        <v>1.7405136705338446E-2</v>
      </c>
      <c r="F14421">
        <v>4759.6474342408801</v>
      </c>
      <c r="G14421">
        <v>0.24876258761967401</v>
      </c>
      <c r="H14421">
        <v>22712.952696477601</v>
      </c>
      <c r="I14421">
        <v>0.11823668391963001</v>
      </c>
      <c r="J14421">
        <f t="shared" si="901"/>
        <v>8.4414375919831218E-3</v>
      </c>
      <c r="K14421">
        <v>2308.4143179216599</v>
      </c>
      <c r="L14421">
        <v>0.13777189270514401</v>
      </c>
      <c r="M14421">
        <v>11863.2829734756</v>
      </c>
      <c r="N14421">
        <v>5.8795797903813202E-2</v>
      </c>
      <c r="O14421">
        <f t="shared" si="902"/>
        <v>1.8982452923804736E-3</v>
      </c>
      <c r="P14421">
        <v>1147.90991438027</v>
      </c>
      <c r="Q14421">
        <v>7.7488279202248003E-2</v>
      </c>
      <c r="R14421">
        <v>7667.8056524809199</v>
      </c>
      <c r="S14421">
        <f t="shared" si="903"/>
        <v>13.616034977707731</v>
      </c>
    </row>
    <row r="14422" spans="1:19" x14ac:dyDescent="0.2">
      <c r="A14422" s="1">
        <v>41723</v>
      </c>
      <c r="B14422">
        <v>204.44763078185099</v>
      </c>
      <c r="C14422">
        <v>3</v>
      </c>
      <c r="D14422">
        <v>0.24671951000112299</v>
      </c>
      <c r="E14422">
        <f t="shared" si="900"/>
        <v>1.7614392398004025E-2</v>
      </c>
      <c r="F14422">
        <v>4358.1213464303901</v>
      </c>
      <c r="G14422">
        <v>0.24737454388308699</v>
      </c>
      <c r="H14422">
        <v>22745.734773940199</v>
      </c>
      <c r="I14422">
        <v>0.11069499945417</v>
      </c>
      <c r="J14422">
        <f t="shared" si="901"/>
        <v>7.9030035236115573E-3</v>
      </c>
      <c r="K14422">
        <v>1955.3469446422</v>
      </c>
      <c r="L14422">
        <v>0.13534077887828599</v>
      </c>
      <c r="M14422">
        <v>11802.7869711361</v>
      </c>
      <c r="N14422">
        <v>5.8633519261945599E-2</v>
      </c>
      <c r="O14422">
        <f t="shared" si="902"/>
        <v>1.8930060630654292E-3</v>
      </c>
      <c r="P14422">
        <v>1035.7186260245801</v>
      </c>
      <c r="Q14422">
        <v>7.7232217472244097E-2</v>
      </c>
      <c r="R14422">
        <v>7719.07289318121</v>
      </c>
      <c r="S14422">
        <f t="shared" si="903"/>
        <v>13.479827888292192</v>
      </c>
    </row>
    <row r="14423" spans="1:19" x14ac:dyDescent="0.2">
      <c r="A14423" s="1">
        <v>41724</v>
      </c>
      <c r="B14423">
        <v>195.103071480187</v>
      </c>
      <c r="C14423">
        <v>3</v>
      </c>
      <c r="D14423">
        <v>0.24758745044612099</v>
      </c>
      <c r="E14423">
        <f t="shared" si="900"/>
        <v>1.767635848887468E-2</v>
      </c>
      <c r="F14423">
        <v>4173.5582244276502</v>
      </c>
      <c r="G14423">
        <v>0.24567913120189899</v>
      </c>
      <c r="H14423">
        <v>22552.040862616901</v>
      </c>
      <c r="I14423">
        <v>0.10652671912494401</v>
      </c>
      <c r="J14423">
        <f t="shared" si="901"/>
        <v>7.6054116333571795E-3</v>
      </c>
      <c r="K14423">
        <v>1795.7108242929901</v>
      </c>
      <c r="L14423">
        <v>0.133075333326617</v>
      </c>
      <c r="M14423">
        <v>11642.374573576801</v>
      </c>
      <c r="N14423">
        <v>5.84351930398486E-2</v>
      </c>
      <c r="O14423">
        <f t="shared" si="902"/>
        <v>1.8866030235477563E-3</v>
      </c>
      <c r="P14423">
        <v>985.03651969448595</v>
      </c>
      <c r="Q14423">
        <v>7.6781503955421104E-2</v>
      </c>
      <c r="R14423">
        <v>7704.9319570580201</v>
      </c>
      <c r="S14423">
        <f t="shared" si="903"/>
        <v>13.400683560174466</v>
      </c>
    </row>
    <row r="14424" spans="1:19" x14ac:dyDescent="0.2">
      <c r="A14424" s="1">
        <v>41725</v>
      </c>
      <c r="B14424">
        <v>219.455559357249</v>
      </c>
      <c r="C14424">
        <v>3</v>
      </c>
      <c r="D14424">
        <v>0.24195376613973499</v>
      </c>
      <c r="E14424">
        <f t="shared" si="900"/>
        <v>1.7274144954895512E-2</v>
      </c>
      <c r="F14424">
        <v>4587.6757610985396</v>
      </c>
      <c r="G14424">
        <v>0.24386755533660001</v>
      </c>
      <c r="H14424">
        <v>22070.604822901201</v>
      </c>
      <c r="I14424">
        <v>0.112105372194036</v>
      </c>
      <c r="J14424">
        <f t="shared" si="901"/>
        <v>8.0036962449424928E-3</v>
      </c>
      <c r="K14424">
        <v>2125.6255147790598</v>
      </c>
      <c r="L14424">
        <v>0.131272644185257</v>
      </c>
      <c r="M14424">
        <v>11386.1463626681</v>
      </c>
      <c r="N14424">
        <v>5.8096190229413099E-2</v>
      </c>
      <c r="O14424">
        <f t="shared" si="902"/>
        <v>1.8756581854478347E-3</v>
      </c>
      <c r="P14424">
        <v>1101.5595581749401</v>
      </c>
      <c r="Q14424">
        <v>7.6180234098393099E-2</v>
      </c>
      <c r="R14424">
        <v>7602.6525884627199</v>
      </c>
      <c r="S14424">
        <f t="shared" si="903"/>
        <v>13.476784520737519</v>
      </c>
    </row>
    <row r="14425" spans="1:19" x14ac:dyDescent="0.2">
      <c r="A14425" s="1">
        <v>41726</v>
      </c>
      <c r="B14425">
        <v>217.473380111442</v>
      </c>
      <c r="C14425">
        <v>3</v>
      </c>
      <c r="D14425">
        <v>0.241323085240715</v>
      </c>
      <c r="E14425">
        <f t="shared" si="900"/>
        <v>1.7229117867928561E-2</v>
      </c>
      <c r="F14425">
        <v>4534.3883847934003</v>
      </c>
      <c r="G14425">
        <v>0.24203942823213501</v>
      </c>
      <c r="H14425">
        <v>21323.8483327461</v>
      </c>
      <c r="I14425">
        <v>0.110137928426779</v>
      </c>
      <c r="J14425">
        <f t="shared" si="901"/>
        <v>7.8632317695659214E-3</v>
      </c>
      <c r="K14425">
        <v>2069.4586383455398</v>
      </c>
      <c r="L14425">
        <v>0.12992963526555601</v>
      </c>
      <c r="M14425">
        <v>11055.1201219256</v>
      </c>
      <c r="N14425">
        <v>5.7864035048443098E-2</v>
      </c>
      <c r="O14425">
        <f t="shared" si="902"/>
        <v>1.8681629647842937E-3</v>
      </c>
      <c r="P14425">
        <v>1087.24786175853</v>
      </c>
      <c r="Q14425">
        <v>7.53953477073626E-2</v>
      </c>
      <c r="R14425">
        <v>7356.8276655647096</v>
      </c>
      <c r="S14425">
        <f t="shared" si="903"/>
        <v>13.431563579032707</v>
      </c>
    </row>
    <row r="14426" spans="1:19" x14ac:dyDescent="0.2">
      <c r="A14426" s="1">
        <v>41727</v>
      </c>
      <c r="B14426">
        <v>229.08328712260001</v>
      </c>
      <c r="C14426">
        <v>3</v>
      </c>
      <c r="D14426">
        <v>0.238248983994158</v>
      </c>
      <c r="E14426">
        <f t="shared" si="900"/>
        <v>1.700964424126725E-2</v>
      </c>
      <c r="F14426">
        <v>4715.6135391649204</v>
      </c>
      <c r="G14426">
        <v>0.240430158335878</v>
      </c>
      <c r="H14426">
        <v>20709.514898072401</v>
      </c>
      <c r="I14426">
        <v>0.11165902843328</v>
      </c>
      <c r="J14426">
        <f t="shared" si="901"/>
        <v>7.9718297981166159E-3</v>
      </c>
      <c r="K14426">
        <v>2210.0443721635702</v>
      </c>
      <c r="L14426">
        <v>0.12847294352771799</v>
      </c>
      <c r="M14426">
        <v>10730.635552297401</v>
      </c>
      <c r="N14426">
        <v>5.7573668028491599E-2</v>
      </c>
      <c r="O14426">
        <f t="shared" si="902"/>
        <v>1.8587883521701883E-3</v>
      </c>
      <c r="P14426">
        <v>1139.5438666852799</v>
      </c>
      <c r="Q14426">
        <v>7.4626085164088404E-2</v>
      </c>
      <c r="R14426">
        <v>7139.4322704829301</v>
      </c>
      <c r="S14426">
        <f t="shared" si="903"/>
        <v>13.439654929092539</v>
      </c>
    </row>
    <row r="14427" spans="1:19" x14ac:dyDescent="0.2">
      <c r="A14427" s="1">
        <v>41728</v>
      </c>
      <c r="B14427">
        <v>259.948649664458</v>
      </c>
      <c r="C14427">
        <v>3</v>
      </c>
      <c r="D14427">
        <v>0.23450543401117699</v>
      </c>
      <c r="E14427">
        <f t="shared" si="900"/>
        <v>1.6742375720989026E-2</v>
      </c>
      <c r="F14427">
        <v>5266.8896466398201</v>
      </c>
      <c r="G14427">
        <v>0.23871027404095699</v>
      </c>
      <c r="H14427">
        <v>20091.059896110299</v>
      </c>
      <c r="I14427">
        <v>0.11592060196951499</v>
      </c>
      <c r="J14427">
        <f t="shared" si="901"/>
        <v>8.2760823012925956E-3</v>
      </c>
      <c r="K14427">
        <v>2603.5261013030299</v>
      </c>
      <c r="L14427">
        <v>0.127011574848785</v>
      </c>
      <c r="M14427">
        <v>10345.8076980572</v>
      </c>
      <c r="N14427">
        <v>5.7773415093674299E-2</v>
      </c>
      <c r="O14427">
        <f t="shared" si="902"/>
        <v>1.8652372641616572E-3</v>
      </c>
      <c r="P14427">
        <v>1297.5656751450599</v>
      </c>
      <c r="Q14427">
        <v>7.3805043297633002E-2</v>
      </c>
      <c r="R14427">
        <v>6909.1250141152996</v>
      </c>
      <c r="S14427">
        <f t="shared" si="903"/>
        <v>13.413016404390959</v>
      </c>
    </row>
    <row r="14428" spans="1:19" x14ac:dyDescent="0.2">
      <c r="A14428" s="1">
        <v>41729</v>
      </c>
      <c r="B14428">
        <v>331.30710251352502</v>
      </c>
      <c r="C14428">
        <v>3</v>
      </c>
      <c r="D14428">
        <v>0.23081524525457001</v>
      </c>
      <c r="E14428">
        <f t="shared" si="900"/>
        <v>1.6478916893670172E-2</v>
      </c>
      <c r="F14428">
        <v>6607.0710824751704</v>
      </c>
      <c r="G14428">
        <v>0.236861641293174</v>
      </c>
      <c r="H14428">
        <v>19555.390127058901</v>
      </c>
      <c r="I14428">
        <v>0.123220982092657</v>
      </c>
      <c r="J14428">
        <f t="shared" si="901"/>
        <v>8.7972885899360309E-3</v>
      </c>
      <c r="K14428">
        <v>3527.1924375734602</v>
      </c>
      <c r="L14428">
        <v>0.125607670582803</v>
      </c>
      <c r="M14428">
        <v>9955.8990911446908</v>
      </c>
      <c r="N14428">
        <v>5.9074589024207903E-2</v>
      </c>
      <c r="O14428">
        <f t="shared" si="902"/>
        <v>1.9072461725575312E-3</v>
      </c>
      <c r="P14428">
        <v>1691.0061916424499</v>
      </c>
      <c r="Q14428">
        <v>7.3008484938959006E-2</v>
      </c>
      <c r="R14428">
        <v>6721.4230482663297</v>
      </c>
      <c r="S14428">
        <f t="shared" si="903"/>
        <v>13.252723139410971</v>
      </c>
    </row>
    <row r="14429" spans="1:19" x14ac:dyDescent="0.2">
      <c r="A14429" s="1">
        <v>41730</v>
      </c>
      <c r="B14429">
        <v>495.544811451854</v>
      </c>
      <c r="C14429">
        <v>4</v>
      </c>
      <c r="D14429">
        <v>0.22973180506169399</v>
      </c>
      <c r="E14429">
        <f t="shared" si="900"/>
        <v>1.6401565326714641E-2</v>
      </c>
      <c r="F14429">
        <v>9835.9837076555505</v>
      </c>
      <c r="G14429">
        <v>0.23491570786587701</v>
      </c>
      <c r="H14429">
        <v>19289.904889506699</v>
      </c>
      <c r="I14429">
        <v>0.13022455885942499</v>
      </c>
      <c r="J14429">
        <f t="shared" si="901"/>
        <v>9.2973047798143027E-3</v>
      </c>
      <c r="K14429">
        <v>5575.5738258964802</v>
      </c>
      <c r="L14429">
        <v>0.123839899864745</v>
      </c>
      <c r="M14429">
        <v>9679.2920803201796</v>
      </c>
      <c r="N14429">
        <v>6.3109733228679202E-2</v>
      </c>
      <c r="O14429">
        <f t="shared" si="902"/>
        <v>2.0375223787371774E-3</v>
      </c>
      <c r="P14429">
        <v>2702.0477537495399</v>
      </c>
      <c r="Q14429">
        <v>7.2348260046822502E-2</v>
      </c>
      <c r="R14429">
        <v>6644.7501462407899</v>
      </c>
      <c r="S14429">
        <f t="shared" si="903"/>
        <v>12.61280385173324</v>
      </c>
    </row>
    <row r="14430" spans="1:19" x14ac:dyDescent="0.2">
      <c r="A14430" s="1">
        <v>41731</v>
      </c>
      <c r="B14430">
        <v>529.52502709426699</v>
      </c>
      <c r="C14430">
        <v>4</v>
      </c>
      <c r="D14430">
        <v>0.22861276028382899</v>
      </c>
      <c r="E14430">
        <f t="shared" si="900"/>
        <v>1.6321671791630361E-2</v>
      </c>
      <c r="F14430">
        <v>10459.253786404901</v>
      </c>
      <c r="G14430">
        <v>0.23305691012560301</v>
      </c>
      <c r="H14430">
        <v>18861.664312164601</v>
      </c>
      <c r="I14430">
        <v>0.12932807796774501</v>
      </c>
      <c r="J14430">
        <f t="shared" si="901"/>
        <v>9.2333010607598513E-3</v>
      </c>
      <c r="K14430">
        <v>5916.88402472905</v>
      </c>
      <c r="L14430">
        <v>0.12219363548258701</v>
      </c>
      <c r="M14430">
        <v>9335.0382378123995</v>
      </c>
      <c r="N14430">
        <v>6.3579732861192298E-2</v>
      </c>
      <c r="O14430">
        <f t="shared" si="902"/>
        <v>2.0526965003861107E-3</v>
      </c>
      <c r="P14430">
        <v>2908.8339637797299</v>
      </c>
      <c r="Q14430">
        <v>7.1515450614813195E-2</v>
      </c>
      <c r="R14430">
        <v>6482.7795388161403</v>
      </c>
      <c r="S14430">
        <f t="shared" si="903"/>
        <v>12.449464812544544</v>
      </c>
    </row>
    <row r="14431" spans="1:19" x14ac:dyDescent="0.2">
      <c r="A14431" s="1">
        <v>41732</v>
      </c>
      <c r="B14431">
        <v>512.53491927306004</v>
      </c>
      <c r="C14431">
        <v>4</v>
      </c>
      <c r="D14431">
        <v>0.22725318219461299</v>
      </c>
      <c r="E14431">
        <f t="shared" si="900"/>
        <v>1.6224605524114387E-2</v>
      </c>
      <c r="F14431">
        <v>10063.4565361532</v>
      </c>
      <c r="G14431">
        <v>0.23164348060858</v>
      </c>
      <c r="H14431">
        <v>18508.314421448002</v>
      </c>
      <c r="I14431">
        <v>0.127196106840965</v>
      </c>
      <c r="J14431">
        <f t="shared" si="901"/>
        <v>9.0810902525909031E-3</v>
      </c>
      <c r="K14431">
        <v>5632.6273647766602</v>
      </c>
      <c r="L14431">
        <v>0.12052022709105401</v>
      </c>
      <c r="M14431">
        <v>9088.6814591043203</v>
      </c>
      <c r="N14431">
        <v>6.2872025645146601E-2</v>
      </c>
      <c r="O14431">
        <f t="shared" si="902"/>
        <v>2.029847896588945E-3</v>
      </c>
      <c r="P14431">
        <v>2784.1629820523599</v>
      </c>
      <c r="Q14431">
        <v>7.0860514605775402E-2</v>
      </c>
      <c r="R14431">
        <v>6351.2606804715697</v>
      </c>
      <c r="S14431">
        <f t="shared" si="903"/>
        <v>12.466794097838665</v>
      </c>
    </row>
    <row r="14432" spans="1:19" x14ac:dyDescent="0.2">
      <c r="A14432" s="1">
        <v>41733</v>
      </c>
      <c r="B14432">
        <v>489.88144217811799</v>
      </c>
      <c r="C14432">
        <v>4</v>
      </c>
      <c r="D14432">
        <v>0.22589060669545699</v>
      </c>
      <c r="E14432">
        <f t="shared" si="900"/>
        <v>1.6127325258301885E-2</v>
      </c>
      <c r="F14432">
        <v>9560.9908381645801</v>
      </c>
      <c r="G14432">
        <v>0.22999616042378199</v>
      </c>
      <c r="H14432">
        <v>18196.2391013169</v>
      </c>
      <c r="I14432">
        <v>0.12491659841736499</v>
      </c>
      <c r="J14432">
        <f t="shared" si="901"/>
        <v>8.9183461070319915E-3</v>
      </c>
      <c r="K14432">
        <v>5287.1895404366496</v>
      </c>
      <c r="L14432">
        <v>0.11892035152568201</v>
      </c>
      <c r="M14432">
        <v>8851.9584479411806</v>
      </c>
      <c r="N14432">
        <v>6.2024805150886798E-2</v>
      </c>
      <c r="O14432">
        <f t="shared" si="902"/>
        <v>2.0024950521311167E-3</v>
      </c>
      <c r="P14432">
        <v>2625.2468062387102</v>
      </c>
      <c r="Q14432">
        <v>7.0200992639016593E-2</v>
      </c>
      <c r="R14432">
        <v>6248.9056343927696</v>
      </c>
      <c r="S14432">
        <f t="shared" si="903"/>
        <v>12.507232584010385</v>
      </c>
    </row>
    <row r="14433" spans="1:19" x14ac:dyDescent="0.2">
      <c r="A14433" s="1">
        <v>41734</v>
      </c>
      <c r="B14433">
        <v>441.742803351367</v>
      </c>
      <c r="C14433">
        <v>4</v>
      </c>
      <c r="D14433">
        <v>0.22446042441321201</v>
      </c>
      <c r="E14433">
        <f t="shared" si="900"/>
        <v>1.6025218246497178E-2</v>
      </c>
      <c r="F14433">
        <v>8566.8863433174793</v>
      </c>
      <c r="G14433">
        <v>0.22826694197166</v>
      </c>
      <c r="H14433">
        <v>17872.5673214979</v>
      </c>
      <c r="I14433">
        <v>0.12173129645427</v>
      </c>
      <c r="J14433">
        <f t="shared" si="901"/>
        <v>8.6909333714772219E-3</v>
      </c>
      <c r="K14433">
        <v>4646.0670466727797</v>
      </c>
      <c r="L14433">
        <v>0.117599178818398</v>
      </c>
      <c r="M14433">
        <v>8647.9420755436604</v>
      </c>
      <c r="N14433">
        <v>6.0505493351512202E-2</v>
      </c>
      <c r="O14433">
        <f t="shared" si="902"/>
        <v>1.9534434774669024E-3</v>
      </c>
      <c r="P14433">
        <v>2309.2876441083899</v>
      </c>
      <c r="Q14433">
        <v>6.9571616693722305E-2</v>
      </c>
      <c r="R14433">
        <v>6122.0005621560204</v>
      </c>
      <c r="S14433">
        <f t="shared" si="903"/>
        <v>12.652606488530033</v>
      </c>
    </row>
    <row r="14434" spans="1:19" x14ac:dyDescent="0.2">
      <c r="A14434" s="1">
        <v>41735</v>
      </c>
      <c r="B14434">
        <v>390.77247988774701</v>
      </c>
      <c r="C14434">
        <v>4</v>
      </c>
      <c r="D14434">
        <v>0.22327146159939701</v>
      </c>
      <c r="E14434">
        <f t="shared" si="900"/>
        <v>1.5940332954899942E-2</v>
      </c>
      <c r="F14434">
        <v>7538.2568125077696</v>
      </c>
      <c r="G14434">
        <v>0.22678712669589199</v>
      </c>
      <c r="H14434">
        <v>17543.030298802601</v>
      </c>
      <c r="I14434">
        <v>0.117983508701598</v>
      </c>
      <c r="J14434">
        <f t="shared" si="901"/>
        <v>8.4233622981571676E-3</v>
      </c>
      <c r="K14434">
        <v>3983.4467954940501</v>
      </c>
      <c r="L14434">
        <v>0.115983392443164</v>
      </c>
      <c r="M14434">
        <v>8459.9715659773392</v>
      </c>
      <c r="N14434">
        <v>5.8895956870920002E-2</v>
      </c>
      <c r="O14434">
        <f t="shared" si="902"/>
        <v>1.9014789637409883E-3</v>
      </c>
      <c r="P14434">
        <v>1988.48901212449</v>
      </c>
      <c r="Q14434">
        <v>6.8980386273194E-2</v>
      </c>
      <c r="R14434">
        <v>5992.6646644603898</v>
      </c>
      <c r="S14434">
        <f t="shared" si="903"/>
        <v>12.813023818640483</v>
      </c>
    </row>
    <row r="14435" spans="1:19" x14ac:dyDescent="0.2">
      <c r="A14435" s="1">
        <v>41736</v>
      </c>
      <c r="B14435">
        <v>345.465525697864</v>
      </c>
      <c r="C14435">
        <v>4</v>
      </c>
      <c r="D14435">
        <v>0.22263049358999201</v>
      </c>
      <c r="E14435">
        <f t="shared" si="900"/>
        <v>1.5894571425817072E-2</v>
      </c>
      <c r="F14435">
        <v>6645.1242675837402</v>
      </c>
      <c r="G14435">
        <v>0.225269028301647</v>
      </c>
      <c r="H14435">
        <v>17202.877039578001</v>
      </c>
      <c r="I14435">
        <v>0.11358813528251301</v>
      </c>
      <c r="J14435">
        <f t="shared" si="901"/>
        <v>8.1095572320755791E-3</v>
      </c>
      <c r="K14435">
        <v>3390.4038126309301</v>
      </c>
      <c r="L14435">
        <v>0.114424071484896</v>
      </c>
      <c r="M14435">
        <v>8286.7721487968902</v>
      </c>
      <c r="N14435">
        <v>5.7555000785251401E-2</v>
      </c>
      <c r="O14435">
        <f t="shared" si="902"/>
        <v>1.8581856729334783E-3</v>
      </c>
      <c r="P14435">
        <v>1717.9144072834599</v>
      </c>
      <c r="Q14435">
        <v>6.8434434452237E-2</v>
      </c>
      <c r="R14435">
        <v>5862.67292530753</v>
      </c>
      <c r="S14435">
        <f t="shared" si="903"/>
        <v>12.918046354322515</v>
      </c>
    </row>
    <row r="14436" spans="1:19" x14ac:dyDescent="0.2">
      <c r="A14436" s="1">
        <v>41737</v>
      </c>
      <c r="B14436">
        <v>302.99025614484799</v>
      </c>
      <c r="C14436">
        <v>4</v>
      </c>
      <c r="D14436">
        <v>0.22238760970671301</v>
      </c>
      <c r="E14436">
        <f t="shared" si="900"/>
        <v>1.5877230875703269E-2</v>
      </c>
      <c r="F14436">
        <v>5821.7424907804598</v>
      </c>
      <c r="G14436">
        <v>0.22366028651627501</v>
      </c>
      <c r="H14436">
        <v>16970.3931420999</v>
      </c>
      <c r="I14436">
        <v>0.108822080286876</v>
      </c>
      <c r="J14436">
        <f t="shared" si="901"/>
        <v>7.7692875757227609E-3</v>
      </c>
      <c r="K14436">
        <v>2848.7833903010101</v>
      </c>
      <c r="L14436">
        <v>0.112756700469289</v>
      </c>
      <c r="M14436">
        <v>8133.4314038477096</v>
      </c>
      <c r="N14436">
        <v>5.6266315680410399E-2</v>
      </c>
      <c r="O14436">
        <f t="shared" si="902"/>
        <v>1.8165799711514022E-3</v>
      </c>
      <c r="P14436">
        <v>1472.95976258889</v>
      </c>
      <c r="Q14436">
        <v>6.7940845225730795E-2</v>
      </c>
      <c r="R14436">
        <v>5798.1247875654399</v>
      </c>
      <c r="S14436">
        <f t="shared" si="903"/>
        <v>13.017053378849139</v>
      </c>
    </row>
    <row r="14437" spans="1:19" x14ac:dyDescent="0.2">
      <c r="A14437" s="1">
        <v>41738</v>
      </c>
      <c r="B14437">
        <v>281.469452904653</v>
      </c>
      <c r="C14437">
        <v>4</v>
      </c>
      <c r="D14437">
        <v>0.22248084479368499</v>
      </c>
      <c r="E14437">
        <f t="shared" si="900"/>
        <v>1.5883887339179462E-2</v>
      </c>
      <c r="F14437">
        <v>5410.5029279288701</v>
      </c>
      <c r="G14437">
        <v>0.222286599001426</v>
      </c>
      <c r="H14437">
        <v>16788.7867559199</v>
      </c>
      <c r="I14437">
        <v>0.104937555646418</v>
      </c>
      <c r="J14437">
        <f t="shared" si="901"/>
        <v>7.4919542537798343E-3</v>
      </c>
      <c r="K14437">
        <v>2551.9722949683901</v>
      </c>
      <c r="L14437">
        <v>0.110990635532063</v>
      </c>
      <c r="M14437">
        <v>8000.8279334615399</v>
      </c>
      <c r="N14437">
        <v>5.5670414867615599E-2</v>
      </c>
      <c r="O14437">
        <f t="shared" si="902"/>
        <v>1.797341080738452E-3</v>
      </c>
      <c r="P14437">
        <v>1353.8466330419101</v>
      </c>
      <c r="Q14437">
        <v>6.7534221402223801E-2</v>
      </c>
      <c r="R14437">
        <v>5751.1837713057703</v>
      </c>
      <c r="S14437">
        <f t="shared" si="903"/>
        <v>13.005790522161293</v>
      </c>
    </row>
    <row r="14438" spans="1:19" x14ac:dyDescent="0.2">
      <c r="A14438" s="1">
        <v>41739</v>
      </c>
      <c r="B14438">
        <v>267.31102972031402</v>
      </c>
      <c r="C14438">
        <v>4</v>
      </c>
      <c r="D14438">
        <v>0.22224075247873701</v>
      </c>
      <c r="E14438">
        <f t="shared" si="900"/>
        <v>1.5866746091423176E-2</v>
      </c>
      <c r="F14438">
        <v>5132.7997393744999</v>
      </c>
      <c r="G14438">
        <v>0.22085989197235101</v>
      </c>
      <c r="H14438">
        <v>16501.096107072099</v>
      </c>
      <c r="I14438">
        <v>0.101882282119632</v>
      </c>
      <c r="J14438">
        <f t="shared" si="901"/>
        <v>7.2738248209522583E-3</v>
      </c>
      <c r="K14438">
        <v>2353.03986905173</v>
      </c>
      <c r="L14438">
        <v>0.109490351473672</v>
      </c>
      <c r="M14438">
        <v>7840.2421468431103</v>
      </c>
      <c r="N14438">
        <v>5.5186034485191202E-2</v>
      </c>
      <c r="O14438">
        <f t="shared" si="902"/>
        <v>1.7817026709636111E-3</v>
      </c>
      <c r="P14438">
        <v>1274.5586048616501</v>
      </c>
      <c r="Q14438">
        <v>6.7020275574088004E-2</v>
      </c>
      <c r="R14438">
        <v>5644.1684741081499</v>
      </c>
      <c r="S14438">
        <f t="shared" si="903"/>
        <v>12.987897077047178</v>
      </c>
    </row>
    <row r="14439" spans="1:19" x14ac:dyDescent="0.2">
      <c r="A14439" s="1">
        <v>41740</v>
      </c>
      <c r="B14439">
        <v>249.18824804436099</v>
      </c>
      <c r="C14439">
        <v>4</v>
      </c>
      <c r="D14439">
        <v>0.22234221308308499</v>
      </c>
      <c r="E14439">
        <f t="shared" si="900"/>
        <v>1.5873989810810896E-2</v>
      </c>
      <c r="F14439">
        <v>4786.9977494430696</v>
      </c>
      <c r="G14439">
        <v>0.21930362218017599</v>
      </c>
      <c r="H14439">
        <v>16147.820295972801</v>
      </c>
      <c r="I14439">
        <v>9.8271459014741797E-2</v>
      </c>
      <c r="J14439">
        <f t="shared" si="901"/>
        <v>7.0160322570442567E-3</v>
      </c>
      <c r="K14439">
        <v>2115.7712096814798</v>
      </c>
      <c r="L14439">
        <v>0.10821159768149401</v>
      </c>
      <c r="M14439">
        <v>7669.8335539765303</v>
      </c>
      <c r="N14439">
        <v>5.4627211081717003E-2</v>
      </c>
      <c r="O14439">
        <f t="shared" si="902"/>
        <v>1.7636608391876003E-3</v>
      </c>
      <c r="P14439">
        <v>1176.1164597602201</v>
      </c>
      <c r="Q14439">
        <v>6.6435721758728E-2</v>
      </c>
      <c r="R14439">
        <v>5501.4750574555701</v>
      </c>
      <c r="S14439">
        <f t="shared" si="903"/>
        <v>12.978698375136029</v>
      </c>
    </row>
    <row r="14440" spans="1:19" x14ac:dyDescent="0.2">
      <c r="A14440" s="1">
        <v>41741</v>
      </c>
      <c r="B14440">
        <v>248.05557418961399</v>
      </c>
      <c r="C14440">
        <v>4</v>
      </c>
      <c r="D14440">
        <v>0.22134607785053101</v>
      </c>
      <c r="E14440">
        <f t="shared" si="900"/>
        <v>1.5802871329473108E-2</v>
      </c>
      <c r="F14440">
        <v>4743.8894968559298</v>
      </c>
      <c r="G14440">
        <v>0.21778997978174899</v>
      </c>
      <c r="H14440">
        <v>15951.402838293599</v>
      </c>
      <c r="I14440">
        <v>9.6877854099325297E-2</v>
      </c>
      <c r="J14440">
        <f t="shared" si="901"/>
        <v>6.916536664548059E-3</v>
      </c>
      <c r="K14440">
        <v>2076.2863250283999</v>
      </c>
      <c r="L14440">
        <v>0.106831535743758</v>
      </c>
      <c r="M14440">
        <v>7506.2787876028997</v>
      </c>
      <c r="N14440">
        <v>5.4366096834608302E-2</v>
      </c>
      <c r="O14440">
        <f t="shared" si="902"/>
        <v>1.7552306637665875E-3</v>
      </c>
      <c r="P14440">
        <v>1165.1742748878</v>
      </c>
      <c r="Q14440">
        <v>6.5898738462548206E-2</v>
      </c>
      <c r="R14440">
        <v>5440.7944064222502</v>
      </c>
      <c r="S14440">
        <f t="shared" si="903"/>
        <v>12.943830382536218</v>
      </c>
    </row>
    <row r="14441" spans="1:19" x14ac:dyDescent="0.2">
      <c r="A14441" s="1">
        <v>41742</v>
      </c>
      <c r="B14441">
        <v>263.06350276501303</v>
      </c>
      <c r="C14441">
        <v>4</v>
      </c>
      <c r="D14441">
        <v>0.21924487171106299</v>
      </c>
      <c r="E14441">
        <f t="shared" si="900"/>
        <v>1.5652856969240649E-2</v>
      </c>
      <c r="F14441">
        <v>4983.1479863059503</v>
      </c>
      <c r="G14441">
        <v>0.21658788652858199</v>
      </c>
      <c r="H14441">
        <v>15595.0222349451</v>
      </c>
      <c r="I14441">
        <v>9.7511736861326997E-2</v>
      </c>
      <c r="J14441">
        <f t="shared" si="901"/>
        <v>6.9617923466146195E-3</v>
      </c>
      <c r="K14441">
        <v>2216.3137107356902</v>
      </c>
      <c r="L14441">
        <v>0.105567805123577</v>
      </c>
      <c r="M14441">
        <v>7321.5683005508699</v>
      </c>
      <c r="N14441">
        <v>5.4376985565762599E-2</v>
      </c>
      <c r="O14441">
        <f t="shared" si="902"/>
        <v>1.7555822107034528E-3</v>
      </c>
      <c r="P14441">
        <v>1235.9174652920501</v>
      </c>
      <c r="Q14441">
        <v>6.5361883309320606E-2</v>
      </c>
      <c r="R14441">
        <v>5292.8835854108702</v>
      </c>
      <c r="S14441">
        <f t="shared" si="903"/>
        <v>12.881566683677944</v>
      </c>
    </row>
    <row r="14442" spans="1:19" x14ac:dyDescent="0.2">
      <c r="A14442" s="1">
        <v>41743</v>
      </c>
      <c r="B14442">
        <v>243.52487877062501</v>
      </c>
      <c r="C14442">
        <v>4</v>
      </c>
      <c r="D14442">
        <v>0.219525926969214</v>
      </c>
      <c r="E14442">
        <f t="shared" si="900"/>
        <v>1.5672922741917367E-2</v>
      </c>
      <c r="F14442">
        <v>4618.9461385889499</v>
      </c>
      <c r="G14442">
        <v>0.215406312266128</v>
      </c>
      <c r="H14442">
        <v>15249.799478614999</v>
      </c>
      <c r="I14442">
        <v>9.3814174741158801E-2</v>
      </c>
      <c r="J14442">
        <f t="shared" si="901"/>
        <v>6.6978071023980519E-3</v>
      </c>
      <c r="K14442">
        <v>1973.9017898617201</v>
      </c>
      <c r="L14442">
        <v>0.10415398806732699</v>
      </c>
      <c r="M14442">
        <v>7145.8833203842296</v>
      </c>
      <c r="N14442">
        <v>5.3806826616882297E-2</v>
      </c>
      <c r="O14442">
        <f t="shared" si="902"/>
        <v>1.7371744064179964E-3</v>
      </c>
      <c r="P14442">
        <v>1132.12520025768</v>
      </c>
      <c r="Q14442">
        <v>6.4862225205135099E-2</v>
      </c>
      <c r="R14442">
        <v>5153.4249521172296</v>
      </c>
      <c r="S14442">
        <f t="shared" si="903"/>
        <v>12.877653367253561</v>
      </c>
    </row>
    <row r="14443" spans="1:19" x14ac:dyDescent="0.2">
      <c r="A14443" s="1">
        <v>41744</v>
      </c>
      <c r="B14443">
        <v>230.499129441034</v>
      </c>
      <c r="C14443">
        <v>4</v>
      </c>
      <c r="D14443">
        <v>0.22020173448083899</v>
      </c>
      <c r="E14443">
        <f t="shared" si="900"/>
        <v>1.5721171616500603E-2</v>
      </c>
      <c r="F14443">
        <v>4385.3450197742504</v>
      </c>
      <c r="G14443">
        <v>0.21421005171205601</v>
      </c>
      <c r="H14443">
        <v>14924.3268909407</v>
      </c>
      <c r="I14443">
        <v>9.0471862549082196E-2</v>
      </c>
      <c r="J14443">
        <f t="shared" si="901"/>
        <v>6.4591847151064989E-3</v>
      </c>
      <c r="K14443">
        <v>1801.75843207921</v>
      </c>
      <c r="L14443">
        <v>0.102714004621263</v>
      </c>
      <c r="M14443">
        <v>6979.7202014880004</v>
      </c>
      <c r="N14443">
        <v>5.3527372505291E-2</v>
      </c>
      <c r="O14443">
        <f t="shared" si="902"/>
        <v>1.7281521213112891E-3</v>
      </c>
      <c r="P14443">
        <v>1066.00430278675</v>
      </c>
      <c r="Q14443">
        <v>6.4373709352641501E-2</v>
      </c>
      <c r="R14443">
        <v>5021.4856054660204</v>
      </c>
      <c r="S14443">
        <f t="shared" si="903"/>
        <v>12.834724477135188</v>
      </c>
    </row>
    <row r="14444" spans="1:19" x14ac:dyDescent="0.2">
      <c r="A14444" s="1">
        <v>41745</v>
      </c>
      <c r="B14444">
        <v>212.09317930139301</v>
      </c>
      <c r="C14444">
        <v>4</v>
      </c>
      <c r="D14444">
        <v>0.222617644578913</v>
      </c>
      <c r="E14444">
        <f t="shared" si="900"/>
        <v>1.589365407832773E-2</v>
      </c>
      <c r="F14444">
        <v>4079.4350982332498</v>
      </c>
      <c r="G14444">
        <v>0.21312583190089299</v>
      </c>
      <c r="H14444">
        <v>14599.4343337461</v>
      </c>
      <c r="I14444">
        <v>8.5679715430175094E-2</v>
      </c>
      <c r="J14444">
        <f t="shared" si="901"/>
        <v>6.1170522271609363E-3</v>
      </c>
      <c r="K14444">
        <v>1570.0679925602001</v>
      </c>
      <c r="L14444">
        <v>0.101015024233801</v>
      </c>
      <c r="M14444">
        <v>6768.1137084861903</v>
      </c>
      <c r="N14444">
        <v>5.34396372155099E-2</v>
      </c>
      <c r="O14444">
        <f t="shared" si="902"/>
        <v>1.7253195532241094E-3</v>
      </c>
      <c r="P14444">
        <v>979.27337298964699</v>
      </c>
      <c r="Q14444">
        <v>6.3811783503935196E-2</v>
      </c>
      <c r="R14444">
        <v>4904.8103847288703</v>
      </c>
      <c r="S14444">
        <f t="shared" si="903"/>
        <v>12.757466444031889</v>
      </c>
    </row>
    <row r="14445" spans="1:19" x14ac:dyDescent="0.2">
      <c r="A14445" s="1">
        <v>41746</v>
      </c>
      <c r="B14445">
        <v>192.27138684331899</v>
      </c>
      <c r="C14445">
        <v>4</v>
      </c>
      <c r="D14445">
        <v>0.22566771307437899</v>
      </c>
      <c r="E14445">
        <f t="shared" si="900"/>
        <v>1.6111411901045855E-2</v>
      </c>
      <c r="F14445">
        <v>3748.8479753005399</v>
      </c>
      <c r="G14445">
        <v>0.211783118950155</v>
      </c>
      <c r="H14445">
        <v>14135.9899726479</v>
      </c>
      <c r="I14445">
        <v>8.0370489120825506E-2</v>
      </c>
      <c r="J14445">
        <f t="shared" si="901"/>
        <v>5.7380031785378071E-3</v>
      </c>
      <c r="K14445">
        <v>1335.1344829520001</v>
      </c>
      <c r="L14445">
        <v>9.9403227241648406E-2</v>
      </c>
      <c r="M14445">
        <v>6505.3159368963097</v>
      </c>
      <c r="N14445">
        <v>5.3386825098817099E-2</v>
      </c>
      <c r="O14445">
        <f t="shared" si="902"/>
        <v>1.7236144934159789E-3</v>
      </c>
      <c r="P14445">
        <v>886.87516903873404</v>
      </c>
      <c r="Q14445">
        <v>6.3082989804048195E-2</v>
      </c>
      <c r="R14445">
        <v>4732.3056950894797</v>
      </c>
      <c r="S14445">
        <f t="shared" si="903"/>
        <v>12.676509256011752</v>
      </c>
    </row>
    <row r="14446" spans="1:19" x14ac:dyDescent="0.2">
      <c r="A14446" s="1">
        <v>41747</v>
      </c>
      <c r="B14446">
        <v>194.81990301650001</v>
      </c>
      <c r="C14446">
        <v>4</v>
      </c>
      <c r="D14446">
        <v>0.22406630655854301</v>
      </c>
      <c r="E14446">
        <f t="shared" si="900"/>
        <v>1.599708043711531E-2</v>
      </c>
      <c r="F14446">
        <v>3771.58257616327</v>
      </c>
      <c r="G14446">
        <v>0.210583134506309</v>
      </c>
      <c r="H14446">
        <v>13722.0052140648</v>
      </c>
      <c r="I14446">
        <v>7.9851287986726402E-2</v>
      </c>
      <c r="J14446">
        <f t="shared" si="901"/>
        <v>5.7009351229573273E-3</v>
      </c>
      <c r="K14446">
        <v>1344.0919836657599</v>
      </c>
      <c r="L14446">
        <v>9.7619729842193401E-2</v>
      </c>
      <c r="M14446">
        <v>6249.0974686405598</v>
      </c>
      <c r="N14446">
        <v>5.3134404086328899E-2</v>
      </c>
      <c r="O14446">
        <f t="shared" si="902"/>
        <v>1.7154649824689973E-3</v>
      </c>
      <c r="P14446">
        <v>894.38164856105402</v>
      </c>
      <c r="Q14446">
        <v>6.2420176291401799E-2</v>
      </c>
      <c r="R14446">
        <v>4589.2285029779496</v>
      </c>
      <c r="S14446">
        <f t="shared" si="903"/>
        <v>12.648474776117892</v>
      </c>
    </row>
    <row r="14447" spans="1:19" x14ac:dyDescent="0.2">
      <c r="A14447" s="1">
        <v>41748</v>
      </c>
      <c r="B14447">
        <v>193.68722916175301</v>
      </c>
      <c r="C14447">
        <v>4</v>
      </c>
      <c r="D14447">
        <v>0.22326069337083901</v>
      </c>
      <c r="E14447">
        <f t="shared" si="900"/>
        <v>1.5939564163638759E-2</v>
      </c>
      <c r="F14447">
        <v>3736.17317488864</v>
      </c>
      <c r="G14447">
        <v>0.20921457098944199</v>
      </c>
      <c r="H14447">
        <v>13337.207646921601</v>
      </c>
      <c r="I14447">
        <v>7.8532596912011296E-2</v>
      </c>
      <c r="J14447">
        <f t="shared" si="901"/>
        <v>5.6067879594773424E-3</v>
      </c>
      <c r="K14447">
        <v>1314.20975858764</v>
      </c>
      <c r="L14447">
        <v>9.6047201424031295E-2</v>
      </c>
      <c r="M14447">
        <v>6022.0851167047203</v>
      </c>
      <c r="N14447">
        <v>5.2917267397015202E-2</v>
      </c>
      <c r="O14447">
        <f t="shared" si="902"/>
        <v>1.7084546396726108E-3</v>
      </c>
      <c r="P14447">
        <v>885.548064695569</v>
      </c>
      <c r="Q14447">
        <v>6.1763085924241401E-2</v>
      </c>
      <c r="R14447">
        <v>4448.7997774718897</v>
      </c>
      <c r="S14447">
        <f t="shared" si="903"/>
        <v>12.611603271623885</v>
      </c>
    </row>
    <row r="14448" spans="1:19" x14ac:dyDescent="0.2">
      <c r="A14448" s="1">
        <v>41749</v>
      </c>
      <c r="B14448">
        <v>212.94268469245401</v>
      </c>
      <c r="C14448">
        <v>4</v>
      </c>
      <c r="D14448">
        <v>0.21822607058746801</v>
      </c>
      <c r="E14448">
        <f t="shared" si="900"/>
        <v>1.5580120270118444E-2</v>
      </c>
      <c r="F14448">
        <v>4014.9773574434298</v>
      </c>
      <c r="G14448">
        <v>0.207534516213121</v>
      </c>
      <c r="H14448">
        <v>13081.6580924714</v>
      </c>
      <c r="I14448">
        <v>8.1288274897719906E-2</v>
      </c>
      <c r="J14448">
        <f t="shared" si="901"/>
        <v>5.8035279471767018E-3</v>
      </c>
      <c r="K14448">
        <v>1495.5618375998199</v>
      </c>
      <c r="L14448">
        <v>9.4853708385086694E-2</v>
      </c>
      <c r="M14448">
        <v>5872.1095182901399</v>
      </c>
      <c r="N14448">
        <v>5.2502740451885098E-2</v>
      </c>
      <c r="O14448">
        <f t="shared" si="902"/>
        <v>1.6950714753953715E-3</v>
      </c>
      <c r="P14448">
        <v>965.95843727826798</v>
      </c>
      <c r="Q14448">
        <v>6.1225722662024903E-2</v>
      </c>
      <c r="R14448">
        <v>4344.6788371933699</v>
      </c>
      <c r="S14448">
        <f t="shared" si="903"/>
        <v>12.615189700072948</v>
      </c>
    </row>
    <row r="14449" spans="1:19" x14ac:dyDescent="0.2">
      <c r="A14449" s="1">
        <v>41750</v>
      </c>
      <c r="B14449">
        <v>193.97039762544</v>
      </c>
      <c r="C14449">
        <v>4</v>
      </c>
      <c r="D14449">
        <v>0.221099183185899</v>
      </c>
      <c r="E14449">
        <f t="shared" si="900"/>
        <v>1.5785244432014605E-2</v>
      </c>
      <c r="F14449">
        <v>3705.4105756325698</v>
      </c>
      <c r="G14449">
        <v>0.206432301687828</v>
      </c>
      <c r="H14449">
        <v>12752.507900729701</v>
      </c>
      <c r="I14449">
        <v>7.6440843705106704E-2</v>
      </c>
      <c r="J14449">
        <f t="shared" si="901"/>
        <v>5.457448485732307E-3</v>
      </c>
      <c r="K14449">
        <v>1281.07533729344</v>
      </c>
      <c r="L14449">
        <v>9.3321415265085597E-2</v>
      </c>
      <c r="M14449">
        <v>5693.5005715935204</v>
      </c>
      <c r="N14449">
        <v>5.24581863600583E-2</v>
      </c>
      <c r="O14449">
        <f t="shared" si="902"/>
        <v>1.693633029144419E-3</v>
      </c>
      <c r="P14449">
        <v>879.148967066203</v>
      </c>
      <c r="Q14449">
        <v>6.0682579039502298E-2</v>
      </c>
      <c r="R14449">
        <v>4212.9993684117298</v>
      </c>
      <c r="S14449">
        <f t="shared" si="903"/>
        <v>12.542677517619145</v>
      </c>
    </row>
    <row r="14450" spans="1:19" x14ac:dyDescent="0.2">
      <c r="A14450" s="1">
        <v>41751</v>
      </c>
      <c r="B14450">
        <v>208.69515773715199</v>
      </c>
      <c r="C14450">
        <v>4</v>
      </c>
      <c r="D14450">
        <v>0.216963473484174</v>
      </c>
      <c r="E14450">
        <f t="shared" si="900"/>
        <v>1.5489977902302041E-2</v>
      </c>
      <c r="F14450">
        <v>3912.1251542190898</v>
      </c>
      <c r="G14450">
        <v>0.20516723234491999</v>
      </c>
      <c r="H14450">
        <v>12392.2284328883</v>
      </c>
      <c r="I14450">
        <v>7.8220001806868306E-2</v>
      </c>
      <c r="J14450">
        <f t="shared" si="901"/>
        <v>5.5844704182190169E-3</v>
      </c>
      <c r="K14450">
        <v>1410.4053171605999</v>
      </c>
      <c r="L14450">
        <v>9.18661112466026E-2</v>
      </c>
      <c r="M14450">
        <v>5505.2590849909402</v>
      </c>
      <c r="N14450">
        <v>5.2079352314817202E-2</v>
      </c>
      <c r="O14450">
        <f t="shared" si="902"/>
        <v>1.681402224076533E-3</v>
      </c>
      <c r="P14450">
        <v>939.05642703077297</v>
      </c>
      <c r="Q14450">
        <v>6.00710061702373E-2</v>
      </c>
      <c r="R14450">
        <v>4067.1367180193201</v>
      </c>
      <c r="S14450">
        <f t="shared" si="903"/>
        <v>12.533853005990673</v>
      </c>
    </row>
    <row r="14451" spans="1:19" x14ac:dyDescent="0.2">
      <c r="A14451" s="1">
        <v>41752</v>
      </c>
      <c r="B14451">
        <v>226.534770949419</v>
      </c>
      <c r="C14451">
        <v>4</v>
      </c>
      <c r="D14451">
        <v>0.212444293040638</v>
      </c>
      <c r="E14451">
        <f t="shared" si="900"/>
        <v>1.516733370748556E-2</v>
      </c>
      <c r="F14451">
        <v>4158.0880643640003</v>
      </c>
      <c r="G14451">
        <v>0.20441037006566301</v>
      </c>
      <c r="H14451">
        <v>12026.1669755071</v>
      </c>
      <c r="I14451">
        <v>8.0236358615805206E-2</v>
      </c>
      <c r="J14451">
        <f t="shared" si="901"/>
        <v>5.7284270110593647E-3</v>
      </c>
      <c r="K14451">
        <v>1570.4344904411701</v>
      </c>
      <c r="L14451">
        <v>9.0137918873412395E-2</v>
      </c>
      <c r="M14451">
        <v>5325.11258844231</v>
      </c>
      <c r="N14451">
        <v>5.1675120995950501E-2</v>
      </c>
      <c r="O14451">
        <f t="shared" si="902"/>
        <v>1.6683514581131765E-3</v>
      </c>
      <c r="P14451">
        <v>1011.41669075914</v>
      </c>
      <c r="Q14451">
        <v>5.9516208832618503E-2</v>
      </c>
      <c r="R14451">
        <v>3918.4098461701701</v>
      </c>
      <c r="S14451">
        <f t="shared" si="903"/>
        <v>12.524795430200902</v>
      </c>
    </row>
    <row r="14452" spans="1:19" x14ac:dyDescent="0.2">
      <c r="A14452" s="1">
        <v>41753</v>
      </c>
      <c r="B14452">
        <v>191.138712988572</v>
      </c>
      <c r="C14452">
        <v>4</v>
      </c>
      <c r="D14452">
        <v>0.21857098438907299</v>
      </c>
      <c r="E14452">
        <f t="shared" si="900"/>
        <v>1.5604745185452176E-2</v>
      </c>
      <c r="F14452">
        <v>3609.5653427995599</v>
      </c>
      <c r="G14452">
        <v>0.203418708252596</v>
      </c>
      <c r="H14452">
        <v>11665.9195556085</v>
      </c>
      <c r="I14452">
        <v>7.2659809725242094E-2</v>
      </c>
      <c r="J14452">
        <f t="shared" si="901"/>
        <v>5.1875038178330439E-3</v>
      </c>
      <c r="K14452">
        <v>1199.9320574582</v>
      </c>
      <c r="L14452">
        <v>8.8496369873444003E-2</v>
      </c>
      <c r="M14452">
        <v>5143.1559023288601</v>
      </c>
      <c r="N14452">
        <v>5.1805420159667999E-2</v>
      </c>
      <c r="O14452">
        <f t="shared" si="902"/>
        <v>1.6725582174896287E-3</v>
      </c>
      <c r="P14452">
        <v>855.53464335706099</v>
      </c>
      <c r="Q14452">
        <v>5.8946616157176203E-2</v>
      </c>
      <c r="R14452">
        <v>3777.25193573242</v>
      </c>
      <c r="S14452">
        <f t="shared" si="903"/>
        <v>12.431405248477784</v>
      </c>
    </row>
    <row r="14453" spans="1:19" x14ac:dyDescent="0.2">
      <c r="A14453" s="1">
        <v>41754</v>
      </c>
      <c r="B14453">
        <v>182.36049061428201</v>
      </c>
      <c r="C14453">
        <v>4</v>
      </c>
      <c r="D14453">
        <v>0.21952290978272901</v>
      </c>
      <c r="E14453">
        <f t="shared" si="900"/>
        <v>1.5672707331686193E-2</v>
      </c>
      <c r="F14453">
        <v>3458.7911977101999</v>
      </c>
      <c r="G14453">
        <v>0.20182891627035601</v>
      </c>
      <c r="H14453">
        <v>11323.6086417362</v>
      </c>
      <c r="I14453">
        <v>6.9887101477180497E-2</v>
      </c>
      <c r="J14453">
        <f t="shared" si="901"/>
        <v>4.9895479647012143E-3</v>
      </c>
      <c r="K14453">
        <v>1101.13742416223</v>
      </c>
      <c r="L14453">
        <v>8.7217231829914199E-2</v>
      </c>
      <c r="M14453">
        <v>4967.2757993904597</v>
      </c>
      <c r="N14453">
        <v>5.1686508269613199E-2</v>
      </c>
      <c r="O14453">
        <f t="shared" si="902"/>
        <v>1.6687191006895836E-3</v>
      </c>
      <c r="P14453">
        <v>814.369853334455</v>
      </c>
      <c r="Q14453">
        <v>5.8318274400561899E-2</v>
      </c>
      <c r="R14453">
        <v>3642.37813296899</v>
      </c>
      <c r="S14453">
        <f t="shared" si="903"/>
        <v>12.382105105556059</v>
      </c>
    </row>
    <row r="14454" spans="1:19" x14ac:dyDescent="0.2">
      <c r="A14454" s="1">
        <v>41755</v>
      </c>
      <c r="B14454">
        <v>179.24563751372801</v>
      </c>
      <c r="C14454">
        <v>4</v>
      </c>
      <c r="D14454">
        <v>0.219895175059867</v>
      </c>
      <c r="E14454">
        <f t="shared" si="900"/>
        <v>1.5699284989317042E-2</v>
      </c>
      <c r="F14454">
        <v>3405.4776725585998</v>
      </c>
      <c r="G14454">
        <v>0.20075411795740999</v>
      </c>
      <c r="H14454">
        <v>11124.479099336701</v>
      </c>
      <c r="I14454">
        <v>6.8469980173554906E-2</v>
      </c>
      <c r="J14454">
        <f t="shared" si="901"/>
        <v>4.8883734336820882E-3</v>
      </c>
      <c r="K14454">
        <v>1060.38246932016</v>
      </c>
      <c r="L14454">
        <v>8.6259489254350105E-2</v>
      </c>
      <c r="M14454">
        <v>4876.3357010545697</v>
      </c>
      <c r="N14454">
        <v>5.16362001517022E-2</v>
      </c>
      <c r="O14454">
        <f t="shared" si="902"/>
        <v>1.6670948834598199E-3</v>
      </c>
      <c r="P14454">
        <v>799.68069633412404</v>
      </c>
      <c r="Q14454">
        <v>5.7918194162620402E-2</v>
      </c>
      <c r="R14454">
        <v>3567.0846033624098</v>
      </c>
      <c r="S14454">
        <f t="shared" si="903"/>
        <v>12.349422115838035</v>
      </c>
    </row>
    <row r="14455" spans="1:19" x14ac:dyDescent="0.2">
      <c r="A14455" s="1">
        <v>41756</v>
      </c>
      <c r="B14455">
        <v>182.07732215059499</v>
      </c>
      <c r="C14455">
        <v>4</v>
      </c>
      <c r="D14455">
        <v>0.21771177029988001</v>
      </c>
      <c r="E14455">
        <f t="shared" si="900"/>
        <v>1.5543402107554243E-2</v>
      </c>
      <c r="F14455">
        <v>3424.9284982253598</v>
      </c>
      <c r="G14455">
        <v>0.199911302851456</v>
      </c>
      <c r="H14455">
        <v>10971.1146773533</v>
      </c>
      <c r="I14455">
        <v>6.8319878843771595E-2</v>
      </c>
      <c r="J14455">
        <f t="shared" si="901"/>
        <v>4.8776570386865996E-3</v>
      </c>
      <c r="K14455">
        <v>1074.77285093514</v>
      </c>
      <c r="L14455">
        <v>8.5024720336123696E-2</v>
      </c>
      <c r="M14455">
        <v>4790.9726307358296</v>
      </c>
      <c r="N14455">
        <v>5.1344825674521699E-2</v>
      </c>
      <c r="O14455">
        <f t="shared" si="902"/>
        <v>1.6576877446957104E-3</v>
      </c>
      <c r="P14455">
        <v>807.73013074516302</v>
      </c>
      <c r="Q14455">
        <v>5.7575052470821099E-2</v>
      </c>
      <c r="R14455">
        <v>3512.5513579149301</v>
      </c>
      <c r="S14455">
        <f t="shared" si="903"/>
        <v>12.319002304013166</v>
      </c>
    </row>
    <row r="14456" spans="1:19" x14ac:dyDescent="0.2">
      <c r="A14456" s="1">
        <v>41757</v>
      </c>
      <c r="B14456">
        <v>188.30702835170399</v>
      </c>
      <c r="C14456">
        <v>4</v>
      </c>
      <c r="D14456">
        <v>0.21531089089213501</v>
      </c>
      <c r="E14456">
        <f t="shared" si="900"/>
        <v>1.5371992752906467E-2</v>
      </c>
      <c r="F14456">
        <v>3503.0494686806801</v>
      </c>
      <c r="G14456">
        <v>0.199389922798307</v>
      </c>
      <c r="H14456">
        <v>10567.623627111299</v>
      </c>
      <c r="I14456">
        <v>6.8766617660190099E-2</v>
      </c>
      <c r="J14456">
        <f t="shared" si="901"/>
        <v>4.9095516902760887E-3</v>
      </c>
      <c r="K14456">
        <v>1118.81411320794</v>
      </c>
      <c r="L14456">
        <v>8.3641318830484104E-2</v>
      </c>
      <c r="M14456">
        <v>4578.43146053073</v>
      </c>
      <c r="N14456">
        <v>5.1087837928608298E-2</v>
      </c>
      <c r="O14456">
        <f t="shared" si="902"/>
        <v>1.6493907949769969E-3</v>
      </c>
      <c r="P14456">
        <v>831.18518886957702</v>
      </c>
      <c r="Q14456">
        <v>5.7028548740667401E-2</v>
      </c>
      <c r="R14456">
        <v>3370.14055796095</v>
      </c>
      <c r="S14456">
        <f t="shared" si="903"/>
        <v>12.296385128950238</v>
      </c>
    </row>
    <row r="14457" spans="1:19" x14ac:dyDescent="0.2">
      <c r="A14457" s="1">
        <v>41758</v>
      </c>
      <c r="B14457">
        <v>173.86543670367899</v>
      </c>
      <c r="C14457">
        <v>4</v>
      </c>
      <c r="D14457">
        <v>0.21931674486418001</v>
      </c>
      <c r="E14457">
        <f t="shared" si="900"/>
        <v>1.56579883101787E-2</v>
      </c>
      <c r="F14457">
        <v>3294.57038016154</v>
      </c>
      <c r="G14457">
        <v>0.19904676955054801</v>
      </c>
      <c r="H14457">
        <v>10461.486342566801</v>
      </c>
      <c r="I14457">
        <v>6.5097843403831498E-2</v>
      </c>
      <c r="J14457">
        <f t="shared" si="901"/>
        <v>4.6476217384417099E-3</v>
      </c>
      <c r="K14457">
        <v>977.89809356998899</v>
      </c>
      <c r="L14457">
        <v>8.2105829602196298E-2</v>
      </c>
      <c r="M14457">
        <v>4495.8281111822898</v>
      </c>
      <c r="N14457">
        <v>5.1329547241196601E-2</v>
      </c>
      <c r="O14457">
        <f t="shared" si="902"/>
        <v>1.6571944745102838E-3</v>
      </c>
      <c r="P14457">
        <v>771.07111029153396</v>
      </c>
      <c r="Q14457">
        <v>5.6803199580711998E-2</v>
      </c>
      <c r="R14457">
        <v>3350.7274403429101</v>
      </c>
      <c r="S14457">
        <f t="shared" si="903"/>
        <v>12.25300371256723</v>
      </c>
    </row>
    <row r="14458" spans="1:19" x14ac:dyDescent="0.2">
      <c r="A14458" s="1">
        <v>41759</v>
      </c>
      <c r="B14458">
        <v>162.82186661989499</v>
      </c>
      <c r="C14458">
        <v>4</v>
      </c>
      <c r="D14458">
        <v>0.223292979445012</v>
      </c>
      <c r="E14458">
        <f t="shared" si="900"/>
        <v>1.594186920866528E-2</v>
      </c>
      <c r="F14458">
        <v>3141.2430474930502</v>
      </c>
      <c r="G14458">
        <v>0.19827482598135401</v>
      </c>
      <c r="H14458">
        <v>10460.797219349301</v>
      </c>
      <c r="I14458">
        <v>6.1957240897683098E-2</v>
      </c>
      <c r="J14458">
        <f t="shared" si="901"/>
        <v>4.4234002939795309E-3</v>
      </c>
      <c r="K14458">
        <v>871.60264821324699</v>
      </c>
      <c r="L14458">
        <v>8.0610146292944301E-2</v>
      </c>
      <c r="M14458">
        <v>4443.5602836336202</v>
      </c>
      <c r="N14458">
        <v>5.1625884618440698E-2</v>
      </c>
      <c r="O14458">
        <f t="shared" si="902"/>
        <v>1.6667618424407308E-3</v>
      </c>
      <c r="P14458">
        <v>726.26309851488395</v>
      </c>
      <c r="Q14458">
        <v>5.6626364405905898E-2</v>
      </c>
      <c r="R14458">
        <v>3393.1206411216599</v>
      </c>
      <c r="S14458">
        <f t="shared" si="903"/>
        <v>12.218463960527696</v>
      </c>
    </row>
    <row r="14459" spans="1:19" x14ac:dyDescent="0.2">
      <c r="A14459" s="1">
        <v>41760</v>
      </c>
      <c r="B14459">
        <v>157.72483427353299</v>
      </c>
      <c r="C14459">
        <v>5</v>
      </c>
      <c r="D14459">
        <v>0.224648639684463</v>
      </c>
      <c r="E14459">
        <f t="shared" si="900"/>
        <v>1.6038655763631903E-2</v>
      </c>
      <c r="F14459">
        <v>3061.3826416901702</v>
      </c>
      <c r="G14459">
        <v>0.196968868980503</v>
      </c>
      <c r="H14459">
        <v>10378.1502076662</v>
      </c>
      <c r="I14459">
        <v>6.0102024895460598E-2</v>
      </c>
      <c r="J14459">
        <f t="shared" si="901"/>
        <v>4.2909482530118156E-3</v>
      </c>
      <c r="K14459">
        <v>819.03587755451895</v>
      </c>
      <c r="L14459">
        <v>7.9324860032795999E-2</v>
      </c>
      <c r="M14459">
        <v>4371.8668529750303</v>
      </c>
      <c r="N14459">
        <v>5.1673531280904197E-2</v>
      </c>
      <c r="O14459">
        <f t="shared" si="902"/>
        <v>1.6683001335421959E-3</v>
      </c>
      <c r="P14459">
        <v>704.17720721740295</v>
      </c>
      <c r="Q14459">
        <v>5.6346185430681303E-2</v>
      </c>
      <c r="R14459">
        <v>3401.5295622942099</v>
      </c>
      <c r="S14459">
        <f t="shared" si="903"/>
        <v>12.185819330649551</v>
      </c>
    </row>
    <row r="14460" spans="1:19" x14ac:dyDescent="0.2">
      <c r="A14460" s="1">
        <v>41761</v>
      </c>
      <c r="B14460">
        <v>148.94661189924301</v>
      </c>
      <c r="C14460">
        <v>5</v>
      </c>
      <c r="D14460">
        <v>0.22785628396763</v>
      </c>
      <c r="E14460">
        <f t="shared" si="900"/>
        <v>1.6267663615814575E-2</v>
      </c>
      <c r="F14460">
        <v>2932.2796173347701</v>
      </c>
      <c r="G14460">
        <v>0.196270804789723</v>
      </c>
      <c r="H14460">
        <v>10275.2374996818</v>
      </c>
      <c r="I14460">
        <v>5.7364990132074897E-2</v>
      </c>
      <c r="J14460">
        <f t="shared" si="901"/>
        <v>4.0955392870608278E-3</v>
      </c>
      <c r="K14460">
        <v>738.22932764404402</v>
      </c>
      <c r="L14460">
        <v>7.7888634606325405E-2</v>
      </c>
      <c r="M14460">
        <v>4293.30781580031</v>
      </c>
      <c r="N14460">
        <v>5.1899662907494197E-2</v>
      </c>
      <c r="O14460">
        <f t="shared" si="902"/>
        <v>1.6756008814006577E-3</v>
      </c>
      <c r="P14460">
        <v>667.89610117494396</v>
      </c>
      <c r="Q14460">
        <v>5.6069923688582102E-2</v>
      </c>
      <c r="R14460">
        <v>3397.9824913182401</v>
      </c>
      <c r="S14460">
        <f t="shared" si="903"/>
        <v>12.152776433164396</v>
      </c>
    </row>
    <row r="14461" spans="1:19" x14ac:dyDescent="0.2">
      <c r="A14461" s="1">
        <v>41762</v>
      </c>
      <c r="B14461">
        <v>133.65551486015701</v>
      </c>
      <c r="C14461">
        <v>5</v>
      </c>
      <c r="D14461">
        <v>0.23703197864554201</v>
      </c>
      <c r="E14461">
        <f t="shared" si="900"/>
        <v>1.6922756869608261E-2</v>
      </c>
      <c r="F14461">
        <v>2737.20653085816</v>
      </c>
      <c r="G14461">
        <v>0.19530708253970799</v>
      </c>
      <c r="H14461">
        <v>10123.0690914312</v>
      </c>
      <c r="I14461">
        <v>5.29590883670438E-2</v>
      </c>
      <c r="J14461">
        <f t="shared" si="901"/>
        <v>3.7809825559941882E-3</v>
      </c>
      <c r="K14461">
        <v>611.56289279996304</v>
      </c>
      <c r="L14461">
        <v>7.6613152223456604E-2</v>
      </c>
      <c r="M14461">
        <v>4200.1026262321502</v>
      </c>
      <c r="N14461">
        <v>5.2648705062436803E-2</v>
      </c>
      <c r="O14461">
        <f t="shared" si="902"/>
        <v>1.6997839998395029E-3</v>
      </c>
      <c r="P14461">
        <v>607.97863715102403</v>
      </c>
      <c r="Q14461">
        <v>5.5726470556551402E-2</v>
      </c>
      <c r="R14461">
        <v>3366.5252555668799</v>
      </c>
      <c r="S14461">
        <f t="shared" si="903"/>
        <v>12.180217855655387</v>
      </c>
    </row>
    <row r="14462" spans="1:19" x14ac:dyDescent="0.2">
      <c r="A14462" s="1">
        <v>41763</v>
      </c>
      <c r="B14462">
        <v>149.79611729030299</v>
      </c>
      <c r="C14462">
        <v>5</v>
      </c>
      <c r="D14462">
        <v>0.225267404861142</v>
      </c>
      <c r="E14462">
        <f t="shared" si="900"/>
        <v>1.608283213470282E-2</v>
      </c>
      <c r="F14462">
        <v>2915.4973766626199</v>
      </c>
      <c r="G14462">
        <v>0.19397856426488999</v>
      </c>
      <c r="H14462">
        <v>10037.3221116477</v>
      </c>
      <c r="I14462">
        <v>5.62390389769774E-2</v>
      </c>
      <c r="J14462">
        <f t="shared" si="901"/>
        <v>4.0151526752894972E-3</v>
      </c>
      <c r="K14462">
        <v>727.86726825603</v>
      </c>
      <c r="L14462">
        <v>7.5683786863379399E-2</v>
      </c>
      <c r="M14462">
        <v>4146.3372316285004</v>
      </c>
      <c r="N14462">
        <v>5.1490401993182999E-2</v>
      </c>
      <c r="O14462">
        <f t="shared" si="902"/>
        <v>1.66238773298455E-3</v>
      </c>
      <c r="P14462">
        <v>666.40858239994895</v>
      </c>
      <c r="Q14462">
        <v>5.5445691793454301E-2</v>
      </c>
      <c r="R14462">
        <v>3346.1832528002601</v>
      </c>
      <c r="S14462">
        <f t="shared" si="903"/>
        <v>12.089829834048171</v>
      </c>
    </row>
    <row r="14463" spans="1:19" x14ac:dyDescent="0.2">
      <c r="A14463" s="1">
        <v>41764</v>
      </c>
      <c r="B14463">
        <v>146.11492726237501</v>
      </c>
      <c r="C14463">
        <v>5</v>
      </c>
      <c r="D14463">
        <v>0.225986335301845</v>
      </c>
      <c r="E14463">
        <f t="shared" si="900"/>
        <v>1.6134159745110913E-2</v>
      </c>
      <c r="F14463">
        <v>2852.92600804107</v>
      </c>
      <c r="G14463">
        <v>0.192901374285704</v>
      </c>
      <c r="H14463">
        <v>9992.8598198952805</v>
      </c>
      <c r="I14463">
        <v>5.4718210723336998E-2</v>
      </c>
      <c r="J14463">
        <f t="shared" si="901"/>
        <v>3.9065740483723499E-3</v>
      </c>
      <c r="K14463">
        <v>690.78073361192901</v>
      </c>
      <c r="L14463">
        <v>7.47754841285381E-2</v>
      </c>
      <c r="M14463">
        <v>4111.70864340359</v>
      </c>
      <c r="N14463">
        <v>5.1479893338190801E-2</v>
      </c>
      <c r="O14463">
        <f t="shared" si="902"/>
        <v>1.6620484569549801E-3</v>
      </c>
      <c r="P14463">
        <v>649.89914721850698</v>
      </c>
      <c r="Q14463">
        <v>5.5231190209523398E-2</v>
      </c>
      <c r="R14463">
        <v>3337.6649991797799</v>
      </c>
      <c r="S14463">
        <f t="shared" si="903"/>
        <v>12.057851688752603</v>
      </c>
    </row>
    <row r="14464" spans="1:19" x14ac:dyDescent="0.2">
      <c r="A14464" s="1">
        <v>41765</v>
      </c>
      <c r="B14464">
        <v>156.59216041878599</v>
      </c>
      <c r="C14464">
        <v>5</v>
      </c>
      <c r="D14464">
        <v>0.219916599188932</v>
      </c>
      <c r="E14464">
        <f t="shared" si="900"/>
        <v>1.5700814552245139E-2</v>
      </c>
      <c r="F14464">
        <v>2975.3754087410198</v>
      </c>
      <c r="G14464">
        <v>0.191740577866058</v>
      </c>
      <c r="H14464">
        <v>9979.7330016768301</v>
      </c>
      <c r="I14464">
        <v>5.6415994482326003E-2</v>
      </c>
      <c r="J14464">
        <f t="shared" si="901"/>
        <v>4.027786308147244E-3</v>
      </c>
      <c r="K14464">
        <v>763.28373238517304</v>
      </c>
      <c r="L14464">
        <v>7.3981715850424706E-2</v>
      </c>
      <c r="M14464">
        <v>4097.0143850332497</v>
      </c>
      <c r="N14464">
        <v>5.0813707907072903E-2</v>
      </c>
      <c r="O14464">
        <f t="shared" si="902"/>
        <v>1.6405404001965567E-3</v>
      </c>
      <c r="P14464">
        <v>687.48724512498404</v>
      </c>
      <c r="Q14464">
        <v>5.5049887757241199E-2</v>
      </c>
      <c r="R14464">
        <v>3332.4960120706901</v>
      </c>
      <c r="S14464">
        <f t="shared" si="903"/>
        <v>12.025672063930065</v>
      </c>
    </row>
    <row r="14465" spans="1:19" x14ac:dyDescent="0.2">
      <c r="A14465" s="1">
        <v>41766</v>
      </c>
      <c r="B14465">
        <v>142.15056877076</v>
      </c>
      <c r="C14465">
        <v>5</v>
      </c>
      <c r="D14465">
        <v>0.22574500985498699</v>
      </c>
      <c r="E14465">
        <f t="shared" si="900"/>
        <v>1.6116930458636724E-2</v>
      </c>
      <c r="F14465">
        <v>2772.5571257512802</v>
      </c>
      <c r="G14465">
        <v>0.19032404494312499</v>
      </c>
      <c r="H14465">
        <v>9853.1917581508897</v>
      </c>
      <c r="I14465">
        <v>5.2490201464769903E-2</v>
      </c>
      <c r="J14465">
        <f t="shared" si="901"/>
        <v>3.7475066550129513E-3</v>
      </c>
      <c r="K14465">
        <v>644.67463620460398</v>
      </c>
      <c r="L14465">
        <v>7.3400286496390105E-2</v>
      </c>
      <c r="M14465">
        <v>4037.4004046428699</v>
      </c>
      <c r="N14465">
        <v>5.1298495028939801E-2</v>
      </c>
      <c r="O14465">
        <f t="shared" si="902"/>
        <v>1.656191941713112E-3</v>
      </c>
      <c r="P14465">
        <v>630.03832520669096</v>
      </c>
      <c r="Q14465">
        <v>5.4752871673662599E-2</v>
      </c>
      <c r="R14465">
        <v>3283.99170975367</v>
      </c>
      <c r="S14465">
        <f t="shared" si="903"/>
        <v>11.994042848139049</v>
      </c>
    </row>
    <row r="14466" spans="1:19" x14ac:dyDescent="0.2">
      <c r="A14466" s="1">
        <v>41767</v>
      </c>
      <c r="B14466">
        <v>125.443629413241</v>
      </c>
      <c r="C14466">
        <v>5</v>
      </c>
      <c r="D14466">
        <v>0.238626765978672</v>
      </c>
      <c r="E14466">
        <f t="shared" si="900"/>
        <v>1.7036615760933838E-2</v>
      </c>
      <c r="F14466">
        <v>2586.3155365975499</v>
      </c>
      <c r="G14466">
        <v>0.189710500527069</v>
      </c>
      <c r="H14466">
        <v>9678.5495270186893</v>
      </c>
      <c r="I14466">
        <v>4.7887596305697701E-2</v>
      </c>
      <c r="J14466">
        <f t="shared" si="901"/>
        <v>3.4189064023430003E-3</v>
      </c>
      <c r="K14466">
        <v>519.02155161758799</v>
      </c>
      <c r="L14466">
        <v>7.2426515598369601E-2</v>
      </c>
      <c r="M14466">
        <v>3937.5012855097302</v>
      </c>
      <c r="N14466">
        <v>5.2319098256413399E-2</v>
      </c>
      <c r="O14466">
        <f t="shared" si="902"/>
        <v>1.6891425154107337E-3</v>
      </c>
      <c r="P14466">
        <v>567.05163029963501</v>
      </c>
      <c r="Q14466">
        <v>5.4486354835453998E-2</v>
      </c>
      <c r="R14466">
        <v>3215.4962442091601</v>
      </c>
      <c r="S14466">
        <f t="shared" si="903"/>
        <v>12.110003730681573</v>
      </c>
    </row>
    <row r="14467" spans="1:19" x14ac:dyDescent="0.2">
      <c r="A14467" s="1">
        <v>41768</v>
      </c>
      <c r="B14467">
        <v>135.35452564227799</v>
      </c>
      <c r="C14467">
        <v>5</v>
      </c>
      <c r="D14467">
        <v>0.22840986589748899</v>
      </c>
      <c r="E14467">
        <f t="shared" ref="E14467:E14530" si="904">D14467/14.0067</f>
        <v>1.6307186267821041E-2</v>
      </c>
      <c r="F14467">
        <v>2671.1691019693299</v>
      </c>
      <c r="G14467">
        <v>0.18779465535958201</v>
      </c>
      <c r="H14467">
        <v>9537.7941145270397</v>
      </c>
      <c r="I14467">
        <v>4.9659457074391899E-2</v>
      </c>
      <c r="J14467">
        <f t="shared" ref="J14467:J14530" si="905">I14467/14.0067</f>
        <v>3.5454073460837953E-3</v>
      </c>
      <c r="K14467">
        <v>580.74902691471698</v>
      </c>
      <c r="L14467">
        <v>7.2287815822756299E-2</v>
      </c>
      <c r="M14467">
        <v>3863.5995078721098</v>
      </c>
      <c r="N14467">
        <v>5.1356342417077802E-2</v>
      </c>
      <c r="O14467">
        <f t="shared" ref="O14467:O14530" si="906">N14467/30.973762</f>
        <v>1.6580595672258927E-3</v>
      </c>
      <c r="P14467">
        <v>600.59347487302603</v>
      </c>
      <c r="Q14467">
        <v>5.4090044325038902E-2</v>
      </c>
      <c r="R14467">
        <v>3147.1018585055099</v>
      </c>
      <c r="S14467">
        <f t="shared" ref="S14467:S14530" si="907">(E14467+J14467)/O14467</f>
        <v>11.97338986265753</v>
      </c>
    </row>
    <row r="14468" spans="1:19" x14ac:dyDescent="0.2">
      <c r="A14468" s="1">
        <v>41769</v>
      </c>
      <c r="B14468">
        <v>154.326812709292</v>
      </c>
      <c r="C14468">
        <v>5</v>
      </c>
      <c r="D14468">
        <v>0.216707085339199</v>
      </c>
      <c r="E14468">
        <f t="shared" si="904"/>
        <v>1.5471673223471552E-2</v>
      </c>
      <c r="F14468">
        <v>2889.53686989381</v>
      </c>
      <c r="G14468">
        <v>0.18628901511760801</v>
      </c>
      <c r="H14468">
        <v>9442.6582062247398</v>
      </c>
      <c r="I14468">
        <v>5.3207971652791702E-2</v>
      </c>
      <c r="J14468">
        <f t="shared" si="905"/>
        <v>3.7987514298722541E-3</v>
      </c>
      <c r="K14468">
        <v>709.46640079790495</v>
      </c>
      <c r="L14468">
        <v>7.1769428061000201E-2</v>
      </c>
      <c r="M14468">
        <v>3811.3934324026</v>
      </c>
      <c r="N14468">
        <v>5.0182927440466103E-2</v>
      </c>
      <c r="O14468">
        <f t="shared" si="906"/>
        <v>1.6201754065413849E-3</v>
      </c>
      <c r="P14468">
        <v>669.13095550827904</v>
      </c>
      <c r="Q14468">
        <v>5.3787315747358899E-2</v>
      </c>
      <c r="R14468">
        <v>3101.84576206169</v>
      </c>
      <c r="S14468">
        <f t="shared" si="907"/>
        <v>11.894036025692243</v>
      </c>
    </row>
    <row r="14469" spans="1:19" x14ac:dyDescent="0.2">
      <c r="A14469" s="1">
        <v>41770</v>
      </c>
      <c r="B14469">
        <v>155.459486564039</v>
      </c>
      <c r="C14469">
        <v>5</v>
      </c>
      <c r="D14469">
        <v>0.215141826025016</v>
      </c>
      <c r="E14469">
        <f t="shared" si="904"/>
        <v>1.5359922467463143E-2</v>
      </c>
      <c r="F14469">
        <v>2889.7203869826099</v>
      </c>
      <c r="G14469">
        <v>0.18522374986421999</v>
      </c>
      <c r="H14469">
        <v>9389.5468934524106</v>
      </c>
      <c r="I14469">
        <v>5.2761222228877101E-2</v>
      </c>
      <c r="J14469">
        <f t="shared" si="905"/>
        <v>3.7668560209669017E-3</v>
      </c>
      <c r="K14469">
        <v>708.672889571822</v>
      </c>
      <c r="L14469">
        <v>7.0838012215960006E-2</v>
      </c>
      <c r="M14469">
        <v>3768.18900454494</v>
      </c>
      <c r="N14469">
        <v>4.9950888224734501E-2</v>
      </c>
      <c r="O14469">
        <f t="shared" si="906"/>
        <v>1.6126839298608447E-3</v>
      </c>
      <c r="P14469">
        <v>670.925327342537</v>
      </c>
      <c r="Q14469">
        <v>5.3563768237751899E-2</v>
      </c>
      <c r="R14469">
        <v>3084.0960744109598</v>
      </c>
      <c r="S14469">
        <f t="shared" si="907"/>
        <v>11.860215219035794</v>
      </c>
    </row>
    <row r="14470" spans="1:19" x14ac:dyDescent="0.2">
      <c r="A14470" s="1">
        <v>41771</v>
      </c>
      <c r="B14470">
        <v>149.79611729030299</v>
      </c>
      <c r="C14470">
        <v>5</v>
      </c>
      <c r="D14470">
        <v>0.21660324213118401</v>
      </c>
      <c r="E14470">
        <f t="shared" si="904"/>
        <v>1.5464259399514804E-2</v>
      </c>
      <c r="F14470">
        <v>2803.3624509473798</v>
      </c>
      <c r="G14470">
        <v>0.18397248666743901</v>
      </c>
      <c r="H14470">
        <v>9312.4442285857203</v>
      </c>
      <c r="I14470">
        <v>5.0921335149249597E-2</v>
      </c>
      <c r="J14470">
        <f t="shared" si="905"/>
        <v>3.6354983792934521E-3</v>
      </c>
      <c r="K14470">
        <v>659.04350048028004</v>
      </c>
      <c r="L14470">
        <v>6.9958836123772294E-2</v>
      </c>
      <c r="M14470">
        <v>3701.69409448939</v>
      </c>
      <c r="N14470">
        <v>5.0015481832458103E-2</v>
      </c>
      <c r="O14470">
        <f t="shared" si="906"/>
        <v>1.6147693597070353E-3</v>
      </c>
      <c r="P14470">
        <v>647.31959852307205</v>
      </c>
      <c r="Q14470">
        <v>5.3268914533251999E-2</v>
      </c>
      <c r="R14470">
        <v>3063.93400515444</v>
      </c>
      <c r="S14470">
        <f t="shared" si="907"/>
        <v>11.828164600716409</v>
      </c>
    </row>
    <row r="14471" spans="1:19" x14ac:dyDescent="0.2">
      <c r="A14471" s="1">
        <v>41772</v>
      </c>
      <c r="B14471">
        <v>144.41591648025499</v>
      </c>
      <c r="C14471">
        <v>5</v>
      </c>
      <c r="D14471">
        <v>0.217981144877053</v>
      </c>
      <c r="E14471">
        <f t="shared" si="904"/>
        <v>1.5562633944972978E-2</v>
      </c>
      <c r="F14471">
        <v>2719.8674046289202</v>
      </c>
      <c r="G14471">
        <v>0.18324871396472101</v>
      </c>
      <c r="H14471">
        <v>9145.1362423598403</v>
      </c>
      <c r="I14471">
        <v>4.91317143457288E-2</v>
      </c>
      <c r="J14471">
        <f t="shared" si="905"/>
        <v>3.5077294684492991E-3</v>
      </c>
      <c r="K14471">
        <v>613.04269439385996</v>
      </c>
      <c r="L14471">
        <v>6.8836876929185595E-2</v>
      </c>
      <c r="M14471">
        <v>3595.6259399085902</v>
      </c>
      <c r="N14471">
        <v>5.0073106777556803E-2</v>
      </c>
      <c r="O14471">
        <f t="shared" si="906"/>
        <v>1.6166298035594385E-3</v>
      </c>
      <c r="P14471">
        <v>624.78895158384501</v>
      </c>
      <c r="Q14471">
        <v>5.29383983765516E-2</v>
      </c>
      <c r="R14471">
        <v>3005.99325474343</v>
      </c>
      <c r="S14471">
        <f t="shared" si="907"/>
        <v>11.796370060377349</v>
      </c>
    </row>
    <row r="14472" spans="1:19" x14ac:dyDescent="0.2">
      <c r="A14472" s="1">
        <v>41773</v>
      </c>
      <c r="B14472">
        <v>137.053536424398</v>
      </c>
      <c r="C14472">
        <v>5</v>
      </c>
      <c r="D14472">
        <v>0.22117229666715399</v>
      </c>
      <c r="E14472">
        <f t="shared" si="904"/>
        <v>1.5790464325440966E-2</v>
      </c>
      <c r="F14472">
        <v>2618.99528405814</v>
      </c>
      <c r="G14472">
        <v>0.18212842452366201</v>
      </c>
      <c r="H14472">
        <v>8965.1990229114999</v>
      </c>
      <c r="I14472">
        <v>4.6920694348808599E-2</v>
      </c>
      <c r="J14472">
        <f t="shared" si="905"/>
        <v>3.3498750133013912E-3</v>
      </c>
      <c r="K14472">
        <v>555.607908748152</v>
      </c>
      <c r="L14472">
        <v>6.7887171036540503E-2</v>
      </c>
      <c r="M14472">
        <v>3489.3524108378401</v>
      </c>
      <c r="N14472">
        <v>5.0279405281548797E-2</v>
      </c>
      <c r="O14472">
        <f t="shared" si="906"/>
        <v>1.6232902313109011E-3</v>
      </c>
      <c r="P14472">
        <v>595.37983419231796</v>
      </c>
      <c r="Q14472">
        <v>5.2560159771100602E-2</v>
      </c>
      <c r="R14472">
        <v>2946.5265638780002</v>
      </c>
      <c r="S14472">
        <f t="shared" si="907"/>
        <v>11.79107652442744</v>
      </c>
    </row>
    <row r="14473" spans="1:19" x14ac:dyDescent="0.2">
      <c r="A14473" s="1">
        <v>41774</v>
      </c>
      <c r="B14473">
        <v>122.89511324006</v>
      </c>
      <c r="C14473">
        <v>5</v>
      </c>
      <c r="D14473">
        <v>0.23191541866568899</v>
      </c>
      <c r="E14473">
        <f t="shared" si="904"/>
        <v>1.6557463118770942E-2</v>
      </c>
      <c r="F14473">
        <v>2462.5098696126902</v>
      </c>
      <c r="G14473">
        <v>0.18131235441287699</v>
      </c>
      <c r="H14473">
        <v>8837.4716359749</v>
      </c>
      <c r="I14473">
        <v>4.3166556884809498E-2</v>
      </c>
      <c r="J14473">
        <f t="shared" si="905"/>
        <v>3.08185060612489E-3</v>
      </c>
      <c r="K14473">
        <v>458.348448661242</v>
      </c>
      <c r="L14473">
        <v>6.6837315301639999E-2</v>
      </c>
      <c r="M14473">
        <v>3407.83817811983</v>
      </c>
      <c r="N14473">
        <v>5.1075189757662703E-2</v>
      </c>
      <c r="O14473">
        <f t="shared" si="906"/>
        <v>1.648982443839489E-3</v>
      </c>
      <c r="P14473">
        <v>542.323402187802</v>
      </c>
      <c r="Q14473">
        <v>5.2276438744474497E-2</v>
      </c>
      <c r="R14473">
        <v>2903.4472748983799</v>
      </c>
      <c r="S14473">
        <f t="shared" si="907"/>
        <v>11.909959258976508</v>
      </c>
    </row>
    <row r="14474" spans="1:19" x14ac:dyDescent="0.2">
      <c r="A14474" s="1">
        <v>41775</v>
      </c>
      <c r="B14474">
        <v>130.25749329591599</v>
      </c>
      <c r="C14474">
        <v>5</v>
      </c>
      <c r="D14474">
        <v>0.22434143700921699</v>
      </c>
      <c r="E14474">
        <f t="shared" si="904"/>
        <v>1.6016723211692761E-2</v>
      </c>
      <c r="F14474">
        <v>2524.7940388321799</v>
      </c>
      <c r="G14474">
        <v>0.180211660778545</v>
      </c>
      <c r="H14474">
        <v>8754.3061387923608</v>
      </c>
      <c r="I14474">
        <v>4.4230905083286497E-2</v>
      </c>
      <c r="J14474">
        <f t="shared" si="905"/>
        <v>3.157839111517095E-3</v>
      </c>
      <c r="K14474">
        <v>497.785549451772</v>
      </c>
      <c r="L14474">
        <v>6.5963844193886401E-2</v>
      </c>
      <c r="M14474">
        <v>3360.09278184713</v>
      </c>
      <c r="N14474">
        <v>5.0350540750634699E-2</v>
      </c>
      <c r="O14474">
        <f t="shared" si="906"/>
        <v>1.6255868677054696E-3</v>
      </c>
      <c r="P14474">
        <v>566.65744337706099</v>
      </c>
      <c r="Q14474">
        <v>5.2023857181298198E-2</v>
      </c>
      <c r="R14474">
        <v>2864.8366775057302</v>
      </c>
      <c r="S14474">
        <f t="shared" si="907"/>
        <v>11.79547073376332</v>
      </c>
    </row>
    <row r="14475" spans="1:19" x14ac:dyDescent="0.2">
      <c r="A14475" s="1">
        <v>41776</v>
      </c>
      <c r="B14475">
        <v>152.06146499979701</v>
      </c>
      <c r="C14475">
        <v>5</v>
      </c>
      <c r="D14475">
        <v>0.210216886715965</v>
      </c>
      <c r="E14475">
        <f t="shared" si="904"/>
        <v>1.5008309360232246E-2</v>
      </c>
      <c r="F14475">
        <v>2761.8527026131401</v>
      </c>
      <c r="G14475">
        <v>0.17861410701625299</v>
      </c>
      <c r="H14475">
        <v>8893.3019834179904</v>
      </c>
      <c r="I14475">
        <v>4.8031956904549603E-2</v>
      </c>
      <c r="J14475">
        <f t="shared" si="905"/>
        <v>3.4292129412745046E-3</v>
      </c>
      <c r="K14475">
        <v>631.04916099279797</v>
      </c>
      <c r="L14475">
        <v>6.4936862083565805E-2</v>
      </c>
      <c r="M14475">
        <v>3393.2863917710702</v>
      </c>
      <c r="N14475">
        <v>4.8997144567725102E-2</v>
      </c>
      <c r="O14475">
        <f t="shared" si="906"/>
        <v>1.581891943501248E-3</v>
      </c>
      <c r="P14475">
        <v>643.72990323817203</v>
      </c>
      <c r="Q14475">
        <v>5.1929168098660598E-2</v>
      </c>
      <c r="R14475">
        <v>2938.3275447443398</v>
      </c>
      <c r="S14475">
        <f t="shared" si="907"/>
        <v>11.655361402687493</v>
      </c>
    </row>
    <row r="14476" spans="1:19" x14ac:dyDescent="0.2">
      <c r="A14476" s="1">
        <v>41777</v>
      </c>
      <c r="B14476">
        <v>153.477307318231</v>
      </c>
      <c r="C14476">
        <v>5</v>
      </c>
      <c r="D14476">
        <v>0.20854478752036101</v>
      </c>
      <c r="E14476">
        <f t="shared" si="904"/>
        <v>1.4888930834554963E-2</v>
      </c>
      <c r="F14476">
        <v>2765.39550715103</v>
      </c>
      <c r="G14476">
        <v>0.17744369042753999</v>
      </c>
      <c r="H14476">
        <v>8916.1806859046101</v>
      </c>
      <c r="I14476">
        <v>4.7695115888869703E-2</v>
      </c>
      <c r="J14476">
        <f t="shared" si="905"/>
        <v>3.405164377681374E-3</v>
      </c>
      <c r="K14476">
        <v>632.45819164504701</v>
      </c>
      <c r="L14476">
        <v>6.41857147062872E-2</v>
      </c>
      <c r="M14476">
        <v>3373.3893344928401</v>
      </c>
      <c r="N14476">
        <v>4.8764493695896902E-2</v>
      </c>
      <c r="O14476">
        <f t="shared" si="906"/>
        <v>1.5743807192648055E-3</v>
      </c>
      <c r="P14476">
        <v>646.63861119982096</v>
      </c>
      <c r="Q14476">
        <v>5.1768121070198E-2</v>
      </c>
      <c r="R14476">
        <v>2952.1428739983899</v>
      </c>
      <c r="S14476">
        <f t="shared" si="907"/>
        <v>11.619867410964737</v>
      </c>
    </row>
    <row r="14477" spans="1:19" x14ac:dyDescent="0.2">
      <c r="A14477" s="1">
        <v>41778</v>
      </c>
      <c r="B14477">
        <v>165.653551256763</v>
      </c>
      <c r="C14477">
        <v>5</v>
      </c>
      <c r="D14477">
        <v>0.20266717122755601</v>
      </c>
      <c r="E14477">
        <f t="shared" si="904"/>
        <v>1.4469301921762871E-2</v>
      </c>
      <c r="F14477">
        <v>2900.6671654373999</v>
      </c>
      <c r="G14477">
        <v>0.17678618996694501</v>
      </c>
      <c r="H14477">
        <v>8826.3625610292493</v>
      </c>
      <c r="I14477">
        <v>4.9415998786004098E-2</v>
      </c>
      <c r="J14477">
        <f t="shared" si="905"/>
        <v>3.5280257866595341E-3</v>
      </c>
      <c r="K14477">
        <v>707.26484342604499</v>
      </c>
      <c r="L14477">
        <v>6.3580525853520406E-2</v>
      </c>
      <c r="M14477">
        <v>3312.1456269484402</v>
      </c>
      <c r="N14477">
        <v>4.8140038782242302E-2</v>
      </c>
      <c r="O14477">
        <f t="shared" si="906"/>
        <v>1.5542199485565331E-3</v>
      </c>
      <c r="P14477">
        <v>689.00270819760397</v>
      </c>
      <c r="Q14477">
        <v>5.1562767708755897E-2</v>
      </c>
      <c r="R14477">
        <v>2914.55619993658</v>
      </c>
      <c r="S14477">
        <f t="shared" si="907"/>
        <v>11.579653011877276</v>
      </c>
    </row>
    <row r="14478" spans="1:19" x14ac:dyDescent="0.2">
      <c r="A14478" s="1">
        <v>41779</v>
      </c>
      <c r="B14478">
        <v>197.085250725994</v>
      </c>
      <c r="C14478">
        <v>5</v>
      </c>
      <c r="D14478">
        <v>0.192896973039339</v>
      </c>
      <c r="E14478">
        <f t="shared" si="904"/>
        <v>1.3771764444111675E-2</v>
      </c>
      <c r="F14478">
        <v>3284.6816127522402</v>
      </c>
      <c r="G14478">
        <v>0.175564035419249</v>
      </c>
      <c r="H14478">
        <v>8859.1346098694303</v>
      </c>
      <c r="I14478">
        <v>5.3681587237411899E-2</v>
      </c>
      <c r="J14478">
        <f t="shared" si="905"/>
        <v>3.8325649323118147E-3</v>
      </c>
      <c r="K14478">
        <v>914.09896051672399</v>
      </c>
      <c r="L14478">
        <v>6.3069309643902505E-2</v>
      </c>
      <c r="M14478">
        <v>3304.9543732903098</v>
      </c>
      <c r="N14478">
        <v>4.7209317423600003E-2</v>
      </c>
      <c r="O14478">
        <f t="shared" si="906"/>
        <v>1.5241712460888671E-3</v>
      </c>
      <c r="P14478">
        <v>803.88807791327395</v>
      </c>
      <c r="Q14478">
        <v>5.1449644610364997E-2</v>
      </c>
      <c r="R14478">
        <v>2946.7141123516599</v>
      </c>
      <c r="S14478">
        <f t="shared" si="907"/>
        <v>11.550099387845995</v>
      </c>
    </row>
    <row r="14479" spans="1:19" x14ac:dyDescent="0.2">
      <c r="A14479" s="1">
        <v>41780</v>
      </c>
      <c r="B14479">
        <v>183.49316446902901</v>
      </c>
      <c r="C14479">
        <v>5</v>
      </c>
      <c r="D14479">
        <v>0.19464645305140299</v>
      </c>
      <c r="E14479">
        <f t="shared" si="904"/>
        <v>1.3896667527069402E-2</v>
      </c>
      <c r="F14479">
        <v>3085.8877690336199</v>
      </c>
      <c r="G14479">
        <v>0.17465438887257401</v>
      </c>
      <c r="H14479">
        <v>8776.9334860546296</v>
      </c>
      <c r="I14479">
        <v>5.1316147515652999E-2</v>
      </c>
      <c r="J14479">
        <f t="shared" si="905"/>
        <v>3.663685772926742E-3</v>
      </c>
      <c r="K14479">
        <v>813.55642237497796</v>
      </c>
      <c r="L14479">
        <v>6.2658314254300199E-2</v>
      </c>
      <c r="M14479">
        <v>3264.7633754956601</v>
      </c>
      <c r="N14479">
        <v>4.7272606094366801E-2</v>
      </c>
      <c r="O14479">
        <f t="shared" si="906"/>
        <v>1.5262145455358894E-3</v>
      </c>
      <c r="P14479">
        <v>749.45088733996397</v>
      </c>
      <c r="Q14479">
        <v>5.12530842917212E-2</v>
      </c>
      <c r="R14479">
        <v>2915.8306909286898</v>
      </c>
      <c r="S14479">
        <f t="shared" si="907"/>
        <v>11.505822265525779</v>
      </c>
    </row>
    <row r="14480" spans="1:19" x14ac:dyDescent="0.2">
      <c r="A14480" s="1">
        <v>41781</v>
      </c>
      <c r="B14480">
        <v>177.829795195294</v>
      </c>
      <c r="C14480">
        <v>5</v>
      </c>
      <c r="D14480">
        <v>0.195463967925637</v>
      </c>
      <c r="E14480">
        <f t="shared" si="904"/>
        <v>1.3955033514363625E-2</v>
      </c>
      <c r="F14480">
        <v>3003.2050220013998</v>
      </c>
      <c r="G14480">
        <v>0.173811642814375</v>
      </c>
      <c r="H14480">
        <v>8661.09265821193</v>
      </c>
      <c r="I14480">
        <v>4.9983736232522898E-2</v>
      </c>
      <c r="J14480">
        <f t="shared" si="905"/>
        <v>3.5685590633427501E-3</v>
      </c>
      <c r="K14480">
        <v>767.97483068089196</v>
      </c>
      <c r="L14480">
        <v>6.2345068233518201E-2</v>
      </c>
      <c r="M14480">
        <v>3213.7451687149901</v>
      </c>
      <c r="N14480">
        <v>4.7307689468315803E-2</v>
      </c>
      <c r="O14480">
        <f t="shared" si="906"/>
        <v>1.5273472259622774E-3</v>
      </c>
      <c r="P14480">
        <v>726.85872541265599</v>
      </c>
      <c r="Q14480">
        <v>5.1028940446547898E-2</v>
      </c>
      <c r="R14480">
        <v>2859.91045391749</v>
      </c>
      <c r="S14480">
        <f t="shared" si="907"/>
        <v>11.473221203296422</v>
      </c>
    </row>
    <row r="14481" spans="1:19" x14ac:dyDescent="0.2">
      <c r="A14481" s="1">
        <v>41782</v>
      </c>
      <c r="B14481">
        <v>179.811974441101</v>
      </c>
      <c r="C14481">
        <v>5</v>
      </c>
      <c r="D14481">
        <v>0.19390181418531399</v>
      </c>
      <c r="E14481">
        <f t="shared" si="904"/>
        <v>1.3843504478950358E-2</v>
      </c>
      <c r="F14481">
        <v>3012.41100007062</v>
      </c>
      <c r="G14481">
        <v>0.17322451341339601</v>
      </c>
      <c r="H14481">
        <v>8539.4504036217895</v>
      </c>
      <c r="I14481">
        <v>4.9805209657035499E-2</v>
      </c>
      <c r="J14481">
        <f t="shared" si="905"/>
        <v>3.5558132648686341E-3</v>
      </c>
      <c r="K14481">
        <v>773.76151462042503</v>
      </c>
      <c r="L14481">
        <v>6.1814525405406003E-2</v>
      </c>
      <c r="M14481">
        <v>3156.0951957555899</v>
      </c>
      <c r="N14481">
        <v>4.7114074132285397E-2</v>
      </c>
      <c r="O14481">
        <f t="shared" si="906"/>
        <v>1.5210962792406488E-3</v>
      </c>
      <c r="P14481">
        <v>731.95269353487197</v>
      </c>
      <c r="Q14481">
        <v>5.0839327283969497E-2</v>
      </c>
      <c r="R14481">
        <v>2799.5703656106598</v>
      </c>
      <c r="S14481">
        <f t="shared" si="907"/>
        <v>11.438669584087709</v>
      </c>
    </row>
    <row r="14482" spans="1:19" x14ac:dyDescent="0.2">
      <c r="A14482" s="1">
        <v>41783</v>
      </c>
      <c r="B14482">
        <v>179.811974441101</v>
      </c>
      <c r="C14482">
        <v>5</v>
      </c>
      <c r="D14482">
        <v>0.19299771718398701</v>
      </c>
      <c r="E14482">
        <f t="shared" si="904"/>
        <v>1.3778957012286049E-2</v>
      </c>
      <c r="F14482">
        <v>2998.3651709308901</v>
      </c>
      <c r="G14482">
        <v>0.17267309505591999</v>
      </c>
      <c r="H14482">
        <v>8425.9187805644106</v>
      </c>
      <c r="I14482">
        <v>4.9324114580247103E-2</v>
      </c>
      <c r="J14482">
        <f t="shared" si="905"/>
        <v>3.5214657685427048E-3</v>
      </c>
      <c r="K14482">
        <v>766.28733957216002</v>
      </c>
      <c r="L14482">
        <v>6.1189651257924103E-2</v>
      </c>
      <c r="M14482">
        <v>3102.85957022291</v>
      </c>
      <c r="N14482">
        <v>4.6985448210762698E-2</v>
      </c>
      <c r="O14482">
        <f t="shared" si="906"/>
        <v>1.5169435411417798E-3</v>
      </c>
      <c r="P14482">
        <v>729.95439278396202</v>
      </c>
      <c r="Q14482">
        <v>5.0647086585979398E-2</v>
      </c>
      <c r="R14482">
        <v>2748.4770561561099</v>
      </c>
      <c r="S14482">
        <f t="shared" si="907"/>
        <v>11.404790166288583</v>
      </c>
    </row>
    <row r="14483" spans="1:19" x14ac:dyDescent="0.2">
      <c r="A14483" s="1">
        <v>41784</v>
      </c>
      <c r="B14483">
        <v>184.62583832377601</v>
      </c>
      <c r="C14483">
        <v>5</v>
      </c>
      <c r="D14483">
        <v>0.19090139023076899</v>
      </c>
      <c r="E14483">
        <f t="shared" si="904"/>
        <v>1.3629290998648432E-2</v>
      </c>
      <c r="F14483">
        <v>3045.1964436170101</v>
      </c>
      <c r="G14483">
        <v>0.171821536093727</v>
      </c>
      <c r="H14483">
        <v>8342.3602686698996</v>
      </c>
      <c r="I14483">
        <v>4.9521566799522201E-2</v>
      </c>
      <c r="J14483">
        <f t="shared" si="905"/>
        <v>3.5355627520773773E-3</v>
      </c>
      <c r="K14483">
        <v>789.95181186449395</v>
      </c>
      <c r="L14483">
        <v>6.0795491333980899E-2</v>
      </c>
      <c r="M14483">
        <v>3060.8480426361698</v>
      </c>
      <c r="N14483">
        <v>4.6751214292860298E-2</v>
      </c>
      <c r="O14483">
        <f t="shared" si="906"/>
        <v>1.5093812076447252E-3</v>
      </c>
      <c r="P14483">
        <v>745.76005615934105</v>
      </c>
      <c r="Q14483">
        <v>5.04251908990671E-2</v>
      </c>
      <c r="R14483">
        <v>2702.7971248056501</v>
      </c>
      <c r="S14483">
        <f t="shared" si="907"/>
        <v>11.372113064472467</v>
      </c>
    </row>
    <row r="14484" spans="1:19" x14ac:dyDescent="0.2">
      <c r="A14484" s="1">
        <v>41785</v>
      </c>
      <c r="B14484">
        <v>179.52880597741401</v>
      </c>
      <c r="C14484">
        <v>5</v>
      </c>
      <c r="D14484">
        <v>0.191275905984542</v>
      </c>
      <c r="E14484">
        <f t="shared" si="904"/>
        <v>1.3656029327717593E-2</v>
      </c>
      <c r="F14484">
        <v>2966.9358251796202</v>
      </c>
      <c r="G14484">
        <v>0.17133326350943101</v>
      </c>
      <c r="H14484">
        <v>8220.1235302638106</v>
      </c>
      <c r="I14484">
        <v>4.8320826417723901E-2</v>
      </c>
      <c r="J14484">
        <f t="shared" si="905"/>
        <v>3.4498366080321489E-3</v>
      </c>
      <c r="K14484">
        <v>749.51829538121206</v>
      </c>
      <c r="L14484">
        <v>6.01889534855094E-2</v>
      </c>
      <c r="M14484">
        <v>2991.6216532478802</v>
      </c>
      <c r="N14484">
        <v>4.6736651888565399E-2</v>
      </c>
      <c r="O14484">
        <f t="shared" si="906"/>
        <v>1.5089110547361149E-3</v>
      </c>
      <c r="P14484">
        <v>724.94570669208997</v>
      </c>
      <c r="Q14484">
        <v>5.0187623064824799E-2</v>
      </c>
      <c r="R14484">
        <v>2640.0024831058599</v>
      </c>
      <c r="S14484">
        <f t="shared" si="907"/>
        <v>11.336563465459728</v>
      </c>
    </row>
    <row r="14485" spans="1:19" x14ac:dyDescent="0.2">
      <c r="A14485" s="1">
        <v>41786</v>
      </c>
      <c r="B14485">
        <v>185.19217525114999</v>
      </c>
      <c r="C14485">
        <v>5</v>
      </c>
      <c r="D14485">
        <v>0.189040973051157</v>
      </c>
      <c r="E14485">
        <f t="shared" si="904"/>
        <v>1.349646762272034E-2</v>
      </c>
      <c r="F14485">
        <v>3024.7697385450201</v>
      </c>
      <c r="G14485">
        <v>0.17074607708412801</v>
      </c>
      <c r="H14485">
        <v>8123.3498770468896</v>
      </c>
      <c r="I14485">
        <v>4.8618983883473701E-2</v>
      </c>
      <c r="J14485">
        <f t="shared" si="905"/>
        <v>3.4711233826292915E-3</v>
      </c>
      <c r="K14485">
        <v>777.93310516732595</v>
      </c>
      <c r="L14485">
        <v>5.9606395939752803E-2</v>
      </c>
      <c r="M14485">
        <v>2934.96008417037</v>
      </c>
      <c r="N14485">
        <v>4.6491420920697801E-2</v>
      </c>
      <c r="O14485">
        <f t="shared" si="906"/>
        <v>1.5009936771870915E-3</v>
      </c>
      <c r="P14485">
        <v>743.89081283892097</v>
      </c>
      <c r="Q14485">
        <v>4.9966201635257897E-2</v>
      </c>
      <c r="R14485">
        <v>2590.5840184377398</v>
      </c>
      <c r="S14485">
        <f t="shared" si="907"/>
        <v>11.30423882740627</v>
      </c>
    </row>
    <row r="14486" spans="1:19" x14ac:dyDescent="0.2">
      <c r="A14486" s="1">
        <v>41787</v>
      </c>
      <c r="B14486">
        <v>200.76644075392201</v>
      </c>
      <c r="C14486">
        <v>5</v>
      </c>
      <c r="D14486">
        <v>0.185593922479282</v>
      </c>
      <c r="E14486">
        <f t="shared" si="904"/>
        <v>1.325036750121599E-2</v>
      </c>
      <c r="F14486">
        <v>3219.3530992850301</v>
      </c>
      <c r="G14486">
        <v>0.17003322674010701</v>
      </c>
      <c r="H14486">
        <v>8052.7826257684301</v>
      </c>
      <c r="I14486">
        <v>5.00789757900343E-2</v>
      </c>
      <c r="J14486">
        <f t="shared" si="905"/>
        <v>3.5753586347986536E-3</v>
      </c>
      <c r="K14486">
        <v>868.68095552355203</v>
      </c>
      <c r="L14486">
        <v>5.9074087611093402E-2</v>
      </c>
      <c r="M14486">
        <v>2895.7334625718599</v>
      </c>
      <c r="N14486">
        <v>4.6181064112863698E-2</v>
      </c>
      <c r="O14486">
        <f t="shared" si="906"/>
        <v>1.490973686466103E-3</v>
      </c>
      <c r="P14486">
        <v>801.06692015534395</v>
      </c>
      <c r="Q14486">
        <v>4.97979213113365E-2</v>
      </c>
      <c r="R14486">
        <v>2562.2498212373898</v>
      </c>
      <c r="S14486">
        <f t="shared" si="907"/>
        <v>11.285059078336172</v>
      </c>
    </row>
    <row r="14487" spans="1:19" x14ac:dyDescent="0.2">
      <c r="A14487" s="1">
        <v>41788</v>
      </c>
      <c r="B14487">
        <v>199.63376689917499</v>
      </c>
      <c r="C14487">
        <v>5</v>
      </c>
      <c r="D14487">
        <v>0.184942694345342</v>
      </c>
      <c r="E14487">
        <f t="shared" si="904"/>
        <v>1.3203873456655885E-2</v>
      </c>
      <c r="F14487">
        <v>3189.9577017003899</v>
      </c>
      <c r="G14487">
        <v>0.169264606000498</v>
      </c>
      <c r="H14487">
        <v>7986.1035852902096</v>
      </c>
      <c r="I14487">
        <v>4.9432765151170399E-2</v>
      </c>
      <c r="J14487">
        <f t="shared" si="905"/>
        <v>3.5292228113096161E-3</v>
      </c>
      <c r="K14487">
        <v>852.63400356800605</v>
      </c>
      <c r="L14487">
        <v>5.85895297201652E-2</v>
      </c>
      <c r="M14487">
        <v>2861.6212328198799</v>
      </c>
      <c r="N14487">
        <v>4.6071317687831001E-2</v>
      </c>
      <c r="O14487">
        <f t="shared" si="906"/>
        <v>1.4874304802829892E-3</v>
      </c>
      <c r="P14487">
        <v>794.65455613701795</v>
      </c>
      <c r="Q14487">
        <v>4.9635213794168902E-2</v>
      </c>
      <c r="R14487">
        <v>2544.42656335523</v>
      </c>
      <c r="S14487">
        <f t="shared" si="907"/>
        <v>11.249666111979879</v>
      </c>
    </row>
    <row r="14488" spans="1:19" x14ac:dyDescent="0.2">
      <c r="A14488" s="1">
        <v>41789</v>
      </c>
      <c r="B14488">
        <v>205.58030463659799</v>
      </c>
      <c r="C14488">
        <v>5</v>
      </c>
      <c r="D14488">
        <v>0.183214925590966</v>
      </c>
      <c r="E14488">
        <f t="shared" si="904"/>
        <v>1.3080520436003199E-2</v>
      </c>
      <c r="F14488">
        <v>3254.28885074554</v>
      </c>
      <c r="G14488">
        <v>0.16845017570898799</v>
      </c>
      <c r="H14488">
        <v>7928.5867574207796</v>
      </c>
      <c r="I14488">
        <v>4.96160607015666E-2</v>
      </c>
      <c r="J14488">
        <f t="shared" si="905"/>
        <v>3.5423090879055453E-3</v>
      </c>
      <c r="K14488">
        <v>881.287333104612</v>
      </c>
      <c r="L14488">
        <v>5.8016258021028999E-2</v>
      </c>
      <c r="M14488">
        <v>2831.5572297418598</v>
      </c>
      <c r="N14488">
        <v>4.5884486271614802E-2</v>
      </c>
      <c r="O14488">
        <f t="shared" si="906"/>
        <v>1.4813985550613711E-3</v>
      </c>
      <c r="P14488">
        <v>815.00659192618696</v>
      </c>
      <c r="Q14488">
        <v>4.9488828064265501E-2</v>
      </c>
      <c r="R14488">
        <v>2538.4329137516502</v>
      </c>
      <c r="S14488">
        <f t="shared" si="907"/>
        <v>11.221038029985184</v>
      </c>
    </row>
    <row r="14489" spans="1:19" x14ac:dyDescent="0.2">
      <c r="A14489" s="1">
        <v>41790</v>
      </c>
      <c r="B14489">
        <v>212.65951622876699</v>
      </c>
      <c r="C14489">
        <v>5</v>
      </c>
      <c r="D14489">
        <v>0.18138950261938</v>
      </c>
      <c r="E14489">
        <f t="shared" si="904"/>
        <v>1.2950195450704305E-2</v>
      </c>
      <c r="F14489">
        <v>3332.8112148876098</v>
      </c>
      <c r="G14489">
        <v>0.167651295618607</v>
      </c>
      <c r="H14489">
        <v>7880.7490773624704</v>
      </c>
      <c r="I14489">
        <v>4.98887295346968E-2</v>
      </c>
      <c r="J14489">
        <f t="shared" si="905"/>
        <v>3.5617761167653192E-3</v>
      </c>
      <c r="K14489">
        <v>916.64465081325898</v>
      </c>
      <c r="L14489">
        <v>5.7352821266665403E-2</v>
      </c>
      <c r="M14489">
        <v>2799.1028623715902</v>
      </c>
      <c r="N14489">
        <v>4.5690785067402102E-2</v>
      </c>
      <c r="O14489">
        <f t="shared" si="906"/>
        <v>1.4751448360519495E-3</v>
      </c>
      <c r="P14489">
        <v>839.51253347439899</v>
      </c>
      <c r="Q14489">
        <v>4.9364080277979401E-2</v>
      </c>
      <c r="R14489">
        <v>2544.0258184949598</v>
      </c>
      <c r="S14489">
        <f t="shared" si="907"/>
        <v>11.193457865237125</v>
      </c>
    </row>
    <row r="14490" spans="1:19" x14ac:dyDescent="0.2">
      <c r="A14490" s="1">
        <v>41791</v>
      </c>
      <c r="B14490">
        <v>209.82783159189901</v>
      </c>
      <c r="C14490">
        <v>6</v>
      </c>
      <c r="D14490">
        <v>0.18099075523414301</v>
      </c>
      <c r="E14490">
        <f t="shared" si="904"/>
        <v>1.2921727118746243E-2</v>
      </c>
      <c r="F14490">
        <v>3281.20396205419</v>
      </c>
      <c r="G14490">
        <v>0.16682316452778301</v>
      </c>
      <c r="H14490">
        <v>7800.4174503471004</v>
      </c>
      <c r="I14490">
        <v>4.9052908043295998E-2</v>
      </c>
      <c r="J14490">
        <f t="shared" si="905"/>
        <v>3.5021031394472644E-3</v>
      </c>
      <c r="K14490">
        <v>889.28628433934</v>
      </c>
      <c r="L14490">
        <v>5.6733459322487099E-2</v>
      </c>
      <c r="M14490">
        <v>2751.00828842903</v>
      </c>
      <c r="N14490">
        <v>4.5599160197673197E-2</v>
      </c>
      <c r="O14490">
        <f t="shared" si="906"/>
        <v>1.4721866913574527E-3</v>
      </c>
      <c r="P14490">
        <v>826.67285913796502</v>
      </c>
      <c r="Q14490">
        <v>4.9168663214402698E-2</v>
      </c>
      <c r="R14490">
        <v>2536.4168748307302</v>
      </c>
      <c r="S14490">
        <f t="shared" si="907"/>
        <v>11.156078474700555</v>
      </c>
    </row>
    <row r="14491" spans="1:19" x14ac:dyDescent="0.2">
      <c r="A14491" s="1">
        <v>41792</v>
      </c>
      <c r="B14491">
        <v>209.54466312821199</v>
      </c>
      <c r="C14491">
        <v>6</v>
      </c>
      <c r="D14491">
        <v>0.18022969948652601</v>
      </c>
      <c r="E14491">
        <f t="shared" si="904"/>
        <v>1.286739199715322E-2</v>
      </c>
      <c r="F14491">
        <v>3262.9972318217001</v>
      </c>
      <c r="G14491">
        <v>0.16624119666825099</v>
      </c>
      <c r="H14491">
        <v>7682.2427095437497</v>
      </c>
      <c r="I14491">
        <v>4.84991506547559E-2</v>
      </c>
      <c r="J14491">
        <f t="shared" si="905"/>
        <v>3.4625679606728136E-3</v>
      </c>
      <c r="K14491">
        <v>878.06057926653398</v>
      </c>
      <c r="L14491">
        <v>5.6002855862014499E-2</v>
      </c>
      <c r="M14491">
        <v>2688.0848484032199</v>
      </c>
      <c r="N14491">
        <v>4.5481617610678003E-2</v>
      </c>
      <c r="O14491">
        <f t="shared" si="906"/>
        <v>1.4683917830413367E-3</v>
      </c>
      <c r="P14491">
        <v>823.42917280129302</v>
      </c>
      <c r="Q14491">
        <v>4.8959621731585301E-2</v>
      </c>
      <c r="R14491">
        <v>2508.1069741903102</v>
      </c>
      <c r="S14491">
        <f t="shared" si="907"/>
        <v>11.120982932772463</v>
      </c>
    </row>
    <row r="14492" spans="1:19" x14ac:dyDescent="0.2">
      <c r="A14492" s="1">
        <v>41793</v>
      </c>
      <c r="B14492">
        <v>237.29517256951601</v>
      </c>
      <c r="C14492">
        <v>6</v>
      </c>
      <c r="D14492">
        <v>0.17594428672280199</v>
      </c>
      <c r="E14492">
        <f t="shared" si="904"/>
        <v>1.2561437506536299E-2</v>
      </c>
      <c r="F14492">
        <v>3607.2630616758702</v>
      </c>
      <c r="G14492">
        <v>0.16551836925074701</v>
      </c>
      <c r="H14492">
        <v>7685.0199494530498</v>
      </c>
      <c r="I14492">
        <v>5.0779170649449402E-2</v>
      </c>
      <c r="J14492">
        <f t="shared" si="905"/>
        <v>3.6253486295451036E-3</v>
      </c>
      <c r="K14492">
        <v>1041.08993817391</v>
      </c>
      <c r="L14492">
        <v>5.52478347600589E-2</v>
      </c>
      <c r="M14492">
        <v>2663.3605314716401</v>
      </c>
      <c r="N14492">
        <v>4.5112741741930702E-2</v>
      </c>
      <c r="O14492">
        <f t="shared" si="906"/>
        <v>1.4564824815897631E-3</v>
      </c>
      <c r="P14492">
        <v>924.91509629394398</v>
      </c>
      <c r="Q14492">
        <v>4.8846497708101601E-2</v>
      </c>
      <c r="R14492">
        <v>2524.2155544500401</v>
      </c>
      <c r="S14492">
        <f t="shared" si="907"/>
        <v>11.113615399213993</v>
      </c>
    </row>
    <row r="14493" spans="1:19" x14ac:dyDescent="0.2">
      <c r="A14493" s="1">
        <v>41794</v>
      </c>
      <c r="B14493">
        <v>228.80011865891299</v>
      </c>
      <c r="C14493">
        <v>6</v>
      </c>
      <c r="D14493">
        <v>0.17622069313894201</v>
      </c>
      <c r="E14493">
        <f t="shared" si="904"/>
        <v>1.2581171377907858E-2</v>
      </c>
      <c r="F14493">
        <v>3483.5888592298802</v>
      </c>
      <c r="G14493">
        <v>0.16491237633012601</v>
      </c>
      <c r="H14493">
        <v>7589.6938609643803</v>
      </c>
      <c r="I14493">
        <v>4.9411476439374602E-2</v>
      </c>
      <c r="J14493">
        <f t="shared" si="905"/>
        <v>3.5277029164167578E-3</v>
      </c>
      <c r="K14493">
        <v>976.78238449890205</v>
      </c>
      <c r="L14493">
        <v>5.4581013063308599E-2</v>
      </c>
      <c r="M14493">
        <v>2610.0915819673301</v>
      </c>
      <c r="N14493">
        <v>4.50693596858679E-2</v>
      </c>
      <c r="O14493">
        <f t="shared" si="906"/>
        <v>1.4550818749710771E-3</v>
      </c>
      <c r="P14493">
        <v>890.94598652227398</v>
      </c>
      <c r="Q14493">
        <v>4.86509559005694E-2</v>
      </c>
      <c r="R14493">
        <v>2490.4091198498299</v>
      </c>
      <c r="S14493">
        <f t="shared" si="907"/>
        <v>11.070768299306053</v>
      </c>
    </row>
    <row r="14494" spans="1:19" x14ac:dyDescent="0.2">
      <c r="A14494" s="1">
        <v>41795</v>
      </c>
      <c r="B14494">
        <v>227.10110787679201</v>
      </c>
      <c r="C14494">
        <v>6</v>
      </c>
      <c r="D14494">
        <v>0.175675030271746</v>
      </c>
      <c r="E14494">
        <f t="shared" si="904"/>
        <v>1.2542214102661297E-2</v>
      </c>
      <c r="F14494">
        <v>3447.0138816866302</v>
      </c>
      <c r="G14494">
        <v>0.16439625634750701</v>
      </c>
      <c r="H14494">
        <v>7492.4113221181497</v>
      </c>
      <c r="I14494">
        <v>4.8701348164030697E-2</v>
      </c>
      <c r="J14494">
        <f t="shared" si="905"/>
        <v>3.4770037313593279E-3</v>
      </c>
      <c r="K14494">
        <v>955.59524263970695</v>
      </c>
      <c r="L14494">
        <v>5.38258522921344E-2</v>
      </c>
      <c r="M14494">
        <v>2557.2277424675999</v>
      </c>
      <c r="N14494">
        <v>4.4967323489693602E-2</v>
      </c>
      <c r="O14494">
        <f t="shared" si="906"/>
        <v>1.4517875965371465E-3</v>
      </c>
      <c r="P14494">
        <v>882.32794411076895</v>
      </c>
      <c r="Q14494">
        <v>4.8461093145777498E-2</v>
      </c>
      <c r="R14494">
        <v>2458.1252306694801</v>
      </c>
      <c r="S14494">
        <f t="shared" si="907"/>
        <v>11.034133279709934</v>
      </c>
    </row>
    <row r="14495" spans="1:19" x14ac:dyDescent="0.2">
      <c r="A14495" s="1">
        <v>41796</v>
      </c>
      <c r="B14495">
        <v>233.33081407790101</v>
      </c>
      <c r="C14495">
        <v>6</v>
      </c>
      <c r="D14495">
        <v>0.17421820111741301</v>
      </c>
      <c r="E14495">
        <f t="shared" si="904"/>
        <v>1.2438204653302563E-2</v>
      </c>
      <c r="F14495">
        <v>3512.20101355412</v>
      </c>
      <c r="G14495">
        <v>0.163512463148097</v>
      </c>
      <c r="H14495">
        <v>7472.4855206351704</v>
      </c>
      <c r="I14495">
        <v>4.8745267807639797E-2</v>
      </c>
      <c r="J14495">
        <f t="shared" si="905"/>
        <v>3.4801393481433741E-3</v>
      </c>
      <c r="K14495">
        <v>982.69398892816605</v>
      </c>
      <c r="L14495">
        <v>5.3264912569598602E-2</v>
      </c>
      <c r="M14495">
        <v>2540.7610141260802</v>
      </c>
      <c r="N14495">
        <v>4.4800495082575401E-2</v>
      </c>
      <c r="O14495">
        <f t="shared" si="906"/>
        <v>1.4464014762745126E-3</v>
      </c>
      <c r="P14495">
        <v>903.16822942457304</v>
      </c>
      <c r="Q14495">
        <v>4.8323053832225703E-2</v>
      </c>
      <c r="R14495">
        <v>2455.3803334351801</v>
      </c>
      <c r="S14495">
        <f t="shared" si="907"/>
        <v>11.005481024844304</v>
      </c>
    </row>
    <row r="14496" spans="1:19" x14ac:dyDescent="0.2">
      <c r="A14496" s="1">
        <v>41797</v>
      </c>
      <c r="B14496">
        <v>228.516950195226</v>
      </c>
      <c r="C14496">
        <v>6</v>
      </c>
      <c r="D14496">
        <v>0.17401696954728199</v>
      </c>
      <c r="E14496">
        <f t="shared" si="904"/>
        <v>1.2423837845265621E-2</v>
      </c>
      <c r="F14496">
        <v>3435.7674668970599</v>
      </c>
      <c r="G14496">
        <v>0.162560619748611</v>
      </c>
      <c r="H14496">
        <v>7476.6637066332796</v>
      </c>
      <c r="I14496">
        <v>4.7746416689126603E-2</v>
      </c>
      <c r="J14496">
        <f t="shared" si="905"/>
        <v>3.4088269677459075E-3</v>
      </c>
      <c r="K14496">
        <v>942.69878132109102</v>
      </c>
      <c r="L14496">
        <v>5.2712428884842899E-2</v>
      </c>
      <c r="M14496">
        <v>2531.16021474531</v>
      </c>
      <c r="N14496">
        <v>4.4722919093848797E-2</v>
      </c>
      <c r="O14496">
        <f t="shared" si="906"/>
        <v>1.4438969051886173E-3</v>
      </c>
      <c r="P14496">
        <v>883.00325449332104</v>
      </c>
      <c r="Q14496">
        <v>4.8196919499058702E-2</v>
      </c>
      <c r="R14496">
        <v>2462.4029321671201</v>
      </c>
      <c r="S14496">
        <f t="shared" si="907"/>
        <v>10.96523218251742</v>
      </c>
    </row>
    <row r="14497" spans="1:19" x14ac:dyDescent="0.2">
      <c r="A14497" s="1">
        <v>41798</v>
      </c>
      <c r="B14497">
        <v>232.76447715052799</v>
      </c>
      <c r="C14497">
        <v>6</v>
      </c>
      <c r="D14497">
        <v>0.17281318435705401</v>
      </c>
      <c r="E14497">
        <f t="shared" si="904"/>
        <v>1.2337894318936938E-2</v>
      </c>
      <c r="F14497">
        <v>3475.4201713371599</v>
      </c>
      <c r="G14497">
        <v>0.161709820669064</v>
      </c>
      <c r="H14497">
        <v>7479.3314815096201</v>
      </c>
      <c r="I14497">
        <v>4.7590931614033702E-2</v>
      </c>
      <c r="J14497">
        <f t="shared" si="905"/>
        <v>3.3977262034621787E-3</v>
      </c>
      <c r="K14497">
        <v>957.09412635094702</v>
      </c>
      <c r="L14497">
        <v>5.2086470805404197E-2</v>
      </c>
      <c r="M14497">
        <v>2520.0503650800902</v>
      </c>
      <c r="N14497">
        <v>4.45741712943191E-2</v>
      </c>
      <c r="O14497">
        <f t="shared" si="906"/>
        <v>1.439094524401624E-3</v>
      </c>
      <c r="P14497">
        <v>896.42450958395705</v>
      </c>
      <c r="Q14497">
        <v>4.8095825862609201E-2</v>
      </c>
      <c r="R14497">
        <v>2470.3271303707502</v>
      </c>
      <c r="S14497">
        <f t="shared" si="907"/>
        <v>10.934389823310593</v>
      </c>
    </row>
    <row r="14498" spans="1:19" x14ac:dyDescent="0.2">
      <c r="A14498" s="1">
        <v>41799</v>
      </c>
      <c r="B14498">
        <v>220.30506474831</v>
      </c>
      <c r="C14498">
        <v>6</v>
      </c>
      <c r="D14498">
        <v>0.17341203718634801</v>
      </c>
      <c r="E14498">
        <f t="shared" si="904"/>
        <v>1.2380649059831939E-2</v>
      </c>
      <c r="F14498">
        <v>3300.7867269530202</v>
      </c>
      <c r="G14498">
        <v>0.16102087809405199</v>
      </c>
      <c r="H14498">
        <v>7400.86411625444</v>
      </c>
      <c r="I14498">
        <v>4.58888898973955E-2</v>
      </c>
      <c r="J14498">
        <f t="shared" si="905"/>
        <v>3.2762099493382096E-3</v>
      </c>
      <c r="K14498">
        <v>873.46553991037501</v>
      </c>
      <c r="L14498">
        <v>5.15001389400844E-2</v>
      </c>
      <c r="M14498">
        <v>2479.2132247068098</v>
      </c>
      <c r="N14498">
        <v>4.4553131953686001E-2</v>
      </c>
      <c r="O14498">
        <f t="shared" si="906"/>
        <v>1.4384152610743893E-3</v>
      </c>
      <c r="P14498">
        <v>848.04024555044202</v>
      </c>
      <c r="Q14498">
        <v>4.7907694901409198E-2</v>
      </c>
      <c r="R14498">
        <v>2435.9920177526401</v>
      </c>
      <c r="S14498">
        <f t="shared" si="907"/>
        <v>10.884797619204651</v>
      </c>
    </row>
    <row r="14499" spans="1:19" x14ac:dyDescent="0.2">
      <c r="A14499" s="1">
        <v>41800</v>
      </c>
      <c r="B14499">
        <v>205.297136172911</v>
      </c>
      <c r="C14499">
        <v>6</v>
      </c>
      <c r="D14499">
        <v>0.174385455266899</v>
      </c>
      <c r="E14499">
        <f t="shared" si="904"/>
        <v>1.2450145663639473E-2</v>
      </c>
      <c r="F14499">
        <v>3093.1921056819101</v>
      </c>
      <c r="G14499">
        <v>0.160516704911603</v>
      </c>
      <c r="H14499">
        <v>7299.2140511483803</v>
      </c>
      <c r="I14499">
        <v>4.4016890464561302E-2</v>
      </c>
      <c r="J14499">
        <f t="shared" si="905"/>
        <v>3.1425596653431075E-3</v>
      </c>
      <c r="K14499">
        <v>780.75719040480203</v>
      </c>
      <c r="L14499">
        <v>5.1145129737764E-2</v>
      </c>
      <c r="M14499">
        <v>2434.0308700268301</v>
      </c>
      <c r="N14499">
        <v>4.4581126165427899E-2</v>
      </c>
      <c r="O14499">
        <f t="shared" si="906"/>
        <v>1.4393190651309292E-3</v>
      </c>
      <c r="P14499">
        <v>790.76541851644902</v>
      </c>
      <c r="Q14499">
        <v>4.7717554742109002E-2</v>
      </c>
      <c r="R14499">
        <v>2387.9941984240099</v>
      </c>
      <c r="S14499">
        <f t="shared" si="907"/>
        <v>10.833390390451177</v>
      </c>
    </row>
    <row r="14500" spans="1:19" x14ac:dyDescent="0.2">
      <c r="A14500" s="1">
        <v>41801</v>
      </c>
      <c r="B14500">
        <v>209.54466312821199</v>
      </c>
      <c r="C14500">
        <v>6</v>
      </c>
      <c r="D14500">
        <v>0.17326233460892701</v>
      </c>
      <c r="E14500">
        <f t="shared" si="904"/>
        <v>1.2369961133523743E-2</v>
      </c>
      <c r="F14500">
        <v>3136.85546732081</v>
      </c>
      <c r="G14500">
        <v>0.16050494944989199</v>
      </c>
      <c r="H14500">
        <v>7110.1068529709401</v>
      </c>
      <c r="I14500">
        <v>4.4175207894145203E-2</v>
      </c>
      <c r="J14500">
        <f t="shared" si="905"/>
        <v>3.1538626438879394E-3</v>
      </c>
      <c r="K14500">
        <v>799.77707050729498</v>
      </c>
      <c r="L14500">
        <v>5.0738023368699599E-2</v>
      </c>
      <c r="M14500">
        <v>2357.523368444</v>
      </c>
      <c r="N14500">
        <v>4.4485836638740901E-2</v>
      </c>
      <c r="O14500">
        <f t="shared" si="906"/>
        <v>1.4362426055556604E-3</v>
      </c>
      <c r="P14500">
        <v>805.400897970958</v>
      </c>
      <c r="Q14500">
        <v>4.7507178419571597E-2</v>
      </c>
      <c r="R14500">
        <v>2309.1819756016398</v>
      </c>
      <c r="S14500">
        <f t="shared" si="907"/>
        <v>10.80863617146753</v>
      </c>
    </row>
    <row r="14501" spans="1:19" x14ac:dyDescent="0.2">
      <c r="A14501" s="1">
        <v>41802</v>
      </c>
      <c r="B14501">
        <v>221.437738603057</v>
      </c>
      <c r="C14501">
        <v>6</v>
      </c>
      <c r="D14501">
        <v>0.171387576477086</v>
      </c>
      <c r="E14501">
        <f t="shared" si="904"/>
        <v>1.223611389385694E-2</v>
      </c>
      <c r="F14501">
        <v>3279.0249238819101</v>
      </c>
      <c r="G14501">
        <v>0.16015045046183399</v>
      </c>
      <c r="H14501">
        <v>6975.3108166538404</v>
      </c>
      <c r="I14501">
        <v>4.5038273900143297E-2</v>
      </c>
      <c r="J14501">
        <f t="shared" si="905"/>
        <v>3.2154807270908421E-3</v>
      </c>
      <c r="K14501">
        <v>861.68219239003497</v>
      </c>
      <c r="L14501">
        <v>5.0567680772287099E-2</v>
      </c>
      <c r="M14501">
        <v>2304.2116372221199</v>
      </c>
      <c r="N14501">
        <v>4.4338699382642698E-2</v>
      </c>
      <c r="O14501">
        <f t="shared" si="906"/>
        <v>1.4314922217921961E-3</v>
      </c>
      <c r="P14501">
        <v>848.29777838436905</v>
      </c>
      <c r="Q14501">
        <v>4.7315132985159797E-2</v>
      </c>
      <c r="R14501">
        <v>2251.6521381266198</v>
      </c>
      <c r="S14501">
        <f t="shared" si="907"/>
        <v>10.794047208725125</v>
      </c>
    </row>
    <row r="14502" spans="1:19" x14ac:dyDescent="0.2">
      <c r="A14502" s="1">
        <v>41803</v>
      </c>
      <c r="B14502">
        <v>236.728835642143</v>
      </c>
      <c r="C14502">
        <v>6</v>
      </c>
      <c r="D14502">
        <v>0.16932928052972801</v>
      </c>
      <c r="E14502">
        <f t="shared" si="904"/>
        <v>1.2089163081220274E-2</v>
      </c>
      <c r="F14502">
        <v>3463.3546634814602</v>
      </c>
      <c r="G14502">
        <v>0.15992325051005199</v>
      </c>
      <c r="H14502">
        <v>6839.0850680226504</v>
      </c>
      <c r="I14502">
        <v>4.61215375205676E-2</v>
      </c>
      <c r="J14502">
        <f t="shared" si="905"/>
        <v>3.2928196877613997E-3</v>
      </c>
      <c r="K14502">
        <v>943.34093642327196</v>
      </c>
      <c r="L14502">
        <v>5.02245285391325E-2</v>
      </c>
      <c r="M14502">
        <v>2250.35871017113</v>
      </c>
      <c r="N14502">
        <v>4.4180150262321603E-2</v>
      </c>
      <c r="O14502">
        <f t="shared" si="906"/>
        <v>1.4263734015364875E-3</v>
      </c>
      <c r="P14502">
        <v>903.63302180014603</v>
      </c>
      <c r="Q14502">
        <v>4.71565759072868E-2</v>
      </c>
      <c r="R14502">
        <v>2200.2732854330102</v>
      </c>
      <c r="S14502">
        <f t="shared" si="907"/>
        <v>10.783980374572479</v>
      </c>
    </row>
    <row r="14503" spans="1:19" x14ac:dyDescent="0.2">
      <c r="A14503" s="1">
        <v>41804</v>
      </c>
      <c r="B14503">
        <v>224.269423239925</v>
      </c>
      <c r="C14503">
        <v>6</v>
      </c>
      <c r="D14503">
        <v>0.16990779456605801</v>
      </c>
      <c r="E14503">
        <f t="shared" si="904"/>
        <v>1.2130465746111362E-2</v>
      </c>
      <c r="F14503">
        <v>3292.2826350881001</v>
      </c>
      <c r="G14503">
        <v>0.15965387775461301</v>
      </c>
      <c r="H14503">
        <v>6692.1617017495701</v>
      </c>
      <c r="I14503">
        <v>4.4747753510809202E-2</v>
      </c>
      <c r="J14503">
        <f t="shared" si="905"/>
        <v>3.1947391970135151E-3</v>
      </c>
      <c r="K14503">
        <v>867.07176806748896</v>
      </c>
      <c r="L14503">
        <v>4.99555686856673E-2</v>
      </c>
      <c r="M14503">
        <v>2190.7605630826502</v>
      </c>
      <c r="N14503">
        <v>4.4203883845256302E-2</v>
      </c>
      <c r="O14503">
        <f t="shared" si="906"/>
        <v>1.4271396495284074E-3</v>
      </c>
      <c r="P14503">
        <v>856.53327181883697</v>
      </c>
      <c r="Q14503">
        <v>4.6973059817558602E-2</v>
      </c>
      <c r="R14503">
        <v>2143.0959108256502</v>
      </c>
      <c r="S14503">
        <f t="shared" si="907"/>
        <v>10.738405977431171</v>
      </c>
    </row>
    <row r="14504" spans="1:19" x14ac:dyDescent="0.2">
      <c r="A14504" s="1">
        <v>41805</v>
      </c>
      <c r="B14504">
        <v>238.99418335163699</v>
      </c>
      <c r="C14504">
        <v>6</v>
      </c>
      <c r="D14504">
        <v>0.16802290234338799</v>
      </c>
      <c r="E14504">
        <f t="shared" si="904"/>
        <v>1.1995894989068659E-2</v>
      </c>
      <c r="F14504">
        <v>3469.5212829059401</v>
      </c>
      <c r="G14504">
        <v>0.15929924480146801</v>
      </c>
      <c r="H14504">
        <v>6586.9980929702097</v>
      </c>
      <c r="I14504">
        <v>4.5719705609701303E-2</v>
      </c>
      <c r="J14504">
        <f t="shared" si="905"/>
        <v>3.2641311379340817E-3</v>
      </c>
      <c r="K14504">
        <v>944.07065613513998</v>
      </c>
      <c r="L14504">
        <v>4.9625380272282103E-2</v>
      </c>
      <c r="M14504">
        <v>2141.9786607035098</v>
      </c>
      <c r="N14504">
        <v>4.4070944756471601E-2</v>
      </c>
      <c r="O14504">
        <f t="shared" si="906"/>
        <v>1.4228476591403912E-3</v>
      </c>
      <c r="P14504">
        <v>910.02523261893498</v>
      </c>
      <c r="Q14504">
        <v>4.68406452412874E-2</v>
      </c>
      <c r="R14504">
        <v>2106.4706715215002</v>
      </c>
      <c r="S14504">
        <f t="shared" si="907"/>
        <v>10.724989445617837</v>
      </c>
    </row>
    <row r="14505" spans="1:19" x14ac:dyDescent="0.2">
      <c r="A14505" s="1">
        <v>41806</v>
      </c>
      <c r="B14505">
        <v>256.26745963653002</v>
      </c>
      <c r="C14505">
        <v>6</v>
      </c>
      <c r="D14505">
        <v>0.16634016003661301</v>
      </c>
      <c r="E14505">
        <f t="shared" si="904"/>
        <v>1.1875756604811483E-2</v>
      </c>
      <c r="F14505">
        <v>3683.0220694372802</v>
      </c>
      <c r="G14505">
        <v>0.158640365354841</v>
      </c>
      <c r="H14505">
        <v>6581.8542824485603</v>
      </c>
      <c r="I14505">
        <v>4.6382729319202502E-2</v>
      </c>
      <c r="J14505">
        <f t="shared" si="905"/>
        <v>3.3114673205824714E-3</v>
      </c>
      <c r="K14505">
        <v>1026.9835960585699</v>
      </c>
      <c r="L14505">
        <v>4.9420544933337203E-2</v>
      </c>
      <c r="M14505">
        <v>2129.2036642940602</v>
      </c>
      <c r="N14505">
        <v>4.4133630927243303E-2</v>
      </c>
      <c r="O14505">
        <f t="shared" si="906"/>
        <v>1.4248715066398231E-3</v>
      </c>
      <c r="P14505">
        <v>977.18516486733699</v>
      </c>
      <c r="Q14505">
        <v>4.67794879102294E-2</v>
      </c>
      <c r="R14505">
        <v>2110.6157553023099</v>
      </c>
      <c r="S14505">
        <f t="shared" si="907"/>
        <v>10.658662100141891</v>
      </c>
    </row>
    <row r="14506" spans="1:19" x14ac:dyDescent="0.2">
      <c r="A14506" s="1">
        <v>41807</v>
      </c>
      <c r="B14506">
        <v>286.00014832364099</v>
      </c>
      <c r="C14506">
        <v>6</v>
      </c>
      <c r="D14506">
        <v>0.164071157615996</v>
      </c>
      <c r="E14506">
        <f t="shared" si="904"/>
        <v>1.1713762529075085E-2</v>
      </c>
      <c r="F14506">
        <v>4054.2660357528698</v>
      </c>
      <c r="G14506">
        <v>0.15792146820553701</v>
      </c>
      <c r="H14506">
        <v>6605.4808596743896</v>
      </c>
      <c r="I14506">
        <v>4.75757280595532E-2</v>
      </c>
      <c r="J14506">
        <f t="shared" si="905"/>
        <v>3.3966407547497413E-3</v>
      </c>
      <c r="K14506">
        <v>1175.6158803334799</v>
      </c>
      <c r="L14506">
        <v>4.9278717967719397E-2</v>
      </c>
      <c r="M14506">
        <v>2132.9566075346602</v>
      </c>
      <c r="N14506">
        <v>4.4265107981693599E-2</v>
      </c>
      <c r="O14506">
        <f t="shared" si="906"/>
        <v>1.4291162946784958E-3</v>
      </c>
      <c r="P14506">
        <v>1093.8090915354001</v>
      </c>
      <c r="Q14506">
        <v>4.6731255777356699E-2</v>
      </c>
      <c r="R14506">
        <v>2122.69862613857</v>
      </c>
      <c r="S14506">
        <f t="shared" si="907"/>
        <v>10.573249594935289</v>
      </c>
    </row>
    <row r="14507" spans="1:19" x14ac:dyDescent="0.2">
      <c r="A14507" s="1">
        <v>41808</v>
      </c>
      <c r="B14507">
        <v>282.88529522308698</v>
      </c>
      <c r="C14507">
        <v>6</v>
      </c>
      <c r="D14507">
        <v>0.16373785479620201</v>
      </c>
      <c r="E14507">
        <f t="shared" si="904"/>
        <v>1.1689966572868842E-2</v>
      </c>
      <c r="F14507">
        <v>4001.9643123740898</v>
      </c>
      <c r="G14507">
        <v>0.157329599410342</v>
      </c>
      <c r="H14507">
        <v>6593.9125742337101</v>
      </c>
      <c r="I14507">
        <v>4.7132799076737501E-2</v>
      </c>
      <c r="J14507">
        <f t="shared" si="905"/>
        <v>3.3650181039600693E-3</v>
      </c>
      <c r="K14507">
        <v>1151.98638752275</v>
      </c>
      <c r="L14507">
        <v>4.90841990012904E-2</v>
      </c>
      <c r="M14507">
        <v>2129.8043603207302</v>
      </c>
      <c r="N14507">
        <v>4.4194042982169598E-2</v>
      </c>
      <c r="O14507">
        <f t="shared" si="906"/>
        <v>1.4268219334212485E-3</v>
      </c>
      <c r="P14507">
        <v>1080.1593990241499</v>
      </c>
      <c r="Q14507">
        <v>4.6667818510036499E-2</v>
      </c>
      <c r="R14507">
        <v>2118.2681528011199</v>
      </c>
      <c r="S14507">
        <f t="shared" si="907"/>
        <v>10.55141102346942</v>
      </c>
    </row>
    <row r="14508" spans="1:19" x14ac:dyDescent="0.2">
      <c r="A14508" s="1">
        <v>41809</v>
      </c>
      <c r="B14508">
        <v>276.37242055829103</v>
      </c>
      <c r="C14508">
        <v>6</v>
      </c>
      <c r="D14508">
        <v>0.163584367122039</v>
      </c>
      <c r="E14508">
        <f t="shared" si="904"/>
        <v>1.1679008411834264E-2</v>
      </c>
      <c r="F14508">
        <v>3906.16192860601</v>
      </c>
      <c r="G14508">
        <v>0.15700535259305501</v>
      </c>
      <c r="H14508">
        <v>6512.1151106302796</v>
      </c>
      <c r="I14508">
        <v>4.6526549401314399E-2</v>
      </c>
      <c r="J14508">
        <f t="shared" si="905"/>
        <v>3.3217352696434132E-3</v>
      </c>
      <c r="K14508">
        <v>1110.9877987622001</v>
      </c>
      <c r="L14508">
        <v>4.8831633688737601E-2</v>
      </c>
      <c r="M14508">
        <v>2091.8267900279802</v>
      </c>
      <c r="N14508">
        <v>4.4101712754197497E-2</v>
      </c>
      <c r="O14508">
        <f t="shared" si="906"/>
        <v>1.4238410159604603E-3</v>
      </c>
      <c r="P14508">
        <v>1053.0861498412401</v>
      </c>
      <c r="Q14508">
        <v>4.6542928153825797E-2</v>
      </c>
      <c r="R14508">
        <v>2082.5299302347998</v>
      </c>
      <c r="S14508">
        <f t="shared" si="907"/>
        <v>10.535406350377425</v>
      </c>
    </row>
    <row r="14509" spans="1:19" x14ac:dyDescent="0.2">
      <c r="A14509" s="1">
        <v>41810</v>
      </c>
      <c r="B14509">
        <v>269.85954589349501</v>
      </c>
      <c r="C14509">
        <v>6</v>
      </c>
      <c r="D14509">
        <v>0.16342425931469201</v>
      </c>
      <c r="E14509">
        <f t="shared" si="904"/>
        <v>1.166757761033591E-2</v>
      </c>
      <c r="F14509">
        <v>3810.37792953401</v>
      </c>
      <c r="G14509">
        <v>0.15670956054208399</v>
      </c>
      <c r="H14509">
        <v>6422.59010109676</v>
      </c>
      <c r="I14509">
        <v>4.5916140417083903E-2</v>
      </c>
      <c r="J14509">
        <f t="shared" si="905"/>
        <v>3.2781554839529585E-3</v>
      </c>
      <c r="K14509">
        <v>1070.57452050457</v>
      </c>
      <c r="L14509">
        <v>4.8544733337806303E-2</v>
      </c>
      <c r="M14509">
        <v>2049.4963199296599</v>
      </c>
      <c r="N14509">
        <v>4.4007969947878499E-2</v>
      </c>
      <c r="O14509">
        <f t="shared" si="906"/>
        <v>1.4208144928561954E-3</v>
      </c>
      <c r="P14509">
        <v>1026.0838758956299</v>
      </c>
      <c r="Q14509">
        <v>4.6405576713921003E-2</v>
      </c>
      <c r="R14509">
        <v>2041.3941590403199</v>
      </c>
      <c r="S14509">
        <f t="shared" si="907"/>
        <v>10.519130519455906</v>
      </c>
    </row>
    <row r="14510" spans="1:19" x14ac:dyDescent="0.2">
      <c r="A14510" s="1">
        <v>41811</v>
      </c>
      <c r="B14510">
        <v>270.142714357182</v>
      </c>
      <c r="C14510">
        <v>6</v>
      </c>
      <c r="D14510">
        <v>0.162887990641607</v>
      </c>
      <c r="E14510">
        <f t="shared" si="904"/>
        <v>1.1629291027979967E-2</v>
      </c>
      <c r="F14510">
        <v>3801.8595393887899</v>
      </c>
      <c r="G14510">
        <v>0.156455479332303</v>
      </c>
      <c r="H14510">
        <v>6324.10796522292</v>
      </c>
      <c r="I14510">
        <v>4.5638111653943603E-2</v>
      </c>
      <c r="J14510">
        <f t="shared" si="905"/>
        <v>3.2583057860840598E-3</v>
      </c>
      <c r="K14510">
        <v>1065.2086103327299</v>
      </c>
      <c r="L14510">
        <v>4.8161886447261097E-2</v>
      </c>
      <c r="M14510">
        <v>2006.60509169124</v>
      </c>
      <c r="N14510">
        <v>4.3956710600966897E-2</v>
      </c>
      <c r="O14510">
        <f t="shared" si="906"/>
        <v>1.4191595648267361E-3</v>
      </c>
      <c r="P14510">
        <v>1025.9641540187999</v>
      </c>
      <c r="Q14510">
        <v>4.6276492129122201E-2</v>
      </c>
      <c r="R14510">
        <v>1999.2363256400399</v>
      </c>
      <c r="S14510">
        <f t="shared" si="907"/>
        <v>10.4904319310152</v>
      </c>
    </row>
    <row r="14511" spans="1:19" x14ac:dyDescent="0.2">
      <c r="A14511" s="1">
        <v>41812</v>
      </c>
      <c r="B14511">
        <v>265.89518740187998</v>
      </c>
      <c r="C14511">
        <v>6</v>
      </c>
      <c r="D14511">
        <v>0.16259198090715701</v>
      </c>
      <c r="E14511">
        <f t="shared" si="904"/>
        <v>1.1608157589379156E-2</v>
      </c>
      <c r="F14511">
        <v>3735.2815401615599</v>
      </c>
      <c r="G14511">
        <v>0.156097513260749</v>
      </c>
      <c r="H14511">
        <v>6226.7701174189297</v>
      </c>
      <c r="I14511">
        <v>4.5137761993454102E-2</v>
      </c>
      <c r="J14511">
        <f t="shared" si="905"/>
        <v>3.2225836202284695E-3</v>
      </c>
      <c r="K14511">
        <v>1036.9653423106399</v>
      </c>
      <c r="L14511">
        <v>4.7951076887518297E-2</v>
      </c>
      <c r="M14511">
        <v>1966.3538181923</v>
      </c>
      <c r="N14511">
        <v>4.3876152732841803E-2</v>
      </c>
      <c r="O14511">
        <f t="shared" si="906"/>
        <v>1.4165587226001738E-3</v>
      </c>
      <c r="P14511">
        <v>1007.98195853138</v>
      </c>
      <c r="Q14511">
        <v>4.6125655605332501E-2</v>
      </c>
      <c r="R14511">
        <v>1956.18463990859</v>
      </c>
      <c r="S14511">
        <f t="shared" si="907"/>
        <v>10.469556237234528</v>
      </c>
    </row>
    <row r="14512" spans="1:19" x14ac:dyDescent="0.2">
      <c r="A14512" s="1">
        <v>41813</v>
      </c>
      <c r="B14512">
        <v>270.142714357182</v>
      </c>
      <c r="C14512">
        <v>6</v>
      </c>
      <c r="D14512">
        <v>0.161846532646404</v>
      </c>
      <c r="E14512">
        <f t="shared" si="904"/>
        <v>1.1554936755010388E-2</v>
      </c>
      <c r="F14512">
        <v>3777.55156555756</v>
      </c>
      <c r="G14512">
        <v>0.15569028588596501</v>
      </c>
      <c r="H14512">
        <v>6142.8309622983397</v>
      </c>
      <c r="I14512">
        <v>4.5054183801623397E-2</v>
      </c>
      <c r="J14512">
        <f t="shared" si="905"/>
        <v>3.2166166050264086E-3</v>
      </c>
      <c r="K14512">
        <v>1051.57954125947</v>
      </c>
      <c r="L14512">
        <v>4.77347869010947E-2</v>
      </c>
      <c r="M14512">
        <v>1932.4603025323499</v>
      </c>
      <c r="N14512">
        <v>4.3850593705798802E-2</v>
      </c>
      <c r="O14512">
        <f t="shared" si="906"/>
        <v>1.4157335394324655E-3</v>
      </c>
      <c r="P14512">
        <v>1023.48735061177</v>
      </c>
      <c r="Q14512">
        <v>4.6004484598951498E-2</v>
      </c>
      <c r="R14512">
        <v>1922.61140470235</v>
      </c>
      <c r="S14512">
        <f t="shared" si="907"/>
        <v>10.433851391242992</v>
      </c>
    </row>
    <row r="14513" spans="1:19" x14ac:dyDescent="0.2">
      <c r="A14513" s="1">
        <v>41814</v>
      </c>
      <c r="B14513">
        <v>272.97439899404998</v>
      </c>
      <c r="C14513">
        <v>6</v>
      </c>
      <c r="D14513">
        <v>0.16118459383710501</v>
      </c>
      <c r="E14513">
        <f t="shared" si="904"/>
        <v>1.1507678028165449E-2</v>
      </c>
      <c r="F14513">
        <v>3801.5367232133199</v>
      </c>
      <c r="G14513">
        <v>0.15518687788148999</v>
      </c>
      <c r="H14513">
        <v>6084.6319673458702</v>
      </c>
      <c r="I14513">
        <v>4.4897889014357401E-2</v>
      </c>
      <c r="J14513">
        <f t="shared" si="905"/>
        <v>3.2054580318245838E-3</v>
      </c>
      <c r="K14513">
        <v>1058.91617691035</v>
      </c>
      <c r="L14513">
        <v>4.76255179795078E-2</v>
      </c>
      <c r="M14513">
        <v>1911.54239311576</v>
      </c>
      <c r="N14513">
        <v>4.3815834818214203E-2</v>
      </c>
      <c r="O14513">
        <f t="shared" si="906"/>
        <v>1.4146113351750493E-3</v>
      </c>
      <c r="P14513">
        <v>1033.39594159988</v>
      </c>
      <c r="Q14513">
        <v>4.5893761782095199E-2</v>
      </c>
      <c r="R14513">
        <v>1894.3872188722701</v>
      </c>
      <c r="S14513">
        <f t="shared" si="907"/>
        <v>10.400832860687757</v>
      </c>
    </row>
    <row r="14514" spans="1:19" x14ac:dyDescent="0.2">
      <c r="A14514" s="1">
        <v>41815</v>
      </c>
      <c r="B14514">
        <v>286.00014832364099</v>
      </c>
      <c r="C14514">
        <v>6</v>
      </c>
      <c r="D14514">
        <v>0.16005080322541501</v>
      </c>
      <c r="E14514">
        <f t="shared" si="904"/>
        <v>1.1426731723062179E-2</v>
      </c>
      <c r="F14514">
        <v>3954.9214190983698</v>
      </c>
      <c r="G14514">
        <v>0.15465039599729299</v>
      </c>
      <c r="H14514">
        <v>6068.7341242318498</v>
      </c>
      <c r="I14514">
        <v>4.5208458290072397E-2</v>
      </c>
      <c r="J14514">
        <f t="shared" si="905"/>
        <v>3.2276309401980765E-3</v>
      </c>
      <c r="K14514">
        <v>1117.1196670847501</v>
      </c>
      <c r="L14514">
        <v>4.7428140285452301E-2</v>
      </c>
      <c r="M14514">
        <v>1904.36540117102</v>
      </c>
      <c r="N14514">
        <v>4.3845143242429503E-2</v>
      </c>
      <c r="O14514">
        <f t="shared" si="906"/>
        <v>1.4155575690944324E-3</v>
      </c>
      <c r="P14514">
        <v>1083.4315894603701</v>
      </c>
      <c r="Q14514">
        <v>4.5834114133729502E-2</v>
      </c>
      <c r="R14514">
        <v>1889.0456900046299</v>
      </c>
      <c r="S14514">
        <f t="shared" si="907"/>
        <v>10.352360782214614</v>
      </c>
    </row>
    <row r="14515" spans="1:19" x14ac:dyDescent="0.2">
      <c r="A14515" s="1">
        <v>41816</v>
      </c>
      <c r="B14515">
        <v>297.32688687111198</v>
      </c>
      <c r="C14515">
        <v>6</v>
      </c>
      <c r="D14515">
        <v>0.15904705776497399</v>
      </c>
      <c r="E14515">
        <f t="shared" si="904"/>
        <v>1.1355069914039281E-2</v>
      </c>
      <c r="F14515">
        <v>4085.7667100297099</v>
      </c>
      <c r="G14515">
        <v>0.15422759684777401</v>
      </c>
      <c r="H14515">
        <v>6018.2244636131099</v>
      </c>
      <c r="I14515">
        <v>4.5412505241780997E-2</v>
      </c>
      <c r="J14515">
        <f t="shared" si="905"/>
        <v>3.2421987507250814E-3</v>
      </c>
      <c r="K14515">
        <v>1166.6038010593099</v>
      </c>
      <c r="L14515">
        <v>4.7182401469051498E-2</v>
      </c>
      <c r="M14515">
        <v>1883.05249459686</v>
      </c>
      <c r="N14515">
        <v>4.3861574631542097E-2</v>
      </c>
      <c r="O14515">
        <f t="shared" si="906"/>
        <v>1.4160880629076344E-3</v>
      </c>
      <c r="P14515">
        <v>1126.7618778830599</v>
      </c>
      <c r="Q14515">
        <v>4.5731588889917497E-2</v>
      </c>
      <c r="R14515">
        <v>1870.93118727199</v>
      </c>
      <c r="S14515">
        <f t="shared" si="907"/>
        <v>10.308164475867404</v>
      </c>
    </row>
    <row r="14516" spans="1:19" x14ac:dyDescent="0.2">
      <c r="A14516" s="1">
        <v>41817</v>
      </c>
      <c r="B14516">
        <v>294.495202234244</v>
      </c>
      <c r="C14516">
        <v>6</v>
      </c>
      <c r="D14516">
        <v>0.15867733186569399</v>
      </c>
      <c r="E14516">
        <f t="shared" si="904"/>
        <v>1.1328673553777405E-2</v>
      </c>
      <c r="F14516">
        <v>4037.4471978240199</v>
      </c>
      <c r="G14516">
        <v>0.15384812976018999</v>
      </c>
      <c r="H14516">
        <v>5974.7758698412299</v>
      </c>
      <c r="I14516">
        <v>4.49913920223367E-2</v>
      </c>
      <c r="J14516">
        <f t="shared" si="905"/>
        <v>3.2121336233614413E-3</v>
      </c>
      <c r="K14516">
        <v>1144.7783215849299</v>
      </c>
      <c r="L14516">
        <v>4.6786901570021203E-2</v>
      </c>
      <c r="M14516">
        <v>1862.8542646201499</v>
      </c>
      <c r="N14516">
        <v>4.37923854669343E-2</v>
      </c>
      <c r="O14516">
        <f t="shared" si="906"/>
        <v>1.4138542637130839E-3</v>
      </c>
      <c r="P14516">
        <v>1114.27033660457</v>
      </c>
      <c r="Q14516">
        <v>4.5660952720566701E-2</v>
      </c>
      <c r="R14516">
        <v>1863.5961256109499</v>
      </c>
      <c r="S14516">
        <f t="shared" si="907"/>
        <v>10.284516268990535</v>
      </c>
    </row>
    <row r="14517" spans="1:19" x14ac:dyDescent="0.2">
      <c r="A14517" s="1">
        <v>41818</v>
      </c>
      <c r="B14517">
        <v>297.32688687111198</v>
      </c>
      <c r="C14517">
        <v>6</v>
      </c>
      <c r="D14517">
        <v>0.158066733075796</v>
      </c>
      <c r="E14517">
        <f t="shared" si="904"/>
        <v>1.1285080217024424E-2</v>
      </c>
      <c r="F14517">
        <v>4060.5831069102801</v>
      </c>
      <c r="G14517">
        <v>0.153233063357813</v>
      </c>
      <c r="H14517">
        <v>6013.7838727406997</v>
      </c>
      <c r="I14517">
        <v>4.48153157806827E-2</v>
      </c>
      <c r="J14517">
        <f t="shared" si="905"/>
        <v>3.1995627650112232E-3</v>
      </c>
      <c r="K14517">
        <v>1151.2625752986801</v>
      </c>
      <c r="L14517">
        <v>4.65018405717662E-2</v>
      </c>
      <c r="M14517">
        <v>1875.6858624641</v>
      </c>
      <c r="N14517">
        <v>4.3757349942463802E-2</v>
      </c>
      <c r="O14517">
        <f t="shared" si="906"/>
        <v>1.4127231281257924E-3</v>
      </c>
      <c r="P14517">
        <v>1124.08444536099</v>
      </c>
      <c r="Q14517">
        <v>4.5689627673343197E-2</v>
      </c>
      <c r="R14517">
        <v>1895.47637794396</v>
      </c>
      <c r="S14517">
        <f t="shared" si="907"/>
        <v>10.252994867615628</v>
      </c>
    </row>
    <row r="14518" spans="1:19" x14ac:dyDescent="0.2">
      <c r="A14518" s="1">
        <v>41819</v>
      </c>
      <c r="B14518">
        <v>294.495202234244</v>
      </c>
      <c r="C14518">
        <v>6</v>
      </c>
      <c r="D14518">
        <v>0.15769090578553099</v>
      </c>
      <c r="E14518">
        <f t="shared" si="904"/>
        <v>1.1258248251588953E-2</v>
      </c>
      <c r="F14518">
        <v>4012.3481923996901</v>
      </c>
      <c r="G14518">
        <v>0.15233220442454401</v>
      </c>
      <c r="H14518">
        <v>6159.7782306700601</v>
      </c>
      <c r="I14518">
        <v>4.4395526132062602E-2</v>
      </c>
      <c r="J14518">
        <f t="shared" si="905"/>
        <v>3.1695921331978696E-3</v>
      </c>
      <c r="K14518">
        <v>1129.61688018257</v>
      </c>
      <c r="L14518">
        <v>4.6403449191886402E-2</v>
      </c>
      <c r="M14518">
        <v>1925.77991702806</v>
      </c>
      <c r="N14518">
        <v>4.3687971926803598E-2</v>
      </c>
      <c r="O14518">
        <f t="shared" si="906"/>
        <v>1.4104832318012773E-3</v>
      </c>
      <c r="P14518">
        <v>1111.61359824089</v>
      </c>
      <c r="Q14518">
        <v>4.5771460612990103E-2</v>
      </c>
      <c r="R14518">
        <v>1953.3646092962699</v>
      </c>
      <c r="S14518">
        <f t="shared" si="907"/>
        <v>10.229005251173067</v>
      </c>
    </row>
    <row r="14519" spans="1:19" x14ac:dyDescent="0.2">
      <c r="A14519" s="1">
        <v>41820</v>
      </c>
      <c r="B14519">
        <v>276.65558902197802</v>
      </c>
      <c r="C14519">
        <v>6</v>
      </c>
      <c r="D14519">
        <v>0.15792438920211599</v>
      </c>
      <c r="E14519">
        <f t="shared" si="904"/>
        <v>1.1274917660984813E-2</v>
      </c>
      <c r="F14519">
        <v>3774.87344871193</v>
      </c>
      <c r="G14519">
        <v>0.15147427208931399</v>
      </c>
      <c r="H14519">
        <v>6287.2529031981003</v>
      </c>
      <c r="I14519">
        <v>4.3310501439794799E-2</v>
      </c>
      <c r="J14519">
        <f t="shared" si="905"/>
        <v>3.0921274418524562E-3</v>
      </c>
      <c r="K14519">
        <v>1035.25277356774</v>
      </c>
      <c r="L14519">
        <v>4.6336157764369897E-2</v>
      </c>
      <c r="M14519">
        <v>1972.4894438086999</v>
      </c>
      <c r="N14519">
        <v>4.3522402229059197E-2</v>
      </c>
      <c r="O14519">
        <f t="shared" si="906"/>
        <v>1.4051377494622447E-3</v>
      </c>
      <c r="P14519">
        <v>1040.3178472222701</v>
      </c>
      <c r="Q14519">
        <v>4.5826931761223599E-2</v>
      </c>
      <c r="R14519">
        <v>1996.7334860266501</v>
      </c>
      <c r="S14519">
        <f t="shared" si="907"/>
        <v>10.224652428799688</v>
      </c>
    </row>
    <row r="14520" spans="1:19" x14ac:dyDescent="0.2">
      <c r="A14520" s="1">
        <v>41821</v>
      </c>
      <c r="B14520">
        <v>266.17835586556703</v>
      </c>
      <c r="C14520">
        <v>7</v>
      </c>
      <c r="D14520">
        <v>0.157847910301291</v>
      </c>
      <c r="E14520">
        <f t="shared" si="904"/>
        <v>1.1269457495433685E-2</v>
      </c>
      <c r="F14520">
        <v>3630.1562416062602</v>
      </c>
      <c r="G14520">
        <v>0.15074739205184801</v>
      </c>
      <c r="H14520">
        <v>6362.6036344055901</v>
      </c>
      <c r="I14520">
        <v>4.2533283757853597E-2</v>
      </c>
      <c r="J14520">
        <f t="shared" si="905"/>
        <v>3.0366384485891462E-3</v>
      </c>
      <c r="K14520">
        <v>978.17237627579505</v>
      </c>
      <c r="L14520">
        <v>4.6193975527567203E-2</v>
      </c>
      <c r="M14520">
        <v>2000.55168195653</v>
      </c>
      <c r="N14520">
        <v>4.3399160722622801E-2</v>
      </c>
      <c r="O14520">
        <f t="shared" si="906"/>
        <v>1.4011588493068037E-3</v>
      </c>
      <c r="P14520">
        <v>998.08565014885505</v>
      </c>
      <c r="Q14520">
        <v>4.5844972202576398E-2</v>
      </c>
      <c r="R14520">
        <v>2021.5142900250401</v>
      </c>
      <c r="S14520">
        <f t="shared" si="907"/>
        <v>10.210188481556175</v>
      </c>
    </row>
    <row r="14521" spans="1:19" x14ac:dyDescent="0.2">
      <c r="A14521" s="1">
        <v>41822</v>
      </c>
      <c r="B14521">
        <v>274.95657823985698</v>
      </c>
      <c r="C14521">
        <v>7</v>
      </c>
      <c r="D14521">
        <v>0.15696583039592099</v>
      </c>
      <c r="E14521">
        <f t="shared" si="904"/>
        <v>1.1206481926215381E-2</v>
      </c>
      <c r="F14521">
        <v>3728.9192509071399</v>
      </c>
      <c r="G14521">
        <v>0.150271926634401</v>
      </c>
      <c r="H14521">
        <v>6329.1202042115801</v>
      </c>
      <c r="I14521">
        <v>4.2646539298506599E-2</v>
      </c>
      <c r="J14521">
        <f t="shared" si="905"/>
        <v>3.0447242604258388E-3</v>
      </c>
      <c r="K14521">
        <v>1013.12177926657</v>
      </c>
      <c r="L14521">
        <v>4.6026978727338297E-2</v>
      </c>
      <c r="M14521">
        <v>1988.16162272164</v>
      </c>
      <c r="N14521">
        <v>4.3405458615896099E-2</v>
      </c>
      <c r="O14521">
        <f t="shared" si="906"/>
        <v>1.4013621792501698E-3</v>
      </c>
      <c r="P14521">
        <v>1031.15085505562</v>
      </c>
      <c r="Q14521">
        <v>4.5753564763989098E-2</v>
      </c>
      <c r="R14521">
        <v>2001.5016850095401</v>
      </c>
      <c r="S14521">
        <f t="shared" si="907"/>
        <v>10.169538180534206</v>
      </c>
    </row>
    <row r="14522" spans="1:19" x14ac:dyDescent="0.2">
      <c r="A14522" s="1">
        <v>41823</v>
      </c>
      <c r="B14522">
        <v>267.02786125662698</v>
      </c>
      <c r="C14522">
        <v>7</v>
      </c>
      <c r="D14522">
        <v>0.15682579397879101</v>
      </c>
      <c r="E14522">
        <f t="shared" si="904"/>
        <v>1.1196484109661163E-2</v>
      </c>
      <c r="F14522">
        <v>3618.1603891609202</v>
      </c>
      <c r="G14522">
        <v>0.15001960888854901</v>
      </c>
      <c r="H14522">
        <v>6287.5668073814904</v>
      </c>
      <c r="I14522">
        <v>4.2146109687192901E-2</v>
      </c>
      <c r="J14522">
        <f t="shared" si="905"/>
        <v>3.0089963865287967E-3</v>
      </c>
      <c r="K14522">
        <v>972.36162979704102</v>
      </c>
      <c r="L14522">
        <v>4.5927545501838599E-2</v>
      </c>
      <c r="M14522">
        <v>1972.3343600385299</v>
      </c>
      <c r="N14522">
        <v>4.3327034817022103E-2</v>
      </c>
      <c r="O14522">
        <f t="shared" si="906"/>
        <v>1.3988302362826349E-3</v>
      </c>
      <c r="P14522">
        <v>999.60699816986596</v>
      </c>
      <c r="Q14522">
        <v>4.5699001939698197E-2</v>
      </c>
      <c r="R14522">
        <v>1983.55280672512</v>
      </c>
      <c r="S14522">
        <f t="shared" si="907"/>
        <v>10.155256962375047</v>
      </c>
    </row>
    <row r="14523" spans="1:19" x14ac:dyDescent="0.2">
      <c r="A14523" s="1">
        <v>41824</v>
      </c>
      <c r="B14523">
        <v>257.40013349127702</v>
      </c>
      <c r="C14523">
        <v>7</v>
      </c>
      <c r="D14523">
        <v>0.15676719131140401</v>
      </c>
      <c r="E14523">
        <f t="shared" si="904"/>
        <v>1.1192300207144011E-2</v>
      </c>
      <c r="F14523">
        <v>3486.4038118605399</v>
      </c>
      <c r="G14523">
        <v>0.14980055917860299</v>
      </c>
      <c r="H14523">
        <v>6268.3615442605796</v>
      </c>
      <c r="I14523">
        <v>4.1630631266868702E-2</v>
      </c>
      <c r="J14523">
        <f t="shared" si="905"/>
        <v>2.9721941118799359E-3</v>
      </c>
      <c r="K14523">
        <v>925.83907592412697</v>
      </c>
      <c r="L14523">
        <v>4.5903247042664602E-2</v>
      </c>
      <c r="M14523">
        <v>1966.4445329832499</v>
      </c>
      <c r="N14523">
        <v>4.3247204846047903E-2</v>
      </c>
      <c r="O14523">
        <f t="shared" si="906"/>
        <v>1.3962528944997997E-3</v>
      </c>
      <c r="P14523">
        <v>961.790656362969</v>
      </c>
      <c r="Q14523">
        <v>4.5689684638423697E-2</v>
      </c>
      <c r="R14523">
        <v>1976.27218695948</v>
      </c>
      <c r="S14523">
        <f t="shared" si="907"/>
        <v>10.144648132742674</v>
      </c>
    </row>
    <row r="14524" spans="1:19" x14ac:dyDescent="0.2">
      <c r="A14524" s="1">
        <v>41825</v>
      </c>
      <c r="B14524">
        <v>250.887258826481</v>
      </c>
      <c r="C14524">
        <v>7</v>
      </c>
      <c r="D14524">
        <v>0.156567728658278</v>
      </c>
      <c r="E14524">
        <f t="shared" si="904"/>
        <v>1.1178059689882556E-2</v>
      </c>
      <c r="F14524">
        <v>3393.8652899891799</v>
      </c>
      <c r="G14524">
        <v>0.14963062825787601</v>
      </c>
      <c r="H14524">
        <v>6227.08393374969</v>
      </c>
      <c r="I14524">
        <v>4.1252678796245897E-2</v>
      </c>
      <c r="J14524">
        <f t="shared" si="905"/>
        <v>2.9452104204592015E-3</v>
      </c>
      <c r="K14524">
        <v>894.22025781076695</v>
      </c>
      <c r="L14524">
        <v>4.5858273550558298E-2</v>
      </c>
      <c r="M14524">
        <v>1953.8401528644499</v>
      </c>
      <c r="N14524">
        <v>4.3186459367992203E-2</v>
      </c>
      <c r="O14524">
        <f t="shared" si="906"/>
        <v>1.3942917030224549E-3</v>
      </c>
      <c r="P14524">
        <v>936.138160159785</v>
      </c>
      <c r="Q14524">
        <v>4.5657258764688298E-2</v>
      </c>
      <c r="R14524">
        <v>1960.0434200898901</v>
      </c>
      <c r="S14524">
        <f t="shared" si="907"/>
        <v>10.129351038757708</v>
      </c>
    </row>
    <row r="14525" spans="1:19" x14ac:dyDescent="0.2">
      <c r="A14525" s="1">
        <v>41826</v>
      </c>
      <c r="B14525">
        <v>246.07339494380599</v>
      </c>
      <c r="C14525">
        <v>7</v>
      </c>
      <c r="D14525">
        <v>0.15628720027659801</v>
      </c>
      <c r="E14525">
        <f t="shared" si="904"/>
        <v>1.1158031533237522E-2</v>
      </c>
      <c r="F14525">
        <v>3322.7817371992901</v>
      </c>
      <c r="G14525">
        <v>0.14939305966143801</v>
      </c>
      <c r="H14525">
        <v>6219.8952616701699</v>
      </c>
      <c r="I14525">
        <v>4.0952230774173398E-2</v>
      </c>
      <c r="J14525">
        <f t="shared" si="905"/>
        <v>2.9237601129583268E-3</v>
      </c>
      <c r="K14525">
        <v>870.67478509543298</v>
      </c>
      <c r="L14525">
        <v>4.5829015921754597E-2</v>
      </c>
      <c r="M14525">
        <v>1951.2097572412299</v>
      </c>
      <c r="N14525">
        <v>4.3136367694767197E-2</v>
      </c>
      <c r="O14525">
        <f t="shared" si="906"/>
        <v>1.3926744737938904E-3</v>
      </c>
      <c r="P14525">
        <v>917.11115517850703</v>
      </c>
      <c r="Q14525">
        <v>4.5653331307007203E-2</v>
      </c>
      <c r="R14525">
        <v>1956.9170321086499</v>
      </c>
      <c r="S14525">
        <f t="shared" si="907"/>
        <v>10.111330329645931</v>
      </c>
    </row>
    <row r="14526" spans="1:19" x14ac:dyDescent="0.2">
      <c r="A14526" s="1">
        <v>41827</v>
      </c>
      <c r="B14526">
        <v>250.60409036279501</v>
      </c>
      <c r="C14526">
        <v>7</v>
      </c>
      <c r="D14526">
        <v>0.15565990765475299</v>
      </c>
      <c r="E14526">
        <f t="shared" si="904"/>
        <v>1.1113246350300426E-2</v>
      </c>
      <c r="F14526">
        <v>3370.3784263102498</v>
      </c>
      <c r="G14526">
        <v>0.14916842660061999</v>
      </c>
      <c r="H14526">
        <v>6192.2213372203496</v>
      </c>
      <c r="I14526">
        <v>4.1120810588171602E-2</v>
      </c>
      <c r="J14526">
        <f t="shared" si="905"/>
        <v>2.935795768323131E-3</v>
      </c>
      <c r="K14526">
        <v>890.35574392191097</v>
      </c>
      <c r="L14526">
        <v>4.5802918454414997E-2</v>
      </c>
      <c r="M14526">
        <v>1942.69893756129</v>
      </c>
      <c r="N14526">
        <v>4.3159425325088201E-2</v>
      </c>
      <c r="O14526">
        <f t="shared" si="906"/>
        <v>1.3934188983917484E-3</v>
      </c>
      <c r="P14526">
        <v>934.496224488694</v>
      </c>
      <c r="Q14526">
        <v>4.5634724489633599E-2</v>
      </c>
      <c r="R14526">
        <v>1944.83982465184</v>
      </c>
      <c r="S14526">
        <f t="shared" si="907"/>
        <v>10.082425417682101</v>
      </c>
    </row>
    <row r="14527" spans="1:19" x14ac:dyDescent="0.2">
      <c r="A14527" s="1">
        <v>41828</v>
      </c>
      <c r="B14527">
        <v>252.869438072289</v>
      </c>
      <c r="C14527">
        <v>7</v>
      </c>
      <c r="D14527">
        <v>0.15512596475792101</v>
      </c>
      <c r="E14527">
        <f t="shared" si="904"/>
        <v>1.1075125815354152E-2</v>
      </c>
      <c r="F14527">
        <v>3389.1795825486201</v>
      </c>
      <c r="G14527">
        <v>0.14893983018214699</v>
      </c>
      <c r="H14527">
        <v>6162.38602421423</v>
      </c>
      <c r="I14527">
        <v>4.1174280637479299E-2</v>
      </c>
      <c r="J14527">
        <f t="shared" si="905"/>
        <v>2.939613230631005E-3</v>
      </c>
      <c r="K14527">
        <v>899.572366756522</v>
      </c>
      <c r="L14527">
        <v>4.5757606685813398E-2</v>
      </c>
      <c r="M14527">
        <v>1931.90916776413</v>
      </c>
      <c r="N14527">
        <v>4.3165028000551102E-2</v>
      </c>
      <c r="O14527">
        <f t="shared" si="906"/>
        <v>1.3935997829566554E-3</v>
      </c>
      <c r="P14527">
        <v>943.06605478911104</v>
      </c>
      <c r="Q14527">
        <v>4.56200864908946E-2</v>
      </c>
      <c r="R14527">
        <v>1932.2655833896599</v>
      </c>
      <c r="S14527">
        <f t="shared" si="907"/>
        <v>10.056502029766069</v>
      </c>
    </row>
    <row r="14528" spans="1:19" x14ac:dyDescent="0.2">
      <c r="A14528" s="1">
        <v>41829</v>
      </c>
      <c r="B14528">
        <v>257.11696502759003</v>
      </c>
      <c r="C14528">
        <v>7</v>
      </c>
      <c r="D14528">
        <v>0.15454031403219901</v>
      </c>
      <c r="E14528">
        <f t="shared" si="904"/>
        <v>1.1033313630776628E-2</v>
      </c>
      <c r="F14528">
        <v>3433.09851518714</v>
      </c>
      <c r="G14528">
        <v>0.148691222466068</v>
      </c>
      <c r="H14528">
        <v>6148.1377228134997</v>
      </c>
      <c r="I14528">
        <v>4.13236249164671E-2</v>
      </c>
      <c r="J14528">
        <f t="shared" si="905"/>
        <v>2.9502755764360699E-3</v>
      </c>
      <c r="K14528">
        <v>918.00043394059003</v>
      </c>
      <c r="L14528">
        <v>4.57783482644257E-2</v>
      </c>
      <c r="M14528">
        <v>1921.0809418500901</v>
      </c>
      <c r="N14528">
        <v>4.3186739972160201E-2</v>
      </c>
      <c r="O14528">
        <f t="shared" si="906"/>
        <v>1.3943007624375818E-3</v>
      </c>
      <c r="P14528">
        <v>959.38935935710197</v>
      </c>
      <c r="Q14528">
        <v>4.5607372309877797E-2</v>
      </c>
      <c r="R14528">
        <v>1924.9086853649601</v>
      </c>
      <c r="S14528">
        <f t="shared" si="907"/>
        <v>10.029105329302075</v>
      </c>
    </row>
    <row r="14529" spans="1:19" x14ac:dyDescent="0.2">
      <c r="A14529" s="1">
        <v>41830</v>
      </c>
      <c r="B14529">
        <v>254.56844885440901</v>
      </c>
      <c r="C14529">
        <v>7</v>
      </c>
      <c r="D14529">
        <v>0.154166128451037</v>
      </c>
      <c r="E14529">
        <f t="shared" si="904"/>
        <v>1.1006598874184283E-2</v>
      </c>
      <c r="F14529">
        <v>3390.8399008419001</v>
      </c>
      <c r="G14529">
        <v>0.14844380541377999</v>
      </c>
      <c r="H14529">
        <v>6145.2997180700304</v>
      </c>
      <c r="I14529">
        <v>4.1140392506676698E-2</v>
      </c>
      <c r="J14529">
        <f t="shared" si="905"/>
        <v>2.9371938077260664E-3</v>
      </c>
      <c r="K14529">
        <v>904.87116625129204</v>
      </c>
      <c r="L14529">
        <v>4.5738653915503302E-2</v>
      </c>
      <c r="M14529">
        <v>1914.4030488245</v>
      </c>
      <c r="N14529">
        <v>4.31545070597305E-2</v>
      </c>
      <c r="O14529">
        <f t="shared" si="906"/>
        <v>1.3932601102743187E-3</v>
      </c>
      <c r="P14529">
        <v>949.17103977072395</v>
      </c>
      <c r="Q14529">
        <v>4.5613278472273297E-2</v>
      </c>
      <c r="R14529">
        <v>1924.5904603937299</v>
      </c>
      <c r="S14529">
        <f t="shared" si="907"/>
        <v>10.008032655987661</v>
      </c>
    </row>
    <row r="14530" spans="1:19" x14ac:dyDescent="0.2">
      <c r="A14530" s="1">
        <v>41831</v>
      </c>
      <c r="B14530">
        <v>262.213997373952</v>
      </c>
      <c r="C14530">
        <v>7</v>
      </c>
      <c r="D14530">
        <v>0.15350942904711001</v>
      </c>
      <c r="E14530">
        <f t="shared" si="904"/>
        <v>1.0959714211563752E-2</v>
      </c>
      <c r="F14530">
        <v>3477.8005365630902</v>
      </c>
      <c r="G14530">
        <v>0.148168221572999</v>
      </c>
      <c r="H14530">
        <v>6157.7092101963899</v>
      </c>
      <c r="I14530">
        <v>4.1451968033860802E-2</v>
      </c>
      <c r="J14530">
        <f t="shared" si="905"/>
        <v>2.9594385568235773E-3</v>
      </c>
      <c r="K14530">
        <v>939.10633089199996</v>
      </c>
      <c r="L14530">
        <v>4.5751990049564401E-2</v>
      </c>
      <c r="M14530">
        <v>1914.5960868385</v>
      </c>
      <c r="N14530">
        <v>4.3204470273539602E-2</v>
      </c>
      <c r="O14530">
        <f t="shared" si="906"/>
        <v>1.3948731921404832E-3</v>
      </c>
      <c r="P14530">
        <v>978.80977625894604</v>
      </c>
      <c r="Q14530">
        <v>4.56318821151755E-2</v>
      </c>
      <c r="R14530">
        <v>1930.90052507423</v>
      </c>
      <c r="S14530">
        <f t="shared" si="907"/>
        <v>9.9787943784537756</v>
      </c>
    </row>
    <row r="14531" spans="1:19" x14ac:dyDescent="0.2">
      <c r="A14531" s="1">
        <v>41832</v>
      </c>
      <c r="B14531">
        <v>260.23181812814499</v>
      </c>
      <c r="C14531">
        <v>7</v>
      </c>
      <c r="D14531">
        <v>0.153119793947291</v>
      </c>
      <c r="E14531">
        <f t="shared" ref="E14531:E14594" si="908">D14531/14.0067</f>
        <v>1.0931896445793156E-2</v>
      </c>
      <c r="F14531">
        <v>3442.74990079482</v>
      </c>
      <c r="G14531">
        <v>0.14784011583526299</v>
      </c>
      <c r="H14531">
        <v>6195.4922710863802</v>
      </c>
      <c r="I14531">
        <v>4.1298455545397302E-2</v>
      </c>
      <c r="J14531">
        <f t="shared" ref="J14531:J14594" si="909">I14531/14.0067</f>
        <v>2.9484786241868034E-3</v>
      </c>
      <c r="K14531">
        <v>928.555675700812</v>
      </c>
      <c r="L14531">
        <v>4.5844826155610197E-2</v>
      </c>
      <c r="M14531">
        <v>1930.54846776358</v>
      </c>
      <c r="N14531">
        <v>4.3177266010631203E-2</v>
      </c>
      <c r="O14531">
        <f t="shared" ref="O14531:O14594" si="910">N14531/30.973762</f>
        <v>1.3939948918904718E-3</v>
      </c>
      <c r="P14531">
        <v>970.79890484872305</v>
      </c>
      <c r="Q14531">
        <v>4.5671596291517999E-2</v>
      </c>
      <c r="R14531">
        <v>1946.3684341631099</v>
      </c>
      <c r="S14531">
        <f t="shared" ref="S14531:S14594" si="911">(E14531+J14531)/O14531</f>
        <v>9.9572639402975387</v>
      </c>
    </row>
    <row r="14532" spans="1:19" x14ac:dyDescent="0.2">
      <c r="A14532" s="1">
        <v>41833</v>
      </c>
      <c r="B14532">
        <v>256.26745963653002</v>
      </c>
      <c r="C14532">
        <v>7</v>
      </c>
      <c r="D14532">
        <v>0.152769739405965</v>
      </c>
      <c r="E14532">
        <f t="shared" si="908"/>
        <v>1.0906904510410374E-2</v>
      </c>
      <c r="F14532">
        <v>3382.5524855242902</v>
      </c>
      <c r="G14532">
        <v>0.147598240002001</v>
      </c>
      <c r="H14532">
        <v>6186.3554008309302</v>
      </c>
      <c r="I14532">
        <v>4.1047504208551903E-2</v>
      </c>
      <c r="J14532">
        <f t="shared" si="909"/>
        <v>2.93056210303297E-3</v>
      </c>
      <c r="K14532">
        <v>908.85366385448003</v>
      </c>
      <c r="L14532">
        <v>4.5818988872903199E-2</v>
      </c>
      <c r="M14532">
        <v>1930.5554216631001</v>
      </c>
      <c r="N14532">
        <v>4.31329069988498E-2</v>
      </c>
      <c r="O14532">
        <f t="shared" si="910"/>
        <v>1.3925627438749544E-3</v>
      </c>
      <c r="P14532">
        <v>955.02762748805299</v>
      </c>
      <c r="Q14532">
        <v>4.5674908087694199E-2</v>
      </c>
      <c r="R14532">
        <v>1944.5250458764499</v>
      </c>
      <c r="S14532">
        <f t="shared" si="911"/>
        <v>9.9366916674354773</v>
      </c>
    </row>
    <row r="14533" spans="1:19" x14ac:dyDescent="0.2">
      <c r="A14533" s="1">
        <v>41834</v>
      </c>
      <c r="B14533">
        <v>260.23181812814499</v>
      </c>
      <c r="C14533">
        <v>7</v>
      </c>
      <c r="D14533">
        <v>0.15223562853779299</v>
      </c>
      <c r="E14533">
        <f t="shared" si="908"/>
        <v>1.0868771983250373E-2</v>
      </c>
      <c r="F14533">
        <v>3422.8703000106002</v>
      </c>
      <c r="G14533">
        <v>0.14735621953333</v>
      </c>
      <c r="H14533">
        <v>6183.6164643430202</v>
      </c>
      <c r="I14533">
        <v>4.1181358357289199E-2</v>
      </c>
      <c r="J14533">
        <f t="shared" si="909"/>
        <v>2.9401185402192663E-3</v>
      </c>
      <c r="K14533">
        <v>925.92285911746797</v>
      </c>
      <c r="L14533">
        <v>4.57610223777805E-2</v>
      </c>
      <c r="M14533">
        <v>1933.6651206317599</v>
      </c>
      <c r="N14533">
        <v>4.3154621654607997E-2</v>
      </c>
      <c r="O14533">
        <f t="shared" si="910"/>
        <v>1.3932638100146826E-3</v>
      </c>
      <c r="P14533">
        <v>970.28976848925697</v>
      </c>
      <c r="Q14533">
        <v>4.5685580391363202E-2</v>
      </c>
      <c r="R14533">
        <v>1945.90170905786</v>
      </c>
      <c r="S14533">
        <f t="shared" si="911"/>
        <v>9.9111815179668792</v>
      </c>
    </row>
    <row r="14534" spans="1:19" x14ac:dyDescent="0.2">
      <c r="A14534" s="1">
        <v>41835</v>
      </c>
      <c r="B14534">
        <v>264.47934508344701</v>
      </c>
      <c r="C14534">
        <v>7</v>
      </c>
      <c r="D14534">
        <v>0.15171133290443101</v>
      </c>
      <c r="E14534">
        <f t="shared" si="908"/>
        <v>1.0831340208930798E-2</v>
      </c>
      <c r="F14534">
        <v>3466.7580068611801</v>
      </c>
      <c r="G14534">
        <v>0.14708761064682499</v>
      </c>
      <c r="H14534">
        <v>6188.3977142748499</v>
      </c>
      <c r="I14534">
        <v>4.1326030800779297E-2</v>
      </c>
      <c r="J14534">
        <f t="shared" si="909"/>
        <v>2.9504473431128885E-3</v>
      </c>
      <c r="K14534">
        <v>944.34176687804199</v>
      </c>
      <c r="L14534">
        <v>4.5729268441172498E-2</v>
      </c>
      <c r="M14534">
        <v>1939.57074025108</v>
      </c>
      <c r="N14534">
        <v>4.3179098225647097E-2</v>
      </c>
      <c r="O14534">
        <f t="shared" si="910"/>
        <v>1.3940540456676557E-3</v>
      </c>
      <c r="P14534">
        <v>986.68623916911804</v>
      </c>
      <c r="Q14534">
        <v>4.5706316725018799E-2</v>
      </c>
      <c r="R14534">
        <v>1949.7175856075</v>
      </c>
      <c r="S14534">
        <f t="shared" si="911"/>
        <v>9.8861214132075936</v>
      </c>
    </row>
    <row r="14535" spans="1:19" x14ac:dyDescent="0.2">
      <c r="A14535" s="1">
        <v>41836</v>
      </c>
      <c r="B14535">
        <v>253.71894346334901</v>
      </c>
      <c r="C14535">
        <v>7</v>
      </c>
      <c r="D14535">
        <v>0.15146854589831199</v>
      </c>
      <c r="E14535">
        <f t="shared" si="908"/>
        <v>1.0814006575304104E-2</v>
      </c>
      <c r="F14535">
        <v>3320.3899670327601</v>
      </c>
      <c r="G14535">
        <v>0.146843689777613</v>
      </c>
      <c r="H14535">
        <v>6170.7555282853</v>
      </c>
      <c r="I14535">
        <v>4.07458858887585E-2</v>
      </c>
      <c r="J14535">
        <f t="shared" si="909"/>
        <v>2.9090282428236845E-3</v>
      </c>
      <c r="K14535">
        <v>893.20346941023297</v>
      </c>
      <c r="L14535">
        <v>4.5704421585506201E-2</v>
      </c>
      <c r="M14535">
        <v>1936.69052379561</v>
      </c>
      <c r="N14535">
        <v>4.3075186538506498E-2</v>
      </c>
      <c r="O14535">
        <f t="shared" si="910"/>
        <v>1.3906992162755849E-3</v>
      </c>
      <c r="P14535">
        <v>944.26480667835801</v>
      </c>
      <c r="Q14535">
        <v>4.5703668954266002E-2</v>
      </c>
      <c r="R14535">
        <v>1944.9752440228301</v>
      </c>
      <c r="S14535">
        <f t="shared" si="911"/>
        <v>9.8677231262697376</v>
      </c>
    </row>
    <row r="14536" spans="1:19" x14ac:dyDescent="0.2">
      <c r="A14536" s="1">
        <v>41837</v>
      </c>
      <c r="B14536">
        <v>258.24963888233702</v>
      </c>
      <c r="C14536">
        <v>7</v>
      </c>
      <c r="D14536">
        <v>0.15094119563966801</v>
      </c>
      <c r="E14536">
        <f t="shared" si="908"/>
        <v>1.0776356717832752E-2</v>
      </c>
      <c r="F14536">
        <v>3367.91600061804</v>
      </c>
      <c r="G14536">
        <v>0.14651704364750401</v>
      </c>
      <c r="H14536">
        <v>6232.4267800294901</v>
      </c>
      <c r="I14536">
        <v>4.0909596062226598E-2</v>
      </c>
      <c r="J14536">
        <f t="shared" si="909"/>
        <v>2.9207162331046283E-3</v>
      </c>
      <c r="K14536">
        <v>912.80635861469705</v>
      </c>
      <c r="L14536">
        <v>4.5653828880558203E-2</v>
      </c>
      <c r="M14536">
        <v>1960.3954762905801</v>
      </c>
      <c r="N14536">
        <v>4.31032970949385E-2</v>
      </c>
      <c r="O14536">
        <f t="shared" si="910"/>
        <v>1.391606776565872E-3</v>
      </c>
      <c r="P14536">
        <v>961.75390257267702</v>
      </c>
      <c r="Q14536">
        <v>4.5786618956931001E-2</v>
      </c>
      <c r="R14536">
        <v>1972.6304756258901</v>
      </c>
      <c r="S14536">
        <f t="shared" si="911"/>
        <v>9.8426316841731953</v>
      </c>
    </row>
    <row r="14537" spans="1:19" x14ac:dyDescent="0.2">
      <c r="A14537" s="1">
        <v>41838</v>
      </c>
      <c r="B14537">
        <v>259.948649664458</v>
      </c>
      <c r="C14537">
        <v>7</v>
      </c>
      <c r="D14537">
        <v>0.150471328725615</v>
      </c>
      <c r="E14537">
        <f t="shared" si="908"/>
        <v>1.0742810849494527E-2</v>
      </c>
      <c r="F14537">
        <v>3379.5203370140498</v>
      </c>
      <c r="G14537">
        <v>0.14610422484097499</v>
      </c>
      <c r="H14537">
        <v>6360.1555751260403</v>
      </c>
      <c r="I14537">
        <v>4.09334678421273E-2</v>
      </c>
      <c r="J14537">
        <f t="shared" si="909"/>
        <v>2.922420544605603E-3</v>
      </c>
      <c r="K14537">
        <v>919.347813358086</v>
      </c>
      <c r="L14537">
        <v>4.5540239248804799E-2</v>
      </c>
      <c r="M14537">
        <v>1998.6094669255499</v>
      </c>
      <c r="N14537">
        <v>4.3106829191054498E-2</v>
      </c>
      <c r="O14537">
        <f t="shared" si="910"/>
        <v>1.3917208116680981E-3</v>
      </c>
      <c r="P14537">
        <v>968.160560215484</v>
      </c>
      <c r="Q14537">
        <v>4.5947305495716503E-2</v>
      </c>
      <c r="R14537">
        <v>2037.8119698972901</v>
      </c>
      <c r="S14537">
        <f t="shared" si="911"/>
        <v>9.8189459261740613</v>
      </c>
    </row>
    <row r="14538" spans="1:19" x14ac:dyDescent="0.2">
      <c r="A14538" s="1">
        <v>41839</v>
      </c>
      <c r="B14538">
        <v>252.019932681228</v>
      </c>
      <c r="C14538">
        <v>7</v>
      </c>
      <c r="D14538">
        <v>0.15012923287759</v>
      </c>
      <c r="E14538">
        <f t="shared" si="908"/>
        <v>1.0718387120277438E-2</v>
      </c>
      <c r="F14538">
        <v>3268.9923117086601</v>
      </c>
      <c r="G14538">
        <v>0.14588567450031401</v>
      </c>
      <c r="H14538">
        <v>6350.0657632669599</v>
      </c>
      <c r="I14538">
        <v>4.0484946999707498E-2</v>
      </c>
      <c r="J14538">
        <f t="shared" si="909"/>
        <v>2.890398666331648E-3</v>
      </c>
      <c r="K14538">
        <v>881.54037654935598</v>
      </c>
      <c r="L14538">
        <v>4.5467311102835799E-2</v>
      </c>
      <c r="M14538">
        <v>1998.4774065618701</v>
      </c>
      <c r="N14538">
        <v>4.3023325107099303E-2</v>
      </c>
      <c r="O14538">
        <f t="shared" si="910"/>
        <v>1.3890248497130991E-3</v>
      </c>
      <c r="P14538">
        <v>936.81234695927105</v>
      </c>
      <c r="Q14538">
        <v>4.59514159186038E-2</v>
      </c>
      <c r="R14538">
        <v>2035.76665178383</v>
      </c>
      <c r="S14538">
        <f t="shared" si="911"/>
        <v>9.7973666845628866</v>
      </c>
    </row>
    <row r="14539" spans="1:19" x14ac:dyDescent="0.2">
      <c r="A14539" s="1">
        <v>41840</v>
      </c>
      <c r="B14539">
        <v>254.851617318096</v>
      </c>
      <c r="C14539">
        <v>7</v>
      </c>
      <c r="D14539">
        <v>0.14964132575999001</v>
      </c>
      <c r="E14539">
        <f t="shared" si="908"/>
        <v>1.0683553282357015E-2</v>
      </c>
      <c r="F14539">
        <v>3294.9792478849599</v>
      </c>
      <c r="G14539">
        <v>0.14569330174263201</v>
      </c>
      <c r="H14539">
        <v>6330.8722016288903</v>
      </c>
      <c r="I14539">
        <v>4.0566867089299401E-2</v>
      </c>
      <c r="J14539">
        <f t="shared" si="909"/>
        <v>2.8962473023124219E-3</v>
      </c>
      <c r="K14539">
        <v>893.24913777720803</v>
      </c>
      <c r="L14539">
        <v>4.5471520744748001E-2</v>
      </c>
      <c r="M14539">
        <v>1997.0216061936801</v>
      </c>
      <c r="N14539">
        <v>4.3037411194710801E-2</v>
      </c>
      <c r="O14539">
        <f t="shared" si="910"/>
        <v>1.3894796245516061E-3</v>
      </c>
      <c r="P14539">
        <v>947.64849248067696</v>
      </c>
      <c r="Q14539">
        <v>4.5936800088945101E-2</v>
      </c>
      <c r="R14539">
        <v>2026.3329289174401</v>
      </c>
      <c r="S14539">
        <f t="shared" si="911"/>
        <v>9.7732995466210788</v>
      </c>
    </row>
    <row r="14540" spans="1:19" x14ac:dyDescent="0.2">
      <c r="A14540" s="1">
        <v>41841</v>
      </c>
      <c r="B14540">
        <v>260.23181812814499</v>
      </c>
      <c r="C14540">
        <v>7</v>
      </c>
      <c r="D14540">
        <v>0.14914104960451499</v>
      </c>
      <c r="E14540">
        <f t="shared" si="908"/>
        <v>1.0647836364348132E-2</v>
      </c>
      <c r="F14540">
        <v>3353.29169726502</v>
      </c>
      <c r="G14540">
        <v>0.14547204976279099</v>
      </c>
      <c r="H14540">
        <v>6321.1101351737798</v>
      </c>
      <c r="I14540">
        <v>4.0771518198905898E-2</v>
      </c>
      <c r="J14540">
        <f t="shared" si="909"/>
        <v>2.9108582463325335E-3</v>
      </c>
      <c r="K14540">
        <v>916.70800107565697</v>
      </c>
      <c r="L14540">
        <v>4.5486592305827599E-2</v>
      </c>
      <c r="M14540">
        <v>1998.03380514282</v>
      </c>
      <c r="N14540">
        <v>4.30753664085258E-2</v>
      </c>
      <c r="O14540">
        <f t="shared" si="910"/>
        <v>1.3907050234493892E-3</v>
      </c>
      <c r="P14540">
        <v>968.50779123110499</v>
      </c>
      <c r="Q14540">
        <v>4.5934717383277299E-2</v>
      </c>
      <c r="R14540">
        <v>2021.808921997</v>
      </c>
      <c r="S14540">
        <f t="shared" si="911"/>
        <v>9.74951149385425</v>
      </c>
    </row>
    <row r="14541" spans="1:19" x14ac:dyDescent="0.2">
      <c r="A14541" s="1">
        <v>41842</v>
      </c>
      <c r="B14541">
        <v>262.49716583763899</v>
      </c>
      <c r="C14541">
        <v>7</v>
      </c>
      <c r="D14541">
        <v>0.14868277113074799</v>
      </c>
      <c r="E14541">
        <f t="shared" si="908"/>
        <v>1.0615117845798652E-2</v>
      </c>
      <c r="F14541">
        <v>3372.0888410531402</v>
      </c>
      <c r="G14541">
        <v>0.145262164735249</v>
      </c>
      <c r="H14541">
        <v>6311.8064425105604</v>
      </c>
      <c r="I14541">
        <v>4.08223275130482E-2</v>
      </c>
      <c r="J14541">
        <f t="shared" si="909"/>
        <v>2.9144857470387885E-3</v>
      </c>
      <c r="K14541">
        <v>925.84039176613601</v>
      </c>
      <c r="L14541">
        <v>4.54882369949881E-2</v>
      </c>
      <c r="M14541">
        <v>1998.7425141859901</v>
      </c>
      <c r="N14541">
        <v>4.3085000329395301E-2</v>
      </c>
      <c r="O14541">
        <f t="shared" si="910"/>
        <v>1.3910160583462641E-3</v>
      </c>
      <c r="P14541">
        <v>977.15725717651401</v>
      </c>
      <c r="Q14541">
        <v>4.5935440449988901E-2</v>
      </c>
      <c r="R14541">
        <v>2019.50109646892</v>
      </c>
      <c r="S14541">
        <f t="shared" si="911"/>
        <v>9.7264179745864094</v>
      </c>
    </row>
    <row r="14542" spans="1:19" x14ac:dyDescent="0.2">
      <c r="A14542" s="1">
        <v>41843</v>
      </c>
      <c r="B14542">
        <v>273.82390438510998</v>
      </c>
      <c r="C14542">
        <v>7</v>
      </c>
      <c r="D14542">
        <v>0.14818509270434499</v>
      </c>
      <c r="E14542">
        <f t="shared" si="908"/>
        <v>1.0579586391108897E-2</v>
      </c>
      <c r="F14542">
        <v>3505.8200246760798</v>
      </c>
      <c r="G14542">
        <v>0.145045485939885</v>
      </c>
      <c r="H14542">
        <v>6306.5094913592502</v>
      </c>
      <c r="I14542">
        <v>4.1297260310873697E-2</v>
      </c>
      <c r="J14542">
        <f t="shared" si="909"/>
        <v>2.9483932911302229E-3</v>
      </c>
      <c r="K14542">
        <v>977.02649787441601</v>
      </c>
      <c r="L14542">
        <v>4.54920208344234E-2</v>
      </c>
      <c r="M14542">
        <v>2000.8395522810299</v>
      </c>
      <c r="N14542">
        <v>4.3177320900167203E-2</v>
      </c>
      <c r="O14542">
        <f t="shared" si="910"/>
        <v>1.3939966640205733E-3</v>
      </c>
      <c r="P14542">
        <v>1021.50569575635</v>
      </c>
      <c r="Q14542">
        <v>4.59486707012507E-2</v>
      </c>
      <c r="R14542">
        <v>2021.3203944418301</v>
      </c>
      <c r="S14542">
        <f t="shared" si="911"/>
        <v>9.7044562812809332</v>
      </c>
    </row>
    <row r="14543" spans="1:19" x14ac:dyDescent="0.2">
      <c r="A14543" s="1">
        <v>41844</v>
      </c>
      <c r="B14543">
        <v>286.00014832364099</v>
      </c>
      <c r="C14543">
        <v>7</v>
      </c>
      <c r="D14543">
        <v>0.14772494973295899</v>
      </c>
      <c r="E14543">
        <f t="shared" si="908"/>
        <v>1.054673475786295E-2</v>
      </c>
      <c r="F14543">
        <v>3650.3444910005601</v>
      </c>
      <c r="G14543">
        <v>0.14485001624261001</v>
      </c>
      <c r="H14543">
        <v>6278.99229339049</v>
      </c>
      <c r="I14543">
        <v>4.17889271596232E-2</v>
      </c>
      <c r="J14543">
        <f t="shared" si="909"/>
        <v>2.9834955528156666E-3</v>
      </c>
      <c r="K14543">
        <v>1032.62164121705</v>
      </c>
      <c r="L14543">
        <v>4.5474908013726903E-2</v>
      </c>
      <c r="M14543">
        <v>1993.11799788029</v>
      </c>
      <c r="N14543">
        <v>4.3275262252604203E-2</v>
      </c>
      <c r="O14543">
        <f t="shared" si="910"/>
        <v>1.397158738825597E-3</v>
      </c>
      <c r="P14543">
        <v>1069.3495949462699</v>
      </c>
      <c r="Q14543">
        <v>4.5933069288394697E-2</v>
      </c>
      <c r="R14543">
        <v>2013.2682995248799</v>
      </c>
      <c r="S14543">
        <f t="shared" si="911"/>
        <v>9.6841038420957499</v>
      </c>
    </row>
    <row r="14544" spans="1:19" x14ac:dyDescent="0.2">
      <c r="A14544" s="1">
        <v>41845</v>
      </c>
      <c r="B14544">
        <v>278.35459980409797</v>
      </c>
      <c r="C14544">
        <v>7</v>
      </c>
      <c r="D14544">
        <v>0.147339518654793</v>
      </c>
      <c r="E14544">
        <f t="shared" si="908"/>
        <v>1.0519217135713122E-2</v>
      </c>
      <c r="F14544">
        <v>3543.49146964176</v>
      </c>
      <c r="G14544">
        <v>0.14462690446087001</v>
      </c>
      <c r="H14544">
        <v>6261.2929821691696</v>
      </c>
      <c r="I14544">
        <v>4.1388621792889498E-2</v>
      </c>
      <c r="J14544">
        <f t="shared" si="909"/>
        <v>2.9549159896970377E-3</v>
      </c>
      <c r="K14544">
        <v>995.38962528409297</v>
      </c>
      <c r="L14544">
        <v>4.5454174024566099E-2</v>
      </c>
      <c r="M14544">
        <v>1989.5864653685301</v>
      </c>
      <c r="N14544">
        <v>4.3198813984784E-2</v>
      </c>
      <c r="O14544">
        <f t="shared" si="910"/>
        <v>1.394690576649488E-3</v>
      </c>
      <c r="P14544">
        <v>1038.9244532036701</v>
      </c>
      <c r="Q14544">
        <v>4.5924408889793898E-2</v>
      </c>
      <c r="R14544">
        <v>2007.2079184101899</v>
      </c>
      <c r="S14544">
        <f t="shared" si="911"/>
        <v>9.6610196921094307</v>
      </c>
    </row>
    <row r="14545" spans="1:19" x14ac:dyDescent="0.2">
      <c r="A14545" s="1">
        <v>41846</v>
      </c>
      <c r="B14545">
        <v>261.64766044657898</v>
      </c>
      <c r="C14545">
        <v>7</v>
      </c>
      <c r="D14545">
        <v>0.146956030085518</v>
      </c>
      <c r="E14545">
        <f t="shared" si="908"/>
        <v>1.0491838197828039E-2</v>
      </c>
      <c r="F14545">
        <v>3322.1406061779498</v>
      </c>
      <c r="G14545">
        <v>0.14466130859300799</v>
      </c>
      <c r="H14545">
        <v>6231.0403873633204</v>
      </c>
      <c r="I14545">
        <v>4.0730636194755802E-2</v>
      </c>
      <c r="J14545">
        <f t="shared" si="909"/>
        <v>2.9079395000075536E-3</v>
      </c>
      <c r="K14545">
        <v>920.77133778938196</v>
      </c>
      <c r="L14545">
        <v>4.5577129832114101E-2</v>
      </c>
      <c r="M14545">
        <v>1986.4653790453799</v>
      </c>
      <c r="N14545">
        <v>4.3037142523485603E-2</v>
      </c>
      <c r="O14545">
        <f t="shared" si="910"/>
        <v>1.3894709503961967E-3</v>
      </c>
      <c r="P14545">
        <v>972.91304526896499</v>
      </c>
      <c r="Q14545">
        <v>4.5956304270611703E-2</v>
      </c>
      <c r="R14545">
        <v>2000.31785139307</v>
      </c>
      <c r="S14545">
        <f t="shared" si="911"/>
        <v>9.6437983780911374</v>
      </c>
    </row>
    <row r="14546" spans="1:19" x14ac:dyDescent="0.2">
      <c r="A14546" s="1">
        <v>41847</v>
      </c>
      <c r="B14546">
        <v>254.851617318096</v>
      </c>
      <c r="C14546">
        <v>7</v>
      </c>
      <c r="D14546">
        <v>0.146518531382238</v>
      </c>
      <c r="E14546">
        <f t="shared" si="908"/>
        <v>1.046060323860995E-2</v>
      </c>
      <c r="F14546">
        <v>3226.2178772018001</v>
      </c>
      <c r="G14546">
        <v>0.1447315196683</v>
      </c>
      <c r="H14546">
        <v>6246.76315003941</v>
      </c>
      <c r="I14546">
        <v>4.05507353354293E-2</v>
      </c>
      <c r="J14546">
        <f t="shared" si="909"/>
        <v>2.8950955853576715E-3</v>
      </c>
      <c r="K14546">
        <v>892.89392978928004</v>
      </c>
      <c r="L14546">
        <v>4.57912107299401E-2</v>
      </c>
      <c r="M14546">
        <v>1996.4160890001699</v>
      </c>
      <c r="N14546">
        <v>4.2960075039944201E-2</v>
      </c>
      <c r="O14546">
        <f t="shared" si="910"/>
        <v>1.3869827965987535E-3</v>
      </c>
      <c r="P14546">
        <v>945.94561378875801</v>
      </c>
      <c r="Q14546">
        <v>4.6036013647024997E-2</v>
      </c>
      <c r="R14546">
        <v>2008.7449696322401</v>
      </c>
      <c r="S14546">
        <f t="shared" si="911"/>
        <v>9.6293182992026338</v>
      </c>
    </row>
    <row r="14547" spans="1:19" x14ac:dyDescent="0.2">
      <c r="A14547" s="1">
        <v>41848</v>
      </c>
      <c r="B14547">
        <v>254.56844885440901</v>
      </c>
      <c r="C14547">
        <v>7</v>
      </c>
      <c r="D14547">
        <v>0.146085746723668</v>
      </c>
      <c r="E14547">
        <f t="shared" si="908"/>
        <v>1.0429704835804864E-2</v>
      </c>
      <c r="F14547">
        <v>3213.1142158909502</v>
      </c>
      <c r="G14547">
        <v>0.14480045730999999</v>
      </c>
      <c r="H14547">
        <v>6229.1283213277302</v>
      </c>
      <c r="I14547">
        <v>4.0690804433623502E-2</v>
      </c>
      <c r="J14547">
        <f t="shared" si="909"/>
        <v>2.9050957351569964E-3</v>
      </c>
      <c r="K14547">
        <v>894.98260517520896</v>
      </c>
      <c r="L14547">
        <v>4.5955344478876399E-2</v>
      </c>
      <c r="M14547">
        <v>1996.0400722448601</v>
      </c>
      <c r="N14547">
        <v>4.2948367214738402E-2</v>
      </c>
      <c r="O14547">
        <f t="shared" si="910"/>
        <v>1.3866048048906169E-3</v>
      </c>
      <c r="P14547">
        <v>944.63705284002901</v>
      </c>
      <c r="Q14547">
        <v>4.60746937561482E-2</v>
      </c>
      <c r="R14547">
        <v>2002.2817808391201</v>
      </c>
      <c r="S14547">
        <f t="shared" si="911"/>
        <v>9.6168717459577699</v>
      </c>
    </row>
    <row r="14548" spans="1:19" x14ac:dyDescent="0.2">
      <c r="A14548" s="1">
        <v>41849</v>
      </c>
      <c r="B14548">
        <v>255.13478578178299</v>
      </c>
      <c r="C14548">
        <v>7</v>
      </c>
      <c r="D14548">
        <v>0.14566004935228899</v>
      </c>
      <c r="E14548">
        <f t="shared" si="908"/>
        <v>1.0399312425645511E-2</v>
      </c>
      <c r="F14548">
        <v>3210.8784902029602</v>
      </c>
      <c r="G14548">
        <v>0.14484590058042901</v>
      </c>
      <c r="H14548">
        <v>6229.4035054592696</v>
      </c>
      <c r="I14548">
        <v>4.0873702743393803E-2</v>
      </c>
      <c r="J14548">
        <f t="shared" si="909"/>
        <v>2.9181536509951525E-3</v>
      </c>
      <c r="K14548">
        <v>901.00541320220498</v>
      </c>
      <c r="L14548">
        <v>4.6130873907603301E-2</v>
      </c>
      <c r="M14548">
        <v>2004.75259055949</v>
      </c>
      <c r="N14548">
        <v>4.2946172838540901E-2</v>
      </c>
      <c r="O14548">
        <f t="shared" si="910"/>
        <v>1.3865339585982775E-3</v>
      </c>
      <c r="P14548">
        <v>946.69020927145903</v>
      </c>
      <c r="Q14548">
        <v>4.6131200658340497E-2</v>
      </c>
      <c r="R14548">
        <v>2002.0926460697101</v>
      </c>
      <c r="S14548">
        <f t="shared" si="911"/>
        <v>9.6048610955796665</v>
      </c>
    </row>
    <row r="14549" spans="1:19" x14ac:dyDescent="0.2">
      <c r="A14549" s="1">
        <v>41850</v>
      </c>
      <c r="B14549">
        <v>242.10903645219099</v>
      </c>
      <c r="C14549">
        <v>7</v>
      </c>
      <c r="D14549">
        <v>0.14504887672882599</v>
      </c>
      <c r="E14549">
        <f t="shared" si="908"/>
        <v>1.03556781203871E-2</v>
      </c>
      <c r="F14549">
        <v>3034.1644228761602</v>
      </c>
      <c r="G14549">
        <v>0.144888437655154</v>
      </c>
      <c r="H14549">
        <v>6189.9934356479798</v>
      </c>
      <c r="I14549">
        <v>4.0349418489049799E-2</v>
      </c>
      <c r="J14549">
        <f t="shared" si="909"/>
        <v>2.8807226890737859E-3</v>
      </c>
      <c r="K14549">
        <v>844.03804306666404</v>
      </c>
      <c r="L14549">
        <v>4.6233383289229803E-2</v>
      </c>
      <c r="M14549">
        <v>1997.6709519702399</v>
      </c>
      <c r="N14549">
        <v>4.2778786578758499E-2</v>
      </c>
      <c r="O14549">
        <f t="shared" si="910"/>
        <v>1.381129827844564E-3</v>
      </c>
      <c r="P14549">
        <v>894.856101048906</v>
      </c>
      <c r="Q14549">
        <v>4.6148799535164202E-2</v>
      </c>
      <c r="R14549">
        <v>1989.74300826328</v>
      </c>
      <c r="S14549">
        <f t="shared" si="911"/>
        <v>9.5837484229256287</v>
      </c>
    </row>
    <row r="14550" spans="1:19" x14ac:dyDescent="0.2">
      <c r="A14550" s="1">
        <v>41851</v>
      </c>
      <c r="B14550">
        <v>237.86150949688999</v>
      </c>
      <c r="C14550">
        <v>7</v>
      </c>
      <c r="D14550">
        <v>0.14449896575344101</v>
      </c>
      <c r="E14550">
        <f t="shared" si="908"/>
        <v>1.0316417553987807E-2</v>
      </c>
      <c r="F14550">
        <v>2969.6321187232902</v>
      </c>
      <c r="G14550">
        <v>0.14495101791186901</v>
      </c>
      <c r="H14550">
        <v>6155.0319629272899</v>
      </c>
      <c r="I14550">
        <v>4.0268280914170902E-2</v>
      </c>
      <c r="J14550">
        <f t="shared" si="909"/>
        <v>2.8749299202646518E-3</v>
      </c>
      <c r="K14550">
        <v>827.56288077893203</v>
      </c>
      <c r="L14550">
        <v>4.6417836762269002E-2</v>
      </c>
      <c r="M14550">
        <v>1990.13303350315</v>
      </c>
      <c r="N14550">
        <v>4.2709808991669297E-2</v>
      </c>
      <c r="O14550">
        <f t="shared" si="910"/>
        <v>1.3789028595128127E-3</v>
      </c>
      <c r="P14550">
        <v>877.73929664391096</v>
      </c>
      <c r="Q14550">
        <v>4.61703682613002E-2</v>
      </c>
      <c r="R14550">
        <v>1978.16134660644</v>
      </c>
      <c r="S14550">
        <f t="shared" si="911"/>
        <v>9.566553135521934</v>
      </c>
    </row>
    <row r="14551" spans="1:19" x14ac:dyDescent="0.2">
      <c r="A14551" s="1">
        <v>41852</v>
      </c>
      <c r="B14551">
        <v>227.667444804166</v>
      </c>
      <c r="C14551">
        <v>8</v>
      </c>
      <c r="D14551">
        <v>0.14350480332851101</v>
      </c>
      <c r="E14551">
        <f t="shared" si="908"/>
        <v>1.0245439920074751E-2</v>
      </c>
      <c r="F14551">
        <v>2822.8065313760399</v>
      </c>
      <c r="G14551">
        <v>0.14500468052278701</v>
      </c>
      <c r="H14551">
        <v>6162.4591958251704</v>
      </c>
      <c r="I14551">
        <v>3.9646800937252501E-2</v>
      </c>
      <c r="J14551">
        <f t="shared" si="909"/>
        <v>2.8305597276483754E-3</v>
      </c>
      <c r="K14551">
        <v>779.87109865337504</v>
      </c>
      <c r="L14551">
        <v>4.66343090951113E-2</v>
      </c>
      <c r="M14551">
        <v>1999.2339398756101</v>
      </c>
      <c r="N14551">
        <v>4.2623669052821299E-2</v>
      </c>
      <c r="O14551">
        <f t="shared" si="910"/>
        <v>1.3761217979534194E-3</v>
      </c>
      <c r="P14551">
        <v>838.42748537191699</v>
      </c>
      <c r="Q14551">
        <v>4.6234218859168903E-2</v>
      </c>
      <c r="R14551">
        <v>1981.4551816235901</v>
      </c>
      <c r="S14551">
        <f t="shared" si="911"/>
        <v>9.5020656363193066</v>
      </c>
    </row>
    <row r="14552" spans="1:19" x14ac:dyDescent="0.2">
      <c r="A14552" s="1">
        <v>41853</v>
      </c>
      <c r="B14552">
        <v>224.83576016729799</v>
      </c>
      <c r="C14552">
        <v>8</v>
      </c>
      <c r="D14552">
        <v>0.142823260268269</v>
      </c>
      <c r="E14552">
        <f t="shared" si="908"/>
        <v>1.019678155941578E-2</v>
      </c>
      <c r="F14552">
        <v>2774.4574716277798</v>
      </c>
      <c r="G14552">
        <v>0.14504481469452599</v>
      </c>
      <c r="H14552">
        <v>6190.7435255120699</v>
      </c>
      <c r="I14552">
        <v>3.9573857087477501E-2</v>
      </c>
      <c r="J14552">
        <f t="shared" si="909"/>
        <v>2.8253519449604474E-3</v>
      </c>
      <c r="K14552">
        <v>768.75421602369795</v>
      </c>
      <c r="L14552">
        <v>4.6828288546713698E-2</v>
      </c>
      <c r="M14552">
        <v>2014.65926203759</v>
      </c>
      <c r="N14552">
        <v>4.2580438486157897E-2</v>
      </c>
      <c r="O14552">
        <f t="shared" si="910"/>
        <v>1.3747260822291427E-3</v>
      </c>
      <c r="P14552">
        <v>827.15949405724496</v>
      </c>
      <c r="Q14552">
        <v>4.6328045269143102E-2</v>
      </c>
      <c r="R14552">
        <v>1993.6306720120899</v>
      </c>
      <c r="S14552">
        <f t="shared" si="911"/>
        <v>9.4725295989588023</v>
      </c>
    </row>
    <row r="14553" spans="1:19" x14ac:dyDescent="0.2">
      <c r="A14553" s="1">
        <v>41854</v>
      </c>
      <c r="B14553">
        <v>221.437738603057</v>
      </c>
      <c r="C14553">
        <v>8</v>
      </c>
      <c r="D14553">
        <v>0.14208301752668501</v>
      </c>
      <c r="E14553">
        <f t="shared" si="908"/>
        <v>1.0143932369986149E-2</v>
      </c>
      <c r="F14553">
        <v>2718.3636370086701</v>
      </c>
      <c r="G14553">
        <v>0.14508751189391</v>
      </c>
      <c r="H14553">
        <v>6179.4991417216297</v>
      </c>
      <c r="I14553">
        <v>3.9451773450903102E-2</v>
      </c>
      <c r="J14553">
        <f t="shared" si="909"/>
        <v>2.8166358564760507E-3</v>
      </c>
      <c r="K14553">
        <v>754.80003332767603</v>
      </c>
      <c r="L14553">
        <v>4.7013707982601599E-2</v>
      </c>
      <c r="M14553">
        <v>2015.62079424885</v>
      </c>
      <c r="N14553">
        <v>4.2528977902206E-2</v>
      </c>
      <c r="O14553">
        <f t="shared" si="910"/>
        <v>1.3730646571832638E-3</v>
      </c>
      <c r="P14553">
        <v>813.67378776839803</v>
      </c>
      <c r="Q14553">
        <v>4.63792719776027E-2</v>
      </c>
      <c r="R14553">
        <v>1992.2314502773099</v>
      </c>
      <c r="S14553">
        <f t="shared" si="911"/>
        <v>9.439153617900125</v>
      </c>
    </row>
    <row r="14554" spans="1:19" x14ac:dyDescent="0.2">
      <c r="A14554" s="1">
        <v>41855</v>
      </c>
      <c r="B14554">
        <v>233.613982541588</v>
      </c>
      <c r="C14554">
        <v>8</v>
      </c>
      <c r="D14554">
        <v>0.142297606466989</v>
      </c>
      <c r="E14554">
        <f t="shared" si="908"/>
        <v>1.0159252819507022E-2</v>
      </c>
      <c r="F14554">
        <v>2872.1701917696</v>
      </c>
      <c r="G14554">
        <v>0.14513484058363199</v>
      </c>
      <c r="H14554">
        <v>6139.92299396403</v>
      </c>
      <c r="I14554">
        <v>4.0548535059210501E-2</v>
      </c>
      <c r="J14554">
        <f t="shared" si="909"/>
        <v>2.8949384979481607E-3</v>
      </c>
      <c r="K14554">
        <v>818.44169138577104</v>
      </c>
      <c r="L14554">
        <v>4.7183466176455698E-2</v>
      </c>
      <c r="M14554">
        <v>2007.5466151819201</v>
      </c>
      <c r="N14554">
        <v>4.26100420564796E-2</v>
      </c>
      <c r="O14554">
        <f t="shared" si="910"/>
        <v>1.3756818450558121E-3</v>
      </c>
      <c r="P14554">
        <v>860.05166006120601</v>
      </c>
      <c r="Q14554">
        <v>4.6390359595811399E-2</v>
      </c>
      <c r="R14554">
        <v>1979.99039521387</v>
      </c>
      <c r="S14554">
        <f t="shared" si="911"/>
        <v>9.4892517222436474</v>
      </c>
    </row>
    <row r="14555" spans="1:19" x14ac:dyDescent="0.2">
      <c r="A14555" s="1">
        <v>41856</v>
      </c>
      <c r="B14555">
        <v>252.019932681228</v>
      </c>
      <c r="C14555">
        <v>8</v>
      </c>
      <c r="D14555">
        <v>0.142549725601294</v>
      </c>
      <c r="E14555">
        <f t="shared" si="908"/>
        <v>1.0177252714864601E-2</v>
      </c>
      <c r="F14555">
        <v>3103.95216237976</v>
      </c>
      <c r="G14555">
        <v>0.145186552546056</v>
      </c>
      <c r="H14555">
        <v>6117.9084901564802</v>
      </c>
      <c r="I14555">
        <v>4.1790770181270399E-2</v>
      </c>
      <c r="J14555">
        <f t="shared" si="909"/>
        <v>2.983627134247924E-3</v>
      </c>
      <c r="K14555">
        <v>909.97405238423096</v>
      </c>
      <c r="L14555">
        <v>4.73757264444414E-2</v>
      </c>
      <c r="M14555">
        <v>2006.55090591515</v>
      </c>
      <c r="N14555">
        <v>4.2841799634837002E-2</v>
      </c>
      <c r="O14555">
        <f t="shared" si="910"/>
        <v>1.3831642289637597E-3</v>
      </c>
      <c r="P14555">
        <v>932.85971653659499</v>
      </c>
      <c r="Q14555">
        <v>4.6422753944591298E-2</v>
      </c>
      <c r="R14555">
        <v>1972.83817554454</v>
      </c>
      <c r="S14555">
        <f t="shared" si="911"/>
        <v>9.5150522067595737</v>
      </c>
    </row>
    <row r="14556" spans="1:19" x14ac:dyDescent="0.2">
      <c r="A14556" s="1">
        <v>41857</v>
      </c>
      <c r="B14556">
        <v>248.05557418961399</v>
      </c>
      <c r="C14556">
        <v>8</v>
      </c>
      <c r="D14556">
        <v>0.141966324116235</v>
      </c>
      <c r="E14556">
        <f t="shared" si="908"/>
        <v>1.0135601113483904E-2</v>
      </c>
      <c r="F14556">
        <v>3042.6224870224601</v>
      </c>
      <c r="G14556">
        <v>0.145208726249762</v>
      </c>
      <c r="H14556">
        <v>6109.1028271233399</v>
      </c>
      <c r="I14556">
        <v>4.17320875472686E-2</v>
      </c>
      <c r="J14556">
        <f t="shared" si="909"/>
        <v>2.9794375225619596E-3</v>
      </c>
      <c r="K14556">
        <v>894.40216750099603</v>
      </c>
      <c r="L14556">
        <v>4.7564837795970302E-2</v>
      </c>
      <c r="M14556">
        <v>2010.4615264327399</v>
      </c>
      <c r="N14556">
        <v>4.27719980999492E-2</v>
      </c>
      <c r="O14556">
        <f t="shared" si="910"/>
        <v>1.380910659155617E-3</v>
      </c>
      <c r="P14556">
        <v>916.68953214028397</v>
      </c>
      <c r="Q14556">
        <v>4.6472919604578299E-2</v>
      </c>
      <c r="R14556">
        <v>1971.9236878527599</v>
      </c>
      <c r="S14556">
        <f t="shared" si="911"/>
        <v>9.4973838814925902</v>
      </c>
    </row>
    <row r="14557" spans="1:19" x14ac:dyDescent="0.2">
      <c r="A14557" s="1">
        <v>41858</v>
      </c>
      <c r="B14557">
        <v>259.099144273398</v>
      </c>
      <c r="C14557">
        <v>8</v>
      </c>
      <c r="D14557">
        <v>0.14194371668553801</v>
      </c>
      <c r="E14557">
        <f t="shared" si="908"/>
        <v>1.0133987069440912E-2</v>
      </c>
      <c r="F14557">
        <v>3177.5756136372102</v>
      </c>
      <c r="G14557">
        <v>0.145194243390426</v>
      </c>
      <c r="H14557">
        <v>6064.0751865416696</v>
      </c>
      <c r="I14557">
        <v>4.2470708854757802E-2</v>
      </c>
      <c r="J14557">
        <f t="shared" si="909"/>
        <v>3.0321709506705933E-3</v>
      </c>
      <c r="K14557">
        <v>950.75634133028302</v>
      </c>
      <c r="L14557">
        <v>4.7706235863187299E-2</v>
      </c>
      <c r="M14557">
        <v>2000.55056114489</v>
      </c>
      <c r="N14557">
        <v>4.2930100024671201E-2</v>
      </c>
      <c r="O14557">
        <f t="shared" si="910"/>
        <v>1.3860150415267994E-3</v>
      </c>
      <c r="P14557">
        <v>961.04034834886204</v>
      </c>
      <c r="Q14557">
        <v>4.64764521475809E-2</v>
      </c>
      <c r="R14557">
        <v>1957.8268561905199</v>
      </c>
      <c r="S14557">
        <f t="shared" si="911"/>
        <v>9.4992894201263471</v>
      </c>
    </row>
    <row r="14558" spans="1:19" x14ac:dyDescent="0.2">
      <c r="A14558" s="1">
        <v>41859</v>
      </c>
      <c r="B14558">
        <v>281.75262136833999</v>
      </c>
      <c r="C14558">
        <v>8</v>
      </c>
      <c r="D14558">
        <v>0.14242032248271799</v>
      </c>
      <c r="E14558">
        <f t="shared" si="908"/>
        <v>1.016801405632433E-2</v>
      </c>
      <c r="F14558">
        <v>3466.9986505024399</v>
      </c>
      <c r="G14558">
        <v>0.14523503534553101</v>
      </c>
      <c r="H14558">
        <v>6029.8873186110104</v>
      </c>
      <c r="I14558">
        <v>4.3758956323427502E-2</v>
      </c>
      <c r="J14558">
        <f t="shared" si="909"/>
        <v>3.1241446110381104E-3</v>
      </c>
      <c r="K14558">
        <v>1065.2429363732699</v>
      </c>
      <c r="L14558">
        <v>4.7951335024758297E-2</v>
      </c>
      <c r="M14558">
        <v>1996.52766209943</v>
      </c>
      <c r="N14558">
        <v>4.3258650181506098E-2</v>
      </c>
      <c r="O14558">
        <f t="shared" si="910"/>
        <v>1.3966224116239447E-3</v>
      </c>
      <c r="P14558">
        <v>1053.0637705868</v>
      </c>
      <c r="Q14558">
        <v>4.6487113393009802E-2</v>
      </c>
      <c r="R14558">
        <v>1945.6202504334401</v>
      </c>
      <c r="S14558">
        <f t="shared" si="911"/>
        <v>9.5173602805834783</v>
      </c>
    </row>
    <row r="14559" spans="1:19" x14ac:dyDescent="0.2">
      <c r="A14559" s="1">
        <v>41860</v>
      </c>
      <c r="B14559">
        <v>283.16846368677398</v>
      </c>
      <c r="C14559">
        <v>8</v>
      </c>
      <c r="D14559">
        <v>0.142127436700897</v>
      </c>
      <c r="E14559">
        <f t="shared" si="908"/>
        <v>1.0147103650459923E-2</v>
      </c>
      <c r="F14559">
        <v>3477.2550824158998</v>
      </c>
      <c r="G14559">
        <v>0.145211989359322</v>
      </c>
      <c r="H14559">
        <v>5969.5058410793999</v>
      </c>
      <c r="I14559">
        <v>4.3987645546189301E-2</v>
      </c>
      <c r="J14559">
        <f t="shared" si="909"/>
        <v>3.1404717418227921E-3</v>
      </c>
      <c r="K14559">
        <v>1076.1909705083001</v>
      </c>
      <c r="L14559">
        <v>4.8115468048205698E-2</v>
      </c>
      <c r="M14559">
        <v>1981.7803643115899</v>
      </c>
      <c r="N14559">
        <v>4.3281462256919E-2</v>
      </c>
      <c r="O14559">
        <f t="shared" si="910"/>
        <v>1.3973589083857169E-3</v>
      </c>
      <c r="P14559">
        <v>1058.91366298252</v>
      </c>
      <c r="Q14559">
        <v>4.6472194733201702E-2</v>
      </c>
      <c r="R14559">
        <v>1926.59890289038</v>
      </c>
      <c r="S14559">
        <f t="shared" si="911"/>
        <v>9.5090640726175621</v>
      </c>
    </row>
    <row r="14560" spans="1:19" x14ac:dyDescent="0.2">
      <c r="A14560" s="1">
        <v>41861</v>
      </c>
      <c r="B14560">
        <v>283.16846368677398</v>
      </c>
      <c r="C14560">
        <v>8</v>
      </c>
      <c r="D14560">
        <v>0.141781082455712</v>
      </c>
      <c r="E14560">
        <f t="shared" si="908"/>
        <v>1.0122375895515146E-2</v>
      </c>
      <c r="F14560">
        <v>3468.7812642190502</v>
      </c>
      <c r="G14560">
        <v>0.14515933731643299</v>
      </c>
      <c r="H14560">
        <v>5916.3238474640002</v>
      </c>
      <c r="I14560">
        <v>4.4148585892651103E-2</v>
      </c>
      <c r="J14560">
        <f t="shared" si="909"/>
        <v>3.1519619819551431E-3</v>
      </c>
      <c r="K14560">
        <v>1080.1284976367101</v>
      </c>
      <c r="L14560">
        <v>4.8251408387543E-2</v>
      </c>
      <c r="M14560">
        <v>1968.2806977729299</v>
      </c>
      <c r="N14560">
        <v>4.3284219807752398E-2</v>
      </c>
      <c r="O14560">
        <f t="shared" si="910"/>
        <v>1.39744793699107E-3</v>
      </c>
      <c r="P14560">
        <v>1058.98112854634</v>
      </c>
      <c r="Q14560">
        <v>4.6468850823822898E-2</v>
      </c>
      <c r="R14560">
        <v>1911.19865489581</v>
      </c>
      <c r="S14560">
        <f t="shared" si="911"/>
        <v>9.4989856338062015</v>
      </c>
    </row>
    <row r="14561" spans="1:19" x14ac:dyDescent="0.2">
      <c r="A14561" s="1">
        <v>41862</v>
      </c>
      <c r="B14561">
        <v>268.72687203874801</v>
      </c>
      <c r="C14561">
        <v>8</v>
      </c>
      <c r="D14561">
        <v>0.14075060800639599</v>
      </c>
      <c r="E14561">
        <f t="shared" si="908"/>
        <v>1.0048805786259147E-2</v>
      </c>
      <c r="F14561">
        <v>3267.94786218238</v>
      </c>
      <c r="G14561">
        <v>0.14508787270368401</v>
      </c>
      <c r="H14561">
        <v>5882.0094149418801</v>
      </c>
      <c r="I14561">
        <v>4.3592161531774497E-2</v>
      </c>
      <c r="J14561">
        <f t="shared" si="909"/>
        <v>3.1122363962799585E-3</v>
      </c>
      <c r="K14561">
        <v>1012.12288247591</v>
      </c>
      <c r="L14561">
        <v>4.8375537933054998E-2</v>
      </c>
      <c r="M14561">
        <v>1960.9991180725001</v>
      </c>
      <c r="N14561">
        <v>4.30606543155026E-2</v>
      </c>
      <c r="O14561">
        <f t="shared" si="910"/>
        <v>1.3902300377817392E-3</v>
      </c>
      <c r="P14561">
        <v>999.78234700148698</v>
      </c>
      <c r="Q14561">
        <v>4.6488679583933601E-2</v>
      </c>
      <c r="R14561">
        <v>1903.40104543351</v>
      </c>
      <c r="S14561">
        <f t="shared" si="911"/>
        <v>9.4668089631691146</v>
      </c>
    </row>
    <row r="14562" spans="1:19" x14ac:dyDescent="0.2">
      <c r="A14562" s="1">
        <v>41863</v>
      </c>
      <c r="B14562">
        <v>250.887258826481</v>
      </c>
      <c r="C14562">
        <v>8</v>
      </c>
      <c r="D14562">
        <v>0.13940959762647001</v>
      </c>
      <c r="E14562">
        <f t="shared" si="908"/>
        <v>9.9530651492835583E-3</v>
      </c>
      <c r="F14562">
        <v>3021.9343317453199</v>
      </c>
      <c r="G14562">
        <v>0.14502520269267599</v>
      </c>
      <c r="H14562">
        <v>5833.73476664804</v>
      </c>
      <c r="I14562">
        <v>4.2804140791744702E-2</v>
      </c>
      <c r="J14562">
        <f t="shared" si="909"/>
        <v>3.0559761251218844E-3</v>
      </c>
      <c r="K14562">
        <v>927.85077069093495</v>
      </c>
      <c r="L14562">
        <v>4.8511261624932203E-2</v>
      </c>
      <c r="M14562">
        <v>1947.72715693751</v>
      </c>
      <c r="N14562">
        <v>4.2753399444683003E-2</v>
      </c>
      <c r="O14562">
        <f t="shared" si="910"/>
        <v>1.3803101943084279E-3</v>
      </c>
      <c r="P14562">
        <v>926.75086780522702</v>
      </c>
      <c r="Q14562">
        <v>4.6493834714675698E-2</v>
      </c>
      <c r="R14562">
        <v>1893.1121476378</v>
      </c>
      <c r="S14562">
        <f t="shared" si="911"/>
        <v>9.4247230282344745</v>
      </c>
    </row>
    <row r="14563" spans="1:19" x14ac:dyDescent="0.2">
      <c r="A14563" s="1">
        <v>41864</v>
      </c>
      <c r="B14563">
        <v>241.825867988505</v>
      </c>
      <c r="C14563">
        <v>8</v>
      </c>
      <c r="D14563">
        <v>0.13842666069839901</v>
      </c>
      <c r="E14563">
        <f t="shared" si="908"/>
        <v>9.8828889530295505E-3</v>
      </c>
      <c r="F14563">
        <v>2892.2527332985501</v>
      </c>
      <c r="G14563">
        <v>0.14494768917590001</v>
      </c>
      <c r="H14563">
        <v>5774.8877760681698</v>
      </c>
      <c r="I14563">
        <v>4.2448748721945803E-2</v>
      </c>
      <c r="J14563">
        <f t="shared" si="909"/>
        <v>3.030603120074379E-3</v>
      </c>
      <c r="K14563">
        <v>886.91375560698395</v>
      </c>
      <c r="L14563">
        <v>4.8631761600719699E-2</v>
      </c>
      <c r="M14563">
        <v>1930.78582252207</v>
      </c>
      <c r="N14563">
        <v>4.2576178843604498E-2</v>
      </c>
      <c r="O14563">
        <f t="shared" si="910"/>
        <v>1.3745885580061117E-3</v>
      </c>
      <c r="P14563">
        <v>889.57624934780301</v>
      </c>
      <c r="Q14563">
        <v>4.6477378870905799E-2</v>
      </c>
      <c r="R14563">
        <v>1877.3997381440299</v>
      </c>
      <c r="S14563">
        <f t="shared" si="911"/>
        <v>9.3944417024941611</v>
      </c>
    </row>
    <row r="14564" spans="1:19" x14ac:dyDescent="0.2">
      <c r="A14564" s="1">
        <v>41865</v>
      </c>
      <c r="B14564">
        <v>250.32092189910799</v>
      </c>
      <c r="C14564">
        <v>8</v>
      </c>
      <c r="D14564">
        <v>0.13848809180365301</v>
      </c>
      <c r="E14564">
        <f t="shared" si="908"/>
        <v>9.8872747901827696E-3</v>
      </c>
      <c r="F14564">
        <v>2995.18273258606</v>
      </c>
      <c r="G14564">
        <v>0.14484984082739699</v>
      </c>
      <c r="H14564">
        <v>5734.42313649685</v>
      </c>
      <c r="I14564">
        <v>4.3079432506788799E-2</v>
      </c>
      <c r="J14564">
        <f t="shared" si="909"/>
        <v>3.0756304130729437E-3</v>
      </c>
      <c r="K14564">
        <v>931.71023366311601</v>
      </c>
      <c r="L14564">
        <v>4.8740279781638501E-2</v>
      </c>
      <c r="M14564">
        <v>1922.5765899539399</v>
      </c>
      <c r="N14564">
        <v>4.2722376081642602E-2</v>
      </c>
      <c r="O14564">
        <f t="shared" si="910"/>
        <v>1.3793085929194716E-3</v>
      </c>
      <c r="P14564">
        <v>923.98791454362697</v>
      </c>
      <c r="Q14564">
        <v>4.6488824529596101E-2</v>
      </c>
      <c r="R14564">
        <v>1868.4083216817501</v>
      </c>
      <c r="S14564">
        <f t="shared" si="911"/>
        <v>9.3981182092240676</v>
      </c>
    </row>
    <row r="14565" spans="1:19" x14ac:dyDescent="0.2">
      <c r="A14565" s="1">
        <v>41866</v>
      </c>
      <c r="B14565">
        <v>240.12685720638399</v>
      </c>
      <c r="C14565">
        <v>8</v>
      </c>
      <c r="D14565">
        <v>0.13736648216918099</v>
      </c>
      <c r="E14565">
        <f t="shared" si="908"/>
        <v>9.807198138689412E-3</v>
      </c>
      <c r="F14565">
        <v>2849.9369744547898</v>
      </c>
      <c r="G14565">
        <v>0.14485679929429601</v>
      </c>
      <c r="H14565">
        <v>5747.3403730252103</v>
      </c>
      <c r="I14565">
        <v>4.2652426148157598E-2</v>
      </c>
      <c r="J14565">
        <f t="shared" si="909"/>
        <v>3.0451445485487373E-3</v>
      </c>
      <c r="K14565">
        <v>884.90819893113905</v>
      </c>
      <c r="L14565">
        <v>4.8964189006595202E-2</v>
      </c>
      <c r="M14565">
        <v>1935.7190038456799</v>
      </c>
      <c r="N14565">
        <v>4.2514224901807299E-2</v>
      </c>
      <c r="O14565">
        <f t="shared" si="910"/>
        <v>1.3725883508050232E-3</v>
      </c>
      <c r="P14565">
        <v>882.04094313722203</v>
      </c>
      <c r="Q14565">
        <v>4.6561108809944199E-2</v>
      </c>
      <c r="R14565">
        <v>1875.43618436767</v>
      </c>
      <c r="S14565">
        <f t="shared" si="911"/>
        <v>9.3635813532150767</v>
      </c>
    </row>
    <row r="14566" spans="1:19" x14ac:dyDescent="0.2">
      <c r="A14566" s="1">
        <v>41867</v>
      </c>
      <c r="B14566">
        <v>229.649624049973</v>
      </c>
      <c r="C14566">
        <v>8</v>
      </c>
      <c r="D14566">
        <v>0.13584425897394101</v>
      </c>
      <c r="E14566">
        <f t="shared" si="908"/>
        <v>9.6985199207479996E-3</v>
      </c>
      <c r="F14566">
        <v>2695.3847714343801</v>
      </c>
      <c r="G14566">
        <v>0.14472833095669199</v>
      </c>
      <c r="H14566">
        <v>5717.68528527325</v>
      </c>
      <c r="I14566">
        <v>4.20260598649436E-2</v>
      </c>
      <c r="J14566">
        <f t="shared" si="909"/>
        <v>3.0004255010062041E-3</v>
      </c>
      <c r="K14566">
        <v>833.86962849190797</v>
      </c>
      <c r="L14566">
        <v>4.9072320867155197E-2</v>
      </c>
      <c r="M14566">
        <v>1930.7202506409899</v>
      </c>
      <c r="N14566">
        <v>4.23302339958289E-2</v>
      </c>
      <c r="O14566">
        <f t="shared" si="910"/>
        <v>1.3666481325655211E-3</v>
      </c>
      <c r="P14566">
        <v>839.90496871493303</v>
      </c>
      <c r="Q14566">
        <v>4.6581197037027698E-2</v>
      </c>
      <c r="R14566">
        <v>1868.9778035895499</v>
      </c>
      <c r="S14566">
        <f t="shared" si="911"/>
        <v>9.2920372985219579</v>
      </c>
    </row>
    <row r="14567" spans="1:19" x14ac:dyDescent="0.2">
      <c r="A14567" s="1">
        <v>41868</v>
      </c>
      <c r="B14567">
        <v>225.96843402204499</v>
      </c>
      <c r="C14567">
        <v>8</v>
      </c>
      <c r="D14567">
        <v>0.13492582104532799</v>
      </c>
      <c r="E14567">
        <f t="shared" si="908"/>
        <v>9.6329485921257674E-3</v>
      </c>
      <c r="F14567">
        <v>2634.2475688009199</v>
      </c>
      <c r="G14567">
        <v>0.14471482161990901</v>
      </c>
      <c r="H14567">
        <v>5719.1883086657899</v>
      </c>
      <c r="I14567">
        <v>4.1888848356534197E-2</v>
      </c>
      <c r="J14567">
        <f t="shared" si="909"/>
        <v>2.9906293671267464E-3</v>
      </c>
      <c r="K14567">
        <v>817.82416507215999</v>
      </c>
      <c r="L14567">
        <v>4.9270876911443301E-2</v>
      </c>
      <c r="M14567">
        <v>1938.5013190504001</v>
      </c>
      <c r="N14567">
        <v>4.2252784665696E-2</v>
      </c>
      <c r="O14567">
        <f t="shared" si="910"/>
        <v>1.3641476507017778E-3</v>
      </c>
      <c r="P14567">
        <v>824.92953845570105</v>
      </c>
      <c r="Q14567">
        <v>4.6636703665882497E-2</v>
      </c>
      <c r="R14567">
        <v>1871.3233242753599</v>
      </c>
      <c r="S14567">
        <f t="shared" si="911"/>
        <v>9.2538208402575695</v>
      </c>
    </row>
    <row r="14568" spans="1:19" x14ac:dyDescent="0.2">
      <c r="A14568" s="1">
        <v>41869</v>
      </c>
      <c r="B14568">
        <v>220.58823321199699</v>
      </c>
      <c r="C14568">
        <v>8</v>
      </c>
      <c r="D14568">
        <v>0.13417990695482601</v>
      </c>
      <c r="E14568">
        <f t="shared" si="908"/>
        <v>9.5796945001196572E-3</v>
      </c>
      <c r="F14568">
        <v>2557.31114370659</v>
      </c>
      <c r="G14568">
        <v>0.14500899056111199</v>
      </c>
      <c r="H14568">
        <v>5695.5722823492297</v>
      </c>
      <c r="I14568">
        <v>4.1844656569854297E-2</v>
      </c>
      <c r="J14568">
        <f t="shared" si="909"/>
        <v>2.9874743208503285E-3</v>
      </c>
      <c r="K14568">
        <v>797.50991768603797</v>
      </c>
      <c r="L14568">
        <v>4.9690102586203502E-2</v>
      </c>
      <c r="M14568">
        <v>1941.75695230928</v>
      </c>
      <c r="N14568">
        <v>4.2185469888301998E-2</v>
      </c>
      <c r="O14568">
        <f t="shared" si="910"/>
        <v>1.3619743668302868E-3</v>
      </c>
      <c r="P14568">
        <v>804.00541851749597</v>
      </c>
      <c r="Q14568">
        <v>4.67126894681286E-2</v>
      </c>
      <c r="R14568">
        <v>1862.9410092691601</v>
      </c>
      <c r="S14568">
        <f t="shared" si="911"/>
        <v>9.227169855052022</v>
      </c>
    </row>
    <row r="14569" spans="1:19" x14ac:dyDescent="0.2">
      <c r="A14569" s="1">
        <v>41870</v>
      </c>
      <c r="B14569">
        <v>218.60605396618899</v>
      </c>
      <c r="C14569">
        <v>8</v>
      </c>
      <c r="D14569">
        <v>0.133815312559245</v>
      </c>
      <c r="E14569">
        <f t="shared" si="908"/>
        <v>9.5536645005065441E-3</v>
      </c>
      <c r="F14569">
        <v>2527.4451547148101</v>
      </c>
      <c r="G14569">
        <v>0.14540285364451899</v>
      </c>
      <c r="H14569">
        <v>5700.8315058388098</v>
      </c>
      <c r="I14569">
        <v>4.20751755695132E-2</v>
      </c>
      <c r="J14569">
        <f t="shared" si="909"/>
        <v>3.0039320874662269E-3</v>
      </c>
      <c r="K14569">
        <v>794.69753194246096</v>
      </c>
      <c r="L14569">
        <v>5.01519969098621E-2</v>
      </c>
      <c r="M14569">
        <v>1953.50692821537</v>
      </c>
      <c r="N14569">
        <v>4.2171056826584702E-2</v>
      </c>
      <c r="O14569">
        <f t="shared" si="910"/>
        <v>1.3615090355051059E-3</v>
      </c>
      <c r="P14569">
        <v>796.50849523192801</v>
      </c>
      <c r="Q14569">
        <v>4.6821528687502001E-2</v>
      </c>
      <c r="R14569">
        <v>1861.5972758493499</v>
      </c>
      <c r="S14569">
        <f t="shared" si="911"/>
        <v>9.2232928761387409</v>
      </c>
    </row>
    <row r="14570" spans="1:19" x14ac:dyDescent="0.2">
      <c r="A14570" s="1">
        <v>41871</v>
      </c>
      <c r="B14570">
        <v>223.419917848864</v>
      </c>
      <c r="C14570">
        <v>8</v>
      </c>
      <c r="D14570">
        <v>0.134284617453131</v>
      </c>
      <c r="E14570">
        <f t="shared" si="908"/>
        <v>9.5871702437498475E-3</v>
      </c>
      <c r="F14570">
        <v>2592.16054845794</v>
      </c>
      <c r="G14570">
        <v>0.14588031435342799</v>
      </c>
      <c r="H14570">
        <v>5741.6497125802498</v>
      </c>
      <c r="I14570">
        <v>4.2876549599592799E-2</v>
      </c>
      <c r="J14570">
        <f t="shared" si="909"/>
        <v>3.0611457088102691E-3</v>
      </c>
      <c r="K14570">
        <v>827.66665634547803</v>
      </c>
      <c r="L14570">
        <v>5.0653166892349999E-2</v>
      </c>
      <c r="M14570">
        <v>1978.59279375797</v>
      </c>
      <c r="N14570">
        <v>4.2277028145994197E-2</v>
      </c>
      <c r="O14570">
        <f t="shared" si="910"/>
        <v>1.3649303609291695E-3</v>
      </c>
      <c r="P14570">
        <v>816.09380541551297</v>
      </c>
      <c r="Q14570">
        <v>4.6992590923318603E-2</v>
      </c>
      <c r="R14570">
        <v>1878.2389582103899</v>
      </c>
      <c r="S14570">
        <f t="shared" si="911"/>
        <v>9.2666382949748716</v>
      </c>
    </row>
    <row r="14571" spans="1:19" x14ac:dyDescent="0.2">
      <c r="A14571" s="1">
        <v>41872</v>
      </c>
      <c r="B14571">
        <v>229.93279251365999</v>
      </c>
      <c r="C14571">
        <v>8</v>
      </c>
      <c r="D14571">
        <v>0.13496879165527101</v>
      </c>
      <c r="E14571">
        <f t="shared" si="908"/>
        <v>9.6360164532167461E-3</v>
      </c>
      <c r="F14571">
        <v>2681.3161008712</v>
      </c>
      <c r="G14571">
        <v>0.14628745176029301</v>
      </c>
      <c r="H14571">
        <v>5764.6869669509597</v>
      </c>
      <c r="I14571">
        <v>4.3811301762813802E-2</v>
      </c>
      <c r="J14571">
        <f t="shared" si="909"/>
        <v>3.1278817824907938E-3</v>
      </c>
      <c r="K14571">
        <v>870.36378836968004</v>
      </c>
      <c r="L14571">
        <v>5.1119140803830503E-2</v>
      </c>
      <c r="M14571">
        <v>1998.13883258448</v>
      </c>
      <c r="N14571">
        <v>4.2416171615934799E-2</v>
      </c>
      <c r="O14571">
        <f t="shared" si="910"/>
        <v>1.3694226621853295E-3</v>
      </c>
      <c r="P14571">
        <v>842.64786323054204</v>
      </c>
      <c r="Q14571">
        <v>4.7132907266924901E-2</v>
      </c>
      <c r="R14571">
        <v>1886.30731351142</v>
      </c>
      <c r="S14571">
        <f t="shared" si="911"/>
        <v>9.320641893963451</v>
      </c>
    </row>
    <row r="14572" spans="1:19" x14ac:dyDescent="0.2">
      <c r="A14572" s="1">
        <v>41873</v>
      </c>
      <c r="B14572">
        <v>216.340706256695</v>
      </c>
      <c r="C14572">
        <v>8</v>
      </c>
      <c r="D14572">
        <v>0.133140654183696</v>
      </c>
      <c r="E14572">
        <f t="shared" si="908"/>
        <v>9.5054976678086919E-3</v>
      </c>
      <c r="F14572">
        <v>2488.6434088148499</v>
      </c>
      <c r="G14572">
        <v>0.14676288637111001</v>
      </c>
      <c r="H14572">
        <v>5813.3185926017504</v>
      </c>
      <c r="I14572">
        <v>4.3070034656399803E-2</v>
      </c>
      <c r="J14572">
        <f t="shared" si="909"/>
        <v>3.0749594591445379E-3</v>
      </c>
      <c r="K14572">
        <v>805.05806826809101</v>
      </c>
      <c r="L14572">
        <v>5.1634380614366399E-2</v>
      </c>
      <c r="M14572">
        <v>2028.32077685544</v>
      </c>
      <c r="N14572">
        <v>4.2185751341224598E-2</v>
      </c>
      <c r="O14572">
        <f t="shared" si="910"/>
        <v>1.3619834536477873E-3</v>
      </c>
      <c r="P14572">
        <v>788.52918866081905</v>
      </c>
      <c r="Q14572">
        <v>4.7293445394278801E-2</v>
      </c>
      <c r="R14572">
        <v>1900.01500697963</v>
      </c>
      <c r="S14572">
        <f t="shared" si="911"/>
        <v>9.2368648776599382</v>
      </c>
    </row>
    <row r="14573" spans="1:19" x14ac:dyDescent="0.2">
      <c r="A14573" s="1">
        <v>41874</v>
      </c>
      <c r="B14573">
        <v>236.44566717845601</v>
      </c>
      <c r="C14573">
        <v>8</v>
      </c>
      <c r="D14573">
        <v>0.13557016664228999</v>
      </c>
      <c r="E14573">
        <f t="shared" si="908"/>
        <v>9.6789512620595857E-3</v>
      </c>
      <c r="F14573">
        <v>2769.5501425063399</v>
      </c>
      <c r="G14573">
        <v>0.14733714603957701</v>
      </c>
      <c r="H14573">
        <v>5872.9924200036003</v>
      </c>
      <c r="I14573">
        <v>4.5139064406282403E-2</v>
      </c>
      <c r="J14573">
        <f t="shared" si="909"/>
        <v>3.2226766052162467E-3</v>
      </c>
      <c r="K14573">
        <v>922.14168762424902</v>
      </c>
      <c r="L14573">
        <v>5.2200904795145102E-2</v>
      </c>
      <c r="M14573">
        <v>2063.51550469933</v>
      </c>
      <c r="N14573">
        <v>4.2586357919369697E-2</v>
      </c>
      <c r="O14573">
        <f t="shared" si="910"/>
        <v>1.3749171934416523E-3</v>
      </c>
      <c r="P14573">
        <v>869.99268766572504</v>
      </c>
      <c r="Q14573">
        <v>4.7472055470713703E-2</v>
      </c>
      <c r="R14573">
        <v>1917.81644572754</v>
      </c>
      <c r="S14573">
        <f t="shared" si="911"/>
        <v>9.3835671914036212</v>
      </c>
    </row>
    <row r="14574" spans="1:19" x14ac:dyDescent="0.2">
      <c r="A14574" s="1">
        <v>41875</v>
      </c>
      <c r="B14574">
        <v>222.570412457804</v>
      </c>
      <c r="C14574">
        <v>8</v>
      </c>
      <c r="D14574">
        <v>0.13370951548323801</v>
      </c>
      <c r="E14574">
        <f t="shared" si="908"/>
        <v>9.5461111813088025E-3</v>
      </c>
      <c r="F14574">
        <v>2571.24516571907</v>
      </c>
      <c r="G14574">
        <v>0.147846583974025</v>
      </c>
      <c r="H14574">
        <v>5914.8861154878296</v>
      </c>
      <c r="I14574">
        <v>4.4398608866451798E-2</v>
      </c>
      <c r="J14574">
        <f t="shared" si="909"/>
        <v>3.1698122231826054E-3</v>
      </c>
      <c r="K14574">
        <v>853.78896183964798</v>
      </c>
      <c r="L14574">
        <v>5.2724021739487599E-2</v>
      </c>
      <c r="M14574">
        <v>2089.4976312442</v>
      </c>
      <c r="N14574">
        <v>4.2347622038917801E-2</v>
      </c>
      <c r="O14574">
        <f t="shared" si="910"/>
        <v>1.3672095123258776E-3</v>
      </c>
      <c r="P14574">
        <v>814.348313609108</v>
      </c>
      <c r="Q14574">
        <v>4.7649735609100699E-2</v>
      </c>
      <c r="R14574">
        <v>1933.92274457909</v>
      </c>
      <c r="S14574">
        <f t="shared" si="911"/>
        <v>9.3006399457090225</v>
      </c>
    </row>
    <row r="14575" spans="1:19" x14ac:dyDescent="0.2">
      <c r="A14575" s="1">
        <v>41876</v>
      </c>
      <c r="B14575">
        <v>228.80011865891299</v>
      </c>
      <c r="C14575">
        <v>8</v>
      </c>
      <c r="D14575">
        <v>0.134414386788374</v>
      </c>
      <c r="E14575">
        <f t="shared" si="908"/>
        <v>9.5964350481108334E-3</v>
      </c>
      <c r="F14575">
        <v>2657.14798867012</v>
      </c>
      <c r="G14575">
        <v>0.148237825280643</v>
      </c>
      <c r="H14575">
        <v>5922.8314128412403</v>
      </c>
      <c r="I14575">
        <v>4.53211981099216E-2</v>
      </c>
      <c r="J14575">
        <f t="shared" si="909"/>
        <v>3.2356799324552961E-3</v>
      </c>
      <c r="K14575">
        <v>895.92441165914397</v>
      </c>
      <c r="L14575">
        <v>5.3172418594004699E-2</v>
      </c>
      <c r="M14575">
        <v>2101.7590162178999</v>
      </c>
      <c r="N14575">
        <v>4.2493887391654897E-2</v>
      </c>
      <c r="O14575">
        <f t="shared" si="910"/>
        <v>1.3719317463488903E-3</v>
      </c>
      <c r="P14575">
        <v>840.03319965506</v>
      </c>
      <c r="Q14575">
        <v>4.7775706841908197E-2</v>
      </c>
      <c r="R14575">
        <v>1940.5924434270501</v>
      </c>
      <c r="S14575">
        <f t="shared" si="911"/>
        <v>9.3533187891570577</v>
      </c>
    </row>
    <row r="14576" spans="1:19" x14ac:dyDescent="0.2">
      <c r="A14576" s="1">
        <v>41877</v>
      </c>
      <c r="B14576">
        <v>237.01200410582899</v>
      </c>
      <c r="C14576">
        <v>8</v>
      </c>
      <c r="D14576">
        <v>0.13537815483169099</v>
      </c>
      <c r="E14576">
        <f t="shared" si="908"/>
        <v>9.6652426932604396E-3</v>
      </c>
      <c r="F14576">
        <v>2772.2518089530399</v>
      </c>
      <c r="G14576">
        <v>0.14866871964470799</v>
      </c>
      <c r="H14576">
        <v>5951.26453107628</v>
      </c>
      <c r="I14576">
        <v>4.6394481575736599E-2</v>
      </c>
      <c r="J14576">
        <f t="shared" si="909"/>
        <v>3.3123063659346312E-3</v>
      </c>
      <c r="K14576">
        <v>950.05863858668999</v>
      </c>
      <c r="L14576">
        <v>5.3628977735432702E-2</v>
      </c>
      <c r="M14576">
        <v>2122.2998155637201</v>
      </c>
      <c r="N14576">
        <v>4.2681694087125098E-2</v>
      </c>
      <c r="O14576">
        <f t="shared" si="910"/>
        <v>1.3779951588420256E-3</v>
      </c>
      <c r="P14576">
        <v>874.02878100473299</v>
      </c>
      <c r="Q14576">
        <v>4.7923700855384999E-2</v>
      </c>
      <c r="R14576">
        <v>1950.97398859034</v>
      </c>
      <c r="S14576">
        <f t="shared" si="911"/>
        <v>9.4177029403358201</v>
      </c>
    </row>
    <row r="14577" spans="1:19" x14ac:dyDescent="0.2">
      <c r="A14577" s="1">
        <v>41878</v>
      </c>
      <c r="B14577">
        <v>239.56052027901001</v>
      </c>
      <c r="C14577">
        <v>8</v>
      </c>
      <c r="D14577">
        <v>0.13557466486546299</v>
      </c>
      <c r="E14577">
        <f t="shared" si="908"/>
        <v>9.6792724100225602E-3</v>
      </c>
      <c r="F14577">
        <v>2806.1283385574998</v>
      </c>
      <c r="G14577">
        <v>0.14904286314714199</v>
      </c>
      <c r="H14577">
        <v>5958.4256701836803</v>
      </c>
      <c r="I14577">
        <v>4.69752331419157E-2</v>
      </c>
      <c r="J14577">
        <f t="shared" si="909"/>
        <v>3.3537687779359661E-3</v>
      </c>
      <c r="K14577">
        <v>972.29473560332406</v>
      </c>
      <c r="L14577">
        <v>5.4049722352892599E-2</v>
      </c>
      <c r="M14577">
        <v>2133.5709856122198</v>
      </c>
      <c r="N14577">
        <v>4.2770574147508698E-2</v>
      </c>
      <c r="O14577">
        <f t="shared" si="910"/>
        <v>1.3808646862950873E-3</v>
      </c>
      <c r="P14577">
        <v>885.26658200335203</v>
      </c>
      <c r="Q14577">
        <v>4.8042714008815497E-2</v>
      </c>
      <c r="R14577">
        <v>1954.62510630222</v>
      </c>
      <c r="S14577">
        <f t="shared" si="911"/>
        <v>9.4383188427583544</v>
      </c>
    </row>
    <row r="14578" spans="1:19" x14ac:dyDescent="0.2">
      <c r="A14578" s="1">
        <v>41879</v>
      </c>
      <c r="B14578">
        <v>238.71101488795</v>
      </c>
      <c r="C14578">
        <v>8</v>
      </c>
      <c r="D14578">
        <v>0.13540643632627899</v>
      </c>
      <c r="E14578">
        <f t="shared" si="908"/>
        <v>9.6672618337137941E-3</v>
      </c>
      <c r="F14578">
        <v>2792.7078771864999</v>
      </c>
      <c r="G14578">
        <v>0.14933510882248099</v>
      </c>
      <c r="H14578">
        <v>5951.6674218401904</v>
      </c>
      <c r="I14578">
        <v>4.7325916940955302E-2</v>
      </c>
      <c r="J14578">
        <f t="shared" si="909"/>
        <v>3.3788056387982395E-3</v>
      </c>
      <c r="K14578">
        <v>976.079606124522</v>
      </c>
      <c r="L14578">
        <v>5.4449230832625498E-2</v>
      </c>
      <c r="M14578">
        <v>2140.45023581226</v>
      </c>
      <c r="N14578">
        <v>4.2777701032019902E-2</v>
      </c>
      <c r="O14578">
        <f t="shared" si="910"/>
        <v>1.3810947805442523E-3</v>
      </c>
      <c r="P14578">
        <v>882.27432817287399</v>
      </c>
      <c r="Q14578">
        <v>4.8144003434201103E-2</v>
      </c>
      <c r="R14578">
        <v>1954.0021478675101</v>
      </c>
      <c r="S14578">
        <f t="shared" si="911"/>
        <v>9.4461782466304953</v>
      </c>
    </row>
    <row r="14579" spans="1:19" x14ac:dyDescent="0.2">
      <c r="A14579" s="1">
        <v>41880</v>
      </c>
      <c r="B14579">
        <v>246.07339494380599</v>
      </c>
      <c r="C14579">
        <v>8</v>
      </c>
      <c r="D14579">
        <v>0.136088133204746</v>
      </c>
      <c r="E14579">
        <f t="shared" si="908"/>
        <v>9.7159311761332787E-3</v>
      </c>
      <c r="F14579">
        <v>2893.3345972157899</v>
      </c>
      <c r="G14579">
        <v>0.14983004158083399</v>
      </c>
      <c r="H14579">
        <v>5987.4215656174902</v>
      </c>
      <c r="I14579">
        <v>4.8192466670151098E-2</v>
      </c>
      <c r="J14579">
        <f t="shared" si="909"/>
        <v>3.4406724403429141E-3</v>
      </c>
      <c r="K14579">
        <v>1024.60756759836</v>
      </c>
      <c r="L14579">
        <v>5.4962168515857703E-2</v>
      </c>
      <c r="M14579">
        <v>2165.0775495092598</v>
      </c>
      <c r="N14579">
        <v>4.3002945295768799E-2</v>
      </c>
      <c r="O14579">
        <f t="shared" si="910"/>
        <v>1.3883668795469145E-3</v>
      </c>
      <c r="P14579">
        <v>914.27449606668904</v>
      </c>
      <c r="Q14579">
        <v>4.8304300317688002E-2</v>
      </c>
      <c r="R14579">
        <v>1965.3202981414499</v>
      </c>
      <c r="S14579">
        <f t="shared" si="911"/>
        <v>9.4763162463006712</v>
      </c>
    </row>
    <row r="14580" spans="1:19" x14ac:dyDescent="0.2">
      <c r="A14580" s="1">
        <v>41881</v>
      </c>
      <c r="B14580">
        <v>257.11696502759003</v>
      </c>
      <c r="C14580">
        <v>8</v>
      </c>
      <c r="D14580">
        <v>0.13715562906338799</v>
      </c>
      <c r="E14580">
        <f t="shared" si="908"/>
        <v>9.7921444068472929E-3</v>
      </c>
      <c r="F14580">
        <v>3046.8993766181202</v>
      </c>
      <c r="G14580">
        <v>0.15025500908311401</v>
      </c>
      <c r="H14580">
        <v>6011.5385653912999</v>
      </c>
      <c r="I14580">
        <v>4.9271998425267097E-2</v>
      </c>
      <c r="J14580">
        <f t="shared" si="909"/>
        <v>3.5177449667135796E-3</v>
      </c>
      <c r="K14580">
        <v>1094.57280252998</v>
      </c>
      <c r="L14580">
        <v>5.5440123069487798E-2</v>
      </c>
      <c r="M14580">
        <v>2184.3295252204398</v>
      </c>
      <c r="N14580">
        <v>4.3324681089765102E-2</v>
      </c>
      <c r="O14580">
        <f t="shared" si="910"/>
        <v>1.3987542452791205E-3</v>
      </c>
      <c r="P14580">
        <v>962.45370828765897</v>
      </c>
      <c r="Q14580">
        <v>4.8431375484366698E-2</v>
      </c>
      <c r="R14580">
        <v>1970.6457207071701</v>
      </c>
      <c r="S14580">
        <f t="shared" si="911"/>
        <v>9.5155309937271308</v>
      </c>
    </row>
    <row r="14581" spans="1:19" x14ac:dyDescent="0.2">
      <c r="A14581" s="1">
        <v>41882</v>
      </c>
      <c r="B14581">
        <v>262.213997373952</v>
      </c>
      <c r="C14581">
        <v>8</v>
      </c>
      <c r="D14581">
        <v>0.13763594301045801</v>
      </c>
      <c r="E14581">
        <f t="shared" si="908"/>
        <v>9.8264361348824499E-3</v>
      </c>
      <c r="F14581">
        <v>3118.1821170427402</v>
      </c>
      <c r="G14581">
        <v>0.150760780298417</v>
      </c>
      <c r="H14581">
        <v>6047.0464814291199</v>
      </c>
      <c r="I14581">
        <v>4.9985749838684798E-2</v>
      </c>
      <c r="J14581">
        <f t="shared" si="909"/>
        <v>3.5687028235547842E-3</v>
      </c>
      <c r="K14581">
        <v>1132.4416271272701</v>
      </c>
      <c r="L14581">
        <v>5.5964087993723398E-2</v>
      </c>
      <c r="M14581">
        <v>2210.7245801600402</v>
      </c>
      <c r="N14581">
        <v>4.3494612290858298E-2</v>
      </c>
      <c r="O14581">
        <f t="shared" si="910"/>
        <v>1.4042405404567355E-3</v>
      </c>
      <c r="P14581">
        <v>985.383027620598</v>
      </c>
      <c r="Q14581">
        <v>4.8602186470611902E-2</v>
      </c>
      <c r="R14581">
        <v>1983.3104414255399</v>
      </c>
      <c r="S14581">
        <f t="shared" si="911"/>
        <v>9.5390629828137588</v>
      </c>
    </row>
    <row r="14582" spans="1:19" x14ac:dyDescent="0.2">
      <c r="A14582" s="1">
        <v>41883</v>
      </c>
      <c r="B14582">
        <v>251.736764217542</v>
      </c>
      <c r="C14582">
        <v>9</v>
      </c>
      <c r="D14582">
        <v>0.13650882126144501</v>
      </c>
      <c r="E14582">
        <f t="shared" si="908"/>
        <v>9.7459659492560701E-3</v>
      </c>
      <c r="F14582">
        <v>2969.0745654102002</v>
      </c>
      <c r="G14582">
        <v>0.15123924976242401</v>
      </c>
      <c r="H14582">
        <v>6082.5637508588397</v>
      </c>
      <c r="I14582">
        <v>4.9766329265625499E-2</v>
      </c>
      <c r="J14582">
        <f t="shared" si="909"/>
        <v>3.5530374224924857E-3</v>
      </c>
      <c r="K14582">
        <v>1082.42046976147</v>
      </c>
      <c r="L14582">
        <v>5.64664473836494E-2</v>
      </c>
      <c r="M14582">
        <v>2238.1909421770602</v>
      </c>
      <c r="N14582">
        <v>4.3257071153428299E-2</v>
      </c>
      <c r="O14582">
        <f t="shared" si="910"/>
        <v>1.3965714320859151E-3</v>
      </c>
      <c r="P14582">
        <v>940.843738514189</v>
      </c>
      <c r="Q14582">
        <v>4.8772521369509401E-2</v>
      </c>
      <c r="R14582">
        <v>1996.1801606460101</v>
      </c>
      <c r="S14582">
        <f t="shared" si="911"/>
        <v>9.5226087733193872</v>
      </c>
    </row>
    <row r="14583" spans="1:19" x14ac:dyDescent="0.2">
      <c r="A14583" s="1">
        <v>41884</v>
      </c>
      <c r="B14583">
        <v>239.27735181532401</v>
      </c>
      <c r="C14583">
        <v>9</v>
      </c>
      <c r="D14583">
        <v>0.135056298172332</v>
      </c>
      <c r="E14583">
        <f t="shared" si="908"/>
        <v>9.6422639288577614E-3</v>
      </c>
      <c r="F14583">
        <v>2792.0949153975098</v>
      </c>
      <c r="G14583">
        <v>0.15159643523984601</v>
      </c>
      <c r="H14583">
        <v>6097.4587138902098</v>
      </c>
      <c r="I14583">
        <v>4.9383349415701397E-2</v>
      </c>
      <c r="J14583">
        <f t="shared" si="909"/>
        <v>3.5256948043223169E-3</v>
      </c>
      <c r="K14583">
        <v>1020.92979501733</v>
      </c>
      <c r="L14583">
        <v>5.6907171120930203E-2</v>
      </c>
      <c r="M14583">
        <v>2256.2599223274101</v>
      </c>
      <c r="N14583">
        <v>4.2940054964954101E-2</v>
      </c>
      <c r="O14583">
        <f t="shared" si="910"/>
        <v>1.3863364406607793E-3</v>
      </c>
      <c r="P14583">
        <v>887.72393999393205</v>
      </c>
      <c r="Q14583">
        <v>4.8898871748609303E-2</v>
      </c>
      <c r="R14583">
        <v>2001.91562919688</v>
      </c>
      <c r="S14583">
        <f t="shared" si="911"/>
        <v>9.498386067745388</v>
      </c>
    </row>
    <row r="14584" spans="1:19" x14ac:dyDescent="0.2">
      <c r="A14584" s="1">
        <v>41885</v>
      </c>
      <c r="B14584">
        <v>249.754584971734</v>
      </c>
      <c r="C14584">
        <v>9</v>
      </c>
      <c r="D14584">
        <v>0.13618422040877001</v>
      </c>
      <c r="E14584">
        <f t="shared" si="908"/>
        <v>9.7227912648068428E-3</v>
      </c>
      <c r="F14584">
        <v>2938.6915298978302</v>
      </c>
      <c r="G14584">
        <v>0.15212738547125099</v>
      </c>
      <c r="H14584">
        <v>6143.0175507300301</v>
      </c>
      <c r="I14584">
        <v>5.0460511596911298E-2</v>
      </c>
      <c r="J14584">
        <f t="shared" si="909"/>
        <v>3.6025981563759697E-3</v>
      </c>
      <c r="K14584">
        <v>1088.8770929484599</v>
      </c>
      <c r="L14584">
        <v>5.7408106556032602E-2</v>
      </c>
      <c r="M14584">
        <v>2283.2882538162598</v>
      </c>
      <c r="N14584">
        <v>4.3272658879440401E-2</v>
      </c>
      <c r="O14584">
        <f t="shared" si="910"/>
        <v>1.3970746879065062E-3</v>
      </c>
      <c r="P14584">
        <v>933.77188446261596</v>
      </c>
      <c r="Q14584">
        <v>4.9081853802980198E-2</v>
      </c>
      <c r="R14584">
        <v>2017.70793463984</v>
      </c>
      <c r="S14584">
        <f t="shared" si="911"/>
        <v>9.5380651704102473</v>
      </c>
    </row>
    <row r="14585" spans="1:19" x14ac:dyDescent="0.2">
      <c r="A14585" s="1">
        <v>41886</v>
      </c>
      <c r="B14585">
        <v>257.40013349127702</v>
      </c>
      <c r="C14585">
        <v>9</v>
      </c>
      <c r="D14585">
        <v>0.13699810836082299</v>
      </c>
      <c r="E14585">
        <f t="shared" si="908"/>
        <v>9.7808983101532118E-3</v>
      </c>
      <c r="F14585">
        <v>3046.7518312430898</v>
      </c>
      <c r="G14585">
        <v>0.152662770960378</v>
      </c>
      <c r="H14585">
        <v>6189.47209281085</v>
      </c>
      <c r="I14585">
        <v>5.1345191444520398E-2</v>
      </c>
      <c r="J14585">
        <f t="shared" si="909"/>
        <v>3.6657593469211448E-3</v>
      </c>
      <c r="K14585">
        <v>1141.8847890008899</v>
      </c>
      <c r="L14585">
        <v>5.79292804334052E-2</v>
      </c>
      <c r="M14585">
        <v>2315.4352657873601</v>
      </c>
      <c r="N14585">
        <v>4.3524448682744001E-2</v>
      </c>
      <c r="O14585">
        <f t="shared" si="910"/>
        <v>1.4052038200185048E-3</v>
      </c>
      <c r="P14585">
        <v>967.95638505266697</v>
      </c>
      <c r="Q14585">
        <v>4.9253494358661401E-2</v>
      </c>
      <c r="R14585">
        <v>2031.54196341431</v>
      </c>
      <c r="S14585">
        <f t="shared" si="911"/>
        <v>9.5691866656733691</v>
      </c>
    </row>
    <row r="14586" spans="1:19" x14ac:dyDescent="0.2">
      <c r="A14586" s="1">
        <v>41887</v>
      </c>
      <c r="B14586">
        <v>262.78033430132598</v>
      </c>
      <c r="C14586">
        <v>9</v>
      </c>
      <c r="D14586">
        <v>0.13757001971552801</v>
      </c>
      <c r="E14586">
        <f t="shared" si="908"/>
        <v>9.8217295805241786E-3</v>
      </c>
      <c r="F14586">
        <v>3123.4201145872998</v>
      </c>
      <c r="G14586">
        <v>0.153461265623038</v>
      </c>
      <c r="H14586">
        <v>6292.4290938996501</v>
      </c>
      <c r="I14586">
        <v>5.2085183772000603E-2</v>
      </c>
      <c r="J14586">
        <f t="shared" si="909"/>
        <v>3.7185906581850546E-3</v>
      </c>
      <c r="K14586">
        <v>1182.5535171242</v>
      </c>
      <c r="L14586">
        <v>5.8508498143809998E-2</v>
      </c>
      <c r="M14586">
        <v>2359.4199672632599</v>
      </c>
      <c r="N14586">
        <v>4.3714398902492901E-2</v>
      </c>
      <c r="O14586">
        <f t="shared" si="910"/>
        <v>1.4113364370299255E-3</v>
      </c>
      <c r="P14586">
        <v>992.50136847751003</v>
      </c>
      <c r="Q14586">
        <v>4.9514239324501601E-2</v>
      </c>
      <c r="R14586">
        <v>2061.74432905617</v>
      </c>
      <c r="S14586">
        <f t="shared" si="911"/>
        <v>9.5939705682112475</v>
      </c>
    </row>
    <row r="14587" spans="1:19" x14ac:dyDescent="0.2">
      <c r="A14587" s="1">
        <v>41888</v>
      </c>
      <c r="B14587">
        <v>256.55062810021701</v>
      </c>
      <c r="C14587">
        <v>9</v>
      </c>
      <c r="D14587">
        <v>0.136824396888795</v>
      </c>
      <c r="E14587">
        <f t="shared" si="908"/>
        <v>9.7684962831212918E-3</v>
      </c>
      <c r="F14587">
        <v>3032.8460606523299</v>
      </c>
      <c r="G14587">
        <v>0.15370008294451101</v>
      </c>
      <c r="H14587">
        <v>6281.6025162006799</v>
      </c>
      <c r="I14587">
        <v>5.21148775020241E-2</v>
      </c>
      <c r="J14587">
        <f t="shared" si="909"/>
        <v>3.7207106243457846E-3</v>
      </c>
      <c r="K14587">
        <v>1155.17703368248</v>
      </c>
      <c r="L14587">
        <v>5.8868949642302701E-2</v>
      </c>
      <c r="M14587">
        <v>2360.1818278963801</v>
      </c>
      <c r="N14587">
        <v>4.3576848890109203E-2</v>
      </c>
      <c r="O14587">
        <f t="shared" si="910"/>
        <v>1.4068955811731621E-3</v>
      </c>
      <c r="P14587">
        <v>965.92331117252797</v>
      </c>
      <c r="Q14587">
        <v>4.9585135553375702E-2</v>
      </c>
      <c r="R14587">
        <v>2056.4273170415099</v>
      </c>
      <c r="S14587">
        <f t="shared" si="911"/>
        <v>9.5879232886771089</v>
      </c>
    </row>
    <row r="14588" spans="1:19" x14ac:dyDescent="0.2">
      <c r="A14588" s="1">
        <v>41889</v>
      </c>
      <c r="B14588">
        <v>247.20606879855299</v>
      </c>
      <c r="C14588">
        <v>9</v>
      </c>
      <c r="D14588">
        <v>0.13564750624224201</v>
      </c>
      <c r="E14588">
        <f t="shared" si="908"/>
        <v>9.6844728767120029E-3</v>
      </c>
      <c r="F14588">
        <v>2897.24141610477</v>
      </c>
      <c r="G14588">
        <v>0.15429986019050801</v>
      </c>
      <c r="H14588">
        <v>6346.0107633597199</v>
      </c>
      <c r="I14588">
        <v>5.1929158462904502E-2</v>
      </c>
      <c r="J14588">
        <f t="shared" si="909"/>
        <v>3.7074513242165894E-3</v>
      </c>
      <c r="K14588">
        <v>1109.13434953618</v>
      </c>
      <c r="L14588">
        <v>5.93884176484967E-2</v>
      </c>
      <c r="M14588">
        <v>2394.8990494718701</v>
      </c>
      <c r="N14588">
        <v>4.3334128792864898E-2</v>
      </c>
      <c r="O14588">
        <f t="shared" si="910"/>
        <v>1.399059268062591E-3</v>
      </c>
      <c r="P14588">
        <v>925.55651148719096</v>
      </c>
      <c r="Q14588">
        <v>4.9795643293046699E-2</v>
      </c>
      <c r="R14588">
        <v>2076.85244095805</v>
      </c>
      <c r="S14588">
        <f t="shared" si="911"/>
        <v>9.5720921240696608</v>
      </c>
    </row>
    <row r="14589" spans="1:19" x14ac:dyDescent="0.2">
      <c r="A14589" s="1">
        <v>41890</v>
      </c>
      <c r="B14589">
        <v>239.56052027901001</v>
      </c>
      <c r="C14589">
        <v>9</v>
      </c>
      <c r="D14589">
        <v>0.13460325519101701</v>
      </c>
      <c r="E14589">
        <f t="shared" si="908"/>
        <v>9.609919195172097E-3</v>
      </c>
      <c r="F14589">
        <v>2786.0220729914599</v>
      </c>
      <c r="G14589">
        <v>0.15438757486549201</v>
      </c>
      <c r="H14589">
        <v>6301.38782688842</v>
      </c>
      <c r="I14589">
        <v>5.18283791745855E-2</v>
      </c>
      <c r="J14589">
        <f t="shared" si="909"/>
        <v>3.7002562469807664E-3</v>
      </c>
      <c r="K14589">
        <v>1072.7452926963199</v>
      </c>
      <c r="L14589">
        <v>5.9720519590580598E-2</v>
      </c>
      <c r="M14589">
        <v>2385.9642312261599</v>
      </c>
      <c r="N14589">
        <v>4.3125974925090599E-2</v>
      </c>
      <c r="O14589">
        <f t="shared" si="910"/>
        <v>1.3923389391669826E-3</v>
      </c>
      <c r="P14589">
        <v>892.62267758734401</v>
      </c>
      <c r="Q14589">
        <v>4.9824015846132899E-2</v>
      </c>
      <c r="R14589">
        <v>2063.97343374293</v>
      </c>
      <c r="S14589">
        <f t="shared" si="911"/>
        <v>9.5595799756316229</v>
      </c>
    </row>
    <row r="14590" spans="1:19" x14ac:dyDescent="0.2">
      <c r="A14590" s="1">
        <v>41891</v>
      </c>
      <c r="B14590">
        <v>250.32092189910799</v>
      </c>
      <c r="C14590">
        <v>9</v>
      </c>
      <c r="D14590">
        <v>0.13604220358977001</v>
      </c>
      <c r="E14590">
        <f t="shared" si="908"/>
        <v>9.7126520586412225E-3</v>
      </c>
      <c r="F14590">
        <v>2942.2837284287698</v>
      </c>
      <c r="G14590">
        <v>0.15483072301325501</v>
      </c>
      <c r="H14590">
        <v>6308.3299989503003</v>
      </c>
      <c r="I14590">
        <v>5.3028981498315503E-2</v>
      </c>
      <c r="J14590">
        <f t="shared" si="909"/>
        <v>3.7859725344524765E-3</v>
      </c>
      <c r="K14590">
        <v>1146.89636951291</v>
      </c>
      <c r="L14590">
        <v>6.0277499418019201E-2</v>
      </c>
      <c r="M14590">
        <v>2402.4890076209599</v>
      </c>
      <c r="N14590">
        <v>4.3519600850977697E-2</v>
      </c>
      <c r="O14590">
        <f t="shared" si="910"/>
        <v>1.4050473058770741E-3</v>
      </c>
      <c r="P14590">
        <v>941.230074732302</v>
      </c>
      <c r="Q14590">
        <v>4.9951100453489501E-2</v>
      </c>
      <c r="R14590">
        <v>2066.04251461176</v>
      </c>
      <c r="S14590">
        <f t="shared" si="911"/>
        <v>9.6072385154800468</v>
      </c>
    </row>
    <row r="14591" spans="1:19" x14ac:dyDescent="0.2">
      <c r="A14591" s="1">
        <v>41892</v>
      </c>
      <c r="B14591">
        <v>244.09121569799899</v>
      </c>
      <c r="C14591">
        <v>9</v>
      </c>
      <c r="D14591">
        <v>0.13569625448683301</v>
      </c>
      <c r="E14591">
        <f t="shared" si="908"/>
        <v>9.6879532285858196E-3</v>
      </c>
      <c r="F14591">
        <v>2861.76358569796</v>
      </c>
      <c r="G14591">
        <v>0.155911062472019</v>
      </c>
      <c r="H14591">
        <v>6375.4633918519903</v>
      </c>
      <c r="I14591">
        <v>5.3377263120029002E-2</v>
      </c>
      <c r="J14591">
        <f t="shared" si="909"/>
        <v>3.8108378932959941E-3</v>
      </c>
      <c r="K14591">
        <v>1125.6987783398299</v>
      </c>
      <c r="L14591">
        <v>6.1266738739348903E-2</v>
      </c>
      <c r="M14591">
        <v>2451.3768734314499</v>
      </c>
      <c r="N14591">
        <v>4.3445223289647901E-2</v>
      </c>
      <c r="O14591">
        <f t="shared" si="910"/>
        <v>1.4026459972685235E-3</v>
      </c>
      <c r="P14591">
        <v>916.23721268515601</v>
      </c>
      <c r="Q14591">
        <v>5.0246027201772098E-2</v>
      </c>
      <c r="R14591">
        <v>2086.9150860560799</v>
      </c>
      <c r="S14591">
        <f t="shared" si="911"/>
        <v>9.6238046864062703</v>
      </c>
    </row>
    <row r="14592" spans="1:19" x14ac:dyDescent="0.2">
      <c r="A14592" s="1">
        <v>41893</v>
      </c>
      <c r="B14592">
        <v>247.20606879855299</v>
      </c>
      <c r="C14592">
        <v>9</v>
      </c>
      <c r="D14592">
        <v>0.136565458860408</v>
      </c>
      <c r="E14592">
        <f t="shared" si="908"/>
        <v>9.7500095568840619E-3</v>
      </c>
      <c r="F14592">
        <v>2916.8476028829</v>
      </c>
      <c r="G14592">
        <v>0.15680783458390499</v>
      </c>
      <c r="H14592">
        <v>6421.5543788559798</v>
      </c>
      <c r="I14592">
        <v>5.43469536811318E-2</v>
      </c>
      <c r="J14592">
        <f t="shared" si="909"/>
        <v>3.880068373073729E-3</v>
      </c>
      <c r="K14592">
        <v>1160.7750809875899</v>
      </c>
      <c r="L14592">
        <v>6.2121125765473198E-2</v>
      </c>
      <c r="M14592">
        <v>2486.7284477490298</v>
      </c>
      <c r="N14592">
        <v>4.36692001898904E-2</v>
      </c>
      <c r="O14592">
        <f t="shared" si="910"/>
        <v>1.4098771789455345E-3</v>
      </c>
      <c r="P14592">
        <v>932.71316888331398</v>
      </c>
      <c r="Q14592">
        <v>5.04956915216941E-2</v>
      </c>
      <c r="R14592">
        <v>2101.6804820971702</v>
      </c>
      <c r="S14592">
        <f t="shared" si="911"/>
        <v>9.6675640499067459</v>
      </c>
    </row>
    <row r="14593" spans="1:19" x14ac:dyDescent="0.2">
      <c r="A14593" s="1">
        <v>41894</v>
      </c>
      <c r="B14593">
        <v>245.22388955274599</v>
      </c>
      <c r="C14593">
        <v>9</v>
      </c>
      <c r="D14593">
        <v>0.136761099201266</v>
      </c>
      <c r="E14593">
        <f t="shared" si="908"/>
        <v>9.7639771824388332E-3</v>
      </c>
      <c r="F14593">
        <v>2897.6044624396</v>
      </c>
      <c r="G14593">
        <v>0.157363453255605</v>
      </c>
      <c r="H14593">
        <v>6402.3266332010999</v>
      </c>
      <c r="I14593">
        <v>5.4972643457190003E-2</v>
      </c>
      <c r="J14593">
        <f t="shared" si="909"/>
        <v>3.924739121791E-3</v>
      </c>
      <c r="K14593">
        <v>1164.72431066991</v>
      </c>
      <c r="L14593">
        <v>6.2888150052328506E-2</v>
      </c>
      <c r="M14593">
        <v>2501.0709470837601</v>
      </c>
      <c r="N14593">
        <v>4.3727646896761001E-2</v>
      </c>
      <c r="O14593">
        <f t="shared" si="910"/>
        <v>1.4117641536976037E-3</v>
      </c>
      <c r="P14593">
        <v>926.472699620306</v>
      </c>
      <c r="Q14593">
        <v>5.0623177742713098E-2</v>
      </c>
      <c r="R14593">
        <v>2094.4349802797201</v>
      </c>
      <c r="S14593">
        <f t="shared" si="911"/>
        <v>9.6961778413038822</v>
      </c>
    </row>
    <row r="14594" spans="1:19" x14ac:dyDescent="0.2">
      <c r="A14594" s="1">
        <v>41895</v>
      </c>
      <c r="B14594">
        <v>243.808047234312</v>
      </c>
      <c r="C14594">
        <v>9</v>
      </c>
      <c r="D14594">
        <v>0.13702604007486399</v>
      </c>
      <c r="E14594">
        <f t="shared" si="908"/>
        <v>9.7828924782328453E-3</v>
      </c>
      <c r="F14594">
        <v>2886.4556280780398</v>
      </c>
      <c r="G14594">
        <v>0.15802571530713699</v>
      </c>
      <c r="H14594">
        <v>6393.0843015575801</v>
      </c>
      <c r="I14594">
        <v>5.5633939862962098E-2</v>
      </c>
      <c r="J14594">
        <f t="shared" si="909"/>
        <v>3.9719519846189389E-3</v>
      </c>
      <c r="K14594">
        <v>1171.9297933580101</v>
      </c>
      <c r="L14594">
        <v>6.3727142873027706E-2</v>
      </c>
      <c r="M14594">
        <v>2519.51132629616</v>
      </c>
      <c r="N14594">
        <v>4.38030523571213E-2</v>
      </c>
      <c r="O14594">
        <f t="shared" si="910"/>
        <v>1.4141986484277015E-3</v>
      </c>
      <c r="P14594">
        <v>922.71196725915399</v>
      </c>
      <c r="Q14594">
        <v>5.0776483020172999E-2</v>
      </c>
      <c r="R14594">
        <v>2088.3048201410102</v>
      </c>
      <c r="S14594">
        <f t="shared" si="911"/>
        <v>9.7262463644300219</v>
      </c>
    </row>
    <row r="14595" spans="1:19" x14ac:dyDescent="0.2">
      <c r="A14595" s="1">
        <v>41896</v>
      </c>
      <c r="B14595">
        <v>242.95854184325199</v>
      </c>
      <c r="C14595">
        <v>9</v>
      </c>
      <c r="D14595">
        <v>0.13736415340847499</v>
      </c>
      <c r="E14595">
        <f t="shared" ref="E14595:E14658" si="912">D14595/14.0067</f>
        <v>9.8070318782064996E-3</v>
      </c>
      <c r="F14595">
        <v>2883.4958373398599</v>
      </c>
      <c r="G14595">
        <v>0.158426511465664</v>
      </c>
      <c r="H14595">
        <v>6338.05338374042</v>
      </c>
      <c r="I14595">
        <v>5.6332687090309898E-2</v>
      </c>
      <c r="J14595">
        <f t="shared" ref="J14595:J14658" si="913">I14595/14.0067</f>
        <v>4.0218386265365785E-3</v>
      </c>
      <c r="K14595">
        <v>1182.51424917278</v>
      </c>
      <c r="L14595">
        <v>6.4480925720204002E-2</v>
      </c>
      <c r="M14595">
        <v>2518.72393493033</v>
      </c>
      <c r="N14595">
        <v>4.38964130444097E-2</v>
      </c>
      <c r="O14595">
        <f t="shared" ref="O14595:O14658" si="914">N14595/30.973762</f>
        <v>1.4172128346698635E-3</v>
      </c>
      <c r="P14595">
        <v>921.45673486819203</v>
      </c>
      <c r="Q14595">
        <v>5.0844420800685998E-2</v>
      </c>
      <c r="R14595">
        <v>2070.0613662569399</v>
      </c>
      <c r="S14595">
        <f t="shared" ref="S14595:S14658" si="915">(E14595+J14595)/O14595</f>
        <v>9.7577937247262376</v>
      </c>
    </row>
    <row r="14596" spans="1:19" x14ac:dyDescent="0.2">
      <c r="A14596" s="1">
        <v>41897</v>
      </c>
      <c r="B14596">
        <v>235.879330251082</v>
      </c>
      <c r="C14596">
        <v>9</v>
      </c>
      <c r="D14596">
        <v>0.13677724503802199</v>
      </c>
      <c r="E14596">
        <f t="shared" si="912"/>
        <v>9.7651299048328293E-3</v>
      </c>
      <c r="F14596">
        <v>2787.51671595275</v>
      </c>
      <c r="G14596">
        <v>0.15879184597791199</v>
      </c>
      <c r="H14596">
        <v>6286.0752390358002</v>
      </c>
      <c r="I14596">
        <v>5.6543701838035802E-2</v>
      </c>
      <c r="J14596">
        <f t="shared" si="913"/>
        <v>4.0369038987081753E-3</v>
      </c>
      <c r="K14596">
        <v>1152.3591808824499</v>
      </c>
      <c r="L14596">
        <v>6.5144569320500903E-2</v>
      </c>
      <c r="M14596">
        <v>2515.6660792531002</v>
      </c>
      <c r="N14596">
        <v>4.3787328078617398E-2</v>
      </c>
      <c r="O14596">
        <f t="shared" si="914"/>
        <v>1.4136909839565952E-3</v>
      </c>
      <c r="P14596">
        <v>892.38461362577505</v>
      </c>
      <c r="Q14596">
        <v>5.09197101914554E-2</v>
      </c>
      <c r="R14596">
        <v>2054.47334989822</v>
      </c>
      <c r="S14596">
        <f t="shared" si="915"/>
        <v>9.7631193522309196</v>
      </c>
    </row>
    <row r="14597" spans="1:19" x14ac:dyDescent="0.2">
      <c r="A14597" s="1">
        <v>41898</v>
      </c>
      <c r="B14597">
        <v>242.10903645219099</v>
      </c>
      <c r="C14597">
        <v>9</v>
      </c>
      <c r="D14597">
        <v>0.138152352528113</v>
      </c>
      <c r="E14597">
        <f t="shared" si="912"/>
        <v>9.8633048846704079E-3</v>
      </c>
      <c r="F14597">
        <v>2889.9014072415798</v>
      </c>
      <c r="G14597">
        <v>0.15947624792684101</v>
      </c>
      <c r="H14597">
        <v>6291.4522821762102</v>
      </c>
      <c r="I14597">
        <v>5.7787421334442202E-2</v>
      </c>
      <c r="J14597">
        <f t="shared" si="913"/>
        <v>4.1256985110298787E-3</v>
      </c>
      <c r="K14597">
        <v>1208.8100360164599</v>
      </c>
      <c r="L14597">
        <v>6.5933352651370097E-2</v>
      </c>
      <c r="M14597">
        <v>2535.8754925994399</v>
      </c>
      <c r="N14597">
        <v>4.4110633905989703E-2</v>
      </c>
      <c r="O14597">
        <f t="shared" si="914"/>
        <v>1.4241290388293712E-3</v>
      </c>
      <c r="P14597">
        <v>922.71597744452004</v>
      </c>
      <c r="Q14597">
        <v>5.1089154535731998E-2</v>
      </c>
      <c r="R14597">
        <v>2054.7225776219798</v>
      </c>
      <c r="S14597">
        <f t="shared" si="915"/>
        <v>9.8228482211128814</v>
      </c>
    </row>
    <row r="14598" spans="1:19" x14ac:dyDescent="0.2">
      <c r="A14598" s="1">
        <v>41899</v>
      </c>
      <c r="B14598">
        <v>231.34863483209401</v>
      </c>
      <c r="C14598">
        <v>9</v>
      </c>
      <c r="D14598">
        <v>0.136926744905665</v>
      </c>
      <c r="E14598">
        <f t="shared" si="912"/>
        <v>9.7758033587972189E-3</v>
      </c>
      <c r="F14598">
        <v>2736.9632597121799</v>
      </c>
      <c r="G14598">
        <v>0.16010537498470101</v>
      </c>
      <c r="H14598">
        <v>6302.2315495923103</v>
      </c>
      <c r="I14598">
        <v>5.7630106891418099E-2</v>
      </c>
      <c r="J14598">
        <f t="shared" si="913"/>
        <v>4.1144671401128104E-3</v>
      </c>
      <c r="K14598">
        <v>1151.9406623137399</v>
      </c>
      <c r="L14598">
        <v>6.6672953182519604E-2</v>
      </c>
      <c r="M14598">
        <v>2556.39991870934</v>
      </c>
      <c r="N14598">
        <v>4.3899958629713902E-2</v>
      </c>
      <c r="O14598">
        <f t="shared" si="914"/>
        <v>1.4173273052757976E-3</v>
      </c>
      <c r="P14598">
        <v>877.49529104186297</v>
      </c>
      <c r="Q14598">
        <v>5.1277376955807398E-2</v>
      </c>
      <c r="R14598">
        <v>2060.8196416288001</v>
      </c>
      <c r="S14598">
        <f t="shared" si="915"/>
        <v>9.8003266057215512</v>
      </c>
    </row>
    <row r="14599" spans="1:19" x14ac:dyDescent="0.2">
      <c r="A14599" s="1">
        <v>41900</v>
      </c>
      <c r="B14599">
        <v>236.728835642143</v>
      </c>
      <c r="C14599">
        <v>9</v>
      </c>
      <c r="D14599">
        <v>0.13825129227692201</v>
      </c>
      <c r="E14599">
        <f t="shared" si="912"/>
        <v>9.8703686290790849E-3</v>
      </c>
      <c r="F14599">
        <v>2827.7050273981099</v>
      </c>
      <c r="G14599">
        <v>0.16113851566845599</v>
      </c>
      <c r="H14599">
        <v>6384.4826794643996</v>
      </c>
      <c r="I14599">
        <v>5.8880882284904602E-2</v>
      </c>
      <c r="J14599">
        <f t="shared" si="913"/>
        <v>4.203765504001985E-3</v>
      </c>
      <c r="K14599">
        <v>1204.31255370228</v>
      </c>
      <c r="L14599">
        <v>6.7541019004342007E-2</v>
      </c>
      <c r="M14599">
        <v>2605.6752463224302</v>
      </c>
      <c r="N14599">
        <v>4.4169588430604499E-2</v>
      </c>
      <c r="O14599">
        <f t="shared" si="914"/>
        <v>1.4260324086755912E-3</v>
      </c>
      <c r="P14599">
        <v>903.41699673337905</v>
      </c>
      <c r="Q14599">
        <v>5.1556044037304301E-2</v>
      </c>
      <c r="R14599">
        <v>2081.6684309837901</v>
      </c>
      <c r="S14599">
        <f t="shared" si="915"/>
        <v>9.8694349773945422</v>
      </c>
    </row>
    <row r="14600" spans="1:19" x14ac:dyDescent="0.2">
      <c r="A14600" s="1">
        <v>41901</v>
      </c>
      <c r="B14600">
        <v>221.437738603057</v>
      </c>
      <c r="C14600">
        <v>9</v>
      </c>
      <c r="D14600">
        <v>0.13612566394075501</v>
      </c>
      <c r="E14600">
        <f t="shared" si="912"/>
        <v>9.7186106606663245E-3</v>
      </c>
      <c r="F14600">
        <v>2604.3862339192701</v>
      </c>
      <c r="G14600">
        <v>0.16157759886487599</v>
      </c>
      <c r="H14600">
        <v>6362.1282840628501</v>
      </c>
      <c r="I14600">
        <v>5.8167513230800501E-2</v>
      </c>
      <c r="J14600">
        <f t="shared" si="913"/>
        <v>4.152834945476129E-3</v>
      </c>
      <c r="K14600">
        <v>1112.8736957752999</v>
      </c>
      <c r="L14600">
        <v>6.8193680742008503E-2</v>
      </c>
      <c r="M14600">
        <v>2610.75154670541</v>
      </c>
      <c r="N14600">
        <v>4.3847802912084503E-2</v>
      </c>
      <c r="O14600">
        <f t="shared" si="914"/>
        <v>1.4156434375677228E-3</v>
      </c>
      <c r="P14600">
        <v>838.90583881037503</v>
      </c>
      <c r="Q14600">
        <v>5.1602013815162003E-2</v>
      </c>
      <c r="R14600">
        <v>2063.8685863590999</v>
      </c>
      <c r="S14600">
        <f t="shared" si="915"/>
        <v>9.7986860518885841</v>
      </c>
    </row>
    <row r="14601" spans="1:19" x14ac:dyDescent="0.2">
      <c r="A14601" s="1">
        <v>41902</v>
      </c>
      <c r="B14601">
        <v>216.340706256695</v>
      </c>
      <c r="C14601">
        <v>9</v>
      </c>
      <c r="D14601">
        <v>0.135661635056115</v>
      </c>
      <c r="E14601">
        <f t="shared" si="912"/>
        <v>9.6854815949591975E-3</v>
      </c>
      <c r="F14601">
        <v>2535.7651724141001</v>
      </c>
      <c r="G14601">
        <v>0.162138281115114</v>
      </c>
      <c r="H14601">
        <v>6359.6855472120496</v>
      </c>
      <c r="I14601">
        <v>5.8394169798331598E-2</v>
      </c>
      <c r="J14601">
        <f t="shared" si="913"/>
        <v>4.1690169560518603E-3</v>
      </c>
      <c r="K14601">
        <v>1091.4943048224</v>
      </c>
      <c r="L14601">
        <v>6.8900417458385196E-2</v>
      </c>
      <c r="M14601">
        <v>2627.4420864388098</v>
      </c>
      <c r="N14601">
        <v>4.3809456247393901E-2</v>
      </c>
      <c r="O14601">
        <f t="shared" si="914"/>
        <v>1.414405400525577E-3</v>
      </c>
      <c r="P14601">
        <v>818.87921613644801</v>
      </c>
      <c r="Q14601">
        <v>5.1689432153773397E-2</v>
      </c>
      <c r="R14601">
        <v>2052.5899675907199</v>
      </c>
      <c r="S14601">
        <f t="shared" si="915"/>
        <v>9.7952811448986861</v>
      </c>
    </row>
    <row r="14602" spans="1:19" x14ac:dyDescent="0.2">
      <c r="A14602" s="1">
        <v>41903</v>
      </c>
      <c r="B14602">
        <v>215.208032401948</v>
      </c>
      <c r="C14602">
        <v>9</v>
      </c>
      <c r="D14602">
        <v>0.13589072169116201</v>
      </c>
      <c r="E14602">
        <f t="shared" si="912"/>
        <v>9.701837098757167E-3</v>
      </c>
      <c r="F14602">
        <v>2526.7485459026002</v>
      </c>
      <c r="G14602">
        <v>0.16216692691658799</v>
      </c>
      <c r="H14602">
        <v>6258.3840247860799</v>
      </c>
      <c r="I14602">
        <v>5.9015299197725302E-2</v>
      </c>
      <c r="J14602">
        <f t="shared" si="913"/>
        <v>4.2133621193946686E-3</v>
      </c>
      <c r="K14602">
        <v>1097.3289388568901</v>
      </c>
      <c r="L14602">
        <v>6.95237594121665E-2</v>
      </c>
      <c r="M14602">
        <v>2611.2197451706802</v>
      </c>
      <c r="N14602">
        <v>4.38898949241339E-2</v>
      </c>
      <c r="O14602">
        <f t="shared" si="914"/>
        <v>1.4170023946117329E-3</v>
      </c>
      <c r="P14602">
        <v>816.08756506137399</v>
      </c>
      <c r="Q14602">
        <v>5.1673369133581899E-2</v>
      </c>
      <c r="R14602">
        <v>2022.54977681576</v>
      </c>
      <c r="S14602">
        <f t="shared" si="915"/>
        <v>9.8201663392140439</v>
      </c>
    </row>
    <row r="14603" spans="1:19" x14ac:dyDescent="0.2">
      <c r="A14603" s="1">
        <v>41904</v>
      </c>
      <c r="B14603">
        <v>223.13674938517801</v>
      </c>
      <c r="C14603">
        <v>9</v>
      </c>
      <c r="D14603">
        <v>0.13773186256376399</v>
      </c>
      <c r="E14603">
        <f t="shared" si="912"/>
        <v>9.8332842542329015E-3</v>
      </c>
      <c r="F14603">
        <v>2655.3346645747001</v>
      </c>
      <c r="G14603">
        <v>0.16259506863746601</v>
      </c>
      <c r="H14603">
        <v>6197.2747885137096</v>
      </c>
      <c r="I14603">
        <v>6.0565909954957399E-2</v>
      </c>
      <c r="J14603">
        <f t="shared" si="913"/>
        <v>4.3240670504085471E-3</v>
      </c>
      <c r="K14603">
        <v>1167.65109540616</v>
      </c>
      <c r="L14603">
        <v>7.0389559714544095E-2</v>
      </c>
      <c r="M14603">
        <v>2614.0507726976298</v>
      </c>
      <c r="N14603">
        <v>4.4249425752027199E-2</v>
      </c>
      <c r="O14603">
        <f t="shared" si="914"/>
        <v>1.4286099877705266E-3</v>
      </c>
      <c r="P14603">
        <v>853.08534931404404</v>
      </c>
      <c r="Q14603">
        <v>5.1730613169098397E-2</v>
      </c>
      <c r="R14603">
        <v>2001.2665673573199</v>
      </c>
      <c r="S14603">
        <f t="shared" si="915"/>
        <v>9.9098784313661845</v>
      </c>
    </row>
    <row r="14604" spans="1:19" x14ac:dyDescent="0.2">
      <c r="A14604" s="1">
        <v>41905</v>
      </c>
      <c r="B14604">
        <v>215.77436932932099</v>
      </c>
      <c r="C14604">
        <v>9</v>
      </c>
      <c r="D14604">
        <v>0.13685748417542801</v>
      </c>
      <c r="E14604">
        <f t="shared" si="912"/>
        <v>9.7708585302339595E-3</v>
      </c>
      <c r="F14604">
        <v>2551.4211458261302</v>
      </c>
      <c r="G14604">
        <v>0.16282752546455001</v>
      </c>
      <c r="H14604">
        <v>6130.1455615526102</v>
      </c>
      <c r="I14604">
        <v>6.0549507278909898E-2</v>
      </c>
      <c r="J14604">
        <f t="shared" si="913"/>
        <v>4.3228959911263817E-3</v>
      </c>
      <c r="K14604">
        <v>1128.8187428810099</v>
      </c>
      <c r="L14604">
        <v>7.10784779505583E-2</v>
      </c>
      <c r="M14604">
        <v>2605.9564361242101</v>
      </c>
      <c r="N14604">
        <v>4.4138519649690899E-2</v>
      </c>
      <c r="O14604">
        <f t="shared" si="914"/>
        <v>1.4250293409528651E-3</v>
      </c>
      <c r="P14604">
        <v>822.87025118282202</v>
      </c>
      <c r="Q14604">
        <v>5.1742451516124097E-2</v>
      </c>
      <c r="R14604">
        <v>1977.98722106592</v>
      </c>
      <c r="S14604">
        <f t="shared" si="915"/>
        <v>9.8901504104725042</v>
      </c>
    </row>
    <row r="14605" spans="1:19" x14ac:dyDescent="0.2">
      <c r="A14605" s="1">
        <v>41906</v>
      </c>
      <c r="B14605">
        <v>211.81001083770701</v>
      </c>
      <c r="C14605">
        <v>9</v>
      </c>
      <c r="D14605">
        <v>0.13656223352462399</v>
      </c>
      <c r="E14605">
        <f t="shared" si="912"/>
        <v>9.7497792859577194E-3</v>
      </c>
      <c r="F14605">
        <v>2499.1414412721401</v>
      </c>
      <c r="G14605">
        <v>0.162769746080725</v>
      </c>
      <c r="H14605">
        <v>6031.6207144659102</v>
      </c>
      <c r="I14605">
        <v>6.0864155906566901E-2</v>
      </c>
      <c r="J14605">
        <f t="shared" si="913"/>
        <v>4.3453601424009152E-3</v>
      </c>
      <c r="K14605">
        <v>1113.83748191789</v>
      </c>
      <c r="L14605">
        <v>7.1620708861941607E-2</v>
      </c>
      <c r="M14605">
        <v>2583.6512652792999</v>
      </c>
      <c r="N14605">
        <v>4.4127204743287199E-2</v>
      </c>
      <c r="O14605">
        <f t="shared" si="914"/>
        <v>1.424664034781671E-3</v>
      </c>
      <c r="P14605">
        <v>807.54483296851504</v>
      </c>
      <c r="Q14605">
        <v>5.1704340523596203E-2</v>
      </c>
      <c r="R14605">
        <v>1946.3759471185799</v>
      </c>
      <c r="S14605">
        <f t="shared" si="915"/>
        <v>9.8936584936803769</v>
      </c>
    </row>
    <row r="14606" spans="1:19" x14ac:dyDescent="0.2">
      <c r="A14606" s="1">
        <v>41907</v>
      </c>
      <c r="B14606">
        <v>218.03971703881601</v>
      </c>
      <c r="C14606">
        <v>9</v>
      </c>
      <c r="D14606">
        <v>0.138133608176054</v>
      </c>
      <c r="E14606">
        <f t="shared" si="912"/>
        <v>9.8619666428247897E-3</v>
      </c>
      <c r="F14606">
        <v>2602.24814939825</v>
      </c>
      <c r="G14606">
        <v>0.163040339243605</v>
      </c>
      <c r="H14606">
        <v>5992.3518523580597</v>
      </c>
      <c r="I14606">
        <v>6.2265179461086603E-2</v>
      </c>
      <c r="J14606">
        <f t="shared" si="913"/>
        <v>4.4453853842151688E-3</v>
      </c>
      <c r="K14606">
        <v>1172.9907743961401</v>
      </c>
      <c r="L14606">
        <v>7.22240029703341E-2</v>
      </c>
      <c r="M14606">
        <v>2579.4489370075498</v>
      </c>
      <c r="N14606">
        <v>4.4441429434910099E-2</v>
      </c>
      <c r="O14606">
        <f t="shared" si="914"/>
        <v>1.4348089016410115E-3</v>
      </c>
      <c r="P14606">
        <v>837.21571477530904</v>
      </c>
      <c r="Q14606">
        <v>5.1764238481427201E-2</v>
      </c>
      <c r="R14606">
        <v>1931.4310406909999</v>
      </c>
      <c r="S14606">
        <f t="shared" si="915"/>
        <v>9.9716080731562489</v>
      </c>
    </row>
    <row r="14607" spans="1:19" x14ac:dyDescent="0.2">
      <c r="A14607" s="1">
        <v>41908</v>
      </c>
      <c r="B14607">
        <v>214.07535854720101</v>
      </c>
      <c r="C14607">
        <v>9</v>
      </c>
      <c r="D14607">
        <v>0.13784216120818599</v>
      </c>
      <c r="E14607">
        <f t="shared" si="912"/>
        <v>9.8411589602251763E-3</v>
      </c>
      <c r="F14607">
        <v>2549.5439112198901</v>
      </c>
      <c r="G14607">
        <v>0.16332919502982099</v>
      </c>
      <c r="H14607">
        <v>5948.5150764727096</v>
      </c>
      <c r="I14607">
        <v>6.2579800356294901E-2</v>
      </c>
      <c r="J14607">
        <f t="shared" si="913"/>
        <v>4.4678475555480516E-3</v>
      </c>
      <c r="K14607">
        <v>1157.48293240104</v>
      </c>
      <c r="L14607">
        <v>7.2884879779782294E-2</v>
      </c>
      <c r="M14607">
        <v>2575.98845788977</v>
      </c>
      <c r="N14607">
        <v>4.4430251684462498E-2</v>
      </c>
      <c r="O14607">
        <f t="shared" si="914"/>
        <v>1.4344480236034129E-3</v>
      </c>
      <c r="P14607">
        <v>821.78686595753504</v>
      </c>
      <c r="Q14607">
        <v>5.1806720438804903E-2</v>
      </c>
      <c r="R14607">
        <v>1914.7436271173301</v>
      </c>
      <c r="S14607">
        <f t="shared" si="915"/>
        <v>9.9752701250396036</v>
      </c>
    </row>
    <row r="14608" spans="1:19" x14ac:dyDescent="0.2">
      <c r="A14608" s="1">
        <v>41909</v>
      </c>
      <c r="B14608">
        <v>220.30506474831</v>
      </c>
      <c r="C14608">
        <v>9</v>
      </c>
      <c r="D14608">
        <v>0.13941153704954601</v>
      </c>
      <c r="E14608">
        <f t="shared" si="912"/>
        <v>9.9532036132383792E-3</v>
      </c>
      <c r="F14608">
        <v>2653.6090489656399</v>
      </c>
      <c r="G14608">
        <v>0.16406861363219</v>
      </c>
      <c r="H14608">
        <v>5972.57625468675</v>
      </c>
      <c r="I14608">
        <v>6.3985437331841893E-2</v>
      </c>
      <c r="J14608">
        <f t="shared" si="913"/>
        <v>4.5682021698074419E-3</v>
      </c>
      <c r="K14608">
        <v>1217.92169499901</v>
      </c>
      <c r="L14608">
        <v>7.3728653158001603E-2</v>
      </c>
      <c r="M14608">
        <v>2608.3720743006002</v>
      </c>
      <c r="N14608">
        <v>4.4745483923450902E-2</v>
      </c>
      <c r="O14608">
        <f t="shared" si="914"/>
        <v>1.4446254195228498E-3</v>
      </c>
      <c r="P14608">
        <v>851.70154172690604</v>
      </c>
      <c r="Q14608">
        <v>5.1986878103688697E-2</v>
      </c>
      <c r="R14608">
        <v>1917.9796065980499</v>
      </c>
      <c r="S14608">
        <f t="shared" si="915"/>
        <v>10.052021504537933</v>
      </c>
    </row>
    <row r="14609" spans="1:19" x14ac:dyDescent="0.2">
      <c r="A14609" s="1">
        <v>41910</v>
      </c>
      <c r="B14609">
        <v>219.172390893563</v>
      </c>
      <c r="C14609">
        <v>9</v>
      </c>
      <c r="D14609">
        <v>0.13964168644906899</v>
      </c>
      <c r="E14609">
        <f t="shared" si="912"/>
        <v>9.9696349924728155E-3</v>
      </c>
      <c r="F14609">
        <v>2644.3240376358199</v>
      </c>
      <c r="G14609">
        <v>0.16419760807176301</v>
      </c>
      <c r="H14609">
        <v>5903.16620964087</v>
      </c>
      <c r="I14609">
        <v>6.4605631501040997E-2</v>
      </c>
      <c r="J14609">
        <f t="shared" si="913"/>
        <v>4.6124805629478034E-3</v>
      </c>
      <c r="K14609">
        <v>1223.40419031787</v>
      </c>
      <c r="L14609">
        <v>7.4384869505672399E-2</v>
      </c>
      <c r="M14609">
        <v>2600.5106297918001</v>
      </c>
      <c r="N14609">
        <v>4.4825743187259702E-2</v>
      </c>
      <c r="O14609">
        <f t="shared" si="914"/>
        <v>1.4472166211924693E-3</v>
      </c>
      <c r="P14609">
        <v>848.84244260537105</v>
      </c>
      <c r="Q14609">
        <v>5.1976054221469101E-2</v>
      </c>
      <c r="R14609">
        <v>1891.7882645376501</v>
      </c>
      <c r="S14609">
        <f t="shared" si="915"/>
        <v>10.075972968998469</v>
      </c>
    </row>
    <row r="14610" spans="1:19" x14ac:dyDescent="0.2">
      <c r="A14610" s="1">
        <v>41911</v>
      </c>
      <c r="B14610">
        <v>204.164462318164</v>
      </c>
      <c r="C14610">
        <v>9</v>
      </c>
      <c r="D14610">
        <v>0.137241296698392</v>
      </c>
      <c r="E14610">
        <f t="shared" si="912"/>
        <v>9.7982605965996269E-3</v>
      </c>
      <c r="F14610">
        <v>2420.9103353709502</v>
      </c>
      <c r="G14610">
        <v>0.16448103691903301</v>
      </c>
      <c r="H14610">
        <v>5850.3646150760296</v>
      </c>
      <c r="I14610">
        <v>6.3667172973248198E-2</v>
      </c>
      <c r="J14610">
        <f t="shared" si="913"/>
        <v>4.5454798755772737E-3</v>
      </c>
      <c r="K14610">
        <v>1123.0768054714299</v>
      </c>
      <c r="L14610">
        <v>7.5109207383969798E-2</v>
      </c>
      <c r="M14610">
        <v>2599.6407775400698</v>
      </c>
      <c r="N14610">
        <v>4.4440738008403202E-2</v>
      </c>
      <c r="O14610">
        <f t="shared" si="914"/>
        <v>1.4347865786662661E-3</v>
      </c>
      <c r="P14610">
        <v>783.92615447589401</v>
      </c>
      <c r="Q14610">
        <v>5.2010353078947899E-2</v>
      </c>
      <c r="R14610">
        <v>1872.16779660918</v>
      </c>
      <c r="S14610">
        <f t="shared" si="915"/>
        <v>9.9971247887685184</v>
      </c>
    </row>
    <row r="14611" spans="1:19" x14ac:dyDescent="0.2">
      <c r="A14611" s="1">
        <v>41912</v>
      </c>
      <c r="B14611">
        <v>208.69515773715199</v>
      </c>
      <c r="C14611">
        <v>9</v>
      </c>
      <c r="D14611">
        <v>0.13854608173795099</v>
      </c>
      <c r="E14611">
        <f t="shared" si="912"/>
        <v>9.8914149469861556E-3</v>
      </c>
      <c r="F14611">
        <v>2498.1606474191399</v>
      </c>
      <c r="G14611">
        <v>0.165065718552239</v>
      </c>
      <c r="H14611">
        <v>5858.3009294724297</v>
      </c>
      <c r="I14611">
        <v>6.4918793953563897E-2</v>
      </c>
      <c r="J14611">
        <f t="shared" si="913"/>
        <v>4.6348386096342386E-3</v>
      </c>
      <c r="K14611">
        <v>1170.5677583827401</v>
      </c>
      <c r="L14611">
        <v>7.5875425918053199E-2</v>
      </c>
      <c r="M14611">
        <v>2619.6590184103902</v>
      </c>
      <c r="N14611">
        <v>4.4709819888612799E-2</v>
      </c>
      <c r="O14611">
        <f t="shared" si="914"/>
        <v>1.4434739922329356E-3</v>
      </c>
      <c r="P14611">
        <v>806.17445977424097</v>
      </c>
      <c r="Q14611">
        <v>5.2147471614824401E-2</v>
      </c>
      <c r="R14611">
        <v>1871.90215324576</v>
      </c>
      <c r="S14611">
        <f t="shared" si="915"/>
        <v>10.063398187139814</v>
      </c>
    </row>
    <row r="14612" spans="1:19" x14ac:dyDescent="0.2">
      <c r="A14612" s="1">
        <v>41913</v>
      </c>
      <c r="B14612">
        <v>217.19021164775501</v>
      </c>
      <c r="C14612">
        <v>10</v>
      </c>
      <c r="D14612">
        <v>0.140579932432917</v>
      </c>
      <c r="E14612">
        <f t="shared" si="912"/>
        <v>1.003662050539506E-2</v>
      </c>
      <c r="F14612">
        <v>2638.0153680652002</v>
      </c>
      <c r="G14612">
        <v>0.16583857054669601</v>
      </c>
      <c r="H14612">
        <v>5899.44542741648</v>
      </c>
      <c r="I14612">
        <v>6.6608846334364799E-2</v>
      </c>
      <c r="J14612">
        <f t="shared" si="913"/>
        <v>4.7554988922704705E-3</v>
      </c>
      <c r="K14612">
        <v>1249.9306070089101</v>
      </c>
      <c r="L14612">
        <v>7.6822675363907106E-2</v>
      </c>
      <c r="M14612">
        <v>2689.4726525841502</v>
      </c>
      <c r="N14612">
        <v>4.51093646381912E-2</v>
      </c>
      <c r="O14612">
        <f t="shared" si="914"/>
        <v>1.4563734504769294E-3</v>
      </c>
      <c r="P14612">
        <v>846.48779594477401</v>
      </c>
      <c r="Q14612">
        <v>5.2386455075662301E-2</v>
      </c>
      <c r="R14612">
        <v>1885.3995624690599</v>
      </c>
      <c r="S14612">
        <f t="shared" si="915"/>
        <v>10.156817533869109</v>
      </c>
    </row>
    <row r="14613" spans="1:19" x14ac:dyDescent="0.2">
      <c r="A14613" s="1">
        <v>41914</v>
      </c>
      <c r="B14613">
        <v>210.96050544664601</v>
      </c>
      <c r="C14613">
        <v>10</v>
      </c>
      <c r="D14613">
        <v>0.14001725477916099</v>
      </c>
      <c r="E14613">
        <f t="shared" si="912"/>
        <v>9.9964484696010471E-3</v>
      </c>
      <c r="F14613">
        <v>2552.0927765296601</v>
      </c>
      <c r="G14613">
        <v>0.166268303069286</v>
      </c>
      <c r="H14613">
        <v>5875.1819006962096</v>
      </c>
      <c r="I14613">
        <v>6.6818362531473705E-2</v>
      </c>
      <c r="J14613">
        <f t="shared" si="913"/>
        <v>4.7704571763137428E-3</v>
      </c>
      <c r="K14613">
        <v>1217.8974700302001</v>
      </c>
      <c r="L14613">
        <v>7.7682939845208299E-2</v>
      </c>
      <c r="M14613">
        <v>2701.3845753892101</v>
      </c>
      <c r="N14613">
        <v>4.5051147431409699E-2</v>
      </c>
      <c r="O14613">
        <f t="shared" si="914"/>
        <v>1.454493885224846E-3</v>
      </c>
      <c r="P14613">
        <v>821.14670877824801</v>
      </c>
      <c r="Q14613">
        <v>5.2516968310504702E-2</v>
      </c>
      <c r="R14613">
        <v>1880.17706444243</v>
      </c>
      <c r="S14613">
        <f t="shared" si="915"/>
        <v>10.152607581180733</v>
      </c>
    </row>
    <row r="14614" spans="1:19" x14ac:dyDescent="0.2">
      <c r="A14614" s="1">
        <v>41915</v>
      </c>
      <c r="B14614">
        <v>204.73079924553701</v>
      </c>
      <c r="C14614">
        <v>10</v>
      </c>
      <c r="D14614">
        <v>0.139665356559982</v>
      </c>
      <c r="E14614">
        <f t="shared" si="912"/>
        <v>9.9713249059365863E-3</v>
      </c>
      <c r="F14614">
        <v>2470.5043265178601</v>
      </c>
      <c r="G14614">
        <v>0.16634603874364201</v>
      </c>
      <c r="H14614">
        <v>5763.3702364421897</v>
      </c>
      <c r="I14614">
        <v>6.72303973800569E-2</v>
      </c>
      <c r="J14614">
        <f t="shared" si="913"/>
        <v>4.7998741587994961E-3</v>
      </c>
      <c r="K14614">
        <v>1189.2210902680999</v>
      </c>
      <c r="L14614">
        <v>7.8692830244946596E-2</v>
      </c>
      <c r="M14614">
        <v>2684.5842610255199</v>
      </c>
      <c r="N14614">
        <v>4.5034465123538502E-2</v>
      </c>
      <c r="O14614">
        <f t="shared" si="914"/>
        <v>1.4539552904015503E-3</v>
      </c>
      <c r="P14614">
        <v>796.60299211234405</v>
      </c>
      <c r="Q14614">
        <v>5.2491161047021402E-2</v>
      </c>
      <c r="R14614">
        <v>1843.2999688955699</v>
      </c>
      <c r="S14614">
        <f t="shared" si="915"/>
        <v>10.159321378208682</v>
      </c>
    </row>
    <row r="14615" spans="1:19" x14ac:dyDescent="0.2">
      <c r="A14615" s="1">
        <v>41916</v>
      </c>
      <c r="B14615">
        <v>191.70504991594601</v>
      </c>
      <c r="C14615">
        <v>10</v>
      </c>
      <c r="D14615">
        <v>0.13785895458408101</v>
      </c>
      <c r="E14615">
        <f t="shared" si="912"/>
        <v>9.8423579132901409E-3</v>
      </c>
      <c r="F14615">
        <v>2283.4014713194802</v>
      </c>
      <c r="G14615">
        <v>0.16630365684196</v>
      </c>
      <c r="H14615">
        <v>5641.8956916688803</v>
      </c>
      <c r="I14615">
        <v>6.6719692436992897E-2</v>
      </c>
      <c r="J14615">
        <f t="shared" si="913"/>
        <v>4.7634126837151434E-3</v>
      </c>
      <c r="K14615">
        <v>1105.09937012249</v>
      </c>
      <c r="L14615">
        <v>7.9664186038906598E-2</v>
      </c>
      <c r="M14615">
        <v>2662.0124379411</v>
      </c>
      <c r="N14615">
        <v>4.4756563535202402E-2</v>
      </c>
      <c r="O14615">
        <f t="shared" si="914"/>
        <v>1.4449831291143259E-3</v>
      </c>
      <c r="P14615">
        <v>741.31711890470001</v>
      </c>
      <c r="Q14615">
        <v>5.2423401407299897E-2</v>
      </c>
      <c r="R14615">
        <v>1802.7503499716699</v>
      </c>
      <c r="S14615">
        <f t="shared" si="915"/>
        <v>10.10791773462269</v>
      </c>
    </row>
    <row r="14616" spans="1:19" x14ac:dyDescent="0.2">
      <c r="A14616" s="1">
        <v>41917</v>
      </c>
      <c r="B14616">
        <v>188.873365279078</v>
      </c>
      <c r="C14616">
        <v>10</v>
      </c>
      <c r="D14616">
        <v>0.13810772140102601</v>
      </c>
      <c r="E14616">
        <f t="shared" si="912"/>
        <v>9.8601184719474249E-3</v>
      </c>
      <c r="F14616">
        <v>2253.7327776799998</v>
      </c>
      <c r="G14616">
        <v>0.167102503977092</v>
      </c>
      <c r="H14616">
        <v>5621.8833850757201</v>
      </c>
      <c r="I14616">
        <v>6.7452548397503503E-2</v>
      </c>
      <c r="J14616">
        <f t="shared" si="913"/>
        <v>4.8157344983117724E-3</v>
      </c>
      <c r="K14616">
        <v>1100.7351197988201</v>
      </c>
      <c r="L14616">
        <v>8.0983391111752401E-2</v>
      </c>
      <c r="M14616">
        <v>2686.16846617177</v>
      </c>
      <c r="N14616">
        <v>4.4845236941609197E-2</v>
      </c>
      <c r="O14616">
        <f t="shared" si="914"/>
        <v>1.4478459846630576E-3</v>
      </c>
      <c r="P14616">
        <v>731.81411866650501</v>
      </c>
      <c r="Q14616">
        <v>5.2571601650243098E-2</v>
      </c>
      <c r="R14616">
        <v>1791.3963330383301</v>
      </c>
      <c r="S14616">
        <f t="shared" si="915"/>
        <v>10.136335719212951</v>
      </c>
    </row>
    <row r="14617" spans="1:19" x14ac:dyDescent="0.2">
      <c r="A14617" s="1">
        <v>41918</v>
      </c>
      <c r="B14617">
        <v>184.05950139640299</v>
      </c>
      <c r="C14617">
        <v>10</v>
      </c>
      <c r="D14617">
        <v>0.137909043087176</v>
      </c>
      <c r="E14617">
        <f t="shared" si="912"/>
        <v>9.845933952121199E-3</v>
      </c>
      <c r="F14617">
        <v>2193.1317828300098</v>
      </c>
      <c r="G14617">
        <v>0.167376434462713</v>
      </c>
      <c r="H14617">
        <v>5555.1215235691598</v>
      </c>
      <c r="I14617">
        <v>6.7889449432271404E-2</v>
      </c>
      <c r="J14617">
        <f t="shared" si="913"/>
        <v>4.8469267873425858E-3</v>
      </c>
      <c r="K14617">
        <v>1079.62832556693</v>
      </c>
      <c r="L14617">
        <v>8.1980742670671999E-2</v>
      </c>
      <c r="M14617">
        <v>2679.5440197920898</v>
      </c>
      <c r="N14617">
        <v>4.4853046253691298E-2</v>
      </c>
      <c r="O14617">
        <f t="shared" si="914"/>
        <v>1.4480981113528055E-3</v>
      </c>
      <c r="P14617">
        <v>713.28637407434803</v>
      </c>
      <c r="Q14617">
        <v>5.2595716778493402E-2</v>
      </c>
      <c r="R14617">
        <v>1767.5159162099999</v>
      </c>
      <c r="S14617">
        <f t="shared" si="915"/>
        <v>10.146315794678989</v>
      </c>
    </row>
    <row r="14618" spans="1:19" x14ac:dyDescent="0.2">
      <c r="A14618" s="1">
        <v>41919</v>
      </c>
      <c r="B14618">
        <v>174.714942094739</v>
      </c>
      <c r="C14618">
        <v>10</v>
      </c>
      <c r="D14618">
        <v>0.136918429097311</v>
      </c>
      <c r="E14618">
        <f t="shared" si="912"/>
        <v>9.7752096566151199E-3</v>
      </c>
      <c r="F14618">
        <v>2066.8344835483499</v>
      </c>
      <c r="G14618">
        <v>0.16754687943122001</v>
      </c>
      <c r="H14618">
        <v>5464.2174877380003</v>
      </c>
      <c r="I14618">
        <v>6.7493176716722406E-2</v>
      </c>
      <c r="J14618">
        <f t="shared" si="913"/>
        <v>4.8186351329522585E-3</v>
      </c>
      <c r="K14618">
        <v>1018.83454230403</v>
      </c>
      <c r="L14618">
        <v>8.3012705547677701E-2</v>
      </c>
      <c r="M14618">
        <v>2667.8510551845302</v>
      </c>
      <c r="N14618">
        <v>4.4839084113002498E-2</v>
      </c>
      <c r="O14618">
        <f t="shared" si="914"/>
        <v>1.4476473381890935E-3</v>
      </c>
      <c r="P14618">
        <v>676.86260985081003</v>
      </c>
      <c r="Q14618">
        <v>5.2578416277548001E-2</v>
      </c>
      <c r="R14618">
        <v>1734.90608472544</v>
      </c>
      <c r="S14618">
        <f t="shared" si="915"/>
        <v>10.081077348453711</v>
      </c>
    </row>
    <row r="14619" spans="1:19" x14ac:dyDescent="0.2">
      <c r="A14619" s="1">
        <v>41920</v>
      </c>
      <c r="B14619">
        <v>173.86543670367899</v>
      </c>
      <c r="C14619">
        <v>10</v>
      </c>
      <c r="D14619">
        <v>0.13760553741888201</v>
      </c>
      <c r="E14619">
        <f t="shared" si="912"/>
        <v>9.8242653457903725E-3</v>
      </c>
      <c r="F14619">
        <v>2067.1067683738102</v>
      </c>
      <c r="G14619">
        <v>0.16796411455251101</v>
      </c>
      <c r="H14619">
        <v>5412.0253619246296</v>
      </c>
      <c r="I14619">
        <v>6.84198221276799E-2</v>
      </c>
      <c r="J14619">
        <f t="shared" si="913"/>
        <v>4.8847924298856902E-3</v>
      </c>
      <c r="K14619">
        <v>1027.8007706952401</v>
      </c>
      <c r="L14619">
        <v>8.4055602689110304E-2</v>
      </c>
      <c r="M14619">
        <v>2668.7421373242701</v>
      </c>
      <c r="N14619">
        <v>4.5020552273688001E-2</v>
      </c>
      <c r="O14619">
        <f t="shared" si="914"/>
        <v>1.4535061086117986E-3</v>
      </c>
      <c r="P14619">
        <v>676.29755361936202</v>
      </c>
      <c r="Q14619">
        <v>5.2650416270851999E-2</v>
      </c>
      <c r="R14619">
        <v>1715.86981169144</v>
      </c>
      <c r="S14619">
        <f t="shared" si="915"/>
        <v>10.11970826164897</v>
      </c>
    </row>
    <row r="14620" spans="1:19" x14ac:dyDescent="0.2">
      <c r="A14620" s="1">
        <v>41921</v>
      </c>
      <c r="B14620">
        <v>168.768404357317</v>
      </c>
      <c r="C14620">
        <v>10</v>
      </c>
      <c r="D14620">
        <v>0.13745009193376501</v>
      </c>
      <c r="E14620">
        <f t="shared" si="912"/>
        <v>9.8131674080093809E-3</v>
      </c>
      <c r="F14620">
        <v>2004.24090479858</v>
      </c>
      <c r="G14620">
        <v>0.16852764200234799</v>
      </c>
      <c r="H14620">
        <v>5391.7084871875404</v>
      </c>
      <c r="I14620">
        <v>6.8591863252827706E-2</v>
      </c>
      <c r="J14620">
        <f t="shared" si="913"/>
        <v>4.8970752034974479E-3</v>
      </c>
      <c r="K14620">
        <v>1000.17843664968</v>
      </c>
      <c r="L14620">
        <v>8.5099420886329102E-2</v>
      </c>
      <c r="M14620">
        <v>2680.2541299019399</v>
      </c>
      <c r="N14620">
        <v>4.5123129238981097E-2</v>
      </c>
      <c r="O14620">
        <f t="shared" si="914"/>
        <v>1.456817845987875E-3</v>
      </c>
      <c r="P14620">
        <v>657.966976237886</v>
      </c>
      <c r="Q14620">
        <v>5.2791184395239103E-2</v>
      </c>
      <c r="R14620">
        <v>1708.4093546779</v>
      </c>
      <c r="S14620">
        <f t="shared" si="915"/>
        <v>10.097516756826757</v>
      </c>
    </row>
    <row r="14621" spans="1:19" x14ac:dyDescent="0.2">
      <c r="A14621" s="1">
        <v>41922</v>
      </c>
      <c r="B14621">
        <v>169.90107821206399</v>
      </c>
      <c r="C14621">
        <v>10</v>
      </c>
      <c r="D14621">
        <v>0.13853192171734699</v>
      </c>
      <c r="E14621">
        <f t="shared" si="912"/>
        <v>9.8904040007529951E-3</v>
      </c>
      <c r="F14621">
        <v>2033.57285567135</v>
      </c>
      <c r="G14621">
        <v>0.16910060802664501</v>
      </c>
      <c r="H14621">
        <v>5369.2276490658596</v>
      </c>
      <c r="I14621">
        <v>6.9851040679296497E-2</v>
      </c>
      <c r="J14621">
        <f t="shared" si="913"/>
        <v>4.9869734255246776E-3</v>
      </c>
      <c r="K14621">
        <v>1025.37507965592</v>
      </c>
      <c r="L14621">
        <v>8.6150474324203405E-2</v>
      </c>
      <c r="M14621">
        <v>2689.6830075675598</v>
      </c>
      <c r="N14621">
        <v>4.5342670286780601E-2</v>
      </c>
      <c r="O14621">
        <f t="shared" si="914"/>
        <v>1.4639058144367675E-3</v>
      </c>
      <c r="P14621">
        <v>665.60560451177605</v>
      </c>
      <c r="Q14621">
        <v>5.2939563552597602E-2</v>
      </c>
      <c r="R14621">
        <v>1701.8106085689899</v>
      </c>
      <c r="S14621">
        <f t="shared" si="915"/>
        <v>10.162796868186284</v>
      </c>
    </row>
    <row r="14622" spans="1:19" x14ac:dyDescent="0.2">
      <c r="A14622" s="1">
        <v>41923</v>
      </c>
      <c r="B14622">
        <v>169.90107821206399</v>
      </c>
      <c r="C14622">
        <v>10</v>
      </c>
      <c r="D14622">
        <v>0.139387011789048</v>
      </c>
      <c r="E14622">
        <f t="shared" si="912"/>
        <v>9.9514526468795651E-3</v>
      </c>
      <c r="F14622">
        <v>2046.1251103243401</v>
      </c>
      <c r="G14622">
        <v>0.170086140816503</v>
      </c>
      <c r="H14622">
        <v>5395.0271551797796</v>
      </c>
      <c r="I14622">
        <v>7.0908619331290904E-2</v>
      </c>
      <c r="J14622">
        <f t="shared" si="913"/>
        <v>5.0624786231796854E-3</v>
      </c>
      <c r="K14622">
        <v>1040.8997559382699</v>
      </c>
      <c r="L14622">
        <v>8.7408066057869799E-2</v>
      </c>
      <c r="M14622">
        <v>2719.0082283325701</v>
      </c>
      <c r="N14622">
        <v>4.5540902755974999E-2</v>
      </c>
      <c r="O14622">
        <f t="shared" si="914"/>
        <v>1.4703058271053739E-3</v>
      </c>
      <c r="P14622">
        <v>668.51554875761497</v>
      </c>
      <c r="Q14622">
        <v>5.3192787977428102E-2</v>
      </c>
      <c r="R14622">
        <v>1709.76957125269</v>
      </c>
      <c r="S14622">
        <f t="shared" si="915"/>
        <v>10.21143424264157</v>
      </c>
    </row>
    <row r="14623" spans="1:19" x14ac:dyDescent="0.2">
      <c r="A14623" s="1">
        <v>41924</v>
      </c>
      <c r="B14623">
        <v>178.11296365898099</v>
      </c>
      <c r="C14623">
        <v>10</v>
      </c>
      <c r="D14623">
        <v>0.14183019580276099</v>
      </c>
      <c r="E14623">
        <f t="shared" si="912"/>
        <v>1.012588231366139E-2</v>
      </c>
      <c r="F14623">
        <v>2182.6192185299501</v>
      </c>
      <c r="G14623">
        <v>0.17085397332458899</v>
      </c>
      <c r="H14623">
        <v>5385.3998169101696</v>
      </c>
      <c r="I14623">
        <v>7.3457705854983596E-2</v>
      </c>
      <c r="J14623">
        <f t="shared" si="913"/>
        <v>5.2444691365549053E-3</v>
      </c>
      <c r="K14623">
        <v>1130.4377015115499</v>
      </c>
      <c r="L14623">
        <v>8.8605041111888203E-2</v>
      </c>
      <c r="M14623">
        <v>2738.6641126426898</v>
      </c>
      <c r="N14623">
        <v>4.5884162166014701E-2</v>
      </c>
      <c r="O14623">
        <f t="shared" si="914"/>
        <v>1.4813880911855235E-3</v>
      </c>
      <c r="P14623">
        <v>706.10953896560102</v>
      </c>
      <c r="Q14623">
        <v>5.3371671416821399E-2</v>
      </c>
      <c r="R14623">
        <v>1704.7463687898801</v>
      </c>
      <c r="S14623">
        <f t="shared" si="915"/>
        <v>10.375641293238512</v>
      </c>
    </row>
    <row r="14624" spans="1:19" x14ac:dyDescent="0.2">
      <c r="A14624" s="1">
        <v>41925</v>
      </c>
      <c r="B14624">
        <v>155.74265502772499</v>
      </c>
      <c r="C14624">
        <v>10</v>
      </c>
      <c r="D14624">
        <v>0.13817702615045299</v>
      </c>
      <c r="E14624">
        <f t="shared" si="912"/>
        <v>9.8650664432345225E-3</v>
      </c>
      <c r="F14624">
        <v>1859.3329175862</v>
      </c>
      <c r="G14624">
        <v>0.170798099177079</v>
      </c>
      <c r="H14624">
        <v>5274.9111877802097</v>
      </c>
      <c r="I14624">
        <v>7.0231994003994797E-2</v>
      </c>
      <c r="J14624">
        <f t="shared" si="913"/>
        <v>5.0141713611339426E-3</v>
      </c>
      <c r="K14624">
        <v>945.05332729594602</v>
      </c>
      <c r="L14624">
        <v>8.9409648506988695E-2</v>
      </c>
      <c r="M14624">
        <v>2716.5679804722099</v>
      </c>
      <c r="N14624">
        <v>4.56733061157827E-2</v>
      </c>
      <c r="O14624">
        <f t="shared" si="914"/>
        <v>1.4745805212741901E-3</v>
      </c>
      <c r="P14624">
        <v>614.58756120282703</v>
      </c>
      <c r="Q14624">
        <v>5.3363548741871901E-2</v>
      </c>
      <c r="R14624">
        <v>1672.47187299815</v>
      </c>
      <c r="S14624">
        <f t="shared" si="915"/>
        <v>10.090488508224199</v>
      </c>
    </row>
    <row r="14625" spans="1:19" x14ac:dyDescent="0.2">
      <c r="A14625" s="1">
        <v>41926</v>
      </c>
      <c r="B14625">
        <v>151.211959608737</v>
      </c>
      <c r="C14625">
        <v>10</v>
      </c>
      <c r="D14625">
        <v>0.13805113142835301</v>
      </c>
      <c r="E14625">
        <f t="shared" si="912"/>
        <v>9.8560782645700281E-3</v>
      </c>
      <c r="F14625">
        <v>1803.5984542594599</v>
      </c>
      <c r="G14625">
        <v>0.17072838998175999</v>
      </c>
      <c r="H14625">
        <v>5161.3650007965898</v>
      </c>
      <c r="I14625">
        <v>7.0285633470617004E-2</v>
      </c>
      <c r="J14625">
        <f t="shared" si="913"/>
        <v>5.0180009188900317E-3</v>
      </c>
      <c r="K14625">
        <v>918.26165111904902</v>
      </c>
      <c r="L14625">
        <v>9.0267875132538103E-2</v>
      </c>
      <c r="M14625">
        <v>2692.3363116331898</v>
      </c>
      <c r="N14625">
        <v>4.5786338181705799E-2</v>
      </c>
      <c r="O14625">
        <f t="shared" si="914"/>
        <v>1.4782298056563422E-3</v>
      </c>
      <c r="P14625">
        <v>598.185381867616</v>
      </c>
      <c r="Q14625">
        <v>5.3317610879061103E-2</v>
      </c>
      <c r="R14625">
        <v>1636.5534291389899</v>
      </c>
      <c r="S14625">
        <f t="shared" si="915"/>
        <v>10.062088537618065</v>
      </c>
    </row>
    <row r="14626" spans="1:19" x14ac:dyDescent="0.2">
      <c r="A14626" s="1">
        <v>41927</v>
      </c>
      <c r="B14626">
        <v>189.72287067013801</v>
      </c>
      <c r="C14626">
        <v>10</v>
      </c>
      <c r="D14626">
        <v>0.146813669752832</v>
      </c>
      <c r="E14626">
        <f t="shared" si="912"/>
        <v>1.0481674466707504E-2</v>
      </c>
      <c r="F14626">
        <v>2406.57789995639</v>
      </c>
      <c r="G14626">
        <v>0.170408485696835</v>
      </c>
      <c r="H14626">
        <v>4992.1092414865498</v>
      </c>
      <c r="I14626">
        <v>7.8650593579752695E-2</v>
      </c>
      <c r="J14626">
        <f t="shared" si="913"/>
        <v>5.6152122612573054E-3</v>
      </c>
      <c r="K14626">
        <v>1289.2449364295901</v>
      </c>
      <c r="L14626">
        <v>9.1132690215457807E-2</v>
      </c>
      <c r="M14626">
        <v>2633.59434385244</v>
      </c>
      <c r="N14626">
        <v>4.6845579213331899E-2</v>
      </c>
      <c r="O14626">
        <f t="shared" si="914"/>
        <v>1.5124278159473136E-3</v>
      </c>
      <c r="P14626">
        <v>767.89535903066997</v>
      </c>
      <c r="Q14626">
        <v>5.3142464938158197E-2</v>
      </c>
      <c r="R14626">
        <v>1584.48845550996</v>
      </c>
      <c r="S14626">
        <f t="shared" si="915"/>
        <v>10.643077678310537</v>
      </c>
    </row>
    <row r="14627" spans="1:19" x14ac:dyDescent="0.2">
      <c r="A14627" s="1">
        <v>41928</v>
      </c>
      <c r="B14627">
        <v>174.14860516736599</v>
      </c>
      <c r="C14627">
        <v>10</v>
      </c>
      <c r="D14627">
        <v>0.14448492840802299</v>
      </c>
      <c r="E14627">
        <f t="shared" si="912"/>
        <v>1.0315415366076448E-2</v>
      </c>
      <c r="F14627">
        <v>2173.9837319968901</v>
      </c>
      <c r="G14627">
        <v>0.16991832083946801</v>
      </c>
      <c r="H14627">
        <v>4834.6279812675002</v>
      </c>
      <c r="I14627">
        <v>7.7024826927921994E-2</v>
      </c>
      <c r="J14627">
        <f t="shared" si="913"/>
        <v>5.4991416199334595E-3</v>
      </c>
      <c r="K14627">
        <v>1158.9493973260601</v>
      </c>
      <c r="L14627">
        <v>9.1730390742555207E-2</v>
      </c>
      <c r="M14627">
        <v>2577.23409602129</v>
      </c>
      <c r="N14627">
        <v>4.6604208853780998E-2</v>
      </c>
      <c r="O14627">
        <f t="shared" si="914"/>
        <v>1.5046350796451848E-3</v>
      </c>
      <c r="P14627">
        <v>701.22740833277805</v>
      </c>
      <c r="Q14627">
        <v>5.2993556158064198E-2</v>
      </c>
      <c r="R14627">
        <v>1537.5001361453601</v>
      </c>
      <c r="S14627">
        <f t="shared" si="915"/>
        <v>10.510559802805616</v>
      </c>
    </row>
    <row r="14628" spans="1:19" x14ac:dyDescent="0.2">
      <c r="A14628" s="1">
        <v>41929</v>
      </c>
      <c r="B14628">
        <v>174.43177363105201</v>
      </c>
      <c r="C14628">
        <v>10</v>
      </c>
      <c r="D14628">
        <v>0.14539191872926999</v>
      </c>
      <c r="E14628">
        <f t="shared" si="912"/>
        <v>1.0380169399592337E-2</v>
      </c>
      <c r="F14628">
        <v>2191.18783008111</v>
      </c>
      <c r="G14628">
        <v>0.17006681044869501</v>
      </c>
      <c r="H14628">
        <v>4767.1463890393698</v>
      </c>
      <c r="I14628">
        <v>7.8149711748854003E-2</v>
      </c>
      <c r="J14628">
        <f t="shared" si="913"/>
        <v>5.5794521014124673E-3</v>
      </c>
      <c r="K14628">
        <v>1177.78690043494</v>
      </c>
      <c r="L14628">
        <v>9.2497705608437605E-2</v>
      </c>
      <c r="M14628">
        <v>2547.46979045122</v>
      </c>
      <c r="N14628">
        <v>4.6806195813720801E-2</v>
      </c>
      <c r="O14628">
        <f t="shared" si="914"/>
        <v>1.5111563075134624E-3</v>
      </c>
      <c r="P14628">
        <v>705.41174183411499</v>
      </c>
      <c r="Q14628">
        <v>5.3019578779848198E-2</v>
      </c>
      <c r="R14628">
        <v>1516.03887283738</v>
      </c>
      <c r="S14628">
        <f t="shared" si="915"/>
        <v>10.561198349670141</v>
      </c>
    </row>
    <row r="14629" spans="1:19" x14ac:dyDescent="0.2">
      <c r="A14629" s="1">
        <v>41930</v>
      </c>
      <c r="B14629">
        <v>167.91889896625699</v>
      </c>
      <c r="C14629">
        <v>10</v>
      </c>
      <c r="D14629">
        <v>0.14498373791208499</v>
      </c>
      <c r="E14629">
        <f t="shared" si="912"/>
        <v>1.0351027573381667E-2</v>
      </c>
      <c r="F14629">
        <v>2103.4520327413102</v>
      </c>
      <c r="G14629">
        <v>0.17000825979230599</v>
      </c>
      <c r="H14629">
        <v>4669.0817682572697</v>
      </c>
      <c r="I14629">
        <v>7.7906589927898701E-2</v>
      </c>
      <c r="J14629">
        <f t="shared" si="913"/>
        <v>5.5620945638800504E-3</v>
      </c>
      <c r="K14629">
        <v>1130.2838325712901</v>
      </c>
      <c r="L14629">
        <v>9.3261265855671696E-2</v>
      </c>
      <c r="M14629">
        <v>2511.82903810772</v>
      </c>
      <c r="N14629">
        <v>4.68951284494281E-2</v>
      </c>
      <c r="O14629">
        <f t="shared" si="914"/>
        <v>1.5140275323813782E-3</v>
      </c>
      <c r="P14629">
        <v>680.36356823982999</v>
      </c>
      <c r="Q14629">
        <v>5.29970631956352E-2</v>
      </c>
      <c r="R14629">
        <v>1488.8918980175299</v>
      </c>
      <c r="S14629">
        <f t="shared" si="915"/>
        <v>10.510457568913786</v>
      </c>
    </row>
    <row r="14630" spans="1:19" x14ac:dyDescent="0.2">
      <c r="A14630" s="1">
        <v>41931</v>
      </c>
      <c r="B14630">
        <v>164.23770893832901</v>
      </c>
      <c r="C14630">
        <v>10</v>
      </c>
      <c r="D14630">
        <v>0.14510709463188601</v>
      </c>
      <c r="E14630">
        <f t="shared" si="912"/>
        <v>1.0359834552884405E-2</v>
      </c>
      <c r="F14630">
        <v>2059.0897051904999</v>
      </c>
      <c r="G14630">
        <v>0.17081640210613999</v>
      </c>
      <c r="H14630">
        <v>4658.0468918548504</v>
      </c>
      <c r="I14630">
        <v>7.8182531757421306E-2</v>
      </c>
      <c r="J14630">
        <f t="shared" si="913"/>
        <v>5.581795266366903E-3</v>
      </c>
      <c r="K14630">
        <v>1109.4209189139201</v>
      </c>
      <c r="L14630">
        <v>9.4576725813217397E-2</v>
      </c>
      <c r="M14630">
        <v>2532.4983000258098</v>
      </c>
      <c r="N14630">
        <v>4.7031548194382003E-2</v>
      </c>
      <c r="O14630">
        <f t="shared" si="914"/>
        <v>1.5184318971128532E-3</v>
      </c>
      <c r="P14630">
        <v>667.38416169034599</v>
      </c>
      <c r="Q14630">
        <v>5.3148252911328499E-2</v>
      </c>
      <c r="R14630">
        <v>1482.8811496505</v>
      </c>
      <c r="S14630">
        <f t="shared" si="915"/>
        <v>10.498745350096193</v>
      </c>
    </row>
    <row r="14631" spans="1:19" x14ac:dyDescent="0.2">
      <c r="A14631" s="1">
        <v>41932</v>
      </c>
      <c r="B14631">
        <v>159.423845055654</v>
      </c>
      <c r="C14631">
        <v>10</v>
      </c>
      <c r="D14631">
        <v>0.144984187741728</v>
      </c>
      <c r="E14631">
        <f t="shared" si="912"/>
        <v>1.0351059688700979E-2</v>
      </c>
      <c r="F14631">
        <v>1997.0441293297299</v>
      </c>
      <c r="G14631">
        <v>0.17137590988002599</v>
      </c>
      <c r="H14631">
        <v>4631.2052448085697</v>
      </c>
      <c r="I14631">
        <v>7.8167799802090293E-2</v>
      </c>
      <c r="J14631">
        <f t="shared" si="913"/>
        <v>5.5807434871947203E-3</v>
      </c>
      <c r="K14631">
        <v>1076.70048802472</v>
      </c>
      <c r="L14631">
        <v>9.5707751369888197E-2</v>
      </c>
      <c r="M14631">
        <v>2552.3484277727898</v>
      </c>
      <c r="N14631">
        <v>4.7148630519143003E-2</v>
      </c>
      <c r="O14631">
        <f t="shared" si="914"/>
        <v>1.522211945683027E-3</v>
      </c>
      <c r="P14631">
        <v>649.43561950301796</v>
      </c>
      <c r="Q14631">
        <v>5.3272658691652298E-2</v>
      </c>
      <c r="R14631">
        <v>1473.2833828256801</v>
      </c>
      <c r="S14631">
        <f t="shared" si="915"/>
        <v>10.46621872931564</v>
      </c>
    </row>
    <row r="14632" spans="1:19" x14ac:dyDescent="0.2">
      <c r="A14632" s="1">
        <v>41933</v>
      </c>
      <c r="B14632">
        <v>172.44959438524501</v>
      </c>
      <c r="C14632">
        <v>10</v>
      </c>
      <c r="D14632">
        <v>0.14842755853998299</v>
      </c>
      <c r="E14632">
        <f t="shared" si="912"/>
        <v>1.0596897094960481E-2</v>
      </c>
      <c r="F14632">
        <v>2211.51792376618</v>
      </c>
      <c r="G14632">
        <v>0.17224705884182301</v>
      </c>
      <c r="H14632">
        <v>4644.4935481585999</v>
      </c>
      <c r="I14632">
        <v>8.2020067909691796E-2</v>
      </c>
      <c r="J14632">
        <f t="shared" si="913"/>
        <v>5.8557738731958133E-3</v>
      </c>
      <c r="K14632">
        <v>1222.06989102998</v>
      </c>
      <c r="L14632">
        <v>9.6930287443825897E-2</v>
      </c>
      <c r="M14632">
        <v>2584.61080561783</v>
      </c>
      <c r="N14632">
        <v>4.7563920107767103E-2</v>
      </c>
      <c r="O14632">
        <f t="shared" si="914"/>
        <v>1.5356197322032468E-3</v>
      </c>
      <c r="P14632">
        <v>708.68552226825398</v>
      </c>
      <c r="Q14632">
        <v>5.3497184542805699E-2</v>
      </c>
      <c r="R14632">
        <v>1476.9755767351301</v>
      </c>
      <c r="S14632">
        <f t="shared" si="915"/>
        <v>10.7140268017725</v>
      </c>
    </row>
    <row r="14633" spans="1:19" x14ac:dyDescent="0.2">
      <c r="A14633" s="1">
        <v>41934</v>
      </c>
      <c r="B14633">
        <v>167.06939357519599</v>
      </c>
      <c r="C14633">
        <v>10</v>
      </c>
      <c r="D14633">
        <v>0.148241676941501</v>
      </c>
      <c r="E14633">
        <f t="shared" si="912"/>
        <v>1.0583626189002477E-2</v>
      </c>
      <c r="F14633">
        <v>2139.8383067777399</v>
      </c>
      <c r="G14633">
        <v>0.173133821333219</v>
      </c>
      <c r="H14633">
        <v>4665.8209574307502</v>
      </c>
      <c r="I14633">
        <v>8.1929120341509606E-2</v>
      </c>
      <c r="J14633">
        <f t="shared" si="913"/>
        <v>5.8492807257605004E-3</v>
      </c>
      <c r="K14633">
        <v>1182.6301062186999</v>
      </c>
      <c r="L14633">
        <v>9.8092422243424404E-2</v>
      </c>
      <c r="M14633">
        <v>2610.6396061437899</v>
      </c>
      <c r="N14633">
        <v>4.76761574537755E-2</v>
      </c>
      <c r="O14633">
        <f t="shared" si="914"/>
        <v>1.5392433587426513E-3</v>
      </c>
      <c r="P14633">
        <v>688.195588072134</v>
      </c>
      <c r="Q14633">
        <v>5.3705440432302201E-2</v>
      </c>
      <c r="R14633">
        <v>1480.41132502255</v>
      </c>
      <c r="S14633">
        <f t="shared" si="915"/>
        <v>10.675964149155977</v>
      </c>
    </row>
    <row r="14634" spans="1:19" x14ac:dyDescent="0.2">
      <c r="A14634" s="1">
        <v>41935</v>
      </c>
      <c r="B14634">
        <v>168.768404357317</v>
      </c>
      <c r="C14634">
        <v>10</v>
      </c>
      <c r="D14634">
        <v>0.14942923616851</v>
      </c>
      <c r="E14634">
        <f t="shared" si="912"/>
        <v>1.0668411272356087E-2</v>
      </c>
      <c r="F14634">
        <v>2178.9158762153202</v>
      </c>
      <c r="G14634">
        <v>0.17411745341245299</v>
      </c>
      <c r="H14634">
        <v>4701.3758073049603</v>
      </c>
      <c r="I14634">
        <v>8.3352397362978406E-2</v>
      </c>
      <c r="J14634">
        <f t="shared" si="913"/>
        <v>5.9508947405868904E-3</v>
      </c>
      <c r="K14634">
        <v>1215.41049523932</v>
      </c>
      <c r="L14634">
        <v>9.9287420125244802E-2</v>
      </c>
      <c r="M14634">
        <v>2641.3782657654401</v>
      </c>
      <c r="N14634">
        <v>4.7901914885894598E-2</v>
      </c>
      <c r="O14634">
        <f t="shared" si="914"/>
        <v>1.546532025586514E-3</v>
      </c>
      <c r="P14634">
        <v>698.486089618292</v>
      </c>
      <c r="Q14634">
        <v>5.3952496692445402E-2</v>
      </c>
      <c r="R14634">
        <v>1489.9240459861201</v>
      </c>
      <c r="S14634">
        <f t="shared" si="915"/>
        <v>10.746176437335782</v>
      </c>
    </row>
    <row r="14635" spans="1:19" x14ac:dyDescent="0.2">
      <c r="A14635" s="1">
        <v>41936</v>
      </c>
      <c r="B14635">
        <v>162.82186661989499</v>
      </c>
      <c r="C14635">
        <v>10</v>
      </c>
      <c r="D14635">
        <v>0.14911426074969</v>
      </c>
      <c r="E14635">
        <f t="shared" si="912"/>
        <v>1.0645923790021205E-2</v>
      </c>
      <c r="F14635">
        <v>2097.71098055224</v>
      </c>
      <c r="G14635">
        <v>0.174706486586026</v>
      </c>
      <c r="H14635">
        <v>4687.97591860579</v>
      </c>
      <c r="I14635">
        <v>8.3063806160569506E-2</v>
      </c>
      <c r="J14635">
        <f t="shared" si="913"/>
        <v>5.9302909436604982E-3</v>
      </c>
      <c r="K14635">
        <v>1168.5257828021099</v>
      </c>
      <c r="L14635">
        <v>0.100255109249187</v>
      </c>
      <c r="M14635">
        <v>2646.5974218808901</v>
      </c>
      <c r="N14635">
        <v>4.8006417829429902E-2</v>
      </c>
      <c r="O14635">
        <f t="shared" si="914"/>
        <v>1.5499059439221463E-3</v>
      </c>
      <c r="P14635">
        <v>675.34513004641303</v>
      </c>
      <c r="Q14635">
        <v>5.4111691124506797E-2</v>
      </c>
      <c r="R14635">
        <v>1486.5967421584801</v>
      </c>
      <c r="S14635">
        <f t="shared" si="915"/>
        <v>10.694981072034878</v>
      </c>
    </row>
    <row r="14636" spans="1:19" x14ac:dyDescent="0.2">
      <c r="A14636" s="1">
        <v>41937</v>
      </c>
      <c r="B14636">
        <v>158.574339664593</v>
      </c>
      <c r="C14636">
        <v>10</v>
      </c>
      <c r="D14636">
        <v>0.149286908295512</v>
      </c>
      <c r="E14636">
        <f t="shared" si="912"/>
        <v>1.0658249858675634E-2</v>
      </c>
      <c r="F14636">
        <v>2045.3534988649401</v>
      </c>
      <c r="G14636">
        <v>0.17627021476711999</v>
      </c>
      <c r="H14636">
        <v>4773.4791402767496</v>
      </c>
      <c r="I14636">
        <v>8.3284223540801505E-2</v>
      </c>
      <c r="J14636">
        <f t="shared" si="913"/>
        <v>5.9460275111769016E-3</v>
      </c>
      <c r="K14636">
        <v>1141.0624010126301</v>
      </c>
      <c r="L14636">
        <v>0.102020585655763</v>
      </c>
      <c r="M14636">
        <v>2716.6429933918098</v>
      </c>
      <c r="N14636">
        <v>4.8159071973927201E-2</v>
      </c>
      <c r="O14636">
        <f t="shared" si="914"/>
        <v>1.5548344425816664E-3</v>
      </c>
      <c r="P14636">
        <v>659.81891840761102</v>
      </c>
      <c r="Q14636">
        <v>5.4490514975610402E-2</v>
      </c>
      <c r="R14636">
        <v>1508.8628417223499</v>
      </c>
      <c r="S14636">
        <f t="shared" si="915"/>
        <v>10.679128861001166</v>
      </c>
    </row>
    <row r="14637" spans="1:19" x14ac:dyDescent="0.2">
      <c r="A14637" s="1">
        <v>41938</v>
      </c>
      <c r="B14637">
        <v>193.40406069806599</v>
      </c>
      <c r="C14637">
        <v>10</v>
      </c>
      <c r="D14637">
        <v>0.15742769445865301</v>
      </c>
      <c r="E14637">
        <f t="shared" si="912"/>
        <v>1.1239456435752391E-2</v>
      </c>
      <c r="F14637">
        <v>2630.63422436872</v>
      </c>
      <c r="G14637">
        <v>0.17817667785833999</v>
      </c>
      <c r="H14637">
        <v>4895.0314864793299</v>
      </c>
      <c r="I14637">
        <v>9.2107248798226807E-2</v>
      </c>
      <c r="J14637">
        <f t="shared" si="913"/>
        <v>6.5759421418483156E-3</v>
      </c>
      <c r="K14637">
        <v>1539.12233698308</v>
      </c>
      <c r="L14637">
        <v>0.104220858679164</v>
      </c>
      <c r="M14637">
        <v>2812.4869561890901</v>
      </c>
      <c r="N14637">
        <v>4.9219545439888497E-2</v>
      </c>
      <c r="O14637">
        <f t="shared" si="914"/>
        <v>1.5890722424963585E-3</v>
      </c>
      <c r="P14637">
        <v>822.46406000723505</v>
      </c>
      <c r="Q14637">
        <v>5.4934963697427001E-2</v>
      </c>
      <c r="R14637">
        <v>1542.5792412840101</v>
      </c>
      <c r="S14637">
        <f t="shared" si="915"/>
        <v>11.21119487281053</v>
      </c>
    </row>
    <row r="14638" spans="1:19" x14ac:dyDescent="0.2">
      <c r="A14638" s="1">
        <v>41939</v>
      </c>
      <c r="B14638">
        <v>181.51098522322201</v>
      </c>
      <c r="C14638">
        <v>10</v>
      </c>
      <c r="D14638">
        <v>0.15590762852993401</v>
      </c>
      <c r="E14638">
        <f t="shared" si="912"/>
        <v>1.1130932234568743E-2</v>
      </c>
      <c r="F14638">
        <v>2445.02904311578</v>
      </c>
      <c r="G14638">
        <v>0.18000215027373501</v>
      </c>
      <c r="H14638">
        <v>5025.8889564280298</v>
      </c>
      <c r="I14638">
        <v>9.1321166789799402E-2</v>
      </c>
      <c r="J14638">
        <f t="shared" si="913"/>
        <v>6.5198202852777172E-3</v>
      </c>
      <c r="K14638">
        <v>1432.1486841768599</v>
      </c>
      <c r="L14638">
        <v>0.106135474750343</v>
      </c>
      <c r="M14638">
        <v>2915.7594319490699</v>
      </c>
      <c r="N14638">
        <v>4.8970001521157998E-2</v>
      </c>
      <c r="O14638">
        <f t="shared" si="914"/>
        <v>1.5810156196447173E-3</v>
      </c>
      <c r="P14638">
        <v>767.97445442296896</v>
      </c>
      <c r="Q14638">
        <v>5.5434024515383699E-2</v>
      </c>
      <c r="R14638">
        <v>1579.46477143531</v>
      </c>
      <c r="S14638">
        <f t="shared" si="915"/>
        <v>11.164186046316798</v>
      </c>
    </row>
    <row r="14639" spans="1:19" x14ac:dyDescent="0.2">
      <c r="A14639" s="1">
        <v>41940</v>
      </c>
      <c r="B14639">
        <v>186.04168064221</v>
      </c>
      <c r="C14639">
        <v>10</v>
      </c>
      <c r="D14639">
        <v>0.158024310792446</v>
      </c>
      <c r="E14639">
        <f t="shared" si="912"/>
        <v>1.1282051503383808E-2</v>
      </c>
      <c r="F14639">
        <v>2540.0829624900698</v>
      </c>
      <c r="G14639">
        <v>0.182298936100626</v>
      </c>
      <c r="H14639">
        <v>5178.2293550124996</v>
      </c>
      <c r="I14639">
        <v>9.3680964012596096E-2</v>
      </c>
      <c r="J14639">
        <f t="shared" si="913"/>
        <v>6.6882966018117114E-3</v>
      </c>
      <c r="K14639">
        <v>1505.82792865701</v>
      </c>
      <c r="L14639">
        <v>0.108782651410503</v>
      </c>
      <c r="M14639">
        <v>3039.89922569703</v>
      </c>
      <c r="N14639">
        <v>4.9375337278937302E-2</v>
      </c>
      <c r="O14639">
        <f t="shared" si="914"/>
        <v>1.5941020428495995E-3</v>
      </c>
      <c r="P14639">
        <v>793.65923104171395</v>
      </c>
      <c r="Q14639">
        <v>5.5930802329096099E-2</v>
      </c>
      <c r="R14639">
        <v>1620.3187733561399</v>
      </c>
      <c r="S14639">
        <f t="shared" si="915"/>
        <v>11.273022442824249</v>
      </c>
    </row>
    <row r="14640" spans="1:19" x14ac:dyDescent="0.2">
      <c r="A14640" s="1">
        <v>41941</v>
      </c>
      <c r="B14640">
        <v>195.103071480187</v>
      </c>
      <c r="C14640">
        <v>10</v>
      </c>
      <c r="D14640">
        <v>0.16115500047958001</v>
      </c>
      <c r="E14640">
        <f t="shared" si="912"/>
        <v>1.1505565228039439E-2</v>
      </c>
      <c r="F14640">
        <v>2716.5745939355002</v>
      </c>
      <c r="G14640">
        <v>0.18347215091337801</v>
      </c>
      <c r="H14640">
        <v>5193.3811387944497</v>
      </c>
      <c r="I14640">
        <v>9.69183187942292E-2</v>
      </c>
      <c r="J14640">
        <f t="shared" si="913"/>
        <v>6.9194256173280783E-3</v>
      </c>
      <c r="K14640">
        <v>1633.74292910448</v>
      </c>
      <c r="L14640">
        <v>0.110729441931377</v>
      </c>
      <c r="M14640">
        <v>3084.4609820332098</v>
      </c>
      <c r="N14640">
        <v>4.9989779878350002E-2</v>
      </c>
      <c r="O14640">
        <f t="shared" si="914"/>
        <v>1.6139395620832239E-3</v>
      </c>
      <c r="P14640">
        <v>842.67298917082405</v>
      </c>
      <c r="Q14640">
        <v>5.6152714611373798E-2</v>
      </c>
      <c r="R14640">
        <v>1620.4977213997099</v>
      </c>
      <c r="S14640">
        <f t="shared" si="915"/>
        <v>11.4161591166308</v>
      </c>
    </row>
    <row r="14641" spans="1:19" x14ac:dyDescent="0.2">
      <c r="A14641" s="1">
        <v>41942</v>
      </c>
      <c r="B14641">
        <v>191.70504991594601</v>
      </c>
      <c r="C14641">
        <v>10</v>
      </c>
      <c r="D14641">
        <v>0.16152996955197799</v>
      </c>
      <c r="E14641">
        <f t="shared" si="912"/>
        <v>1.1532335921521699E-2</v>
      </c>
      <c r="F14641">
        <v>2675.4719796763102</v>
      </c>
      <c r="G14641">
        <v>0.18563785510146999</v>
      </c>
      <c r="H14641">
        <v>5323.2400011776099</v>
      </c>
      <c r="I14641">
        <v>9.7750600236978694E-2</v>
      </c>
      <c r="J14641">
        <f t="shared" si="913"/>
        <v>6.9788458549821649E-3</v>
      </c>
      <c r="K14641">
        <v>1619.07411148505</v>
      </c>
      <c r="L14641">
        <v>0.113335688384119</v>
      </c>
      <c r="M14641">
        <v>3200.9966320622598</v>
      </c>
      <c r="N14641">
        <v>5.00812674112368E-2</v>
      </c>
      <c r="O14641">
        <f t="shared" si="914"/>
        <v>1.6168932728041496E-3</v>
      </c>
      <c r="P14641">
        <v>829.511873475117</v>
      </c>
      <c r="Q14641">
        <v>5.6616562462918803E-2</v>
      </c>
      <c r="R14641">
        <v>1652.46993866913</v>
      </c>
      <c r="S14641">
        <f t="shared" si="915"/>
        <v>11.448610794452899</v>
      </c>
    </row>
    <row r="14642" spans="1:19" x14ac:dyDescent="0.2">
      <c r="A14642" s="1">
        <v>41943</v>
      </c>
      <c r="B14642">
        <v>204.73079924553701</v>
      </c>
      <c r="C14642">
        <v>10</v>
      </c>
      <c r="D14642">
        <v>0.16543614527936301</v>
      </c>
      <c r="E14642">
        <f t="shared" si="912"/>
        <v>1.1811215009914042E-2</v>
      </c>
      <c r="F14642">
        <v>2926.3571349533099</v>
      </c>
      <c r="G14642">
        <v>0.18681101600174299</v>
      </c>
      <c r="H14642">
        <v>5355.8748154224304</v>
      </c>
      <c r="I14642">
        <v>0.10179799935275601</v>
      </c>
      <c r="J14642">
        <f t="shared" si="913"/>
        <v>7.2678075030346906E-3</v>
      </c>
      <c r="K14642">
        <v>1800.6784504490699</v>
      </c>
      <c r="L14642">
        <v>0.115130580121957</v>
      </c>
      <c r="M14642">
        <v>3253.3315833370102</v>
      </c>
      <c r="N14642">
        <v>5.08488060030311E-2</v>
      </c>
      <c r="O14642">
        <f t="shared" si="914"/>
        <v>1.64167355592876E-3</v>
      </c>
      <c r="P14642">
        <v>899.45136233410994</v>
      </c>
      <c r="Q14642">
        <v>5.68716723132177E-2</v>
      </c>
      <c r="R14642">
        <v>1657.7861926645601</v>
      </c>
      <c r="S14642">
        <f t="shared" si="915"/>
        <v>11.621690831314494</v>
      </c>
    </row>
    <row r="14643" spans="1:19" x14ac:dyDescent="0.2">
      <c r="A14643" s="1">
        <v>41944</v>
      </c>
      <c r="B14643">
        <v>203.314956927103</v>
      </c>
      <c r="C14643">
        <v>11</v>
      </c>
      <c r="D14643">
        <v>0.16626273575791201</v>
      </c>
      <c r="E14643">
        <f t="shared" si="912"/>
        <v>1.1870228944570241E-2</v>
      </c>
      <c r="F14643">
        <v>2920.6397628750801</v>
      </c>
      <c r="G14643">
        <v>0.18852375130087101</v>
      </c>
      <c r="H14643">
        <v>5464.9905290041397</v>
      </c>
      <c r="I14643">
        <v>0.10306351479504899</v>
      </c>
      <c r="J14643">
        <f t="shared" si="913"/>
        <v>7.3581582239249065E-3</v>
      </c>
      <c r="K14643">
        <v>1810.4561917613</v>
      </c>
      <c r="L14643">
        <v>0.117210373531212</v>
      </c>
      <c r="M14643">
        <v>3344.4245522424599</v>
      </c>
      <c r="N14643">
        <v>5.1027737790829399E-2</v>
      </c>
      <c r="O14643">
        <f t="shared" si="914"/>
        <v>1.6474504385624645E-3</v>
      </c>
      <c r="P14643">
        <v>896.37427967299197</v>
      </c>
      <c r="Q14643">
        <v>5.7273967067264502E-2</v>
      </c>
      <c r="R14643">
        <v>1686.1019302106299</v>
      </c>
      <c r="S14643">
        <f t="shared" si="915"/>
        <v>11.671602810263289</v>
      </c>
    </row>
    <row r="14644" spans="1:19" x14ac:dyDescent="0.2">
      <c r="A14644" s="1">
        <v>41945</v>
      </c>
      <c r="B14644">
        <v>213.79219008351399</v>
      </c>
      <c r="C14644">
        <v>11</v>
      </c>
      <c r="D14644">
        <v>0.16951792507348001</v>
      </c>
      <c r="E14644">
        <f t="shared" si="912"/>
        <v>1.210263124600941E-2</v>
      </c>
      <c r="F14644">
        <v>3131.2749709329801</v>
      </c>
      <c r="G14644">
        <v>0.189807032574207</v>
      </c>
      <c r="H14644">
        <v>5516.15353203209</v>
      </c>
      <c r="I14644">
        <v>0.10663782841385901</v>
      </c>
      <c r="J14644">
        <f t="shared" si="913"/>
        <v>7.6133442148299743E-3</v>
      </c>
      <c r="K14644">
        <v>1969.7761338349401</v>
      </c>
      <c r="L14644">
        <v>0.119053662912857</v>
      </c>
      <c r="M14644">
        <v>3401.9772030990198</v>
      </c>
      <c r="N14644">
        <v>5.1675970536475602E-2</v>
      </c>
      <c r="O14644">
        <f t="shared" si="914"/>
        <v>1.668378885860736E-3</v>
      </c>
      <c r="P14644">
        <v>954.54019431512097</v>
      </c>
      <c r="Q14644">
        <v>5.75670921380739E-2</v>
      </c>
      <c r="R14644">
        <v>1698.8947457751999</v>
      </c>
      <c r="S14644">
        <f t="shared" si="915"/>
        <v>11.817444842972634</v>
      </c>
    </row>
    <row r="14645" spans="1:19" x14ac:dyDescent="0.2">
      <c r="A14645" s="1">
        <v>41946</v>
      </c>
      <c r="B14645">
        <v>218.88922242987601</v>
      </c>
      <c r="C14645">
        <v>11</v>
      </c>
      <c r="D14645">
        <v>0.17164226265465399</v>
      </c>
      <c r="E14645">
        <f t="shared" si="912"/>
        <v>1.2254297061738596E-2</v>
      </c>
      <c r="F14645">
        <v>3246.1034177014699</v>
      </c>
      <c r="G14645">
        <v>0.19098293231691199</v>
      </c>
      <c r="H14645">
        <v>5545.9129102185698</v>
      </c>
      <c r="I14645">
        <v>0.109189704427387</v>
      </c>
      <c r="J14645">
        <f t="shared" si="913"/>
        <v>7.7955338821697473E-3</v>
      </c>
      <c r="K14645">
        <v>2064.9988367532401</v>
      </c>
      <c r="L14645">
        <v>0.120872110557672</v>
      </c>
      <c r="M14645">
        <v>3455.0570527009399</v>
      </c>
      <c r="N14645">
        <v>5.2108021234098703E-2</v>
      </c>
      <c r="O14645">
        <f t="shared" si="914"/>
        <v>1.6823278113294311E-3</v>
      </c>
      <c r="P14645">
        <v>985.46839922517097</v>
      </c>
      <c r="Q14645">
        <v>5.7843505649454001E-2</v>
      </c>
      <c r="R14645">
        <v>1705.9805686166601</v>
      </c>
      <c r="S14645">
        <f t="shared" si="915"/>
        <v>11.917909701596329</v>
      </c>
    </row>
    <row r="14646" spans="1:19" x14ac:dyDescent="0.2">
      <c r="A14646" s="1">
        <v>41947</v>
      </c>
      <c r="B14646">
        <v>218.322885502502</v>
      </c>
      <c r="C14646">
        <v>11</v>
      </c>
      <c r="D14646">
        <v>0.172655581470092</v>
      </c>
      <c r="E14646">
        <f t="shared" si="912"/>
        <v>1.2326642354736805E-2</v>
      </c>
      <c r="F14646">
        <v>3256.8190339388698</v>
      </c>
      <c r="G14646">
        <v>0.19183462657196601</v>
      </c>
      <c r="H14646">
        <v>5523.6319992643903</v>
      </c>
      <c r="I14646">
        <v>0.11067635618872899</v>
      </c>
      <c r="J14646">
        <f t="shared" si="913"/>
        <v>7.9016724987847949E-3</v>
      </c>
      <c r="K14646">
        <v>2087.6988764182502</v>
      </c>
      <c r="L14646">
        <v>0.12257002361878</v>
      </c>
      <c r="M14646">
        <v>3478.2780517627002</v>
      </c>
      <c r="N14646">
        <v>5.2324978177940101E-2</v>
      </c>
      <c r="O14646">
        <f t="shared" si="914"/>
        <v>1.6893323509730622E-3</v>
      </c>
      <c r="P14646">
        <v>987.01115497891396</v>
      </c>
      <c r="Q14646">
        <v>5.8050603201955903E-2</v>
      </c>
      <c r="R14646">
        <v>1702.02034140666</v>
      </c>
      <c r="S14646">
        <f t="shared" si="915"/>
        <v>11.974147563012101</v>
      </c>
    </row>
    <row r="14647" spans="1:19" x14ac:dyDescent="0.2">
      <c r="A14647" s="1">
        <v>41948</v>
      </c>
      <c r="B14647">
        <v>206.42981002765799</v>
      </c>
      <c r="C14647">
        <v>11</v>
      </c>
      <c r="D14647">
        <v>0.17139361928883501</v>
      </c>
      <c r="E14647">
        <f t="shared" si="912"/>
        <v>1.2236545316800889E-2</v>
      </c>
      <c r="F14647">
        <v>3056.8969961061398</v>
      </c>
      <c r="G14647">
        <v>0.192732533569173</v>
      </c>
      <c r="H14647">
        <v>5501.0768575509001</v>
      </c>
      <c r="I14647">
        <v>0.109860504292178</v>
      </c>
      <c r="J14647">
        <f t="shared" si="913"/>
        <v>7.8434252387912934E-3</v>
      </c>
      <c r="K14647">
        <v>1959.42093384186</v>
      </c>
      <c r="L14647">
        <v>0.124317303491237</v>
      </c>
      <c r="M14647">
        <v>3501.4609514359499</v>
      </c>
      <c r="N14647">
        <v>5.2096052557670698E-2</v>
      </c>
      <c r="O14647">
        <f t="shared" si="914"/>
        <v>1.681941397937735E-3</v>
      </c>
      <c r="P14647">
        <v>929.16099930276096</v>
      </c>
      <c r="Q14647">
        <v>5.8227989414045202E-2</v>
      </c>
      <c r="R14647">
        <v>1692.9344255281401</v>
      </c>
      <c r="S14647">
        <f t="shared" si="915"/>
        <v>11.938567289093825</v>
      </c>
    </row>
    <row r="14648" spans="1:19" x14ac:dyDescent="0.2">
      <c r="A14648" s="1">
        <v>41949</v>
      </c>
      <c r="B14648">
        <v>206.71297849134501</v>
      </c>
      <c r="C14648">
        <v>11</v>
      </c>
      <c r="D14648">
        <v>0.172573452940082</v>
      </c>
      <c r="E14648">
        <f t="shared" si="912"/>
        <v>1.2320778837276589E-2</v>
      </c>
      <c r="F14648">
        <v>3082.1621010434101</v>
      </c>
      <c r="G14648">
        <v>0.19429521784758</v>
      </c>
      <c r="H14648">
        <v>5570.6161601315798</v>
      </c>
      <c r="I14648">
        <v>0.111468735731771</v>
      </c>
      <c r="J14648">
        <f t="shared" si="913"/>
        <v>7.9582439640865452E-3</v>
      </c>
      <c r="K14648">
        <v>1990.8317697217101</v>
      </c>
      <c r="L14648">
        <v>0.12643045618500701</v>
      </c>
      <c r="M14648">
        <v>3575.7222707969099</v>
      </c>
      <c r="N14648">
        <v>5.23435519338099E-2</v>
      </c>
      <c r="O14648">
        <f t="shared" si="914"/>
        <v>1.6899320119335164E-3</v>
      </c>
      <c r="P14648">
        <v>934.85590776468598</v>
      </c>
      <c r="Q14648">
        <v>5.8643542541701899E-2</v>
      </c>
      <c r="R14648">
        <v>1717.9184306813199</v>
      </c>
      <c r="S14648">
        <f t="shared" si="915"/>
        <v>11.99990452761536</v>
      </c>
    </row>
    <row r="14649" spans="1:19" x14ac:dyDescent="0.2">
      <c r="A14649" s="1">
        <v>41950</v>
      </c>
      <c r="B14649">
        <v>210.96050544664601</v>
      </c>
      <c r="C14649">
        <v>11</v>
      </c>
      <c r="D14649">
        <v>0.17456257490822399</v>
      </c>
      <c r="E14649">
        <f t="shared" si="912"/>
        <v>1.2462791014887446E-2</v>
      </c>
      <c r="F14649">
        <v>3181.7499005986801</v>
      </c>
      <c r="G14649">
        <v>0.19506889285090301</v>
      </c>
      <c r="H14649">
        <v>5557.3501446443297</v>
      </c>
      <c r="I14649">
        <v>0.11392621001869201</v>
      </c>
      <c r="J14649">
        <f t="shared" si="913"/>
        <v>8.1336938764085768E-3</v>
      </c>
      <c r="K14649">
        <v>2076.5316253677802</v>
      </c>
      <c r="L14649">
        <v>0.12788680345328399</v>
      </c>
      <c r="M14649">
        <v>3593.7578777769199</v>
      </c>
      <c r="N14649">
        <v>5.2750993702322301E-2</v>
      </c>
      <c r="O14649">
        <f t="shared" si="914"/>
        <v>1.7030864285172173E-3</v>
      </c>
      <c r="P14649">
        <v>961.49171182361204</v>
      </c>
      <c r="Q14649">
        <v>5.8877700946826497E-2</v>
      </c>
      <c r="R14649">
        <v>1721.1389838124501</v>
      </c>
      <c r="S14649">
        <f t="shared" si="915"/>
        <v>12.093622817033564</v>
      </c>
    </row>
    <row r="14650" spans="1:19" x14ac:dyDescent="0.2">
      <c r="A14650" s="1">
        <v>41951</v>
      </c>
      <c r="B14650">
        <v>210.39416851927299</v>
      </c>
      <c r="C14650">
        <v>11</v>
      </c>
      <c r="D14650">
        <v>0.17557000339176801</v>
      </c>
      <c r="E14650">
        <f t="shared" si="912"/>
        <v>1.2534715771150094E-2</v>
      </c>
      <c r="F14650">
        <v>3191.5213816783998</v>
      </c>
      <c r="G14650">
        <v>0.19654295983947101</v>
      </c>
      <c r="H14650">
        <v>5637.6401254534303</v>
      </c>
      <c r="I14650">
        <v>0.115369847674133</v>
      </c>
      <c r="J14650">
        <f t="shared" si="913"/>
        <v>8.236761526564643E-3</v>
      </c>
      <c r="K14650">
        <v>2097.1995701985502</v>
      </c>
      <c r="L14650">
        <v>0.129714904064583</v>
      </c>
      <c r="M14650">
        <v>3661.8366164653098</v>
      </c>
      <c r="N14650">
        <v>5.2965146747778302E-2</v>
      </c>
      <c r="O14650">
        <f t="shared" si="914"/>
        <v>1.7100004432066824E-3</v>
      </c>
      <c r="P14650">
        <v>962.80341210720599</v>
      </c>
      <c r="Q14650">
        <v>5.9320286967205302E-2</v>
      </c>
      <c r="R14650">
        <v>1753.28432938794</v>
      </c>
      <c r="S14650">
        <f t="shared" si="915"/>
        <v>12.147059598863597</v>
      </c>
    </row>
    <row r="14651" spans="1:19" x14ac:dyDescent="0.2">
      <c r="A14651" s="1">
        <v>41952</v>
      </c>
      <c r="B14651">
        <v>202.182283072356</v>
      </c>
      <c r="C14651">
        <v>11</v>
      </c>
      <c r="D14651">
        <v>0.17499082015395101</v>
      </c>
      <c r="E14651">
        <f t="shared" si="912"/>
        <v>1.2493365329017613E-2</v>
      </c>
      <c r="F14651">
        <v>3056.83576146115</v>
      </c>
      <c r="G14651">
        <v>0.19823441425100599</v>
      </c>
      <c r="H14651">
        <v>5726.1310308728898</v>
      </c>
      <c r="I14651">
        <v>0.115090765334635</v>
      </c>
      <c r="J14651">
        <f t="shared" si="913"/>
        <v>8.216836609239506E-3</v>
      </c>
      <c r="K14651">
        <v>2010.4687033258799</v>
      </c>
      <c r="L14651">
        <v>0.13184960237256799</v>
      </c>
      <c r="M14651">
        <v>3736.7519306291101</v>
      </c>
      <c r="N14651">
        <v>5.2863160145810502E-2</v>
      </c>
      <c r="O14651">
        <f t="shared" si="914"/>
        <v>1.706707765941073E-3</v>
      </c>
      <c r="P14651">
        <v>923.44271691164204</v>
      </c>
      <c r="Q14651">
        <v>5.9724797650356598E-2</v>
      </c>
      <c r="R14651">
        <v>1777.00198002246</v>
      </c>
      <c r="S14651">
        <f t="shared" si="915"/>
        <v>12.134591727739389</v>
      </c>
    </row>
    <row r="14652" spans="1:19" x14ac:dyDescent="0.2">
      <c r="A14652" s="1">
        <v>41953</v>
      </c>
      <c r="B14652">
        <v>196.23574533493399</v>
      </c>
      <c r="C14652">
        <v>11</v>
      </c>
      <c r="D14652">
        <v>0.17483470421493399</v>
      </c>
      <c r="E14652">
        <f t="shared" si="912"/>
        <v>1.248221952457995E-2</v>
      </c>
      <c r="F14652">
        <v>2964.2819177114202</v>
      </c>
      <c r="G14652">
        <v>0.200404038296666</v>
      </c>
      <c r="H14652">
        <v>5906.5573653337096</v>
      </c>
      <c r="I14652">
        <v>0.115215813039919</v>
      </c>
      <c r="J14652">
        <f t="shared" si="913"/>
        <v>8.2257643156431557E-3</v>
      </c>
      <c r="K14652">
        <v>1953.4574257567799</v>
      </c>
      <c r="L14652">
        <v>0.13400305749715999</v>
      </c>
      <c r="M14652">
        <v>3853.7257102114199</v>
      </c>
      <c r="N14652">
        <v>5.2843012834332299E-2</v>
      </c>
      <c r="O14652">
        <f t="shared" si="914"/>
        <v>1.7060573021234005E-3</v>
      </c>
      <c r="P14652">
        <v>895.94104400254298</v>
      </c>
      <c r="Q14652">
        <v>6.0309083896997101E-2</v>
      </c>
      <c r="R14652">
        <v>1826.87159167344</v>
      </c>
      <c r="S14652">
        <f t="shared" si="915"/>
        <v>12.137918119426262</v>
      </c>
    </row>
    <row r="14653" spans="1:19" x14ac:dyDescent="0.2">
      <c r="A14653" s="1">
        <v>41954</v>
      </c>
      <c r="B14653">
        <v>207.279315418718</v>
      </c>
      <c r="C14653">
        <v>11</v>
      </c>
      <c r="D14653">
        <v>0.17829785250661001</v>
      </c>
      <c r="E14653">
        <f t="shared" si="912"/>
        <v>1.272946893319697E-2</v>
      </c>
      <c r="F14653">
        <v>3193.12426822828</v>
      </c>
      <c r="G14653">
        <v>0.20355346023248599</v>
      </c>
      <c r="H14653">
        <v>6272.2825328204799</v>
      </c>
      <c r="I14653">
        <v>0.119346139098518</v>
      </c>
      <c r="J14653">
        <f t="shared" si="913"/>
        <v>8.52064648336282E-3</v>
      </c>
      <c r="K14653">
        <v>2137.3619912819599</v>
      </c>
      <c r="L14653">
        <v>0.136465509154204</v>
      </c>
      <c r="M14653">
        <v>4056.3853097862602</v>
      </c>
      <c r="N14653">
        <v>5.3547383183718197E-2</v>
      </c>
      <c r="O14653">
        <f t="shared" si="914"/>
        <v>1.7287981738775611E-3</v>
      </c>
      <c r="P14653">
        <v>958.97648984701402</v>
      </c>
      <c r="Q14653">
        <v>6.1287279915261797E-2</v>
      </c>
      <c r="R14653">
        <v>1945.3901787263001</v>
      </c>
      <c r="S14653">
        <f t="shared" si="915"/>
        <v>12.291842817543831</v>
      </c>
    </row>
    <row r="14654" spans="1:19" x14ac:dyDescent="0.2">
      <c r="A14654" s="1">
        <v>41955</v>
      </c>
      <c r="B14654">
        <v>220.02189628462301</v>
      </c>
      <c r="C14654">
        <v>11</v>
      </c>
      <c r="D14654">
        <v>0.181975326541019</v>
      </c>
      <c r="E14654">
        <f t="shared" si="912"/>
        <v>1.2992020000501116E-2</v>
      </c>
      <c r="F14654">
        <v>3459.33127490992</v>
      </c>
      <c r="G14654">
        <v>0.20686707345050201</v>
      </c>
      <c r="H14654">
        <v>6848.69195831872</v>
      </c>
      <c r="I14654">
        <v>0.123805114025867</v>
      </c>
      <c r="J14654">
        <f t="shared" si="913"/>
        <v>8.8389923412271979E-3</v>
      </c>
      <c r="K14654">
        <v>2353.5218267457299</v>
      </c>
      <c r="L14654">
        <v>0.13844920258020099</v>
      </c>
      <c r="M14654">
        <v>4218.5942141942796</v>
      </c>
      <c r="N14654">
        <v>5.4298729955000298E-2</v>
      </c>
      <c r="O14654">
        <f t="shared" si="914"/>
        <v>1.7530556977547738E-3</v>
      </c>
      <c r="P14654">
        <v>1032.2129834391601</v>
      </c>
      <c r="Q14654">
        <v>6.2486446458921097E-2</v>
      </c>
      <c r="R14654">
        <v>2149.1274133209499</v>
      </c>
      <c r="S14654">
        <f t="shared" si="915"/>
        <v>12.453119641143397</v>
      </c>
    </row>
    <row r="14655" spans="1:19" x14ac:dyDescent="0.2">
      <c r="A14655" s="1">
        <v>41956</v>
      </c>
      <c r="B14655">
        <v>219.172390893563</v>
      </c>
      <c r="C14655">
        <v>11</v>
      </c>
      <c r="D14655">
        <v>0.18293319201466199</v>
      </c>
      <c r="E14655">
        <f t="shared" si="912"/>
        <v>1.306040623520615E-2</v>
      </c>
      <c r="F14655">
        <v>3464.11339784451</v>
      </c>
      <c r="G14655">
        <v>0.210092625872215</v>
      </c>
      <c r="H14655">
        <v>7455.8371788249997</v>
      </c>
      <c r="I14655">
        <v>0.12521362827605201</v>
      </c>
      <c r="J14655">
        <f t="shared" si="913"/>
        <v>8.9395523767948192E-3</v>
      </c>
      <c r="K14655">
        <v>2371.1071923406198</v>
      </c>
      <c r="L14655">
        <v>0.140585870635803</v>
      </c>
      <c r="M14655">
        <v>4418.1719304728003</v>
      </c>
      <c r="N14655">
        <v>5.4503839468606902E-2</v>
      </c>
      <c r="O14655">
        <f t="shared" si="914"/>
        <v>1.7596777384873978E-3</v>
      </c>
      <c r="P14655">
        <v>1032.1116603160499</v>
      </c>
      <c r="Q14655">
        <v>6.3602381981945705E-2</v>
      </c>
      <c r="R14655">
        <v>2352.2910325749599</v>
      </c>
      <c r="S14655">
        <f t="shared" si="915"/>
        <v>12.502265688098053</v>
      </c>
    </row>
    <row r="14656" spans="1:19" x14ac:dyDescent="0.2">
      <c r="A14656" s="1">
        <v>41957</v>
      </c>
      <c r="B14656">
        <v>217.473380111442</v>
      </c>
      <c r="C14656">
        <v>11</v>
      </c>
      <c r="D14656">
        <v>0.18372282128637099</v>
      </c>
      <c r="E14656">
        <f t="shared" si="912"/>
        <v>1.3116781346524949E-2</v>
      </c>
      <c r="F14656">
        <v>3452.0967027726501</v>
      </c>
      <c r="G14656">
        <v>0.21352100841720101</v>
      </c>
      <c r="H14656">
        <v>8030.6416300563797</v>
      </c>
      <c r="I14656">
        <v>0.12641870616686801</v>
      </c>
      <c r="J14656">
        <f t="shared" si="913"/>
        <v>9.0255881947116749E-3</v>
      </c>
      <c r="K14656">
        <v>2375.3695685262301</v>
      </c>
      <c r="L14656">
        <v>0.143207242407906</v>
      </c>
      <c r="M14656">
        <v>4655.3869679803702</v>
      </c>
      <c r="N14656">
        <v>5.4674502578485502E-2</v>
      </c>
      <c r="O14656">
        <f t="shared" si="914"/>
        <v>1.7651876636259264E-3</v>
      </c>
      <c r="P14656">
        <v>1027.3175033749901</v>
      </c>
      <c r="Q14656">
        <v>6.4702982906248999E-2</v>
      </c>
      <c r="R14656">
        <v>2542.8657400121601</v>
      </c>
      <c r="S14656">
        <f t="shared" si="915"/>
        <v>12.543918132621265</v>
      </c>
    </row>
    <row r="14657" spans="1:19" x14ac:dyDescent="0.2">
      <c r="A14657" s="1">
        <v>41958</v>
      </c>
      <c r="B14657">
        <v>225.68526555835899</v>
      </c>
      <c r="C14657">
        <v>11</v>
      </c>
      <c r="D14657">
        <v>0.18643811639072899</v>
      </c>
      <c r="E14657">
        <f t="shared" si="912"/>
        <v>1.3310638222474172E-2</v>
      </c>
      <c r="F14657">
        <v>3635.3954137975302</v>
      </c>
      <c r="G14657">
        <v>0.21592567522009301</v>
      </c>
      <c r="H14657">
        <v>8519.0596780069609</v>
      </c>
      <c r="I14657">
        <v>0.12990650855574301</v>
      </c>
      <c r="J14657">
        <f t="shared" si="913"/>
        <v>9.2745977679070026E-3</v>
      </c>
      <c r="K14657">
        <v>2533.0738937324099</v>
      </c>
      <c r="L14657">
        <v>0.14486445822369101</v>
      </c>
      <c r="M14657">
        <v>4840.4760703584798</v>
      </c>
      <c r="N14657">
        <v>5.5237405060628103E-2</v>
      </c>
      <c r="O14657">
        <f t="shared" si="914"/>
        <v>1.7833611900494393E-3</v>
      </c>
      <c r="P14657">
        <v>1077.08559234012</v>
      </c>
      <c r="Q14657">
        <v>6.5591363443168793E-2</v>
      </c>
      <c r="R14657">
        <v>2720.9938151799402</v>
      </c>
      <c r="S14657">
        <f t="shared" si="915"/>
        <v>12.664420486662634</v>
      </c>
    </row>
    <row r="14658" spans="1:19" x14ac:dyDescent="0.2">
      <c r="A14658" s="1">
        <v>41959</v>
      </c>
      <c r="B14658">
        <v>222.85358092149099</v>
      </c>
      <c r="C14658">
        <v>11</v>
      </c>
      <c r="D14658">
        <v>0.18702000215881801</v>
      </c>
      <c r="E14658">
        <f t="shared" si="912"/>
        <v>1.3352181610145002E-2</v>
      </c>
      <c r="F14658">
        <v>3600.9858687872502</v>
      </c>
      <c r="G14658">
        <v>0.218140832414179</v>
      </c>
      <c r="H14658">
        <v>8946.1531838938499</v>
      </c>
      <c r="I14658">
        <v>0.13087088360812399</v>
      </c>
      <c r="J14658">
        <f t="shared" si="913"/>
        <v>9.3434487501070189E-3</v>
      </c>
      <c r="K14658">
        <v>2519.8598923571599</v>
      </c>
      <c r="L14658">
        <v>0.146966802074085</v>
      </c>
      <c r="M14658">
        <v>4994.1877567616502</v>
      </c>
      <c r="N14658">
        <v>5.5366000397794199E-2</v>
      </c>
      <c r="O14658">
        <f t="shared" si="914"/>
        <v>1.7875129407204135E-3</v>
      </c>
      <c r="P14658">
        <v>1066.0473892755999</v>
      </c>
      <c r="Q14658">
        <v>6.6500531895656606E-2</v>
      </c>
      <c r="R14658">
        <v>2917.3838325684501</v>
      </c>
      <c r="S14658">
        <f t="shared" si="915"/>
        <v>12.696764226560004</v>
      </c>
    </row>
    <row r="14659" spans="1:19" x14ac:dyDescent="0.2">
      <c r="A14659" s="1">
        <v>41960</v>
      </c>
      <c r="B14659">
        <v>210.39416851927299</v>
      </c>
      <c r="C14659">
        <v>11</v>
      </c>
      <c r="D14659">
        <v>0.18577108294356801</v>
      </c>
      <c r="E14659">
        <f t="shared" ref="E14659:E14722" si="916">D14659/14.0067</f>
        <v>1.3263015766994938E-2</v>
      </c>
      <c r="F14659">
        <v>3376.95717866431</v>
      </c>
      <c r="G14659">
        <v>0.22044790748016399</v>
      </c>
      <c r="H14659">
        <v>9323.5178560969507</v>
      </c>
      <c r="I14659">
        <v>0.12955173920024901</v>
      </c>
      <c r="J14659">
        <f t="shared" ref="J14659:J14722" si="917">I14659/14.0067</f>
        <v>9.2492692211762241E-3</v>
      </c>
      <c r="K14659">
        <v>2354.9987908162402</v>
      </c>
      <c r="L14659">
        <v>0.14928121614456899</v>
      </c>
      <c r="M14659">
        <v>5189.5297622604503</v>
      </c>
      <c r="N14659">
        <v>5.5089121111724301E-2</v>
      </c>
      <c r="O14659">
        <f t="shared" ref="O14659:O14722" si="918">N14659/30.973762</f>
        <v>1.7785737848610157E-3</v>
      </c>
      <c r="P14659">
        <v>1001.41313737756</v>
      </c>
      <c r="Q14659">
        <v>6.7282737711570798E-2</v>
      </c>
      <c r="R14659">
        <v>3064.7299889823698</v>
      </c>
      <c r="S14659">
        <f t="shared" ref="S14659:S14722" si="919">(E14659+J14659)/O14659</f>
        <v>12.657492862985359</v>
      </c>
    </row>
    <row r="14660" spans="1:19" x14ac:dyDescent="0.2">
      <c r="A14660" s="1">
        <v>41961</v>
      </c>
      <c r="B14660">
        <v>202.182283072356</v>
      </c>
      <c r="C14660">
        <v>11</v>
      </c>
      <c r="D14660">
        <v>0.18533536466550801</v>
      </c>
      <c r="E14660">
        <f t="shared" si="916"/>
        <v>1.3231907920174488E-2</v>
      </c>
      <c r="F14660">
        <v>3237.5399468071801</v>
      </c>
      <c r="G14660">
        <v>0.223855477362563</v>
      </c>
      <c r="H14660">
        <v>9998.4177020403604</v>
      </c>
      <c r="I14660">
        <v>0.129100215694924</v>
      </c>
      <c r="J14660">
        <f t="shared" si="917"/>
        <v>9.2170329695734181E-3</v>
      </c>
      <c r="K14660">
        <v>2255.1934770143998</v>
      </c>
      <c r="L14660">
        <v>0.15188019350710699</v>
      </c>
      <c r="M14660">
        <v>5533.1683653693299</v>
      </c>
      <c r="N14660">
        <v>5.49666517586474E-2</v>
      </c>
      <c r="O14660">
        <f t="shared" si="918"/>
        <v>1.7746198139782761E-3</v>
      </c>
      <c r="P14660">
        <v>960.18766376311896</v>
      </c>
      <c r="Q14660">
        <v>6.8419640038811597E-2</v>
      </c>
      <c r="R14660">
        <v>3295.1305043461398</v>
      </c>
      <c r="S14660">
        <f t="shared" si="919"/>
        <v>12.650000136887188</v>
      </c>
    </row>
    <row r="14661" spans="1:19" x14ac:dyDescent="0.2">
      <c r="A14661" s="1">
        <v>41962</v>
      </c>
      <c r="B14661">
        <v>197.934756117055</v>
      </c>
      <c r="C14661">
        <v>11</v>
      </c>
      <c r="D14661">
        <v>0.18570823154243399</v>
      </c>
      <c r="E14661">
        <f t="shared" si="916"/>
        <v>1.325852852866371E-2</v>
      </c>
      <c r="F14661">
        <v>3175.90100806589</v>
      </c>
      <c r="G14661">
        <v>0.227032211625531</v>
      </c>
      <c r="H14661">
        <v>10753.8858470863</v>
      </c>
      <c r="I14661">
        <v>0.129588622352416</v>
      </c>
      <c r="J14661">
        <f t="shared" si="917"/>
        <v>9.2519024718467589E-3</v>
      </c>
      <c r="K14661">
        <v>2216.16797997921</v>
      </c>
      <c r="L14661">
        <v>0.153994194485709</v>
      </c>
      <c r="M14661">
        <v>5903.0110463409401</v>
      </c>
      <c r="N14661">
        <v>5.50081726957313E-2</v>
      </c>
      <c r="O14661">
        <f t="shared" si="918"/>
        <v>1.7759603336440469E-3</v>
      </c>
      <c r="P14661">
        <v>940.72572693858899</v>
      </c>
      <c r="Q14661">
        <v>6.9515798808990906E-2</v>
      </c>
      <c r="R14661">
        <v>3545.9156823778999</v>
      </c>
      <c r="S14661">
        <f t="shared" si="919"/>
        <v>12.675075323513505</v>
      </c>
    </row>
    <row r="14662" spans="1:19" x14ac:dyDescent="0.2">
      <c r="A14662" s="1">
        <v>41963</v>
      </c>
      <c r="B14662">
        <v>207.56248388240499</v>
      </c>
      <c r="C14662">
        <v>11</v>
      </c>
      <c r="D14662">
        <v>0.18895985623957401</v>
      </c>
      <c r="E14662">
        <f t="shared" si="916"/>
        <v>1.3490676336294345E-2</v>
      </c>
      <c r="F14662">
        <v>3388.6924227487998</v>
      </c>
      <c r="G14662">
        <v>0.22977734777917599</v>
      </c>
      <c r="H14662">
        <v>11361.441655959899</v>
      </c>
      <c r="I14662">
        <v>0.133893843711414</v>
      </c>
      <c r="J14662">
        <f t="shared" si="917"/>
        <v>9.5592711853194536E-3</v>
      </c>
      <c r="K14662">
        <v>2401.17167035904</v>
      </c>
      <c r="L14662">
        <v>0.15606386736385899</v>
      </c>
      <c r="M14662">
        <v>6218.7170461982896</v>
      </c>
      <c r="N14662">
        <v>5.5653149419545099E-2</v>
      </c>
      <c r="O14662">
        <f t="shared" si="918"/>
        <v>1.7967836590061324E-3</v>
      </c>
      <c r="P14662">
        <v>998.05011230010803</v>
      </c>
      <c r="Q14662">
        <v>7.0471407779889098E-2</v>
      </c>
      <c r="R14662">
        <v>3755.0334271137399</v>
      </c>
      <c r="S14662">
        <f t="shared" si="919"/>
        <v>12.828448993332664</v>
      </c>
    </row>
    <row r="14663" spans="1:19" x14ac:dyDescent="0.2">
      <c r="A14663" s="1">
        <v>41964</v>
      </c>
      <c r="B14663">
        <v>213.509021619827</v>
      </c>
      <c r="C14663">
        <v>11</v>
      </c>
      <c r="D14663">
        <v>0.19138293040820201</v>
      </c>
      <c r="E14663">
        <f t="shared" si="916"/>
        <v>1.3663670272669652E-2</v>
      </c>
      <c r="F14663">
        <v>3530.4752643428801</v>
      </c>
      <c r="G14663">
        <v>0.23154867265263701</v>
      </c>
      <c r="H14663">
        <v>11506.500135018099</v>
      </c>
      <c r="I14663">
        <v>0.13719780716890501</v>
      </c>
      <c r="J14663">
        <f t="shared" si="917"/>
        <v>9.7951556875570268E-3</v>
      </c>
      <c r="K14663">
        <v>2530.9125714544198</v>
      </c>
      <c r="L14663">
        <v>0.158716678263884</v>
      </c>
      <c r="M14663">
        <v>6375.2137367842897</v>
      </c>
      <c r="N14663">
        <v>5.6128497590598903E-2</v>
      </c>
      <c r="O14663">
        <f t="shared" si="918"/>
        <v>1.8121304603102104E-3</v>
      </c>
      <c r="P14663">
        <v>1035.4124683203499</v>
      </c>
      <c r="Q14663">
        <v>7.0910855271420395E-2</v>
      </c>
      <c r="R14663">
        <v>3798.7009698310299</v>
      </c>
      <c r="S14663">
        <f t="shared" si="919"/>
        <v>12.94543989741824</v>
      </c>
    </row>
    <row r="14664" spans="1:19" x14ac:dyDescent="0.2">
      <c r="A14664" s="1">
        <v>41965</v>
      </c>
      <c r="B14664">
        <v>202.74861999973001</v>
      </c>
      <c r="C14664">
        <v>11</v>
      </c>
      <c r="D14664">
        <v>0.19051017053989699</v>
      </c>
      <c r="E14664">
        <f t="shared" si="916"/>
        <v>1.3601360101943854E-2</v>
      </c>
      <c r="F14664">
        <v>3337.2582485366001</v>
      </c>
      <c r="G14664">
        <v>0.23334502565516299</v>
      </c>
      <c r="H14664">
        <v>11570.157104051301</v>
      </c>
      <c r="I14664">
        <v>0.135899124133043</v>
      </c>
      <c r="J14664">
        <f t="shared" si="917"/>
        <v>9.7024369860883013E-3</v>
      </c>
      <c r="K14664">
        <v>2380.61029338546</v>
      </c>
      <c r="L14664">
        <v>0.16094768136652299</v>
      </c>
      <c r="M14664">
        <v>6530.7139389485101</v>
      </c>
      <c r="N14664">
        <v>5.59032542540168E-2</v>
      </c>
      <c r="O14664">
        <f t="shared" si="918"/>
        <v>1.8048583912414901E-3</v>
      </c>
      <c r="P14664">
        <v>979.28418126204804</v>
      </c>
      <c r="Q14664">
        <v>7.1329699894610105E-2</v>
      </c>
      <c r="R14664">
        <v>3794.2904398094802</v>
      </c>
      <c r="S14664">
        <f t="shared" si="919"/>
        <v>12.911703877223522</v>
      </c>
    </row>
    <row r="14665" spans="1:19" x14ac:dyDescent="0.2">
      <c r="A14665" s="1">
        <v>41966</v>
      </c>
      <c r="B14665">
        <v>225.402097094672</v>
      </c>
      <c r="C14665">
        <v>11</v>
      </c>
      <c r="D14665">
        <v>0.196076994690948</v>
      </c>
      <c r="E14665">
        <f t="shared" si="916"/>
        <v>1.3998800194974405E-2</v>
      </c>
      <c r="F14665">
        <v>3818.54872471914</v>
      </c>
      <c r="G14665">
        <v>0.235848863414263</v>
      </c>
      <c r="H14665">
        <v>11493.608749498</v>
      </c>
      <c r="I14665">
        <v>0.143849708450415</v>
      </c>
      <c r="J14665">
        <f t="shared" si="917"/>
        <v>1.0270064215726403E-2</v>
      </c>
      <c r="K14665">
        <v>2801.4358421820102</v>
      </c>
      <c r="L14665">
        <v>0.163925139690589</v>
      </c>
      <c r="M14665">
        <v>6705.1588450188601</v>
      </c>
      <c r="N14665">
        <v>5.7057552374545503E-2</v>
      </c>
      <c r="O14665">
        <f t="shared" si="918"/>
        <v>1.842125356763105E-3</v>
      </c>
      <c r="P14665">
        <v>1111.1810653709299</v>
      </c>
      <c r="Q14665">
        <v>7.1851397743189105E-2</v>
      </c>
      <c r="R14665">
        <v>3714.4771454633601</v>
      </c>
      <c r="S14665">
        <f t="shared" si="919"/>
        <v>13.174382688779064</v>
      </c>
    </row>
    <row r="14666" spans="1:19" x14ac:dyDescent="0.2">
      <c r="A14666" s="1">
        <v>41967</v>
      </c>
      <c r="B14666">
        <v>223.70308631255099</v>
      </c>
      <c r="C14666">
        <v>11</v>
      </c>
      <c r="D14666">
        <v>0.19699934911751399</v>
      </c>
      <c r="E14666">
        <f t="shared" si="916"/>
        <v>1.4064651139634173E-2</v>
      </c>
      <c r="F14666">
        <v>3807.5929112867002</v>
      </c>
      <c r="G14666">
        <v>0.23907901149981101</v>
      </c>
      <c r="H14666">
        <v>11876.6204684282</v>
      </c>
      <c r="I14666">
        <v>0.145166699555967</v>
      </c>
      <c r="J14666">
        <f t="shared" si="917"/>
        <v>1.0364090010920987E-2</v>
      </c>
      <c r="K14666">
        <v>2805.77422544918</v>
      </c>
      <c r="L14666">
        <v>0.16708827113843</v>
      </c>
      <c r="M14666">
        <v>7025.0746406885</v>
      </c>
      <c r="N14666">
        <v>5.7218429384560697E-2</v>
      </c>
      <c r="O14666">
        <f t="shared" si="918"/>
        <v>1.8473193338465212E-3</v>
      </c>
      <c r="P14666">
        <v>1105.9147509652501</v>
      </c>
      <c r="Q14666">
        <v>7.2761597174116399E-2</v>
      </c>
      <c r="R14666">
        <v>3817.28289204976</v>
      </c>
      <c r="S14666">
        <f t="shared" si="919"/>
        <v>13.223886473211538</v>
      </c>
    </row>
    <row r="14667" spans="1:19" x14ac:dyDescent="0.2">
      <c r="A14667" s="1">
        <v>41968</v>
      </c>
      <c r="B14667">
        <v>242.675373379565</v>
      </c>
      <c r="C14667">
        <v>11</v>
      </c>
      <c r="D14667">
        <v>0.20172462180213099</v>
      </c>
      <c r="E14667">
        <f t="shared" si="916"/>
        <v>1.4402009167193627E-2</v>
      </c>
      <c r="F14667">
        <v>4229.5908599150698</v>
      </c>
      <c r="G14667">
        <v>0.242581904069263</v>
      </c>
      <c r="H14667">
        <v>12764.6999585303</v>
      </c>
      <c r="I14667">
        <v>0.151797208803404</v>
      </c>
      <c r="J14667">
        <f t="shared" si="917"/>
        <v>1.0837471267565093E-2</v>
      </c>
      <c r="K14667">
        <v>3182.7551896231298</v>
      </c>
      <c r="L14667">
        <v>0.169696585149332</v>
      </c>
      <c r="M14667">
        <v>7478.0714375559801</v>
      </c>
      <c r="N14667">
        <v>5.8281005089316898E-2</v>
      </c>
      <c r="O14667">
        <f t="shared" si="918"/>
        <v>1.8816250053615346E-3</v>
      </c>
      <c r="P14667">
        <v>1221.98670757322</v>
      </c>
      <c r="Q14667">
        <v>7.3985405715684599E-2</v>
      </c>
      <c r="R14667">
        <v>4122.6867382485898</v>
      </c>
      <c r="S14667">
        <f t="shared" si="919"/>
        <v>13.413661257073493</v>
      </c>
    </row>
    <row r="14668" spans="1:19" x14ac:dyDescent="0.2">
      <c r="A14668" s="1">
        <v>41969</v>
      </c>
      <c r="B14668">
        <v>230.499129441034</v>
      </c>
      <c r="C14668">
        <v>11</v>
      </c>
      <c r="D14668">
        <v>0.20064316709976901</v>
      </c>
      <c r="E14668">
        <f t="shared" si="916"/>
        <v>1.4324799353150206E-2</v>
      </c>
      <c r="F14668">
        <v>3995.8337097897302</v>
      </c>
      <c r="G14668">
        <v>0.24439353201042299</v>
      </c>
      <c r="H14668">
        <v>13142.004693626801</v>
      </c>
      <c r="I14668">
        <v>0.150571209487115</v>
      </c>
      <c r="J14668">
        <f t="shared" si="917"/>
        <v>1.0749941776943535E-2</v>
      </c>
      <c r="K14668">
        <v>2998.6444257693302</v>
      </c>
      <c r="L14668">
        <v>0.171998779821248</v>
      </c>
      <c r="M14668">
        <v>7714.8681603191199</v>
      </c>
      <c r="N14668">
        <v>5.7933375671080103E-2</v>
      </c>
      <c r="O14668">
        <f t="shared" si="918"/>
        <v>1.8704016538604545E-3</v>
      </c>
      <c r="P14668">
        <v>1153.7504056308401</v>
      </c>
      <c r="Q14668">
        <v>7.4571687859275801E-2</v>
      </c>
      <c r="R14668">
        <v>4261.2761028875002</v>
      </c>
      <c r="S14668">
        <f t="shared" si="919"/>
        <v>13.406073010222272</v>
      </c>
    </row>
    <row r="14669" spans="1:19" x14ac:dyDescent="0.2">
      <c r="A14669" s="1">
        <v>41970</v>
      </c>
      <c r="B14669">
        <v>221.15457013937001</v>
      </c>
      <c r="C14669">
        <v>11</v>
      </c>
      <c r="D14669">
        <v>0.200239061587698</v>
      </c>
      <c r="E14669">
        <f t="shared" si="916"/>
        <v>1.4295948480919703E-2</v>
      </c>
      <c r="F14669">
        <v>3826.1189022224999</v>
      </c>
      <c r="G14669">
        <v>0.24536503939207499</v>
      </c>
      <c r="H14669">
        <v>13312.569321609401</v>
      </c>
      <c r="I14669">
        <v>0.14973647073715399</v>
      </c>
      <c r="J14669">
        <f t="shared" si="917"/>
        <v>1.0690346101305374E-2</v>
      </c>
      <c r="K14669">
        <v>2861.1277764533202</v>
      </c>
      <c r="L14669">
        <v>0.17379931971248599</v>
      </c>
      <c r="M14669">
        <v>7849.3476773356597</v>
      </c>
      <c r="N14669">
        <v>5.7799810955035898E-2</v>
      </c>
      <c r="O14669">
        <f t="shared" si="918"/>
        <v>1.8660894648520865E-3</v>
      </c>
      <c r="P14669">
        <v>1104.4246186855701</v>
      </c>
      <c r="Q14669">
        <v>7.4955332512737005E-2</v>
      </c>
      <c r="R14669">
        <v>4351.5311356032098</v>
      </c>
      <c r="S14669">
        <f t="shared" si="919"/>
        <v>13.389655240460611</v>
      </c>
    </row>
    <row r="14670" spans="1:19" x14ac:dyDescent="0.2">
      <c r="A14670" s="1">
        <v>41971</v>
      </c>
      <c r="B14670">
        <v>212.65951622876699</v>
      </c>
      <c r="C14670">
        <v>11</v>
      </c>
      <c r="D14670">
        <v>0.19995000703026999</v>
      </c>
      <c r="E14670">
        <f t="shared" si="916"/>
        <v>1.427531160303783E-2</v>
      </c>
      <c r="F14670">
        <v>3673.8378804956401</v>
      </c>
      <c r="G14670">
        <v>0.246548004823268</v>
      </c>
      <c r="H14670">
        <v>13358.0568575704</v>
      </c>
      <c r="I14670">
        <v>0.14895725671917801</v>
      </c>
      <c r="J14670">
        <f t="shared" si="917"/>
        <v>1.0634714580820465E-2</v>
      </c>
      <c r="K14670">
        <v>2736.9081923902199</v>
      </c>
      <c r="L14670">
        <v>0.17613274181622501</v>
      </c>
      <c r="M14670">
        <v>7960.9172649820703</v>
      </c>
      <c r="N14670">
        <v>5.7686319380199101E-2</v>
      </c>
      <c r="O14670">
        <f t="shared" si="918"/>
        <v>1.8624253450452387E-3</v>
      </c>
      <c r="P14670">
        <v>1059.9158683363401</v>
      </c>
      <c r="Q14670">
        <v>7.5281046270090496E-2</v>
      </c>
      <c r="R14670">
        <v>4379.3886306152899</v>
      </c>
      <c r="S14670">
        <f t="shared" si="919"/>
        <v>13.375046817381678</v>
      </c>
    </row>
    <row r="14671" spans="1:19" x14ac:dyDescent="0.2">
      <c r="A14671" s="1">
        <v>41972</v>
      </c>
      <c r="B14671">
        <v>226.534770949419</v>
      </c>
      <c r="C14671">
        <v>11</v>
      </c>
      <c r="D14671">
        <v>0.20363256526066201</v>
      </c>
      <c r="E14671">
        <f t="shared" si="916"/>
        <v>1.4538225653484546E-2</v>
      </c>
      <c r="F14671">
        <v>3985.6196041200001</v>
      </c>
      <c r="G14671">
        <v>0.24770909307543901</v>
      </c>
      <c r="H14671">
        <v>13362.8449325565</v>
      </c>
      <c r="I14671">
        <v>0.15482465514500801</v>
      </c>
      <c r="J14671">
        <f t="shared" si="917"/>
        <v>1.1053613995088637E-2</v>
      </c>
      <c r="K14671">
        <v>3030.3216971075899</v>
      </c>
      <c r="L14671">
        <v>0.17813472972495101</v>
      </c>
      <c r="M14671">
        <v>8057.9986090707998</v>
      </c>
      <c r="N14671">
        <v>5.8462933865657901E-2</v>
      </c>
      <c r="O14671">
        <f t="shared" si="918"/>
        <v>1.8874986469405266E-3</v>
      </c>
      <c r="P14671">
        <v>1144.2718655096701</v>
      </c>
      <c r="Q14671">
        <v>7.5766801636977299E-2</v>
      </c>
      <c r="R14671">
        <v>4428.8229229727003</v>
      </c>
      <c r="S14671">
        <f t="shared" si="919"/>
        <v>13.55860026180965</v>
      </c>
    </row>
    <row r="14672" spans="1:19" x14ac:dyDescent="0.2">
      <c r="A14672" s="1">
        <v>41973</v>
      </c>
      <c r="B14672">
        <v>236.728835642143</v>
      </c>
      <c r="C14672">
        <v>11</v>
      </c>
      <c r="D14672">
        <v>0.20653836408784099</v>
      </c>
      <c r="E14672">
        <f t="shared" si="916"/>
        <v>1.4745683429204666E-2</v>
      </c>
      <c r="F14672">
        <v>4224.4058689298699</v>
      </c>
      <c r="G14672">
        <v>0.249989770851235</v>
      </c>
      <c r="H14672">
        <v>13635.257452539099</v>
      </c>
      <c r="I14672">
        <v>0.15954435418587801</v>
      </c>
      <c r="J14672">
        <f t="shared" si="917"/>
        <v>1.139057409567407E-2</v>
      </c>
      <c r="K14672">
        <v>3263.2199308541199</v>
      </c>
      <c r="L14672">
        <v>0.18055987195737699</v>
      </c>
      <c r="M14672">
        <v>8306.22222461612</v>
      </c>
      <c r="N14672">
        <v>5.9071809303485601E-2</v>
      </c>
      <c r="O14672">
        <f t="shared" si="918"/>
        <v>1.9071564281886585E-3</v>
      </c>
      <c r="P14672">
        <v>1208.2176549235201</v>
      </c>
      <c r="Q14672">
        <v>7.6691504388322104E-2</v>
      </c>
      <c r="R14672">
        <v>4580.0644378376801</v>
      </c>
      <c r="S14672">
        <f t="shared" si="919"/>
        <v>13.704307176156449</v>
      </c>
    </row>
    <row r="14673" spans="1:19" x14ac:dyDescent="0.2">
      <c r="A14673" s="1">
        <v>41974</v>
      </c>
      <c r="B14673">
        <v>234.46348793264801</v>
      </c>
      <c r="C14673">
        <v>12</v>
      </c>
      <c r="D14673">
        <v>0.20738457356871201</v>
      </c>
      <c r="E14673">
        <f t="shared" si="916"/>
        <v>1.4806098050840813E-2</v>
      </c>
      <c r="F14673">
        <v>4201.1231439466201</v>
      </c>
      <c r="G14673">
        <v>0.25303922931267397</v>
      </c>
      <c r="H14673">
        <v>14224.240434166901</v>
      </c>
      <c r="I14673">
        <v>0.160718120788857</v>
      </c>
      <c r="J14673">
        <f t="shared" si="917"/>
        <v>1.147437446285399E-2</v>
      </c>
      <c r="K14673">
        <v>3255.7706934453699</v>
      </c>
      <c r="L14673">
        <v>0.182707582835683</v>
      </c>
      <c r="M14673">
        <v>8662.2706956606999</v>
      </c>
      <c r="N14673">
        <v>5.92149625518553E-2</v>
      </c>
      <c r="O14673">
        <f t="shared" si="918"/>
        <v>1.9117781867070362E-3</v>
      </c>
      <c r="P14673">
        <v>1199.5557112260699</v>
      </c>
      <c r="Q14673">
        <v>7.7922242760625607E-2</v>
      </c>
      <c r="R14673">
        <v>4828.9025065414098</v>
      </c>
      <c r="S14673">
        <f t="shared" si="919"/>
        <v>13.746611765124225</v>
      </c>
    </row>
    <row r="14674" spans="1:19" x14ac:dyDescent="0.2">
      <c r="A14674" s="1">
        <v>41975</v>
      </c>
      <c r="B14674">
        <v>251.17042729016799</v>
      </c>
      <c r="C14674">
        <v>12</v>
      </c>
      <c r="D14674">
        <v>0.211934401005724</v>
      </c>
      <c r="E14674">
        <f t="shared" si="916"/>
        <v>1.5130930269494171E-2</v>
      </c>
      <c r="F14674">
        <v>4599.2149106192801</v>
      </c>
      <c r="G14674">
        <v>0.25628862357754401</v>
      </c>
      <c r="H14674">
        <v>14987.669398391499</v>
      </c>
      <c r="I14674">
        <v>0.16684492856801</v>
      </c>
      <c r="J14674">
        <f t="shared" si="917"/>
        <v>1.1911794253322339E-2</v>
      </c>
      <c r="K14674">
        <v>3620.7226367675598</v>
      </c>
      <c r="L14674">
        <v>0.184949530477129</v>
      </c>
      <c r="M14674">
        <v>9066.9294385316698</v>
      </c>
      <c r="N14674">
        <v>6.04000102844632E-2</v>
      </c>
      <c r="O14674">
        <f t="shared" si="918"/>
        <v>1.9500379154609375E-3</v>
      </c>
      <c r="P14674">
        <v>1310.7481682237999</v>
      </c>
      <c r="Q14674">
        <v>7.9318777004989099E-2</v>
      </c>
      <c r="R14674">
        <v>5196.13143106998</v>
      </c>
      <c r="S14674">
        <f t="shared" si="919"/>
        <v>13.867794214875213</v>
      </c>
    </row>
    <row r="14675" spans="1:19" x14ac:dyDescent="0.2">
      <c r="A14675" s="1">
        <v>41976</v>
      </c>
      <c r="B14675">
        <v>331.30710251352502</v>
      </c>
      <c r="C14675">
        <v>12</v>
      </c>
      <c r="D14675">
        <v>0.22834133134013099</v>
      </c>
      <c r="E14675">
        <f t="shared" si="916"/>
        <v>1.6302293283937758E-2</v>
      </c>
      <c r="F14675">
        <v>6536.2554608007904</v>
      </c>
      <c r="G14675">
        <v>0.25945218649637197</v>
      </c>
      <c r="H14675">
        <v>15459.0843958403</v>
      </c>
      <c r="I14675">
        <v>0.18530016914973799</v>
      </c>
      <c r="J14675">
        <f t="shared" si="917"/>
        <v>1.3229395157298863E-2</v>
      </c>
      <c r="K14675">
        <v>5304.2050485733698</v>
      </c>
      <c r="L14675">
        <v>0.18847244543387001</v>
      </c>
      <c r="M14675">
        <v>9448.2555740487696</v>
      </c>
      <c r="N14675">
        <v>6.5345637381391E-2</v>
      </c>
      <c r="O14675">
        <f t="shared" si="918"/>
        <v>2.1097094173252507E-3</v>
      </c>
      <c r="P14675">
        <v>1870.5145348277099</v>
      </c>
      <c r="Q14675">
        <v>8.0364130013679494E-2</v>
      </c>
      <c r="R14675">
        <v>5383.9826524658101</v>
      </c>
      <c r="S14675">
        <f t="shared" si="919"/>
        <v>13.997988632329154</v>
      </c>
    </row>
    <row r="14676" spans="1:19" x14ac:dyDescent="0.2">
      <c r="A14676" s="1">
        <v>41977</v>
      </c>
      <c r="B14676">
        <v>455.90122653570501</v>
      </c>
      <c r="C14676">
        <v>12</v>
      </c>
      <c r="D14676">
        <v>0.25178929406009898</v>
      </c>
      <c r="E14676">
        <f t="shared" si="916"/>
        <v>1.7976346609843787E-2</v>
      </c>
      <c r="F14676">
        <v>9917.9465463842698</v>
      </c>
      <c r="G14676">
        <v>0.26356848681810802</v>
      </c>
      <c r="H14676">
        <v>16010.543734781601</v>
      </c>
      <c r="I14676">
        <v>0.20276369580125</v>
      </c>
      <c r="J14676">
        <f t="shared" si="917"/>
        <v>1.4476193236183398E-2</v>
      </c>
      <c r="K14676">
        <v>7986.8348017374801</v>
      </c>
      <c r="L14676">
        <v>0.19222591503337999</v>
      </c>
      <c r="M14676">
        <v>9941.3758753166294</v>
      </c>
      <c r="N14676">
        <v>7.3456947690466096E-2</v>
      </c>
      <c r="O14676">
        <f t="shared" si="918"/>
        <v>2.3715862377474877E-3</v>
      </c>
      <c r="P14676">
        <v>2893.45932428999</v>
      </c>
      <c r="Q14676">
        <v>8.1653407975572398E-2</v>
      </c>
      <c r="R14676">
        <v>5542.0065462182401</v>
      </c>
      <c r="S14676">
        <f t="shared" si="919"/>
        <v>13.683896174423042</v>
      </c>
    </row>
    <row r="14677" spans="1:19" x14ac:dyDescent="0.2">
      <c r="A14677" s="1">
        <v>41978</v>
      </c>
      <c r="B14677">
        <v>639.96072793210806</v>
      </c>
      <c r="C14677">
        <v>12</v>
      </c>
      <c r="D14677">
        <v>0.28041481711063898</v>
      </c>
      <c r="E14677">
        <f t="shared" si="916"/>
        <v>2.0020048770277007E-2</v>
      </c>
      <c r="F14677">
        <v>15504.8662495647</v>
      </c>
      <c r="G14677">
        <v>0.26801791649805801</v>
      </c>
      <c r="H14677">
        <v>16724.234581626599</v>
      </c>
      <c r="I14677">
        <v>0.21463372613797899</v>
      </c>
      <c r="J14677">
        <f t="shared" si="917"/>
        <v>1.5323646978801501E-2</v>
      </c>
      <c r="K14677">
        <v>11867.658245398799</v>
      </c>
      <c r="L14677">
        <v>0.19551213117164201</v>
      </c>
      <c r="M14677">
        <v>10538.1871995332</v>
      </c>
      <c r="N14677">
        <v>8.4595506960906799E-2</v>
      </c>
      <c r="O14677">
        <f t="shared" si="918"/>
        <v>2.7311989728889502E-3</v>
      </c>
      <c r="P14677">
        <v>4677.5061113317297</v>
      </c>
      <c r="Q14677">
        <v>8.3183010427377801E-2</v>
      </c>
      <c r="R14677">
        <v>5772.3135572205701</v>
      </c>
      <c r="S14677">
        <f t="shared" si="919"/>
        <v>12.940725337082782</v>
      </c>
    </row>
    <row r="14678" spans="1:19" x14ac:dyDescent="0.2">
      <c r="A14678" s="1">
        <v>41979</v>
      </c>
      <c r="B14678">
        <v>795.70338295983402</v>
      </c>
      <c r="C14678">
        <v>12</v>
      </c>
      <c r="D14678">
        <v>0.30213479034939</v>
      </c>
      <c r="E14678">
        <f t="shared" si="916"/>
        <v>2.1570733316869071E-2</v>
      </c>
      <c r="F14678">
        <v>20771.395901931101</v>
      </c>
      <c r="G14678">
        <v>0.27032119072038002</v>
      </c>
      <c r="H14678">
        <v>17189.051840907701</v>
      </c>
      <c r="I14678">
        <v>0.21896991004331601</v>
      </c>
      <c r="J14678">
        <f t="shared" si="917"/>
        <v>1.5633226244819692E-2</v>
      </c>
      <c r="K14678">
        <v>15053.912483432599</v>
      </c>
      <c r="L14678">
        <v>0.197220218624439</v>
      </c>
      <c r="M14678">
        <v>10864.569487642701</v>
      </c>
      <c r="N14678">
        <v>9.3626519946004197E-2</v>
      </c>
      <c r="O14678">
        <f t="shared" si="918"/>
        <v>3.0227687533081775E-3</v>
      </c>
      <c r="P14678">
        <v>6436.7082998604201</v>
      </c>
      <c r="Q14678">
        <v>8.3991733993722603E-2</v>
      </c>
      <c r="R14678">
        <v>5916.4108138452402</v>
      </c>
      <c r="S14678">
        <f t="shared" si="919"/>
        <v>12.307907947298984</v>
      </c>
    </row>
    <row r="14679" spans="1:19" x14ac:dyDescent="0.2">
      <c r="A14679" s="1">
        <v>41980</v>
      </c>
      <c r="B14679">
        <v>739.06969022247904</v>
      </c>
      <c r="C14679">
        <v>12</v>
      </c>
      <c r="D14679">
        <v>0.29565194321230298</v>
      </c>
      <c r="E14679">
        <f t="shared" si="916"/>
        <v>2.1107894308602524E-2</v>
      </c>
      <c r="F14679">
        <v>18879.0385032222</v>
      </c>
      <c r="G14679">
        <v>0.271004798477822</v>
      </c>
      <c r="H14679">
        <v>16969.210742909199</v>
      </c>
      <c r="I14679">
        <v>0.22120974603694299</v>
      </c>
      <c r="J14679">
        <f t="shared" si="917"/>
        <v>1.579313800088122E-2</v>
      </c>
      <c r="K14679">
        <v>14125.4857564748</v>
      </c>
      <c r="L14679">
        <v>0.200712292018636</v>
      </c>
      <c r="M14679">
        <v>10893.887082842301</v>
      </c>
      <c r="N14679">
        <v>9.0702011691353598E-2</v>
      </c>
      <c r="O14679">
        <f t="shared" si="918"/>
        <v>2.9283498624207674E-3</v>
      </c>
      <c r="P14679">
        <v>5791.8333038357696</v>
      </c>
      <c r="Q14679">
        <v>8.3946015889540801E-2</v>
      </c>
      <c r="R14679">
        <v>5829.10135742481</v>
      </c>
      <c r="S14679">
        <f t="shared" si="919"/>
        <v>12.601305869572194</v>
      </c>
    </row>
    <row r="14680" spans="1:19" x14ac:dyDescent="0.2">
      <c r="A14680" s="1">
        <v>41981</v>
      </c>
      <c r="B14680">
        <v>707.92115921693403</v>
      </c>
      <c r="C14680">
        <v>12</v>
      </c>
      <c r="D14680">
        <v>0.292296758255225</v>
      </c>
      <c r="E14680">
        <f t="shared" si="916"/>
        <v>2.0868352877924493E-2</v>
      </c>
      <c r="F14680">
        <v>17878.152378763301</v>
      </c>
      <c r="G14680">
        <v>0.27212206557729002</v>
      </c>
      <c r="H14680">
        <v>16841.870405274301</v>
      </c>
      <c r="I14680">
        <v>0.22352680589524401</v>
      </c>
      <c r="J14680">
        <f t="shared" si="917"/>
        <v>1.595856310874396E-2</v>
      </c>
      <c r="K14680">
        <v>13671.880319124301</v>
      </c>
      <c r="L14680">
        <v>0.203540479651868</v>
      </c>
      <c r="M14680">
        <v>10989.0455018388</v>
      </c>
      <c r="N14680">
        <v>8.9103464703503499E-2</v>
      </c>
      <c r="O14680">
        <f t="shared" si="918"/>
        <v>2.8767401487589236E-3</v>
      </c>
      <c r="P14680">
        <v>5449.9589012000997</v>
      </c>
      <c r="Q14680">
        <v>8.4110253868548701E-2</v>
      </c>
      <c r="R14680">
        <v>5763.8762097673798</v>
      </c>
      <c r="S14680">
        <f t="shared" si="919"/>
        <v>12.801613660711148</v>
      </c>
    </row>
    <row r="14681" spans="1:19" x14ac:dyDescent="0.2">
      <c r="A14681" s="1">
        <v>41982</v>
      </c>
      <c r="B14681">
        <v>654.11915111644703</v>
      </c>
      <c r="C14681">
        <v>12</v>
      </c>
      <c r="D14681">
        <v>0.28623207035138998</v>
      </c>
      <c r="E14681">
        <f t="shared" si="916"/>
        <v>2.0435368098937649E-2</v>
      </c>
      <c r="F14681">
        <v>16176.6615352799</v>
      </c>
      <c r="G14681">
        <v>0.273790353353284</v>
      </c>
      <c r="H14681">
        <v>16784.031890774899</v>
      </c>
      <c r="I14681">
        <v>0.22473733286700401</v>
      </c>
      <c r="J14681">
        <f t="shared" si="917"/>
        <v>1.6044987960547739E-2</v>
      </c>
      <c r="K14681">
        <v>12701.2314296856</v>
      </c>
      <c r="L14681">
        <v>0.206785687764484</v>
      </c>
      <c r="M14681">
        <v>11152.972737096899</v>
      </c>
      <c r="N14681">
        <v>8.6401059671302502E-2</v>
      </c>
      <c r="O14681">
        <f t="shared" si="918"/>
        <v>2.789491947129396E-3</v>
      </c>
      <c r="P14681">
        <v>4883.0331865899298</v>
      </c>
      <c r="Q14681">
        <v>8.4459065192285201E-2</v>
      </c>
      <c r="R14681">
        <v>5717.5304452895198</v>
      </c>
      <c r="S14681">
        <f t="shared" si="919"/>
        <v>13.077777871711193</v>
      </c>
    </row>
    <row r="14682" spans="1:19" x14ac:dyDescent="0.2">
      <c r="A14682" s="1">
        <v>41983</v>
      </c>
      <c r="B14682">
        <v>555.01018882607605</v>
      </c>
      <c r="C14682">
        <v>12</v>
      </c>
      <c r="D14682">
        <v>0.27303474578187498</v>
      </c>
      <c r="E14682">
        <f t="shared" si="916"/>
        <v>1.9493152975495653E-2</v>
      </c>
      <c r="F14682">
        <v>13092.802486198099</v>
      </c>
      <c r="G14682">
        <v>0.27443200822425601</v>
      </c>
      <c r="H14682">
        <v>16646.419663914301</v>
      </c>
      <c r="I14682">
        <v>0.223015521864417</v>
      </c>
      <c r="J14682">
        <f t="shared" si="917"/>
        <v>1.5922060290033842E-2</v>
      </c>
      <c r="K14682">
        <v>10694.2366282564</v>
      </c>
      <c r="L14682">
        <v>0.20881327305188099</v>
      </c>
      <c r="M14682">
        <v>11200.8951914751</v>
      </c>
      <c r="N14682">
        <v>8.0772160134539903E-2</v>
      </c>
      <c r="O14682">
        <f t="shared" si="918"/>
        <v>2.6077607277585429E-3</v>
      </c>
      <c r="P14682">
        <v>3873.2577276811198</v>
      </c>
      <c r="Q14682">
        <v>8.44610258388378E-2</v>
      </c>
      <c r="R14682">
        <v>5650.2494539768704</v>
      </c>
      <c r="S14682">
        <f t="shared" si="919"/>
        <v>13.580698907130966</v>
      </c>
    </row>
    <row r="14683" spans="1:19" x14ac:dyDescent="0.2">
      <c r="A14683" s="1">
        <v>41984</v>
      </c>
      <c r="B14683">
        <v>478.554703630647</v>
      </c>
      <c r="C14683">
        <v>12</v>
      </c>
      <c r="D14683">
        <v>0.26240198476098903</v>
      </c>
      <c r="E14683">
        <f t="shared" si="916"/>
        <v>1.873403333840155E-2</v>
      </c>
      <c r="F14683">
        <v>10849.5680298672</v>
      </c>
      <c r="G14683">
        <v>0.275875270846485</v>
      </c>
      <c r="H14683">
        <v>16814.1050998602</v>
      </c>
      <c r="I14683">
        <v>0.21965184254453299</v>
      </c>
      <c r="J14683">
        <f t="shared" si="917"/>
        <v>1.5681912409385008E-2</v>
      </c>
      <c r="K14683">
        <v>9081.9724962952405</v>
      </c>
      <c r="L14683">
        <v>0.210868654601544</v>
      </c>
      <c r="M14683">
        <v>11408.171281143001</v>
      </c>
      <c r="N14683">
        <v>7.6376335031235504E-2</v>
      </c>
      <c r="O14683">
        <f t="shared" si="918"/>
        <v>2.4658397979307614E-3</v>
      </c>
      <c r="P14683">
        <v>3157.9419780231501</v>
      </c>
      <c r="Q14683">
        <v>8.4860421801098193E-2</v>
      </c>
      <c r="R14683">
        <v>5702.6769102384796</v>
      </c>
      <c r="S14683">
        <f t="shared" si="919"/>
        <v>13.95708909259519</v>
      </c>
    </row>
    <row r="14684" spans="1:19" x14ac:dyDescent="0.2">
      <c r="A14684" s="1">
        <v>41985</v>
      </c>
      <c r="B14684">
        <v>773.04990586489203</v>
      </c>
      <c r="C14684">
        <v>12</v>
      </c>
      <c r="D14684">
        <v>0.303274791276404</v>
      </c>
      <c r="E14684">
        <f t="shared" si="916"/>
        <v>2.1652123003734213E-2</v>
      </c>
      <c r="F14684">
        <v>20256.181820417001</v>
      </c>
      <c r="G14684">
        <v>0.27832668920023701</v>
      </c>
      <c r="H14684">
        <v>17468.097224562302</v>
      </c>
      <c r="I14684">
        <v>0.23131277745429701</v>
      </c>
      <c r="J14684">
        <f t="shared" si="917"/>
        <v>1.651443790859353E-2</v>
      </c>
      <c r="K14684">
        <v>15449.730120264199</v>
      </c>
      <c r="L14684">
        <v>0.212764179109209</v>
      </c>
      <c r="M14684">
        <v>11841.1119226592</v>
      </c>
      <c r="N14684">
        <v>9.3460927384294401E-2</v>
      </c>
      <c r="O14684">
        <f t="shared" si="918"/>
        <v>3.0174225327970943E-3</v>
      </c>
      <c r="P14684">
        <v>6242.3966404633802</v>
      </c>
      <c r="Q14684">
        <v>8.5778088019452997E-2</v>
      </c>
      <c r="R14684">
        <v>5929.2848249223998</v>
      </c>
      <c r="S14684">
        <f t="shared" si="919"/>
        <v>12.64872933687151</v>
      </c>
    </row>
    <row r="14685" spans="1:19" x14ac:dyDescent="0.2">
      <c r="A14685" s="1">
        <v>41986</v>
      </c>
      <c r="B14685">
        <v>1186.4758628475799</v>
      </c>
      <c r="C14685">
        <v>12</v>
      </c>
      <c r="D14685">
        <v>0.34725227369002198</v>
      </c>
      <c r="E14685">
        <f t="shared" si="916"/>
        <v>2.4791869154763217E-2</v>
      </c>
      <c r="F14685">
        <v>35597.356506905999</v>
      </c>
      <c r="G14685">
        <v>0.280184649992816</v>
      </c>
      <c r="H14685">
        <v>18239.720039243199</v>
      </c>
      <c r="I14685">
        <v>0.22833705393634299</v>
      </c>
      <c r="J14685">
        <f t="shared" si="917"/>
        <v>1.6301987901243188E-2</v>
      </c>
      <c r="K14685">
        <v>23407.177226906701</v>
      </c>
      <c r="L14685">
        <v>0.21444094797768201</v>
      </c>
      <c r="M14685">
        <v>12253.139753667499</v>
      </c>
      <c r="N14685">
        <v>0.114294394420555</v>
      </c>
      <c r="O14685">
        <f t="shared" si="918"/>
        <v>3.6900391505737986E-3</v>
      </c>
      <c r="P14685">
        <v>11716.491476629801</v>
      </c>
      <c r="Q14685">
        <v>8.6510990991716205E-2</v>
      </c>
      <c r="R14685">
        <v>6211.2791523671403</v>
      </c>
      <c r="S14685">
        <f t="shared" si="919"/>
        <v>11.136428471122411</v>
      </c>
    </row>
    <row r="14686" spans="1:19" x14ac:dyDescent="0.2">
      <c r="A14686" s="1">
        <v>41987</v>
      </c>
      <c r="B14686">
        <v>1308.23830223289</v>
      </c>
      <c r="C14686">
        <v>12</v>
      </c>
      <c r="D14686">
        <v>0.35703407615517502</v>
      </c>
      <c r="E14686">
        <f t="shared" si="916"/>
        <v>2.549023511285135E-2</v>
      </c>
      <c r="F14686">
        <v>40356.200473505502</v>
      </c>
      <c r="G14686">
        <v>0.28164286379924802</v>
      </c>
      <c r="H14686">
        <v>18572.660779231901</v>
      </c>
      <c r="I14686">
        <v>0.22664966103142101</v>
      </c>
      <c r="J14686">
        <f t="shared" si="917"/>
        <v>1.6181517490302569E-2</v>
      </c>
      <c r="K14686">
        <v>25618.616733548701</v>
      </c>
      <c r="L14686">
        <v>0.21627581977328</v>
      </c>
      <c r="M14686">
        <v>12502.456880227501</v>
      </c>
      <c r="N14686">
        <v>0.119946576694822</v>
      </c>
      <c r="O14686">
        <f t="shared" si="918"/>
        <v>3.8725220622158199E-3</v>
      </c>
      <c r="P14686">
        <v>13557.776185775399</v>
      </c>
      <c r="Q14686">
        <v>8.6960416589546105E-2</v>
      </c>
      <c r="R14686">
        <v>6313.4193856924003</v>
      </c>
      <c r="S14686">
        <f t="shared" si="919"/>
        <v>10.760881909426681</v>
      </c>
    </row>
    <row r="14687" spans="1:19" x14ac:dyDescent="0.2">
      <c r="A14687" s="1">
        <v>41988</v>
      </c>
      <c r="B14687">
        <v>1489.46611899243</v>
      </c>
      <c r="C14687">
        <v>12</v>
      </c>
      <c r="D14687">
        <v>0.36983275174182101</v>
      </c>
      <c r="E14687">
        <f t="shared" si="916"/>
        <v>2.6403988929713709E-2</v>
      </c>
      <c r="F14687">
        <v>47593.7297348988</v>
      </c>
      <c r="G14687">
        <v>0.28334856529228902</v>
      </c>
      <c r="H14687">
        <v>18952.771079335202</v>
      </c>
      <c r="I14687">
        <v>0.22382035900474101</v>
      </c>
      <c r="J14687">
        <f t="shared" si="917"/>
        <v>1.5979521158070137E-2</v>
      </c>
      <c r="K14687">
        <v>28803.413503723699</v>
      </c>
      <c r="L14687">
        <v>0.218047648547809</v>
      </c>
      <c r="M14687">
        <v>12805.0628341294</v>
      </c>
      <c r="N14687">
        <v>0.127415928940453</v>
      </c>
      <c r="O14687">
        <f t="shared" si="918"/>
        <v>4.1136730159046552E-3</v>
      </c>
      <c r="P14687">
        <v>16397.139672871399</v>
      </c>
      <c r="Q14687">
        <v>8.7537787780713305E-2</v>
      </c>
      <c r="R14687">
        <v>6425.7647044201403</v>
      </c>
      <c r="S14687">
        <f t="shared" si="919"/>
        <v>10.303081923117585</v>
      </c>
    </row>
    <row r="14688" spans="1:19" x14ac:dyDescent="0.2">
      <c r="A14688" s="1">
        <v>41989</v>
      </c>
      <c r="B14688">
        <v>1529.1097039085801</v>
      </c>
      <c r="C14688">
        <v>12</v>
      </c>
      <c r="D14688">
        <v>0.37241353120220799</v>
      </c>
      <c r="E14688">
        <f t="shared" si="916"/>
        <v>2.6588242141418604E-2</v>
      </c>
      <c r="F14688">
        <v>49201.442878592599</v>
      </c>
      <c r="G14688">
        <v>0.287150538169611</v>
      </c>
      <c r="H14688">
        <v>20105.579040245299</v>
      </c>
      <c r="I14688">
        <v>0.22454158390707499</v>
      </c>
      <c r="J14688">
        <f t="shared" si="917"/>
        <v>1.6031012580199119E-2</v>
      </c>
      <c r="K14688">
        <v>29665.328965918099</v>
      </c>
      <c r="L14688">
        <v>0.220116050932299</v>
      </c>
      <c r="M14688">
        <v>13539.850281197099</v>
      </c>
      <c r="N14688">
        <v>0.12896018700523701</v>
      </c>
      <c r="O14688">
        <f t="shared" si="918"/>
        <v>4.1635299904879816E-3</v>
      </c>
      <c r="P14688">
        <v>17037.585218958298</v>
      </c>
      <c r="Q14688">
        <v>8.90478202464174E-2</v>
      </c>
      <c r="R14688">
        <v>6802.9074576011799</v>
      </c>
      <c r="S14688">
        <f t="shared" si="919"/>
        <v>10.236327063570061</v>
      </c>
    </row>
    <row r="14689" spans="1:19" x14ac:dyDescent="0.2">
      <c r="A14689" s="1">
        <v>41990</v>
      </c>
      <c r="B14689">
        <v>1441.3274801656801</v>
      </c>
      <c r="C14689">
        <v>12</v>
      </c>
      <c r="D14689">
        <v>0.36671123773891101</v>
      </c>
      <c r="E14689">
        <f t="shared" si="916"/>
        <v>2.6181130297565521E-2</v>
      </c>
      <c r="F14689">
        <v>45666.8050382203</v>
      </c>
      <c r="G14689">
        <v>0.289251380175711</v>
      </c>
      <c r="H14689">
        <v>20746.1255237324</v>
      </c>
      <c r="I14689">
        <v>0.228235886180154</v>
      </c>
      <c r="J14689">
        <f t="shared" si="917"/>
        <v>1.6294765089575274E-2</v>
      </c>
      <c r="K14689">
        <v>28422.373367066899</v>
      </c>
      <c r="L14689">
        <v>0.22146134538478801</v>
      </c>
      <c r="M14689">
        <v>13966.7252886842</v>
      </c>
      <c r="N14689">
        <v>0.12563262761383701</v>
      </c>
      <c r="O14689">
        <f t="shared" si="918"/>
        <v>4.0560984362776791E-3</v>
      </c>
      <c r="P14689">
        <v>15645.118341765199</v>
      </c>
      <c r="Q14689">
        <v>8.9894672362181405E-2</v>
      </c>
      <c r="R14689">
        <v>7023.9059403770798</v>
      </c>
      <c r="S14689">
        <f t="shared" si="919"/>
        <v>10.472106644956412</v>
      </c>
    </row>
    <row r="14690" spans="1:19" x14ac:dyDescent="0.2">
      <c r="A14690" s="1">
        <v>41991</v>
      </c>
      <c r="B14690">
        <v>1387.5254720651899</v>
      </c>
      <c r="C14690">
        <v>12</v>
      </c>
      <c r="D14690">
        <v>0.36310457658697598</v>
      </c>
      <c r="E14690">
        <f t="shared" si="916"/>
        <v>2.5923634873808676E-2</v>
      </c>
      <c r="F14690">
        <v>43529.775756872397</v>
      </c>
      <c r="G14690">
        <v>0.28910158442751499</v>
      </c>
      <c r="H14690">
        <v>20500.604756858</v>
      </c>
      <c r="I14690">
        <v>0.23121091633264701</v>
      </c>
      <c r="J14690">
        <f t="shared" si="917"/>
        <v>1.6507165594511698E-2</v>
      </c>
      <c r="K14690">
        <v>27718.073495805402</v>
      </c>
      <c r="L14690">
        <v>0.223035290444309</v>
      </c>
      <c r="M14690">
        <v>13933.9760499449</v>
      </c>
      <c r="N14690">
        <v>0.123513813164344</v>
      </c>
      <c r="O14690">
        <f t="shared" si="918"/>
        <v>3.98769168447617E-3</v>
      </c>
      <c r="P14690">
        <v>14807.1077496658</v>
      </c>
      <c r="Q14690">
        <v>8.9775327136737706E-2</v>
      </c>
      <c r="R14690">
        <v>6958.2762258227203</v>
      </c>
      <c r="S14690">
        <f t="shared" si="919"/>
        <v>10.640441595196735</v>
      </c>
    </row>
    <row r="14691" spans="1:19" x14ac:dyDescent="0.2">
      <c r="A14691" s="1">
        <v>41992</v>
      </c>
      <c r="B14691">
        <v>1418.6740030707399</v>
      </c>
      <c r="C14691">
        <v>12</v>
      </c>
      <c r="D14691">
        <v>0.36529247091350903</v>
      </c>
      <c r="E14691">
        <f t="shared" si="916"/>
        <v>2.6079838285499726E-2</v>
      </c>
      <c r="F14691">
        <v>44775.152525013298</v>
      </c>
      <c r="G14691">
        <v>0.290722752883252</v>
      </c>
      <c r="H14691">
        <v>20815.054492955998</v>
      </c>
      <c r="I14691">
        <v>0.23207422813429401</v>
      </c>
      <c r="J14691">
        <f t="shared" si="917"/>
        <v>1.6568801226148486E-2</v>
      </c>
      <c r="K14691">
        <v>28446.135054062099</v>
      </c>
      <c r="L14691">
        <v>0.225326688625721</v>
      </c>
      <c r="M14691">
        <v>14241.9095621165</v>
      </c>
      <c r="N14691">
        <v>0.124826217291565</v>
      </c>
      <c r="O14691">
        <f t="shared" si="918"/>
        <v>4.0300631641569723E-3</v>
      </c>
      <c r="P14691">
        <v>15300.3780898447</v>
      </c>
      <c r="Q14691">
        <v>9.0603676056260296E-2</v>
      </c>
      <c r="R14691">
        <v>7121.4098318640599</v>
      </c>
      <c r="S14691">
        <f t="shared" si="919"/>
        <v>10.582623094089806</v>
      </c>
    </row>
    <row r="14692" spans="1:19" x14ac:dyDescent="0.2">
      <c r="A14692" s="1">
        <v>41993</v>
      </c>
      <c r="B14692">
        <v>1424.3373723444699</v>
      </c>
      <c r="C14692">
        <v>12</v>
      </c>
      <c r="D14692">
        <v>0.36572625997038399</v>
      </c>
      <c r="E14692">
        <f t="shared" si="916"/>
        <v>2.6110808396723282E-2</v>
      </c>
      <c r="F14692">
        <v>45007.278922678001</v>
      </c>
      <c r="G14692">
        <v>0.29090862451643501</v>
      </c>
      <c r="H14692">
        <v>21095.337343061499</v>
      </c>
      <c r="I14692">
        <v>0.233575537950894</v>
      </c>
      <c r="J14692">
        <f t="shared" si="917"/>
        <v>1.667598634588404E-2</v>
      </c>
      <c r="K14692">
        <v>28744.4477925149</v>
      </c>
      <c r="L14692">
        <v>0.226035967875924</v>
      </c>
      <c r="M14692">
        <v>14385.3096151846</v>
      </c>
      <c r="N14692">
        <v>0.12510084349989001</v>
      </c>
      <c r="O14692">
        <f t="shared" si="918"/>
        <v>4.0389295785216535E-3</v>
      </c>
      <c r="P14692">
        <v>15395.2536996326</v>
      </c>
      <c r="Q14692">
        <v>9.0902429958991393E-2</v>
      </c>
      <c r="R14692">
        <v>7293.6023819540897</v>
      </c>
      <c r="S14692">
        <f t="shared" si="919"/>
        <v>10.593597613125093</v>
      </c>
    </row>
    <row r="14693" spans="1:19" x14ac:dyDescent="0.2">
      <c r="A14693" s="1">
        <v>41994</v>
      </c>
      <c r="B14693">
        <v>1404.5155798864</v>
      </c>
      <c r="C14693">
        <v>12</v>
      </c>
      <c r="D14693">
        <v>0.364459574325949</v>
      </c>
      <c r="E14693">
        <f t="shared" si="916"/>
        <v>2.6020374129948454E-2</v>
      </c>
      <c r="F14693">
        <v>44227.2225927939</v>
      </c>
      <c r="G14693">
        <v>0.29098227943913002</v>
      </c>
      <c r="H14693">
        <v>21475.711131530999</v>
      </c>
      <c r="I14693">
        <v>0.23571657102199201</v>
      </c>
      <c r="J14693">
        <f t="shared" si="917"/>
        <v>1.6828844126167621E-2</v>
      </c>
      <c r="K14693">
        <v>28604.240332224701</v>
      </c>
      <c r="L14693">
        <v>0.22688760842015099</v>
      </c>
      <c r="M14693">
        <v>14486.5579302392</v>
      </c>
      <c r="N14693">
        <v>0.12435405060077701</v>
      </c>
      <c r="O14693">
        <f t="shared" si="918"/>
        <v>4.0148190781854982E-3</v>
      </c>
      <c r="P14693">
        <v>15090.382208802799</v>
      </c>
      <c r="Q14693">
        <v>9.1007948283918602E-2</v>
      </c>
      <c r="R14693">
        <v>7486.9136100801297</v>
      </c>
      <c r="S14693">
        <f t="shared" si="919"/>
        <v>10.672764431387982</v>
      </c>
    </row>
    <row r="14694" spans="1:19" x14ac:dyDescent="0.2">
      <c r="A14694" s="1">
        <v>41995</v>
      </c>
      <c r="B14694">
        <v>1404.5155798864</v>
      </c>
      <c r="C14694">
        <v>12</v>
      </c>
      <c r="D14694">
        <v>0.36452167458363399</v>
      </c>
      <c r="E14694">
        <f t="shared" si="916"/>
        <v>2.602480774084074E-2</v>
      </c>
      <c r="F14694">
        <v>44234.758468136999</v>
      </c>
      <c r="G14694">
        <v>0.292103651360136</v>
      </c>
      <c r="H14694">
        <v>22092.800671135999</v>
      </c>
      <c r="I14694">
        <v>0.237360846591012</v>
      </c>
      <c r="J14694">
        <f t="shared" si="917"/>
        <v>1.6946236200604852E-2</v>
      </c>
      <c r="K14694">
        <v>28803.7734127576</v>
      </c>
      <c r="L14694">
        <v>0.227571048906693</v>
      </c>
      <c r="M14694">
        <v>14781.6583475641</v>
      </c>
      <c r="N14694">
        <v>0.124403145732181</v>
      </c>
      <c r="O14694">
        <f t="shared" si="918"/>
        <v>4.0164041336722672E-3</v>
      </c>
      <c r="P14694">
        <v>15096.3399101716</v>
      </c>
      <c r="Q14694">
        <v>9.1568826273365003E-2</v>
      </c>
      <c r="R14694">
        <v>7733.14712891212</v>
      </c>
      <c r="S14694">
        <f t="shared" si="919"/>
        <v>10.698884502480688</v>
      </c>
    </row>
    <row r="14695" spans="1:19" x14ac:dyDescent="0.2">
      <c r="A14695" s="1">
        <v>41996</v>
      </c>
      <c r="B14695">
        <v>1393.1888413389299</v>
      </c>
      <c r="C14695">
        <v>12</v>
      </c>
      <c r="D14695">
        <v>0.36383071881624501</v>
      </c>
      <c r="E14695">
        <f t="shared" si="916"/>
        <v>2.5975477365563979E-2</v>
      </c>
      <c r="F14695">
        <v>43794.855151872202</v>
      </c>
      <c r="G14695">
        <v>0.29364325147876702</v>
      </c>
      <c r="H14695">
        <v>22826.857437426799</v>
      </c>
      <c r="I14695">
        <v>0.23929636454834799</v>
      </c>
      <c r="J14695">
        <f t="shared" si="917"/>
        <v>1.7084421351806493E-2</v>
      </c>
      <c r="K14695">
        <v>28804.4661480535</v>
      </c>
      <c r="L14695">
        <v>0.228644893347174</v>
      </c>
      <c r="M14695">
        <v>15097.6988100781</v>
      </c>
      <c r="N14695">
        <v>0.12399415632812701</v>
      </c>
      <c r="O14695">
        <f t="shared" si="918"/>
        <v>4.003199751070826E-3</v>
      </c>
      <c r="P14695">
        <v>14925.364558927</v>
      </c>
      <c r="Q14695">
        <v>9.2230795856566003E-2</v>
      </c>
      <c r="R14695">
        <v>8000.4841789611601</v>
      </c>
      <c r="S14695">
        <f t="shared" si="919"/>
        <v>10.756370252534181</v>
      </c>
    </row>
    <row r="14696" spans="1:19" x14ac:dyDescent="0.2">
      <c r="A14696" s="1">
        <v>41997</v>
      </c>
      <c r="B14696">
        <v>1305.4066175960299</v>
      </c>
      <c r="C14696">
        <v>12</v>
      </c>
      <c r="D14696">
        <v>0.35788446231764798</v>
      </c>
      <c r="E14696">
        <f t="shared" si="916"/>
        <v>2.5550947926181612E-2</v>
      </c>
      <c r="F14696">
        <v>40364.762006383498</v>
      </c>
      <c r="G14696">
        <v>0.294738960687499</v>
      </c>
      <c r="H14696">
        <v>23123.511900720499</v>
      </c>
      <c r="I14696">
        <v>0.24329420104375099</v>
      </c>
      <c r="J14696">
        <f t="shared" si="917"/>
        <v>1.7369844506111433E-2</v>
      </c>
      <c r="K14696">
        <v>27440.455109637602</v>
      </c>
      <c r="L14696">
        <v>0.230254735385126</v>
      </c>
      <c r="M14696">
        <v>15303.7675418911</v>
      </c>
      <c r="N14696">
        <v>0.12036675732497</v>
      </c>
      <c r="O14696">
        <f t="shared" si="918"/>
        <v>3.8860877579213657E-3</v>
      </c>
      <c r="P14696">
        <v>13575.8213179711</v>
      </c>
      <c r="Q14696">
        <v>9.2730401683875099E-2</v>
      </c>
      <c r="R14696">
        <v>8122.5995507649304</v>
      </c>
      <c r="S14696">
        <f t="shared" si="919"/>
        <v>11.044730614949108</v>
      </c>
    </row>
    <row r="14697" spans="1:19" x14ac:dyDescent="0.2">
      <c r="A14697" s="1">
        <v>41998</v>
      </c>
      <c r="B14697">
        <v>1144.0005932945701</v>
      </c>
      <c r="C14697">
        <v>12</v>
      </c>
      <c r="D14697">
        <v>0.34570198057392598</v>
      </c>
      <c r="E14697">
        <f t="shared" si="916"/>
        <v>2.4681186901548972E-2</v>
      </c>
      <c r="F14697">
        <v>34169.7546040042</v>
      </c>
      <c r="G14697">
        <v>0.29613413227253699</v>
      </c>
      <c r="H14697">
        <v>23361.172123992001</v>
      </c>
      <c r="I14697">
        <v>0.24925033479745901</v>
      </c>
      <c r="J14697">
        <f t="shared" si="917"/>
        <v>1.7795079126236658E-2</v>
      </c>
      <c r="K14697">
        <v>24636.314668650801</v>
      </c>
      <c r="L14697">
        <v>0.232220730869794</v>
      </c>
      <c r="M14697">
        <v>15588.091931754199</v>
      </c>
      <c r="N14697">
        <v>0.113148116382971</v>
      </c>
      <c r="O14697">
        <f t="shared" si="918"/>
        <v>3.6530311165615271E-3</v>
      </c>
      <c r="P14697">
        <v>11183.7466603251</v>
      </c>
      <c r="Q14697">
        <v>9.32880772867338E-2</v>
      </c>
      <c r="R14697">
        <v>8191.0249552129899</v>
      </c>
      <c r="S14697">
        <f t="shared" si="919"/>
        <v>11.627677036533727</v>
      </c>
    </row>
    <row r="14698" spans="1:19" x14ac:dyDescent="0.2">
      <c r="A14698" s="1">
        <v>41999</v>
      </c>
      <c r="B14698">
        <v>982.59456899310396</v>
      </c>
      <c r="C14698">
        <v>12</v>
      </c>
      <c r="D14698">
        <v>0.331122368178769</v>
      </c>
      <c r="E14698">
        <f t="shared" si="916"/>
        <v>2.3640284162491448E-2</v>
      </c>
      <c r="F14698">
        <v>28111.021111692899</v>
      </c>
      <c r="G14698">
        <v>0.296245446338674</v>
      </c>
      <c r="H14698">
        <v>23206.140313151602</v>
      </c>
      <c r="I14698">
        <v>0.25393236898677202</v>
      </c>
      <c r="J14698">
        <f t="shared" si="917"/>
        <v>1.8129350167189417E-2</v>
      </c>
      <c r="K14698">
        <v>21557.8857592473</v>
      </c>
      <c r="L14698">
        <v>0.23365957877680699</v>
      </c>
      <c r="M14698">
        <v>15577.6958600418</v>
      </c>
      <c r="N14698">
        <v>0.105537322776166</v>
      </c>
      <c r="O14698">
        <f t="shared" si="918"/>
        <v>3.4073136733008408E-3</v>
      </c>
      <c r="P14698">
        <v>8959.7145760645708</v>
      </c>
      <c r="Q14698">
        <v>9.30941582780173E-2</v>
      </c>
      <c r="R14698">
        <v>8098.3315510871498</v>
      </c>
      <c r="S14698">
        <f t="shared" si="919"/>
        <v>12.258816867076538</v>
      </c>
    </row>
    <row r="14699" spans="1:19" x14ac:dyDescent="0.2">
      <c r="A14699" s="1">
        <v>42000</v>
      </c>
      <c r="B14699">
        <v>886.31729133960096</v>
      </c>
      <c r="C14699">
        <v>12</v>
      </c>
      <c r="D14699">
        <v>0.32161492325406299</v>
      </c>
      <c r="E14699">
        <f t="shared" si="916"/>
        <v>2.2961505797515689E-2</v>
      </c>
      <c r="F14699">
        <v>24628.5677634856</v>
      </c>
      <c r="G14699">
        <v>0.29571801117980601</v>
      </c>
      <c r="H14699">
        <v>23093.101027850698</v>
      </c>
      <c r="I14699">
        <v>0.25727606337861503</v>
      </c>
      <c r="J14699">
        <f t="shared" si="917"/>
        <v>1.8368071235809649E-2</v>
      </c>
      <c r="K14699">
        <v>19701.6385207895</v>
      </c>
      <c r="L14699">
        <v>0.234667994842893</v>
      </c>
      <c r="M14699">
        <v>15492.222143892201</v>
      </c>
      <c r="N14699">
        <v>0.100574716236774</v>
      </c>
      <c r="O14699">
        <f t="shared" si="918"/>
        <v>3.2470939835068792E-3</v>
      </c>
      <c r="P14699">
        <v>7701.7919102404003</v>
      </c>
      <c r="Q14699">
        <v>9.2650462259732197E-2</v>
      </c>
      <c r="R14699">
        <v>8034.2152497321704</v>
      </c>
      <c r="S14699">
        <f t="shared" si="919"/>
        <v>12.728173943610084</v>
      </c>
    </row>
    <row r="14700" spans="1:19" x14ac:dyDescent="0.2">
      <c r="A14700" s="1">
        <v>42001</v>
      </c>
      <c r="B14700">
        <v>795.70338295983402</v>
      </c>
      <c r="C14700">
        <v>12</v>
      </c>
      <c r="D14700">
        <v>0.31261816769232098</v>
      </c>
      <c r="E14700">
        <f t="shared" si="916"/>
        <v>2.2319187795292322E-2</v>
      </c>
      <c r="F14700">
        <v>21492.1152236866</v>
      </c>
      <c r="G14700">
        <v>0.29579441738786499</v>
      </c>
      <c r="H14700">
        <v>23215.908339654001</v>
      </c>
      <c r="I14700">
        <v>0.25873462326185698</v>
      </c>
      <c r="J14700">
        <f t="shared" si="917"/>
        <v>1.8472204249527509E-2</v>
      </c>
      <c r="K14700">
        <v>17787.687697580899</v>
      </c>
      <c r="L14700">
        <v>0.235590655724016</v>
      </c>
      <c r="M14700">
        <v>15545.0485866955</v>
      </c>
      <c r="N14700">
        <v>9.6176651150903E-2</v>
      </c>
      <c r="O14700">
        <f t="shared" si="918"/>
        <v>3.1051007349673248E-3</v>
      </c>
      <c r="P14700">
        <v>6612.0266893698399</v>
      </c>
      <c r="Q14700">
        <v>9.2559917322021901E-2</v>
      </c>
      <c r="R14700">
        <v>8073.3485387860101</v>
      </c>
      <c r="S14700">
        <f t="shared" si="919"/>
        <v>13.136898131985751</v>
      </c>
    </row>
    <row r="14701" spans="1:19" x14ac:dyDescent="0.2">
      <c r="A14701" s="1">
        <v>42002</v>
      </c>
      <c r="B14701">
        <v>713.58452849066896</v>
      </c>
      <c r="C14701">
        <v>12</v>
      </c>
      <c r="D14701">
        <v>0.303672848570544</v>
      </c>
      <c r="E14701">
        <f t="shared" si="916"/>
        <v>2.1680542067049627E-2</v>
      </c>
      <c r="F14701">
        <v>18722.555694371302</v>
      </c>
      <c r="G14701">
        <v>0.29731799913395401</v>
      </c>
      <c r="H14701">
        <v>23506.404219522501</v>
      </c>
      <c r="I14701">
        <v>0.26019248759598401</v>
      </c>
      <c r="J14701">
        <f t="shared" si="917"/>
        <v>1.8576287604930783E-2</v>
      </c>
      <c r="K14701">
        <v>16041.8304211387</v>
      </c>
      <c r="L14701">
        <v>0.23765316622058799</v>
      </c>
      <c r="M14701">
        <v>15821.109931716701</v>
      </c>
      <c r="N14701">
        <v>9.1753528143999299E-2</v>
      </c>
      <c r="O14701">
        <f t="shared" si="918"/>
        <v>2.9622984816632639E-3</v>
      </c>
      <c r="P14701">
        <v>5656.9447973944298</v>
      </c>
      <c r="Q14701">
        <v>9.2965717782437493E-2</v>
      </c>
      <c r="R14701">
        <v>8136.8157361000704</v>
      </c>
      <c r="S14701">
        <f t="shared" si="919"/>
        <v>13.589727679763421</v>
      </c>
    </row>
    <row r="14702" spans="1:19" x14ac:dyDescent="0.2">
      <c r="A14702" s="1">
        <v>42003</v>
      </c>
      <c r="B14702">
        <v>634.29735865837301</v>
      </c>
      <c r="C14702">
        <v>12</v>
      </c>
      <c r="D14702">
        <v>0.29538243462130498</v>
      </c>
      <c r="E14702">
        <f t="shared" si="916"/>
        <v>2.1088652903346612E-2</v>
      </c>
      <c r="F14702">
        <v>16187.9297536259</v>
      </c>
      <c r="G14702">
        <v>0.29868876241854903</v>
      </c>
      <c r="H14702">
        <v>24029.358448064399</v>
      </c>
      <c r="I14702">
        <v>0.25988958912054499</v>
      </c>
      <c r="J14702">
        <f t="shared" si="917"/>
        <v>1.8554662348772014E-2</v>
      </c>
      <c r="K14702">
        <v>14242.804985258301</v>
      </c>
      <c r="L14702">
        <v>0.239229618800472</v>
      </c>
      <c r="M14702">
        <v>16081.225256359799</v>
      </c>
      <c r="N14702">
        <v>8.7685381838871299E-2</v>
      </c>
      <c r="O14702">
        <f t="shared" si="918"/>
        <v>2.8309567897781126E-3</v>
      </c>
      <c r="P14702">
        <v>4805.44756646517</v>
      </c>
      <c r="Q14702">
        <v>9.3464014497294107E-2</v>
      </c>
      <c r="R14702">
        <v>8327.8010571680697</v>
      </c>
      <c r="S14702">
        <f t="shared" si="919"/>
        <v>14.003504184613792</v>
      </c>
    </row>
    <row r="14703" spans="1:19" x14ac:dyDescent="0.2">
      <c r="A14703" s="1">
        <v>42004</v>
      </c>
      <c r="B14703">
        <v>560.673558099812</v>
      </c>
      <c r="C14703">
        <v>12</v>
      </c>
      <c r="D14703">
        <v>0.287321265390795</v>
      </c>
      <c r="E14703">
        <f t="shared" si="916"/>
        <v>2.0513130529731843E-2</v>
      </c>
      <c r="F14703">
        <v>13918.4728863319</v>
      </c>
      <c r="G14703">
        <v>0.29945269505321398</v>
      </c>
      <c r="H14703">
        <v>24147.169101451502</v>
      </c>
      <c r="I14703">
        <v>0.25880325710315499</v>
      </c>
      <c r="J14703">
        <f t="shared" si="917"/>
        <v>1.847710432172853E-2</v>
      </c>
      <c r="K14703">
        <v>12536.9979558779</v>
      </c>
      <c r="L14703">
        <v>0.24084430266399201</v>
      </c>
      <c r="M14703">
        <v>16226.653409730099</v>
      </c>
      <c r="N14703">
        <v>8.3710521986004094E-2</v>
      </c>
      <c r="O14703">
        <f t="shared" si="918"/>
        <v>2.702626887428272E-3</v>
      </c>
      <c r="P14703">
        <v>4055.1214647414599</v>
      </c>
      <c r="Q14703">
        <v>9.3630542902136599E-2</v>
      </c>
      <c r="R14703">
        <v>8363.7618032340797</v>
      </c>
      <c r="S14703">
        <f t="shared" si="919"/>
        <v>14.426791590370861</v>
      </c>
    </row>
    <row r="14704" spans="1:19" x14ac:dyDescent="0.2">
      <c r="A14704" s="1">
        <v>42005</v>
      </c>
      <c r="B14704">
        <v>487.04975754125002</v>
      </c>
      <c r="C14704">
        <v>1</v>
      </c>
      <c r="D14704">
        <v>0.27885819474103601</v>
      </c>
      <c r="E14704">
        <f t="shared" si="916"/>
        <v>1.9908914643780192E-2</v>
      </c>
      <c r="F14704">
        <v>11734.659314237901</v>
      </c>
      <c r="G14704">
        <v>0.29980297705697001</v>
      </c>
      <c r="H14704">
        <v>24187.738901754299</v>
      </c>
      <c r="I14704">
        <v>0.25519291541288103</v>
      </c>
      <c r="J14704">
        <f t="shared" si="917"/>
        <v>1.8219346128130181E-2</v>
      </c>
      <c r="K14704">
        <v>10738.7983507468</v>
      </c>
      <c r="L14704">
        <v>0.24177634705100801</v>
      </c>
      <c r="M14704">
        <v>16311.053475634801</v>
      </c>
      <c r="N14704">
        <v>7.96572697986834E-2</v>
      </c>
      <c r="O14704">
        <f t="shared" si="918"/>
        <v>2.5717660579519983E-3</v>
      </c>
      <c r="P14704">
        <v>3352.0654605755599</v>
      </c>
      <c r="Q14704">
        <v>9.3630787992884296E-2</v>
      </c>
      <c r="R14704">
        <v>8367.77011575713</v>
      </c>
      <c r="S14704">
        <f t="shared" si="919"/>
        <v>14.825711169962892</v>
      </c>
    </row>
    <row r="14705" spans="1:19" x14ac:dyDescent="0.2">
      <c r="A14705" s="1">
        <v>42006</v>
      </c>
      <c r="B14705">
        <v>433.24774944076398</v>
      </c>
      <c r="C14705">
        <v>1</v>
      </c>
      <c r="D14705">
        <v>0.27208513385305999</v>
      </c>
      <c r="E14705">
        <f t="shared" si="916"/>
        <v>1.9425355997705382E-2</v>
      </c>
      <c r="F14705">
        <v>10184.8554919982</v>
      </c>
      <c r="G14705">
        <v>0.29951926143552798</v>
      </c>
      <c r="H14705">
        <v>24457.1415534015</v>
      </c>
      <c r="I14705">
        <v>0.25007170221696801</v>
      </c>
      <c r="J14705">
        <f t="shared" si="917"/>
        <v>1.7853720163705084E-2</v>
      </c>
      <c r="K14705">
        <v>9360.8353887254307</v>
      </c>
      <c r="L14705">
        <v>0.240724692202267</v>
      </c>
      <c r="M14705">
        <v>16300.9287030053</v>
      </c>
      <c r="N14705">
        <v>7.6494593067486294E-2</v>
      </c>
      <c r="O14705">
        <f t="shared" si="918"/>
        <v>2.4696578048054446E-3</v>
      </c>
      <c r="P14705">
        <v>2863.3919291316402</v>
      </c>
      <c r="Q14705">
        <v>9.3522116002137806E-2</v>
      </c>
      <c r="R14705">
        <v>8492.6797577220004</v>
      </c>
      <c r="S14705">
        <f t="shared" si="919"/>
        <v>15.094834632098856</v>
      </c>
    </row>
    <row r="14706" spans="1:19" x14ac:dyDescent="0.2">
      <c r="A14706" s="1">
        <v>42007</v>
      </c>
      <c r="B14706">
        <v>404.93090307208598</v>
      </c>
      <c r="C14706">
        <v>1</v>
      </c>
      <c r="D14706">
        <v>0.26842631828588498</v>
      </c>
      <c r="E14706">
        <f t="shared" si="916"/>
        <v>1.9164137040550949E-2</v>
      </c>
      <c r="F14706">
        <v>9391.1712311651208</v>
      </c>
      <c r="G14706">
        <v>0.299231249288054</v>
      </c>
      <c r="H14706">
        <v>24534.168411445</v>
      </c>
      <c r="I14706">
        <v>0.247134485226674</v>
      </c>
      <c r="J14706">
        <f t="shared" si="917"/>
        <v>1.7644019306951243E-2</v>
      </c>
      <c r="K14706">
        <v>8646.2545204591497</v>
      </c>
      <c r="L14706">
        <v>0.23963145179727799</v>
      </c>
      <c r="M14706">
        <v>16273.7465031094</v>
      </c>
      <c r="N14706">
        <v>7.4699633344445293E-2</v>
      </c>
      <c r="O14706">
        <f t="shared" si="918"/>
        <v>2.4117068292978197E-3</v>
      </c>
      <c r="P14706">
        <v>2613.4436150772499</v>
      </c>
      <c r="Q14706">
        <v>9.3315208549699893E-2</v>
      </c>
      <c r="R14706">
        <v>8524.3672055448005</v>
      </c>
      <c r="S14706">
        <f t="shared" si="919"/>
        <v>15.262284743879531</v>
      </c>
    </row>
    <row r="14707" spans="1:19" x14ac:dyDescent="0.2">
      <c r="A14707" s="1">
        <v>42008</v>
      </c>
      <c r="B14707">
        <v>379.44574134027698</v>
      </c>
      <c r="C14707">
        <v>1</v>
      </c>
      <c r="D14707">
        <v>0.26545107400625501</v>
      </c>
      <c r="E14707">
        <f t="shared" si="916"/>
        <v>1.8951721248135177E-2</v>
      </c>
      <c r="F14707">
        <v>8702.57775449168</v>
      </c>
      <c r="G14707">
        <v>0.29915395303158598</v>
      </c>
      <c r="H14707">
        <v>23937.481641612001</v>
      </c>
      <c r="I14707">
        <v>0.24272321705788499</v>
      </c>
      <c r="J14707">
        <f t="shared" si="917"/>
        <v>1.7329079444686115E-2</v>
      </c>
      <c r="K14707">
        <v>7957.4651455990697</v>
      </c>
      <c r="L14707">
        <v>0.24072716098666</v>
      </c>
      <c r="M14707">
        <v>16198.1549838889</v>
      </c>
      <c r="N14707">
        <v>7.3339074570484802E-2</v>
      </c>
      <c r="O14707">
        <f t="shared" si="918"/>
        <v>2.3677806580448576E-3</v>
      </c>
      <c r="P14707">
        <v>2404.3564384940801</v>
      </c>
      <c r="Q14707">
        <v>9.2880524394320194E-2</v>
      </c>
      <c r="R14707">
        <v>8227.4374887386402</v>
      </c>
      <c r="S14707">
        <f t="shared" si="919"/>
        <v>15.322703380295097</v>
      </c>
    </row>
    <row r="14708" spans="1:19" x14ac:dyDescent="0.2">
      <c r="A14708" s="1">
        <v>42009</v>
      </c>
      <c r="B14708">
        <v>362.45563351906998</v>
      </c>
      <c r="C14708">
        <v>1</v>
      </c>
      <c r="D14708">
        <v>0.26354779017300101</v>
      </c>
      <c r="E14708">
        <f t="shared" si="916"/>
        <v>1.8815837433014272E-2</v>
      </c>
      <c r="F14708">
        <v>8253.3065399745992</v>
      </c>
      <c r="G14708">
        <v>0.30166956750129997</v>
      </c>
      <c r="H14708">
        <v>24257.418396652301</v>
      </c>
      <c r="I14708">
        <v>0.239645374990446</v>
      </c>
      <c r="J14708">
        <f t="shared" si="917"/>
        <v>1.7109338744347061E-2</v>
      </c>
      <c r="K14708">
        <v>7504.7745207234602</v>
      </c>
      <c r="L14708">
        <v>0.243864240498222</v>
      </c>
      <c r="M14708">
        <v>16702.028634337799</v>
      </c>
      <c r="N14708">
        <v>7.2398604372109598E-2</v>
      </c>
      <c r="O14708">
        <f t="shared" si="918"/>
        <v>2.3374172104799408E-3</v>
      </c>
      <c r="P14708">
        <v>2267.2467659741401</v>
      </c>
      <c r="Q14708">
        <v>9.3630115374012696E-2</v>
      </c>
      <c r="R14708">
        <v>8243.0593693333303</v>
      </c>
      <c r="S14708">
        <f t="shared" si="919"/>
        <v>15.369603687475561</v>
      </c>
    </row>
    <row r="14709" spans="1:19" x14ac:dyDescent="0.2">
      <c r="A14709" s="1">
        <v>42010</v>
      </c>
      <c r="B14709">
        <v>353.96057960846701</v>
      </c>
      <c r="C14709">
        <v>1</v>
      </c>
      <c r="D14709">
        <v>0.26281608640952198</v>
      </c>
      <c r="E14709">
        <f t="shared" si="916"/>
        <v>1.8763597878838124E-2</v>
      </c>
      <c r="F14709">
        <v>8037.4925614414897</v>
      </c>
      <c r="G14709">
        <v>0.30437701580469101</v>
      </c>
      <c r="H14709">
        <v>24775.9483040552</v>
      </c>
      <c r="I14709">
        <v>0.23810628386789301</v>
      </c>
      <c r="J14709">
        <f t="shared" si="917"/>
        <v>1.6999456250786624E-2</v>
      </c>
      <c r="K14709">
        <v>7281.8125844801098</v>
      </c>
      <c r="L14709">
        <v>0.245124254923475</v>
      </c>
      <c r="M14709">
        <v>17268.300309267899</v>
      </c>
      <c r="N14709">
        <v>7.1931457886109093E-2</v>
      </c>
      <c r="O14709">
        <f t="shared" si="918"/>
        <v>2.3223352037801894E-3</v>
      </c>
      <c r="P14709">
        <v>2199.8218053988098</v>
      </c>
      <c r="Q14709">
        <v>9.4631367694327603E-2</v>
      </c>
      <c r="R14709">
        <v>8345.1058029370197</v>
      </c>
      <c r="S14709">
        <f t="shared" si="919"/>
        <v>15.399609010538748</v>
      </c>
    </row>
    <row r="14710" spans="1:19" x14ac:dyDescent="0.2">
      <c r="A14710" s="1">
        <v>42011</v>
      </c>
      <c r="B14710">
        <v>336.97047178726098</v>
      </c>
      <c r="C14710">
        <v>1</v>
      </c>
      <c r="D14710">
        <v>0.26087216141195302</v>
      </c>
      <c r="E14710">
        <f t="shared" si="916"/>
        <v>1.8624812512008752E-2</v>
      </c>
      <c r="F14710">
        <v>7595.09700253761</v>
      </c>
      <c r="G14710">
        <v>0.30499676560557498</v>
      </c>
      <c r="H14710">
        <v>24494.4839335545</v>
      </c>
      <c r="I14710">
        <v>0.234783994855706</v>
      </c>
      <c r="J14710">
        <f t="shared" si="917"/>
        <v>1.6762263406491607E-2</v>
      </c>
      <c r="K14710">
        <v>6835.5596316635902</v>
      </c>
      <c r="L14710">
        <v>0.24664677009691299</v>
      </c>
      <c r="M14710">
        <v>17316.5421608834</v>
      </c>
      <c r="N14710">
        <v>7.0941250582260598E-2</v>
      </c>
      <c r="O14710">
        <f t="shared" si="918"/>
        <v>2.2903659743450148E-3</v>
      </c>
      <c r="P14710">
        <v>2065.40121696906</v>
      </c>
      <c r="Q14710">
        <v>9.4644469414701005E-2</v>
      </c>
      <c r="R14710">
        <v>8183.5362653783905</v>
      </c>
      <c r="S14710">
        <f t="shared" si="919"/>
        <v>15.450402387601024</v>
      </c>
    </row>
    <row r="14711" spans="1:19" x14ac:dyDescent="0.2">
      <c r="A14711" s="1">
        <v>42012</v>
      </c>
      <c r="B14711">
        <v>328.47541787665699</v>
      </c>
      <c r="C14711">
        <v>1</v>
      </c>
      <c r="D14711">
        <v>0.26014622716317898</v>
      </c>
      <c r="E14711">
        <f t="shared" si="916"/>
        <v>1.8572984868896955E-2</v>
      </c>
      <c r="F14711">
        <v>7383.0217544462403</v>
      </c>
      <c r="G14711">
        <v>0.305139499587256</v>
      </c>
      <c r="H14711">
        <v>24266.781422663898</v>
      </c>
      <c r="I14711">
        <v>0.233111749834468</v>
      </c>
      <c r="J14711">
        <f t="shared" si="917"/>
        <v>1.6642874469680081E-2</v>
      </c>
      <c r="K14711">
        <v>6615.7758235154097</v>
      </c>
      <c r="L14711">
        <v>0.24756016246450199</v>
      </c>
      <c r="M14711">
        <v>17310.132881123802</v>
      </c>
      <c r="N14711">
        <v>7.0451894758210495E-2</v>
      </c>
      <c r="O14711">
        <f t="shared" si="918"/>
        <v>2.2745669304946067E-3</v>
      </c>
      <c r="P14711">
        <v>1999.44422532623</v>
      </c>
      <c r="Q14711">
        <v>9.4533084408098197E-2</v>
      </c>
      <c r="R14711">
        <v>8073.5120042622602</v>
      </c>
      <c r="S14711">
        <f t="shared" si="919"/>
        <v>15.482445852195395</v>
      </c>
    </row>
    <row r="14712" spans="1:19" x14ac:dyDescent="0.2">
      <c r="A14712" s="1">
        <v>42013</v>
      </c>
      <c r="B14712">
        <v>322.812048602922</v>
      </c>
      <c r="C14712">
        <v>1</v>
      </c>
      <c r="D14712">
        <v>0.25984650612058302</v>
      </c>
      <c r="E14712">
        <f t="shared" si="916"/>
        <v>1.8551586463662607E-2</v>
      </c>
      <c r="F14712">
        <v>7247.36876801157</v>
      </c>
      <c r="G14712">
        <v>0.30575426960495899</v>
      </c>
      <c r="H14712">
        <v>24366.711115477901</v>
      </c>
      <c r="I14712">
        <v>0.232006912746441</v>
      </c>
      <c r="J14712">
        <f t="shared" si="917"/>
        <v>1.6563995284145514E-2</v>
      </c>
      <c r="K14712">
        <v>6470.8957549772404</v>
      </c>
      <c r="L14712">
        <v>0.247879103130517</v>
      </c>
      <c r="M14712">
        <v>17477.283255281502</v>
      </c>
      <c r="N14712">
        <v>7.01360598295655E-2</v>
      </c>
      <c r="O14712">
        <f t="shared" si="918"/>
        <v>2.2643700765042846E-3</v>
      </c>
      <c r="P14712">
        <v>1956.16210935045</v>
      </c>
      <c r="Q14712">
        <v>9.47443919468475E-2</v>
      </c>
      <c r="R14712">
        <v>8096.1067251114</v>
      </c>
      <c r="S14712">
        <f t="shared" si="919"/>
        <v>15.507881027124002</v>
      </c>
    </row>
    <row r="14713" spans="1:19" x14ac:dyDescent="0.2">
      <c r="A14713" s="1">
        <v>42014</v>
      </c>
      <c r="B14713">
        <v>317.148679329186</v>
      </c>
      <c r="C14713">
        <v>1</v>
      </c>
      <c r="D14713">
        <v>0.25955941658501702</v>
      </c>
      <c r="E14713">
        <f t="shared" si="916"/>
        <v>1.8531089877345627E-2</v>
      </c>
      <c r="F14713">
        <v>7112.3552217266897</v>
      </c>
      <c r="G14713">
        <v>0.30629499579478497</v>
      </c>
      <c r="H14713">
        <v>24801.373992331901</v>
      </c>
      <c r="I14713">
        <v>0.23087875879193001</v>
      </c>
      <c r="J14713">
        <f t="shared" si="917"/>
        <v>1.6483451404822692E-2</v>
      </c>
      <c r="K14713">
        <v>6326.4579928723397</v>
      </c>
      <c r="L14713">
        <v>0.247241220275216</v>
      </c>
      <c r="M14713">
        <v>17759.634910986701</v>
      </c>
      <c r="N14713">
        <v>6.9818369242111794E-2</v>
      </c>
      <c r="O14713">
        <f t="shared" si="918"/>
        <v>2.2541133118447734E-3</v>
      </c>
      <c r="P14713">
        <v>1913.1382308718</v>
      </c>
      <c r="Q14713">
        <v>9.5174217536793101E-2</v>
      </c>
      <c r="R14713">
        <v>8294.2605363897492</v>
      </c>
      <c r="S14713">
        <f t="shared" si="919"/>
        <v>15.533620736001204</v>
      </c>
    </row>
    <row r="14714" spans="1:19" x14ac:dyDescent="0.2">
      <c r="A14714" s="1">
        <v>42015</v>
      </c>
      <c r="B14714">
        <v>314.31699469231899</v>
      </c>
      <c r="C14714">
        <v>1</v>
      </c>
      <c r="D14714">
        <v>0.25970079849455102</v>
      </c>
      <c r="E14714">
        <f t="shared" si="916"/>
        <v>1.8541183754528262E-2</v>
      </c>
      <c r="F14714">
        <v>7052.69155697304</v>
      </c>
      <c r="G14714">
        <v>0.30659097802642099</v>
      </c>
      <c r="H14714">
        <v>25207.877775089499</v>
      </c>
      <c r="I14714">
        <v>0.23036093921353501</v>
      </c>
      <c r="J14714">
        <f t="shared" si="917"/>
        <v>1.6446481984588448E-2</v>
      </c>
      <c r="K14714">
        <v>6255.9093405396998</v>
      </c>
      <c r="L14714">
        <v>0.24624894743806</v>
      </c>
      <c r="M14714">
        <v>17912.8593542505</v>
      </c>
      <c r="N14714">
        <v>6.9682080048468903E-2</v>
      </c>
      <c r="O14714">
        <f t="shared" si="918"/>
        <v>2.2497131620133485E-3</v>
      </c>
      <c r="P14714">
        <v>1892.35543548191</v>
      </c>
      <c r="Q14714">
        <v>9.5524809113011699E-2</v>
      </c>
      <c r="R14714">
        <v>8526.15620522276</v>
      </c>
      <c r="S14714">
        <f t="shared" si="919"/>
        <v>15.552056293169839</v>
      </c>
    </row>
    <row r="14715" spans="1:19" x14ac:dyDescent="0.2">
      <c r="A14715" s="1">
        <v>42016</v>
      </c>
      <c r="B14715">
        <v>314.31699469231899</v>
      </c>
      <c r="C14715">
        <v>1</v>
      </c>
      <c r="D14715">
        <v>0.26026104902351099</v>
      </c>
      <c r="E14715">
        <f t="shared" si="916"/>
        <v>1.8581182507193771E-2</v>
      </c>
      <c r="F14715">
        <v>7067.9062740562704</v>
      </c>
      <c r="G14715">
        <v>0.307080128934691</v>
      </c>
      <c r="H14715">
        <v>25362.451969839101</v>
      </c>
      <c r="I14715">
        <v>0.23047145337962799</v>
      </c>
      <c r="J14715">
        <f t="shared" si="917"/>
        <v>1.6454372077621994E-2</v>
      </c>
      <c r="K14715">
        <v>6258.9105724598403</v>
      </c>
      <c r="L14715">
        <v>0.246187806524966</v>
      </c>
      <c r="M14715">
        <v>18067.282708688999</v>
      </c>
      <c r="N14715">
        <v>6.9728650617811597E-2</v>
      </c>
      <c r="O14715">
        <f t="shared" si="918"/>
        <v>2.2512167110282436E-3</v>
      </c>
      <c r="P14715">
        <v>1893.6201518906</v>
      </c>
      <c r="Q14715">
        <v>9.5975870129006893E-2</v>
      </c>
      <c r="R14715">
        <v>8673.1776130695307</v>
      </c>
      <c r="S14715">
        <f t="shared" si="919"/>
        <v>15.562941769747821</v>
      </c>
    </row>
    <row r="14716" spans="1:19" x14ac:dyDescent="0.2">
      <c r="A14716" s="1">
        <v>42017</v>
      </c>
      <c r="B14716">
        <v>300.15857150798001</v>
      </c>
      <c r="C14716">
        <v>1</v>
      </c>
      <c r="D14716">
        <v>0.25930671738019001</v>
      </c>
      <c r="E14716">
        <f t="shared" si="916"/>
        <v>1.8513048568198791E-2</v>
      </c>
      <c r="F14716">
        <v>6724.7827664769702</v>
      </c>
      <c r="G14716">
        <v>0.30854554524752098</v>
      </c>
      <c r="H14716">
        <v>26204.760036788</v>
      </c>
      <c r="I14716">
        <v>0.22664730630192301</v>
      </c>
      <c r="J14716">
        <f t="shared" si="917"/>
        <v>1.6181349375793228E-2</v>
      </c>
      <c r="K14716">
        <v>5877.8033785099196</v>
      </c>
      <c r="L14716">
        <v>0.245285798649517</v>
      </c>
      <c r="M14716">
        <v>18581.429727758801</v>
      </c>
      <c r="N14716">
        <v>6.9083639741343003E-2</v>
      </c>
      <c r="O14716">
        <f t="shared" si="918"/>
        <v>2.2303922830343632E-3</v>
      </c>
      <c r="P14716">
        <v>1791.5944279104101</v>
      </c>
      <c r="Q14716">
        <v>9.7296280227503695E-2</v>
      </c>
      <c r="R14716">
        <v>9248.7008651356009</v>
      </c>
      <c r="S14716">
        <f t="shared" si="919"/>
        <v>15.555289626805747</v>
      </c>
    </row>
    <row r="14717" spans="1:19" x14ac:dyDescent="0.2">
      <c r="A14717" s="1">
        <v>42018</v>
      </c>
      <c r="B14717">
        <v>286.00014832364099</v>
      </c>
      <c r="C14717">
        <v>1</v>
      </c>
      <c r="D14717">
        <v>0.25853650250070997</v>
      </c>
      <c r="E14717">
        <f t="shared" si="916"/>
        <v>1.8458059535844271E-2</v>
      </c>
      <c r="F14717">
        <v>6388.5437045808503</v>
      </c>
      <c r="G14717">
        <v>0.30811849124068702</v>
      </c>
      <c r="H14717">
        <v>26421.271058226201</v>
      </c>
      <c r="I14717">
        <v>0.222356753658602</v>
      </c>
      <c r="J14717">
        <f t="shared" si="917"/>
        <v>1.58750279265353E-2</v>
      </c>
      <c r="K14717">
        <v>5494.5271751434602</v>
      </c>
      <c r="L14717">
        <v>0.24442602756638501</v>
      </c>
      <c r="M14717">
        <v>18562.865527580001</v>
      </c>
      <c r="N14717">
        <v>6.84971599381205E-2</v>
      </c>
      <c r="O14717">
        <f t="shared" si="918"/>
        <v>2.2114575535939255E-3</v>
      </c>
      <c r="P14717">
        <v>1692.5930987371701</v>
      </c>
      <c r="Q14717">
        <v>9.7272975063627296E-2</v>
      </c>
      <c r="R14717">
        <v>9444.8028510670902</v>
      </c>
      <c r="S14717">
        <f t="shared" si="919"/>
        <v>15.525094481955367</v>
      </c>
    </row>
    <row r="14718" spans="1:19" x14ac:dyDescent="0.2">
      <c r="A14718" s="1">
        <v>42019</v>
      </c>
      <c r="B14718">
        <v>271.55855667561599</v>
      </c>
      <c r="C14718">
        <v>1</v>
      </c>
      <c r="D14718">
        <v>0.257739844765767</v>
      </c>
      <c r="E14718">
        <f t="shared" si="916"/>
        <v>1.8401182631581098E-2</v>
      </c>
      <c r="F14718">
        <v>6047.26216494242</v>
      </c>
      <c r="G14718">
        <v>0.30795275190958699</v>
      </c>
      <c r="H14718">
        <v>26494.319355064999</v>
      </c>
      <c r="I14718">
        <v>0.21771540548398999</v>
      </c>
      <c r="J14718">
        <f t="shared" si="917"/>
        <v>1.5543661639357591E-2</v>
      </c>
      <c r="K14718">
        <v>5108.1823825296897</v>
      </c>
      <c r="L14718">
        <v>0.244267866027435</v>
      </c>
      <c r="M14718">
        <v>18551.754527307101</v>
      </c>
      <c r="N14718">
        <v>6.7874860178515004E-2</v>
      </c>
      <c r="O14718">
        <f t="shared" si="918"/>
        <v>2.1913663628756173E-3</v>
      </c>
      <c r="P14718">
        <v>1592.5247191846199</v>
      </c>
      <c r="Q14718">
        <v>9.7215929833482706E-2</v>
      </c>
      <c r="R14718">
        <v>9469.7254496130299</v>
      </c>
      <c r="S14718">
        <f t="shared" si="919"/>
        <v>15.490264360175091</v>
      </c>
    </row>
    <row r="14719" spans="1:19" x14ac:dyDescent="0.2">
      <c r="A14719" s="1">
        <v>42020</v>
      </c>
      <c r="B14719">
        <v>264.47934508344701</v>
      </c>
      <c r="C14719">
        <v>1</v>
      </c>
      <c r="D14719">
        <v>0.25769853361453199</v>
      </c>
      <c r="E14719">
        <f t="shared" si="916"/>
        <v>1.8398233246555717E-2</v>
      </c>
      <c r="F14719">
        <v>5888.6731641026299</v>
      </c>
      <c r="G14719">
        <v>0.308112664111926</v>
      </c>
      <c r="H14719">
        <v>26867.831720119899</v>
      </c>
      <c r="I14719">
        <v>0.215363739584609</v>
      </c>
      <c r="J14719">
        <f t="shared" si="917"/>
        <v>1.537576585381346E-2</v>
      </c>
      <c r="K14719">
        <v>4921.2801331251103</v>
      </c>
      <c r="L14719">
        <v>0.243998106826016</v>
      </c>
      <c r="M14719">
        <v>18641.7712351263</v>
      </c>
      <c r="N14719">
        <v>6.7593448119820598E-2</v>
      </c>
      <c r="O14719">
        <f t="shared" si="918"/>
        <v>2.1822808646821978E-3</v>
      </c>
      <c r="P14719">
        <v>1544.5789249531999</v>
      </c>
      <c r="Q14719">
        <v>9.7375447151521799E-2</v>
      </c>
      <c r="R14719">
        <v>9586.6209353080994</v>
      </c>
      <c r="S14719">
        <f t="shared" si="919"/>
        <v>15.476467601839891</v>
      </c>
    </row>
    <row r="14720" spans="1:19" x14ac:dyDescent="0.2">
      <c r="A14720" s="1">
        <v>42021</v>
      </c>
      <c r="B14720">
        <v>266.46152432925402</v>
      </c>
      <c r="C14720">
        <v>1</v>
      </c>
      <c r="D14720">
        <v>0.25857869633026498</v>
      </c>
      <c r="E14720">
        <f t="shared" si="916"/>
        <v>1.8461071939162327E-2</v>
      </c>
      <c r="F14720">
        <v>5953.0700375913902</v>
      </c>
      <c r="G14720">
        <v>0.30846223272615098</v>
      </c>
      <c r="H14720">
        <v>27032.532210644</v>
      </c>
      <c r="I14720">
        <v>0.216105912884405</v>
      </c>
      <c r="J14720">
        <f t="shared" si="917"/>
        <v>1.542875287429623E-2</v>
      </c>
      <c r="K14720">
        <v>4975.24990726744</v>
      </c>
      <c r="L14720">
        <v>0.24410954939236101</v>
      </c>
      <c r="M14720">
        <v>18754.582623578801</v>
      </c>
      <c r="N14720">
        <v>6.7754425373212204E-2</v>
      </c>
      <c r="O14720">
        <f t="shared" si="918"/>
        <v>2.1874780781621622E-3</v>
      </c>
      <c r="P14720">
        <v>1559.8610609759</v>
      </c>
      <c r="Q14720">
        <v>9.7622270117417795E-2</v>
      </c>
      <c r="R14720">
        <v>9681.0432540866295</v>
      </c>
      <c r="S14720">
        <f t="shared" si="919"/>
        <v>15.492646601483443</v>
      </c>
    </row>
    <row r="14721" spans="1:19" x14ac:dyDescent="0.2">
      <c r="A14721" s="1">
        <v>42022</v>
      </c>
      <c r="B14721">
        <v>261.36449198289199</v>
      </c>
      <c r="C14721">
        <v>1</v>
      </c>
      <c r="D14721">
        <v>0.25876919434521101</v>
      </c>
      <c r="E14721">
        <f t="shared" si="916"/>
        <v>1.8474672431422891E-2</v>
      </c>
      <c r="F14721">
        <v>5843.49802740216</v>
      </c>
      <c r="G14721">
        <v>0.30960124135721401</v>
      </c>
      <c r="H14721">
        <v>27660.056955933102</v>
      </c>
      <c r="I14721">
        <v>0.21438484963873899</v>
      </c>
      <c r="J14721">
        <f t="shared" si="917"/>
        <v>1.5305878589442124E-2</v>
      </c>
      <c r="K14721">
        <v>4841.21554398643</v>
      </c>
      <c r="L14721">
        <v>0.243663044452647</v>
      </c>
      <c r="M14721">
        <v>19076.286715445</v>
      </c>
      <c r="N14721">
        <v>6.7571266984418898E-2</v>
      </c>
      <c r="O14721">
        <f t="shared" si="918"/>
        <v>2.1815647380650401E-3</v>
      </c>
      <c r="P14721">
        <v>1525.8870605971899</v>
      </c>
      <c r="Q14721">
        <v>9.8415370918346304E-2</v>
      </c>
      <c r="R14721">
        <v>10009.665192147901</v>
      </c>
      <c r="S14721">
        <f t="shared" si="919"/>
        <v>15.484551263340919</v>
      </c>
    </row>
    <row r="14722" spans="1:19" x14ac:dyDescent="0.2">
      <c r="A14722" s="1">
        <v>42023</v>
      </c>
      <c r="B14722">
        <v>261.64766044657898</v>
      </c>
      <c r="C14722">
        <v>1</v>
      </c>
      <c r="D14722">
        <v>0.25948990672757899</v>
      </c>
      <c r="E14722">
        <f t="shared" si="916"/>
        <v>1.8526127262494304E-2</v>
      </c>
      <c r="F14722">
        <v>5866.1216932122898</v>
      </c>
      <c r="G14722">
        <v>0.30998041278656702</v>
      </c>
      <c r="H14722">
        <v>27686.213763640499</v>
      </c>
      <c r="I14722">
        <v>0.214537569286437</v>
      </c>
      <c r="J14722">
        <f t="shared" si="917"/>
        <v>1.5316781917684893E-2</v>
      </c>
      <c r="K14722">
        <v>4849.9130662581902</v>
      </c>
      <c r="L14722">
        <v>0.243636208831327</v>
      </c>
      <c r="M14722">
        <v>19154.611465343001</v>
      </c>
      <c r="N14722">
        <v>6.7650919043950902E-2</v>
      </c>
      <c r="O14722">
        <f t="shared" si="918"/>
        <v>2.1841363359074981E-3</v>
      </c>
      <c r="P14722">
        <v>1529.34088564028</v>
      </c>
      <c r="Q14722">
        <v>9.8715193922329997E-2</v>
      </c>
      <c r="R14722">
        <v>10116.121728529901</v>
      </c>
      <c r="S14722">
        <f t="shared" si="919"/>
        <v>15.494870271510607</v>
      </c>
    </row>
    <row r="14723" spans="1:19" x14ac:dyDescent="0.2">
      <c r="A14723" s="1">
        <v>42024</v>
      </c>
      <c r="B14723">
        <v>256.55062810021701</v>
      </c>
      <c r="C14723">
        <v>1</v>
      </c>
      <c r="D14723">
        <v>0.25971286434125401</v>
      </c>
      <c r="E14723">
        <f t="shared" ref="E14723:E14786" si="920">D14723/14.0067</f>
        <v>1.8542045188463665E-2</v>
      </c>
      <c r="F14723">
        <v>5756.78866802012</v>
      </c>
      <c r="G14723">
        <v>0.31033186078860903</v>
      </c>
      <c r="H14723">
        <v>27664.757140861799</v>
      </c>
      <c r="I14723">
        <v>0.21276432052480801</v>
      </c>
      <c r="J14723">
        <f t="shared" ref="J14723:J14786" si="921">I14723/14.0067</f>
        <v>1.5190181879015614E-2</v>
      </c>
      <c r="K14723">
        <v>4716.1284538713498</v>
      </c>
      <c r="L14723">
        <v>0.24385312913263901</v>
      </c>
      <c r="M14723">
        <v>19245.499474692999</v>
      </c>
      <c r="N14723">
        <v>6.7469119623941504E-2</v>
      </c>
      <c r="O14723">
        <f t="shared" ref="O14723:O14786" si="922">N14723/30.973762</f>
        <v>2.1782668706481797E-3</v>
      </c>
      <c r="P14723">
        <v>1495.5187694593701</v>
      </c>
      <c r="Q14723">
        <v>9.8898894055214098E-2</v>
      </c>
      <c r="R14723">
        <v>10135.175838985901</v>
      </c>
      <c r="S14723">
        <f t="shared" ref="S14723:S14786" si="923">(E14723+J14723)/O14723</f>
        <v>15.485810082325536</v>
      </c>
    </row>
    <row r="14724" spans="1:19" x14ac:dyDescent="0.2">
      <c r="A14724" s="1">
        <v>42025</v>
      </c>
      <c r="B14724">
        <v>266.17835586556703</v>
      </c>
      <c r="C14724">
        <v>1</v>
      </c>
      <c r="D14724">
        <v>0.26127446103917101</v>
      </c>
      <c r="E14724">
        <f t="shared" si="920"/>
        <v>1.8653534454166291E-2</v>
      </c>
      <c r="F14724">
        <v>6008.7403989275399</v>
      </c>
      <c r="G14724">
        <v>0.31108429414220301</v>
      </c>
      <c r="H14724">
        <v>28100.9387834345</v>
      </c>
      <c r="I14724">
        <v>0.216242752577393</v>
      </c>
      <c r="J14724">
        <f t="shared" si="921"/>
        <v>1.5438522462635239E-2</v>
      </c>
      <c r="K14724">
        <v>4973.1097261445502</v>
      </c>
      <c r="L14724">
        <v>0.24339795933394801</v>
      </c>
      <c r="M14724">
        <v>19529.833098084899</v>
      </c>
      <c r="N14724">
        <v>6.7996816652369799E-2</v>
      </c>
      <c r="O14724">
        <f t="shared" si="922"/>
        <v>2.1953037752524152E-3</v>
      </c>
      <c r="P14724">
        <v>1563.77786635759</v>
      </c>
      <c r="Q14724">
        <v>9.9278233001974803E-2</v>
      </c>
      <c r="R14724">
        <v>10251.8336896942</v>
      </c>
      <c r="S14724">
        <f t="shared" si="923"/>
        <v>15.529539602272875</v>
      </c>
    </row>
    <row r="14725" spans="1:19" x14ac:dyDescent="0.2">
      <c r="A14725" s="1">
        <v>42026</v>
      </c>
      <c r="B14725">
        <v>272.124893602989</v>
      </c>
      <c r="C14725">
        <v>1</v>
      </c>
      <c r="D14725">
        <v>0.262451639114339</v>
      </c>
      <c r="E14725">
        <f t="shared" si="920"/>
        <v>1.8737578381370273E-2</v>
      </c>
      <c r="F14725">
        <v>6170.6555455610696</v>
      </c>
      <c r="G14725">
        <v>0.31111916237153397</v>
      </c>
      <c r="H14725">
        <v>28205.719612016601</v>
      </c>
      <c r="I14725">
        <v>0.21836701736018099</v>
      </c>
      <c r="J14725">
        <f t="shared" si="921"/>
        <v>1.5590183080967036E-2</v>
      </c>
      <c r="K14725">
        <v>5134.1559579827899</v>
      </c>
      <c r="L14725">
        <v>0.24360695820269199</v>
      </c>
      <c r="M14725">
        <v>19626.810636806102</v>
      </c>
      <c r="N14725">
        <v>6.8334355427261295E-2</v>
      </c>
      <c r="O14725">
        <f t="shared" si="922"/>
        <v>2.2062013463931599E-3</v>
      </c>
      <c r="P14725">
        <v>1606.6494028862501</v>
      </c>
      <c r="Q14725">
        <v>9.9223772316379702E-2</v>
      </c>
      <c r="R14725">
        <v>10233.936459590101</v>
      </c>
      <c r="S14725">
        <f t="shared" si="923"/>
        <v>15.559668440262056</v>
      </c>
    </row>
    <row r="14726" spans="1:19" x14ac:dyDescent="0.2">
      <c r="A14726" s="1">
        <v>42027</v>
      </c>
      <c r="B14726">
        <v>264.47934508344701</v>
      </c>
      <c r="C14726">
        <v>1</v>
      </c>
      <c r="D14726">
        <v>0.26249698613792599</v>
      </c>
      <c r="E14726">
        <f t="shared" si="920"/>
        <v>1.8740815905097272E-2</v>
      </c>
      <c r="F14726">
        <v>5998.3226766838598</v>
      </c>
      <c r="G14726">
        <v>0.311314346605984</v>
      </c>
      <c r="H14726">
        <v>28512.430757707902</v>
      </c>
      <c r="I14726">
        <v>0.21575920245400301</v>
      </c>
      <c r="J14726">
        <f t="shared" si="921"/>
        <v>1.5403999689720135E-2</v>
      </c>
      <c r="K14726">
        <v>4930.3168612497902</v>
      </c>
      <c r="L14726">
        <v>0.243678281724693</v>
      </c>
      <c r="M14726">
        <v>19857.323402673701</v>
      </c>
      <c r="N14726">
        <v>6.80462603332007E-2</v>
      </c>
      <c r="O14726">
        <f t="shared" si="922"/>
        <v>2.196900083793525E-3</v>
      </c>
      <c r="P14726">
        <v>1554.92614382135</v>
      </c>
      <c r="Q14726">
        <v>9.9325471953308694E-2</v>
      </c>
      <c r="R14726">
        <v>10311.571754230899</v>
      </c>
      <c r="S14726">
        <f t="shared" si="923"/>
        <v>15.542270605159892</v>
      </c>
    </row>
    <row r="14727" spans="1:19" x14ac:dyDescent="0.2">
      <c r="A14727" s="1">
        <v>42028</v>
      </c>
      <c r="B14727">
        <v>265.32885047450702</v>
      </c>
      <c r="C14727">
        <v>1</v>
      </c>
      <c r="D14727">
        <v>0.26301795365367803</v>
      </c>
      <c r="E14727">
        <f t="shared" si="920"/>
        <v>1.8778010070443288E-2</v>
      </c>
      <c r="F14727">
        <v>6029.5321120683502</v>
      </c>
      <c r="G14727">
        <v>0.311636142356366</v>
      </c>
      <c r="H14727">
        <v>28630.132047814299</v>
      </c>
      <c r="I14727">
        <v>0.215686009793643</v>
      </c>
      <c r="J14727">
        <f t="shared" si="921"/>
        <v>1.5398774143348753E-2</v>
      </c>
      <c r="K14727">
        <v>4944.4750980271101</v>
      </c>
      <c r="L14727">
        <v>0.24384341782296001</v>
      </c>
      <c r="M14727">
        <v>20034.079465884501</v>
      </c>
      <c r="N14727">
        <v>6.8100901381440898E-2</v>
      </c>
      <c r="O14727">
        <f t="shared" si="922"/>
        <v>2.1986641913707768E-3</v>
      </c>
      <c r="P14727">
        <v>1561.1731672160599</v>
      </c>
      <c r="Q14727">
        <v>9.9536823723708895E-2</v>
      </c>
      <c r="R14727">
        <v>10319.5472008571</v>
      </c>
      <c r="S14727">
        <f t="shared" si="923"/>
        <v>15.544340217086186</v>
      </c>
    </row>
    <row r="14728" spans="1:19" x14ac:dyDescent="0.2">
      <c r="A14728" s="1">
        <v>42029</v>
      </c>
      <c r="B14728">
        <v>263.62983969238599</v>
      </c>
      <c r="C14728">
        <v>1</v>
      </c>
      <c r="D14728">
        <v>0.26291525940121802</v>
      </c>
      <c r="E14728">
        <f t="shared" si="920"/>
        <v>1.8770678275483732E-2</v>
      </c>
      <c r="F14728">
        <v>5988.5833842972297</v>
      </c>
      <c r="G14728">
        <v>0.31167023530124899</v>
      </c>
      <c r="H14728">
        <v>28824.689999690101</v>
      </c>
      <c r="I14728">
        <v>0.213924945471935</v>
      </c>
      <c r="J14728">
        <f t="shared" si="921"/>
        <v>1.5273044005507008E-2</v>
      </c>
      <c r="K14728">
        <v>4872.7007205956997</v>
      </c>
      <c r="L14728">
        <v>0.24239055700317699</v>
      </c>
      <c r="M14728">
        <v>20133.9818810137</v>
      </c>
      <c r="N14728">
        <v>6.7949193906365696E-2</v>
      </c>
      <c r="O14728">
        <f t="shared" si="922"/>
        <v>2.1937662563031798E-3</v>
      </c>
      <c r="P14728">
        <v>1547.72079236024</v>
      </c>
      <c r="Q14728">
        <v>9.9686902932128493E-2</v>
      </c>
      <c r="R14728">
        <v>10380.117145976899</v>
      </c>
      <c r="S14728">
        <f t="shared" si="923"/>
        <v>15.518390887440964</v>
      </c>
    </row>
    <row r="14729" spans="1:19" x14ac:dyDescent="0.2">
      <c r="A14729" s="1">
        <v>42030</v>
      </c>
      <c r="B14729">
        <v>265.04568201081997</v>
      </c>
      <c r="C14729">
        <v>1</v>
      </c>
      <c r="D14729">
        <v>0.26305349922572002</v>
      </c>
      <c r="E14729">
        <f t="shared" si="920"/>
        <v>1.8780547825377854E-2</v>
      </c>
      <c r="F14729">
        <v>6023.9111708978298</v>
      </c>
      <c r="G14729">
        <v>0.31066322868450502</v>
      </c>
      <c r="H14729">
        <v>28372.881388809499</v>
      </c>
      <c r="I14729">
        <v>0.21326449594563901</v>
      </c>
      <c r="J14729">
        <f t="shared" si="921"/>
        <v>1.5225891605134614E-2</v>
      </c>
      <c r="K14729">
        <v>4883.7456382987202</v>
      </c>
      <c r="L14729">
        <v>0.24157777710227399</v>
      </c>
      <c r="M14729">
        <v>19843.511318516099</v>
      </c>
      <c r="N14729">
        <v>6.7939683501632903E-2</v>
      </c>
      <c r="O14729">
        <f t="shared" si="922"/>
        <v>2.1934592091730058E-3</v>
      </c>
      <c r="P14729">
        <v>1555.81514633862</v>
      </c>
      <c r="Q14729">
        <v>9.9070266806447094E-2</v>
      </c>
      <c r="R14729">
        <v>10176.3628463886</v>
      </c>
      <c r="S14729">
        <f t="shared" si="923"/>
        <v>15.503565914651238</v>
      </c>
    </row>
    <row r="14730" spans="1:19" x14ac:dyDescent="0.2">
      <c r="A14730" s="1">
        <v>42031</v>
      </c>
      <c r="B14730">
        <v>269.57637742980802</v>
      </c>
      <c r="C14730">
        <v>1</v>
      </c>
      <c r="D14730">
        <v>0.26340610034251</v>
      </c>
      <c r="E14730">
        <f t="shared" si="920"/>
        <v>1.8805721571998401E-2</v>
      </c>
      <c r="F14730">
        <v>6135.0965847284897</v>
      </c>
      <c r="G14730">
        <v>0.30981965924395</v>
      </c>
      <c r="H14730">
        <v>28080.702416926099</v>
      </c>
      <c r="I14730">
        <v>0.213670377416528</v>
      </c>
      <c r="J14730">
        <f t="shared" si="921"/>
        <v>1.5254869270886647E-2</v>
      </c>
      <c r="K14730">
        <v>4976.6820170118599</v>
      </c>
      <c r="L14730">
        <v>0.24105526198076399</v>
      </c>
      <c r="M14730">
        <v>19674.1473665335</v>
      </c>
      <c r="N14730">
        <v>6.8066289471897398E-2</v>
      </c>
      <c r="O14730">
        <f t="shared" si="922"/>
        <v>2.1975467323568057E-3</v>
      </c>
      <c r="P14730">
        <v>1585.3591072157301</v>
      </c>
      <c r="Q14730">
        <v>9.8526695061514097E-2</v>
      </c>
      <c r="R14730">
        <v>10002.102101332501</v>
      </c>
      <c r="S14730">
        <f t="shared" si="923"/>
        <v>15.499370430387181</v>
      </c>
    </row>
    <row r="14731" spans="1:19" x14ac:dyDescent="0.2">
      <c r="A14731" s="1">
        <v>42032</v>
      </c>
      <c r="B14731">
        <v>265.61201893819401</v>
      </c>
      <c r="C14731">
        <v>1</v>
      </c>
      <c r="D14731">
        <v>0.26315087697424999</v>
      </c>
      <c r="E14731">
        <f t="shared" si="920"/>
        <v>1.8787500051707397E-2</v>
      </c>
      <c r="F14731">
        <v>6039.0174860772604</v>
      </c>
      <c r="G14731">
        <v>0.30891422153828701</v>
      </c>
      <c r="H14731">
        <v>28094.5141793527</v>
      </c>
      <c r="I14731">
        <v>0.211139459691257</v>
      </c>
      <c r="J14731">
        <f t="shared" si="921"/>
        <v>1.5074175908048076E-2</v>
      </c>
      <c r="K14731">
        <v>4845.4137935522604</v>
      </c>
      <c r="L14731">
        <v>0.23891230322520501</v>
      </c>
      <c r="M14731">
        <v>19528.8851051444</v>
      </c>
      <c r="N14731">
        <v>6.7816504081700701E-2</v>
      </c>
      <c r="O14731">
        <f t="shared" si="922"/>
        <v>2.1894823135045947E-3</v>
      </c>
      <c r="P14731">
        <v>1556.31270814308</v>
      </c>
      <c r="Q14731">
        <v>9.8065809859875494E-2</v>
      </c>
      <c r="R14731">
        <v>9982.3793275709195</v>
      </c>
      <c r="S14731">
        <f t="shared" si="923"/>
        <v>15.465608354494899</v>
      </c>
    </row>
    <row r="14732" spans="1:19" x14ac:dyDescent="0.2">
      <c r="A14732" s="1">
        <v>42033</v>
      </c>
      <c r="B14732">
        <v>259.099144273398</v>
      </c>
      <c r="C14732">
        <v>1</v>
      </c>
      <c r="D14732">
        <v>0.26273685410387099</v>
      </c>
      <c r="E14732">
        <f t="shared" si="920"/>
        <v>1.8757941135590182E-2</v>
      </c>
      <c r="F14732">
        <v>5881.67084742314</v>
      </c>
      <c r="G14732">
        <v>0.30757052722988198</v>
      </c>
      <c r="H14732">
        <v>27496.840071371698</v>
      </c>
      <c r="I14732">
        <v>0.207707223160221</v>
      </c>
      <c r="J14732">
        <f t="shared" si="921"/>
        <v>1.4829133426161836E-2</v>
      </c>
      <c r="K14732">
        <v>4649.7683906107304</v>
      </c>
      <c r="L14732">
        <v>0.23726728437009101</v>
      </c>
      <c r="M14732">
        <v>19155.221783160599</v>
      </c>
      <c r="N14732">
        <v>6.7453605006472003E-2</v>
      </c>
      <c r="O14732">
        <f t="shared" si="922"/>
        <v>2.1777659751654318E-3</v>
      </c>
      <c r="P14732">
        <v>1510.02760337274</v>
      </c>
      <c r="Q14732">
        <v>9.7278305855738795E-2</v>
      </c>
      <c r="R14732">
        <v>9726.2781195452408</v>
      </c>
      <c r="S14732">
        <f t="shared" si="923"/>
        <v>15.422719862817495</v>
      </c>
    </row>
    <row r="14733" spans="1:19" x14ac:dyDescent="0.2">
      <c r="A14733" s="1">
        <v>42034</v>
      </c>
      <c r="B14733">
        <v>249.754584971734</v>
      </c>
      <c r="C14733">
        <v>1</v>
      </c>
      <c r="D14733">
        <v>0.26215109860951202</v>
      </c>
      <c r="E14733">
        <f t="shared" si="920"/>
        <v>1.8716121471118251E-2</v>
      </c>
      <c r="F14733">
        <v>5656.9051151800904</v>
      </c>
      <c r="G14733">
        <v>0.30575348333457197</v>
      </c>
      <c r="H14733">
        <v>26601.5297676173</v>
      </c>
      <c r="I14733">
        <v>0.20321569365547601</v>
      </c>
      <c r="J14733">
        <f t="shared" si="921"/>
        <v>1.4508463353643327E-2</v>
      </c>
      <c r="K14733">
        <v>4385.1500261567799</v>
      </c>
      <c r="L14733">
        <v>0.236335644393452</v>
      </c>
      <c r="M14733">
        <v>18676.264941077399</v>
      </c>
      <c r="N14733">
        <v>6.69590571458126E-2</v>
      </c>
      <c r="O14733">
        <f t="shared" si="922"/>
        <v>2.161799304385841E-3</v>
      </c>
      <c r="P14733">
        <v>1444.8958439804101</v>
      </c>
      <c r="Q14733">
        <v>9.6209273048924099E-2</v>
      </c>
      <c r="R14733">
        <v>9340.1669529394494</v>
      </c>
      <c r="S14733">
        <f t="shared" si="923"/>
        <v>15.368949725053483</v>
      </c>
    </row>
    <row r="14734" spans="1:19" x14ac:dyDescent="0.2">
      <c r="A14734" s="1">
        <v>42035</v>
      </c>
      <c r="B14734">
        <v>257.68330195496401</v>
      </c>
      <c r="C14734">
        <v>1</v>
      </c>
      <c r="D14734">
        <v>0.26273407038646202</v>
      </c>
      <c r="E14734">
        <f t="shared" si="920"/>
        <v>1.8757742393744566E-2</v>
      </c>
      <c r="F14734">
        <v>5849.4685933369201</v>
      </c>
      <c r="G14734">
        <v>0.30452370465449302</v>
      </c>
      <c r="H14734">
        <v>26135.601952415702</v>
      </c>
      <c r="I14734">
        <v>0.204911917051987</v>
      </c>
      <c r="J14734">
        <f t="shared" si="921"/>
        <v>1.4629564212268914E-2</v>
      </c>
      <c r="K14734">
        <v>4562.1255798038401</v>
      </c>
      <c r="L14734">
        <v>0.235136893824857</v>
      </c>
      <c r="M14734">
        <v>18417.581887979901</v>
      </c>
      <c r="N14734">
        <v>6.7247860890994299E-2</v>
      </c>
      <c r="O14734">
        <f t="shared" si="922"/>
        <v>2.1711234460636167E-3</v>
      </c>
      <c r="P14734">
        <v>1497.1954329042801</v>
      </c>
      <c r="Q14734">
        <v>9.5542270979984398E-2</v>
      </c>
      <c r="R14734">
        <v>9116.01744963487</v>
      </c>
      <c r="S14734">
        <f t="shared" si="923"/>
        <v>15.377894180336344</v>
      </c>
    </row>
    <row r="14735" spans="1:19" x14ac:dyDescent="0.2">
      <c r="A14735" s="1">
        <v>42036</v>
      </c>
      <c r="B14735">
        <v>248.33874265329999</v>
      </c>
      <c r="C14735">
        <v>2</v>
      </c>
      <c r="D14735">
        <v>0.26219644864021202</v>
      </c>
      <c r="E14735">
        <f t="shared" si="920"/>
        <v>1.8719359209536296E-2</v>
      </c>
      <c r="F14735">
        <v>5625.8095435318901</v>
      </c>
      <c r="G14735">
        <v>0.30419922190503901</v>
      </c>
      <c r="H14735">
        <v>26222.305870808301</v>
      </c>
      <c r="I14735">
        <v>0.20043988871634699</v>
      </c>
      <c r="J14735">
        <f t="shared" si="921"/>
        <v>1.4310286414098037E-2</v>
      </c>
      <c r="K14735">
        <v>4300.7319309356699</v>
      </c>
      <c r="L14735">
        <v>0.234085881576752</v>
      </c>
      <c r="M14735">
        <v>18111.200250967999</v>
      </c>
      <c r="N14735">
        <v>6.67596313064652E-2</v>
      </c>
      <c r="O14735">
        <f t="shared" si="922"/>
        <v>2.155360763295889E-3</v>
      </c>
      <c r="P14735">
        <v>1432.4258504429699</v>
      </c>
      <c r="Q14735">
        <v>9.4793257149568794E-2</v>
      </c>
      <c r="R14735">
        <v>8884.8221512339296</v>
      </c>
      <c r="S14735">
        <f t="shared" si="923"/>
        <v>15.324416304733488</v>
      </c>
    </row>
    <row r="14736" spans="1:19" x14ac:dyDescent="0.2">
      <c r="A14736" s="1">
        <v>42037</v>
      </c>
      <c r="B14736">
        <v>249.18824804436099</v>
      </c>
      <c r="C14736">
        <v>2</v>
      </c>
      <c r="D14736">
        <v>0.26231969855078902</v>
      </c>
      <c r="E14736">
        <f t="shared" si="920"/>
        <v>1.8728158563458133E-2</v>
      </c>
      <c r="F14736">
        <v>5647.7075998518003</v>
      </c>
      <c r="G14736">
        <v>0.30263283722184098</v>
      </c>
      <c r="H14736">
        <v>25586.843989921501</v>
      </c>
      <c r="I14736">
        <v>0.19961634530103101</v>
      </c>
      <c r="J14736">
        <f t="shared" si="921"/>
        <v>1.4251490022705635E-2</v>
      </c>
      <c r="K14736">
        <v>4297.7128924727003</v>
      </c>
      <c r="L14736">
        <v>0.23362125991016899</v>
      </c>
      <c r="M14736">
        <v>17744.098773071601</v>
      </c>
      <c r="N14736">
        <v>6.6730843281559496E-2</v>
      </c>
      <c r="O14736">
        <f t="shared" si="922"/>
        <v>2.1544313306714083E-3</v>
      </c>
      <c r="P14736">
        <v>1436.7060225666401</v>
      </c>
      <c r="Q14736">
        <v>9.3928893592349197E-2</v>
      </c>
      <c r="R14736">
        <v>8615.1870159911105</v>
      </c>
      <c r="S14736">
        <f t="shared" si="923"/>
        <v>15.307820730534017</v>
      </c>
    </row>
    <row r="14737" spans="1:19" x14ac:dyDescent="0.2">
      <c r="A14737" s="1">
        <v>42038</v>
      </c>
      <c r="B14737">
        <v>247.20606879855299</v>
      </c>
      <c r="C14737">
        <v>2</v>
      </c>
      <c r="D14737">
        <v>0.26227278813192201</v>
      </c>
      <c r="E14737">
        <f t="shared" si="920"/>
        <v>1.8724809422056728E-2</v>
      </c>
      <c r="F14737">
        <v>5601.7807119585996</v>
      </c>
      <c r="G14737">
        <v>0.30148021512340101</v>
      </c>
      <c r="H14737">
        <v>25465.862824979598</v>
      </c>
      <c r="I14737">
        <v>0.197774203462147</v>
      </c>
      <c r="J14737">
        <f t="shared" si="921"/>
        <v>1.4119971403838662E-2</v>
      </c>
      <c r="K14737">
        <v>4224.1809612363304</v>
      </c>
      <c r="L14737">
        <v>0.23187083177591</v>
      </c>
      <c r="M14737">
        <v>17562.188348306499</v>
      </c>
      <c r="N14737">
        <v>6.6575028801118E-2</v>
      </c>
      <c r="O14737">
        <f t="shared" si="922"/>
        <v>2.1494007993319636E-3</v>
      </c>
      <c r="P14737">
        <v>1421.94969936647</v>
      </c>
      <c r="Q14737">
        <v>9.3394790233126704E-2</v>
      </c>
      <c r="R14737">
        <v>8568.7323413222293</v>
      </c>
      <c r="S14737">
        <f t="shared" si="923"/>
        <v>15.280901000922485</v>
      </c>
    </row>
    <row r="14738" spans="1:19" x14ac:dyDescent="0.2">
      <c r="A14738" s="1">
        <v>42039</v>
      </c>
      <c r="B14738">
        <v>251.45359575385501</v>
      </c>
      <c r="C14738">
        <v>2</v>
      </c>
      <c r="D14738">
        <v>0.262583682378217</v>
      </c>
      <c r="E14738">
        <f t="shared" si="920"/>
        <v>1.8747005531511134E-2</v>
      </c>
      <c r="F14738">
        <v>5704.7856007931296</v>
      </c>
      <c r="G14738">
        <v>0.30054092409655497</v>
      </c>
      <c r="H14738">
        <v>25553.603911238399</v>
      </c>
      <c r="I14738">
        <v>0.19815602155322401</v>
      </c>
      <c r="J14738">
        <f t="shared" si="921"/>
        <v>1.4147231078928228E-2</v>
      </c>
      <c r="K14738">
        <v>4305.0566136818798</v>
      </c>
      <c r="L14738">
        <v>0.230307577371336</v>
      </c>
      <c r="M14738">
        <v>17484.163412825201</v>
      </c>
      <c r="N14738">
        <v>6.6695370136184595E-2</v>
      </c>
      <c r="O14738">
        <f t="shared" si="922"/>
        <v>2.1532860663223473E-3</v>
      </c>
      <c r="P14738">
        <v>1448.99631137185</v>
      </c>
      <c r="Q14738">
        <v>9.3015675958170202E-2</v>
      </c>
      <c r="R14738">
        <v>8598.1868808054805</v>
      </c>
      <c r="S14738">
        <f t="shared" si="923"/>
        <v>15.276296598445127</v>
      </c>
    </row>
    <row r="14739" spans="1:19" x14ac:dyDescent="0.2">
      <c r="A14739" s="1">
        <v>42040</v>
      </c>
      <c r="B14739">
        <v>263.06350276501303</v>
      </c>
      <c r="C14739">
        <v>2</v>
      </c>
      <c r="D14739">
        <v>0.26324424872989499</v>
      </c>
      <c r="E14739">
        <f t="shared" si="920"/>
        <v>1.8794166272562057E-2</v>
      </c>
      <c r="F14739">
        <v>5983.1960388736798</v>
      </c>
      <c r="G14739">
        <v>0.299858762892035</v>
      </c>
      <c r="H14739">
        <v>25753.0709925542</v>
      </c>
      <c r="I14739">
        <v>0.200996820707984</v>
      </c>
      <c r="J14739">
        <f t="shared" si="921"/>
        <v>1.4350048241768868E-2</v>
      </c>
      <c r="K14739">
        <v>4568.3937532863602</v>
      </c>
      <c r="L14739">
        <v>0.22920941776769399</v>
      </c>
      <c r="M14739">
        <v>17510.970423661802</v>
      </c>
      <c r="N14739">
        <v>6.7117071717915894E-2</v>
      </c>
      <c r="O14739">
        <f t="shared" si="922"/>
        <v>2.1669008665436214E-3</v>
      </c>
      <c r="P14739">
        <v>1525.48289119689</v>
      </c>
      <c r="Q14739">
        <v>9.2855115734055096E-2</v>
      </c>
      <c r="R14739">
        <v>8676.1026625996601</v>
      </c>
      <c r="S14739">
        <f t="shared" si="923"/>
        <v>15.295676431750461</v>
      </c>
    </row>
    <row r="14740" spans="1:19" x14ac:dyDescent="0.2">
      <c r="A14740" s="1">
        <v>42041</v>
      </c>
      <c r="B14740">
        <v>270.99221974824201</v>
      </c>
      <c r="C14740">
        <v>2</v>
      </c>
      <c r="D14740">
        <v>0.26365175671134</v>
      </c>
      <c r="E14740">
        <f t="shared" si="920"/>
        <v>1.882326006206601E-2</v>
      </c>
      <c r="F14740">
        <v>6173.0704620054403</v>
      </c>
      <c r="G14740">
        <v>0.29856198302864201</v>
      </c>
      <c r="H14740">
        <v>25584.1832748081</v>
      </c>
      <c r="I14740">
        <v>0.20244128348113699</v>
      </c>
      <c r="J14740">
        <f t="shared" si="921"/>
        <v>1.4453174800712301E-2</v>
      </c>
      <c r="K14740">
        <v>4739.90510412602</v>
      </c>
      <c r="L14740">
        <v>0.227496849766542</v>
      </c>
      <c r="M14740">
        <v>17270.958335245799</v>
      </c>
      <c r="N14740">
        <v>6.7362925902186704E-2</v>
      </c>
      <c r="O14740">
        <f t="shared" si="922"/>
        <v>2.1748383648775601E-3</v>
      </c>
      <c r="P14740">
        <v>1577.217209959</v>
      </c>
      <c r="Q14740">
        <v>9.2269330687571302E-2</v>
      </c>
      <c r="R14740">
        <v>8628.7032396537707</v>
      </c>
      <c r="S14740">
        <f t="shared" si="923"/>
        <v>15.300647349326912</v>
      </c>
    </row>
    <row r="14741" spans="1:19" x14ac:dyDescent="0.2">
      <c r="A14741" s="1">
        <v>42042</v>
      </c>
      <c r="B14741">
        <v>370.950687429673</v>
      </c>
      <c r="C14741">
        <v>2</v>
      </c>
      <c r="D14741">
        <v>0.26977808473514803</v>
      </c>
      <c r="E14741">
        <f t="shared" si="920"/>
        <v>1.9260645600687385E-2</v>
      </c>
      <c r="F14741">
        <v>8646.4252211872808</v>
      </c>
      <c r="G14741">
        <v>0.29807824335133198</v>
      </c>
      <c r="H14741">
        <v>25789.217610016702</v>
      </c>
      <c r="I14741">
        <v>0.224408598038429</v>
      </c>
      <c r="J14741">
        <f t="shared" si="921"/>
        <v>1.6021518133352539E-2</v>
      </c>
      <c r="K14741">
        <v>7192.3268483266602</v>
      </c>
      <c r="L14741">
        <v>0.22624842203756901</v>
      </c>
      <c r="M14741">
        <v>17266.506217138802</v>
      </c>
      <c r="N14741">
        <v>7.1664274468716899E-2</v>
      </c>
      <c r="O14741">
        <f t="shared" si="922"/>
        <v>2.3137090828268423E-3</v>
      </c>
      <c r="P14741">
        <v>2296.8499862867902</v>
      </c>
      <c r="Q14741">
        <v>9.2192107984806301E-2</v>
      </c>
      <c r="R14741">
        <v>8712.7968445781607</v>
      </c>
      <c r="S14741">
        <f t="shared" si="923"/>
        <v>15.249178903223607</v>
      </c>
    </row>
    <row r="14742" spans="1:19" x14ac:dyDescent="0.2">
      <c r="A14742" s="1">
        <v>42043</v>
      </c>
      <c r="B14742">
        <v>506.871549999325</v>
      </c>
      <c r="C14742">
        <v>2</v>
      </c>
      <c r="D14742">
        <v>0.27837307674225498</v>
      </c>
      <c r="E14742">
        <f t="shared" si="920"/>
        <v>1.987427993333583E-2</v>
      </c>
      <c r="F14742">
        <v>12190.987545387399</v>
      </c>
      <c r="G14742">
        <v>0.29763434423953999</v>
      </c>
      <c r="H14742">
        <v>26191.559671126801</v>
      </c>
      <c r="I14742">
        <v>0.23697471807012199</v>
      </c>
      <c r="J14742">
        <f t="shared" si="921"/>
        <v>1.6918668784947345E-2</v>
      </c>
      <c r="K14742">
        <v>10378.0001657251</v>
      </c>
      <c r="L14742">
        <v>0.22477845732971499</v>
      </c>
      <c r="M14742">
        <v>17333.161893333199</v>
      </c>
      <c r="N14742">
        <v>7.7635494450450093E-2</v>
      </c>
      <c r="O14742">
        <f t="shared" si="922"/>
        <v>2.5064922514239662E-3</v>
      </c>
      <c r="P14742">
        <v>3399.9457023702898</v>
      </c>
      <c r="Q14742">
        <v>9.2183511941056201E-2</v>
      </c>
      <c r="R14742">
        <v>8868.7569885967605</v>
      </c>
      <c r="S14742">
        <f t="shared" si="923"/>
        <v>14.679059429519757</v>
      </c>
    </row>
    <row r="14743" spans="1:19" x14ac:dyDescent="0.2">
      <c r="A14743" s="1">
        <v>42044</v>
      </c>
      <c r="B14743">
        <v>883.48560670273298</v>
      </c>
      <c r="C14743">
        <v>2</v>
      </c>
      <c r="D14743">
        <v>0.299956090097107</v>
      </c>
      <c r="E14743">
        <f t="shared" si="920"/>
        <v>2.1415186310630413E-2</v>
      </c>
      <c r="F14743">
        <v>22896.595144249</v>
      </c>
      <c r="G14743">
        <v>0.297981584721426</v>
      </c>
      <c r="H14743">
        <v>26724.552877836999</v>
      </c>
      <c r="I14743">
        <v>0.242478248447452</v>
      </c>
      <c r="J14743">
        <f t="shared" si="921"/>
        <v>1.7311590056719426E-2</v>
      </c>
      <c r="K14743">
        <v>18509.130066972699</v>
      </c>
      <c r="L14743">
        <v>0.223889638418965</v>
      </c>
      <c r="M14743">
        <v>17684.5435017251</v>
      </c>
      <c r="N14743">
        <v>9.2650379286422405E-2</v>
      </c>
      <c r="O14743">
        <f t="shared" si="922"/>
        <v>2.9912536709755309E-3</v>
      </c>
      <c r="P14743">
        <v>7072.2958943609301</v>
      </c>
      <c r="Q14743">
        <v>9.2649547469708701E-2</v>
      </c>
      <c r="R14743">
        <v>9045.6249785818509</v>
      </c>
      <c r="S14743">
        <f t="shared" si="923"/>
        <v>12.946670736460796</v>
      </c>
    </row>
    <row r="14744" spans="1:19" x14ac:dyDescent="0.2">
      <c r="A14744" s="1">
        <v>42045</v>
      </c>
      <c r="B14744">
        <v>954.27772262442704</v>
      </c>
      <c r="C14744">
        <v>2</v>
      </c>
      <c r="D14744">
        <v>0.30310838916043098</v>
      </c>
      <c r="E14744">
        <f t="shared" si="920"/>
        <v>2.164024282382224E-2</v>
      </c>
      <c r="F14744">
        <v>24991.163998534801</v>
      </c>
      <c r="G14744">
        <v>0.29782248350384999</v>
      </c>
      <c r="H14744">
        <v>27144.938744709401</v>
      </c>
      <c r="I14744">
        <v>0.23992794180653901</v>
      </c>
      <c r="J14744">
        <f t="shared" si="921"/>
        <v>1.7129512433802323E-2</v>
      </c>
      <c r="K14744">
        <v>19781.9616874559</v>
      </c>
      <c r="L14744">
        <v>0.222416961278531</v>
      </c>
      <c r="M14744">
        <v>17871.930522894301</v>
      </c>
      <c r="N14744">
        <v>9.50974331417163E-2</v>
      </c>
      <c r="O14744">
        <f t="shared" si="922"/>
        <v>3.0702577601557182E-3</v>
      </c>
      <c r="P14744">
        <v>7840.74487039825</v>
      </c>
      <c r="Q14744">
        <v>9.2924503376932102E-2</v>
      </c>
      <c r="R14744">
        <v>9222.0608699652294</v>
      </c>
      <c r="S14744">
        <f t="shared" si="923"/>
        <v>12.627524555351414</v>
      </c>
    </row>
    <row r="14745" spans="1:19" x14ac:dyDescent="0.2">
      <c r="A14745" s="1">
        <v>42046</v>
      </c>
      <c r="B14745">
        <v>991.08962290370698</v>
      </c>
      <c r="C14745">
        <v>2</v>
      </c>
      <c r="D14745">
        <v>0.30417046513526602</v>
      </c>
      <c r="E14745">
        <f t="shared" si="920"/>
        <v>2.171606910516153E-2</v>
      </c>
      <c r="F14745">
        <v>26046.160553320398</v>
      </c>
      <c r="G14745">
        <v>0.29701484439040698</v>
      </c>
      <c r="H14745">
        <v>26937.6836376787</v>
      </c>
      <c r="I14745">
        <v>0.23768775406628501</v>
      </c>
      <c r="J14745">
        <f t="shared" si="921"/>
        <v>1.6969575564999964E-2</v>
      </c>
      <c r="K14745">
        <v>20353.236469607498</v>
      </c>
      <c r="L14745">
        <v>0.221307325577946</v>
      </c>
      <c r="M14745">
        <v>17760.373921878901</v>
      </c>
      <c r="N14745">
        <v>9.6170378468532103E-2</v>
      </c>
      <c r="O14745">
        <f t="shared" si="922"/>
        <v>3.1048982189677862E-3</v>
      </c>
      <c r="P14745">
        <v>8235.0833009083999</v>
      </c>
      <c r="Q14745">
        <v>9.2563256357435494E-2</v>
      </c>
      <c r="R14745">
        <v>9124.5958991848602</v>
      </c>
      <c r="S14745">
        <f t="shared" si="923"/>
        <v>12.459553241981123</v>
      </c>
    </row>
    <row r="14746" spans="1:19" x14ac:dyDescent="0.2">
      <c r="A14746" s="1">
        <v>42047</v>
      </c>
      <c r="B14746">
        <v>988.25793826684003</v>
      </c>
      <c r="C14746">
        <v>2</v>
      </c>
      <c r="D14746">
        <v>0.30294826939639502</v>
      </c>
      <c r="E14746">
        <f t="shared" si="920"/>
        <v>2.1628811168683204E-2</v>
      </c>
      <c r="F14746">
        <v>25867.3851747523</v>
      </c>
      <c r="G14746">
        <v>0.29632234895201298</v>
      </c>
      <c r="H14746">
        <v>26622.223384294601</v>
      </c>
      <c r="I14746">
        <v>0.23622277137195999</v>
      </c>
      <c r="J14746">
        <f t="shared" si="921"/>
        <v>1.6864983998512141E-2</v>
      </c>
      <c r="K14746">
        <v>20169.996106268001</v>
      </c>
      <c r="L14746">
        <v>0.22055273484583601</v>
      </c>
      <c r="M14746">
        <v>17681.631032740399</v>
      </c>
      <c r="N14746">
        <v>9.5706142925722701E-2</v>
      </c>
      <c r="O14746">
        <f t="shared" si="922"/>
        <v>3.0899101932055492E-3</v>
      </c>
      <c r="P14746">
        <v>8171.9155140980702</v>
      </c>
      <c r="Q14746">
        <v>9.2081323679382196E-2</v>
      </c>
      <c r="R14746">
        <v>8942.7473269143702</v>
      </c>
      <c r="S14746">
        <f t="shared" si="923"/>
        <v>12.457900961600743</v>
      </c>
    </row>
    <row r="14747" spans="1:19" x14ac:dyDescent="0.2">
      <c r="A14747" s="1">
        <v>42048</v>
      </c>
      <c r="B14747">
        <v>923.12919161888203</v>
      </c>
      <c r="C14747">
        <v>2</v>
      </c>
      <c r="D14747">
        <v>0.29824918280154</v>
      </c>
      <c r="E14747">
        <f t="shared" si="920"/>
        <v>2.1293322681398188E-2</v>
      </c>
      <c r="F14747">
        <v>23787.866334577899</v>
      </c>
      <c r="G14747">
        <v>0.29594854833143702</v>
      </c>
      <c r="H14747">
        <v>26727.0779539822</v>
      </c>
      <c r="I14747">
        <v>0.235986689593742</v>
      </c>
      <c r="J14747">
        <f t="shared" si="921"/>
        <v>1.6848129080635838E-2</v>
      </c>
      <c r="K14747">
        <v>18821.9118525829</v>
      </c>
      <c r="L14747">
        <v>0.21911228457788401</v>
      </c>
      <c r="M14747">
        <v>17777.860756196402</v>
      </c>
      <c r="N14747">
        <v>9.2847771212716396E-2</v>
      </c>
      <c r="O14747">
        <f t="shared" si="922"/>
        <v>2.9976265463884043E-3</v>
      </c>
      <c r="P14747">
        <v>7405.3861617493203</v>
      </c>
      <c r="Q14747">
        <v>9.1968140622317604E-2</v>
      </c>
      <c r="R14747">
        <v>8952.2405167360794</v>
      </c>
      <c r="S14747">
        <f t="shared" si="923"/>
        <v>12.723883769973797</v>
      </c>
    </row>
    <row r="14748" spans="1:19" x14ac:dyDescent="0.2">
      <c r="A14748" s="1">
        <v>42049</v>
      </c>
      <c r="B14748">
        <v>815.52517541790803</v>
      </c>
      <c r="C14748">
        <v>2</v>
      </c>
      <c r="D14748">
        <v>0.29184435028253503</v>
      </c>
      <c r="E14748">
        <f t="shared" si="920"/>
        <v>2.0836053480301216E-2</v>
      </c>
      <c r="F14748">
        <v>20563.7542524481</v>
      </c>
      <c r="G14748">
        <v>0.296142380779365</v>
      </c>
      <c r="H14748">
        <v>27532.5683548175</v>
      </c>
      <c r="I14748">
        <v>0.23471998986228701</v>
      </c>
      <c r="J14748">
        <f t="shared" si="921"/>
        <v>1.6757693808126611E-2</v>
      </c>
      <c r="K14748">
        <v>16538.693262324301</v>
      </c>
      <c r="L14748">
        <v>0.21706708052589799</v>
      </c>
      <c r="M14748">
        <v>18124.2328150256</v>
      </c>
      <c r="N14748">
        <v>8.87008795524004E-2</v>
      </c>
      <c r="O14748">
        <f t="shared" si="922"/>
        <v>2.8637425299645682E-3</v>
      </c>
      <c r="P14748">
        <v>6249.9859508183599</v>
      </c>
      <c r="Q14748">
        <v>9.2454614630181203E-2</v>
      </c>
      <c r="R14748">
        <v>9264.1821709674205</v>
      </c>
      <c r="S14748">
        <f t="shared" si="923"/>
        <v>13.127488555646432</v>
      </c>
    </row>
    <row r="14749" spans="1:19" x14ac:dyDescent="0.2">
      <c r="A14749" s="1">
        <v>42050</v>
      </c>
      <c r="B14749">
        <v>716.41621312753705</v>
      </c>
      <c r="C14749">
        <v>2</v>
      </c>
      <c r="D14749">
        <v>0.285690093559268</v>
      </c>
      <c r="E14749">
        <f t="shared" si="920"/>
        <v>2.0396673988824492E-2</v>
      </c>
      <c r="F14749">
        <v>17683.748492179599</v>
      </c>
      <c r="G14749">
        <v>0.29649931965465298</v>
      </c>
      <c r="H14749">
        <v>28579.173658077802</v>
      </c>
      <c r="I14749">
        <v>0.232989423272041</v>
      </c>
      <c r="J14749">
        <f t="shared" si="921"/>
        <v>1.6634141037649198E-2</v>
      </c>
      <c r="K14749">
        <v>14421.663387589701</v>
      </c>
      <c r="L14749">
        <v>0.21461443318416101</v>
      </c>
      <c r="M14749">
        <v>18556.763919804798</v>
      </c>
      <c r="N14749">
        <v>8.4617887629724206E-2</v>
      </c>
      <c r="O14749">
        <f t="shared" si="922"/>
        <v>2.7319215415203425E-3</v>
      </c>
      <c r="P14749">
        <v>5237.7085398417303</v>
      </c>
      <c r="Q14749">
        <v>9.3070461898016502E-2</v>
      </c>
      <c r="R14749">
        <v>9670.6640022608499</v>
      </c>
      <c r="S14749">
        <f t="shared" si="923"/>
        <v>13.554860366109073</v>
      </c>
    </row>
    <row r="14750" spans="1:19" x14ac:dyDescent="0.2">
      <c r="A14750" s="1">
        <v>42051</v>
      </c>
      <c r="B14750">
        <v>625.80230474776999</v>
      </c>
      <c r="C14750">
        <v>2</v>
      </c>
      <c r="D14750">
        <v>0.28034895767616702</v>
      </c>
      <c r="E14750">
        <f t="shared" si="920"/>
        <v>2.0015346775198086E-2</v>
      </c>
      <c r="F14750">
        <v>15158.277260413701</v>
      </c>
      <c r="G14750">
        <v>0.29638052780402502</v>
      </c>
      <c r="H14750">
        <v>29599.841984301602</v>
      </c>
      <c r="I14750">
        <v>0.229293855649566</v>
      </c>
      <c r="J14750">
        <f t="shared" si="921"/>
        <v>1.6370298189406926E-2</v>
      </c>
      <c r="K14750">
        <v>12397.762655712</v>
      </c>
      <c r="L14750">
        <v>0.21144913223016101</v>
      </c>
      <c r="M14750">
        <v>18938.4317564431</v>
      </c>
      <c r="N14750">
        <v>8.0944157368768893E-2</v>
      </c>
      <c r="O14750">
        <f t="shared" si="922"/>
        <v>2.6133137256226379E-3</v>
      </c>
      <c r="P14750">
        <v>4376.5954764976896</v>
      </c>
      <c r="Q14750">
        <v>9.3516359701809604E-2</v>
      </c>
      <c r="R14750">
        <v>10086.140040910799</v>
      </c>
      <c r="S14750">
        <f t="shared" si="923"/>
        <v>13.923182895285914</v>
      </c>
    </row>
    <row r="14751" spans="1:19" x14ac:dyDescent="0.2">
      <c r="A14751" s="1">
        <v>42052</v>
      </c>
      <c r="B14751">
        <v>552.17850418920796</v>
      </c>
      <c r="C14751">
        <v>2</v>
      </c>
      <c r="D14751">
        <v>0.27562578760075102</v>
      </c>
      <c r="E14751">
        <f t="shared" si="920"/>
        <v>1.9678138862169604E-2</v>
      </c>
      <c r="F14751">
        <v>13149.6164737939</v>
      </c>
      <c r="G14751">
        <v>0.29547683553538501</v>
      </c>
      <c r="H14751">
        <v>29961.920586452699</v>
      </c>
      <c r="I14751">
        <v>0.22491649978706299</v>
      </c>
      <c r="J14751">
        <f t="shared" si="921"/>
        <v>1.6057779476040965E-2</v>
      </c>
      <c r="K14751">
        <v>10730.3664746787</v>
      </c>
      <c r="L14751">
        <v>0.20927594589654699</v>
      </c>
      <c r="M14751">
        <v>18986.513337716398</v>
      </c>
      <c r="N14751">
        <v>7.7712702573642101E-2</v>
      </c>
      <c r="O14751">
        <f t="shared" si="922"/>
        <v>2.5089849458274425E-3</v>
      </c>
      <c r="P14751">
        <v>3707.5349258163001</v>
      </c>
      <c r="Q14751">
        <v>9.3478147170928894E-2</v>
      </c>
      <c r="R14751">
        <v>10232.313597743199</v>
      </c>
      <c r="S14751">
        <f t="shared" si="923"/>
        <v>14.24317766339772</v>
      </c>
    </row>
    <row r="14752" spans="1:19" x14ac:dyDescent="0.2">
      <c r="A14752" s="1">
        <v>42053</v>
      </c>
      <c r="B14752">
        <v>504.03986536245702</v>
      </c>
      <c r="C14752">
        <v>2</v>
      </c>
      <c r="D14752">
        <v>0.27228702772607799</v>
      </c>
      <c r="E14752">
        <f t="shared" si="920"/>
        <v>1.9439770090462279E-2</v>
      </c>
      <c r="F14752">
        <v>11857.8398510876</v>
      </c>
      <c r="G14752">
        <v>0.29484648698837501</v>
      </c>
      <c r="H14752">
        <v>30326.323434515201</v>
      </c>
      <c r="I14752">
        <v>0.220348083459626</v>
      </c>
      <c r="J14752">
        <f t="shared" si="921"/>
        <v>1.5731620114632711E-2</v>
      </c>
      <c r="K14752">
        <v>9595.9484628363807</v>
      </c>
      <c r="L14752">
        <v>0.206812556985356</v>
      </c>
      <c r="M14752">
        <v>19129.598350087901</v>
      </c>
      <c r="N14752">
        <v>7.5512297041134005E-2</v>
      </c>
      <c r="O14752">
        <f t="shared" si="922"/>
        <v>2.4379439940532249E-3</v>
      </c>
      <c r="P14752">
        <v>3288.4883741223098</v>
      </c>
      <c r="Q14752">
        <v>9.3567536992567105E-2</v>
      </c>
      <c r="R14752">
        <v>10363.6065242118</v>
      </c>
      <c r="S14752">
        <f t="shared" si="923"/>
        <v>14.426660452777874</v>
      </c>
    </row>
    <row r="14753" spans="1:19" x14ac:dyDescent="0.2">
      <c r="A14753" s="1">
        <v>42054</v>
      </c>
      <c r="B14753">
        <v>461.56459580944102</v>
      </c>
      <c r="C14753">
        <v>2</v>
      </c>
      <c r="D14753">
        <v>0.26936161185826002</v>
      </c>
      <c r="E14753">
        <f t="shared" si="920"/>
        <v>1.9230911767815405E-2</v>
      </c>
      <c r="F14753">
        <v>10741.9204947402</v>
      </c>
      <c r="G14753">
        <v>0.29341852200949098</v>
      </c>
      <c r="H14753">
        <v>30170.656416190901</v>
      </c>
      <c r="I14753">
        <v>0.215268227083663</v>
      </c>
      <c r="J14753">
        <f t="shared" si="921"/>
        <v>1.536894679572369E-2</v>
      </c>
      <c r="K14753">
        <v>8584.7206081955901</v>
      </c>
      <c r="L14753">
        <v>0.20409243634069299</v>
      </c>
      <c r="M14753">
        <v>18903.382908747099</v>
      </c>
      <c r="N14753">
        <v>7.3572681428835301E-2</v>
      </c>
      <c r="O14753">
        <f t="shared" si="922"/>
        <v>2.375322746679441E-3</v>
      </c>
      <c r="P14753">
        <v>2934.0182850898</v>
      </c>
      <c r="Q14753">
        <v>9.3044160809905699E-2</v>
      </c>
      <c r="R14753">
        <v>10317.323442905799</v>
      </c>
      <c r="S14753">
        <f t="shared" si="923"/>
        <v>14.566382026151025</v>
      </c>
    </row>
    <row r="14754" spans="1:19" x14ac:dyDescent="0.2">
      <c r="A14754" s="1">
        <v>42055</v>
      </c>
      <c r="B14754">
        <v>436.07943407763099</v>
      </c>
      <c r="C14754">
        <v>2</v>
      </c>
      <c r="D14754">
        <v>0.26719675360089101</v>
      </c>
      <c r="E14754">
        <f t="shared" si="920"/>
        <v>1.9076353002555276E-2</v>
      </c>
      <c r="F14754">
        <v>10067.2423860376</v>
      </c>
      <c r="G14754">
        <v>0.29209201012299701</v>
      </c>
      <c r="H14754">
        <v>30160.446031601001</v>
      </c>
      <c r="I14754">
        <v>0.21127950437006299</v>
      </c>
      <c r="J14754">
        <f t="shared" si="921"/>
        <v>1.5084174314439732E-2</v>
      </c>
      <c r="K14754">
        <v>7960.4334746985296</v>
      </c>
      <c r="L14754">
        <v>0.20171558408727799</v>
      </c>
      <c r="M14754">
        <v>18782.4778733653</v>
      </c>
      <c r="N14754">
        <v>7.2244677831635795E-2</v>
      </c>
      <c r="O14754">
        <f t="shared" si="922"/>
        <v>2.3324476320195071E-3</v>
      </c>
      <c r="P14754">
        <v>2721.9817345484598</v>
      </c>
      <c r="Q14754">
        <v>9.2677546124993695E-2</v>
      </c>
      <c r="R14754">
        <v>10322.3813379478</v>
      </c>
      <c r="S14754">
        <f t="shared" si="923"/>
        <v>14.645785332131013</v>
      </c>
    </row>
    <row r="14755" spans="1:19" x14ac:dyDescent="0.2">
      <c r="A14755" s="1">
        <v>42056</v>
      </c>
      <c r="B14755">
        <v>424.75269553016</v>
      </c>
      <c r="C14755">
        <v>2</v>
      </c>
      <c r="D14755">
        <v>0.265724029933878</v>
      </c>
      <c r="E14755">
        <f t="shared" si="920"/>
        <v>1.8971208773935187E-2</v>
      </c>
      <c r="F14755">
        <v>9751.7086256060793</v>
      </c>
      <c r="G14755">
        <v>0.29055767661330001</v>
      </c>
      <c r="H14755">
        <v>29844.159486628199</v>
      </c>
      <c r="I14755">
        <v>0.20831480501605901</v>
      </c>
      <c r="J14755">
        <f t="shared" si="921"/>
        <v>1.4872511370705378E-2</v>
      </c>
      <c r="K14755">
        <v>7644.8685556291002</v>
      </c>
      <c r="L14755">
        <v>0.19984627850550299</v>
      </c>
      <c r="M14755">
        <v>18575.964064825599</v>
      </c>
      <c r="N14755">
        <v>7.1498438736685904E-2</v>
      </c>
      <c r="O14755">
        <f t="shared" si="922"/>
        <v>2.3083550114669925E-3</v>
      </c>
      <c r="P14755">
        <v>2623.8949556778998</v>
      </c>
      <c r="Q14755">
        <v>9.2085793602133495E-2</v>
      </c>
      <c r="R14755">
        <v>10189.372407024501</v>
      </c>
      <c r="S14755">
        <f t="shared" si="923"/>
        <v>14.6614017239629</v>
      </c>
    </row>
    <row r="14756" spans="1:19" x14ac:dyDescent="0.2">
      <c r="A14756" s="1">
        <v>42057</v>
      </c>
      <c r="B14756">
        <v>404.93090307208598</v>
      </c>
      <c r="C14756">
        <v>2</v>
      </c>
      <c r="D14756">
        <v>0.26385872957628398</v>
      </c>
      <c r="E14756">
        <f t="shared" si="920"/>
        <v>1.8838036766424923E-2</v>
      </c>
      <c r="F14756">
        <v>9231.3694354272393</v>
      </c>
      <c r="G14756">
        <v>0.28915526862673702</v>
      </c>
      <c r="H14756">
        <v>29472.7854579062</v>
      </c>
      <c r="I14756">
        <v>0.20466251116168799</v>
      </c>
      <c r="J14756">
        <f t="shared" si="921"/>
        <v>1.4611758027350338E-2</v>
      </c>
      <c r="K14756">
        <v>7160.3287605823698</v>
      </c>
      <c r="L14756">
        <v>0.19808783483135001</v>
      </c>
      <c r="M14756">
        <v>18413.208358361298</v>
      </c>
      <c r="N14756">
        <v>7.0375097119203006E-2</v>
      </c>
      <c r="O14756">
        <f t="shared" si="922"/>
        <v>2.2720874887333029E-3</v>
      </c>
      <c r="P14756">
        <v>2462.1452608548698</v>
      </c>
      <c r="Q14756">
        <v>9.1560939815672496E-2</v>
      </c>
      <c r="R14756">
        <v>10026.1328337471</v>
      </c>
      <c r="S14756">
        <f t="shared" si="923"/>
        <v>14.722054040455829</v>
      </c>
    </row>
    <row r="14757" spans="1:19" x14ac:dyDescent="0.2">
      <c r="A14757" s="1">
        <v>42058</v>
      </c>
      <c r="B14757">
        <v>385.10911061401202</v>
      </c>
      <c r="C14757">
        <v>2</v>
      </c>
      <c r="D14757">
        <v>0.26223953376706399</v>
      </c>
      <c r="E14757">
        <f t="shared" si="920"/>
        <v>1.8722435246493748E-2</v>
      </c>
      <c r="F14757">
        <v>8725.6080244973291</v>
      </c>
      <c r="G14757">
        <v>0.287560785301743</v>
      </c>
      <c r="H14757">
        <v>29116.7444008497</v>
      </c>
      <c r="I14757">
        <v>0.19990830650978</v>
      </c>
      <c r="J14757">
        <f t="shared" si="921"/>
        <v>1.4272334419226512E-2</v>
      </c>
      <c r="K14757">
        <v>6651.6344747425101</v>
      </c>
      <c r="L14757">
        <v>0.196026139707634</v>
      </c>
      <c r="M14757">
        <v>18179.1412412385</v>
      </c>
      <c r="N14757">
        <v>6.9417176513699094E-2</v>
      </c>
      <c r="O14757">
        <f t="shared" si="922"/>
        <v>2.2411606479606542E-3</v>
      </c>
      <c r="P14757">
        <v>2309.7473661766899</v>
      </c>
      <c r="Q14757">
        <v>9.0948886283990296E-2</v>
      </c>
      <c r="R14757">
        <v>9888.9550242165496</v>
      </c>
      <c r="S14757">
        <f t="shared" si="923"/>
        <v>14.722179641938601</v>
      </c>
    </row>
    <row r="14758" spans="1:19" x14ac:dyDescent="0.2">
      <c r="A14758" s="1">
        <v>42059</v>
      </c>
      <c r="B14758">
        <v>365.28731815593801</v>
      </c>
      <c r="C14758">
        <v>2</v>
      </c>
      <c r="D14758">
        <v>0.26064087569119998</v>
      </c>
      <c r="E14758">
        <f t="shared" si="920"/>
        <v>1.8608300005797225E-2</v>
      </c>
      <c r="F14758">
        <v>8226.0408801358299</v>
      </c>
      <c r="G14758">
        <v>0.28574962157476202</v>
      </c>
      <c r="H14758">
        <v>28421.205871744802</v>
      </c>
      <c r="I14758">
        <v>0.195094239357193</v>
      </c>
      <c r="J14758">
        <f t="shared" si="921"/>
        <v>1.3928636963538377E-2</v>
      </c>
      <c r="K14758">
        <v>6157.3350080847003</v>
      </c>
      <c r="L14758">
        <v>0.194017294019492</v>
      </c>
      <c r="M14758">
        <v>17797.931916552301</v>
      </c>
      <c r="N14758">
        <v>6.8436366485767605E-2</v>
      </c>
      <c r="O14758">
        <f t="shared" si="922"/>
        <v>2.2094948132476643E-3</v>
      </c>
      <c r="P14758">
        <v>2159.90813761254</v>
      </c>
      <c r="Q14758">
        <v>9.0103381347518399E-2</v>
      </c>
      <c r="R14758">
        <v>9623.3089143986308</v>
      </c>
      <c r="S14758">
        <f t="shared" si="923"/>
        <v>14.725962140418252</v>
      </c>
    </row>
    <row r="14759" spans="1:19" x14ac:dyDescent="0.2">
      <c r="A14759" s="1">
        <v>42060</v>
      </c>
      <c r="B14759">
        <v>348.29721033473101</v>
      </c>
      <c r="C14759">
        <v>2</v>
      </c>
      <c r="D14759">
        <v>0.25917280681582899</v>
      </c>
      <c r="E14759">
        <f t="shared" si="920"/>
        <v>1.8503488103252658E-2</v>
      </c>
      <c r="F14759">
        <v>7799.2559085809298</v>
      </c>
      <c r="G14759">
        <v>0.28400760907343398</v>
      </c>
      <c r="H14759">
        <v>27723.229771123199</v>
      </c>
      <c r="I14759">
        <v>0.19063165663980799</v>
      </c>
      <c r="J14759">
        <f t="shared" si="921"/>
        <v>1.3610033529654236E-2</v>
      </c>
      <c r="K14759">
        <v>5736.6553716691396</v>
      </c>
      <c r="L14759">
        <v>0.192275225143613</v>
      </c>
      <c r="M14759">
        <v>17435.918792098299</v>
      </c>
      <c r="N14759">
        <v>6.7542834560110204E-2</v>
      </c>
      <c r="O14759">
        <f t="shared" si="922"/>
        <v>2.1806467861446794E-3</v>
      </c>
      <c r="P14759">
        <v>2032.5583459054101</v>
      </c>
      <c r="Q14759">
        <v>8.9341979299204205E-2</v>
      </c>
      <c r="R14759">
        <v>9361.6786432710796</v>
      </c>
      <c r="S14759">
        <f t="shared" si="923"/>
        <v>14.726603976833255</v>
      </c>
    </row>
    <row r="14760" spans="1:19" x14ac:dyDescent="0.2">
      <c r="A14760" s="1">
        <v>42061</v>
      </c>
      <c r="B14760">
        <v>345.465525697864</v>
      </c>
      <c r="C14760">
        <v>2</v>
      </c>
      <c r="D14760">
        <v>0.258265909325541</v>
      </c>
      <c r="E14760">
        <f t="shared" si="920"/>
        <v>1.8438740697347768E-2</v>
      </c>
      <c r="F14760">
        <v>7708.7780468626997</v>
      </c>
      <c r="G14760">
        <v>0.28270074595429001</v>
      </c>
      <c r="H14760">
        <v>27338.779892213501</v>
      </c>
      <c r="I14760">
        <v>0.18824500864402099</v>
      </c>
      <c r="J14760">
        <f t="shared" si="921"/>
        <v>1.3439640218182797E-2</v>
      </c>
      <c r="K14760">
        <v>5618.7786992721603</v>
      </c>
      <c r="L14760">
        <v>0.190113323083552</v>
      </c>
      <c r="M14760">
        <v>17208.477470288901</v>
      </c>
      <c r="N14760">
        <v>6.7204198691398098E-2</v>
      </c>
      <c r="O14760">
        <f t="shared" si="922"/>
        <v>2.1697137949015718E-3</v>
      </c>
      <c r="P14760">
        <v>2005.92580291438</v>
      </c>
      <c r="Q14760">
        <v>8.8922419992030405E-2</v>
      </c>
      <c r="R14760">
        <v>9232.7435140413199</v>
      </c>
      <c r="S14760">
        <f t="shared" si="923"/>
        <v>14.692435928848724</v>
      </c>
    </row>
    <row r="14761" spans="1:19" x14ac:dyDescent="0.2">
      <c r="A14761" s="1">
        <v>42062</v>
      </c>
      <c r="B14761">
        <v>317.148679329186</v>
      </c>
      <c r="C14761">
        <v>2</v>
      </c>
      <c r="D14761">
        <v>0.256419985619735</v>
      </c>
      <c r="E14761">
        <f t="shared" si="920"/>
        <v>1.8306952074345493E-2</v>
      </c>
      <c r="F14761">
        <v>7026.3296461072496</v>
      </c>
      <c r="G14761">
        <v>0.28112757071979699</v>
      </c>
      <c r="H14761">
        <v>27145.335074893399</v>
      </c>
      <c r="I14761">
        <v>0.182009278273251</v>
      </c>
      <c r="J14761">
        <f t="shared" si="921"/>
        <v>1.2994443964192208E-2</v>
      </c>
      <c r="K14761">
        <v>4987.3537926737199</v>
      </c>
      <c r="L14761">
        <v>0.18788760975441199</v>
      </c>
      <c r="M14761">
        <v>16969.114226621099</v>
      </c>
      <c r="N14761">
        <v>6.5817671609912906E-2</v>
      </c>
      <c r="O14761">
        <f t="shared" si="922"/>
        <v>2.1249492267007447E-3</v>
      </c>
      <c r="P14761">
        <v>1803.5125310251501</v>
      </c>
      <c r="Q14761">
        <v>8.8442787487179306E-2</v>
      </c>
      <c r="R14761">
        <v>9186.3507715604701</v>
      </c>
      <c r="S14761">
        <f t="shared" si="923"/>
        <v>14.730420682633026</v>
      </c>
    </row>
    <row r="14762" spans="1:19" x14ac:dyDescent="0.2">
      <c r="A14762" s="1">
        <v>42063</v>
      </c>
      <c r="B14762">
        <v>317.148679329186</v>
      </c>
      <c r="C14762">
        <v>2</v>
      </c>
      <c r="D14762">
        <v>0.25567164016782101</v>
      </c>
      <c r="E14762">
        <f t="shared" si="920"/>
        <v>1.8253524396740203E-2</v>
      </c>
      <c r="F14762">
        <v>7005.8237490274896</v>
      </c>
      <c r="G14762">
        <v>0.27936583991682001</v>
      </c>
      <c r="H14762">
        <v>27196.102891483199</v>
      </c>
      <c r="I14762">
        <v>0.18011012773573801</v>
      </c>
      <c r="J14762">
        <f t="shared" si="921"/>
        <v>1.2858855243257727E-2</v>
      </c>
      <c r="K14762">
        <v>4935.3139421453097</v>
      </c>
      <c r="L14762">
        <v>0.18606163764612901</v>
      </c>
      <c r="M14762">
        <v>16772.388459402198</v>
      </c>
      <c r="N14762">
        <v>6.5604321660530096E-2</v>
      </c>
      <c r="O14762">
        <f t="shared" si="922"/>
        <v>2.1180611402815742E-3</v>
      </c>
      <c r="P14762">
        <v>1797.66639126066</v>
      </c>
      <c r="Q14762">
        <v>8.7926090765989007E-2</v>
      </c>
      <c r="R14762">
        <v>9217.4992627293996</v>
      </c>
      <c r="S14762">
        <f t="shared" si="923"/>
        <v>14.689084771113768</v>
      </c>
    </row>
    <row r="14763" spans="1:19" x14ac:dyDescent="0.2">
      <c r="A14763" s="1">
        <v>42064</v>
      </c>
      <c r="B14763">
        <v>294.495202234244</v>
      </c>
      <c r="C14763">
        <v>3</v>
      </c>
      <c r="D14763">
        <v>0.25473174112216601</v>
      </c>
      <c r="E14763">
        <f t="shared" si="920"/>
        <v>1.8186420864455297E-2</v>
      </c>
      <c r="F14763">
        <v>6481.4926133306999</v>
      </c>
      <c r="G14763">
        <v>0.27722446351650498</v>
      </c>
      <c r="H14763">
        <v>26307.310179985201</v>
      </c>
      <c r="I14763">
        <v>0.17347901473486699</v>
      </c>
      <c r="J14763">
        <f t="shared" si="921"/>
        <v>1.2385430881996971E-2</v>
      </c>
      <c r="K14763">
        <v>4414.0669223969198</v>
      </c>
      <c r="L14763">
        <v>0.18570223101392</v>
      </c>
      <c r="M14763">
        <v>16159.519083458499</v>
      </c>
      <c r="N14763">
        <v>6.4674017109581303E-2</v>
      </c>
      <c r="O14763">
        <f t="shared" si="922"/>
        <v>2.0880258946130372E-3</v>
      </c>
      <c r="P14763">
        <v>1645.5906214260899</v>
      </c>
      <c r="Q14763">
        <v>8.6892293653265396E-2</v>
      </c>
      <c r="R14763">
        <v>8888.8201582019301</v>
      </c>
      <c r="S14763">
        <f t="shared" si="923"/>
        <v>14.641509870794964</v>
      </c>
    </row>
    <row r="14764" spans="1:19" x14ac:dyDescent="0.2">
      <c r="A14764" s="1">
        <v>42065</v>
      </c>
      <c r="B14764">
        <v>277.78826287672501</v>
      </c>
      <c r="C14764">
        <v>3</v>
      </c>
      <c r="D14764">
        <v>0.25409536392520798</v>
      </c>
      <c r="E14764">
        <f t="shared" si="920"/>
        <v>1.8140987093691448E-2</v>
      </c>
      <c r="F14764">
        <v>6098.5189223838297</v>
      </c>
      <c r="G14764">
        <v>0.27614212922091802</v>
      </c>
      <c r="H14764">
        <v>26396.651094062501</v>
      </c>
      <c r="I14764">
        <v>0.16762673727551</v>
      </c>
      <c r="J14764">
        <f t="shared" si="921"/>
        <v>1.1967611020119657E-2</v>
      </c>
      <c r="K14764">
        <v>4023.1935497770801</v>
      </c>
      <c r="L14764">
        <v>0.184371606059582</v>
      </c>
      <c r="M14764">
        <v>16040.8973841647</v>
      </c>
      <c r="N14764">
        <v>6.3991947060194898E-2</v>
      </c>
      <c r="O14764">
        <f t="shared" si="922"/>
        <v>2.066004996751602E-3</v>
      </c>
      <c r="P14764">
        <v>1535.86470055256</v>
      </c>
      <c r="Q14764">
        <v>8.68584539567515E-2</v>
      </c>
      <c r="R14764">
        <v>8942.7014390916302</v>
      </c>
      <c r="S14764">
        <f t="shared" si="923"/>
        <v>14.573342349680239</v>
      </c>
    </row>
    <row r="14765" spans="1:19" x14ac:dyDescent="0.2">
      <c r="A14765" s="1">
        <v>42066</v>
      </c>
      <c r="B14765">
        <v>286.00014832364099</v>
      </c>
      <c r="C14765">
        <v>3</v>
      </c>
      <c r="D14765">
        <v>0.253366535800297</v>
      </c>
      <c r="E14765">
        <f t="shared" si="920"/>
        <v>1.8088952844017292E-2</v>
      </c>
      <c r="F14765">
        <v>6260.7916931730197</v>
      </c>
      <c r="G14765">
        <v>0.27506635191749601</v>
      </c>
      <c r="H14765">
        <v>26482.072160966101</v>
      </c>
      <c r="I14765">
        <v>0.16783060993218499</v>
      </c>
      <c r="J14765">
        <f t="shared" si="921"/>
        <v>1.1982166386956598E-2</v>
      </c>
      <c r="K14765">
        <v>4147.1636544448202</v>
      </c>
      <c r="L14765">
        <v>0.182230090340708</v>
      </c>
      <c r="M14765">
        <v>15874.288504856801</v>
      </c>
      <c r="N14765">
        <v>6.4028383035924702E-2</v>
      </c>
      <c r="O14765">
        <f t="shared" si="922"/>
        <v>2.0671813464546124E-3</v>
      </c>
      <c r="P14765">
        <v>1582.1677767050501</v>
      </c>
      <c r="Q14765">
        <v>8.6623491385156501E-2</v>
      </c>
      <c r="R14765">
        <v>8982.5745713748092</v>
      </c>
      <c r="S14765">
        <f t="shared" si="923"/>
        <v>14.546918818974618</v>
      </c>
    </row>
    <row r="14766" spans="1:19" x14ac:dyDescent="0.2">
      <c r="A14766" s="1">
        <v>42067</v>
      </c>
      <c r="B14766">
        <v>278.63776826778502</v>
      </c>
      <c r="C14766">
        <v>3</v>
      </c>
      <c r="D14766">
        <v>0.25273320603719501</v>
      </c>
      <c r="E14766">
        <f t="shared" si="920"/>
        <v>1.8043736642977648E-2</v>
      </c>
      <c r="F14766">
        <v>6084.37582537246</v>
      </c>
      <c r="G14766">
        <v>0.274074591044635</v>
      </c>
      <c r="H14766">
        <v>26614.622816806699</v>
      </c>
      <c r="I14766">
        <v>0.164283573316128</v>
      </c>
      <c r="J14766">
        <f t="shared" si="921"/>
        <v>1.1728927821408898E-2</v>
      </c>
      <c r="K14766">
        <v>3955.0125512329701</v>
      </c>
      <c r="L14766">
        <v>0.18001483437423901</v>
      </c>
      <c r="M14766">
        <v>15850.6410694509</v>
      </c>
      <c r="N14766">
        <v>6.3619105940335E-2</v>
      </c>
      <c r="O14766">
        <f t="shared" si="922"/>
        <v>2.05396767561961E-3</v>
      </c>
      <c r="P14766">
        <v>1531.5856443423399</v>
      </c>
      <c r="Q14766">
        <v>8.6426636186387004E-2</v>
      </c>
      <c r="R14766">
        <v>9017.2934636743703</v>
      </c>
      <c r="S14766">
        <f t="shared" si="923"/>
        <v>14.495196208677033</v>
      </c>
    </row>
    <row r="14767" spans="1:19" x14ac:dyDescent="0.2">
      <c r="A14767" s="1">
        <v>42068</v>
      </c>
      <c r="B14767">
        <v>276.93875748566501</v>
      </c>
      <c r="C14767">
        <v>3</v>
      </c>
      <c r="D14767">
        <v>0.25207120633039898</v>
      </c>
      <c r="E14767">
        <f t="shared" si="920"/>
        <v>1.7996473568392197E-2</v>
      </c>
      <c r="F14767">
        <v>6031.4359690702104</v>
      </c>
      <c r="G14767">
        <v>0.273076889638252</v>
      </c>
      <c r="H14767">
        <v>26747.236829710499</v>
      </c>
      <c r="I14767">
        <v>0.162103628846857</v>
      </c>
      <c r="J14767">
        <f t="shared" si="921"/>
        <v>1.1573291985039803E-2</v>
      </c>
      <c r="K14767">
        <v>3878.7359809045802</v>
      </c>
      <c r="L14767">
        <v>0.17824631925769499</v>
      </c>
      <c r="M14767">
        <v>15904.984950255001</v>
      </c>
      <c r="N14767">
        <v>6.3372164947959803E-2</v>
      </c>
      <c r="O14767">
        <f t="shared" si="922"/>
        <v>2.0459950892616724E-3</v>
      </c>
      <c r="P14767">
        <v>1516.3380247563</v>
      </c>
      <c r="Q14767">
        <v>8.6407587669122904E-2</v>
      </c>
      <c r="R14767">
        <v>9073.2435239209099</v>
      </c>
      <c r="S14767">
        <f t="shared" si="923"/>
        <v>14.452510520982084</v>
      </c>
    </row>
    <row r="14768" spans="1:19" x14ac:dyDescent="0.2">
      <c r="A14768" s="1">
        <v>42069</v>
      </c>
      <c r="B14768">
        <v>259.948649664458</v>
      </c>
      <c r="C14768">
        <v>3</v>
      </c>
      <c r="D14768">
        <v>0.25160659194888102</v>
      </c>
      <c r="E14768">
        <f t="shared" si="920"/>
        <v>1.7963302701484361E-2</v>
      </c>
      <c r="F14768">
        <v>5650.9741863752697</v>
      </c>
      <c r="G14768">
        <v>0.27181908492911799</v>
      </c>
      <c r="H14768">
        <v>26826.3097451135</v>
      </c>
      <c r="I14768">
        <v>0.156220591835948</v>
      </c>
      <c r="J14768">
        <f t="shared" si="921"/>
        <v>1.1153276063308844E-2</v>
      </c>
      <c r="K14768">
        <v>3508.6462759472101</v>
      </c>
      <c r="L14768">
        <v>0.17639570680259101</v>
      </c>
      <c r="M14768">
        <v>15909.030028040899</v>
      </c>
      <c r="N14768">
        <v>6.2683298698906903E-2</v>
      </c>
      <c r="O14768">
        <f t="shared" si="922"/>
        <v>2.0237547734404011E-3</v>
      </c>
      <c r="P14768">
        <v>1407.8395169246601</v>
      </c>
      <c r="Q14768">
        <v>8.6284975600727495E-2</v>
      </c>
      <c r="R14768">
        <v>9115.3585650574696</v>
      </c>
      <c r="S14768">
        <f t="shared" si="923"/>
        <v>14.387404613897345</v>
      </c>
    </row>
    <row r="14769" spans="1:19" x14ac:dyDescent="0.2">
      <c r="A14769" s="1">
        <v>42070</v>
      </c>
      <c r="B14769">
        <v>249.47141650804701</v>
      </c>
      <c r="C14769">
        <v>3</v>
      </c>
      <c r="D14769">
        <v>0.25112295595082801</v>
      </c>
      <c r="E14769">
        <f t="shared" si="920"/>
        <v>1.7928773797598864E-2</v>
      </c>
      <c r="F14769">
        <v>5412.7871601472398</v>
      </c>
      <c r="G14769">
        <v>0.270544676470927</v>
      </c>
      <c r="H14769">
        <v>26786.159354869102</v>
      </c>
      <c r="I14769">
        <v>0.15187969101583901</v>
      </c>
      <c r="J14769">
        <f t="shared" si="921"/>
        <v>1.0843360035971285E-2</v>
      </c>
      <c r="K14769">
        <v>3273.66503912384</v>
      </c>
      <c r="L14769">
        <v>0.17470584781370299</v>
      </c>
      <c r="M14769">
        <v>15852.7487479273</v>
      </c>
      <c r="N14769">
        <v>6.2177309562713903E-2</v>
      </c>
      <c r="O14769">
        <f t="shared" si="922"/>
        <v>2.0074187166129157E-3</v>
      </c>
      <c r="P14769">
        <v>1340.1902728456901</v>
      </c>
      <c r="Q14769">
        <v>8.6027644163223296E-2</v>
      </c>
      <c r="R14769">
        <v>9086.2808739386091</v>
      </c>
      <c r="S14769">
        <f t="shared" si="923"/>
        <v>14.332901051215112</v>
      </c>
    </row>
    <row r="14770" spans="1:19" x14ac:dyDescent="0.2">
      <c r="A14770" s="1">
        <v>42071</v>
      </c>
      <c r="B14770">
        <v>246.07339494380599</v>
      </c>
      <c r="C14770">
        <v>3</v>
      </c>
      <c r="D14770">
        <v>0.25056220578583999</v>
      </c>
      <c r="E14770">
        <f t="shared" si="920"/>
        <v>1.7888739373716864E-2</v>
      </c>
      <c r="F14770">
        <v>5327.13824256934</v>
      </c>
      <c r="G14770">
        <v>0.26911846571736298</v>
      </c>
      <c r="H14770">
        <v>26783.186006215401</v>
      </c>
      <c r="I14770">
        <v>0.14934691147517401</v>
      </c>
      <c r="J14770">
        <f t="shared" si="921"/>
        <v>1.0662533749932104E-2</v>
      </c>
      <c r="K14770">
        <v>3175.2260522842898</v>
      </c>
      <c r="L14770">
        <v>0.172266271579643</v>
      </c>
      <c r="M14770">
        <v>15692.497400883</v>
      </c>
      <c r="N14770">
        <v>6.18867468378934E-2</v>
      </c>
      <c r="O14770">
        <f t="shared" si="922"/>
        <v>1.9980377855907008E-3</v>
      </c>
      <c r="P14770">
        <v>1315.7581158513999</v>
      </c>
      <c r="Q14770">
        <v>8.5626265951346106E-2</v>
      </c>
      <c r="R14770">
        <v>9094.9581879136495</v>
      </c>
      <c r="S14770">
        <f t="shared" si="923"/>
        <v>14.289656246519911</v>
      </c>
    </row>
    <row r="14771" spans="1:19" x14ac:dyDescent="0.2">
      <c r="A14771" s="1">
        <v>42072</v>
      </c>
      <c r="B14771">
        <v>243.52487877062501</v>
      </c>
      <c r="C14771">
        <v>3</v>
      </c>
      <c r="D14771">
        <v>0.24999965026936399</v>
      </c>
      <c r="E14771">
        <f t="shared" si="920"/>
        <v>1.7848576057841174E-2</v>
      </c>
      <c r="F14771">
        <v>5260.13002292074</v>
      </c>
      <c r="G14771">
        <v>0.26739799631963701</v>
      </c>
      <c r="H14771">
        <v>26609.0243821605</v>
      </c>
      <c r="I14771">
        <v>0.14704582208645001</v>
      </c>
      <c r="J14771">
        <f t="shared" si="921"/>
        <v>1.049824884422812E-2</v>
      </c>
      <c r="K14771">
        <v>3093.9249021692899</v>
      </c>
      <c r="L14771">
        <v>0.16956173622839801</v>
      </c>
      <c r="M14771">
        <v>15353.909881866401</v>
      </c>
      <c r="N14771">
        <v>6.16236401895306E-2</v>
      </c>
      <c r="O14771">
        <f t="shared" si="922"/>
        <v>1.9895432847172583E-3</v>
      </c>
      <c r="P14771">
        <v>1296.5952533667901</v>
      </c>
      <c r="Q14771">
        <v>8.4928317877963705E-2</v>
      </c>
      <c r="R14771">
        <v>9063.0529678187304</v>
      </c>
      <c r="S14771">
        <f t="shared" si="923"/>
        <v>14.247905597136969</v>
      </c>
    </row>
    <row r="14772" spans="1:19" x14ac:dyDescent="0.2">
      <c r="A14772" s="1">
        <v>42073</v>
      </c>
      <c r="B14772">
        <v>244.37438416168601</v>
      </c>
      <c r="C14772">
        <v>3</v>
      </c>
      <c r="D14772">
        <v>0.24937241593447401</v>
      </c>
      <c r="E14772">
        <f t="shared" si="920"/>
        <v>1.7803795036266501E-2</v>
      </c>
      <c r="F14772">
        <v>5265.2359213256595</v>
      </c>
      <c r="G14772">
        <v>0.26580049195752797</v>
      </c>
      <c r="H14772">
        <v>26426.3816139503</v>
      </c>
      <c r="I14772">
        <v>0.145613196347333</v>
      </c>
      <c r="J14772">
        <f t="shared" si="921"/>
        <v>1.0395967383276075E-2</v>
      </c>
      <c r="K14772">
        <v>3074.4692798279798</v>
      </c>
      <c r="L14772">
        <v>0.16635453108893999</v>
      </c>
      <c r="M14772">
        <v>15016.5850711931</v>
      </c>
      <c r="N14772">
        <v>6.1464513365205899E-2</v>
      </c>
      <c r="O14772">
        <f t="shared" si="922"/>
        <v>1.9844058130622268E-3</v>
      </c>
      <c r="P14772">
        <v>1297.75846476268</v>
      </c>
      <c r="Q14772">
        <v>8.4232020472661207E-2</v>
      </c>
      <c r="R14772">
        <v>9037.4458797530406</v>
      </c>
      <c r="S14772">
        <f t="shared" si="923"/>
        <v>14.210683235212985</v>
      </c>
    </row>
    <row r="14773" spans="1:19" x14ac:dyDescent="0.2">
      <c r="A14773" s="1">
        <v>42074</v>
      </c>
      <c r="B14773">
        <v>255.13478578178299</v>
      </c>
      <c r="C14773">
        <v>3</v>
      </c>
      <c r="D14773">
        <v>0.24820395013317201</v>
      </c>
      <c r="E14773">
        <f t="shared" si="920"/>
        <v>1.7720373116663597E-2</v>
      </c>
      <c r="F14773">
        <v>5471.3198863370199</v>
      </c>
      <c r="G14773">
        <v>0.26400466922063998</v>
      </c>
      <c r="H14773">
        <v>26130.555876279999</v>
      </c>
      <c r="I14773">
        <v>0.14660407443975801</v>
      </c>
      <c r="J14773">
        <f t="shared" si="921"/>
        <v>1.0466710534227049E-2</v>
      </c>
      <c r="K14773">
        <v>3231.68824456624</v>
      </c>
      <c r="L14773">
        <v>0.163875415333022</v>
      </c>
      <c r="M14773">
        <v>14681.9830828499</v>
      </c>
      <c r="N14773">
        <v>6.1544752146864799E-2</v>
      </c>
      <c r="O14773">
        <f t="shared" si="922"/>
        <v>1.9869963534576394E-3</v>
      </c>
      <c r="P14773">
        <v>1356.67069819056</v>
      </c>
      <c r="Q14773">
        <v>8.3508772998626704E-2</v>
      </c>
      <c r="R14773">
        <v>8959.3327261760205</v>
      </c>
      <c r="S14773">
        <f t="shared" si="923"/>
        <v>14.185775228948634</v>
      </c>
    </row>
    <row r="14774" spans="1:19" x14ac:dyDescent="0.2">
      <c r="A14774" s="1">
        <v>42075</v>
      </c>
      <c r="B14774">
        <v>260.79815505551801</v>
      </c>
      <c r="C14774">
        <v>3</v>
      </c>
      <c r="D14774">
        <v>0.24702201634912499</v>
      </c>
      <c r="E14774">
        <f t="shared" si="920"/>
        <v>1.7635989658458095E-2</v>
      </c>
      <c r="F14774">
        <v>5566.1373609361299</v>
      </c>
      <c r="G14774">
        <v>0.26221683289382403</v>
      </c>
      <c r="H14774">
        <v>25846.8032096596</v>
      </c>
      <c r="I14774">
        <v>0.146282687521955</v>
      </c>
      <c r="J14774">
        <f t="shared" si="921"/>
        <v>1.0443765306742844E-2</v>
      </c>
      <c r="K14774">
        <v>3296.1820339257401</v>
      </c>
      <c r="L14774">
        <v>0.16176642359190599</v>
      </c>
      <c r="M14774">
        <v>14454.316497157901</v>
      </c>
      <c r="N14774">
        <v>6.1449101181030502E-2</v>
      </c>
      <c r="O14774">
        <f t="shared" si="922"/>
        <v>1.9839082246783744E-3</v>
      </c>
      <c r="P14774">
        <v>1384.6301756207399</v>
      </c>
      <c r="Q14774">
        <v>8.2925314373749101E-2</v>
      </c>
      <c r="R14774">
        <v>8877.3561146926495</v>
      </c>
      <c r="S14774">
        <f t="shared" si="923"/>
        <v>14.153757021574497</v>
      </c>
    </row>
    <row r="14775" spans="1:19" x14ac:dyDescent="0.2">
      <c r="A14775" s="1">
        <v>42076</v>
      </c>
      <c r="B14775">
        <v>242.10903645219099</v>
      </c>
      <c r="C14775">
        <v>3</v>
      </c>
      <c r="D14775">
        <v>0.246456600675727</v>
      </c>
      <c r="E14775">
        <f t="shared" si="920"/>
        <v>1.759562214338331E-2</v>
      </c>
      <c r="F14775">
        <v>5155.4335780986703</v>
      </c>
      <c r="G14775">
        <v>0.26042489192173202</v>
      </c>
      <c r="H14775">
        <v>25480.213907580299</v>
      </c>
      <c r="I14775">
        <v>0.14030954436524501</v>
      </c>
      <c r="J14775">
        <f t="shared" si="921"/>
        <v>1.0017316310426082E-2</v>
      </c>
      <c r="K14775">
        <v>2935.02602228966</v>
      </c>
      <c r="L14775">
        <v>0.15964608123100099</v>
      </c>
      <c r="M14775">
        <v>14188.850259725999</v>
      </c>
      <c r="N14775">
        <v>6.0670228872726002E-2</v>
      </c>
      <c r="O14775">
        <f t="shared" si="922"/>
        <v>1.9587620280909373E-3</v>
      </c>
      <c r="P14775">
        <v>1269.1132404805101</v>
      </c>
      <c r="Q14775">
        <v>8.2330305361331999E-2</v>
      </c>
      <c r="R14775">
        <v>8772.5825035902108</v>
      </c>
      <c r="S14775">
        <f t="shared" si="923"/>
        <v>14.09713791558524</v>
      </c>
    </row>
    <row r="14776" spans="1:19" x14ac:dyDescent="0.2">
      <c r="A14776" s="1">
        <v>42077</v>
      </c>
      <c r="B14776">
        <v>226.81793941310599</v>
      </c>
      <c r="C14776">
        <v>3</v>
      </c>
      <c r="D14776">
        <v>0.24708593413897001</v>
      </c>
      <c r="E14776">
        <f t="shared" si="920"/>
        <v>1.7640553030975892E-2</v>
      </c>
      <c r="F14776">
        <v>4842.1603387610003</v>
      </c>
      <c r="G14776">
        <v>0.25883493623547499</v>
      </c>
      <c r="H14776">
        <v>25143.472711146798</v>
      </c>
      <c r="I14776">
        <v>0.134227946313626</v>
      </c>
      <c r="J14776">
        <f t="shared" si="921"/>
        <v>9.5831242415148465E-3</v>
      </c>
      <c r="K14776">
        <v>2630.47445520562</v>
      </c>
      <c r="L14776">
        <v>0.158282621892959</v>
      </c>
      <c r="M14776">
        <v>14046.2310475739</v>
      </c>
      <c r="N14776">
        <v>6.0287024180564697E-2</v>
      </c>
      <c r="O14776">
        <f t="shared" si="922"/>
        <v>1.9463901149806954E-3</v>
      </c>
      <c r="P14776">
        <v>1181.4490308658001</v>
      </c>
      <c r="Q14776">
        <v>8.1979260269256005E-2</v>
      </c>
      <c r="R14776">
        <v>8671.5554301171305</v>
      </c>
      <c r="S14776">
        <f t="shared" si="923"/>
        <v>13.986752739319552</v>
      </c>
    </row>
    <row r="14777" spans="1:19" x14ac:dyDescent="0.2">
      <c r="A14777" s="1">
        <v>42078</v>
      </c>
      <c r="B14777">
        <v>216.62387472038199</v>
      </c>
      <c r="C14777">
        <v>3</v>
      </c>
      <c r="D14777">
        <v>0.24756353259133099</v>
      </c>
      <c r="E14777">
        <f t="shared" si="920"/>
        <v>1.767465088788444E-2</v>
      </c>
      <c r="F14777">
        <v>4633.4740322361204</v>
      </c>
      <c r="G14777">
        <v>0.25728084839148402</v>
      </c>
      <c r="H14777">
        <v>24751.737952620198</v>
      </c>
      <c r="I14777">
        <v>0.12939249067287301</v>
      </c>
      <c r="J14777">
        <f t="shared" si="921"/>
        <v>9.237899767459359E-3</v>
      </c>
      <c r="K14777">
        <v>2421.7490323536799</v>
      </c>
      <c r="L14777">
        <v>0.15693402774489101</v>
      </c>
      <c r="M14777">
        <v>13912.878849488299</v>
      </c>
      <c r="N14777">
        <v>6.0031218904212397E-2</v>
      </c>
      <c r="O14777">
        <f t="shared" si="922"/>
        <v>1.938131341753462E-3</v>
      </c>
      <c r="P14777">
        <v>1123.5624690140301</v>
      </c>
      <c r="Q14777">
        <v>8.1556525495017004E-2</v>
      </c>
      <c r="R14777">
        <v>8525.0711917955196</v>
      </c>
      <c r="S14777">
        <f t="shared" si="923"/>
        <v>13.885823976715395</v>
      </c>
    </row>
    <row r="14778" spans="1:19" x14ac:dyDescent="0.2">
      <c r="A14778" s="1">
        <v>42079</v>
      </c>
      <c r="B14778">
        <v>225.11892863098501</v>
      </c>
      <c r="C14778">
        <v>3</v>
      </c>
      <c r="D14778">
        <v>0.24531488031118401</v>
      </c>
      <c r="E14778">
        <f t="shared" si="920"/>
        <v>1.7514109698300386E-2</v>
      </c>
      <c r="F14778">
        <v>4771.4419900418698</v>
      </c>
      <c r="G14778">
        <v>0.25575283707270202</v>
      </c>
      <c r="H14778">
        <v>24428.1372025278</v>
      </c>
      <c r="I14778">
        <v>0.13067532235859999</v>
      </c>
      <c r="J14778">
        <f t="shared" si="921"/>
        <v>9.3294867712309104E-3</v>
      </c>
      <c r="K14778">
        <v>2541.67101226455</v>
      </c>
      <c r="L14778">
        <v>0.15549622040084601</v>
      </c>
      <c r="M14778">
        <v>13844.442229165301</v>
      </c>
      <c r="N14778">
        <v>5.9797980904432099E-2</v>
      </c>
      <c r="O14778">
        <f t="shared" si="922"/>
        <v>1.9306011618618396E-3</v>
      </c>
      <c r="P14778">
        <v>1163.0871989713601</v>
      </c>
      <c r="Q14778">
        <v>8.1099590839487604E-2</v>
      </c>
      <c r="R14778">
        <v>8373.5936201849709</v>
      </c>
      <c r="S14778">
        <f t="shared" si="923"/>
        <v>13.904268266182839</v>
      </c>
    </row>
    <row r="14779" spans="1:19" x14ac:dyDescent="0.2">
      <c r="A14779" s="1">
        <v>42080</v>
      </c>
      <c r="B14779">
        <v>206.99614695503101</v>
      </c>
      <c r="C14779">
        <v>3</v>
      </c>
      <c r="D14779">
        <v>0.247064882143777</v>
      </c>
      <c r="E14779">
        <f t="shared" si="920"/>
        <v>1.7639050036323829E-2</v>
      </c>
      <c r="F14779">
        <v>4418.6237555035004</v>
      </c>
      <c r="G14779">
        <v>0.25428438451887903</v>
      </c>
      <c r="H14779">
        <v>24328.226625528801</v>
      </c>
      <c r="I14779">
        <v>0.12327078115994899</v>
      </c>
      <c r="J14779">
        <f t="shared" si="921"/>
        <v>8.800843964670407E-3</v>
      </c>
      <c r="K14779">
        <v>2204.6322296660901</v>
      </c>
      <c r="L14779">
        <v>0.15348051756692599</v>
      </c>
      <c r="M14779">
        <v>13816.0797726935</v>
      </c>
      <c r="N14779">
        <v>5.95413548731712E-2</v>
      </c>
      <c r="O14779">
        <f t="shared" si="922"/>
        <v>1.9223158902419151E-3</v>
      </c>
      <c r="P14779">
        <v>1064.86540213495</v>
      </c>
      <c r="Q14779">
        <v>8.0765205944732604E-2</v>
      </c>
      <c r="R14779">
        <v>8330.5181086487792</v>
      </c>
      <c r="S14779">
        <f t="shared" si="923"/>
        <v>13.754187922603549</v>
      </c>
    </row>
    <row r="14780" spans="1:19" x14ac:dyDescent="0.2">
      <c r="A14780" s="1">
        <v>42081</v>
      </c>
      <c r="B14780">
        <v>218.03971703881601</v>
      </c>
      <c r="C14780">
        <v>3</v>
      </c>
      <c r="D14780">
        <v>0.24436061803352799</v>
      </c>
      <c r="E14780">
        <f t="shared" si="920"/>
        <v>1.744598071162572E-2</v>
      </c>
      <c r="F14780">
        <v>4603.4196489901897</v>
      </c>
      <c r="G14780">
        <v>0.252699587428933</v>
      </c>
      <c r="H14780">
        <v>24084.8999513124</v>
      </c>
      <c r="I14780">
        <v>0.12545878920092701</v>
      </c>
      <c r="J14780">
        <f t="shared" si="921"/>
        <v>8.9570554949364948E-3</v>
      </c>
      <c r="K14780">
        <v>2363.4719047355902</v>
      </c>
      <c r="L14780">
        <v>0.15169243489651901</v>
      </c>
      <c r="M14780">
        <v>13682.413004853301</v>
      </c>
      <c r="N14780">
        <v>5.9307910998125497E-2</v>
      </c>
      <c r="O14780">
        <f t="shared" si="922"/>
        <v>1.9147790635869642E-3</v>
      </c>
      <c r="P14780">
        <v>1117.2798834216101</v>
      </c>
      <c r="Q14780">
        <v>8.0277310216673295E-2</v>
      </c>
      <c r="R14780">
        <v>8229.1398586777195</v>
      </c>
      <c r="S14780">
        <f t="shared" si="923"/>
        <v>13.789077136189954</v>
      </c>
    </row>
    <row r="14781" spans="1:19" x14ac:dyDescent="0.2">
      <c r="A14781" s="1">
        <v>42082</v>
      </c>
      <c r="B14781">
        <v>206.99614695503101</v>
      </c>
      <c r="C14781">
        <v>3</v>
      </c>
      <c r="D14781">
        <v>0.24509754439870901</v>
      </c>
      <c r="E14781">
        <f t="shared" si="920"/>
        <v>1.7498593130338268E-2</v>
      </c>
      <c r="F14781">
        <v>4383.4389683333102</v>
      </c>
      <c r="G14781">
        <v>0.251086505558761</v>
      </c>
      <c r="H14781">
        <v>23774.507486202601</v>
      </c>
      <c r="I14781">
        <v>0.1204386324073</v>
      </c>
      <c r="J14781">
        <f t="shared" si="921"/>
        <v>8.5986443921337637E-3</v>
      </c>
      <c r="K14781">
        <v>2153.9807584857699</v>
      </c>
      <c r="L14781">
        <v>0.149734114982261</v>
      </c>
      <c r="M14781">
        <v>13481.847677666799</v>
      </c>
      <c r="N14781">
        <v>5.9063428388427298E-2</v>
      </c>
      <c r="O14781">
        <f t="shared" si="922"/>
        <v>1.9068858470736392E-3</v>
      </c>
      <c r="P14781">
        <v>1056.3179416438099</v>
      </c>
      <c r="Q14781">
        <v>7.9714216845172894E-2</v>
      </c>
      <c r="R14781">
        <v>8107.39631881685</v>
      </c>
      <c r="S14781">
        <f t="shared" si="923"/>
        <v>13.685789090375593</v>
      </c>
    </row>
    <row r="14782" spans="1:19" x14ac:dyDescent="0.2">
      <c r="A14782" s="1">
        <v>42083</v>
      </c>
      <c r="B14782">
        <v>199.63376689917499</v>
      </c>
      <c r="C14782">
        <v>3</v>
      </c>
      <c r="D14782">
        <v>0.245331974296227</v>
      </c>
      <c r="E14782">
        <f t="shared" si="920"/>
        <v>1.7515330113176335E-2</v>
      </c>
      <c r="F14782">
        <v>4231.5735890506303</v>
      </c>
      <c r="G14782">
        <v>0.24933533861183599</v>
      </c>
      <c r="H14782">
        <v>23414.193257636402</v>
      </c>
      <c r="I14782">
        <v>0.11658423489695199</v>
      </c>
      <c r="J14782">
        <f t="shared" si="921"/>
        <v>8.323461978692482E-3</v>
      </c>
      <c r="K14782">
        <v>2010.88655771358</v>
      </c>
      <c r="L14782">
        <v>0.14770860561350699</v>
      </c>
      <c r="M14782">
        <v>13219.6672227279</v>
      </c>
      <c r="N14782">
        <v>5.8824395357483697E-2</v>
      </c>
      <c r="O14782">
        <f t="shared" si="922"/>
        <v>1.8991685723382162E-3</v>
      </c>
      <c r="P14782">
        <v>1014.62419849946</v>
      </c>
      <c r="Q14782">
        <v>7.9055596753849502E-2</v>
      </c>
      <c r="R14782">
        <v>7977.8256202211896</v>
      </c>
      <c r="S14782">
        <f t="shared" si="923"/>
        <v>13.605317857622634</v>
      </c>
    </row>
    <row r="14783" spans="1:19" x14ac:dyDescent="0.2">
      <c r="A14783" s="1">
        <v>42084</v>
      </c>
      <c r="B14783">
        <v>202.74861999973001</v>
      </c>
      <c r="C14783">
        <v>3</v>
      </c>
      <c r="D14783">
        <v>0.24383307350206199</v>
      </c>
      <c r="E14783">
        <f t="shared" si="920"/>
        <v>1.7408316984162005E-2</v>
      </c>
      <c r="F14783">
        <v>4271.3411756690102</v>
      </c>
      <c r="G14783">
        <v>0.24754042000484799</v>
      </c>
      <c r="H14783">
        <v>22962.388482235699</v>
      </c>
      <c r="I14783">
        <v>0.116231412861535</v>
      </c>
      <c r="J14783">
        <f t="shared" si="921"/>
        <v>8.2982724597182068E-3</v>
      </c>
      <c r="K14783">
        <v>2036.08153943669</v>
      </c>
      <c r="L14783">
        <v>0.145703581732048</v>
      </c>
      <c r="M14783">
        <v>12876.0094836342</v>
      </c>
      <c r="N14783">
        <v>5.8586542792242402E-2</v>
      </c>
      <c r="O14783">
        <f t="shared" si="922"/>
        <v>1.8914894093989101E-3</v>
      </c>
      <c r="P14783">
        <v>1026.2886366253499</v>
      </c>
      <c r="Q14783">
        <v>7.8273493151953297E-2</v>
      </c>
      <c r="R14783">
        <v>7814.26456736194</v>
      </c>
      <c r="S14783">
        <f t="shared" si="923"/>
        <v>13.590659993200502</v>
      </c>
    </row>
    <row r="14784" spans="1:19" x14ac:dyDescent="0.2">
      <c r="A14784" s="1">
        <v>42085</v>
      </c>
      <c r="B14784">
        <v>190.006039133825</v>
      </c>
      <c r="C14784">
        <v>3</v>
      </c>
      <c r="D14784">
        <v>0.24507267912219</v>
      </c>
      <c r="E14784">
        <f t="shared" si="920"/>
        <v>1.7496817888738248E-2</v>
      </c>
      <c r="F14784">
        <v>4023.2409747772799</v>
      </c>
      <c r="G14784">
        <v>0.245860746867202</v>
      </c>
      <c r="H14784">
        <v>22606.398087249399</v>
      </c>
      <c r="I14784">
        <v>0.110596475677686</v>
      </c>
      <c r="J14784">
        <f t="shared" si="921"/>
        <v>7.8959694772991491E-3</v>
      </c>
      <c r="K14784">
        <v>1815.60945188254</v>
      </c>
      <c r="L14784">
        <v>0.14352555056142399</v>
      </c>
      <c r="M14784">
        <v>12546.3471946837</v>
      </c>
      <c r="N14784">
        <v>5.8355303028478099E-2</v>
      </c>
      <c r="O14784">
        <f t="shared" si="922"/>
        <v>1.8840237433372833E-3</v>
      </c>
      <c r="P14784">
        <v>957.99110321334899</v>
      </c>
      <c r="Q14784">
        <v>7.7552920851506293E-2</v>
      </c>
      <c r="R14784">
        <v>7685.3621668470296</v>
      </c>
      <c r="S14784">
        <f t="shared" si="923"/>
        <v>13.477955071339833</v>
      </c>
    </row>
    <row r="14785" spans="1:19" x14ac:dyDescent="0.2">
      <c r="A14785" s="1">
        <v>42086</v>
      </c>
      <c r="B14785">
        <v>200.48327229023599</v>
      </c>
      <c r="C14785">
        <v>3</v>
      </c>
      <c r="D14785">
        <v>0.24226363843861201</v>
      </c>
      <c r="E14785">
        <f t="shared" si="920"/>
        <v>1.7296268103022983E-2</v>
      </c>
      <c r="F14785">
        <v>4196.4313240320298</v>
      </c>
      <c r="G14785">
        <v>0.244069512388258</v>
      </c>
      <c r="H14785">
        <v>22336.392978112599</v>
      </c>
      <c r="I14785">
        <v>0.112718389084849</v>
      </c>
      <c r="J14785">
        <f t="shared" si="921"/>
        <v>8.0474622205693701E-3</v>
      </c>
      <c r="K14785">
        <v>1952.48028882366</v>
      </c>
      <c r="L14785">
        <v>0.14159163196466801</v>
      </c>
      <c r="M14785">
        <v>12256.391634429099</v>
      </c>
      <c r="N14785">
        <v>5.8112513574530497E-2</v>
      </c>
      <c r="O14785">
        <f t="shared" si="922"/>
        <v>1.8761851910184659E-3</v>
      </c>
      <c r="P14785">
        <v>1006.61070664218</v>
      </c>
      <c r="Q14785">
        <v>7.6899440693690493E-2</v>
      </c>
      <c r="R14785">
        <v>7593.1704721407896</v>
      </c>
      <c r="S14785">
        <f t="shared" si="923"/>
        <v>13.508117666057686</v>
      </c>
    </row>
    <row r="14786" spans="1:19" x14ac:dyDescent="0.2">
      <c r="A14786" s="1">
        <v>42087</v>
      </c>
      <c r="B14786">
        <v>202.74861999973001</v>
      </c>
      <c r="C14786">
        <v>3</v>
      </c>
      <c r="D14786">
        <v>0.24089860002723601</v>
      </c>
      <c r="E14786">
        <f t="shared" si="920"/>
        <v>1.7198811999060166E-2</v>
      </c>
      <c r="F14786">
        <v>4219.9365930096101</v>
      </c>
      <c r="G14786">
        <v>0.24244947560357499</v>
      </c>
      <c r="H14786">
        <v>22139.059997601598</v>
      </c>
      <c r="I14786">
        <v>0.11204576283548801</v>
      </c>
      <c r="J14786">
        <f t="shared" si="921"/>
        <v>7.9994404703097807E-3</v>
      </c>
      <c r="K14786">
        <v>1962.75949560393</v>
      </c>
      <c r="L14786">
        <v>0.139243529441886</v>
      </c>
      <c r="M14786">
        <v>12029.715736099801</v>
      </c>
      <c r="N14786">
        <v>5.7872895591675001E-2</v>
      </c>
      <c r="O14786">
        <f t="shared" si="922"/>
        <v>1.8684490308821706E-3</v>
      </c>
      <c r="P14786">
        <v>1013.78733551429</v>
      </c>
      <c r="Q14786">
        <v>7.6326725086994299E-2</v>
      </c>
      <c r="R14786">
        <v>7540.4263487759199</v>
      </c>
      <c r="S14786">
        <f t="shared" si="923"/>
        <v>13.486186699710416</v>
      </c>
    </row>
    <row r="14787" spans="1:19" x14ac:dyDescent="0.2">
      <c r="A14787" s="1">
        <v>42088</v>
      </c>
      <c r="B14787">
        <v>204.164462318164</v>
      </c>
      <c r="C14787">
        <v>3</v>
      </c>
      <c r="D14787">
        <v>0.23967713138534</v>
      </c>
      <c r="E14787">
        <f t="shared" ref="E14787:E14850" si="924">D14787/14.0067</f>
        <v>1.7111605973237094E-2</v>
      </c>
      <c r="F14787">
        <v>4227.8589497590101</v>
      </c>
      <c r="G14787">
        <v>0.241077784114582</v>
      </c>
      <c r="H14787">
        <v>22171.413202919299</v>
      </c>
      <c r="I14787">
        <v>0.111084075192217</v>
      </c>
      <c r="J14787">
        <f t="shared" ref="J14787:J14850" si="925">I14787/14.0067</f>
        <v>7.93078135408176E-3</v>
      </c>
      <c r="K14787">
        <v>1959.5019297942199</v>
      </c>
      <c r="L14787">
        <v>0.136773979685789</v>
      </c>
      <c r="M14787">
        <v>11968.4330225581</v>
      </c>
      <c r="N14787">
        <v>5.76332127197677E-2</v>
      </c>
      <c r="O14787">
        <f t="shared" ref="O14787:O14850" si="926">N14787/30.973762</f>
        <v>1.8607107757775015E-3</v>
      </c>
      <c r="P14787">
        <v>1016.63889580222</v>
      </c>
      <c r="Q14787">
        <v>7.6075070619022994E-2</v>
      </c>
      <c r="R14787">
        <v>7591.35869836642</v>
      </c>
      <c r="S14787">
        <f t="shared" ref="S14787:S14850" si="927">(E14787+J14787)/O14787</f>
        <v>13.458506100635034</v>
      </c>
    </row>
    <row r="14788" spans="1:19" x14ac:dyDescent="0.2">
      <c r="A14788" s="1">
        <v>42089</v>
      </c>
      <c r="B14788">
        <v>201.049609217609</v>
      </c>
      <c r="C14788">
        <v>3</v>
      </c>
      <c r="D14788">
        <v>0.23923874696792599</v>
      </c>
      <c r="E14788">
        <f t="shared" si="924"/>
        <v>1.7080307778986198E-2</v>
      </c>
      <c r="F14788">
        <v>4155.7412091696697</v>
      </c>
      <c r="G14788">
        <v>0.23941245202099101</v>
      </c>
      <c r="H14788">
        <v>21983.084110132</v>
      </c>
      <c r="I14788">
        <v>0.108739546327753</v>
      </c>
      <c r="J14788">
        <f t="shared" si="925"/>
        <v>7.7633951128926156E-3</v>
      </c>
      <c r="K14788">
        <v>1888.8805407480399</v>
      </c>
      <c r="L14788">
        <v>0.13447126116194699</v>
      </c>
      <c r="M14788">
        <v>11806.0909248018</v>
      </c>
      <c r="N14788">
        <v>5.7399746718290699E-2</v>
      </c>
      <c r="O14788">
        <f t="shared" si="926"/>
        <v>1.853173234762077E-3</v>
      </c>
      <c r="P14788">
        <v>997.07299029234196</v>
      </c>
      <c r="Q14788">
        <v>7.5631039855035997E-2</v>
      </c>
      <c r="R14788">
        <v>7577.7187536710999</v>
      </c>
      <c r="S14788">
        <f t="shared" si="927"/>
        <v>13.406033729527945</v>
      </c>
    </row>
    <row r="14789" spans="1:19" x14ac:dyDescent="0.2">
      <c r="A14789" s="1">
        <v>42090</v>
      </c>
      <c r="B14789">
        <v>187.45752296064401</v>
      </c>
      <c r="C14789">
        <v>3</v>
      </c>
      <c r="D14789">
        <v>0.24074747172577901</v>
      </c>
      <c r="E14789">
        <f t="shared" si="924"/>
        <v>1.7188022284033998E-2</v>
      </c>
      <c r="F14789">
        <v>3899.2254948361901</v>
      </c>
      <c r="G14789">
        <v>0.237640956797328</v>
      </c>
      <c r="H14789">
        <v>21514.950003324298</v>
      </c>
      <c r="I14789">
        <v>0.103132819785846</v>
      </c>
      <c r="J14789">
        <f t="shared" si="925"/>
        <v>7.3631062124444729E-3</v>
      </c>
      <c r="K14789">
        <v>1670.37318141131</v>
      </c>
      <c r="L14789">
        <v>0.13261914057408</v>
      </c>
      <c r="M14789">
        <v>11543.830260152399</v>
      </c>
      <c r="N14789">
        <v>5.7187711973180899E-2</v>
      </c>
      <c r="O14789">
        <f t="shared" si="926"/>
        <v>1.8463276102263877E-3</v>
      </c>
      <c r="P14789">
        <v>926.23105413612802</v>
      </c>
      <c r="Q14789">
        <v>7.5046674954852899E-2</v>
      </c>
      <c r="R14789">
        <v>7478.7132676827096</v>
      </c>
      <c r="S14789">
        <f t="shared" si="927"/>
        <v>13.297276366607621</v>
      </c>
    </row>
    <row r="14790" spans="1:19" x14ac:dyDescent="0.2">
      <c r="A14790" s="1">
        <v>42091</v>
      </c>
      <c r="B14790">
        <v>193.40406069806599</v>
      </c>
      <c r="C14790">
        <v>3</v>
      </c>
      <c r="D14790">
        <v>0.238673364548113</v>
      </c>
      <c r="E14790">
        <f t="shared" si="924"/>
        <v>1.70399426380313E-2</v>
      </c>
      <c r="F14790">
        <v>3988.25837718407</v>
      </c>
      <c r="G14790">
        <v>0.23586242164704299</v>
      </c>
      <c r="H14790">
        <v>20789.8960042367</v>
      </c>
      <c r="I14790">
        <v>0.103667757278761</v>
      </c>
      <c r="J14790">
        <f t="shared" si="925"/>
        <v>7.4012977559854212E-3</v>
      </c>
      <c r="K14790">
        <v>1732.2997151094301</v>
      </c>
      <c r="L14790">
        <v>0.131192909373057</v>
      </c>
      <c r="M14790">
        <v>11201.4161217203</v>
      </c>
      <c r="N14790">
        <v>5.6940953508473502E-2</v>
      </c>
      <c r="O14790">
        <f t="shared" si="926"/>
        <v>1.8383609168454739E-3</v>
      </c>
      <c r="P14790">
        <v>951.48964470746205</v>
      </c>
      <c r="Q14790">
        <v>7.4294870392860798E-2</v>
      </c>
      <c r="R14790">
        <v>7240.0489723868204</v>
      </c>
      <c r="S14790">
        <f t="shared" si="927"/>
        <v>13.295126201854064</v>
      </c>
    </row>
    <row r="14791" spans="1:19" x14ac:dyDescent="0.2">
      <c r="A14791" s="1">
        <v>42092</v>
      </c>
      <c r="B14791">
        <v>170.467415139438</v>
      </c>
      <c r="C14791">
        <v>3</v>
      </c>
      <c r="D14791">
        <v>0.24513230757080601</v>
      </c>
      <c r="E14791">
        <f t="shared" si="924"/>
        <v>1.7501075026294988E-2</v>
      </c>
      <c r="F14791">
        <v>3610.40292046894</v>
      </c>
      <c r="G14791">
        <v>0.23427613347118001</v>
      </c>
      <c r="H14791">
        <v>20192.603573801902</v>
      </c>
      <c r="I14791">
        <v>9.5145994906194006E-2</v>
      </c>
      <c r="J14791">
        <f t="shared" si="925"/>
        <v>6.7928916094579022E-3</v>
      </c>
      <c r="K14791">
        <v>1401.34681260251</v>
      </c>
      <c r="L14791">
        <v>0.12965918414970501</v>
      </c>
      <c r="M14791">
        <v>10865.8660379456</v>
      </c>
      <c r="N14791">
        <v>5.7201026443589799E-2</v>
      </c>
      <c r="O14791">
        <f t="shared" si="926"/>
        <v>1.8467574731022276E-3</v>
      </c>
      <c r="P14791">
        <v>842.47872086834298</v>
      </c>
      <c r="Q14791">
        <v>7.35517708845915E-2</v>
      </c>
      <c r="R14791">
        <v>7028.5061755914103</v>
      </c>
      <c r="S14791">
        <f t="shared" si="927"/>
        <v>13.154930731073909</v>
      </c>
    </row>
    <row r="14792" spans="1:19" x14ac:dyDescent="0.2">
      <c r="A14792" s="1">
        <v>42093</v>
      </c>
      <c r="B14792">
        <v>163.38820354726801</v>
      </c>
      <c r="C14792">
        <v>3</v>
      </c>
      <c r="D14792">
        <v>0.247525092631807</v>
      </c>
      <c r="E14792">
        <f t="shared" si="924"/>
        <v>1.7671906489880342E-2</v>
      </c>
      <c r="F14792">
        <v>3494.2475708336501</v>
      </c>
      <c r="G14792">
        <v>0.23258926824895801</v>
      </c>
      <c r="H14792">
        <v>19592.148367244801</v>
      </c>
      <c r="I14792">
        <v>9.1582821278846094E-2</v>
      </c>
      <c r="J14792">
        <f t="shared" si="925"/>
        <v>6.538500951605024E-3</v>
      </c>
      <c r="K14792">
        <v>1292.85094848836</v>
      </c>
      <c r="L14792">
        <v>0.12812852072952099</v>
      </c>
      <c r="M14792">
        <v>10469.8418868197</v>
      </c>
      <c r="N14792">
        <v>5.7261174713479898E-2</v>
      </c>
      <c r="O14792">
        <f t="shared" si="926"/>
        <v>1.8486993834807633E-3</v>
      </c>
      <c r="P14792">
        <v>808.34116055976699</v>
      </c>
      <c r="Q14792">
        <v>7.2754658499190203E-2</v>
      </c>
      <c r="R14792">
        <v>6804.1745293046697</v>
      </c>
      <c r="S14792">
        <f t="shared" si="927"/>
        <v>13.095913623285572</v>
      </c>
    </row>
    <row r="14793" spans="1:19" x14ac:dyDescent="0.2">
      <c r="A14793" s="1">
        <v>42094</v>
      </c>
      <c r="B14793">
        <v>167.35256203888301</v>
      </c>
      <c r="C14793">
        <v>3</v>
      </c>
      <c r="D14793">
        <v>0.24467658220253499</v>
      </c>
      <c r="E14793">
        <f t="shared" si="924"/>
        <v>1.7468538785191015E-2</v>
      </c>
      <c r="F14793">
        <v>3537.84265077701</v>
      </c>
      <c r="G14793">
        <v>0.23077277783040501</v>
      </c>
      <c r="H14793">
        <v>19070.186087436901</v>
      </c>
      <c r="I14793">
        <v>9.1671997033925701E-2</v>
      </c>
      <c r="J14793">
        <f t="shared" si="925"/>
        <v>6.5448676014996897E-3</v>
      </c>
      <c r="K14793">
        <v>1325.5093645213001</v>
      </c>
      <c r="L14793">
        <v>0.12665771756982599</v>
      </c>
      <c r="M14793">
        <v>10070.227900886101</v>
      </c>
      <c r="N14793">
        <v>5.6859083804728497E-2</v>
      </c>
      <c r="O14793">
        <f t="shared" si="926"/>
        <v>1.8357177214937113E-3</v>
      </c>
      <c r="P14793">
        <v>822.14035343178296</v>
      </c>
      <c r="Q14793">
        <v>7.1977141936554107E-2</v>
      </c>
      <c r="R14793">
        <v>6620.1638454838003</v>
      </c>
      <c r="S14793">
        <f t="shared" si="927"/>
        <v>13.0812085679225</v>
      </c>
    </row>
    <row r="14794" spans="1:19" x14ac:dyDescent="0.2">
      <c r="A14794" s="1">
        <v>42095</v>
      </c>
      <c r="B14794">
        <v>172.44959438524501</v>
      </c>
      <c r="C14794">
        <v>4</v>
      </c>
      <c r="D14794">
        <v>0.24135680957993</v>
      </c>
      <c r="E14794">
        <f t="shared" si="924"/>
        <v>1.7231525597030707E-2</v>
      </c>
      <c r="F14794">
        <v>3596.13077018479</v>
      </c>
      <c r="G14794">
        <v>0.22886768459041101</v>
      </c>
      <c r="H14794">
        <v>18811.076928906299</v>
      </c>
      <c r="I14794">
        <v>9.2047096327129194E-2</v>
      </c>
      <c r="J14794">
        <f t="shared" si="925"/>
        <v>6.571647592018762E-3</v>
      </c>
      <c r="K14794">
        <v>1371.4690544023399</v>
      </c>
      <c r="L14794">
        <v>0.124816930783092</v>
      </c>
      <c r="M14794">
        <v>9788.5833668575397</v>
      </c>
      <c r="N14794">
        <v>5.6417244415996402E-2</v>
      </c>
      <c r="O14794">
        <f t="shared" si="926"/>
        <v>1.8214527643105284E-3</v>
      </c>
      <c r="P14794">
        <v>840.59691113132499</v>
      </c>
      <c r="Q14794">
        <v>7.1330508653168104E-2</v>
      </c>
      <c r="R14794">
        <v>6544.1159146462196</v>
      </c>
      <c r="S14794">
        <f t="shared" si="927"/>
        <v>13.068235232583506</v>
      </c>
    </row>
    <row r="14795" spans="1:19" x14ac:dyDescent="0.2">
      <c r="A14795" s="1">
        <v>42096</v>
      </c>
      <c r="B14795">
        <v>180.661479832162</v>
      </c>
      <c r="C14795">
        <v>4</v>
      </c>
      <c r="D14795">
        <v>0.23674164382488599</v>
      </c>
      <c r="E14795">
        <f t="shared" si="924"/>
        <v>1.6902028588096123E-2</v>
      </c>
      <c r="F14795">
        <v>3695.3362694565199</v>
      </c>
      <c r="G14795">
        <v>0.22703821282747</v>
      </c>
      <c r="H14795">
        <v>18391.374044553999</v>
      </c>
      <c r="I14795">
        <v>9.3246279399921694E-2</v>
      </c>
      <c r="J14795">
        <f t="shared" si="925"/>
        <v>6.6572625529155108E-3</v>
      </c>
      <c r="K14795">
        <v>1455.4953353001399</v>
      </c>
      <c r="L14795">
        <v>0.123099347676748</v>
      </c>
      <c r="M14795">
        <v>9436.5711509213797</v>
      </c>
      <c r="N14795">
        <v>5.5864517167564902E-2</v>
      </c>
      <c r="O14795">
        <f t="shared" si="926"/>
        <v>1.8036077492803392E-3</v>
      </c>
      <c r="P14795">
        <v>871.99773191436702</v>
      </c>
      <c r="Q14795">
        <v>7.0517837474742898E-2</v>
      </c>
      <c r="R14795">
        <v>6384.6704705069496</v>
      </c>
      <c r="S14795">
        <f t="shared" si="927"/>
        <v>13.062314214613499</v>
      </c>
    </row>
    <row r="14796" spans="1:19" x14ac:dyDescent="0.2">
      <c r="A14796" s="1">
        <v>42097</v>
      </c>
      <c r="B14796">
        <v>158.574339664593</v>
      </c>
      <c r="C14796">
        <v>4</v>
      </c>
      <c r="D14796">
        <v>0.24595032529644101</v>
      </c>
      <c r="E14796">
        <f t="shared" si="924"/>
        <v>1.7559476914365338E-2</v>
      </c>
      <c r="F14796">
        <v>3369.7218606487199</v>
      </c>
      <c r="G14796">
        <v>0.22564785133387</v>
      </c>
      <c r="H14796">
        <v>18047.071193710501</v>
      </c>
      <c r="I14796">
        <v>8.5413976404767694E-2</v>
      </c>
      <c r="J14796">
        <f t="shared" si="925"/>
        <v>6.0980799477941055E-3</v>
      </c>
      <c r="K14796">
        <v>1170.2417679227401</v>
      </c>
      <c r="L14796">
        <v>0.12139565134618201</v>
      </c>
      <c r="M14796">
        <v>9186.2987499738592</v>
      </c>
      <c r="N14796">
        <v>5.6529217751904497E-2</v>
      </c>
      <c r="O14796">
        <f t="shared" si="926"/>
        <v>1.8250678671807609E-3</v>
      </c>
      <c r="P14796">
        <v>774.49680375243202</v>
      </c>
      <c r="Q14796">
        <v>6.9874233673245703E-2</v>
      </c>
      <c r="R14796">
        <v>6255.5711549811704</v>
      </c>
      <c r="S14796">
        <f t="shared" si="927"/>
        <v>12.962562810721121</v>
      </c>
    </row>
    <row r="14797" spans="1:19" x14ac:dyDescent="0.2">
      <c r="A14797" s="1">
        <v>42098</v>
      </c>
      <c r="B14797">
        <v>164.80404586570199</v>
      </c>
      <c r="C14797">
        <v>4</v>
      </c>
      <c r="D14797">
        <v>0.241875221096334</v>
      </c>
      <c r="E14797">
        <f t="shared" si="924"/>
        <v>1.7268537278326373E-2</v>
      </c>
      <c r="F14797">
        <v>3444.07809870752</v>
      </c>
      <c r="G14797">
        <v>0.224043424787228</v>
      </c>
      <c r="H14797">
        <v>17742.560473217101</v>
      </c>
      <c r="I14797">
        <v>8.6436347161508206E-2</v>
      </c>
      <c r="J14797">
        <f t="shared" si="925"/>
        <v>6.1710714987476137E-3</v>
      </c>
      <c r="K14797">
        <v>1230.77315998676</v>
      </c>
      <c r="L14797">
        <v>0.11975372145952699</v>
      </c>
      <c r="M14797">
        <v>8945.8369324282503</v>
      </c>
      <c r="N14797">
        <v>5.6039862258282398E-2</v>
      </c>
      <c r="O14797">
        <f t="shared" si="926"/>
        <v>1.8092688339983499E-3</v>
      </c>
      <c r="P14797">
        <v>797.95549698522598</v>
      </c>
      <c r="Q14797">
        <v>6.9227415183109195E-2</v>
      </c>
      <c r="R14797">
        <v>6154.4281191320997</v>
      </c>
      <c r="S14797">
        <f t="shared" si="927"/>
        <v>12.955293506755538</v>
      </c>
    </row>
    <row r="14798" spans="1:19" x14ac:dyDescent="0.2">
      <c r="A14798" s="1">
        <v>42099</v>
      </c>
      <c r="B14798">
        <v>188.873365279078</v>
      </c>
      <c r="C14798">
        <v>4</v>
      </c>
      <c r="D14798">
        <v>0.231645023752063</v>
      </c>
      <c r="E14798">
        <f t="shared" si="924"/>
        <v>1.6538158435039158E-2</v>
      </c>
      <c r="F14798">
        <v>3780.1360960880302</v>
      </c>
      <c r="G14798">
        <v>0.222372462380209</v>
      </c>
      <c r="H14798">
        <v>17428.042688301899</v>
      </c>
      <c r="I14798">
        <v>9.2419501637736601E-2</v>
      </c>
      <c r="J14798">
        <f t="shared" si="925"/>
        <v>6.5982352472557133E-3</v>
      </c>
      <c r="K14798">
        <v>1508.16231000587</v>
      </c>
      <c r="L14798">
        <v>0.118401083734681</v>
      </c>
      <c r="M14798">
        <v>8738.3255482051609</v>
      </c>
      <c r="N14798">
        <v>5.5100015581471297E-2</v>
      </c>
      <c r="O14798">
        <f t="shared" si="926"/>
        <v>1.7789255170705869E-3</v>
      </c>
      <c r="P14798">
        <v>899.15835195090301</v>
      </c>
      <c r="Q14798">
        <v>6.8614717240012404E-2</v>
      </c>
      <c r="R14798">
        <v>6029.9931857295296</v>
      </c>
      <c r="S14798">
        <f t="shared" si="927"/>
        <v>13.005824842174565</v>
      </c>
    </row>
    <row r="14799" spans="1:19" x14ac:dyDescent="0.2">
      <c r="A14799" s="1">
        <v>42100</v>
      </c>
      <c r="B14799">
        <v>202.182283072356</v>
      </c>
      <c r="C14799">
        <v>4</v>
      </c>
      <c r="D14799">
        <v>0.22806684107598599</v>
      </c>
      <c r="E14799">
        <f t="shared" si="924"/>
        <v>1.6282696215096058E-2</v>
      </c>
      <c r="F14799">
        <v>3983.9968473272502</v>
      </c>
      <c r="G14799">
        <v>0.220932942929075</v>
      </c>
      <c r="H14799">
        <v>17109.313952037999</v>
      </c>
      <c r="I14799">
        <v>9.4847534807846898E-2</v>
      </c>
      <c r="J14799">
        <f t="shared" si="925"/>
        <v>6.7715832285868121E-3</v>
      </c>
      <c r="K14799">
        <v>1656.84883373873</v>
      </c>
      <c r="L14799">
        <v>0.116773744746692</v>
      </c>
      <c r="M14799">
        <v>8548.6445887962109</v>
      </c>
      <c r="N14799">
        <v>5.4814322358994798E-2</v>
      </c>
      <c r="O14799">
        <f t="shared" si="926"/>
        <v>1.7697017998328649E-3</v>
      </c>
      <c r="P14799">
        <v>957.526690141931</v>
      </c>
      <c r="Q14799">
        <v>6.8033517437008501E-2</v>
      </c>
      <c r="R14799">
        <v>5903.8023224161598</v>
      </c>
      <c r="S14799">
        <f t="shared" si="927"/>
        <v>13.02721138999812</v>
      </c>
    </row>
    <row r="14800" spans="1:19" x14ac:dyDescent="0.2">
      <c r="A14800" s="1">
        <v>42101</v>
      </c>
      <c r="B14800">
        <v>197.65158765336801</v>
      </c>
      <c r="C14800">
        <v>4</v>
      </c>
      <c r="D14800">
        <v>0.227883223408614</v>
      </c>
      <c r="E14800">
        <f t="shared" si="924"/>
        <v>1.6269586941150591E-2</v>
      </c>
      <c r="F14800">
        <v>3891.58395030256</v>
      </c>
      <c r="G14800">
        <v>0.21946555403516499</v>
      </c>
      <c r="H14800">
        <v>16781.410210958598</v>
      </c>
      <c r="I14800">
        <v>9.2583885029570004E-2</v>
      </c>
      <c r="J14800">
        <f t="shared" si="925"/>
        <v>6.6099713015606819E-3</v>
      </c>
      <c r="K14800">
        <v>1581.0640013270599</v>
      </c>
      <c r="L14800">
        <v>0.115204709176311</v>
      </c>
      <c r="M14800">
        <v>8373.6927970347606</v>
      </c>
      <c r="N14800">
        <v>5.4605447939646903E-2</v>
      </c>
      <c r="O14800">
        <f t="shared" si="926"/>
        <v>1.7629582076483605E-3</v>
      </c>
      <c r="P14800">
        <v>932.50254065424804</v>
      </c>
      <c r="Q14800">
        <v>6.7498607799162502E-2</v>
      </c>
      <c r="R14800">
        <v>5777.4406730748196</v>
      </c>
      <c r="S14800">
        <f t="shared" si="927"/>
        <v>12.977935689825964</v>
      </c>
    </row>
    <row r="14801" spans="1:19" x14ac:dyDescent="0.2">
      <c r="A14801" s="1">
        <v>42102</v>
      </c>
      <c r="B14801">
        <v>238.42784642426301</v>
      </c>
      <c r="C14801">
        <v>4</v>
      </c>
      <c r="D14801">
        <v>0.21983982439556801</v>
      </c>
      <c r="E14801">
        <f t="shared" si="924"/>
        <v>1.5695333261622511E-2</v>
      </c>
      <c r="F14801">
        <v>4528.7368608029901</v>
      </c>
      <c r="G14801">
        <v>0.21791314146691901</v>
      </c>
      <c r="H14801">
        <v>16557.923150423099</v>
      </c>
      <c r="I14801">
        <v>0.100813352526693</v>
      </c>
      <c r="J14801">
        <f t="shared" si="925"/>
        <v>7.1975092296324619E-3</v>
      </c>
      <c r="K14801">
        <v>2076.7717901159599</v>
      </c>
      <c r="L14801">
        <v>0.113527901793837</v>
      </c>
      <c r="M14801">
        <v>8219.7584729744594</v>
      </c>
      <c r="N14801">
        <v>5.4206577640481701E-2</v>
      </c>
      <c r="O14801">
        <f t="shared" si="926"/>
        <v>1.7500805242992988E-3</v>
      </c>
      <c r="P14801">
        <v>1116.66449394861</v>
      </c>
      <c r="Q14801">
        <v>6.7011888755692195E-2</v>
      </c>
      <c r="R14801">
        <v>5714.5435812454298</v>
      </c>
      <c r="S14801">
        <f t="shared" si="927"/>
        <v>13.081022372053914</v>
      </c>
    </row>
    <row r="14802" spans="1:19" x14ac:dyDescent="0.2">
      <c r="A14802" s="1">
        <v>42103</v>
      </c>
      <c r="B14802">
        <v>209.82783159189901</v>
      </c>
      <c r="C14802">
        <v>4</v>
      </c>
      <c r="D14802">
        <v>0.22356486365211001</v>
      </c>
      <c r="E14802">
        <f t="shared" si="924"/>
        <v>1.5961280219617041E-2</v>
      </c>
      <c r="F14802">
        <v>4053.0352804065301</v>
      </c>
      <c r="G14802">
        <v>0.216576646417971</v>
      </c>
      <c r="H14802">
        <v>16383.2229798508</v>
      </c>
      <c r="I14802">
        <v>9.3322443301550595E-2</v>
      </c>
      <c r="J14802">
        <f t="shared" si="925"/>
        <v>6.6627002292867412E-3</v>
      </c>
      <c r="K14802">
        <v>1691.8542072134501</v>
      </c>
      <c r="L14802">
        <v>0.111739638059163</v>
      </c>
      <c r="M14802">
        <v>8085.6655874243797</v>
      </c>
      <c r="N14802">
        <v>5.4087439499279098E-2</v>
      </c>
      <c r="O14802">
        <f t="shared" si="926"/>
        <v>1.7462341028926063E-3</v>
      </c>
      <c r="P14802">
        <v>980.55793265688897</v>
      </c>
      <c r="Q14802">
        <v>6.6611497245318799E-2</v>
      </c>
      <c r="R14802">
        <v>5668.9263849611198</v>
      </c>
      <c r="S14802">
        <f t="shared" si="927"/>
        <v>12.955869096490302</v>
      </c>
    </row>
    <row r="14803" spans="1:19" x14ac:dyDescent="0.2">
      <c r="A14803" s="1">
        <v>42104</v>
      </c>
      <c r="B14803">
        <v>205.013967709224</v>
      </c>
      <c r="C14803">
        <v>4</v>
      </c>
      <c r="D14803">
        <v>0.223404480222166</v>
      </c>
      <c r="E14803">
        <f t="shared" si="924"/>
        <v>1.5949829740207613E-2</v>
      </c>
      <c r="F14803">
        <v>3957.2097604729702</v>
      </c>
      <c r="G14803">
        <v>0.215193857895605</v>
      </c>
      <c r="H14803">
        <v>16104.829161192099</v>
      </c>
      <c r="I14803">
        <v>9.1054707172913002E-2</v>
      </c>
      <c r="J14803">
        <f t="shared" si="925"/>
        <v>6.5007965597116378E-3</v>
      </c>
      <c r="K14803">
        <v>1612.8708591848099</v>
      </c>
      <c r="L14803">
        <v>0.110214626918532</v>
      </c>
      <c r="M14803">
        <v>7921.8129704232097</v>
      </c>
      <c r="N14803">
        <v>5.3880649239567098E-2</v>
      </c>
      <c r="O14803">
        <f t="shared" si="926"/>
        <v>1.7395577986157153E-3</v>
      </c>
      <c r="P14803">
        <v>954.39908304166795</v>
      </c>
      <c r="Q14803">
        <v>6.6109568788214598E-2</v>
      </c>
      <c r="R14803">
        <v>5564.6805956892404</v>
      </c>
      <c r="S14803">
        <f t="shared" si="927"/>
        <v>12.905938691881778</v>
      </c>
    </row>
    <row r="14804" spans="1:19" x14ac:dyDescent="0.2">
      <c r="A14804" s="1">
        <v>42105</v>
      </c>
      <c r="B14804">
        <v>201.33277768129599</v>
      </c>
      <c r="C14804">
        <v>4</v>
      </c>
      <c r="D14804">
        <v>0.22305527317821999</v>
      </c>
      <c r="E14804">
        <f t="shared" si="924"/>
        <v>1.592489831139526E-2</v>
      </c>
      <c r="F14804">
        <v>3880.0803794772601</v>
      </c>
      <c r="G14804">
        <v>0.21369392676094301</v>
      </c>
      <c r="H14804">
        <v>15762.346291409</v>
      </c>
      <c r="I14804">
        <v>8.9063435970195101E-2</v>
      </c>
      <c r="J14804">
        <f t="shared" si="925"/>
        <v>6.3586309387789483E-3</v>
      </c>
      <c r="K14804">
        <v>1549.27200560138</v>
      </c>
      <c r="L14804">
        <v>0.108903852912725</v>
      </c>
      <c r="M14804">
        <v>7747.0773033054202</v>
      </c>
      <c r="N14804">
        <v>5.3670447155255097E-2</v>
      </c>
      <c r="O14804">
        <f t="shared" si="926"/>
        <v>1.7327713422494529E-3</v>
      </c>
      <c r="P14804">
        <v>933.60558572623199</v>
      </c>
      <c r="Q14804">
        <v>6.5542336413047395E-2</v>
      </c>
      <c r="R14804">
        <v>5425.5701807680798</v>
      </c>
      <c r="S14804">
        <f t="shared" si="927"/>
        <v>12.86005181805819</v>
      </c>
    </row>
    <row r="14805" spans="1:19" x14ac:dyDescent="0.2">
      <c r="A14805" s="1">
        <v>42106</v>
      </c>
      <c r="B14805">
        <v>199.067429971802</v>
      </c>
      <c r="C14805">
        <v>4</v>
      </c>
      <c r="D14805">
        <v>0.22245091878560899</v>
      </c>
      <c r="E14805">
        <f t="shared" si="924"/>
        <v>1.5881750789665586E-2</v>
      </c>
      <c r="F14805">
        <v>3826.0281050654798</v>
      </c>
      <c r="G14805">
        <v>0.212214268684252</v>
      </c>
      <c r="H14805">
        <v>15569.058806490601</v>
      </c>
      <c r="I14805">
        <v>8.7418090754251998E-2</v>
      </c>
      <c r="J14805">
        <f t="shared" si="925"/>
        <v>6.2411624975370356E-3</v>
      </c>
      <c r="K14805">
        <v>1503.54097857999</v>
      </c>
      <c r="L14805">
        <v>0.107487324025876</v>
      </c>
      <c r="M14805">
        <v>7579.5286823701299</v>
      </c>
      <c r="N14805">
        <v>5.3454097592383801E-2</v>
      </c>
      <c r="O14805">
        <f t="shared" si="926"/>
        <v>1.7257864121375957E-3</v>
      </c>
      <c r="P14805">
        <v>919.37979324095602</v>
      </c>
      <c r="Q14805">
        <v>6.5017528235495101E-2</v>
      </c>
      <c r="R14805">
        <v>5365.6331055676301</v>
      </c>
      <c r="S14805">
        <f t="shared" si="927"/>
        <v>12.819033184877561</v>
      </c>
    </row>
    <row r="14806" spans="1:19" x14ac:dyDescent="0.2">
      <c r="A14806" s="1">
        <v>42107</v>
      </c>
      <c r="B14806">
        <v>168.768404357317</v>
      </c>
      <c r="C14806">
        <v>4</v>
      </c>
      <c r="D14806">
        <v>0.23060431856715299</v>
      </c>
      <c r="E14806">
        <f t="shared" si="924"/>
        <v>1.6463857908511854E-2</v>
      </c>
      <c r="F14806">
        <v>3362.5776570466901</v>
      </c>
      <c r="G14806">
        <v>0.21103581250174699</v>
      </c>
      <c r="H14806">
        <v>15221.870125236601</v>
      </c>
      <c r="I14806">
        <v>7.8707070241781099E-2</v>
      </c>
      <c r="J14806">
        <f t="shared" si="925"/>
        <v>5.6192443788887526E-3</v>
      </c>
      <c r="K14806">
        <v>1147.67423910818</v>
      </c>
      <c r="L14806">
        <v>0.106193328366202</v>
      </c>
      <c r="M14806">
        <v>7389.7867463631801</v>
      </c>
      <c r="N14806">
        <v>5.3844677755844901E-2</v>
      </c>
      <c r="O14806">
        <f t="shared" si="926"/>
        <v>1.7383964452185336E-3</v>
      </c>
      <c r="P14806">
        <v>785.14102206615098</v>
      </c>
      <c r="Q14806">
        <v>6.4497440825907901E-2</v>
      </c>
      <c r="R14806">
        <v>5221.34985378906</v>
      </c>
      <c r="S14806">
        <f t="shared" si="927"/>
        <v>12.703145101418189</v>
      </c>
    </row>
    <row r="14807" spans="1:19" x14ac:dyDescent="0.2">
      <c r="A14807" s="1">
        <v>42108</v>
      </c>
      <c r="B14807">
        <v>196.80208226230801</v>
      </c>
      <c r="C14807">
        <v>4</v>
      </c>
      <c r="D14807">
        <v>0.22082150645840501</v>
      </c>
      <c r="E14807">
        <f t="shared" si="924"/>
        <v>1.5765419867520902E-2</v>
      </c>
      <c r="F14807">
        <v>3754.7826289327099</v>
      </c>
      <c r="G14807">
        <v>0.20988400980285399</v>
      </c>
      <c r="H14807">
        <v>14886.263888204599</v>
      </c>
      <c r="I14807">
        <v>8.4685993626623199E-2</v>
      </c>
      <c r="J14807">
        <f t="shared" si="925"/>
        <v>6.0461060511486069E-3</v>
      </c>
      <c r="K14807">
        <v>1439.9752219924601</v>
      </c>
      <c r="L14807">
        <v>0.104744276702287</v>
      </c>
      <c r="M14807">
        <v>7208.9324425247496</v>
      </c>
      <c r="N14807">
        <v>5.3010606420245902E-2</v>
      </c>
      <c r="O14807">
        <f t="shared" si="926"/>
        <v>1.711468126482211E-3</v>
      </c>
      <c r="P14807">
        <v>901.37644348251195</v>
      </c>
      <c r="Q14807">
        <v>6.4014349589977496E-2</v>
      </c>
      <c r="R14807">
        <v>5085.6585929603198</v>
      </c>
      <c r="S14807">
        <f t="shared" si="927"/>
        <v>12.744336620221723</v>
      </c>
    </row>
    <row r="14808" spans="1:19" x14ac:dyDescent="0.2">
      <c r="A14808" s="1">
        <v>42109</v>
      </c>
      <c r="B14808">
        <v>187.17435449695699</v>
      </c>
      <c r="C14808">
        <v>4</v>
      </c>
      <c r="D14808">
        <v>0.22170619518525</v>
      </c>
      <c r="E14808">
        <f t="shared" si="924"/>
        <v>1.5828581691993832E-2</v>
      </c>
      <c r="F14808">
        <v>3585.4024871614101</v>
      </c>
      <c r="G14808">
        <v>0.208719378374329</v>
      </c>
      <c r="H14808">
        <v>14570.0564746286</v>
      </c>
      <c r="I14808">
        <v>8.1340618957938898E-2</v>
      </c>
      <c r="J14808">
        <f t="shared" si="925"/>
        <v>5.8072650201645565E-3</v>
      </c>
      <c r="K14808">
        <v>1315.42944605296</v>
      </c>
      <c r="L14808">
        <v>0.103267150306564</v>
      </c>
      <c r="M14808">
        <v>7038.2826680010903</v>
      </c>
      <c r="N14808">
        <v>5.2847860217673799E-2</v>
      </c>
      <c r="O14808">
        <f t="shared" si="926"/>
        <v>1.706213801787261E-3</v>
      </c>
      <c r="P14808">
        <v>854.648420208929</v>
      </c>
      <c r="Q14808">
        <v>6.3542143793190495E-2</v>
      </c>
      <c r="R14808">
        <v>4957.1559252340103</v>
      </c>
      <c r="S14808">
        <f t="shared" si="927"/>
        <v>12.680618741622423</v>
      </c>
    </row>
    <row r="14809" spans="1:19" x14ac:dyDescent="0.2">
      <c r="A14809" s="1">
        <v>42110</v>
      </c>
      <c r="B14809">
        <v>155.459486564039</v>
      </c>
      <c r="C14809">
        <v>4</v>
      </c>
      <c r="D14809">
        <v>0.233627173688634</v>
      </c>
      <c r="E14809">
        <f t="shared" si="924"/>
        <v>1.6679672848610595E-2</v>
      </c>
      <c r="F14809">
        <v>3138.0100245252802</v>
      </c>
      <c r="G14809">
        <v>0.20764143547644401</v>
      </c>
      <c r="H14809">
        <v>14253.0778566422</v>
      </c>
      <c r="I14809">
        <v>7.2110905329472494E-2</v>
      </c>
      <c r="J14809">
        <f t="shared" si="925"/>
        <v>5.1483151155855764E-3</v>
      </c>
      <c r="K14809">
        <v>968.572021091426</v>
      </c>
      <c r="L14809">
        <v>0.101534928908787</v>
      </c>
      <c r="M14809">
        <v>6822.9029406788704</v>
      </c>
      <c r="N14809">
        <v>5.3710181300502501E-2</v>
      </c>
      <c r="O14809">
        <f t="shared" si="926"/>
        <v>1.7340541746431221E-3</v>
      </c>
      <c r="P14809">
        <v>721.41902279172405</v>
      </c>
      <c r="Q14809">
        <v>6.2987102298127401E-2</v>
      </c>
      <c r="R14809">
        <v>4842.5203967441803</v>
      </c>
      <c r="S14809">
        <f t="shared" si="927"/>
        <v>12.58783507654165</v>
      </c>
    </row>
    <row r="14810" spans="1:19" x14ac:dyDescent="0.2">
      <c r="A14810" s="1">
        <v>42111</v>
      </c>
      <c r="B14810">
        <v>152.06146499979701</v>
      </c>
      <c r="C14810">
        <v>4</v>
      </c>
      <c r="D14810">
        <v>0.23421108803822799</v>
      </c>
      <c r="E14810">
        <f t="shared" si="924"/>
        <v>1.6721361065649153E-2</v>
      </c>
      <c r="F14810">
        <v>3077.0911727674102</v>
      </c>
      <c r="G14810">
        <v>0.20632447008421101</v>
      </c>
      <c r="H14810">
        <v>13801.609459400999</v>
      </c>
      <c r="I14810">
        <v>7.0208394421365602E-2</v>
      </c>
      <c r="J14810">
        <f t="shared" si="925"/>
        <v>5.012486482994967E-3</v>
      </c>
      <c r="K14810">
        <v>922.40564927009405</v>
      </c>
      <c r="L14810">
        <v>9.9889520485927405E-2</v>
      </c>
      <c r="M14810">
        <v>6556.1901974745397</v>
      </c>
      <c r="N14810">
        <v>5.3628721484812299E-2</v>
      </c>
      <c r="O14810">
        <f t="shared" si="926"/>
        <v>1.7314242126872511E-3</v>
      </c>
      <c r="P14810">
        <v>704.58007291603201</v>
      </c>
      <c r="Q14810">
        <v>6.2266670369187899E-2</v>
      </c>
      <c r="R14810">
        <v>4672.9205733140598</v>
      </c>
      <c r="S14810">
        <f t="shared" si="927"/>
        <v>12.552583814749925</v>
      </c>
    </row>
    <row r="14811" spans="1:19" x14ac:dyDescent="0.2">
      <c r="A14811" s="1">
        <v>42112</v>
      </c>
      <c r="B14811">
        <v>143.283242625507</v>
      </c>
      <c r="C14811">
        <v>4</v>
      </c>
      <c r="D14811">
        <v>0.23756533749886899</v>
      </c>
      <c r="E14811">
        <f t="shared" si="924"/>
        <v>1.6960835707116522E-2</v>
      </c>
      <c r="F14811">
        <v>2940.9809954913599</v>
      </c>
      <c r="G14811">
        <v>0.20513113781908399</v>
      </c>
      <c r="H14811">
        <v>13397.5988677759</v>
      </c>
      <c r="I14811">
        <v>6.6735581236375893E-2</v>
      </c>
      <c r="J14811">
        <f t="shared" si="925"/>
        <v>4.7645470550790612E-3</v>
      </c>
      <c r="K14811">
        <v>826.16461730316701</v>
      </c>
      <c r="L14811">
        <v>9.80751254771597E-2</v>
      </c>
      <c r="M14811">
        <v>6296.8427172919901</v>
      </c>
      <c r="N14811">
        <v>5.3792416805693702E-2</v>
      </c>
      <c r="O14811">
        <f t="shared" si="926"/>
        <v>1.7367091800374039E-3</v>
      </c>
      <c r="P14811">
        <v>665.93248490153996</v>
      </c>
      <c r="Q14811">
        <v>6.1606243086684699E-2</v>
      </c>
      <c r="R14811">
        <v>4531.7287541522001</v>
      </c>
      <c r="S14811">
        <f t="shared" si="927"/>
        <v>12.509511098298955</v>
      </c>
    </row>
    <row r="14812" spans="1:19" x14ac:dyDescent="0.2">
      <c r="A14812" s="1">
        <v>42113</v>
      </c>
      <c r="B14812">
        <v>142.43373723444699</v>
      </c>
      <c r="C14812">
        <v>4</v>
      </c>
      <c r="D14812">
        <v>0.23691724043106299</v>
      </c>
      <c r="E14812">
        <f t="shared" si="924"/>
        <v>1.6914565203157275E-2</v>
      </c>
      <c r="F14812">
        <v>2915.5686885966302</v>
      </c>
      <c r="G14812">
        <v>0.20378654761248499</v>
      </c>
      <c r="H14812">
        <v>13022.635058444799</v>
      </c>
      <c r="I14812">
        <v>6.5591002668968806E-2</v>
      </c>
      <c r="J14812">
        <f t="shared" si="925"/>
        <v>4.6828305503058398E-3</v>
      </c>
      <c r="K14812">
        <v>807.18090961787902</v>
      </c>
      <c r="L14812">
        <v>9.6478850172088501E-2</v>
      </c>
      <c r="M14812">
        <v>6067.1145308569603</v>
      </c>
      <c r="N14812">
        <v>5.36028547571561E-2</v>
      </c>
      <c r="O14812">
        <f t="shared" si="926"/>
        <v>1.730589095285103E-3</v>
      </c>
      <c r="P14812">
        <v>659.65146590854101</v>
      </c>
      <c r="Q14812">
        <v>6.0954162250851901E-2</v>
      </c>
      <c r="R14812">
        <v>4393.4458726387902</v>
      </c>
      <c r="S14812">
        <f t="shared" si="927"/>
        <v>12.47979419973468</v>
      </c>
    </row>
    <row r="14813" spans="1:19" x14ac:dyDescent="0.2">
      <c r="A14813" s="1">
        <v>42114</v>
      </c>
      <c r="B14813">
        <v>162.25552969252101</v>
      </c>
      <c r="C14813">
        <v>4</v>
      </c>
      <c r="D14813">
        <v>0.22619316595394201</v>
      </c>
      <c r="E14813">
        <f t="shared" si="924"/>
        <v>1.6148926296268358E-2</v>
      </c>
      <c r="F14813">
        <v>3170.9743448847998</v>
      </c>
      <c r="G14813">
        <v>0.20216752773845501</v>
      </c>
      <c r="H14813">
        <v>12774.171250752601</v>
      </c>
      <c r="I14813">
        <v>7.0111742313940906E-2</v>
      </c>
      <c r="J14813">
        <f t="shared" si="925"/>
        <v>5.0055860633797331E-3</v>
      </c>
      <c r="K14813">
        <v>982.88794542073299</v>
      </c>
      <c r="L14813">
        <v>9.5267557837446698E-2</v>
      </c>
      <c r="M14813">
        <v>5914.9960726933896</v>
      </c>
      <c r="N14813">
        <v>5.2520927591416799E-2</v>
      </c>
      <c r="O14813">
        <f t="shared" si="926"/>
        <v>1.6956586542963945E-3</v>
      </c>
      <c r="P14813">
        <v>736.28446403127305</v>
      </c>
      <c r="Q14813">
        <v>6.04289475386161E-2</v>
      </c>
      <c r="R14813">
        <v>4291.4368056302201</v>
      </c>
      <c r="S14813">
        <f t="shared" si="927"/>
        <v>12.475690379102895</v>
      </c>
    </row>
    <row r="14814" spans="1:19" x14ac:dyDescent="0.2">
      <c r="A14814" s="1">
        <v>42115</v>
      </c>
      <c r="B14814">
        <v>161.406024301461</v>
      </c>
      <c r="C14814">
        <v>4</v>
      </c>
      <c r="D14814">
        <v>0.225523589812993</v>
      </c>
      <c r="E14814">
        <f t="shared" si="924"/>
        <v>1.6101122306681301E-2</v>
      </c>
      <c r="F14814">
        <v>3145.0348239473001</v>
      </c>
      <c r="G14814">
        <v>0.201077559035404</v>
      </c>
      <c r="H14814">
        <v>12453.205362721799</v>
      </c>
      <c r="I14814">
        <v>6.8926687631064895E-2</v>
      </c>
      <c r="J14814">
        <f t="shared" si="925"/>
        <v>4.9209797904620567E-3</v>
      </c>
      <c r="K14814">
        <v>961.21577826422197</v>
      </c>
      <c r="L14814">
        <v>9.3711756483242495E-2</v>
      </c>
      <c r="M14814">
        <v>5733.7199208963402</v>
      </c>
      <c r="N14814">
        <v>5.2328650132402003E-2</v>
      </c>
      <c r="O14814">
        <f t="shared" si="926"/>
        <v>1.6894509014565942E-3</v>
      </c>
      <c r="P14814">
        <v>729.74816999422205</v>
      </c>
      <c r="Q14814">
        <v>5.9892876851455001E-2</v>
      </c>
      <c r="R14814">
        <v>4162.2598022851798</v>
      </c>
      <c r="S14814">
        <f t="shared" si="927"/>
        <v>12.443156577689667</v>
      </c>
    </row>
    <row r="14815" spans="1:19" x14ac:dyDescent="0.2">
      <c r="A14815" s="1">
        <v>42116</v>
      </c>
      <c r="B14815">
        <v>171.31692053049801</v>
      </c>
      <c r="C14815">
        <v>4</v>
      </c>
      <c r="D14815">
        <v>0.22009173946177901</v>
      </c>
      <c r="E14815">
        <f t="shared" si="924"/>
        <v>1.5713318587660119E-2</v>
      </c>
      <c r="F14815">
        <v>3257.74993295168</v>
      </c>
      <c r="G14815">
        <v>0.19983661953883</v>
      </c>
      <c r="H14815">
        <v>12101.4698954544</v>
      </c>
      <c r="I14815">
        <v>7.0361317199991599E-2</v>
      </c>
      <c r="J14815">
        <f t="shared" si="925"/>
        <v>5.0234043136492962E-3</v>
      </c>
      <c r="K14815">
        <v>1041.47287377167</v>
      </c>
      <c r="L14815">
        <v>9.2232555949421799E-2</v>
      </c>
      <c r="M14815">
        <v>5542.8488744183596</v>
      </c>
      <c r="N14815">
        <v>5.1713711711307897E-2</v>
      </c>
      <c r="O14815">
        <f t="shared" si="926"/>
        <v>1.6695973744263902E-3</v>
      </c>
      <c r="P14815">
        <v>765.45508373998996</v>
      </c>
      <c r="Q14815">
        <v>5.9289642969023698E-2</v>
      </c>
      <c r="R14815">
        <v>4018.95466315461</v>
      </c>
      <c r="S14815">
        <f t="shared" si="927"/>
        <v>12.420193765837563</v>
      </c>
    </row>
    <row r="14816" spans="1:19" x14ac:dyDescent="0.2">
      <c r="A14816" s="1">
        <v>42117</v>
      </c>
      <c r="B14816">
        <v>150.07928575399001</v>
      </c>
      <c r="C14816">
        <v>4</v>
      </c>
      <c r="D14816">
        <v>0.228729576359364</v>
      </c>
      <c r="E14816">
        <f t="shared" si="924"/>
        <v>1.6330011805733256E-2</v>
      </c>
      <c r="F14816">
        <v>2965.90217335137</v>
      </c>
      <c r="G14816">
        <v>0.19906784490811</v>
      </c>
      <c r="H14816">
        <v>11744.090556310601</v>
      </c>
      <c r="I14816">
        <v>6.4104874436386294E-2</v>
      </c>
      <c r="J14816">
        <f t="shared" si="925"/>
        <v>4.5767293107146076E-3</v>
      </c>
      <c r="K14816">
        <v>831.23830962104296</v>
      </c>
      <c r="L14816">
        <v>9.0483301247585898E-2</v>
      </c>
      <c r="M14816">
        <v>5360.3577537537703</v>
      </c>
      <c r="N14816">
        <v>5.2348235990493298E-2</v>
      </c>
      <c r="O14816">
        <f t="shared" si="926"/>
        <v>1.6900832385324488E-3</v>
      </c>
      <c r="P14816">
        <v>678.79173898954502</v>
      </c>
      <c r="Q14816">
        <v>5.8738896782898703E-2</v>
      </c>
      <c r="R14816">
        <v>3872.88556046551</v>
      </c>
      <c r="S14816">
        <f t="shared" si="927"/>
        <v>12.370243452980358</v>
      </c>
    </row>
    <row r="14817" spans="1:19" x14ac:dyDescent="0.2">
      <c r="A14817" s="1">
        <v>42118</v>
      </c>
      <c r="B14817">
        <v>149.512948826616</v>
      </c>
      <c r="C14817">
        <v>4</v>
      </c>
      <c r="D14817">
        <v>0.22792807048866301</v>
      </c>
      <c r="E14817">
        <f t="shared" si="924"/>
        <v>1.6272788771706612E-2</v>
      </c>
      <c r="F14817">
        <v>2944.3563019400499</v>
      </c>
      <c r="G14817">
        <v>0.19807841336533599</v>
      </c>
      <c r="H14817">
        <v>11391.589982437899</v>
      </c>
      <c r="I14817">
        <v>6.3034733185928102E-2</v>
      </c>
      <c r="J14817">
        <f t="shared" si="925"/>
        <v>4.5003272138282469E-3</v>
      </c>
      <c r="K14817">
        <v>814.27756352778101</v>
      </c>
      <c r="L14817">
        <v>8.8812636475790199E-2</v>
      </c>
      <c r="M14817">
        <v>5175.7444928459699</v>
      </c>
      <c r="N14817">
        <v>5.21449046384556E-2</v>
      </c>
      <c r="O14817">
        <f t="shared" si="926"/>
        <v>1.6835186064403671E-3</v>
      </c>
      <c r="P14817">
        <v>673.60364283843796</v>
      </c>
      <c r="Q14817">
        <v>5.8176137079880598E-2</v>
      </c>
      <c r="R14817">
        <v>3733.92895301925</v>
      </c>
      <c r="S14817">
        <f t="shared" si="927"/>
        <v>12.339106859922117</v>
      </c>
    </row>
    <row r="14818" spans="1:19" x14ac:dyDescent="0.2">
      <c r="A14818" s="1">
        <v>42119</v>
      </c>
      <c r="B14818">
        <v>182.36049061428201</v>
      </c>
      <c r="C14818">
        <v>4</v>
      </c>
      <c r="D14818">
        <v>0.21245795588392499</v>
      </c>
      <c r="E14818">
        <f t="shared" si="924"/>
        <v>1.5168309158040436E-2</v>
      </c>
      <c r="F14818">
        <v>3347.4761628393599</v>
      </c>
      <c r="G14818">
        <v>0.19653862747686099</v>
      </c>
      <c r="H14818">
        <v>11057.009100094599</v>
      </c>
      <c r="I14818">
        <v>6.9782416030844702E-2</v>
      </c>
      <c r="J14818">
        <f t="shared" si="925"/>
        <v>4.9820740096414356E-3</v>
      </c>
      <c r="K14818">
        <v>1099.4880058820499</v>
      </c>
      <c r="L14818">
        <v>8.7502508928117895E-2</v>
      </c>
      <c r="M14818">
        <v>4997.0304077096698</v>
      </c>
      <c r="N14818">
        <v>5.0640232599111303E-2</v>
      </c>
      <c r="O14818">
        <f t="shared" si="926"/>
        <v>1.6349396821448844E-3</v>
      </c>
      <c r="P14818">
        <v>797.88478996183403</v>
      </c>
      <c r="Q14818">
        <v>5.7559021321047198E-2</v>
      </c>
      <c r="R14818">
        <v>3601.0299570055199</v>
      </c>
      <c r="S14818">
        <f t="shared" si="927"/>
        <v>12.324848058765385</v>
      </c>
    </row>
    <row r="14819" spans="1:19" x14ac:dyDescent="0.2">
      <c r="A14819" s="1">
        <v>42120</v>
      </c>
      <c r="B14819">
        <v>206.146641563971</v>
      </c>
      <c r="C14819">
        <v>4</v>
      </c>
      <c r="D14819">
        <v>0.20676809916748501</v>
      </c>
      <c r="E14819">
        <f t="shared" si="924"/>
        <v>1.4762085228318234E-2</v>
      </c>
      <c r="F14819">
        <v>3682.76105312149</v>
      </c>
      <c r="G14819">
        <v>0.19550297844492401</v>
      </c>
      <c r="H14819">
        <v>10863.2883647566</v>
      </c>
      <c r="I14819">
        <v>7.3581562036007298E-2</v>
      </c>
      <c r="J14819">
        <f t="shared" si="925"/>
        <v>5.2533117747940129E-3</v>
      </c>
      <c r="K14819">
        <v>1310.5663397067401</v>
      </c>
      <c r="L14819">
        <v>8.6540510590634806E-2</v>
      </c>
      <c r="M14819">
        <v>4904.8346070318103</v>
      </c>
      <c r="N14819">
        <v>5.0242510488396702E-2</v>
      </c>
      <c r="O14819">
        <f t="shared" si="926"/>
        <v>1.6220990685082651E-3</v>
      </c>
      <c r="P14819">
        <v>894.87286279996897</v>
      </c>
      <c r="Q14819">
        <v>5.7162658996836903E-2</v>
      </c>
      <c r="R14819">
        <v>3526.9040558505599</v>
      </c>
      <c r="S14819">
        <f t="shared" si="927"/>
        <v>12.339195177221237</v>
      </c>
    </row>
    <row r="14820" spans="1:19" x14ac:dyDescent="0.2">
      <c r="A14820" s="1">
        <v>42121</v>
      </c>
      <c r="B14820">
        <v>193.97039762544</v>
      </c>
      <c r="C14820">
        <v>4</v>
      </c>
      <c r="D14820">
        <v>0.20821938286743999</v>
      </c>
      <c r="E14820">
        <f t="shared" si="924"/>
        <v>1.486569876326615E-2</v>
      </c>
      <c r="F14820">
        <v>3489.5574565736601</v>
      </c>
      <c r="G14820">
        <v>0.19468385258646601</v>
      </c>
      <c r="H14820">
        <v>10714.814078498701</v>
      </c>
      <c r="I14820">
        <v>7.0534069499709695E-2</v>
      </c>
      <c r="J14820">
        <f t="shared" si="925"/>
        <v>5.0357378611457157E-3</v>
      </c>
      <c r="K14820">
        <v>1182.08345820472</v>
      </c>
      <c r="L14820">
        <v>8.5306747036956607E-2</v>
      </c>
      <c r="M14820">
        <v>4819.0083171956603</v>
      </c>
      <c r="N14820">
        <v>5.0176574257631397E-2</v>
      </c>
      <c r="O14820">
        <f t="shared" si="926"/>
        <v>1.6199702915529407E-3</v>
      </c>
      <c r="P14820">
        <v>840.91133320431902</v>
      </c>
      <c r="Q14820">
        <v>5.6818564430193501E-2</v>
      </c>
      <c r="R14820">
        <v>3473.4119824219101</v>
      </c>
      <c r="S14820">
        <f t="shared" si="927"/>
        <v>12.285062712683384</v>
      </c>
    </row>
    <row r="14821" spans="1:19" x14ac:dyDescent="0.2">
      <c r="A14821" s="1">
        <v>42122</v>
      </c>
      <c r="B14821">
        <v>173.86543670367899</v>
      </c>
      <c r="C14821">
        <v>4</v>
      </c>
      <c r="D14821">
        <v>0.213044296378189</v>
      </c>
      <c r="E14821">
        <f t="shared" si="924"/>
        <v>1.5210170588231989E-2</v>
      </c>
      <c r="F14821">
        <v>3200.34582377469</v>
      </c>
      <c r="G14821">
        <v>0.194142005919198</v>
      </c>
      <c r="H14821">
        <v>10320.8095800221</v>
      </c>
      <c r="I14821">
        <v>6.5742210704071005E-2</v>
      </c>
      <c r="J14821">
        <f t="shared" si="925"/>
        <v>4.693625957868092E-3</v>
      </c>
      <c r="K14821">
        <v>987.57776222742905</v>
      </c>
      <c r="L14821">
        <v>8.3911493038473894E-2</v>
      </c>
      <c r="M14821">
        <v>4604.45265631233</v>
      </c>
      <c r="N14821">
        <v>5.0415482453212299E-2</v>
      </c>
      <c r="O14821">
        <f t="shared" si="926"/>
        <v>1.6276835359299363E-3</v>
      </c>
      <c r="P14821">
        <v>757.34005305782296</v>
      </c>
      <c r="Q14821">
        <v>5.6264409647694198E-2</v>
      </c>
      <c r="R14821">
        <v>3332.3845743945699</v>
      </c>
      <c r="S14821">
        <f t="shared" si="927"/>
        <v>12.228296291470778</v>
      </c>
    </row>
    <row r="14822" spans="1:19" x14ac:dyDescent="0.2">
      <c r="A14822" s="1">
        <v>42123</v>
      </c>
      <c r="B14822">
        <v>185.75851217852301</v>
      </c>
      <c r="C14822">
        <v>4</v>
      </c>
      <c r="D14822">
        <v>0.20804852625693701</v>
      </c>
      <c r="E14822">
        <f t="shared" si="924"/>
        <v>1.4853500557371616E-2</v>
      </c>
      <c r="F14822">
        <v>3339.0821979437601</v>
      </c>
      <c r="G14822">
        <v>0.19378402846022399</v>
      </c>
      <c r="H14822">
        <v>10218.837174742701</v>
      </c>
      <c r="I14822">
        <v>6.74157642818487E-2</v>
      </c>
      <c r="J14822">
        <f t="shared" si="925"/>
        <v>4.8131083182940092E-3</v>
      </c>
      <c r="K14822">
        <v>1081.99169888034</v>
      </c>
      <c r="L14822">
        <v>8.2370254300174306E-2</v>
      </c>
      <c r="M14822">
        <v>4521.4585141228799</v>
      </c>
      <c r="N14822">
        <v>4.9905104225027697E-2</v>
      </c>
      <c r="O14822">
        <f t="shared" si="926"/>
        <v>1.6112057755537637E-3</v>
      </c>
      <c r="P14822">
        <v>800.953739506538</v>
      </c>
      <c r="Q14822">
        <v>5.6031005160173598E-2</v>
      </c>
      <c r="R14822">
        <v>3313.1967114006902</v>
      </c>
      <c r="S14822">
        <f t="shared" si="927"/>
        <v>12.206143482142314</v>
      </c>
    </row>
    <row r="14823" spans="1:19" x14ac:dyDescent="0.2">
      <c r="A14823" s="1">
        <v>42124</v>
      </c>
      <c r="B14823">
        <v>185.47534371483701</v>
      </c>
      <c r="C14823">
        <v>4</v>
      </c>
      <c r="D14823">
        <v>0.20718455841903699</v>
      </c>
      <c r="E14823">
        <f t="shared" si="924"/>
        <v>1.4791818088417471E-2</v>
      </c>
      <c r="F14823">
        <v>3320.1469887993399</v>
      </c>
      <c r="G14823">
        <v>0.19302634168671501</v>
      </c>
      <c r="H14823">
        <v>10221.812031801401</v>
      </c>
      <c r="I14823">
        <v>6.6596574171135903E-2</v>
      </c>
      <c r="J14823">
        <f t="shared" si="925"/>
        <v>4.7546227284896445E-3</v>
      </c>
      <c r="K14823">
        <v>1067.21474267134</v>
      </c>
      <c r="L14823">
        <v>8.0875038901490795E-2</v>
      </c>
      <c r="M14823">
        <v>4470.0674262221601</v>
      </c>
      <c r="N14823">
        <v>4.9732507879122499E-2</v>
      </c>
      <c r="O14823">
        <f t="shared" si="926"/>
        <v>1.6056334351352767E-3</v>
      </c>
      <c r="P14823">
        <v>796.96690496764495</v>
      </c>
      <c r="Q14823">
        <v>5.5842689572253801E-2</v>
      </c>
      <c r="R14823">
        <v>3354.67004145391</v>
      </c>
      <c r="S14823">
        <f t="shared" si="927"/>
        <v>12.173663296479811</v>
      </c>
    </row>
    <row r="14824" spans="1:19" x14ac:dyDescent="0.2">
      <c r="A14824" s="1">
        <v>42125</v>
      </c>
      <c r="B14824">
        <v>159.99018198302701</v>
      </c>
      <c r="C14824">
        <v>5</v>
      </c>
      <c r="D14824">
        <v>0.21593180486305699</v>
      </c>
      <c r="E14824">
        <f t="shared" si="924"/>
        <v>1.5416322535861908E-2</v>
      </c>
      <c r="F14824">
        <v>2984.8581005152901</v>
      </c>
      <c r="G14824">
        <v>0.19177355703187299</v>
      </c>
      <c r="H14824">
        <v>10144.092887540601</v>
      </c>
      <c r="I14824">
        <v>6.0565113157687103E-2</v>
      </c>
      <c r="J14824">
        <f t="shared" si="925"/>
        <v>4.324010163542241E-3</v>
      </c>
      <c r="K14824">
        <v>837.20074831957299</v>
      </c>
      <c r="L14824">
        <v>7.9576010064778199E-2</v>
      </c>
      <c r="M14824">
        <v>4398.2066199168403</v>
      </c>
      <c r="N14824">
        <v>5.0402831215134801E-2</v>
      </c>
      <c r="O14824">
        <f t="shared" si="926"/>
        <v>1.6272750857688775E-3</v>
      </c>
      <c r="P14824">
        <v>696.72598317237896</v>
      </c>
      <c r="Q14824">
        <v>5.5562140680415997E-2</v>
      </c>
      <c r="R14824">
        <v>3362.7597180212101</v>
      </c>
      <c r="S14824">
        <f t="shared" si="927"/>
        <v>12.130913127129309</v>
      </c>
    </row>
    <row r="14825" spans="1:19" x14ac:dyDescent="0.2">
      <c r="A14825" s="1">
        <v>42126</v>
      </c>
      <c r="B14825">
        <v>150.07928575399001</v>
      </c>
      <c r="C14825">
        <v>5</v>
      </c>
      <c r="D14825">
        <v>0.219311757244806</v>
      </c>
      <c r="E14825">
        <f t="shared" si="924"/>
        <v>1.5657632222065582E-2</v>
      </c>
      <c r="F14825">
        <v>2843.7827228426499</v>
      </c>
      <c r="G14825">
        <v>0.191077410962744</v>
      </c>
      <c r="H14825">
        <v>10045.175852685399</v>
      </c>
      <c r="I14825">
        <v>5.7612186259090703E-2</v>
      </c>
      <c r="J14825">
        <f t="shared" si="925"/>
        <v>4.1131877072465824E-3</v>
      </c>
      <c r="K14825">
        <v>747.048594051951</v>
      </c>
      <c r="L14825">
        <v>7.8131286476356102E-2</v>
      </c>
      <c r="M14825">
        <v>4319.2238741187002</v>
      </c>
      <c r="N14825">
        <v>5.0618527575491602E-2</v>
      </c>
      <c r="O14825">
        <f t="shared" si="926"/>
        <v>1.6342389269825086E-3</v>
      </c>
      <c r="P14825">
        <v>656.36286892834403</v>
      </c>
      <c r="Q14825">
        <v>5.5278153126293098E-2</v>
      </c>
      <c r="R14825">
        <v>3358.9087001674602</v>
      </c>
      <c r="S14825">
        <f t="shared" si="927"/>
        <v>12.097876022215063</v>
      </c>
    </row>
    <row r="14826" spans="1:19" x14ac:dyDescent="0.2">
      <c r="A14826" s="1">
        <v>42127</v>
      </c>
      <c r="B14826">
        <v>151.211959608737</v>
      </c>
      <c r="C14826">
        <v>5</v>
      </c>
      <c r="D14826">
        <v>0.217762746079044</v>
      </c>
      <c r="E14826">
        <f t="shared" si="924"/>
        <v>1.5547041492931525E-2</v>
      </c>
      <c r="F14826">
        <v>2845.0078471634702</v>
      </c>
      <c r="G14826">
        <v>0.19013817993905999</v>
      </c>
      <c r="H14826">
        <v>9897.5109836304291</v>
      </c>
      <c r="I14826">
        <v>5.7206219528925101E-2</v>
      </c>
      <c r="J14826">
        <f t="shared" si="925"/>
        <v>4.0842039544593013E-3</v>
      </c>
      <c r="K14826">
        <v>747.38285770547805</v>
      </c>
      <c r="L14826">
        <v>7.6836515513276193E-2</v>
      </c>
      <c r="M14826">
        <v>4225.1608241181802</v>
      </c>
      <c r="N14826">
        <v>5.0389601349774799E-2</v>
      </c>
      <c r="O14826">
        <f t="shared" si="926"/>
        <v>1.6268479544000757E-3</v>
      </c>
      <c r="P14826">
        <v>658.32569544981698</v>
      </c>
      <c r="Q14826">
        <v>5.4933687910293801E-2</v>
      </c>
      <c r="R14826">
        <v>3327.6833535239898</v>
      </c>
      <c r="S14826">
        <f t="shared" si="927"/>
        <v>12.067043754331754</v>
      </c>
    </row>
    <row r="14827" spans="1:19" x14ac:dyDescent="0.2">
      <c r="A14827" s="1">
        <v>42128</v>
      </c>
      <c r="B14827">
        <v>171.31692053049801</v>
      </c>
      <c r="C14827">
        <v>5</v>
      </c>
      <c r="D14827">
        <v>0.20832150608608799</v>
      </c>
      <c r="E14827">
        <f t="shared" si="924"/>
        <v>1.4872989789606973E-2</v>
      </c>
      <c r="F14827">
        <v>3083.5295052143601</v>
      </c>
      <c r="G14827">
        <v>0.18887162830470799</v>
      </c>
      <c r="H14827">
        <v>9815.1530839888601</v>
      </c>
      <c r="I14827">
        <v>6.0824572019025899E-2</v>
      </c>
      <c r="J14827">
        <f t="shared" si="925"/>
        <v>4.3425340743377021E-3</v>
      </c>
      <c r="K14827">
        <v>900.31205124446501</v>
      </c>
      <c r="L14827">
        <v>7.5893954236694802E-2</v>
      </c>
      <c r="M14827">
        <v>4170.74321998704</v>
      </c>
      <c r="N14827">
        <v>4.9444221300489803E-2</v>
      </c>
      <c r="O14827">
        <f t="shared" si="926"/>
        <v>1.5963259903814654E-3</v>
      </c>
      <c r="P14827">
        <v>731.86258157813097</v>
      </c>
      <c r="Q14827">
        <v>5.4660355594271799E-2</v>
      </c>
      <c r="R14827">
        <v>3307.9171169522801</v>
      </c>
      <c r="S14827">
        <f t="shared" si="927"/>
        <v>12.037343236736278</v>
      </c>
    </row>
    <row r="14828" spans="1:19" x14ac:dyDescent="0.2">
      <c r="A14828" s="1">
        <v>42129</v>
      </c>
      <c r="B14828">
        <v>179.811974441101</v>
      </c>
      <c r="C14828">
        <v>5</v>
      </c>
      <c r="D14828">
        <v>0.20412868622131</v>
      </c>
      <c r="E14828">
        <f t="shared" si="924"/>
        <v>1.4573645913834808E-2</v>
      </c>
      <c r="F14828">
        <v>3171.2931742626802</v>
      </c>
      <c r="G14828">
        <v>0.18784190731970599</v>
      </c>
      <c r="H14828">
        <v>9772.8886551393607</v>
      </c>
      <c r="I14828">
        <v>6.1737183706911697E-2</v>
      </c>
      <c r="J14828">
        <f t="shared" si="925"/>
        <v>4.4076894419750332E-3</v>
      </c>
      <c r="K14828">
        <v>959.13373525396798</v>
      </c>
      <c r="L14828">
        <v>7.49764759325868E-2</v>
      </c>
      <c r="M14828">
        <v>4135.1863109921496</v>
      </c>
      <c r="N14828">
        <v>4.8972809691146903E-2</v>
      </c>
      <c r="O14828">
        <f t="shared" si="926"/>
        <v>1.5811062825092704E-3</v>
      </c>
      <c r="P14828">
        <v>760.82955302823098</v>
      </c>
      <c r="Q14828">
        <v>5.44524054172984E-2</v>
      </c>
      <c r="R14828">
        <v>3299.9254005879998</v>
      </c>
      <c r="S14828">
        <f t="shared" si="927"/>
        <v>12.005097674829175</v>
      </c>
    </row>
    <row r="14829" spans="1:19" x14ac:dyDescent="0.2">
      <c r="A14829" s="1">
        <v>42130</v>
      </c>
      <c r="B14829">
        <v>181.22781675953499</v>
      </c>
      <c r="C14829">
        <v>5</v>
      </c>
      <c r="D14829">
        <v>0.202676194833316</v>
      </c>
      <c r="E14829">
        <f t="shared" si="924"/>
        <v>1.4469946156718998E-2</v>
      </c>
      <c r="F14829">
        <v>3173.5207554139001</v>
      </c>
      <c r="G14829">
        <v>0.186739149554142</v>
      </c>
      <c r="H14829">
        <v>9761.10150860268</v>
      </c>
      <c r="I14829">
        <v>6.1249108144000003E-2</v>
      </c>
      <c r="J14829">
        <f t="shared" si="925"/>
        <v>4.3728435780019566E-3</v>
      </c>
      <c r="K14829">
        <v>959.04364153586005</v>
      </c>
      <c r="L14829">
        <v>7.41732045463349E-2</v>
      </c>
      <c r="M14829">
        <v>4119.56772508019</v>
      </c>
      <c r="N14829">
        <v>4.8749881022778198E-2</v>
      </c>
      <c r="O14829">
        <f t="shared" si="926"/>
        <v>1.5739089434075911E-3</v>
      </c>
      <c r="P14829">
        <v>763.32970123590303</v>
      </c>
      <c r="Q14829">
        <v>5.42826870764474E-2</v>
      </c>
      <c r="R14829">
        <v>3295.4611190424298</v>
      </c>
      <c r="S14829">
        <f t="shared" si="927"/>
        <v>11.971969416429758</v>
      </c>
    </row>
    <row r="14830" spans="1:19" x14ac:dyDescent="0.2">
      <c r="A14830" s="1">
        <v>42131</v>
      </c>
      <c r="B14830">
        <v>200.200103826549</v>
      </c>
      <c r="C14830">
        <v>5</v>
      </c>
      <c r="D14830">
        <v>0.197904810777288</v>
      </c>
      <c r="E14830">
        <f t="shared" si="924"/>
        <v>1.4129296035275117E-2</v>
      </c>
      <c r="F14830">
        <v>3423.2167006894001</v>
      </c>
      <c r="G14830">
        <v>0.18539278510302601</v>
      </c>
      <c r="H14830">
        <v>9638.0964487063393</v>
      </c>
      <c r="I14830">
        <v>6.3699197448900902E-2</v>
      </c>
      <c r="J14830">
        <f t="shared" si="925"/>
        <v>4.5477662439333249E-3</v>
      </c>
      <c r="K14830">
        <v>1101.82342546983</v>
      </c>
      <c r="L14830">
        <v>7.3580752753433204E-2</v>
      </c>
      <c r="M14830">
        <v>4058.6383065936202</v>
      </c>
      <c r="N14830">
        <v>4.8346281185468201E-2</v>
      </c>
      <c r="O14830">
        <f t="shared" si="926"/>
        <v>1.5608785650728576E-3</v>
      </c>
      <c r="P14830">
        <v>836.25959631959404</v>
      </c>
      <c r="Q14830">
        <v>5.3998334280549398E-2</v>
      </c>
      <c r="R14830">
        <v>3247.9066169961302</v>
      </c>
      <c r="S14830">
        <f t="shared" si="927"/>
        <v>11.965736923510541</v>
      </c>
    </row>
    <row r="14831" spans="1:19" x14ac:dyDescent="0.2">
      <c r="A14831" s="1">
        <v>42132</v>
      </c>
      <c r="B14831">
        <v>197.36841918968099</v>
      </c>
      <c r="C14831">
        <v>5</v>
      </c>
      <c r="D14831">
        <v>0.197519485724618</v>
      </c>
      <c r="E14831">
        <f t="shared" si="924"/>
        <v>1.4101785982752397E-2</v>
      </c>
      <c r="F14831">
        <v>3368.2269879325399</v>
      </c>
      <c r="G14831">
        <v>0.18478961102958</v>
      </c>
      <c r="H14831">
        <v>9467.3308132861002</v>
      </c>
      <c r="I14831">
        <v>6.24484619092983E-2</v>
      </c>
      <c r="J14831">
        <f t="shared" si="925"/>
        <v>4.4584707253884429E-3</v>
      </c>
      <c r="K14831">
        <v>1064.9106035595501</v>
      </c>
      <c r="L14831">
        <v>7.2593042228790497E-2</v>
      </c>
      <c r="M14831">
        <v>3956.9916264806702</v>
      </c>
      <c r="N14831">
        <v>4.8198838515133298E-2</v>
      </c>
      <c r="O14831">
        <f t="shared" si="926"/>
        <v>1.5561183208915113E-3</v>
      </c>
      <c r="P14831">
        <v>821.91702797371397</v>
      </c>
      <c r="Q14831">
        <v>5.37370383413356E-2</v>
      </c>
      <c r="R14831">
        <v>3180.5680472321801</v>
      </c>
      <c r="S14831">
        <f t="shared" si="927"/>
        <v>11.927278574490106</v>
      </c>
    </row>
    <row r="14832" spans="1:19" x14ac:dyDescent="0.2">
      <c r="A14832" s="1">
        <v>42133</v>
      </c>
      <c r="B14832">
        <v>200.200103826549</v>
      </c>
      <c r="C14832">
        <v>5</v>
      </c>
      <c r="D14832">
        <v>0.19608648972769999</v>
      </c>
      <c r="E14832">
        <f t="shared" si="924"/>
        <v>1.3999478087465283E-2</v>
      </c>
      <c r="F14832">
        <v>3391.7646760533298</v>
      </c>
      <c r="G14832">
        <v>0.18298170714965001</v>
      </c>
      <c r="H14832">
        <v>9329.5954073814992</v>
      </c>
      <c r="I14832">
        <v>6.2100169273816598E-2</v>
      </c>
      <c r="J14832">
        <f t="shared" si="925"/>
        <v>4.4336045802235071E-3</v>
      </c>
      <c r="K14832">
        <v>1074.16457305324</v>
      </c>
      <c r="L14832">
        <v>7.2445182899030194E-2</v>
      </c>
      <c r="M14832">
        <v>3881.4066681199702</v>
      </c>
      <c r="N14832">
        <v>4.79918480195623E-2</v>
      </c>
      <c r="O14832">
        <f t="shared" si="926"/>
        <v>1.5494355519217297E-3</v>
      </c>
      <c r="P14832">
        <v>830.12886342814897</v>
      </c>
      <c r="Q14832">
        <v>5.3359771277807798E-2</v>
      </c>
      <c r="R14832">
        <v>3113.2979891779601</v>
      </c>
      <c r="S14832">
        <f t="shared" si="927"/>
        <v>11.896643680872467</v>
      </c>
    </row>
    <row r="14833" spans="1:19" x14ac:dyDescent="0.2">
      <c r="A14833" s="1">
        <v>42134</v>
      </c>
      <c r="B14833">
        <v>201.049609217609</v>
      </c>
      <c r="C14833">
        <v>5</v>
      </c>
      <c r="D14833">
        <v>0.19502309653625599</v>
      </c>
      <c r="E14833">
        <f t="shared" si="924"/>
        <v>1.3923557764231117E-2</v>
      </c>
      <c r="F14833">
        <v>3387.6850187827299</v>
      </c>
      <c r="G14833">
        <v>0.18155678351531901</v>
      </c>
      <c r="H14833">
        <v>9237.1384580235608</v>
      </c>
      <c r="I14833">
        <v>6.1430906413261897E-2</v>
      </c>
      <c r="J14833">
        <f t="shared" si="925"/>
        <v>4.3858229571035216E-3</v>
      </c>
      <c r="K14833">
        <v>1067.0970005225099</v>
      </c>
      <c r="L14833">
        <v>7.1918064207653606E-2</v>
      </c>
      <c r="M14833">
        <v>3828.0936125831399</v>
      </c>
      <c r="N14833">
        <v>4.7805587867458102E-2</v>
      </c>
      <c r="O14833">
        <f t="shared" si="926"/>
        <v>1.5434220701850199E-3</v>
      </c>
      <c r="P14833">
        <v>830.41586719233396</v>
      </c>
      <c r="Q14833">
        <v>5.3070972028104998E-2</v>
      </c>
      <c r="R14833">
        <v>3068.94725802529</v>
      </c>
      <c r="S14833">
        <f t="shared" si="927"/>
        <v>11.862847548331207</v>
      </c>
    </row>
    <row r="14834" spans="1:19" x14ac:dyDescent="0.2">
      <c r="A14834" s="1">
        <v>42135</v>
      </c>
      <c r="B14834">
        <v>201.61594614498301</v>
      </c>
      <c r="C14834">
        <v>5</v>
      </c>
      <c r="D14834">
        <v>0.19401270231877399</v>
      </c>
      <c r="E14834">
        <f t="shared" si="924"/>
        <v>1.3851421271161228E-2</v>
      </c>
      <c r="F14834">
        <v>3379.6271124412801</v>
      </c>
      <c r="G14834">
        <v>0.180537345895766</v>
      </c>
      <c r="H14834">
        <v>9186.5866177236694</v>
      </c>
      <c r="I14834">
        <v>6.0714699580098203E-2</v>
      </c>
      <c r="J14834">
        <f t="shared" si="925"/>
        <v>4.3346897970327203E-3</v>
      </c>
      <c r="K14834">
        <v>1057.6268583047899</v>
      </c>
      <c r="L14834">
        <v>7.0984702588140006E-2</v>
      </c>
      <c r="M14834">
        <v>3784.7141506862999</v>
      </c>
      <c r="N14834">
        <v>4.7622202437481199E-2</v>
      </c>
      <c r="O14834">
        <f t="shared" si="926"/>
        <v>1.5375013999746365E-3</v>
      </c>
      <c r="P14834">
        <v>829.56056272767398</v>
      </c>
      <c r="Q14834">
        <v>5.2852465569192902E-2</v>
      </c>
      <c r="R14834">
        <v>3051.7873032873399</v>
      </c>
      <c r="S14834">
        <f t="shared" si="927"/>
        <v>11.828354152063834</v>
      </c>
    </row>
    <row r="14835" spans="1:19" x14ac:dyDescent="0.2">
      <c r="A14835" s="1">
        <v>42136</v>
      </c>
      <c r="B14835">
        <v>214.358527010888</v>
      </c>
      <c r="C14835">
        <v>5</v>
      </c>
      <c r="D14835">
        <v>0.19089380808022</v>
      </c>
      <c r="E14835">
        <f t="shared" si="924"/>
        <v>1.3628749675528139E-2</v>
      </c>
      <c r="F14835">
        <v>3535.46342054569</v>
      </c>
      <c r="G14835">
        <v>0.17934063456449101</v>
      </c>
      <c r="H14835">
        <v>9112.7050194178591</v>
      </c>
      <c r="I14835">
        <v>6.1741128844092101E-2</v>
      </c>
      <c r="J14835">
        <f t="shared" si="925"/>
        <v>4.4079711026931466E-3</v>
      </c>
      <c r="K14835">
        <v>1143.48131438478</v>
      </c>
      <c r="L14835">
        <v>7.0105122041943996E-2</v>
      </c>
      <c r="M14835">
        <v>3717.9489800025599</v>
      </c>
      <c r="N14835">
        <v>4.7311132135058803E-2</v>
      </c>
      <c r="O14835">
        <f t="shared" si="926"/>
        <v>1.5274583738022782E-3</v>
      </c>
      <c r="P14835">
        <v>876.22945306750205</v>
      </c>
      <c r="Q14835">
        <v>5.2560114347717103E-2</v>
      </c>
      <c r="R14835">
        <v>3032.0073880149398</v>
      </c>
      <c r="S14835">
        <f t="shared" si="927"/>
        <v>11.808322300347053</v>
      </c>
    </row>
    <row r="14836" spans="1:19" x14ac:dyDescent="0.2">
      <c r="A14836" s="1">
        <v>42137</v>
      </c>
      <c r="B14836">
        <v>209.261494664526</v>
      </c>
      <c r="C14836">
        <v>5</v>
      </c>
      <c r="D14836">
        <v>0.19086054434601801</v>
      </c>
      <c r="E14836">
        <f t="shared" si="924"/>
        <v>1.3626374831046428E-2</v>
      </c>
      <c r="F14836">
        <v>3450.7955043935499</v>
      </c>
      <c r="G14836">
        <v>0.1786273153106</v>
      </c>
      <c r="H14836">
        <v>8950.0260554330998</v>
      </c>
      <c r="I14836">
        <v>6.02031082920403E-2</v>
      </c>
      <c r="J14836">
        <f t="shared" si="925"/>
        <v>4.2981650418756952E-3</v>
      </c>
      <c r="K14836">
        <v>1088.4838254891299</v>
      </c>
      <c r="L14836">
        <v>6.8981606161488004E-2</v>
      </c>
      <c r="M14836">
        <v>3611.3944226953399</v>
      </c>
      <c r="N14836">
        <v>4.7185402227147601E-2</v>
      </c>
      <c r="O14836">
        <f t="shared" si="926"/>
        <v>1.5233991346336167E-3</v>
      </c>
      <c r="P14836">
        <v>853.12118560893805</v>
      </c>
      <c r="Q14836">
        <v>5.2225877532798698E-2</v>
      </c>
      <c r="R14836">
        <v>2974.7646441430902</v>
      </c>
      <c r="S14836">
        <f t="shared" si="927"/>
        <v>11.766148125870535</v>
      </c>
    </row>
    <row r="14837" spans="1:19" x14ac:dyDescent="0.2">
      <c r="A14837" s="1">
        <v>42138</v>
      </c>
      <c r="B14837">
        <v>217.75654857512899</v>
      </c>
      <c r="C14837">
        <v>5</v>
      </c>
      <c r="D14837">
        <v>0.18853734490063301</v>
      </c>
      <c r="E14837">
        <f t="shared" si="924"/>
        <v>1.3460511391022369E-2</v>
      </c>
      <c r="F14837">
        <v>3547.17286586616</v>
      </c>
      <c r="G14837">
        <v>0.17754560039609199</v>
      </c>
      <c r="H14837">
        <v>8774.8974690331906</v>
      </c>
      <c r="I14837">
        <v>6.05346681826303E-2</v>
      </c>
      <c r="J14837">
        <f t="shared" si="925"/>
        <v>4.3218365626900195E-3</v>
      </c>
      <c r="K14837">
        <v>1138.9092836478001</v>
      </c>
      <c r="L14837">
        <v>6.8022604066112102E-2</v>
      </c>
      <c r="M14837">
        <v>3504.1526307209401</v>
      </c>
      <c r="N14837">
        <v>4.6918548306765E-2</v>
      </c>
      <c r="O14837">
        <f t="shared" si="926"/>
        <v>1.5147836516198774E-3</v>
      </c>
      <c r="P14837">
        <v>882.73334679292202</v>
      </c>
      <c r="Q14837">
        <v>5.1848325895733502E-2</v>
      </c>
      <c r="R14837">
        <v>2915.8627907871801</v>
      </c>
      <c r="S14837">
        <f t="shared" si="927"/>
        <v>11.73919980896039</v>
      </c>
    </row>
    <row r="14838" spans="1:19" x14ac:dyDescent="0.2">
      <c r="A14838" s="1">
        <v>42139</v>
      </c>
      <c r="B14838">
        <v>212.09317930139301</v>
      </c>
      <c r="C14838">
        <v>5</v>
      </c>
      <c r="D14838">
        <v>0.18857974252340301</v>
      </c>
      <c r="E14838">
        <f t="shared" si="924"/>
        <v>1.346353834403557E-2</v>
      </c>
      <c r="F14838">
        <v>3455.6956252093501</v>
      </c>
      <c r="G14838">
        <v>0.17675724798135101</v>
      </c>
      <c r="H14838">
        <v>8651.0671641255303</v>
      </c>
      <c r="I14838">
        <v>5.8946346800164598E-2</v>
      </c>
      <c r="J14838">
        <f t="shared" si="925"/>
        <v>4.2084393040591004E-3</v>
      </c>
      <c r="K14838">
        <v>1080.1830039306701</v>
      </c>
      <c r="L14838">
        <v>6.6962427198950597E-2</v>
      </c>
      <c r="M14838">
        <v>3421.7101066227501</v>
      </c>
      <c r="N14838">
        <v>4.6798703707806602E-2</v>
      </c>
      <c r="O14838">
        <f t="shared" si="926"/>
        <v>1.5109144219486996E-3</v>
      </c>
      <c r="P14838">
        <v>857.57925800787302</v>
      </c>
      <c r="Q14838">
        <v>5.15665725206092E-2</v>
      </c>
      <c r="R14838">
        <v>2873.4460948005199</v>
      </c>
      <c r="S14838">
        <f t="shared" si="927"/>
        <v>11.696213492556556</v>
      </c>
    </row>
    <row r="14839" spans="1:19" x14ac:dyDescent="0.2">
      <c r="A14839" s="1">
        <v>42140</v>
      </c>
      <c r="B14839">
        <v>219.455559357249</v>
      </c>
      <c r="C14839">
        <v>5</v>
      </c>
      <c r="D14839">
        <v>0.18647330430200099</v>
      </c>
      <c r="E14839">
        <f t="shared" si="924"/>
        <v>1.3313150442431192E-2</v>
      </c>
      <c r="F14839">
        <v>3535.7129251882802</v>
      </c>
      <c r="G14839">
        <v>0.175709468904056</v>
      </c>
      <c r="H14839">
        <v>8570.0376327366394</v>
      </c>
      <c r="I14839">
        <v>5.9076546146276498E-2</v>
      </c>
      <c r="J14839">
        <f t="shared" si="925"/>
        <v>4.2177348087898293E-3</v>
      </c>
      <c r="K14839">
        <v>1120.14804782236</v>
      </c>
      <c r="L14839">
        <v>6.6073763128217305E-2</v>
      </c>
      <c r="M14839">
        <v>3372.78780644685</v>
      </c>
      <c r="N14839">
        <v>4.65426093205503E-2</v>
      </c>
      <c r="O14839">
        <f t="shared" si="926"/>
        <v>1.5026463146630461E-3</v>
      </c>
      <c r="P14839">
        <v>882.49256891026198</v>
      </c>
      <c r="Q14839">
        <v>5.1324940671000102E-2</v>
      </c>
      <c r="R14839">
        <v>2835.67994776764</v>
      </c>
      <c r="S14839">
        <f t="shared" si="927"/>
        <v>11.666674373172206</v>
      </c>
    </row>
    <row r="14840" spans="1:19" x14ac:dyDescent="0.2">
      <c r="A14840" s="1">
        <v>42141</v>
      </c>
      <c r="B14840">
        <v>218.322885502502</v>
      </c>
      <c r="C14840">
        <v>5</v>
      </c>
      <c r="D14840">
        <v>0.18576230632945701</v>
      </c>
      <c r="E14840">
        <f t="shared" si="924"/>
        <v>1.326238916586041E-2</v>
      </c>
      <c r="F14840">
        <v>3504.0524603426002</v>
      </c>
      <c r="G14840">
        <v>0.17420257169199299</v>
      </c>
      <c r="H14840">
        <v>8710.0699600842509</v>
      </c>
      <c r="I14840">
        <v>5.8092433876100399E-2</v>
      </c>
      <c r="J14840">
        <f t="shared" si="925"/>
        <v>4.1474746996866072E-3</v>
      </c>
      <c r="K14840">
        <v>1095.80323302952</v>
      </c>
      <c r="L14840">
        <v>6.5045640579283304E-2</v>
      </c>
      <c r="M14840">
        <v>3406.8334181391501</v>
      </c>
      <c r="N14840">
        <v>4.6375174206491399E-2</v>
      </c>
      <c r="O14840">
        <f t="shared" si="926"/>
        <v>1.4972406066299405E-3</v>
      </c>
      <c r="P14840">
        <v>874.77942370542701</v>
      </c>
      <c r="Q14840">
        <v>5.1237613178242401E-2</v>
      </c>
      <c r="R14840">
        <v>2908.9941930087102</v>
      </c>
      <c r="S14840">
        <f t="shared" si="927"/>
        <v>11.627966666449128</v>
      </c>
    </row>
    <row r="14841" spans="1:19" x14ac:dyDescent="0.2">
      <c r="A14841" s="1">
        <v>42142</v>
      </c>
      <c r="B14841">
        <v>220.30506474831</v>
      </c>
      <c r="C14841">
        <v>5</v>
      </c>
      <c r="D14841">
        <v>0.1845974972185</v>
      </c>
      <c r="E14841">
        <f t="shared" si="924"/>
        <v>1.3179228313485688E-2</v>
      </c>
      <c r="F14841">
        <v>3513.6947730612301</v>
      </c>
      <c r="G14841">
        <v>0.17309463006990999</v>
      </c>
      <c r="H14841">
        <v>8734.0887354228998</v>
      </c>
      <c r="I14841">
        <v>5.75874399668488E-2</v>
      </c>
      <c r="J14841">
        <f t="shared" si="925"/>
        <v>4.1114209604581238E-3</v>
      </c>
      <c r="K14841">
        <v>1096.1399252666299</v>
      </c>
      <c r="L14841">
        <v>6.4289675799063306E-2</v>
      </c>
      <c r="M14841">
        <v>3386.3915263068202</v>
      </c>
      <c r="N14841">
        <v>4.61930383389638E-2</v>
      </c>
      <c r="O14841">
        <f t="shared" si="926"/>
        <v>1.4913602790311295E-3</v>
      </c>
      <c r="P14841">
        <v>879.25481010892099</v>
      </c>
      <c r="Q14841">
        <v>5.1084379416058603E-2</v>
      </c>
      <c r="R14841">
        <v>2922.9906335897199</v>
      </c>
      <c r="S14841">
        <f t="shared" si="927"/>
        <v>11.593878097099902</v>
      </c>
    </row>
    <row r="14842" spans="1:19" x14ac:dyDescent="0.2">
      <c r="A14842" s="1">
        <v>42143</v>
      </c>
      <c r="B14842">
        <v>232.481308686841</v>
      </c>
      <c r="C14842">
        <v>5</v>
      </c>
      <c r="D14842">
        <v>0.182017017925823</v>
      </c>
      <c r="E14842">
        <f t="shared" si="924"/>
        <v>1.2994996532075578E-2</v>
      </c>
      <c r="F14842">
        <v>3656.06391145003</v>
      </c>
      <c r="G14842">
        <v>0.17246591465487801</v>
      </c>
      <c r="H14842">
        <v>8646.08263831152</v>
      </c>
      <c r="I14842">
        <v>5.8495694588956801E-2</v>
      </c>
      <c r="J14842">
        <f t="shared" si="925"/>
        <v>4.1762652579805945E-3</v>
      </c>
      <c r="K14842">
        <v>1174.96704648267</v>
      </c>
      <c r="L14842">
        <v>6.3676398688639599E-2</v>
      </c>
      <c r="M14842">
        <v>3324.4055654204799</v>
      </c>
      <c r="N14842">
        <v>4.5954269232252001E-2</v>
      </c>
      <c r="O14842">
        <f t="shared" si="926"/>
        <v>1.4836515251925807E-3</v>
      </c>
      <c r="P14842">
        <v>923.05514743442302</v>
      </c>
      <c r="Q14842">
        <v>5.0881643072854303E-2</v>
      </c>
      <c r="R14842">
        <v>2885.8448437065899</v>
      </c>
      <c r="S14842">
        <f t="shared" si="927"/>
        <v>11.573648864633029</v>
      </c>
    </row>
    <row r="14843" spans="1:19" x14ac:dyDescent="0.2">
      <c r="A14843" s="1">
        <v>42144</v>
      </c>
      <c r="B14843">
        <v>233.613982541588</v>
      </c>
      <c r="C14843">
        <v>5</v>
      </c>
      <c r="D14843">
        <v>0.18115062094482601</v>
      </c>
      <c r="E14843">
        <f t="shared" si="924"/>
        <v>1.2933140635897535E-2</v>
      </c>
      <c r="F14843">
        <v>3656.3890750965402</v>
      </c>
      <c r="G14843">
        <v>0.171316321372076</v>
      </c>
      <c r="H14843">
        <v>8681.1661842297308</v>
      </c>
      <c r="I14843">
        <v>5.8072334015825101E-2</v>
      </c>
      <c r="J14843">
        <f t="shared" si="925"/>
        <v>4.1460396821396258E-3</v>
      </c>
      <c r="K14843">
        <v>1172.14639703328</v>
      </c>
      <c r="L14843">
        <v>6.3159776662750702E-2</v>
      </c>
      <c r="M14843">
        <v>3316.8006691925598</v>
      </c>
      <c r="N14843">
        <v>4.5828423684894697E-2</v>
      </c>
      <c r="O14843">
        <f t="shared" si="926"/>
        <v>1.4795885525592499E-3</v>
      </c>
      <c r="P14843">
        <v>925.01227330256199</v>
      </c>
      <c r="Q14843">
        <v>5.0771673601061003E-2</v>
      </c>
      <c r="R14843">
        <v>2917.5522701950699</v>
      </c>
      <c r="S14843">
        <f t="shared" si="927"/>
        <v>11.543195767833726</v>
      </c>
    </row>
    <row r="14844" spans="1:19" x14ac:dyDescent="0.2">
      <c r="A14844" s="1">
        <v>42145</v>
      </c>
      <c r="B14844">
        <v>245.790226480119</v>
      </c>
      <c r="C14844">
        <v>5</v>
      </c>
      <c r="D14844">
        <v>0.17918763149431399</v>
      </c>
      <c r="E14844">
        <f t="shared" si="924"/>
        <v>1.2792994173810676E-2</v>
      </c>
      <c r="F14844">
        <v>3805.2779207694098</v>
      </c>
      <c r="G14844">
        <v>0.17045695460454999</v>
      </c>
      <c r="H14844">
        <v>8601.67168891644</v>
      </c>
      <c r="I14844">
        <v>5.8574064006960899E-2</v>
      </c>
      <c r="J14844">
        <f t="shared" si="925"/>
        <v>4.1818603958791792E-3</v>
      </c>
      <c r="K14844">
        <v>1243.8949643825999</v>
      </c>
      <c r="L14844">
        <v>6.2744075653872106E-2</v>
      </c>
      <c r="M14844">
        <v>3275.82990032931</v>
      </c>
      <c r="N14844">
        <v>4.5745373036145197E-2</v>
      </c>
      <c r="O14844">
        <f t="shared" si="926"/>
        <v>1.4769072299369124E-3</v>
      </c>
      <c r="P14844">
        <v>971.46134775115399</v>
      </c>
      <c r="Q14844">
        <v>5.0579302364232102E-2</v>
      </c>
      <c r="R14844">
        <v>2886.8439917032101</v>
      </c>
      <c r="S14844">
        <f t="shared" si="927"/>
        <v>11.493514437203313</v>
      </c>
    </row>
    <row r="14845" spans="1:19" x14ac:dyDescent="0.2">
      <c r="A14845" s="1">
        <v>42146</v>
      </c>
      <c r="B14845">
        <v>245.50705801643301</v>
      </c>
      <c r="C14845">
        <v>5</v>
      </c>
      <c r="D14845">
        <v>0.17852886516595901</v>
      </c>
      <c r="E14845">
        <f t="shared" si="924"/>
        <v>1.2745961944352274E-2</v>
      </c>
      <c r="F14845">
        <v>3786.9203339631499</v>
      </c>
      <c r="G14845">
        <v>0.16966118859009899</v>
      </c>
      <c r="H14845">
        <v>8487.7198642001895</v>
      </c>
      <c r="I14845">
        <v>5.7989282495940001E-2</v>
      </c>
      <c r="J14845">
        <f t="shared" si="925"/>
        <v>4.1401102683672813E-3</v>
      </c>
      <c r="K14845">
        <v>1230.05763147416</v>
      </c>
      <c r="L14845">
        <v>6.2423375442005602E-2</v>
      </c>
      <c r="M14845">
        <v>3223.6693171341399</v>
      </c>
      <c r="N14845">
        <v>4.56283641581441E-2</v>
      </c>
      <c r="O14845">
        <f t="shared" si="926"/>
        <v>1.4731295526240597E-3</v>
      </c>
      <c r="P14845">
        <v>967.86018258350998</v>
      </c>
      <c r="Q14845">
        <v>5.0362253437816099E-2</v>
      </c>
      <c r="R14845">
        <v>2831.3493313658901</v>
      </c>
      <c r="S14845">
        <f t="shared" si="927"/>
        <v>11.462720425804163</v>
      </c>
    </row>
    <row r="14846" spans="1:19" x14ac:dyDescent="0.2">
      <c r="A14846" s="1">
        <v>42147</v>
      </c>
      <c r="B14846">
        <v>244.09121569799899</v>
      </c>
      <c r="C14846">
        <v>5</v>
      </c>
      <c r="D14846">
        <v>0.17796112953516199</v>
      </c>
      <c r="E14846">
        <f t="shared" si="924"/>
        <v>1.2705428797301433E-2</v>
      </c>
      <c r="F14846">
        <v>3753.1078665315899</v>
      </c>
      <c r="G14846">
        <v>0.169104856202589</v>
      </c>
      <c r="H14846">
        <v>8368.3043116093995</v>
      </c>
      <c r="I14846">
        <v>5.7324851796762701E-2</v>
      </c>
      <c r="J14846">
        <f t="shared" si="925"/>
        <v>4.092673634529382E-3</v>
      </c>
      <c r="K14846">
        <v>1208.95137487694</v>
      </c>
      <c r="L14846">
        <v>6.1882660528766301E-2</v>
      </c>
      <c r="M14846">
        <v>3165.1359269145901</v>
      </c>
      <c r="N14846">
        <v>4.5501258847142699E-2</v>
      </c>
      <c r="O14846">
        <f t="shared" si="926"/>
        <v>1.4690259080295993E-3</v>
      </c>
      <c r="P14846">
        <v>959.59793558491594</v>
      </c>
      <c r="Q14846">
        <v>5.01790197074597E-2</v>
      </c>
      <c r="R14846">
        <v>2771.7247055238599</v>
      </c>
      <c r="S14846">
        <f t="shared" si="927"/>
        <v>11.434857846967498</v>
      </c>
    </row>
    <row r="14847" spans="1:19" x14ac:dyDescent="0.2">
      <c r="A14847" s="1">
        <v>42148</v>
      </c>
      <c r="B14847">
        <v>237.01200410582899</v>
      </c>
      <c r="C14847">
        <v>5</v>
      </c>
      <c r="D14847">
        <v>0.17790021371284401</v>
      </c>
      <c r="E14847">
        <f t="shared" si="924"/>
        <v>1.2701079748466376E-2</v>
      </c>
      <c r="F14847">
        <v>3643.01160620571</v>
      </c>
      <c r="G14847">
        <v>0.16857484993059099</v>
      </c>
      <c r="H14847">
        <v>8256.8926338866804</v>
      </c>
      <c r="I14847">
        <v>5.6224278115002302E-2</v>
      </c>
      <c r="J14847">
        <f t="shared" si="925"/>
        <v>4.0140988323446852E-3</v>
      </c>
      <c r="K14847">
        <v>1151.3516113820299</v>
      </c>
      <c r="L14847">
        <v>6.1247901032735197E-2</v>
      </c>
      <c r="M14847">
        <v>3111.1343873675901</v>
      </c>
      <c r="N14847">
        <v>4.5339664242853801E-2</v>
      </c>
      <c r="O14847">
        <f t="shared" si="926"/>
        <v>1.4638087631348687E-3</v>
      </c>
      <c r="P14847">
        <v>928.45826101591501</v>
      </c>
      <c r="Q14847">
        <v>4.9989472934665199E-2</v>
      </c>
      <c r="R14847">
        <v>2721.1183822247999</v>
      </c>
      <c r="S14847">
        <f t="shared" si="927"/>
        <v>11.418963324836307</v>
      </c>
    </row>
    <row r="14848" spans="1:19" x14ac:dyDescent="0.2">
      <c r="A14848" s="1">
        <v>42149</v>
      </c>
      <c r="B14848">
        <v>238.14467796057701</v>
      </c>
      <c r="C14848">
        <v>5</v>
      </c>
      <c r="D14848">
        <v>0.17707175755785601</v>
      </c>
      <c r="E14848">
        <f t="shared" si="924"/>
        <v>1.2641932614952559E-2</v>
      </c>
      <c r="F14848">
        <v>3643.3753931112901</v>
      </c>
      <c r="G14848">
        <v>0.167769643277589</v>
      </c>
      <c r="H14848">
        <v>8174.9006321016104</v>
      </c>
      <c r="I14848">
        <v>5.5780007687799303E-2</v>
      </c>
      <c r="J14848">
        <f t="shared" si="925"/>
        <v>3.9823804099323396E-3</v>
      </c>
      <c r="K14848">
        <v>1147.71271398763</v>
      </c>
      <c r="L14848">
        <v>6.08492599066899E-2</v>
      </c>
      <c r="M14848">
        <v>3068.48735692122</v>
      </c>
      <c r="N14848">
        <v>4.5219218226237798E-2</v>
      </c>
      <c r="O14848">
        <f t="shared" si="926"/>
        <v>1.4599201164597893E-3</v>
      </c>
      <c r="P14848">
        <v>930.41707640686104</v>
      </c>
      <c r="Q14848">
        <v>4.9771569690526901E-2</v>
      </c>
      <c r="R14848">
        <v>2675.8025671433202</v>
      </c>
      <c r="S14848">
        <f t="shared" si="927"/>
        <v>11.387138814963224</v>
      </c>
    </row>
    <row r="14849" spans="1:19" x14ac:dyDescent="0.2">
      <c r="A14849" s="1">
        <v>42150</v>
      </c>
      <c r="B14849">
        <v>227.384276340479</v>
      </c>
      <c r="C14849">
        <v>5</v>
      </c>
      <c r="D14849">
        <v>0.17776528937011801</v>
      </c>
      <c r="E14849">
        <f t="shared" si="924"/>
        <v>1.2691446905417979E-2</v>
      </c>
      <c r="F14849">
        <v>3492.37713731444</v>
      </c>
      <c r="G14849">
        <v>0.167298315020352</v>
      </c>
      <c r="H14849">
        <v>8054.5572850996596</v>
      </c>
      <c r="I14849">
        <v>5.4075028145601403E-2</v>
      </c>
      <c r="J14849">
        <f t="shared" si="925"/>
        <v>3.8606544115031664E-3</v>
      </c>
      <c r="K14849">
        <v>1062.3580827533499</v>
      </c>
      <c r="L14849">
        <v>6.0239731216209E-2</v>
      </c>
      <c r="M14849">
        <v>2998.9368049382201</v>
      </c>
      <c r="N14849">
        <v>4.5191063197688702E-2</v>
      </c>
      <c r="O14849">
        <f t="shared" si="926"/>
        <v>1.4590111203698377E-3</v>
      </c>
      <c r="P14849">
        <v>887.82369427555</v>
      </c>
      <c r="Q14849">
        <v>4.95336320241965E-2</v>
      </c>
      <c r="R14849">
        <v>2613.6736732664299</v>
      </c>
      <c r="S14849">
        <f t="shared" si="927"/>
        <v>11.344739656765215</v>
      </c>
    </row>
    <row r="14850" spans="1:19" x14ac:dyDescent="0.2">
      <c r="A14850" s="1">
        <v>42151</v>
      </c>
      <c r="B14850">
        <v>223.13674938517801</v>
      </c>
      <c r="C14850">
        <v>5</v>
      </c>
      <c r="D14850">
        <v>0.17760488021128901</v>
      </c>
      <c r="E14850">
        <f t="shared" si="924"/>
        <v>1.2679994589110141E-2</v>
      </c>
      <c r="F14850">
        <v>3424.04717575314</v>
      </c>
      <c r="G14850">
        <v>0.16673798187033401</v>
      </c>
      <c r="H14850">
        <v>7959.6277463650804</v>
      </c>
      <c r="I14850">
        <v>5.3064092259444202E-2</v>
      </c>
      <c r="J14850">
        <f t="shared" si="925"/>
        <v>3.7884792463209892E-3</v>
      </c>
      <c r="K14850">
        <v>1023.02343842523</v>
      </c>
      <c r="L14850">
        <v>5.9655436151901199E-2</v>
      </c>
      <c r="M14850">
        <v>2942.0963335894498</v>
      </c>
      <c r="N14850">
        <v>4.5110336239293398E-2</v>
      </c>
      <c r="O14850">
        <f t="shared" si="926"/>
        <v>1.4564048189978794E-3</v>
      </c>
      <c r="P14850">
        <v>869.68285563815698</v>
      </c>
      <c r="Q14850">
        <v>4.9312986568521198E-2</v>
      </c>
      <c r="R14850">
        <v>2564.8550259693102</v>
      </c>
      <c r="S14850">
        <f t="shared" si="927"/>
        <v>11.307621082140288</v>
      </c>
    </row>
    <row r="14851" spans="1:19" x14ac:dyDescent="0.2">
      <c r="A14851" s="1">
        <v>42152</v>
      </c>
      <c r="B14851">
        <v>213.22585315614</v>
      </c>
      <c r="C14851">
        <v>5</v>
      </c>
      <c r="D14851">
        <v>0.17818867177960901</v>
      </c>
      <c r="E14851">
        <f t="shared" ref="E14851:E14914" si="928">D14851/14.0067</f>
        <v>1.2721674040252809E-2</v>
      </c>
      <c r="F14851">
        <v>3282.7188870403202</v>
      </c>
      <c r="G14851">
        <v>0.16606129779787901</v>
      </c>
      <c r="H14851">
        <v>7890.6598537733198</v>
      </c>
      <c r="I14851">
        <v>5.1416471175641E-2</v>
      </c>
      <c r="J14851">
        <f t="shared" ref="J14851:J14914" si="929">I14851/14.0067</f>
        <v>3.6708483208493792E-3</v>
      </c>
      <c r="K14851">
        <v>947.23092858563996</v>
      </c>
      <c r="L14851">
        <v>5.9116284791327703E-2</v>
      </c>
      <c r="M14851">
        <v>2902.17179625073</v>
      </c>
      <c r="N14851">
        <v>4.5076554213663002E-2</v>
      </c>
      <c r="O14851">
        <f t="shared" ref="O14851:O14914" si="930">N14851/30.973762</f>
        <v>1.4553141531100742E-3</v>
      </c>
      <c r="P14851">
        <v>830.432453432888</v>
      </c>
      <c r="Q14851">
        <v>4.9147901933920699E-2</v>
      </c>
      <c r="R14851">
        <v>2536.81106867369</v>
      </c>
      <c r="S14851">
        <f t="shared" ref="S14851:S14914" si="931">(E14851+J14851)/O14851</f>
        <v>11.263906371054391</v>
      </c>
    </row>
    <row r="14852" spans="1:19" x14ac:dyDescent="0.2">
      <c r="A14852" s="1">
        <v>42153</v>
      </c>
      <c r="B14852">
        <v>204.44763078185099</v>
      </c>
      <c r="C14852">
        <v>5</v>
      </c>
      <c r="D14852">
        <v>0.17862165821367401</v>
      </c>
      <c r="E14852">
        <f t="shared" si="928"/>
        <v>1.2752586848699123E-2</v>
      </c>
      <c r="F14852">
        <v>3155.2221451487999</v>
      </c>
      <c r="G14852">
        <v>0.16533269431568601</v>
      </c>
      <c r="H14852">
        <v>7825.7951379831002</v>
      </c>
      <c r="I14852">
        <v>4.98759813677404E-2</v>
      </c>
      <c r="J14852">
        <f t="shared" si="929"/>
        <v>3.5608659689820156E-3</v>
      </c>
      <c r="K14852">
        <v>881.02306571508598</v>
      </c>
      <c r="L14852">
        <v>5.8625134621597498E-2</v>
      </c>
      <c r="M14852">
        <v>2867.4147010606098</v>
      </c>
      <c r="N14852">
        <v>4.50324804797501E-2</v>
      </c>
      <c r="O14852">
        <f t="shared" si="930"/>
        <v>1.4538912154019295E-3</v>
      </c>
      <c r="P14852">
        <v>795.46613261600305</v>
      </c>
      <c r="Q14852">
        <v>4.8989117690749803E-2</v>
      </c>
      <c r="R14852">
        <v>2519.1548239416802</v>
      </c>
      <c r="S14852">
        <f t="shared" si="931"/>
        <v>11.22054569479689</v>
      </c>
    </row>
    <row r="14853" spans="1:19" x14ac:dyDescent="0.2">
      <c r="A14853" s="1">
        <v>42154</v>
      </c>
      <c r="B14853">
        <v>196.23574533493399</v>
      </c>
      <c r="C14853">
        <v>5</v>
      </c>
      <c r="D14853">
        <v>0.17897491378375099</v>
      </c>
      <c r="E14853">
        <f t="shared" si="928"/>
        <v>1.2777807319622109E-2</v>
      </c>
      <c r="F14853">
        <v>3034.4782120655</v>
      </c>
      <c r="G14853">
        <v>0.16455795204753099</v>
      </c>
      <c r="H14853">
        <v>7770.6423715307601</v>
      </c>
      <c r="I14853">
        <v>4.8383907159733099E-2</v>
      </c>
      <c r="J14853">
        <f t="shared" si="929"/>
        <v>3.454340220018498E-3</v>
      </c>
      <c r="K14853">
        <v>820.33794003224</v>
      </c>
      <c r="L14853">
        <v>5.8047233666620797E-2</v>
      </c>
      <c r="M14853">
        <v>2836.8031846929898</v>
      </c>
      <c r="N14853">
        <v>4.4982672854336297E-2</v>
      </c>
      <c r="O14853">
        <f t="shared" si="930"/>
        <v>1.4522831567678571E-3</v>
      </c>
      <c r="P14853">
        <v>762.67080012051599</v>
      </c>
      <c r="Q14853">
        <v>4.88427302217075E-2</v>
      </c>
      <c r="R14853">
        <v>2513.0782965855501</v>
      </c>
      <c r="S14853">
        <f t="shared" si="931"/>
        <v>11.176985330991663</v>
      </c>
    </row>
    <row r="14854" spans="1:19" x14ac:dyDescent="0.2">
      <c r="A14854" s="1">
        <v>42155</v>
      </c>
      <c r="B14854">
        <v>179.24563751372801</v>
      </c>
      <c r="C14854">
        <v>5</v>
      </c>
      <c r="D14854">
        <v>0.18092710656198299</v>
      </c>
      <c r="E14854">
        <f t="shared" si="928"/>
        <v>1.2917182959725201E-2</v>
      </c>
      <c r="F14854">
        <v>2801.98608991633</v>
      </c>
      <c r="G14854">
        <v>0.16379568005606299</v>
      </c>
      <c r="H14854">
        <v>7725.6371739770602</v>
      </c>
      <c r="I14854">
        <v>4.5740478920968303E-2</v>
      </c>
      <c r="J14854">
        <f t="shared" si="929"/>
        <v>3.2656142361133103E-3</v>
      </c>
      <c r="K14854">
        <v>708.37470469775599</v>
      </c>
      <c r="L14854">
        <v>5.73789095827189E-2</v>
      </c>
      <c r="M14854">
        <v>2803.83203238228</v>
      </c>
      <c r="N14854">
        <v>4.50526932193984E-2</v>
      </c>
      <c r="O14854">
        <f t="shared" si="930"/>
        <v>1.4545437915936205E-3</v>
      </c>
      <c r="P14854">
        <v>697.72308921977503</v>
      </c>
      <c r="Q14854">
        <v>4.8715871288482801E-2</v>
      </c>
      <c r="R14854">
        <v>2518.4069626925502</v>
      </c>
      <c r="S14854">
        <f t="shared" si="931"/>
        <v>11.125685791906196</v>
      </c>
    </row>
    <row r="14855" spans="1:19" x14ac:dyDescent="0.2">
      <c r="A14855" s="1">
        <v>42156</v>
      </c>
      <c r="B14855">
        <v>193.97039762544</v>
      </c>
      <c r="C14855">
        <v>6</v>
      </c>
      <c r="D14855">
        <v>0.17767174144876199</v>
      </c>
      <c r="E14855">
        <f t="shared" si="928"/>
        <v>1.2684768107317354E-2</v>
      </c>
      <c r="F14855">
        <v>2977.60824019764</v>
      </c>
      <c r="G14855">
        <v>0.163004954105021</v>
      </c>
      <c r="H14855">
        <v>7648.7981460451701</v>
      </c>
      <c r="I14855">
        <v>4.7103845306218001E-2</v>
      </c>
      <c r="J14855">
        <f t="shared" si="929"/>
        <v>3.3629509667671901E-3</v>
      </c>
      <c r="K14855">
        <v>789.41533856264505</v>
      </c>
      <c r="L14855">
        <v>5.6755209647217003E-2</v>
      </c>
      <c r="M14855">
        <v>2755.25467167647</v>
      </c>
      <c r="N14855">
        <v>4.4755741922972998E-2</v>
      </c>
      <c r="O14855">
        <f t="shared" si="930"/>
        <v>1.4449566030426979E-3</v>
      </c>
      <c r="P14855">
        <v>750.06337450930403</v>
      </c>
      <c r="Q14855">
        <v>4.8516748856207402E-2</v>
      </c>
      <c r="R14855">
        <v>2510.58434665299</v>
      </c>
      <c r="S14855">
        <f t="shared" si="931"/>
        <v>11.106021482093148</v>
      </c>
    </row>
    <row r="14856" spans="1:19" x14ac:dyDescent="0.2">
      <c r="A14856" s="1">
        <v>42157</v>
      </c>
      <c r="B14856">
        <v>193.68722916175301</v>
      </c>
      <c r="C14856">
        <v>6</v>
      </c>
      <c r="D14856">
        <v>0.176897370152485</v>
      </c>
      <c r="E14856">
        <f t="shared" si="928"/>
        <v>1.2629482330062398E-2</v>
      </c>
      <c r="F14856">
        <v>2960.3025910802098</v>
      </c>
      <c r="G14856">
        <v>0.16243869877654701</v>
      </c>
      <c r="H14856">
        <v>7534.04717447046</v>
      </c>
      <c r="I14856">
        <v>4.6568419775081298E-2</v>
      </c>
      <c r="J14856">
        <f t="shared" si="929"/>
        <v>3.3247245800282219E-3</v>
      </c>
      <c r="K14856">
        <v>779.30278784728296</v>
      </c>
      <c r="L14856">
        <v>5.6017952068615498E-2</v>
      </c>
      <c r="M14856">
        <v>2691.8430002003001</v>
      </c>
      <c r="N14856">
        <v>4.4634515362241299E-2</v>
      </c>
      <c r="O14856">
        <f t="shared" si="930"/>
        <v>1.4410427561960765E-3</v>
      </c>
      <c r="P14856">
        <v>746.939716314355</v>
      </c>
      <c r="Q14856">
        <v>4.8303069104886902E-2</v>
      </c>
      <c r="R14856">
        <v>2482.3560108458501</v>
      </c>
      <c r="S14856">
        <f t="shared" si="931"/>
        <v>11.071293229497904</v>
      </c>
    </row>
    <row r="14857" spans="1:19" x14ac:dyDescent="0.2">
      <c r="A14857" s="1">
        <v>42158</v>
      </c>
      <c r="B14857">
        <v>193.97039762544</v>
      </c>
      <c r="C14857">
        <v>6</v>
      </c>
      <c r="D14857">
        <v>0.17604750616194201</v>
      </c>
      <c r="E14857">
        <f t="shared" si="928"/>
        <v>1.2568806796885918E-2</v>
      </c>
      <c r="F14857">
        <v>2950.3876122315901</v>
      </c>
      <c r="G14857">
        <v>0.161754988495557</v>
      </c>
      <c r="H14857">
        <v>7539.3462662158099</v>
      </c>
      <c r="I14857">
        <v>4.6100061809704301E-2</v>
      </c>
      <c r="J14857">
        <f t="shared" si="929"/>
        <v>3.2912864421815488E-3</v>
      </c>
      <c r="K14857">
        <v>772.59288842948399</v>
      </c>
      <c r="L14857">
        <v>5.5263261187706803E-2</v>
      </c>
      <c r="M14857">
        <v>2667.3614620665599</v>
      </c>
      <c r="N14857">
        <v>4.4508614937739603E-2</v>
      </c>
      <c r="O14857">
        <f t="shared" si="930"/>
        <v>1.4369780118327119E-3</v>
      </c>
      <c r="P14857">
        <v>745.92176289675399</v>
      </c>
      <c r="Q14857">
        <v>4.8188992278141503E-2</v>
      </c>
      <c r="R14857">
        <v>2498.6358798248202</v>
      </c>
      <c r="S14857">
        <f t="shared" si="931"/>
        <v>11.037116162160068</v>
      </c>
    </row>
    <row r="14858" spans="1:19" x14ac:dyDescent="0.2">
      <c r="A14858" s="1">
        <v>42159</v>
      </c>
      <c r="B14858">
        <v>202.46545153604299</v>
      </c>
      <c r="C14858">
        <v>6</v>
      </c>
      <c r="D14858">
        <v>0.17417973580585799</v>
      </c>
      <c r="E14858">
        <f t="shared" si="928"/>
        <v>1.2435458445305317E-2</v>
      </c>
      <c r="F14858">
        <v>3046.9287333624502</v>
      </c>
      <c r="G14858">
        <v>0.16117033061681499</v>
      </c>
      <c r="H14858">
        <v>7446.4712572730596</v>
      </c>
      <c r="I14858">
        <v>4.6558044701290997E-2</v>
      </c>
      <c r="J14858">
        <f t="shared" si="929"/>
        <v>3.3239838578174013E-3</v>
      </c>
      <c r="K14858">
        <v>814.44057492229797</v>
      </c>
      <c r="L14858">
        <v>5.4591365125555603E-2</v>
      </c>
      <c r="M14858">
        <v>2613.7870716234102</v>
      </c>
      <c r="N14858">
        <v>4.4320478463777999E-2</v>
      </c>
      <c r="O14858">
        <f t="shared" si="930"/>
        <v>1.4309039523122183E-3</v>
      </c>
      <c r="P14858">
        <v>775.29879513754202</v>
      </c>
      <c r="Q14858">
        <v>4.7991554522540197E-2</v>
      </c>
      <c r="R14858">
        <v>2465.04002597415</v>
      </c>
      <c r="S14858">
        <f t="shared" si="931"/>
        <v>11.013626929785755</v>
      </c>
    </row>
    <row r="14859" spans="1:19" x14ac:dyDescent="0.2">
      <c r="A14859" s="1">
        <v>42160</v>
      </c>
      <c r="B14859">
        <v>203.88129385447701</v>
      </c>
      <c r="C14859">
        <v>6</v>
      </c>
      <c r="D14859">
        <v>0.17322612264704601</v>
      </c>
      <c r="E14859">
        <f t="shared" si="928"/>
        <v>1.2367375802083717E-2</v>
      </c>
      <c r="F14859">
        <v>3051.4377036678402</v>
      </c>
      <c r="G14859">
        <v>0.16066765612962799</v>
      </c>
      <c r="H14859">
        <v>7351.9438472290103</v>
      </c>
      <c r="I14859">
        <v>4.6198248225781703E-2</v>
      </c>
      <c r="J14859">
        <f t="shared" si="929"/>
        <v>3.2982964028487583E-3</v>
      </c>
      <c r="K14859">
        <v>813.79802494794296</v>
      </c>
      <c r="L14859">
        <v>5.38289769973491E-2</v>
      </c>
      <c r="M14859">
        <v>2560.52256432476</v>
      </c>
      <c r="N14859">
        <v>4.4188737989863801E-2</v>
      </c>
      <c r="O14859">
        <f t="shared" si="930"/>
        <v>1.4266506596733002E-3</v>
      </c>
      <c r="P14859">
        <v>778.39981129467901</v>
      </c>
      <c r="Q14859">
        <v>4.7798435394114401E-2</v>
      </c>
      <c r="R14859">
        <v>2433.0289058170201</v>
      </c>
      <c r="S14859">
        <f t="shared" si="931"/>
        <v>10.980734560848891</v>
      </c>
    </row>
    <row r="14860" spans="1:19" x14ac:dyDescent="0.2">
      <c r="A14860" s="1">
        <v>42161</v>
      </c>
      <c r="B14860">
        <v>202.182283072356</v>
      </c>
      <c r="C14860">
        <v>6</v>
      </c>
      <c r="D14860">
        <v>0.17264010980514599</v>
      </c>
      <c r="E14860">
        <f t="shared" si="928"/>
        <v>1.2325537764437447E-2</v>
      </c>
      <c r="F14860">
        <v>3015.7722619430501</v>
      </c>
      <c r="G14860">
        <v>0.15983340121526299</v>
      </c>
      <c r="H14860">
        <v>7333.8989303171702</v>
      </c>
      <c r="I14860">
        <v>4.5499690303406497E-2</v>
      </c>
      <c r="J14860">
        <f t="shared" si="929"/>
        <v>3.2484232762468317E-3</v>
      </c>
      <c r="K14860">
        <v>794.81358126384896</v>
      </c>
      <c r="L14860">
        <v>5.3264335611303802E-2</v>
      </c>
      <c r="M14860">
        <v>2543.81035184849</v>
      </c>
      <c r="N14860">
        <v>4.4079322594964998E-2</v>
      </c>
      <c r="O14860">
        <f t="shared" si="930"/>
        <v>1.4231181409273112E-3</v>
      </c>
      <c r="P14860">
        <v>770.001817985245</v>
      </c>
      <c r="Q14860">
        <v>4.7662357352032197E-2</v>
      </c>
      <c r="R14860">
        <v>2430.2733328157101</v>
      </c>
      <c r="S14860">
        <f t="shared" si="931"/>
        <v>10.943547547314802</v>
      </c>
    </row>
    <row r="14861" spans="1:19" x14ac:dyDescent="0.2">
      <c r="A14861" s="1">
        <v>42162</v>
      </c>
      <c r="B14861">
        <v>212.94268469245401</v>
      </c>
      <c r="C14861">
        <v>6</v>
      </c>
      <c r="D14861">
        <v>0.17067006621445999</v>
      </c>
      <c r="E14861">
        <f t="shared" si="928"/>
        <v>1.2184887676216382E-2</v>
      </c>
      <c r="F14861">
        <v>3140.0301971242902</v>
      </c>
      <c r="G14861">
        <v>0.158937373448827</v>
      </c>
      <c r="H14861">
        <v>7339.9175581127802</v>
      </c>
      <c r="I14861">
        <v>4.6103795562336701E-2</v>
      </c>
      <c r="J14861">
        <f t="shared" si="929"/>
        <v>3.2915530112258206E-3</v>
      </c>
      <c r="K14861">
        <v>848.22906253443898</v>
      </c>
      <c r="L14861">
        <v>5.2707239876790997E-2</v>
      </c>
      <c r="M14861">
        <v>2534.0604649461302</v>
      </c>
      <c r="N14861">
        <v>4.3886820577382898E-2</v>
      </c>
      <c r="O14861">
        <f t="shared" si="930"/>
        <v>1.4169031381264859E-3</v>
      </c>
      <c r="P14861">
        <v>807.44060704584501</v>
      </c>
      <c r="Q14861">
        <v>4.7539640347962403E-2</v>
      </c>
      <c r="R14861">
        <v>2437.2982495104802</v>
      </c>
      <c r="S14861">
        <f t="shared" si="931"/>
        <v>10.922723135405063</v>
      </c>
    </row>
    <row r="14862" spans="1:19" x14ac:dyDescent="0.2">
      <c r="A14862" s="1">
        <v>42163</v>
      </c>
      <c r="B14862">
        <v>207.56248388240499</v>
      </c>
      <c r="C14862">
        <v>6</v>
      </c>
      <c r="D14862">
        <v>0.17048272882739099</v>
      </c>
      <c r="E14862">
        <f t="shared" si="928"/>
        <v>1.2171512835099702E-2</v>
      </c>
      <c r="F14862">
        <v>3057.3347317456701</v>
      </c>
      <c r="G14862">
        <v>0.15813453569850899</v>
      </c>
      <c r="H14862">
        <v>7344.4634409189002</v>
      </c>
      <c r="I14862">
        <v>4.5031370086160503E-2</v>
      </c>
      <c r="J14862">
        <f t="shared" si="929"/>
        <v>3.2149878334054778E-3</v>
      </c>
      <c r="K14862">
        <v>807.56550959425704</v>
      </c>
      <c r="L14862">
        <v>5.20774941963109E-2</v>
      </c>
      <c r="M14862">
        <v>2522.7447598140002</v>
      </c>
      <c r="N14862">
        <v>4.3801387342632198E-2</v>
      </c>
      <c r="O14862">
        <f t="shared" si="930"/>
        <v>1.4141448927848092E-3</v>
      </c>
      <c r="P14862">
        <v>785.50773877429106</v>
      </c>
      <c r="Q14862">
        <v>4.7441211716212101E-2</v>
      </c>
      <c r="R14862">
        <v>2445.2337441715599</v>
      </c>
      <c r="S14862">
        <f t="shared" si="931"/>
        <v>10.880427279417788</v>
      </c>
    </row>
    <row r="14863" spans="1:19" x14ac:dyDescent="0.2">
      <c r="A14863" s="1">
        <v>42164</v>
      </c>
      <c r="B14863">
        <v>186.891186033271</v>
      </c>
      <c r="C14863">
        <v>6</v>
      </c>
      <c r="D14863">
        <v>0.17197805325702201</v>
      </c>
      <c r="E14863">
        <f t="shared" si="928"/>
        <v>1.2278270631699258E-2</v>
      </c>
      <c r="F14863">
        <v>2776.99815459917</v>
      </c>
      <c r="G14863">
        <v>0.15747574869191899</v>
      </c>
      <c r="H14863">
        <v>7267.8342956296101</v>
      </c>
      <c r="I14863">
        <v>4.2308209285199301E-2</v>
      </c>
      <c r="J14863">
        <f t="shared" si="929"/>
        <v>3.0205693907343844E-3</v>
      </c>
      <c r="K14863">
        <v>683.16751401880799</v>
      </c>
      <c r="L14863">
        <v>5.1484478690399897E-2</v>
      </c>
      <c r="M14863">
        <v>2481.4184017918201</v>
      </c>
      <c r="N14863">
        <v>4.3814584376273502E-2</v>
      </c>
      <c r="O14863">
        <f t="shared" si="930"/>
        <v>1.4145709641687535E-3</v>
      </c>
      <c r="P14863">
        <v>707.49155286459904</v>
      </c>
      <c r="Q14863">
        <v>4.72535877380326E-2</v>
      </c>
      <c r="R14863">
        <v>2411.0546496401498</v>
      </c>
      <c r="S14863">
        <f t="shared" si="931"/>
        <v>10.815180298447398</v>
      </c>
    </row>
    <row r="14864" spans="1:19" x14ac:dyDescent="0.2">
      <c r="A14864" s="1">
        <v>42165</v>
      </c>
      <c r="B14864">
        <v>215.49120086563499</v>
      </c>
      <c r="C14864">
        <v>6</v>
      </c>
      <c r="D14864">
        <v>0.16822595765128401</v>
      </c>
      <c r="E14864">
        <f t="shared" si="928"/>
        <v>1.2010392001776579E-2</v>
      </c>
      <c r="F14864">
        <v>3132.1048577224201</v>
      </c>
      <c r="G14864">
        <v>0.15699498500157399</v>
      </c>
      <c r="H14864">
        <v>7167.5018122901001</v>
      </c>
      <c r="I14864">
        <v>4.4891401201536299E-2</v>
      </c>
      <c r="J14864">
        <f t="shared" si="929"/>
        <v>3.2049948382942661E-3</v>
      </c>
      <c r="K14864">
        <v>835.80784877894905</v>
      </c>
      <c r="L14864">
        <v>5.1124364535571398E-2</v>
      </c>
      <c r="M14864">
        <v>2435.7636864103101</v>
      </c>
      <c r="N14864">
        <v>4.35428288259673E-2</v>
      </c>
      <c r="O14864">
        <f t="shared" si="930"/>
        <v>1.4057972301190697E-3</v>
      </c>
      <c r="P14864">
        <v>810.69953524944106</v>
      </c>
      <c r="Q14864">
        <v>4.7063033244656598E-2</v>
      </c>
      <c r="R14864">
        <v>2363.2308792035801</v>
      </c>
      <c r="S14864">
        <f t="shared" si="931"/>
        <v>10.823315421372765</v>
      </c>
    </row>
    <row r="14865" spans="1:19" x14ac:dyDescent="0.2">
      <c r="A14865" s="1">
        <v>42166</v>
      </c>
      <c r="B14865">
        <v>193.68722916175301</v>
      </c>
      <c r="C14865">
        <v>6</v>
      </c>
      <c r="D14865">
        <v>0.16980709798054699</v>
      </c>
      <c r="E14865">
        <f t="shared" si="928"/>
        <v>1.2123276573393233E-2</v>
      </c>
      <c r="F14865">
        <v>2841.6498883070799</v>
      </c>
      <c r="G14865">
        <v>0.15695917766510301</v>
      </c>
      <c r="H14865">
        <v>6980.2926482022103</v>
      </c>
      <c r="I14865">
        <v>4.2420401654459802E-2</v>
      </c>
      <c r="J14865">
        <f t="shared" si="929"/>
        <v>3.0285792980830461E-3</v>
      </c>
      <c r="K14865">
        <v>709.88746087131506</v>
      </c>
      <c r="L14865">
        <v>5.0709786966250198E-2</v>
      </c>
      <c r="M14865">
        <v>2358.68676441159</v>
      </c>
      <c r="N14865">
        <v>4.3608535143586001E-2</v>
      </c>
      <c r="O14865">
        <f t="shared" si="930"/>
        <v>1.4079185842386856E-3</v>
      </c>
      <c r="P14865">
        <v>729.77037175561804</v>
      </c>
      <c r="Q14865">
        <v>4.6843384886814103E-2</v>
      </c>
      <c r="R14865">
        <v>2284.6935326449998</v>
      </c>
      <c r="S14865">
        <f t="shared" si="931"/>
        <v>10.761883564218634</v>
      </c>
    </row>
    <row r="14866" spans="1:19" x14ac:dyDescent="0.2">
      <c r="A14866" s="1">
        <v>42167</v>
      </c>
      <c r="B14866">
        <v>195.66940840756101</v>
      </c>
      <c r="C14866">
        <v>6</v>
      </c>
      <c r="D14866">
        <v>0.16894556159887</v>
      </c>
      <c r="E14866">
        <f t="shared" si="928"/>
        <v>1.2061767696807241E-2</v>
      </c>
      <c r="F14866">
        <v>2856.1661070739801</v>
      </c>
      <c r="G14866">
        <v>0.15661436451643501</v>
      </c>
      <c r="H14866">
        <v>6846.6857706110204</v>
      </c>
      <c r="I14866">
        <v>4.2374515531634897E-2</v>
      </c>
      <c r="J14866">
        <f t="shared" si="929"/>
        <v>3.0253032856871996E-3</v>
      </c>
      <c r="K14866">
        <v>716.37664771860398</v>
      </c>
      <c r="L14866">
        <v>5.0532210508715397E-2</v>
      </c>
      <c r="M14866">
        <v>2304.78606702241</v>
      </c>
      <c r="N14866">
        <v>4.3532059165615797E-2</v>
      </c>
      <c r="O14866">
        <f t="shared" si="930"/>
        <v>1.4054495274295642E-3</v>
      </c>
      <c r="P14866">
        <v>735.94589158358997</v>
      </c>
      <c r="Q14866">
        <v>4.6647552189851102E-2</v>
      </c>
      <c r="R14866">
        <v>2227.2195453867398</v>
      </c>
      <c r="S14866">
        <f t="shared" si="931"/>
        <v>10.734694265462014</v>
      </c>
    </row>
    <row r="14867" spans="1:19" x14ac:dyDescent="0.2">
      <c r="A14867" s="1">
        <v>42168</v>
      </c>
      <c r="B14867">
        <v>175.28127902211301</v>
      </c>
      <c r="C14867">
        <v>6</v>
      </c>
      <c r="D14867">
        <v>0.17092975357440601</v>
      </c>
      <c r="E14867">
        <f t="shared" si="928"/>
        <v>1.2203427900533746E-2</v>
      </c>
      <c r="F14867">
        <v>2588.6118956650398</v>
      </c>
      <c r="G14867">
        <v>0.156380789829171</v>
      </c>
      <c r="H14867">
        <v>6712.1703504737698</v>
      </c>
      <c r="I14867">
        <v>3.9870661636528998E-2</v>
      </c>
      <c r="J14867">
        <f t="shared" si="929"/>
        <v>2.8465421288761091E-3</v>
      </c>
      <c r="K14867">
        <v>603.81336099818998</v>
      </c>
      <c r="L14867">
        <v>5.0181174888232101E-2</v>
      </c>
      <c r="M14867">
        <v>2250.3941684598799</v>
      </c>
      <c r="N14867">
        <v>4.3650214702478797E-2</v>
      </c>
      <c r="O14867">
        <f t="shared" si="930"/>
        <v>1.4092642250714911E-3</v>
      </c>
      <c r="P14867">
        <v>661.05205597212296</v>
      </c>
      <c r="Q14867">
        <v>4.6481811195282399E-2</v>
      </c>
      <c r="R14867">
        <v>2175.8572992448198</v>
      </c>
      <c r="S14867">
        <f t="shared" si="931"/>
        <v>10.679310353348663</v>
      </c>
    </row>
    <row r="14868" spans="1:19" x14ac:dyDescent="0.2">
      <c r="A14868" s="1">
        <v>42169</v>
      </c>
      <c r="B14868">
        <v>173.29909977630501</v>
      </c>
      <c r="C14868">
        <v>6</v>
      </c>
      <c r="D14868">
        <v>0.17056254792567099</v>
      </c>
      <c r="E14868">
        <f t="shared" si="928"/>
        <v>1.2177211472057728E-2</v>
      </c>
      <c r="F14868">
        <v>2553.8402313565998</v>
      </c>
      <c r="G14868">
        <v>0.15610923850414099</v>
      </c>
      <c r="H14868">
        <v>6566.7383102775502</v>
      </c>
      <c r="I14868">
        <v>3.9398983290492601E-2</v>
      </c>
      <c r="J14868">
        <f t="shared" si="929"/>
        <v>2.8128669344308511E-3</v>
      </c>
      <c r="K14868">
        <v>589.92264026012697</v>
      </c>
      <c r="L14868">
        <v>4.9904578516585599E-2</v>
      </c>
      <c r="M14868">
        <v>2190.2575814183701</v>
      </c>
      <c r="N14868">
        <v>4.3609193645937301E-2</v>
      </c>
      <c r="O14868">
        <f t="shared" si="930"/>
        <v>1.4079398442442123E-3</v>
      </c>
      <c r="P14868">
        <v>652.96229767011505</v>
      </c>
      <c r="Q14868">
        <v>4.6291715408914497E-2</v>
      </c>
      <c r="R14868">
        <v>2118.6749287340699</v>
      </c>
      <c r="S14868">
        <f t="shared" si="931"/>
        <v>10.646817381985032</v>
      </c>
    </row>
    <row r="14869" spans="1:19" x14ac:dyDescent="0.2">
      <c r="A14869" s="1">
        <v>42170</v>
      </c>
      <c r="B14869">
        <v>178.11296365898099</v>
      </c>
      <c r="C14869">
        <v>6</v>
      </c>
      <c r="D14869">
        <v>0.168977697269872</v>
      </c>
      <c r="E14869">
        <f t="shared" si="928"/>
        <v>1.2064062003888995E-2</v>
      </c>
      <c r="F14869">
        <v>2600.3910343397902</v>
      </c>
      <c r="G14869">
        <v>0.15575896632511799</v>
      </c>
      <c r="H14869">
        <v>6463.1620164937103</v>
      </c>
      <c r="I14869">
        <v>3.97164924465657E-2</v>
      </c>
      <c r="J14869">
        <f t="shared" si="929"/>
        <v>2.8355353114270813E-3</v>
      </c>
      <c r="K14869">
        <v>611.19551598888995</v>
      </c>
      <c r="L14869">
        <v>4.9567887198018898E-2</v>
      </c>
      <c r="M14869">
        <v>2141.0463218006498</v>
      </c>
      <c r="N14869">
        <v>4.3466940676187102E-2</v>
      </c>
      <c r="O14869">
        <f t="shared" si="930"/>
        <v>1.4033471515725827E-3</v>
      </c>
      <c r="P14869">
        <v>668.91101400214097</v>
      </c>
      <c r="Q14869">
        <v>4.6152814423204902E-2</v>
      </c>
      <c r="R14869">
        <v>2081.9446557869001</v>
      </c>
      <c r="S14869">
        <f t="shared" si="931"/>
        <v>10.617185703921994</v>
      </c>
    </row>
    <row r="14870" spans="1:19" x14ac:dyDescent="0.2">
      <c r="A14870" s="1">
        <v>42171</v>
      </c>
      <c r="B14870">
        <v>182.64365907796901</v>
      </c>
      <c r="C14870">
        <v>6</v>
      </c>
      <c r="D14870">
        <v>0.167533110025537</v>
      </c>
      <c r="E14870">
        <f t="shared" si="928"/>
        <v>1.1960926558399695E-2</v>
      </c>
      <c r="F14870">
        <v>2643.74152402544</v>
      </c>
      <c r="G14870">
        <v>0.155140273814832</v>
      </c>
      <c r="H14870">
        <v>6459.1860138420898</v>
      </c>
      <c r="I14870">
        <v>3.9978968383272299E-2</v>
      </c>
      <c r="J14870">
        <f t="shared" si="929"/>
        <v>2.8542746245205724E-3</v>
      </c>
      <c r="K14870">
        <v>630.88459819343598</v>
      </c>
      <c r="L14870">
        <v>4.9357651579830499E-2</v>
      </c>
      <c r="M14870">
        <v>2127.9054906316801</v>
      </c>
      <c r="N14870">
        <v>4.3337826095494698E-2</v>
      </c>
      <c r="O14870">
        <f t="shared" si="930"/>
        <v>1.399178636921621E-3</v>
      </c>
      <c r="P14870">
        <v>683.88875722648902</v>
      </c>
      <c r="Q14870">
        <v>4.6090707909094003E-2</v>
      </c>
      <c r="R14870">
        <v>2085.7910988796302</v>
      </c>
      <c r="S14870">
        <f t="shared" si="931"/>
        <v>10.588498703436239</v>
      </c>
    </row>
    <row r="14871" spans="1:19" x14ac:dyDescent="0.2">
      <c r="A14871" s="1">
        <v>42172</v>
      </c>
      <c r="B14871">
        <v>180.661479832162</v>
      </c>
      <c r="C14871">
        <v>6</v>
      </c>
      <c r="D14871">
        <v>0.167132291009714</v>
      </c>
      <c r="E14871">
        <f t="shared" si="928"/>
        <v>1.1932310323610414E-2</v>
      </c>
      <c r="F14871">
        <v>2608.79331066229</v>
      </c>
      <c r="G14871">
        <v>0.15447374834893701</v>
      </c>
      <c r="H14871">
        <v>6483.7125516117203</v>
      </c>
      <c r="I14871">
        <v>3.9515737037684899E-2</v>
      </c>
      <c r="J14871">
        <f t="shared" si="929"/>
        <v>2.8212024986388586E-3</v>
      </c>
      <c r="K14871">
        <v>616.80714018221101</v>
      </c>
      <c r="L14871">
        <v>4.9213529398133497E-2</v>
      </c>
      <c r="M14871">
        <v>2131.5008403427701</v>
      </c>
      <c r="N14871">
        <v>4.3293025598577797E-2</v>
      </c>
      <c r="O14871">
        <f t="shared" si="930"/>
        <v>1.3977322353861245E-3</v>
      </c>
      <c r="P14871">
        <v>675.76741093878195</v>
      </c>
      <c r="Q14871">
        <v>4.6043885175171301E-2</v>
      </c>
      <c r="R14871">
        <v>2097.6004002532</v>
      </c>
      <c r="S14871">
        <f t="shared" si="931"/>
        <v>10.555321290256716</v>
      </c>
    </row>
    <row r="14872" spans="1:19" x14ac:dyDescent="0.2">
      <c r="A14872" s="1">
        <v>42173</v>
      </c>
      <c r="B14872">
        <v>187.740691424331</v>
      </c>
      <c r="C14872">
        <v>6</v>
      </c>
      <c r="D14872">
        <v>0.16569637076542601</v>
      </c>
      <c r="E14872">
        <f t="shared" si="928"/>
        <v>1.1829793653424861E-2</v>
      </c>
      <c r="F14872">
        <v>2687.72698488989</v>
      </c>
      <c r="G14872">
        <v>0.15391904196373299</v>
      </c>
      <c r="H14872">
        <v>6472.8747264698204</v>
      </c>
      <c r="I14872">
        <v>4.0027016676869198E-2</v>
      </c>
      <c r="J14872">
        <f t="shared" si="929"/>
        <v>2.8577050038102619E-3</v>
      </c>
      <c r="K14872">
        <v>649.27006155953097</v>
      </c>
      <c r="L14872">
        <v>4.9015477985547902E-2</v>
      </c>
      <c r="M14872">
        <v>2128.1515364840102</v>
      </c>
      <c r="N14872">
        <v>4.3179195308562797E-2</v>
      </c>
      <c r="O14872">
        <f t="shared" si="930"/>
        <v>1.3940571800274955E-3</v>
      </c>
      <c r="P14872">
        <v>700.40090727726999</v>
      </c>
      <c r="Q14872">
        <v>4.5980863361857603E-2</v>
      </c>
      <c r="R14872">
        <v>2093.0142526812501</v>
      </c>
      <c r="S14872">
        <f t="shared" si="931"/>
        <v>10.535793558299693</v>
      </c>
    </row>
    <row r="14873" spans="1:19" x14ac:dyDescent="0.2">
      <c r="A14873" s="1">
        <v>42174</v>
      </c>
      <c r="B14873">
        <v>194.25356608912699</v>
      </c>
      <c r="C14873">
        <v>6</v>
      </c>
      <c r="D14873">
        <v>0.164483615376873</v>
      </c>
      <c r="E14873">
        <f t="shared" si="928"/>
        <v>1.1743209705132044E-2</v>
      </c>
      <c r="F14873">
        <v>2760.6120926563999</v>
      </c>
      <c r="G14873">
        <v>0.153605524255535</v>
      </c>
      <c r="H14873">
        <v>6391.6616256655198</v>
      </c>
      <c r="I14873">
        <v>4.0441249903873697E-2</v>
      </c>
      <c r="J14873">
        <f t="shared" si="929"/>
        <v>2.8872789382134046E-3</v>
      </c>
      <c r="K14873">
        <v>678.74604574426803</v>
      </c>
      <c r="L14873">
        <v>4.8758351973804501E-2</v>
      </c>
      <c r="M14873">
        <v>2089.9689933235099</v>
      </c>
      <c r="N14873">
        <v>4.3086148454601597E-2</v>
      </c>
      <c r="O14873">
        <f t="shared" si="930"/>
        <v>1.3910531260168395E-3</v>
      </c>
      <c r="P14873">
        <v>723.13672202080204</v>
      </c>
      <c r="Q14873">
        <v>4.58543048721601E-2</v>
      </c>
      <c r="R14873">
        <v>2057.3991415595201</v>
      </c>
      <c r="S14873">
        <f t="shared" si="931"/>
        <v>10.517562823239246</v>
      </c>
    </row>
    <row r="14874" spans="1:19" x14ac:dyDescent="0.2">
      <c r="A14874" s="1">
        <v>42175</v>
      </c>
      <c r="B14874">
        <v>190.57237606119901</v>
      </c>
      <c r="C14874">
        <v>6</v>
      </c>
      <c r="D14874">
        <v>0.16411420314330299</v>
      </c>
      <c r="E14874">
        <f t="shared" si="928"/>
        <v>1.1716835738846623E-2</v>
      </c>
      <c r="F14874">
        <v>2702.2147463585802</v>
      </c>
      <c r="G14874">
        <v>0.15331649526465199</v>
      </c>
      <c r="H14874">
        <v>6302.84870557052</v>
      </c>
      <c r="I14874">
        <v>3.9816443537704298E-2</v>
      </c>
      <c r="J14874">
        <f t="shared" si="929"/>
        <v>2.8426712600187263E-3</v>
      </c>
      <c r="K14874">
        <v>655.59579131118505</v>
      </c>
      <c r="L14874">
        <v>4.8467612027182097E-2</v>
      </c>
      <c r="M14874">
        <v>2047.4401758706099</v>
      </c>
      <c r="N14874">
        <v>4.3035178146423297E-2</v>
      </c>
      <c r="O14874">
        <f t="shared" si="930"/>
        <v>1.3894075297157412E-3</v>
      </c>
      <c r="P14874">
        <v>708.59371566938603</v>
      </c>
      <c r="Q14874">
        <v>4.5713343043983799E-2</v>
      </c>
      <c r="R14874">
        <v>2016.37321375283</v>
      </c>
      <c r="S14874">
        <f t="shared" si="931"/>
        <v>10.478931981780809</v>
      </c>
    </row>
    <row r="14875" spans="1:19" x14ac:dyDescent="0.2">
      <c r="A14875" s="1">
        <v>42176</v>
      </c>
      <c r="B14875">
        <v>191.988218379632</v>
      </c>
      <c r="C14875">
        <v>6</v>
      </c>
      <c r="D14875">
        <v>0.163337626128295</v>
      </c>
      <c r="E14875">
        <f t="shared" si="928"/>
        <v>1.166139248561724E-2</v>
      </c>
      <c r="F14875">
        <v>2709.4089457206501</v>
      </c>
      <c r="G14875">
        <v>0.15306033859152701</v>
      </c>
      <c r="H14875">
        <v>6205.4558838903604</v>
      </c>
      <c r="I14875">
        <v>3.9706315241624497E-2</v>
      </c>
      <c r="J14875">
        <f t="shared" si="929"/>
        <v>2.8348087159448332E-3</v>
      </c>
      <c r="K14875">
        <v>658.63970395138404</v>
      </c>
      <c r="L14875">
        <v>4.8079982282165402E-2</v>
      </c>
      <c r="M14875">
        <v>2004.2721012932</v>
      </c>
      <c r="N14875">
        <v>4.2964346266517503E-2</v>
      </c>
      <c r="O14875">
        <f t="shared" si="930"/>
        <v>1.3871206948163901E-3</v>
      </c>
      <c r="P14875">
        <v>712.68321256309196</v>
      </c>
      <c r="Q14875">
        <v>4.55780075441512E-2</v>
      </c>
      <c r="R14875">
        <v>1974.2911520903799</v>
      </c>
      <c r="S14875">
        <f t="shared" si="931"/>
        <v>10.450569482333981</v>
      </c>
    </row>
    <row r="14876" spans="1:19" x14ac:dyDescent="0.2">
      <c r="A14876" s="1">
        <v>42177</v>
      </c>
      <c r="B14876">
        <v>209.82783159189901</v>
      </c>
      <c r="C14876">
        <v>6</v>
      </c>
      <c r="D14876">
        <v>0.161437777217144</v>
      </c>
      <c r="E14876">
        <f t="shared" si="928"/>
        <v>1.152575390471303E-2</v>
      </c>
      <c r="F14876">
        <v>2926.72558631428</v>
      </c>
      <c r="G14876">
        <v>0.15271365029120099</v>
      </c>
      <c r="H14876">
        <v>6108.7326628424498</v>
      </c>
      <c r="I14876">
        <v>4.1145194300963299E-2</v>
      </c>
      <c r="J14876">
        <f t="shared" si="929"/>
        <v>2.9375366289678012E-3</v>
      </c>
      <c r="K14876">
        <v>745.92635621170996</v>
      </c>
      <c r="L14876">
        <v>4.7863767572936602E-2</v>
      </c>
      <c r="M14876">
        <v>1963.6723341929201</v>
      </c>
      <c r="N14876">
        <v>4.2843209101805502E-2</v>
      </c>
      <c r="O14876">
        <f t="shared" si="930"/>
        <v>1.3832097341551699E-3</v>
      </c>
      <c r="P14876">
        <v>776.70987819294305</v>
      </c>
      <c r="Q14876">
        <v>4.5423283823650303E-2</v>
      </c>
      <c r="R14876">
        <v>1931.2123582711899</v>
      </c>
      <c r="S14876">
        <f t="shared" si="931"/>
        <v>10.456325007367482</v>
      </c>
    </row>
    <row r="14877" spans="1:19" x14ac:dyDescent="0.2">
      <c r="A14877" s="1">
        <v>42178</v>
      </c>
      <c r="B14877">
        <v>201.049609217609</v>
      </c>
      <c r="C14877">
        <v>6</v>
      </c>
      <c r="D14877">
        <v>0.16139411635614201</v>
      </c>
      <c r="E14877">
        <f t="shared" si="928"/>
        <v>1.1522636763559012E-2</v>
      </c>
      <c r="F14877">
        <v>2803.5265556238101</v>
      </c>
      <c r="G14877">
        <v>0.152321034980022</v>
      </c>
      <c r="H14877">
        <v>6025.2996091545901</v>
      </c>
      <c r="I14877">
        <v>4.0071449783988099E-2</v>
      </c>
      <c r="J14877">
        <f t="shared" si="929"/>
        <v>2.8608772790156209E-3</v>
      </c>
      <c r="K14877">
        <v>696.06858123537404</v>
      </c>
      <c r="L14877">
        <v>4.7643103927738198E-2</v>
      </c>
      <c r="M14877">
        <v>1929.4726258824101</v>
      </c>
      <c r="N14877">
        <v>4.2806837082688801E-2</v>
      </c>
      <c r="O14877">
        <f t="shared" si="930"/>
        <v>1.382035449316386E-3</v>
      </c>
      <c r="P14877">
        <v>743.58413573614098</v>
      </c>
      <c r="Q14877">
        <v>4.5298945928153402E-2</v>
      </c>
      <c r="R14877">
        <v>1897.5098785648399</v>
      </c>
      <c r="S14877">
        <f t="shared" si="931"/>
        <v>10.407485603708166</v>
      </c>
    </row>
    <row r="14878" spans="1:19" x14ac:dyDescent="0.2">
      <c r="A14878" s="1">
        <v>42179</v>
      </c>
      <c r="B14878">
        <v>203.314956927103</v>
      </c>
      <c r="C14878">
        <v>6</v>
      </c>
      <c r="D14878">
        <v>0.16061404795179399</v>
      </c>
      <c r="E14878">
        <f t="shared" si="928"/>
        <v>1.1466944244668193E-2</v>
      </c>
      <c r="F14878">
        <v>2821.4125840402598</v>
      </c>
      <c r="G14878">
        <v>0.151844591952224</v>
      </c>
      <c r="H14878">
        <v>5967.0007330145099</v>
      </c>
      <c r="I14878">
        <v>4.00216962514921E-2</v>
      </c>
      <c r="J14878">
        <f t="shared" si="929"/>
        <v>2.8573251552108706E-3</v>
      </c>
      <c r="K14878">
        <v>703.03761643867801</v>
      </c>
      <c r="L14878">
        <v>4.7528822851854599E-2</v>
      </c>
      <c r="M14878">
        <v>1908.22244089988</v>
      </c>
      <c r="N14878">
        <v>4.2737779899343999E-2</v>
      </c>
      <c r="O14878">
        <f t="shared" si="930"/>
        <v>1.3798059111884439E-3</v>
      </c>
      <c r="P14878">
        <v>750.74946157974102</v>
      </c>
      <c r="Q14878">
        <v>4.51877620701003E-2</v>
      </c>
      <c r="R14878">
        <v>1869.07488975566</v>
      </c>
      <c r="S14878">
        <f t="shared" si="931"/>
        <v>10.381365439680856</v>
      </c>
    </row>
    <row r="14879" spans="1:19" x14ac:dyDescent="0.2">
      <c r="A14879" s="1">
        <v>42180</v>
      </c>
      <c r="B14879">
        <v>204.44763078185099</v>
      </c>
      <c r="C14879">
        <v>6</v>
      </c>
      <c r="D14879">
        <v>0.15991572714892099</v>
      </c>
      <c r="E14879">
        <f t="shared" si="928"/>
        <v>1.141708804707183E-2</v>
      </c>
      <c r="F14879">
        <v>2824.79542908657</v>
      </c>
      <c r="G14879">
        <v>0.151340736158217</v>
      </c>
      <c r="H14879">
        <v>5951.4027670811602</v>
      </c>
      <c r="I14879">
        <v>3.98635742093933E-2</v>
      </c>
      <c r="J14879">
        <f t="shared" si="929"/>
        <v>2.846036126239107E-3</v>
      </c>
      <c r="K14879">
        <v>704.16114925884006</v>
      </c>
      <c r="L14879">
        <v>4.73272475941287E-2</v>
      </c>
      <c r="M14879">
        <v>1900.80665492599</v>
      </c>
      <c r="N14879">
        <v>4.2672535375564001E-2</v>
      </c>
      <c r="O14879">
        <f t="shared" si="930"/>
        <v>1.3776994662632199E-3</v>
      </c>
      <c r="P14879">
        <v>753.77941260383</v>
      </c>
      <c r="Q14879">
        <v>4.5128794111612899E-2</v>
      </c>
      <c r="R14879">
        <v>1863.5505041049601</v>
      </c>
      <c r="S14879">
        <f t="shared" si="931"/>
        <v>10.352855991152616</v>
      </c>
    </row>
    <row r="14880" spans="1:19" x14ac:dyDescent="0.2">
      <c r="A14880" s="1">
        <v>42181</v>
      </c>
      <c r="B14880">
        <v>200.48327229023599</v>
      </c>
      <c r="C14880">
        <v>6</v>
      </c>
      <c r="D14880">
        <v>0.15951378913397199</v>
      </c>
      <c r="E14880">
        <f t="shared" si="928"/>
        <v>1.1388391922006753E-2</v>
      </c>
      <c r="F14880">
        <v>2763.0587307738301</v>
      </c>
      <c r="G14880">
        <v>0.15093849070336601</v>
      </c>
      <c r="H14880">
        <v>5901.7568686679197</v>
      </c>
      <c r="I14880">
        <v>3.9239678868510597E-2</v>
      </c>
      <c r="J14880">
        <f t="shared" si="929"/>
        <v>2.8014934901518986E-3</v>
      </c>
      <c r="K14880">
        <v>679.70009288249503</v>
      </c>
      <c r="L14880">
        <v>4.7077192817817103E-2</v>
      </c>
      <c r="M14880">
        <v>1879.3155763034299</v>
      </c>
      <c r="N14880">
        <v>4.2618581140250501E-2</v>
      </c>
      <c r="O14880">
        <f t="shared" si="930"/>
        <v>1.3759575327094752E-3</v>
      </c>
      <c r="P14880">
        <v>738.22860927627903</v>
      </c>
      <c r="Q14880">
        <v>4.5023958068368897E-2</v>
      </c>
      <c r="R14880">
        <v>1845.37763333966</v>
      </c>
      <c r="S14880">
        <f t="shared" si="931"/>
        <v>10.312735004412929</v>
      </c>
    </row>
    <row r="14881" spans="1:19" x14ac:dyDescent="0.2">
      <c r="A14881" s="1">
        <v>42182</v>
      </c>
      <c r="B14881">
        <v>192.27138684331899</v>
      </c>
      <c r="C14881">
        <v>6</v>
      </c>
      <c r="D14881">
        <v>0.15933190814184101</v>
      </c>
      <c r="E14881">
        <f t="shared" si="928"/>
        <v>1.1375406636955243E-2</v>
      </c>
      <c r="F14881">
        <v>2646.8611442056099</v>
      </c>
      <c r="G14881">
        <v>0.15057144870483499</v>
      </c>
      <c r="H14881">
        <v>5859.8396305023098</v>
      </c>
      <c r="I14881">
        <v>3.8213942198762001E-2</v>
      </c>
      <c r="J14881">
        <f t="shared" si="929"/>
        <v>2.7282616318449028E-3</v>
      </c>
      <c r="K14881">
        <v>634.81947810967404</v>
      </c>
      <c r="L14881">
        <v>4.6677247781007798E-2</v>
      </c>
      <c r="M14881">
        <v>1858.9442441097201</v>
      </c>
      <c r="N14881">
        <v>4.2571062768422402E-2</v>
      </c>
      <c r="O14881">
        <f t="shared" si="930"/>
        <v>1.3744233835212656E-3</v>
      </c>
      <c r="P14881">
        <v>707.20104480870896</v>
      </c>
      <c r="Q14881">
        <v>4.4949685788855498E-2</v>
      </c>
      <c r="R14881">
        <v>1838.04669209033</v>
      </c>
      <c r="S14881">
        <f t="shared" si="931"/>
        <v>10.26151652969307</v>
      </c>
    </row>
    <row r="14882" spans="1:19" x14ac:dyDescent="0.2">
      <c r="A14882" s="1">
        <v>42183</v>
      </c>
      <c r="B14882">
        <v>189.72287067013801</v>
      </c>
      <c r="C14882">
        <v>6</v>
      </c>
      <c r="D14882">
        <v>0.1588058775748</v>
      </c>
      <c r="E14882">
        <f t="shared" si="928"/>
        <v>1.1337850998079491E-2</v>
      </c>
      <c r="F14882">
        <v>2603.1548424483299</v>
      </c>
      <c r="G14882">
        <v>0.14999804400516401</v>
      </c>
      <c r="H14882">
        <v>5899.6038801819996</v>
      </c>
      <c r="I14882">
        <v>3.7717959640992102E-2</v>
      </c>
      <c r="J14882">
        <f t="shared" si="929"/>
        <v>2.6928512526856506E-3</v>
      </c>
      <c r="K14882">
        <v>618.27490761777597</v>
      </c>
      <c r="L14882">
        <v>4.6387890843961103E-2</v>
      </c>
      <c r="M14882">
        <v>1871.52677197664</v>
      </c>
      <c r="N14882">
        <v>4.2510049193994801E-2</v>
      </c>
      <c r="O14882">
        <f t="shared" si="930"/>
        <v>1.3724535364478749E-3</v>
      </c>
      <c r="P14882">
        <v>696.82710805172599</v>
      </c>
      <c r="Q14882">
        <v>4.4981748074198399E-2</v>
      </c>
      <c r="R14882">
        <v>1869.72122942909</v>
      </c>
      <c r="S14882">
        <f t="shared" si="931"/>
        <v>10.223079964571186</v>
      </c>
    </row>
    <row r="14883" spans="1:19" x14ac:dyDescent="0.2">
      <c r="A14883" s="1">
        <v>42184</v>
      </c>
      <c r="B14883">
        <v>196.23574533493399</v>
      </c>
      <c r="C14883">
        <v>6</v>
      </c>
      <c r="D14883">
        <v>0.15780475901884</v>
      </c>
      <c r="E14883">
        <f t="shared" si="928"/>
        <v>1.1266376735336659E-2</v>
      </c>
      <c r="F14883">
        <v>2675.5431410991</v>
      </c>
      <c r="G14883">
        <v>0.149181259143258</v>
      </c>
      <c r="H14883">
        <v>6045.3940642912403</v>
      </c>
      <c r="I14883">
        <v>3.80750759179556E-2</v>
      </c>
      <c r="J14883">
        <f t="shared" si="929"/>
        <v>2.718347356476229E-3</v>
      </c>
      <c r="K14883">
        <v>645.55409388477904</v>
      </c>
      <c r="L14883">
        <v>4.6285560318017602E-2</v>
      </c>
      <c r="M14883">
        <v>1921.29579390511</v>
      </c>
      <c r="N14883">
        <v>4.2434638841182697E-2</v>
      </c>
      <c r="O14883">
        <f t="shared" si="930"/>
        <v>1.3700188837630603E-3</v>
      </c>
      <c r="P14883">
        <v>719.46947355997497</v>
      </c>
      <c r="Q14883">
        <v>4.5073376849514797E-2</v>
      </c>
      <c r="R14883">
        <v>1927.1774352882201</v>
      </c>
      <c r="S14883">
        <f t="shared" si="931"/>
        <v>10.207687103845419</v>
      </c>
    </row>
    <row r="14884" spans="1:19" x14ac:dyDescent="0.2">
      <c r="A14884" s="1">
        <v>42185</v>
      </c>
      <c r="B14884">
        <v>195.38623994387399</v>
      </c>
      <c r="C14884">
        <v>6</v>
      </c>
      <c r="D14884">
        <v>0.15719252622288299</v>
      </c>
      <c r="E14884">
        <f t="shared" si="928"/>
        <v>1.1222666739694787E-2</v>
      </c>
      <c r="F14884">
        <v>2653.6253742116201</v>
      </c>
      <c r="G14884">
        <v>0.14840291887141699</v>
      </c>
      <c r="H14884">
        <v>6172.2945234648596</v>
      </c>
      <c r="I14884">
        <v>3.7741080094896802E-2</v>
      </c>
      <c r="J14884">
        <f t="shared" si="929"/>
        <v>2.6945019237148509E-3</v>
      </c>
      <c r="K14884">
        <v>637.12117997243604</v>
      </c>
      <c r="L14884">
        <v>4.6213940737970097E-2</v>
      </c>
      <c r="M14884">
        <v>1967.61728396219</v>
      </c>
      <c r="N14884">
        <v>4.2371263166688003E-2</v>
      </c>
      <c r="O14884">
        <f t="shared" si="930"/>
        <v>1.3679727753667121E-3</v>
      </c>
      <c r="P14884">
        <v>715.285018812516</v>
      </c>
      <c r="Q14884">
        <v>4.5137679576987499E-2</v>
      </c>
      <c r="R14884">
        <v>1970.1049765121099</v>
      </c>
      <c r="S14884">
        <f t="shared" si="931"/>
        <v>10.173571370730581</v>
      </c>
    </row>
    <row r="14885" spans="1:19" x14ac:dyDescent="0.2">
      <c r="A14885" s="1">
        <v>42186</v>
      </c>
      <c r="B14885">
        <v>190.28920759751199</v>
      </c>
      <c r="C14885">
        <v>7</v>
      </c>
      <c r="D14885">
        <v>0.15676444977416501</v>
      </c>
      <c r="E14885">
        <f t="shared" si="928"/>
        <v>1.1192104476726496E-2</v>
      </c>
      <c r="F14885">
        <v>2577.36236489158</v>
      </c>
      <c r="G14885">
        <v>0.14773720887692701</v>
      </c>
      <c r="H14885">
        <v>6247.4230529284396</v>
      </c>
      <c r="I14885">
        <v>3.7016303630308701E-2</v>
      </c>
      <c r="J14885">
        <f t="shared" si="929"/>
        <v>2.6427569399150906E-3</v>
      </c>
      <c r="K14885">
        <v>608.58458663042995</v>
      </c>
      <c r="L14885">
        <v>4.6066937323585001E-2</v>
      </c>
      <c r="M14885">
        <v>1995.3067556774599</v>
      </c>
      <c r="N14885">
        <v>4.2311379292641699E-2</v>
      </c>
      <c r="O14885">
        <f t="shared" si="930"/>
        <v>1.3660394011112274E-3</v>
      </c>
      <c r="P14885">
        <v>695.64085959927502</v>
      </c>
      <c r="Q14885">
        <v>4.5161079291939903E-2</v>
      </c>
      <c r="R14885">
        <v>1994.5408789535099</v>
      </c>
      <c r="S14885">
        <f t="shared" si="931"/>
        <v>10.127717696420314</v>
      </c>
    </row>
    <row r="14886" spans="1:19" x14ac:dyDescent="0.2">
      <c r="A14886" s="1">
        <v>42187</v>
      </c>
      <c r="B14886">
        <v>191.42188145225899</v>
      </c>
      <c r="C14886">
        <v>7</v>
      </c>
      <c r="D14886">
        <v>0.15604692138961501</v>
      </c>
      <c r="E14886">
        <f t="shared" si="928"/>
        <v>1.1140876965281973E-2</v>
      </c>
      <c r="F14886">
        <v>2580.8367128169202</v>
      </c>
      <c r="G14886">
        <v>0.14728797767415899</v>
      </c>
      <c r="H14886">
        <v>6213.7455080170503</v>
      </c>
      <c r="I14886">
        <v>3.6868802752227398E-2</v>
      </c>
      <c r="J14886">
        <f t="shared" si="929"/>
        <v>2.6322262026192748E-3</v>
      </c>
      <c r="K14886">
        <v>609.76761895211803</v>
      </c>
      <c r="L14886">
        <v>4.5894185529404399E-2</v>
      </c>
      <c r="M14886">
        <v>1982.5877457213001</v>
      </c>
      <c r="N14886">
        <v>4.2244723110923199E-2</v>
      </c>
      <c r="O14886">
        <f t="shared" si="930"/>
        <v>1.3638873802582715E-3</v>
      </c>
      <c r="P14886">
        <v>698.67916237347595</v>
      </c>
      <c r="Q14886">
        <v>4.5068750352872403E-2</v>
      </c>
      <c r="R14886">
        <v>1974.33323733567</v>
      </c>
      <c r="S14886">
        <f t="shared" si="931"/>
        <v>10.098416751457231</v>
      </c>
    </row>
    <row r="14887" spans="1:19" x14ac:dyDescent="0.2">
      <c r="A14887" s="1">
        <v>42188</v>
      </c>
      <c r="B14887">
        <v>198.217924580741</v>
      </c>
      <c r="C14887">
        <v>7</v>
      </c>
      <c r="D14887">
        <v>0.155156904260939</v>
      </c>
      <c r="E14887">
        <f t="shared" si="928"/>
        <v>1.1077334722735477E-2</v>
      </c>
      <c r="F14887">
        <v>2657.2215928587402</v>
      </c>
      <c r="G14887">
        <v>0.147044456007564</v>
      </c>
      <c r="H14887">
        <v>6172.4979473985804</v>
      </c>
      <c r="I14887">
        <v>3.7357951535244197E-2</v>
      </c>
      <c r="J14887">
        <f t="shared" si="929"/>
        <v>2.6671486885022308E-3</v>
      </c>
      <c r="K14887">
        <v>639.79334955970899</v>
      </c>
      <c r="L14887">
        <v>4.5789267440377097E-2</v>
      </c>
      <c r="M14887">
        <v>1966.49525546482</v>
      </c>
      <c r="N14887">
        <v>4.2201563366517099E-2</v>
      </c>
      <c r="O14887">
        <f t="shared" si="930"/>
        <v>1.3624939510582246E-3</v>
      </c>
      <c r="P14887">
        <v>722.74518471516501</v>
      </c>
      <c r="Q14887">
        <v>4.5009463693621E-2</v>
      </c>
      <c r="R14887">
        <v>1956.2248077997101</v>
      </c>
      <c r="S14887">
        <f t="shared" si="931"/>
        <v>10.087739032208264</v>
      </c>
    </row>
    <row r="14888" spans="1:19" x14ac:dyDescent="0.2">
      <c r="A14888" s="1">
        <v>42189</v>
      </c>
      <c r="B14888">
        <v>195.952576871247</v>
      </c>
      <c r="C14888">
        <v>7</v>
      </c>
      <c r="D14888">
        <v>0.154638648246718</v>
      </c>
      <c r="E14888">
        <f t="shared" si="928"/>
        <v>1.1040334143425503E-2</v>
      </c>
      <c r="F14888">
        <v>2618.0791149165698</v>
      </c>
      <c r="G14888">
        <v>0.146835281235774</v>
      </c>
      <c r="H14888">
        <v>6153.5002833594599</v>
      </c>
      <c r="I14888">
        <v>3.7098312158728101E-2</v>
      </c>
      <c r="J14888">
        <f t="shared" si="929"/>
        <v>2.6486118899332533E-3</v>
      </c>
      <c r="K14888">
        <v>628.08565234262596</v>
      </c>
      <c r="L14888">
        <v>4.5759680361251998E-2</v>
      </c>
      <c r="M14888">
        <v>1960.3411882406201</v>
      </c>
      <c r="N14888">
        <v>4.2175689806518403E-2</v>
      </c>
      <c r="O14888">
        <f t="shared" si="930"/>
        <v>1.3616586130712311E-3</v>
      </c>
      <c r="P14888">
        <v>714.04719254579697</v>
      </c>
      <c r="Q14888">
        <v>4.4995658822214103E-2</v>
      </c>
      <c r="R14888">
        <v>1948.7256432798499</v>
      </c>
      <c r="S14888">
        <f t="shared" si="931"/>
        <v>10.053141001681205</v>
      </c>
    </row>
    <row r="14889" spans="1:19" x14ac:dyDescent="0.2">
      <c r="A14889" s="1">
        <v>42190</v>
      </c>
      <c r="B14889">
        <v>199.067429971802</v>
      </c>
      <c r="C14889">
        <v>7</v>
      </c>
      <c r="D14889">
        <v>0.153942025068871</v>
      </c>
      <c r="E14889">
        <f t="shared" si="928"/>
        <v>1.0990599146756267E-2</v>
      </c>
      <c r="F14889">
        <v>2647.71446069792</v>
      </c>
      <c r="G14889">
        <v>0.14666792307826801</v>
      </c>
      <c r="H14889">
        <v>6112.5974355674498</v>
      </c>
      <c r="I14889">
        <v>3.7316140733351599E-2</v>
      </c>
      <c r="J14889">
        <f t="shared" si="929"/>
        <v>2.6641636312158892E-3</v>
      </c>
      <c r="K14889">
        <v>641.81619926677695</v>
      </c>
      <c r="L14889">
        <v>4.5709448815409101E-2</v>
      </c>
      <c r="M14889">
        <v>1947.50399033648</v>
      </c>
      <c r="N14889">
        <v>4.2149450322312702E-2</v>
      </c>
      <c r="O14889">
        <f t="shared" si="930"/>
        <v>1.3608114610783378E-3</v>
      </c>
      <c r="P14889">
        <v>724.94634963343105</v>
      </c>
      <c r="Q14889">
        <v>4.4957117299081903E-2</v>
      </c>
      <c r="R14889">
        <v>1932.33851425951</v>
      </c>
      <c r="S14889">
        <f t="shared" si="931"/>
        <v>10.034279669537625</v>
      </c>
    </row>
    <row r="14890" spans="1:19" x14ac:dyDescent="0.2">
      <c r="A14890" s="1">
        <v>42191</v>
      </c>
      <c r="B14890">
        <v>221.72090706674399</v>
      </c>
      <c r="C14890">
        <v>7</v>
      </c>
      <c r="D14890">
        <v>0.15277980788321099</v>
      </c>
      <c r="E14890">
        <f t="shared" si="928"/>
        <v>1.0907623343343614E-2</v>
      </c>
      <c r="F14890">
        <v>2926.7548633741098</v>
      </c>
      <c r="G14890">
        <v>0.146444648104743</v>
      </c>
      <c r="H14890">
        <v>6105.7301405910503</v>
      </c>
      <c r="I14890">
        <v>3.9140887874293401E-2</v>
      </c>
      <c r="J14890">
        <f t="shared" si="929"/>
        <v>2.7944403659886626E-3</v>
      </c>
      <c r="K14890">
        <v>749.80971327335396</v>
      </c>
      <c r="L14890">
        <v>4.56746827762722E-2</v>
      </c>
      <c r="M14890">
        <v>1944.6134370944701</v>
      </c>
      <c r="N14890">
        <v>4.2132749894203597E-2</v>
      </c>
      <c r="O14890">
        <f t="shared" si="930"/>
        <v>1.3602722812360861E-3</v>
      </c>
      <c r="P14890">
        <v>807.12387565278402</v>
      </c>
      <c r="Q14890">
        <v>4.4949046161062503E-2</v>
      </c>
      <c r="R14890">
        <v>1929.00852595422</v>
      </c>
      <c r="S14890">
        <f t="shared" si="931"/>
        <v>10.073030156051658</v>
      </c>
    </row>
    <row r="14891" spans="1:19" x14ac:dyDescent="0.2">
      <c r="A14891" s="1">
        <v>42192</v>
      </c>
      <c r="B14891">
        <v>222.85358092149099</v>
      </c>
      <c r="C14891">
        <v>7</v>
      </c>
      <c r="D14891">
        <v>0.15223755243278</v>
      </c>
      <c r="E14891">
        <f t="shared" si="928"/>
        <v>1.0868909338586533E-2</v>
      </c>
      <c r="F14891">
        <v>2931.2654725758198</v>
      </c>
      <c r="G14891">
        <v>0.14622978822243299</v>
      </c>
      <c r="H14891">
        <v>6078.3343230906603</v>
      </c>
      <c r="I14891">
        <v>3.91691260169078E-2</v>
      </c>
      <c r="J14891">
        <f t="shared" si="929"/>
        <v>2.7964564113536951E-3</v>
      </c>
      <c r="K14891">
        <v>754.183871519013</v>
      </c>
      <c r="L14891">
        <v>4.5643884862956299E-2</v>
      </c>
      <c r="M14891">
        <v>1935.89193303144</v>
      </c>
      <c r="N14891">
        <v>4.2113335718484003E-2</v>
      </c>
      <c r="O14891">
        <f t="shared" si="930"/>
        <v>1.3596454869926359E-3</v>
      </c>
      <c r="P14891">
        <v>810.87330263729098</v>
      </c>
      <c r="Q14891">
        <v>4.4925264537336099E-2</v>
      </c>
      <c r="R14891">
        <v>1916.73135689844</v>
      </c>
      <c r="S14891">
        <f t="shared" si="931"/>
        <v>10.050682976314871</v>
      </c>
    </row>
    <row r="14892" spans="1:19" x14ac:dyDescent="0.2">
      <c r="A14892" s="1">
        <v>42193</v>
      </c>
      <c r="B14892">
        <v>220.30506474831</v>
      </c>
      <c r="C14892">
        <v>7</v>
      </c>
      <c r="D14892">
        <v>0.151767555328506</v>
      </c>
      <c r="E14892">
        <f t="shared" si="928"/>
        <v>1.083535417539506E-2</v>
      </c>
      <c r="F14892">
        <v>2888.7979193285</v>
      </c>
      <c r="G14892">
        <v>0.14600886075910599</v>
      </c>
      <c r="H14892">
        <v>6048.7305583949101</v>
      </c>
      <c r="I14892">
        <v>3.8907850048378302E-2</v>
      </c>
      <c r="J14892">
        <f t="shared" si="929"/>
        <v>2.7778027692731549E-3</v>
      </c>
      <c r="K14892">
        <v>740.58593104444401</v>
      </c>
      <c r="L14892">
        <v>4.55939787973869E-2</v>
      </c>
      <c r="M14892">
        <v>1924.90533584487</v>
      </c>
      <c r="N14892">
        <v>4.2091273274724103E-2</v>
      </c>
      <c r="O14892">
        <f t="shared" si="930"/>
        <v>1.3589331923814776E-3</v>
      </c>
      <c r="P14892">
        <v>801.18034710856398</v>
      </c>
      <c r="Q14892">
        <v>4.4905439652874898E-2</v>
      </c>
      <c r="R14892">
        <v>1903.96594708411</v>
      </c>
      <c r="S14892">
        <f t="shared" si="931"/>
        <v>10.017532150209449</v>
      </c>
    </row>
    <row r="14893" spans="1:19" x14ac:dyDescent="0.2">
      <c r="A14893" s="1">
        <v>42194</v>
      </c>
      <c r="B14893">
        <v>233.89715100527499</v>
      </c>
      <c r="C14893">
        <v>7</v>
      </c>
      <c r="D14893">
        <v>0.151049313866323</v>
      </c>
      <c r="E14893">
        <f t="shared" si="928"/>
        <v>1.0784075754197849E-2</v>
      </c>
      <c r="F14893">
        <v>3052.5123606884199</v>
      </c>
      <c r="G14893">
        <v>0.14577627075930399</v>
      </c>
      <c r="H14893">
        <v>6034.5548163635403</v>
      </c>
      <c r="I14893">
        <v>3.98895600336205E-2</v>
      </c>
      <c r="J14893">
        <f t="shared" si="929"/>
        <v>2.8478913686750267E-3</v>
      </c>
      <c r="K14893">
        <v>806.11670419641098</v>
      </c>
      <c r="L14893">
        <v>4.5610018457335498E-2</v>
      </c>
      <c r="M14893">
        <v>1913.9035909029201</v>
      </c>
      <c r="N14893">
        <v>4.2085537145052997E-2</v>
      </c>
      <c r="O14893">
        <f t="shared" si="930"/>
        <v>1.358747999195351E-3</v>
      </c>
      <c r="P14893">
        <v>850.49457725559603</v>
      </c>
      <c r="Q14893">
        <v>4.4889035168868698E-2</v>
      </c>
      <c r="R14893">
        <v>1896.3812244718499</v>
      </c>
      <c r="S14893">
        <f t="shared" si="931"/>
        <v>10.03274126692051</v>
      </c>
    </row>
    <row r="14894" spans="1:19" x14ac:dyDescent="0.2">
      <c r="A14894" s="1">
        <v>42195</v>
      </c>
      <c r="B14894">
        <v>238.99418335163699</v>
      </c>
      <c r="C14894">
        <v>7</v>
      </c>
      <c r="D14894">
        <v>0.150499888600198</v>
      </c>
      <c r="E14894">
        <f t="shared" si="928"/>
        <v>1.0744849864721739E-2</v>
      </c>
      <c r="F14894">
        <v>3107.68686465263</v>
      </c>
      <c r="G14894">
        <v>0.14554402127055799</v>
      </c>
      <c r="H14894">
        <v>6032.0089721545501</v>
      </c>
      <c r="I14894">
        <v>4.0181699032041801E-2</v>
      </c>
      <c r="J14894">
        <f t="shared" si="929"/>
        <v>2.8687484583836166E-3</v>
      </c>
      <c r="K14894">
        <v>829.71581868092903</v>
      </c>
      <c r="L14894">
        <v>4.55660691806987E-2</v>
      </c>
      <c r="M14894">
        <v>1907.0481733885399</v>
      </c>
      <c r="N14894">
        <v>4.2083792153904002E-2</v>
      </c>
      <c r="O14894">
        <f t="shared" si="930"/>
        <v>1.3586916614747671E-3</v>
      </c>
      <c r="P14894">
        <v>868.99232489722306</v>
      </c>
      <c r="Q14894">
        <v>4.4891141813178402E-2</v>
      </c>
      <c r="R14894">
        <v>1895.85436807002</v>
      </c>
      <c r="S14894">
        <f t="shared" si="931"/>
        <v>10.019637795030496</v>
      </c>
    </row>
    <row r="14895" spans="1:19" x14ac:dyDescent="0.2">
      <c r="A14895" s="1">
        <v>42196</v>
      </c>
      <c r="B14895">
        <v>233.04764561421501</v>
      </c>
      <c r="C14895">
        <v>7</v>
      </c>
      <c r="D14895">
        <v>0.15009122579523501</v>
      </c>
      <c r="E14895">
        <f t="shared" si="928"/>
        <v>1.0715673627280873E-2</v>
      </c>
      <c r="F14895">
        <v>3022.13434742764</v>
      </c>
      <c r="G14895">
        <v>0.145292002579547</v>
      </c>
      <c r="H14895">
        <v>6044.6804544466704</v>
      </c>
      <c r="I14895">
        <v>3.9702727668798003E-2</v>
      </c>
      <c r="J14895">
        <f t="shared" si="929"/>
        <v>2.8345525833206966E-3</v>
      </c>
      <c r="K14895">
        <v>799.42699074318102</v>
      </c>
      <c r="L14895">
        <v>4.5574883503813099E-2</v>
      </c>
      <c r="M14895">
        <v>1907.0426420706101</v>
      </c>
      <c r="N14895">
        <v>4.2049736238079498E-2</v>
      </c>
      <c r="O14895">
        <f t="shared" si="930"/>
        <v>1.3575921529351035E-3</v>
      </c>
      <c r="P14895">
        <v>846.68475130414504</v>
      </c>
      <c r="Q14895">
        <v>4.4907233791127502E-2</v>
      </c>
      <c r="R14895">
        <v>1901.9023765827401</v>
      </c>
      <c r="S14895">
        <f t="shared" si="931"/>
        <v>9.9810728732529039</v>
      </c>
    </row>
    <row r="14896" spans="1:19" x14ac:dyDescent="0.2">
      <c r="A14896" s="1">
        <v>42197</v>
      </c>
      <c r="B14896">
        <v>238.71101488795</v>
      </c>
      <c r="C14896">
        <v>7</v>
      </c>
      <c r="D14896">
        <v>0.14956732635146699</v>
      </c>
      <c r="E14896">
        <f t="shared" si="928"/>
        <v>1.0678270138681273E-2</v>
      </c>
      <c r="F14896">
        <v>3084.7710183064701</v>
      </c>
      <c r="G14896">
        <v>0.14499790337961099</v>
      </c>
      <c r="H14896">
        <v>6082.34025951682</v>
      </c>
      <c r="I14896">
        <v>4.0042469772951797E-2</v>
      </c>
      <c r="J14896">
        <f t="shared" si="929"/>
        <v>2.8588082683966812E-3</v>
      </c>
      <c r="K14896">
        <v>825.86119087768805</v>
      </c>
      <c r="L14896">
        <v>4.5662022835054002E-2</v>
      </c>
      <c r="M14896">
        <v>1922.7120873510801</v>
      </c>
      <c r="N14896">
        <v>4.20484808649184E-2</v>
      </c>
      <c r="O14896">
        <f t="shared" si="930"/>
        <v>1.357551622722432E-3</v>
      </c>
      <c r="P14896">
        <v>867.23443080817003</v>
      </c>
      <c r="Q14896">
        <v>4.4946804187491002E-2</v>
      </c>
      <c r="R14896">
        <v>1917.0046405295</v>
      </c>
      <c r="S14896">
        <f t="shared" si="931"/>
        <v>9.9716859237593614</v>
      </c>
    </row>
    <row r="14897" spans="1:19" x14ac:dyDescent="0.2">
      <c r="A14897" s="1">
        <v>42198</v>
      </c>
      <c r="B14897">
        <v>243.24171030693799</v>
      </c>
      <c r="C14897">
        <v>7</v>
      </c>
      <c r="D14897">
        <v>0.14902719958153901</v>
      </c>
      <c r="E14897">
        <f t="shared" si="928"/>
        <v>1.063970810980024E-2</v>
      </c>
      <c r="F14897">
        <v>3131.9681104915398</v>
      </c>
      <c r="G14897">
        <v>0.14476841137619001</v>
      </c>
      <c r="H14897">
        <v>6073.4499653427802</v>
      </c>
      <c r="I14897">
        <v>4.0216935522357E-2</v>
      </c>
      <c r="J14897">
        <f t="shared" si="929"/>
        <v>2.8712641466124783E-3</v>
      </c>
      <c r="K14897">
        <v>845.20248593143504</v>
      </c>
      <c r="L14897">
        <v>4.56312001560185E-2</v>
      </c>
      <c r="M14897">
        <v>1922.5024737910401</v>
      </c>
      <c r="N14897">
        <v>4.2078899619580702E-2</v>
      </c>
      <c r="O14897">
        <f t="shared" si="930"/>
        <v>1.3585337040938296E-3</v>
      </c>
      <c r="P14897">
        <v>884.333679376389</v>
      </c>
      <c r="Q14897">
        <v>4.4946225230535403E-2</v>
      </c>
      <c r="R14897">
        <v>1914.9520601157201</v>
      </c>
      <c r="S14897">
        <f t="shared" si="931"/>
        <v>9.94526099403976</v>
      </c>
    </row>
    <row r="14898" spans="1:19" x14ac:dyDescent="0.2">
      <c r="A14898" s="1">
        <v>42199</v>
      </c>
      <c r="B14898">
        <v>238.71101488795</v>
      </c>
      <c r="C14898">
        <v>7</v>
      </c>
      <c r="D14898">
        <v>0.14862862376258401</v>
      </c>
      <c r="E14898">
        <f t="shared" si="928"/>
        <v>1.0611252026714644E-2</v>
      </c>
      <c r="F14898">
        <v>3065.4106231477599</v>
      </c>
      <c r="G14898">
        <v>0.14453884608842499</v>
      </c>
      <c r="H14898">
        <v>6071.1278958581397</v>
      </c>
      <c r="I14898">
        <v>3.9918138190979599E-2</v>
      </c>
      <c r="J14898">
        <f t="shared" si="929"/>
        <v>2.8499316891901446E-3</v>
      </c>
      <c r="K14898">
        <v>823.29689779253397</v>
      </c>
      <c r="L14898">
        <v>4.5568297901734299E-2</v>
      </c>
      <c r="M14898">
        <v>1925.36617074335</v>
      </c>
      <c r="N14898">
        <v>4.20160028289569E-2</v>
      </c>
      <c r="O14898">
        <f t="shared" si="930"/>
        <v>1.3565030566502351E-3</v>
      </c>
      <c r="P14898">
        <v>866.56458327856899</v>
      </c>
      <c r="Q14898">
        <v>4.4952728357729899E-2</v>
      </c>
      <c r="R14898">
        <v>1916.1300633829301</v>
      </c>
      <c r="S14898">
        <f t="shared" si="931"/>
        <v>9.9234451775921517</v>
      </c>
    </row>
    <row r="14899" spans="1:19" x14ac:dyDescent="0.2">
      <c r="A14899" s="1">
        <v>42200</v>
      </c>
      <c r="B14899">
        <v>239.843688742697</v>
      </c>
      <c r="C14899">
        <v>7</v>
      </c>
      <c r="D14899">
        <v>0.14814591931364601</v>
      </c>
      <c r="E14899">
        <f t="shared" si="928"/>
        <v>1.0576789630223108E-2</v>
      </c>
      <c r="F14899">
        <v>3069.9530288953501</v>
      </c>
      <c r="G14899">
        <v>0.14428566750154401</v>
      </c>
      <c r="H14899">
        <v>6076.0872398607698</v>
      </c>
      <c r="I14899">
        <v>3.9915609541938298E-2</v>
      </c>
      <c r="J14899">
        <f t="shared" si="929"/>
        <v>2.8497511577986463E-3</v>
      </c>
      <c r="K14899">
        <v>827.15100747422503</v>
      </c>
      <c r="L14899">
        <v>4.5531672289783803E-2</v>
      </c>
      <c r="M14899">
        <v>1931.0373360721501</v>
      </c>
      <c r="N14899">
        <v>4.2011800107378601E-2</v>
      </c>
      <c r="O14899">
        <f t="shared" si="930"/>
        <v>1.3563673701431102E-3</v>
      </c>
      <c r="P14899">
        <v>870.58930537219806</v>
      </c>
      <c r="Q14899">
        <v>4.4970159521962302E-2</v>
      </c>
      <c r="R14899">
        <v>1919.69390253293</v>
      </c>
      <c r="S14899">
        <f t="shared" si="931"/>
        <v>9.8988969239249105</v>
      </c>
    </row>
    <row r="14900" spans="1:19" x14ac:dyDescent="0.2">
      <c r="A14900" s="1">
        <v>42201</v>
      </c>
      <c r="B14900">
        <v>237.578341033203</v>
      </c>
      <c r="C14900">
        <v>7</v>
      </c>
      <c r="D14900">
        <v>0.14769492303272599</v>
      </c>
      <c r="E14900">
        <f t="shared" si="928"/>
        <v>1.0544591019492528E-2</v>
      </c>
      <c r="F14900">
        <v>3031.6995181274301</v>
      </c>
      <c r="G14900">
        <v>0.14405289094438101</v>
      </c>
      <c r="H14900">
        <v>6058.7269324987101</v>
      </c>
      <c r="I14900">
        <v>3.97263586724379E-2</v>
      </c>
      <c r="J14900">
        <f t="shared" si="929"/>
        <v>2.8362397047440083E-3</v>
      </c>
      <c r="K14900">
        <v>815.45377438262597</v>
      </c>
      <c r="L14900">
        <v>4.5502435145591102E-2</v>
      </c>
      <c r="M14900">
        <v>1927.99680681888</v>
      </c>
      <c r="N14900">
        <v>4.19744290440561E-2</v>
      </c>
      <c r="O14900">
        <f t="shared" si="930"/>
        <v>1.3551608307720612E-3</v>
      </c>
      <c r="P14900">
        <v>861.59939484407596</v>
      </c>
      <c r="Q14900">
        <v>4.4963397846394901E-2</v>
      </c>
      <c r="R14900">
        <v>1914.74308290978</v>
      </c>
      <c r="S14900">
        <f t="shared" si="931"/>
        <v>9.8739798409117387</v>
      </c>
    </row>
    <row r="14901" spans="1:19" x14ac:dyDescent="0.2">
      <c r="A14901" s="1">
        <v>42202</v>
      </c>
      <c r="B14901">
        <v>252.30310114491499</v>
      </c>
      <c r="C14901">
        <v>7</v>
      </c>
      <c r="D14901">
        <v>0.14711660213973499</v>
      </c>
      <c r="E14901">
        <f t="shared" si="928"/>
        <v>1.0503302143955034E-2</v>
      </c>
      <c r="F14901">
        <v>3206.9930356590799</v>
      </c>
      <c r="G14901">
        <v>0.143755810328865</v>
      </c>
      <c r="H14901">
        <v>6120.6066076140496</v>
      </c>
      <c r="I14901">
        <v>4.0430015838863603E-2</v>
      </c>
      <c r="J14901">
        <f t="shared" si="929"/>
        <v>2.8864768888363142E-3</v>
      </c>
      <c r="K14901">
        <v>881.33342764175904</v>
      </c>
      <c r="L14901">
        <v>4.5446239417718803E-2</v>
      </c>
      <c r="M14901">
        <v>1951.30703304139</v>
      </c>
      <c r="N14901">
        <v>4.2111476996267799E-2</v>
      </c>
      <c r="O14901">
        <f t="shared" si="930"/>
        <v>1.3595854774201403E-3</v>
      </c>
      <c r="P14901">
        <v>917.98757913177599</v>
      </c>
      <c r="Q14901">
        <v>4.5045010547982302E-2</v>
      </c>
      <c r="R14901">
        <v>1942.0215825489599</v>
      </c>
      <c r="S14901">
        <f t="shared" si="931"/>
        <v>9.8484275208638667</v>
      </c>
    </row>
    <row r="14902" spans="1:19" x14ac:dyDescent="0.2">
      <c r="A14902" s="1">
        <v>42203</v>
      </c>
      <c r="B14902">
        <v>252.019932681228</v>
      </c>
      <c r="C14902">
        <v>7</v>
      </c>
      <c r="D14902">
        <v>0.14667495129217101</v>
      </c>
      <c r="E14902">
        <f t="shared" si="928"/>
        <v>1.0471770744870027E-2</v>
      </c>
      <c r="F14902">
        <v>3193.7769806983601</v>
      </c>
      <c r="G14902">
        <v>0.14339726975824099</v>
      </c>
      <c r="H14902">
        <v>6250.3913598160098</v>
      </c>
      <c r="I14902">
        <v>4.0354036819533597E-2</v>
      </c>
      <c r="J14902">
        <f t="shared" si="929"/>
        <v>2.881052412026644E-3</v>
      </c>
      <c r="K14902">
        <v>878.68986992709199</v>
      </c>
      <c r="L14902">
        <v>4.5324620312725702E-2</v>
      </c>
      <c r="M14902">
        <v>1988.7014608417901</v>
      </c>
      <c r="N14902">
        <v>4.2093972187524503E-2</v>
      </c>
      <c r="O14902">
        <f t="shared" si="930"/>
        <v>1.35902032783504E-3</v>
      </c>
      <c r="P14902">
        <v>916.57613119554105</v>
      </c>
      <c r="Q14902">
        <v>4.5205651636535303E-2</v>
      </c>
      <c r="R14902">
        <v>2006.6947987758101</v>
      </c>
      <c r="S14902">
        <f t="shared" si="931"/>
        <v>9.8253299699851571</v>
      </c>
    </row>
    <row r="14903" spans="1:19" x14ac:dyDescent="0.2">
      <c r="A14903" s="1">
        <v>42204</v>
      </c>
      <c r="B14903">
        <v>254.002111927036</v>
      </c>
      <c r="C14903">
        <v>7</v>
      </c>
      <c r="D14903">
        <v>0.14622387461233499</v>
      </c>
      <c r="E14903">
        <f t="shared" si="928"/>
        <v>1.0439566394106748E-2</v>
      </c>
      <c r="F14903">
        <v>3208.9973442353798</v>
      </c>
      <c r="G14903">
        <v>0.143185522615386</v>
      </c>
      <c r="H14903">
        <v>6240.5822997800296</v>
      </c>
      <c r="I14903">
        <v>4.0391121394986303E-2</v>
      </c>
      <c r="J14903">
        <f t="shared" si="929"/>
        <v>2.8837000431926364E-3</v>
      </c>
      <c r="K14903">
        <v>886.41476387376201</v>
      </c>
      <c r="L14903">
        <v>4.52469095509817E-2</v>
      </c>
      <c r="M14903">
        <v>1988.3513111095499</v>
      </c>
      <c r="N14903">
        <v>4.2100269343912103E-2</v>
      </c>
      <c r="O14903">
        <f t="shared" si="930"/>
        <v>1.3592236339877637E-3</v>
      </c>
      <c r="P14903">
        <v>923.92335297078296</v>
      </c>
      <c r="Q14903">
        <v>4.5204908223092102E-2</v>
      </c>
      <c r="R14903">
        <v>2004.45417349678</v>
      </c>
      <c r="S14903">
        <f t="shared" si="931"/>
        <v>9.802115048728858</v>
      </c>
    </row>
    <row r="14904" spans="1:19" x14ac:dyDescent="0.2">
      <c r="A14904" s="1">
        <v>42205</v>
      </c>
      <c r="B14904">
        <v>227.10110787679201</v>
      </c>
      <c r="C14904">
        <v>7</v>
      </c>
      <c r="D14904">
        <v>0.14561803606159399</v>
      </c>
      <c r="E14904">
        <f t="shared" si="928"/>
        <v>1.0396312911791784E-2</v>
      </c>
      <c r="F14904">
        <v>2857.2494961396201</v>
      </c>
      <c r="G14904">
        <v>0.143002368369815</v>
      </c>
      <c r="H14904">
        <v>6221.1141854572797</v>
      </c>
      <c r="I14904">
        <v>3.8703073129980697E-2</v>
      </c>
      <c r="J14904">
        <f t="shared" si="929"/>
        <v>2.7631828432093711E-3</v>
      </c>
      <c r="K14904">
        <v>759.41373191516402</v>
      </c>
      <c r="L14904">
        <v>4.52464701990389E-2</v>
      </c>
      <c r="M14904">
        <v>1986.7766191030801</v>
      </c>
      <c r="N14904">
        <v>4.1871070402114997E-2</v>
      </c>
      <c r="O14904">
        <f t="shared" si="930"/>
        <v>1.3518238566601951E-3</v>
      </c>
      <c r="P14904">
        <v>821.574703552968</v>
      </c>
      <c r="Q14904">
        <v>4.51862854173894E-2</v>
      </c>
      <c r="R14904">
        <v>1994.8188104377</v>
      </c>
      <c r="S14904">
        <f t="shared" si="931"/>
        <v>9.7346231094877247</v>
      </c>
    </row>
    <row r="14905" spans="1:19" x14ac:dyDescent="0.2">
      <c r="A14905" s="1">
        <v>42206</v>
      </c>
      <c r="B14905">
        <v>230.499129441034</v>
      </c>
      <c r="C14905">
        <v>7</v>
      </c>
      <c r="D14905">
        <v>0.14518790571089699</v>
      </c>
      <c r="E14905">
        <f t="shared" si="928"/>
        <v>1.0365604011715606E-2</v>
      </c>
      <c r="F14905">
        <v>2891.4352593173498</v>
      </c>
      <c r="G14905">
        <v>0.142795571576322</v>
      </c>
      <c r="H14905">
        <v>6211.3275631166298</v>
      </c>
      <c r="I14905">
        <v>3.88966576848504E-2</v>
      </c>
      <c r="J14905">
        <f t="shared" si="929"/>
        <v>2.7770036971485361E-3</v>
      </c>
      <c r="K14905">
        <v>774.63179146286495</v>
      </c>
      <c r="L14905">
        <v>4.5256804601015103E-2</v>
      </c>
      <c r="M14905">
        <v>1987.6219210290401</v>
      </c>
      <c r="N14905">
        <v>4.1865433895447002E-2</v>
      </c>
      <c r="O14905">
        <f t="shared" si="930"/>
        <v>1.3516418798416221E-3</v>
      </c>
      <c r="P14905">
        <v>833.75534015179403</v>
      </c>
      <c r="Q14905">
        <v>4.51804921591882E-2</v>
      </c>
      <c r="R14905">
        <v>1990.0627783131199</v>
      </c>
      <c r="S14905">
        <f t="shared" si="931"/>
        <v>9.7234392518261714</v>
      </c>
    </row>
    <row r="14906" spans="1:19" x14ac:dyDescent="0.2">
      <c r="A14906" s="1">
        <v>42207</v>
      </c>
      <c r="B14906">
        <v>222.28724399411701</v>
      </c>
      <c r="C14906">
        <v>7</v>
      </c>
      <c r="D14906">
        <v>0.14449414967002899</v>
      </c>
      <c r="E14906">
        <f t="shared" si="928"/>
        <v>1.0316073712582478E-2</v>
      </c>
      <c r="F14906">
        <v>2775.0994246158398</v>
      </c>
      <c r="G14906">
        <v>0.14259794830792599</v>
      </c>
      <c r="H14906">
        <v>6202.04307148304</v>
      </c>
      <c r="I14906">
        <v>3.8213593666907901E-2</v>
      </c>
      <c r="J14906">
        <f t="shared" si="929"/>
        <v>2.7282367486208673E-3</v>
      </c>
      <c r="K14906">
        <v>733.91567782994002</v>
      </c>
      <c r="L14906">
        <v>4.5253626752662E-2</v>
      </c>
      <c r="M14906">
        <v>1988.1566206279999</v>
      </c>
      <c r="N14906">
        <v>4.1813204167254099E-2</v>
      </c>
      <c r="O14906">
        <f t="shared" si="930"/>
        <v>1.3499556226736068E-3</v>
      </c>
      <c r="P14906">
        <v>803.04842162035402</v>
      </c>
      <c r="Q14906">
        <v>4.5177478709888502E-2</v>
      </c>
      <c r="R14906">
        <v>1987.5174444188599</v>
      </c>
      <c r="S14906">
        <f t="shared" si="931"/>
        <v>9.6627698289584494</v>
      </c>
    </row>
    <row r="14907" spans="1:19" x14ac:dyDescent="0.2">
      <c r="A14907" s="1">
        <v>42208</v>
      </c>
      <c r="B14907">
        <v>226.534770949419</v>
      </c>
      <c r="C14907">
        <v>7</v>
      </c>
      <c r="D14907">
        <v>0.14409501441525499</v>
      </c>
      <c r="E14907">
        <f t="shared" si="928"/>
        <v>1.0287577688909949E-2</v>
      </c>
      <c r="F14907">
        <v>2820.3146857883298</v>
      </c>
      <c r="G14907">
        <v>0.142396791932237</v>
      </c>
      <c r="H14907">
        <v>6196.8994556755497</v>
      </c>
      <c r="I14907">
        <v>3.8476757629958898E-2</v>
      </c>
      <c r="J14907">
        <f t="shared" si="929"/>
        <v>2.747025182945226E-3</v>
      </c>
      <c r="K14907">
        <v>753.09034837642901</v>
      </c>
      <c r="L14907">
        <v>4.5252535639712203E-2</v>
      </c>
      <c r="M14907">
        <v>1990.05651767827</v>
      </c>
      <c r="N14907">
        <v>4.1812071038926903E-2</v>
      </c>
      <c r="O14907">
        <f t="shared" si="930"/>
        <v>1.3499190391831287E-3</v>
      </c>
      <c r="P14907">
        <v>818.37111764656595</v>
      </c>
      <c r="Q14907">
        <v>4.5187440512056899E-2</v>
      </c>
      <c r="R14907">
        <v>1989.0703416001199</v>
      </c>
      <c r="S14907">
        <f t="shared" si="931"/>
        <v>9.6558404567304663</v>
      </c>
    </row>
    <row r="14908" spans="1:19" x14ac:dyDescent="0.2">
      <c r="A14908" s="1">
        <v>42209</v>
      </c>
      <c r="B14908">
        <v>220.87140167568299</v>
      </c>
      <c r="C14908">
        <v>7</v>
      </c>
      <c r="D14908">
        <v>0.14341600742523899</v>
      </c>
      <c r="E14908">
        <f t="shared" si="928"/>
        <v>1.0239100389473538E-2</v>
      </c>
      <c r="F14908">
        <v>2736.8491319489699</v>
      </c>
      <c r="G14908">
        <v>0.142214871708262</v>
      </c>
      <c r="H14908">
        <v>6169.9295815536698</v>
      </c>
      <c r="I14908">
        <v>3.7982900165702202E-2</v>
      </c>
      <c r="J14908">
        <f t="shared" si="929"/>
        <v>2.7117665235710194E-3</v>
      </c>
      <c r="K14908">
        <v>724.83866490005403</v>
      </c>
      <c r="L14908">
        <v>4.5231388254314699E-2</v>
      </c>
      <c r="M14908">
        <v>1982.1965060144501</v>
      </c>
      <c r="N14908">
        <v>4.1766527284924103E-2</v>
      </c>
      <c r="O14908">
        <f t="shared" si="930"/>
        <v>1.3484486413024063E-3</v>
      </c>
      <c r="P14908">
        <v>797.04271508084798</v>
      </c>
      <c r="Q14908">
        <v>4.5167437990266297E-2</v>
      </c>
      <c r="R14908">
        <v>1980.85856017891</v>
      </c>
      <c r="S14908">
        <f t="shared" si="931"/>
        <v>9.6042715431385606</v>
      </c>
    </row>
    <row r="14909" spans="1:19" x14ac:dyDescent="0.2">
      <c r="A14909" s="1">
        <v>42210</v>
      </c>
      <c r="B14909">
        <v>209.54466312821199</v>
      </c>
      <c r="C14909">
        <v>7</v>
      </c>
      <c r="D14909">
        <v>0.142495477700254</v>
      </c>
      <c r="E14909">
        <f t="shared" si="928"/>
        <v>1.0173379718295815E-2</v>
      </c>
      <c r="F14909">
        <v>2579.8320177402402</v>
      </c>
      <c r="G14909">
        <v>0.14200427264424501</v>
      </c>
      <c r="H14909">
        <v>6152.6323901913102</v>
      </c>
      <c r="I14909">
        <v>3.70236593429355E-2</v>
      </c>
      <c r="J14909">
        <f t="shared" si="929"/>
        <v>2.6432820966348605E-3</v>
      </c>
      <c r="K14909">
        <v>670.30072342177903</v>
      </c>
      <c r="L14909">
        <v>4.5206580430466201E-2</v>
      </c>
      <c r="M14909">
        <v>1978.51820626007</v>
      </c>
      <c r="N14909">
        <v>4.1688127072030103E-2</v>
      </c>
      <c r="O14909">
        <f t="shared" si="930"/>
        <v>1.3459174598174448E-3</v>
      </c>
      <c r="P14909">
        <v>754.74932058040201</v>
      </c>
      <c r="Q14909">
        <v>4.5154329878401497E-2</v>
      </c>
      <c r="R14909">
        <v>1974.6224333621001</v>
      </c>
      <c r="S14909">
        <f t="shared" si="931"/>
        <v>9.5226209612208148</v>
      </c>
    </row>
    <row r="14910" spans="1:19" x14ac:dyDescent="0.2">
      <c r="A14910" s="1">
        <v>42211</v>
      </c>
      <c r="B14910">
        <v>205.013967709224</v>
      </c>
      <c r="C14910">
        <v>7</v>
      </c>
      <c r="D14910">
        <v>0.141738032851524</v>
      </c>
      <c r="E14910">
        <f t="shared" si="928"/>
        <v>1.0119302394677119E-2</v>
      </c>
      <c r="F14910">
        <v>2510.63508875253</v>
      </c>
      <c r="G14910">
        <v>0.14203817749342501</v>
      </c>
      <c r="H14910">
        <v>6123.0621611178103</v>
      </c>
      <c r="I14910">
        <v>3.6760929454594998E-2</v>
      </c>
      <c r="J14910">
        <f t="shared" si="929"/>
        <v>2.624524652815795E-3</v>
      </c>
      <c r="K14910">
        <v>651.15394595989096</v>
      </c>
      <c r="L14910">
        <v>4.5328522515098897E-2</v>
      </c>
      <c r="M14910">
        <v>1975.41859540361</v>
      </c>
      <c r="N14910">
        <v>4.1631178344214197E-2</v>
      </c>
      <c r="O14910">
        <f t="shared" si="930"/>
        <v>1.3440788479040485E-3</v>
      </c>
      <c r="P14910">
        <v>737.42167175826296</v>
      </c>
      <c r="Q14910">
        <v>4.5181876845389699E-2</v>
      </c>
      <c r="R14910">
        <v>1967.69150331234</v>
      </c>
      <c r="S14910">
        <f t="shared" si="931"/>
        <v>9.4814579273869182</v>
      </c>
    </row>
    <row r="14911" spans="1:19" x14ac:dyDescent="0.2">
      <c r="A14911" s="1">
        <v>42212</v>
      </c>
      <c r="B14911">
        <v>227.95061326785299</v>
      </c>
      <c r="C14911">
        <v>7</v>
      </c>
      <c r="D14911">
        <v>0.142132397875535</v>
      </c>
      <c r="E14911">
        <f t="shared" si="928"/>
        <v>1.0147457850566871E-2</v>
      </c>
      <c r="F14911">
        <v>2799.2880513468299</v>
      </c>
      <c r="G14911">
        <v>0.14212242179120199</v>
      </c>
      <c r="H14911">
        <v>6139.16025359986</v>
      </c>
      <c r="I14911">
        <v>3.8719874727217697E-2</v>
      </c>
      <c r="J14911">
        <f t="shared" si="929"/>
        <v>2.7643823832321458E-3</v>
      </c>
      <c r="K14911">
        <v>762.58533799212796</v>
      </c>
      <c r="L14911">
        <v>4.5540523295555801E-2</v>
      </c>
      <c r="M14911">
        <v>1985.2966199428799</v>
      </c>
      <c r="N14911">
        <v>4.1740094246716201E-2</v>
      </c>
      <c r="O14911">
        <f t="shared" si="930"/>
        <v>1.347595240342978E-3</v>
      </c>
      <c r="P14911">
        <v>822.06835903269405</v>
      </c>
      <c r="Q14911">
        <v>4.5259679608794103E-2</v>
      </c>
      <c r="R14911">
        <v>1975.9431962231799</v>
      </c>
      <c r="S14911">
        <f t="shared" si="931"/>
        <v>9.5813934683479651</v>
      </c>
    </row>
    <row r="14912" spans="1:19" x14ac:dyDescent="0.2">
      <c r="A14912" s="1">
        <v>42213</v>
      </c>
      <c r="B14912">
        <v>222.00407553042999</v>
      </c>
      <c r="C14912">
        <v>7</v>
      </c>
      <c r="D14912">
        <v>0.141361468937614</v>
      </c>
      <c r="E14912">
        <f t="shared" si="928"/>
        <v>1.0092417838435463E-2</v>
      </c>
      <c r="F14912">
        <v>2711.4758404230602</v>
      </c>
      <c r="G14912">
        <v>0.14219730116013901</v>
      </c>
      <c r="H14912">
        <v>6122.2397561754497</v>
      </c>
      <c r="I14912">
        <v>3.8409567844734302E-2</v>
      </c>
      <c r="J14912">
        <f t="shared" si="929"/>
        <v>2.7422282082670653E-3</v>
      </c>
      <c r="K14912">
        <v>736.73976391720601</v>
      </c>
      <c r="L14912">
        <v>4.57040584142843E-2</v>
      </c>
      <c r="M14912">
        <v>1984.9370119108601</v>
      </c>
      <c r="N14912">
        <v>4.1680390507691102E-2</v>
      </c>
      <c r="O14912">
        <f t="shared" si="930"/>
        <v>1.3456676818169877E-3</v>
      </c>
      <c r="P14912">
        <v>799.47791099199105</v>
      </c>
      <c r="Q14912">
        <v>4.5294617817676401E-2</v>
      </c>
      <c r="R14912">
        <v>1969.45955189848</v>
      </c>
      <c r="S14912">
        <f t="shared" si="931"/>
        <v>9.5377530575547063</v>
      </c>
    </row>
    <row r="14913" spans="1:19" x14ac:dyDescent="0.2">
      <c r="A14913" s="1">
        <v>42214</v>
      </c>
      <c r="B14913">
        <v>212.94268469245401</v>
      </c>
      <c r="C14913">
        <v>7</v>
      </c>
      <c r="D14913">
        <v>0.14037426666375299</v>
      </c>
      <c r="E14913">
        <f t="shared" si="928"/>
        <v>1.002193712036047E-2</v>
      </c>
      <c r="F14913">
        <v>2582.64056492186</v>
      </c>
      <c r="G14913">
        <v>0.14225229554962601</v>
      </c>
      <c r="H14913">
        <v>6123.0947947828899</v>
      </c>
      <c r="I14913">
        <v>3.7833696029587902E-2</v>
      </c>
      <c r="J14913">
        <f t="shared" si="929"/>
        <v>2.7011141831828982E-3</v>
      </c>
      <c r="K14913">
        <v>696.07372069831797</v>
      </c>
      <c r="L14913">
        <v>4.5878644217409503E-2</v>
      </c>
      <c r="M14913">
        <v>1993.59490920699</v>
      </c>
      <c r="N14913">
        <v>4.1589346610219499E-2</v>
      </c>
      <c r="O14913">
        <f t="shared" si="930"/>
        <v>1.3427282940386609E-3</v>
      </c>
      <c r="P14913">
        <v>765.17111132223602</v>
      </c>
      <c r="Q14913">
        <v>4.5347922276151399E-2</v>
      </c>
      <c r="R14913">
        <v>1969.18886660108</v>
      </c>
      <c r="S14913">
        <f t="shared" si="931"/>
        <v>9.4755218609976168</v>
      </c>
    </row>
    <row r="14914" spans="1:19" x14ac:dyDescent="0.2">
      <c r="A14914" s="1">
        <v>42215</v>
      </c>
      <c r="B14914">
        <v>205.86347310028401</v>
      </c>
      <c r="C14914">
        <v>7</v>
      </c>
      <c r="D14914">
        <v>0.139407303350462</v>
      </c>
      <c r="E14914">
        <f t="shared" si="928"/>
        <v>9.9529013508151097E-3</v>
      </c>
      <c r="F14914">
        <v>2479.5825099786198</v>
      </c>
      <c r="G14914">
        <v>0.142290000789869</v>
      </c>
      <c r="H14914">
        <v>6084.5950818749698</v>
      </c>
      <c r="I14914">
        <v>3.7389804085140699E-2</v>
      </c>
      <c r="J14914">
        <f t="shared" si="929"/>
        <v>2.6694227823213673E-3</v>
      </c>
      <c r="K14914">
        <v>665.03764173654099</v>
      </c>
      <c r="L14914">
        <v>4.5980832576389997E-2</v>
      </c>
      <c r="M14914">
        <v>1986.5656382207701</v>
      </c>
      <c r="N14914">
        <v>4.1501204482434002E-2</v>
      </c>
      <c r="O14914">
        <f t="shared" si="930"/>
        <v>1.3398825910276575E-3</v>
      </c>
      <c r="P14914">
        <v>738.16549280054903</v>
      </c>
      <c r="Q14914">
        <v>4.5360403707011901E-2</v>
      </c>
      <c r="R14914">
        <v>1956.8974041623501</v>
      </c>
      <c r="S14914">
        <f t="shared" si="931"/>
        <v>9.4204702842324863</v>
      </c>
    </row>
    <row r="14915" spans="1:19" x14ac:dyDescent="0.2">
      <c r="A14915" s="1">
        <v>42216</v>
      </c>
      <c r="B14915">
        <v>209.82783159189901</v>
      </c>
      <c r="C14915">
        <v>7</v>
      </c>
      <c r="D14915">
        <v>0.139061679832226</v>
      </c>
      <c r="E14915">
        <f t="shared" ref="E14915:E14978" si="932">D14915/14.0067</f>
        <v>9.9282257656854219E-3</v>
      </c>
      <c r="F14915">
        <v>2521.0665276528698</v>
      </c>
      <c r="G14915">
        <v>0.142359474355893</v>
      </c>
      <c r="H14915">
        <v>6050.4114430176296</v>
      </c>
      <c r="I14915">
        <v>3.7860351039821903E-2</v>
      </c>
      <c r="J14915">
        <f t="shared" ref="J14915:J14978" si="933">I14915/14.0067</f>
        <v>2.7030172017550101E-3</v>
      </c>
      <c r="K14915">
        <v>686.37502327627601</v>
      </c>
      <c r="L14915">
        <v>4.6165128484790097E-2</v>
      </c>
      <c r="M14915">
        <v>1979.12364650883</v>
      </c>
      <c r="N14915">
        <v>4.1503056756600903E-2</v>
      </c>
      <c r="O14915">
        <f t="shared" ref="O14915:O14978" si="934">N14915/30.973762</f>
        <v>1.3399423924223639E-3</v>
      </c>
      <c r="P14915">
        <v>752.41408927735597</v>
      </c>
      <c r="Q14915">
        <v>4.5378820517024798E-2</v>
      </c>
      <c r="R14915">
        <v>1945.34343530193</v>
      </c>
      <c r="S14915">
        <f t="shared" ref="S14915:S14978" si="935">(E14915+J14915)/O14915</f>
        <v>9.4267059829382074</v>
      </c>
    </row>
    <row r="14916" spans="1:19" x14ac:dyDescent="0.2">
      <c r="A14916" s="1">
        <v>42217</v>
      </c>
      <c r="B14916">
        <v>208.128820809779</v>
      </c>
      <c r="C14916">
        <v>8</v>
      </c>
      <c r="D14916">
        <v>0.13837523725485301</v>
      </c>
      <c r="E14916">
        <f t="shared" si="932"/>
        <v>9.8792176069204748E-3</v>
      </c>
      <c r="F14916">
        <v>2488.30919646848</v>
      </c>
      <c r="G14916">
        <v>0.14242859073287101</v>
      </c>
      <c r="H14916">
        <v>6058.3028883586003</v>
      </c>
      <c r="I14916">
        <v>3.78593285398875E-2</v>
      </c>
      <c r="J14916">
        <f t="shared" si="933"/>
        <v>2.7029442009814946E-3</v>
      </c>
      <c r="K14916">
        <v>680.79894384874501</v>
      </c>
      <c r="L14916">
        <v>4.6380492685201599E-2</v>
      </c>
      <c r="M14916">
        <v>1988.1817664063899</v>
      </c>
      <c r="N14916">
        <v>4.1455536343942299E-2</v>
      </c>
      <c r="O14916">
        <f t="shared" si="934"/>
        <v>1.3384081773451446E-3</v>
      </c>
      <c r="P14916">
        <v>745.46713975405999</v>
      </c>
      <c r="Q14916">
        <v>4.54406650793934E-2</v>
      </c>
      <c r="R14916">
        <v>1948.5152765666801</v>
      </c>
      <c r="S14916">
        <f t="shared" si="935"/>
        <v>9.4008405065634317</v>
      </c>
    </row>
    <row r="14917" spans="1:19" x14ac:dyDescent="0.2">
      <c r="A14917" s="1">
        <v>42218</v>
      </c>
      <c r="B14917">
        <v>204.73079924553701</v>
      </c>
      <c r="C14917">
        <v>8</v>
      </c>
      <c r="D14917">
        <v>0.13755217484843699</v>
      </c>
      <c r="E14917">
        <f t="shared" si="932"/>
        <v>9.820455556871853E-3</v>
      </c>
      <c r="F14917">
        <v>2433.1248024205602</v>
      </c>
      <c r="G14917">
        <v>0.14248418592456</v>
      </c>
      <c r="H14917">
        <v>6086.9093634993496</v>
      </c>
      <c r="I14917">
        <v>3.7712111710555697E-2</v>
      </c>
      <c r="J14917">
        <f t="shared" si="933"/>
        <v>2.6924337431768865E-3</v>
      </c>
      <c r="K14917">
        <v>667.07977867825502</v>
      </c>
      <c r="L14917">
        <v>4.6572525095827502E-2</v>
      </c>
      <c r="M14917">
        <v>2003.4855185452</v>
      </c>
      <c r="N14917">
        <v>4.1388212107357499E-2</v>
      </c>
      <c r="O14917">
        <f t="shared" si="934"/>
        <v>1.3362345880799853E-3</v>
      </c>
      <c r="P14917">
        <v>732.10536668878103</v>
      </c>
      <c r="Q14917">
        <v>4.5532461400001098E-2</v>
      </c>
      <c r="R14917">
        <v>1960.47689549909</v>
      </c>
      <c r="S14917">
        <f t="shared" si="935"/>
        <v>9.3642908301216146</v>
      </c>
    </row>
    <row r="14918" spans="1:19" x14ac:dyDescent="0.2">
      <c r="A14918" s="1">
        <v>42219</v>
      </c>
      <c r="B14918">
        <v>206.71297849134501</v>
      </c>
      <c r="C14918">
        <v>8</v>
      </c>
      <c r="D14918">
        <v>0.13710571618428699</v>
      </c>
      <c r="E14918">
        <f t="shared" si="932"/>
        <v>9.788580906586632E-3</v>
      </c>
      <c r="F14918">
        <v>2448.7082749995402</v>
      </c>
      <c r="G14918">
        <v>0.142538557808674</v>
      </c>
      <c r="H14918">
        <v>6076.3335906710799</v>
      </c>
      <c r="I14918">
        <v>3.8020003007481602E-2</v>
      </c>
      <c r="J14918">
        <f t="shared" si="933"/>
        <v>2.7144154588505218E-3</v>
      </c>
      <c r="K14918">
        <v>679.03730472324196</v>
      </c>
      <c r="L14918">
        <v>4.6757346419445199E-2</v>
      </c>
      <c r="M14918">
        <v>2004.4551900730601</v>
      </c>
      <c r="N14918">
        <v>4.1375463625114101E-2</v>
      </c>
      <c r="O14918">
        <f t="shared" si="934"/>
        <v>1.3358229983530608E-3</v>
      </c>
      <c r="P14918">
        <v>738.965835856019</v>
      </c>
      <c r="Q14918">
        <v>4.5581188307730398E-2</v>
      </c>
      <c r="R14918">
        <v>1959.00910631598</v>
      </c>
      <c r="S14918">
        <f t="shared" si="935"/>
        <v>9.359770254631135</v>
      </c>
    </row>
    <row r="14919" spans="1:19" x14ac:dyDescent="0.2">
      <c r="A14919" s="1">
        <v>42220</v>
      </c>
      <c r="B14919">
        <v>210.111000055586</v>
      </c>
      <c r="C14919">
        <v>8</v>
      </c>
      <c r="D14919">
        <v>0.13678604358341301</v>
      </c>
      <c r="E14919">
        <f t="shared" si="932"/>
        <v>9.7657580717380264E-3</v>
      </c>
      <c r="F14919">
        <v>2483.1578083067602</v>
      </c>
      <c r="G14919">
        <v>0.14259146771438599</v>
      </c>
      <c r="H14919">
        <v>6037.6282383278804</v>
      </c>
      <c r="I14919">
        <v>3.8445889153405903E-2</v>
      </c>
      <c r="J14919">
        <f t="shared" si="933"/>
        <v>2.7448213464560463E-3</v>
      </c>
      <c r="K14919">
        <v>697.93092443937405</v>
      </c>
      <c r="L14919">
        <v>4.6926691331951799E-2</v>
      </c>
      <c r="M14919">
        <v>1996.4505025057799</v>
      </c>
      <c r="N14919">
        <v>4.13810986308586E-2</v>
      </c>
      <c r="O14919">
        <f t="shared" si="934"/>
        <v>1.3360049267137327E-3</v>
      </c>
      <c r="P14919">
        <v>751.21551504534705</v>
      </c>
      <c r="Q14919">
        <v>4.5589074000866502E-2</v>
      </c>
      <c r="R14919">
        <v>1946.8269485993101</v>
      </c>
      <c r="S14919">
        <f t="shared" si="935"/>
        <v>9.3641716194619455</v>
      </c>
    </row>
    <row r="14920" spans="1:19" x14ac:dyDescent="0.2">
      <c r="A14920" s="1">
        <v>42221</v>
      </c>
      <c r="B14920">
        <v>225.68526555835899</v>
      </c>
      <c r="C14920">
        <v>8</v>
      </c>
      <c r="D14920">
        <v>0.13745201689361999</v>
      </c>
      <c r="E14920">
        <f t="shared" si="932"/>
        <v>9.8133048393711578E-3</v>
      </c>
      <c r="F14920">
        <v>2680.2053223121602</v>
      </c>
      <c r="G14920">
        <v>0.142653343360995</v>
      </c>
      <c r="H14920">
        <v>6016.2876904180303</v>
      </c>
      <c r="I14920">
        <v>3.9844869905080703E-2</v>
      </c>
      <c r="J14920">
        <f t="shared" si="933"/>
        <v>2.8447007435784804E-3</v>
      </c>
      <c r="K14920">
        <v>776.94336394557502</v>
      </c>
      <c r="L14920">
        <v>4.71178402704013E-2</v>
      </c>
      <c r="M14920">
        <v>1995.46719348582</v>
      </c>
      <c r="N14920">
        <v>4.1529632300676703E-2</v>
      </c>
      <c r="O14920">
        <f t="shared" si="934"/>
        <v>1.3408003942393793E-3</v>
      </c>
      <c r="P14920">
        <v>809.79489454917905</v>
      </c>
      <c r="Q14920">
        <v>4.5618814562965002E-2</v>
      </c>
      <c r="R14920">
        <v>1939.6728184640499</v>
      </c>
      <c r="S14920">
        <f t="shared" si="935"/>
        <v>9.4406338462708916</v>
      </c>
    </row>
    <row r="14921" spans="1:19" x14ac:dyDescent="0.2">
      <c r="A14921" s="1">
        <v>42222</v>
      </c>
      <c r="B14921">
        <v>225.11892863098501</v>
      </c>
      <c r="C14921">
        <v>8</v>
      </c>
      <c r="D14921">
        <v>0.13689655070478399</v>
      </c>
      <c r="E14921">
        <f t="shared" si="932"/>
        <v>9.7736476618178435E-3</v>
      </c>
      <c r="F14921">
        <v>2662.6756171338702</v>
      </c>
      <c r="G14921">
        <v>0.14268520170454399</v>
      </c>
      <c r="H14921">
        <v>6008.0333362113197</v>
      </c>
      <c r="I14921">
        <v>3.9944567473024599E-2</v>
      </c>
      <c r="J14921">
        <f t="shared" si="933"/>
        <v>2.8518185920327127E-3</v>
      </c>
      <c r="K14921">
        <v>776.93283943102597</v>
      </c>
      <c r="L14921">
        <v>4.7306251526830198E-2</v>
      </c>
      <c r="M14921">
        <v>1999.3909375814501</v>
      </c>
      <c r="N14921">
        <v>4.1501109095567403E-2</v>
      </c>
      <c r="O14921">
        <f t="shared" si="934"/>
        <v>1.3398795114254252E-3</v>
      </c>
      <c r="P14921">
        <v>807.208002713528</v>
      </c>
      <c r="Q14921">
        <v>4.5666330810670099E-2</v>
      </c>
      <c r="R14921">
        <v>1938.6889020518699</v>
      </c>
      <c r="S14921">
        <f t="shared" si="935"/>
        <v>9.4228370134707173</v>
      </c>
    </row>
    <row r="14922" spans="1:19" x14ac:dyDescent="0.2">
      <c r="A14922" s="1">
        <v>42223</v>
      </c>
      <c r="B14922">
        <v>229.366455586287</v>
      </c>
      <c r="C14922">
        <v>8</v>
      </c>
      <c r="D14922">
        <v>0.13674180594524701</v>
      </c>
      <c r="E14922">
        <f t="shared" si="932"/>
        <v>9.7625997519220804E-3</v>
      </c>
      <c r="F14922">
        <v>2709.8481623151501</v>
      </c>
      <c r="G14922">
        <v>0.14267401549295899</v>
      </c>
      <c r="H14922">
        <v>5963.9049043331297</v>
      </c>
      <c r="I14922">
        <v>4.04192867151646E-2</v>
      </c>
      <c r="J14922">
        <f t="shared" si="933"/>
        <v>2.8857108894432379E-3</v>
      </c>
      <c r="K14922">
        <v>800.99958509422697</v>
      </c>
      <c r="L14922">
        <v>4.7448080193206101E-2</v>
      </c>
      <c r="M14922">
        <v>1989.5948334344801</v>
      </c>
      <c r="N14922">
        <v>4.1530688340567203E-2</v>
      </c>
      <c r="O14922">
        <f t="shared" si="934"/>
        <v>1.340834488899579E-3</v>
      </c>
      <c r="P14922">
        <v>823.02452202827101</v>
      </c>
      <c r="Q14922">
        <v>4.5666347318073702E-2</v>
      </c>
      <c r="R14922">
        <v>1924.6843102436701</v>
      </c>
      <c r="S14922">
        <f t="shared" si="935"/>
        <v>9.4331632621903765</v>
      </c>
    </row>
    <row r="14923" spans="1:19" x14ac:dyDescent="0.2">
      <c r="A14923" s="1">
        <v>42224</v>
      </c>
      <c r="B14923">
        <v>227.10110787679201</v>
      </c>
      <c r="C14923">
        <v>8</v>
      </c>
      <c r="D14923">
        <v>0.13604801339540301</v>
      </c>
      <c r="E14923">
        <f t="shared" si="932"/>
        <v>9.7130668462523662E-3</v>
      </c>
      <c r="F14923">
        <v>2669.4709545484302</v>
      </c>
      <c r="G14923">
        <v>0.14273069966255</v>
      </c>
      <c r="H14923">
        <v>5930.4913200317196</v>
      </c>
      <c r="I14923">
        <v>4.03879755618596E-2</v>
      </c>
      <c r="J14923">
        <f t="shared" si="933"/>
        <v>2.8834754483111368E-3</v>
      </c>
      <c r="K14923">
        <v>792.47410516792502</v>
      </c>
      <c r="L14923">
        <v>4.7694038389887602E-2</v>
      </c>
      <c r="M14923">
        <v>1985.71467049638</v>
      </c>
      <c r="N14923">
        <v>4.1482109008181299E-2</v>
      </c>
      <c r="O14923">
        <f t="shared" si="934"/>
        <v>1.3392660861855042E-3</v>
      </c>
      <c r="P14923">
        <v>813.94268366798099</v>
      </c>
      <c r="Q14923">
        <v>4.5675682580761899E-2</v>
      </c>
      <c r="R14923">
        <v>1912.54299366601</v>
      </c>
      <c r="S14923">
        <f t="shared" si="935"/>
        <v>9.4055560911282061</v>
      </c>
    </row>
    <row r="14924" spans="1:19" x14ac:dyDescent="0.2">
      <c r="A14924" s="1">
        <v>42225</v>
      </c>
      <c r="B14924">
        <v>226.81793941310599</v>
      </c>
      <c r="C14924">
        <v>8</v>
      </c>
      <c r="D14924">
        <v>0.135517825201138</v>
      </c>
      <c r="E14924">
        <f t="shared" si="932"/>
        <v>9.6752143760584584E-3</v>
      </c>
      <c r="F14924">
        <v>2655.7523020109502</v>
      </c>
      <c r="G14924">
        <v>0.142712655938037</v>
      </c>
      <c r="H14924">
        <v>5871.1301838066202</v>
      </c>
      <c r="I14924">
        <v>4.0510119743696803E-2</v>
      </c>
      <c r="J14924">
        <f t="shared" si="933"/>
        <v>2.8921958593884928E-3</v>
      </c>
      <c r="K14924">
        <v>793.87965091959597</v>
      </c>
      <c r="L14924">
        <v>4.7858870605205397E-2</v>
      </c>
      <c r="M14924">
        <v>1971.1434156048199</v>
      </c>
      <c r="N14924">
        <v>4.1457251327060803E-2</v>
      </c>
      <c r="O14924">
        <f t="shared" si="934"/>
        <v>1.3384635462447474E-3</v>
      </c>
      <c r="P14924">
        <v>812.44065482511996</v>
      </c>
      <c r="Q14924">
        <v>4.5658025724844301E-2</v>
      </c>
      <c r="R14924">
        <v>1893.68259145195</v>
      </c>
      <c r="S14924">
        <f t="shared" si="935"/>
        <v>9.3894303439990079</v>
      </c>
    </row>
    <row r="14925" spans="1:19" x14ac:dyDescent="0.2">
      <c r="A14925" s="1">
        <v>42226</v>
      </c>
      <c r="B14925">
        <v>216.340706256695</v>
      </c>
      <c r="C14925">
        <v>8</v>
      </c>
      <c r="D14925">
        <v>0.13398276463268799</v>
      </c>
      <c r="E14925">
        <f t="shared" si="932"/>
        <v>9.5656196415064201E-3</v>
      </c>
      <c r="F14925">
        <v>2504.3840000807299</v>
      </c>
      <c r="G14925">
        <v>0.14266529059734701</v>
      </c>
      <c r="H14925">
        <v>5818.9903155525499</v>
      </c>
      <c r="I14925">
        <v>3.98104813818543E-2</v>
      </c>
      <c r="J14925">
        <f t="shared" si="933"/>
        <v>2.842245595454625E-3</v>
      </c>
      <c r="K14925">
        <v>744.13102970039301</v>
      </c>
      <c r="L14925">
        <v>4.7995629484854301E-2</v>
      </c>
      <c r="M14925">
        <v>1957.78978508982</v>
      </c>
      <c r="N14925">
        <v>4.1286658165558598E-2</v>
      </c>
      <c r="O14925">
        <f t="shared" si="934"/>
        <v>1.3329558794168625E-3</v>
      </c>
      <c r="P14925">
        <v>771.72348555495603</v>
      </c>
      <c r="Q14925">
        <v>4.5651757762695297E-2</v>
      </c>
      <c r="R14925">
        <v>1878.41001486967</v>
      </c>
      <c r="S14925">
        <f t="shared" si="935"/>
        <v>9.3085340847059399</v>
      </c>
    </row>
    <row r="14926" spans="1:19" x14ac:dyDescent="0.2">
      <c r="A14926" s="1">
        <v>42227</v>
      </c>
      <c r="B14926">
        <v>219.172390893563</v>
      </c>
      <c r="C14926">
        <v>8</v>
      </c>
      <c r="D14926">
        <v>0.13373021275278599</v>
      </c>
      <c r="E14926">
        <f t="shared" si="932"/>
        <v>9.5475888505348137E-3</v>
      </c>
      <c r="F14926">
        <v>2532.3814480665301</v>
      </c>
      <c r="G14926">
        <v>0.14259735912076199</v>
      </c>
      <c r="H14926">
        <v>5785.5166963483498</v>
      </c>
      <c r="I14926">
        <v>4.0185137286342598E-2</v>
      </c>
      <c r="J14926">
        <f t="shared" si="933"/>
        <v>2.8689939305005887E-3</v>
      </c>
      <c r="K14926">
        <v>760.96563414627599</v>
      </c>
      <c r="L14926">
        <v>4.8119809233459897E-2</v>
      </c>
      <c r="M14926">
        <v>1950.5908293345301</v>
      </c>
      <c r="N14926">
        <v>4.1302058377208198E-2</v>
      </c>
      <c r="O14926">
        <f t="shared" si="934"/>
        <v>1.3334530812630443E-3</v>
      </c>
      <c r="P14926">
        <v>782.11620432215102</v>
      </c>
      <c r="Q14926">
        <v>4.5668322197245703E-2</v>
      </c>
      <c r="R14926">
        <v>1870.6496078906</v>
      </c>
      <c r="S14926">
        <f t="shared" si="935"/>
        <v>9.3116008020877921</v>
      </c>
    </row>
    <row r="14927" spans="1:19" x14ac:dyDescent="0.2">
      <c r="A14927" s="1">
        <v>42228</v>
      </c>
      <c r="B14927">
        <v>223.98625477623801</v>
      </c>
      <c r="C14927">
        <v>8</v>
      </c>
      <c r="D14927">
        <v>0.133706212139694</v>
      </c>
      <c r="E14927">
        <f t="shared" si="932"/>
        <v>9.5458753410649182E-3</v>
      </c>
      <c r="F14927">
        <v>2587.5377594628899</v>
      </c>
      <c r="G14927">
        <v>0.14253987044644401</v>
      </c>
      <c r="H14927">
        <v>5738.2199478181801</v>
      </c>
      <c r="I14927">
        <v>4.0717564281912401E-2</v>
      </c>
      <c r="J14927">
        <f t="shared" si="933"/>
        <v>2.9070062385795656E-3</v>
      </c>
      <c r="K14927">
        <v>787.98309642284698</v>
      </c>
      <c r="L14927">
        <v>4.82558281628718E-2</v>
      </c>
      <c r="M14927">
        <v>1937.4351504603701</v>
      </c>
      <c r="N14927">
        <v>4.1350613562417697E-2</v>
      </c>
      <c r="O14927">
        <f t="shared" si="934"/>
        <v>1.3350207043761005E-3</v>
      </c>
      <c r="P14927">
        <v>800.23412717672602</v>
      </c>
      <c r="Q14927">
        <v>4.5670807125648603E-2</v>
      </c>
      <c r="R14927">
        <v>1860.43547505889</v>
      </c>
      <c r="S14927">
        <f t="shared" si="935"/>
        <v>9.3278565184980629</v>
      </c>
    </row>
    <row r="14928" spans="1:19" x14ac:dyDescent="0.2">
      <c r="A14928" s="1">
        <v>42229</v>
      </c>
      <c r="B14928">
        <v>220.87140167568299</v>
      </c>
      <c r="C14928">
        <v>8</v>
      </c>
      <c r="D14928">
        <v>0.132847516938118</v>
      </c>
      <c r="E14928">
        <f t="shared" si="932"/>
        <v>9.4845693088391973E-3</v>
      </c>
      <c r="F14928">
        <v>2535.1675725821301</v>
      </c>
      <c r="G14928">
        <v>0.14246713429952401</v>
      </c>
      <c r="H14928">
        <v>5680.47687816706</v>
      </c>
      <c r="I14928">
        <v>4.0609277955104099E-2</v>
      </c>
      <c r="J14928">
        <f t="shared" si="933"/>
        <v>2.8992752008041934E-3</v>
      </c>
      <c r="K14928">
        <v>774.95859155358198</v>
      </c>
      <c r="L14928">
        <v>4.8376157775652399E-2</v>
      </c>
      <c r="M14928">
        <v>1920.5985718076299</v>
      </c>
      <c r="N14928">
        <v>4.1278101808522198E-2</v>
      </c>
      <c r="O14928">
        <f t="shared" si="934"/>
        <v>1.3326796340890784E-3</v>
      </c>
      <c r="P14928">
        <v>787.72195050853202</v>
      </c>
      <c r="Q14928">
        <v>4.5651666695790502E-2</v>
      </c>
      <c r="R14928">
        <v>1844.8730891163</v>
      </c>
      <c r="S14928">
        <f t="shared" si="935"/>
        <v>9.2924392276078223</v>
      </c>
    </row>
    <row r="14929" spans="1:19" x14ac:dyDescent="0.2">
      <c r="A14929" s="1">
        <v>42230</v>
      </c>
      <c r="B14929">
        <v>220.30506474831</v>
      </c>
      <c r="C14929">
        <v>8</v>
      </c>
      <c r="D14929">
        <v>0.13225362689407499</v>
      </c>
      <c r="E14929">
        <f t="shared" si="932"/>
        <v>9.4421688830399024E-3</v>
      </c>
      <c r="F14929">
        <v>2517.3628274388798</v>
      </c>
      <c r="G14929">
        <v>0.14237277783309099</v>
      </c>
      <c r="H14929">
        <v>5640.9199834589299</v>
      </c>
      <c r="I14929">
        <v>4.0705943213367402E-2</v>
      </c>
      <c r="J14929">
        <f t="shared" si="933"/>
        <v>2.9061765593157134E-3</v>
      </c>
      <c r="K14929">
        <v>774.81147933463001</v>
      </c>
      <c r="L14929">
        <v>4.8483389893966701E-2</v>
      </c>
      <c r="M14929">
        <v>1912.4027089875401</v>
      </c>
      <c r="N14929">
        <v>4.1243997805435903E-2</v>
      </c>
      <c r="O14929">
        <f t="shared" si="934"/>
        <v>1.3315785730333919E-3</v>
      </c>
      <c r="P14929">
        <v>785.05300284529199</v>
      </c>
      <c r="Q14929">
        <v>4.5659927431284698E-2</v>
      </c>
      <c r="R14929">
        <v>1835.9422293149</v>
      </c>
      <c r="S14929">
        <f t="shared" si="935"/>
        <v>9.2734636111075037</v>
      </c>
    </row>
    <row r="14930" spans="1:19" x14ac:dyDescent="0.2">
      <c r="A14930" s="1">
        <v>42231</v>
      </c>
      <c r="B14930">
        <v>215.208032401948</v>
      </c>
      <c r="C14930">
        <v>8</v>
      </c>
      <c r="D14930">
        <v>0.131108728030116</v>
      </c>
      <c r="E14930">
        <f t="shared" si="932"/>
        <v>9.3604295108852195E-3</v>
      </c>
      <c r="F14930">
        <v>2437.83228010321</v>
      </c>
      <c r="G14930">
        <v>0.14239961876247201</v>
      </c>
      <c r="H14930">
        <v>5654.3239490935302</v>
      </c>
      <c r="I14930">
        <v>4.0425354028708498E-2</v>
      </c>
      <c r="J14930">
        <f t="shared" si="933"/>
        <v>2.8861440616782322E-3</v>
      </c>
      <c r="K14930">
        <v>751.667981731532</v>
      </c>
      <c r="L14930">
        <v>4.8706783723662599E-2</v>
      </c>
      <c r="M14930">
        <v>1925.4971085776799</v>
      </c>
      <c r="N14930">
        <v>4.1129960361968997E-2</v>
      </c>
      <c r="O14930">
        <f t="shared" si="934"/>
        <v>1.3278968296446842E-3</v>
      </c>
      <c r="P14930">
        <v>764.76941357208102</v>
      </c>
      <c r="Q14930">
        <v>4.5730992914299898E-2</v>
      </c>
      <c r="R14930">
        <v>1842.8276000117501</v>
      </c>
      <c r="S14930">
        <f t="shared" si="935"/>
        <v>9.2225339342367167</v>
      </c>
    </row>
    <row r="14931" spans="1:19" x14ac:dyDescent="0.2">
      <c r="A14931" s="1">
        <v>42232</v>
      </c>
      <c r="B14931">
        <v>199.63376689917499</v>
      </c>
      <c r="C14931">
        <v>8</v>
      </c>
      <c r="D14931">
        <v>0.12852033599510199</v>
      </c>
      <c r="E14931">
        <f t="shared" si="932"/>
        <v>9.1756328039511083E-3</v>
      </c>
      <c r="F14931">
        <v>2216.7646961342298</v>
      </c>
      <c r="G14931">
        <v>0.14227592215222201</v>
      </c>
      <c r="H14931">
        <v>5625.47869728964</v>
      </c>
      <c r="I14931">
        <v>3.9204466825611697E-2</v>
      </c>
      <c r="J14931">
        <f t="shared" si="933"/>
        <v>2.7989795473317551E-3</v>
      </c>
      <c r="K14931">
        <v>676.21265784034199</v>
      </c>
      <c r="L14931">
        <v>4.88147633760012E-2</v>
      </c>
      <c r="M14931">
        <v>1920.5598003718601</v>
      </c>
      <c r="N14931">
        <v>4.0806505138472102E-2</v>
      </c>
      <c r="O14931">
        <f t="shared" si="934"/>
        <v>1.3174539514596935E-3</v>
      </c>
      <c r="P14931">
        <v>703.84518732531501</v>
      </c>
      <c r="Q14931">
        <v>4.5747828889754802E-2</v>
      </c>
      <c r="R14931">
        <v>1836.3995949334501</v>
      </c>
      <c r="S14931">
        <f t="shared" si="935"/>
        <v>9.0892075112116117</v>
      </c>
    </row>
    <row r="14932" spans="1:19" x14ac:dyDescent="0.2">
      <c r="A14932" s="1">
        <v>42233</v>
      </c>
      <c r="B14932">
        <v>191.42188145225899</v>
      </c>
      <c r="C14932">
        <v>8</v>
      </c>
      <c r="D14932">
        <v>0.12674614126712799</v>
      </c>
      <c r="E14932">
        <f t="shared" si="932"/>
        <v>9.048965228578322E-3</v>
      </c>
      <c r="F14932">
        <v>2096.2354891536602</v>
      </c>
      <c r="G14932">
        <v>0.142277611290831</v>
      </c>
      <c r="H14932">
        <v>5627.5570265163897</v>
      </c>
      <c r="I14932">
        <v>3.8589110712842697E-2</v>
      </c>
      <c r="J14932">
        <f t="shared" si="933"/>
        <v>2.7550465643472548E-3</v>
      </c>
      <c r="K14932">
        <v>638.21953522556896</v>
      </c>
      <c r="L14932">
        <v>4.9013108328855602E-2</v>
      </c>
      <c r="M14932">
        <v>1928.3409847555599</v>
      </c>
      <c r="N14932">
        <v>4.0600470544952999E-2</v>
      </c>
      <c r="O14932">
        <f t="shared" si="934"/>
        <v>1.3108020441608933E-3</v>
      </c>
      <c r="P14932">
        <v>671.48511490615101</v>
      </c>
      <c r="Q14932">
        <v>4.5801705308640799E-2</v>
      </c>
      <c r="R14932">
        <v>1838.67393286528</v>
      </c>
      <c r="S14932">
        <f t="shared" si="935"/>
        <v>9.005182625025494</v>
      </c>
    </row>
    <row r="14933" spans="1:19" x14ac:dyDescent="0.2">
      <c r="A14933" s="1">
        <v>42234</v>
      </c>
      <c r="B14933">
        <v>187.45752296064401</v>
      </c>
      <c r="C14933">
        <v>8</v>
      </c>
      <c r="D14933">
        <v>0.12598805709473801</v>
      </c>
      <c r="E14933">
        <f t="shared" si="932"/>
        <v>8.99484226082789E-3</v>
      </c>
      <c r="F14933">
        <v>2040.5441467241601</v>
      </c>
      <c r="G14933">
        <v>0.142588741686102</v>
      </c>
      <c r="H14933">
        <v>5605.1947953726203</v>
      </c>
      <c r="I14933">
        <v>3.8596734135069297E-2</v>
      </c>
      <c r="J14933">
        <f t="shared" si="933"/>
        <v>2.7555908340343759E-3</v>
      </c>
      <c r="K14933">
        <v>625.12544234856705</v>
      </c>
      <c r="L14933">
        <v>4.9443594192075301E-2</v>
      </c>
      <c r="M14933">
        <v>1932.12550903894</v>
      </c>
      <c r="N14933">
        <v>4.0525440369523602E-2</v>
      </c>
      <c r="O14933">
        <f t="shared" si="934"/>
        <v>1.3083796656513213E-3</v>
      </c>
      <c r="P14933">
        <v>656.36340496360003</v>
      </c>
      <c r="Q14933">
        <v>4.5880808466340697E-2</v>
      </c>
      <c r="R14933">
        <v>1830.6120493419801</v>
      </c>
      <c r="S14933">
        <f t="shared" si="935"/>
        <v>8.9809047047615262</v>
      </c>
    </row>
    <row r="14934" spans="1:19" x14ac:dyDescent="0.2">
      <c r="A14934" s="1">
        <v>42235</v>
      </c>
      <c r="B14934">
        <v>198.78426150811501</v>
      </c>
      <c r="C14934">
        <v>8</v>
      </c>
      <c r="D14934">
        <v>0.127514815691886</v>
      </c>
      <c r="E14934">
        <f t="shared" si="932"/>
        <v>9.1038442810859078E-3</v>
      </c>
      <c r="F14934">
        <v>2190.0618836917902</v>
      </c>
      <c r="G14934">
        <v>0.143007018270736</v>
      </c>
      <c r="H14934">
        <v>5611.5127560730198</v>
      </c>
      <c r="I14934">
        <v>4.0062894657448098E-2</v>
      </c>
      <c r="J14934">
        <f t="shared" si="933"/>
        <v>2.8602664908542411E-3</v>
      </c>
      <c r="K14934">
        <v>688.07862101015098</v>
      </c>
      <c r="L14934">
        <v>4.9914988714495102E-2</v>
      </c>
      <c r="M14934">
        <v>1944.27612564072</v>
      </c>
      <c r="N14934">
        <v>4.0786354341706701E-2</v>
      </c>
      <c r="O14934">
        <f t="shared" si="934"/>
        <v>1.3168033751181629E-3</v>
      </c>
      <c r="P14934">
        <v>700.50401228947396</v>
      </c>
      <c r="Q14934">
        <v>4.5993647068352503E-2</v>
      </c>
      <c r="R14934">
        <v>1829.4948505109901</v>
      </c>
      <c r="S14934">
        <f t="shared" si="935"/>
        <v>9.0857230456798863</v>
      </c>
    </row>
    <row r="14935" spans="1:19" x14ac:dyDescent="0.2">
      <c r="A14935" s="1">
        <v>42236</v>
      </c>
      <c r="B14935">
        <v>206.71297849134501</v>
      </c>
      <c r="C14935">
        <v>8</v>
      </c>
      <c r="D14935">
        <v>0.12852317545516501</v>
      </c>
      <c r="E14935">
        <f t="shared" si="932"/>
        <v>9.1758355255102918E-3</v>
      </c>
      <c r="F14935">
        <v>2295.4240860626401</v>
      </c>
      <c r="G14935">
        <v>0.14351377819646699</v>
      </c>
      <c r="H14935">
        <v>5653.1081896825999</v>
      </c>
      <c r="I14935">
        <v>4.1178691705064698E-2</v>
      </c>
      <c r="J14935">
        <f t="shared" si="933"/>
        <v>2.9399281561727384E-3</v>
      </c>
      <c r="K14935">
        <v>735.45148909993804</v>
      </c>
      <c r="L14935">
        <v>5.0424653451694799E-2</v>
      </c>
      <c r="M14935">
        <v>1969.6549484423699</v>
      </c>
      <c r="N14935">
        <v>4.0974201338394703E-2</v>
      </c>
      <c r="O14935">
        <f t="shared" si="934"/>
        <v>1.3228680887518508E-3</v>
      </c>
      <c r="P14935">
        <v>731.79929087685605</v>
      </c>
      <c r="Q14935">
        <v>4.6169031003245403E-2</v>
      </c>
      <c r="R14935">
        <v>1846.1292364184001</v>
      </c>
      <c r="S14935">
        <f t="shared" si="935"/>
        <v>9.1587088574450881</v>
      </c>
    </row>
    <row r="14936" spans="1:19" x14ac:dyDescent="0.2">
      <c r="A14936" s="1">
        <v>42237</v>
      </c>
      <c r="B14936">
        <v>199.067429971802</v>
      </c>
      <c r="C14936">
        <v>8</v>
      </c>
      <c r="D14936">
        <v>0.12727009193126099</v>
      </c>
      <c r="E14936">
        <f t="shared" si="932"/>
        <v>9.0863723740253581E-3</v>
      </c>
      <c r="F14936">
        <v>2188.9725217658902</v>
      </c>
      <c r="G14936">
        <v>0.14394604968139199</v>
      </c>
      <c r="H14936">
        <v>5677.0653368155499</v>
      </c>
      <c r="I14936">
        <v>4.0876611150277298E-2</v>
      </c>
      <c r="J14936">
        <f t="shared" si="933"/>
        <v>2.918361294971499E-3</v>
      </c>
      <c r="K14936">
        <v>703.05424654830301</v>
      </c>
      <c r="L14936">
        <v>5.0900088860456598E-2</v>
      </c>
      <c r="M14936">
        <v>1989.5531366021701</v>
      </c>
      <c r="N14936">
        <v>4.0825371712797598E-2</v>
      </c>
      <c r="O14936">
        <f t="shared" si="934"/>
        <v>1.3180630661783221E-3</v>
      </c>
      <c r="P14936">
        <v>702.17295763767402</v>
      </c>
      <c r="Q14936">
        <v>4.6313046379162198E-2</v>
      </c>
      <c r="R14936">
        <v>1854.3027606906901</v>
      </c>
      <c r="S14936">
        <f t="shared" si="935"/>
        <v>9.1078598414901073</v>
      </c>
    </row>
    <row r="14937" spans="1:19" x14ac:dyDescent="0.2">
      <c r="A14937" s="1">
        <v>42238</v>
      </c>
      <c r="B14937">
        <v>200.76644075392201</v>
      </c>
      <c r="C14937">
        <v>8</v>
      </c>
      <c r="D14937">
        <v>0.12738579782300799</v>
      </c>
      <c r="E14937">
        <f t="shared" si="932"/>
        <v>9.094633127218258E-3</v>
      </c>
      <c r="F14937">
        <v>2209.66213520368</v>
      </c>
      <c r="G14937">
        <v>0.144451738636548</v>
      </c>
      <c r="H14937">
        <v>5726.4203563850197</v>
      </c>
      <c r="I14937">
        <v>4.1428865587580799E-2</v>
      </c>
      <c r="J14937">
        <f t="shared" si="933"/>
        <v>2.9577891714380115E-3</v>
      </c>
      <c r="K14937">
        <v>718.634236765644</v>
      </c>
      <c r="L14937">
        <v>5.1425170242782502E-2</v>
      </c>
      <c r="M14937">
        <v>2020.06593369643</v>
      </c>
      <c r="N14937">
        <v>4.0880950580776503E-2</v>
      </c>
      <c r="O14937">
        <f t="shared" si="934"/>
        <v>1.3198574516320137E-3</v>
      </c>
      <c r="P14937">
        <v>709.12998225269303</v>
      </c>
      <c r="Q14937">
        <v>4.6477775171993099E-2</v>
      </c>
      <c r="R14937">
        <v>1868.04332628778</v>
      </c>
      <c r="S14937">
        <f t="shared" si="935"/>
        <v>9.1316090868399158</v>
      </c>
    </row>
    <row r="14938" spans="1:19" x14ac:dyDescent="0.2">
      <c r="A14938" s="1">
        <v>42239</v>
      </c>
      <c r="B14938">
        <v>209.54466312821199</v>
      </c>
      <c r="C14938">
        <v>8</v>
      </c>
      <c r="D14938">
        <v>0.12857061465693601</v>
      </c>
      <c r="E14938">
        <f t="shared" si="932"/>
        <v>9.1792224190520248E-3</v>
      </c>
      <c r="F14938">
        <v>2327.7271221914302</v>
      </c>
      <c r="G14938">
        <v>0.14505972436016801</v>
      </c>
      <c r="H14938">
        <v>5786.7102679198497</v>
      </c>
      <c r="I14938">
        <v>4.2625323433160299E-2</v>
      </c>
      <c r="J14938">
        <f t="shared" si="933"/>
        <v>3.043209566361834E-3</v>
      </c>
      <c r="K14938">
        <v>771.71694101562298</v>
      </c>
      <c r="L14938">
        <v>5.2000007083855902E-2</v>
      </c>
      <c r="M14938">
        <v>2055.52946609747</v>
      </c>
      <c r="N14938">
        <v>4.1099930652894599E-2</v>
      </c>
      <c r="O14938">
        <f t="shared" si="934"/>
        <v>1.3269273087619965E-3</v>
      </c>
      <c r="P14938">
        <v>744.10022504911899</v>
      </c>
      <c r="Q14938">
        <v>4.6661481638616199E-2</v>
      </c>
      <c r="R14938">
        <v>1885.8269935523799</v>
      </c>
      <c r="S14938">
        <f t="shared" si="935"/>
        <v>9.2110787868381472</v>
      </c>
    </row>
    <row r="14939" spans="1:19" x14ac:dyDescent="0.2">
      <c r="A14939" s="1">
        <v>42240</v>
      </c>
      <c r="B14939">
        <v>225.96843402204499</v>
      </c>
      <c r="C14939">
        <v>8</v>
      </c>
      <c r="D14939">
        <v>0.13082380929667201</v>
      </c>
      <c r="E14939">
        <f t="shared" si="932"/>
        <v>9.3400879076921753E-3</v>
      </c>
      <c r="F14939">
        <v>2554.1612340106399</v>
      </c>
      <c r="G14939">
        <v>0.145598869759265</v>
      </c>
      <c r="H14939">
        <v>5829.3500889020897</v>
      </c>
      <c r="I14939">
        <v>4.4444658691073897E-2</v>
      </c>
      <c r="J14939">
        <f t="shared" si="933"/>
        <v>3.1730999229707137E-3</v>
      </c>
      <c r="K14939">
        <v>867.72296952572401</v>
      </c>
      <c r="L14939">
        <v>5.25324044082719E-2</v>
      </c>
      <c r="M14939">
        <v>2081.86642359698</v>
      </c>
      <c r="N14939">
        <v>4.1485587927812602E-2</v>
      </c>
      <c r="O14939">
        <f t="shared" si="934"/>
        <v>1.339378404464159E-3</v>
      </c>
      <c r="P14939">
        <v>809.95104044913705</v>
      </c>
      <c r="Q14939">
        <v>4.6843569930117603E-2</v>
      </c>
      <c r="R14939">
        <v>1901.93403955037</v>
      </c>
      <c r="S14939">
        <f t="shared" si="935"/>
        <v>9.3425336625977646</v>
      </c>
    </row>
    <row r="14940" spans="1:19" x14ac:dyDescent="0.2">
      <c r="A14940" s="1">
        <v>42241</v>
      </c>
      <c r="B14940">
        <v>249.18824804436099</v>
      </c>
      <c r="C14940">
        <v>8</v>
      </c>
      <c r="D14940">
        <v>0.133545130408009</v>
      </c>
      <c r="E14940">
        <f t="shared" si="932"/>
        <v>9.5343750068188071E-3</v>
      </c>
      <c r="F14940">
        <v>2875.2085798180601</v>
      </c>
      <c r="G14940">
        <v>0.146013222862686</v>
      </c>
      <c r="H14940">
        <v>5838.34093694483</v>
      </c>
      <c r="I14940">
        <v>4.6521620715121899E-2</v>
      </c>
      <c r="J14940">
        <f t="shared" si="933"/>
        <v>3.3213833890296716E-3</v>
      </c>
      <c r="K14940">
        <v>1001.60419641282</v>
      </c>
      <c r="L14940">
        <v>5.2989768729399103E-2</v>
      </c>
      <c r="M14940">
        <v>2094.4836819802899</v>
      </c>
      <c r="N14940">
        <v>4.2058802298536903E-2</v>
      </c>
      <c r="O14940">
        <f t="shared" si="934"/>
        <v>1.3578848542368507E-3</v>
      </c>
      <c r="P14940">
        <v>905.52032003086902</v>
      </c>
      <c r="Q14940">
        <v>4.6973334880165897E-2</v>
      </c>
      <c r="R14940">
        <v>1908.73373511263</v>
      </c>
      <c r="S14940">
        <f t="shared" si="935"/>
        <v>9.4674878769993978</v>
      </c>
    </row>
    <row r="14941" spans="1:19" x14ac:dyDescent="0.2">
      <c r="A14941" s="1">
        <v>42242</v>
      </c>
      <c r="B14941">
        <v>244.09121569799899</v>
      </c>
      <c r="C14941">
        <v>8</v>
      </c>
      <c r="D14941">
        <v>0.13298891120561199</v>
      </c>
      <c r="E14941">
        <f t="shared" si="932"/>
        <v>9.4946640683110217E-3</v>
      </c>
      <c r="F14941">
        <v>2804.6671209098699</v>
      </c>
      <c r="G14941">
        <v>0.146468170369107</v>
      </c>
      <c r="H14941">
        <v>5867.6931622572702</v>
      </c>
      <c r="I14941">
        <v>4.6623595544557597E-2</v>
      </c>
      <c r="J14941">
        <f t="shared" si="933"/>
        <v>3.328663821211106E-3</v>
      </c>
      <c r="K14941">
        <v>983.26743408140101</v>
      </c>
      <c r="L14941">
        <v>5.34546608922494E-2</v>
      </c>
      <c r="M14941">
        <v>2115.3154229701099</v>
      </c>
      <c r="N14941">
        <v>4.1968431059185997E-2</v>
      </c>
      <c r="O14941">
        <f t="shared" si="934"/>
        <v>1.3549671834885925E-3</v>
      </c>
      <c r="P14941">
        <v>885.09243094626402</v>
      </c>
      <c r="Q14941">
        <v>4.7124804594622698E-2</v>
      </c>
      <c r="R14941">
        <v>1919.1981946088799</v>
      </c>
      <c r="S14941">
        <f t="shared" si="935"/>
        <v>9.4639398251006348</v>
      </c>
    </row>
    <row r="14942" spans="1:19" x14ac:dyDescent="0.2">
      <c r="A14942" s="1">
        <v>42243</v>
      </c>
      <c r="B14942">
        <v>252.58626960860201</v>
      </c>
      <c r="C14942">
        <v>8</v>
      </c>
      <c r="D14942">
        <v>0.13384513696327599</v>
      </c>
      <c r="E14942">
        <f t="shared" si="932"/>
        <v>9.5557937960601708E-3</v>
      </c>
      <c r="F14942">
        <v>2920.9631487096599</v>
      </c>
      <c r="G14942">
        <v>0.14686276378707599</v>
      </c>
      <c r="H14942">
        <v>5875.8864378583303</v>
      </c>
      <c r="I14942">
        <v>4.7557639315481598E-2</v>
      </c>
      <c r="J14942">
        <f t="shared" si="933"/>
        <v>3.395349319645712E-3</v>
      </c>
      <c r="K14942">
        <v>1037.8719394060799</v>
      </c>
      <c r="L14942">
        <v>5.38831938083194E-2</v>
      </c>
      <c r="M14942">
        <v>2126.88269607556</v>
      </c>
      <c r="N14942">
        <v>4.2229337866895499E-2</v>
      </c>
      <c r="O14942">
        <f t="shared" si="934"/>
        <v>1.3633906616476066E-3</v>
      </c>
      <c r="P14942">
        <v>921.58999947421103</v>
      </c>
      <c r="Q14942">
        <v>4.7247242940234198E-2</v>
      </c>
      <c r="R14942">
        <v>1923.0149543949999</v>
      </c>
      <c r="S14942">
        <f t="shared" si="935"/>
        <v>9.4992165342066457</v>
      </c>
    </row>
    <row r="14943" spans="1:19" x14ac:dyDescent="0.2">
      <c r="A14943" s="1">
        <v>42244</v>
      </c>
      <c r="B14943">
        <v>247.48923726224001</v>
      </c>
      <c r="C14943">
        <v>8</v>
      </c>
      <c r="D14943">
        <v>0.133279625810761</v>
      </c>
      <c r="E14943">
        <f t="shared" si="932"/>
        <v>9.5154194643107225E-3</v>
      </c>
      <c r="F14943">
        <v>2849.9275815409801</v>
      </c>
      <c r="G14943">
        <v>0.14717123807803201</v>
      </c>
      <c r="H14943">
        <v>5870.2049383080603</v>
      </c>
      <c r="I14943">
        <v>4.7661086887227699E-2</v>
      </c>
      <c r="J14943">
        <f t="shared" si="933"/>
        <v>3.4027348973868004E-3</v>
      </c>
      <c r="K14943">
        <v>1019.1403619259301</v>
      </c>
      <c r="L14943">
        <v>5.4291747524801801E-2</v>
      </c>
      <c r="M14943">
        <v>2134.1499166554299</v>
      </c>
      <c r="N14943">
        <v>4.2137497549071402E-2</v>
      </c>
      <c r="O14943">
        <f t="shared" si="934"/>
        <v>1.360425561127234E-3</v>
      </c>
      <c r="P14943">
        <v>901.029063907514</v>
      </c>
      <c r="Q14943">
        <v>4.7351408819330497E-2</v>
      </c>
      <c r="R14943">
        <v>1922.6058931790899</v>
      </c>
      <c r="S14943">
        <f t="shared" si="935"/>
        <v>9.4956715977856803</v>
      </c>
    </row>
    <row r="14944" spans="1:19" x14ac:dyDescent="0.2">
      <c r="A14944" s="1">
        <v>42245</v>
      </c>
      <c r="B14944">
        <v>247.772405725927</v>
      </c>
      <c r="C14944">
        <v>8</v>
      </c>
      <c r="D14944">
        <v>0.13327943679919099</v>
      </c>
      <c r="E14944">
        <f t="shared" si="932"/>
        <v>9.5154059699423133E-3</v>
      </c>
      <c r="F14944">
        <v>2853.1843219755901</v>
      </c>
      <c r="G14944">
        <v>0.14769598218234101</v>
      </c>
      <c r="H14944">
        <v>5906.7957995536899</v>
      </c>
      <c r="I14944">
        <v>4.8092856097338897E-2</v>
      </c>
      <c r="J14944">
        <f t="shared" si="933"/>
        <v>3.4335608028542696E-3</v>
      </c>
      <c r="K14944">
        <v>1029.5495412596799</v>
      </c>
      <c r="L14944">
        <v>5.4814220170356101E-2</v>
      </c>
      <c r="M14944">
        <v>2159.1319593234198</v>
      </c>
      <c r="N14944">
        <v>4.2185683405121098E-2</v>
      </c>
      <c r="O14944">
        <f t="shared" si="934"/>
        <v>1.3619812603041599E-3</v>
      </c>
      <c r="P14944">
        <v>903.09153005100097</v>
      </c>
      <c r="Q14944">
        <v>4.7516040532107902E-2</v>
      </c>
      <c r="R14944">
        <v>1933.9932453070701</v>
      </c>
      <c r="S14944">
        <f t="shared" si="935"/>
        <v>9.5074485605659493</v>
      </c>
    </row>
    <row r="14945" spans="1:19" x14ac:dyDescent="0.2">
      <c r="A14945" s="1">
        <v>42246</v>
      </c>
      <c r="B14945">
        <v>248.33874265329999</v>
      </c>
      <c r="C14945">
        <v>8</v>
      </c>
      <c r="D14945">
        <v>0.13331255180271601</v>
      </c>
      <c r="E14945">
        <f t="shared" si="932"/>
        <v>9.517770195885969E-3</v>
      </c>
      <c r="F14945">
        <v>2860.4164171325301</v>
      </c>
      <c r="G14945">
        <v>0.148145777144706</v>
      </c>
      <c r="H14945">
        <v>5931.7987535432603</v>
      </c>
      <c r="I14945">
        <v>4.8542574162411797E-2</v>
      </c>
      <c r="J14945">
        <f t="shared" si="933"/>
        <v>3.4656681561261249E-3</v>
      </c>
      <c r="K14945">
        <v>1041.5521583407799</v>
      </c>
      <c r="L14945">
        <v>5.5301915392314598E-2</v>
      </c>
      <c r="M14945">
        <v>2178.7709766816201</v>
      </c>
      <c r="N14945">
        <v>4.2241949596806501E-2</v>
      </c>
      <c r="O14945">
        <f t="shared" si="934"/>
        <v>1.3637978362720841E-3</v>
      </c>
      <c r="P14945">
        <v>906.36301296820898</v>
      </c>
      <c r="Q14945">
        <v>4.7646933654301102E-2</v>
      </c>
      <c r="R14945">
        <v>1939.4624225248201</v>
      </c>
      <c r="S14945">
        <f t="shared" si="935"/>
        <v>9.5200608233124058</v>
      </c>
    </row>
    <row r="14946" spans="1:19" x14ac:dyDescent="0.2">
      <c r="A14946" s="1">
        <v>42247</v>
      </c>
      <c r="B14946">
        <v>240.693194133758</v>
      </c>
      <c r="C14946">
        <v>8</v>
      </c>
      <c r="D14946">
        <v>0.132388289525739</v>
      </c>
      <c r="E14946">
        <f t="shared" si="932"/>
        <v>9.4517830413829804E-3</v>
      </c>
      <c r="F14946">
        <v>2753.1325674882401</v>
      </c>
      <c r="G14946">
        <v>0.14868216121980199</v>
      </c>
      <c r="H14946">
        <v>5968.1300307743204</v>
      </c>
      <c r="I14946">
        <v>4.8467728210944597E-2</v>
      </c>
      <c r="J14946">
        <f t="shared" si="933"/>
        <v>3.4603245740213325E-3</v>
      </c>
      <c r="K14946">
        <v>1007.9296400591199</v>
      </c>
      <c r="L14946">
        <v>5.58358181052757E-2</v>
      </c>
      <c r="M14946">
        <v>2205.5238838305499</v>
      </c>
      <c r="N14946">
        <v>4.2064891927458999E-2</v>
      </c>
      <c r="O14946">
        <f t="shared" si="934"/>
        <v>1.3580814602843206E-3</v>
      </c>
      <c r="P14946">
        <v>874.77694838594596</v>
      </c>
      <c r="Q14946">
        <v>4.7822098680595997E-2</v>
      </c>
      <c r="R14946">
        <v>1952.17846541062</v>
      </c>
      <c r="S14946">
        <f t="shared" si="935"/>
        <v>9.5076090742753419</v>
      </c>
    </row>
    <row r="14947" spans="1:19" x14ac:dyDescent="0.2">
      <c r="A14947" s="1">
        <v>42248</v>
      </c>
      <c r="B14947">
        <v>234.46348793264801</v>
      </c>
      <c r="C14947">
        <v>9</v>
      </c>
      <c r="D14947">
        <v>0.131482870308059</v>
      </c>
      <c r="E14947">
        <f t="shared" si="932"/>
        <v>9.3871411758700476E-3</v>
      </c>
      <c r="F14947">
        <v>2663.5333572711502</v>
      </c>
      <c r="G14947">
        <v>0.14918663950714001</v>
      </c>
      <c r="H14947">
        <v>6004.45544339345</v>
      </c>
      <c r="I14947">
        <v>4.8409549250192203E-2</v>
      </c>
      <c r="J14947">
        <f t="shared" si="933"/>
        <v>3.4561709217868736E-3</v>
      </c>
      <c r="K14947">
        <v>980.66348062105499</v>
      </c>
      <c r="L14947">
        <v>5.6347472009562201E-2</v>
      </c>
      <c r="M14947">
        <v>2233.34496863907</v>
      </c>
      <c r="N14947">
        <v>4.19369283100295E-2</v>
      </c>
      <c r="O14947">
        <f t="shared" si="934"/>
        <v>1.3539501049316999E-3</v>
      </c>
      <c r="P14947">
        <v>849.54342108248204</v>
      </c>
      <c r="Q14947">
        <v>4.7996113159867099E-2</v>
      </c>
      <c r="R14947">
        <v>1965.09374644942</v>
      </c>
      <c r="S14947">
        <f t="shared" si="935"/>
        <v>9.4858090049816148</v>
      </c>
    </row>
    <row r="14948" spans="1:19" x14ac:dyDescent="0.2">
      <c r="A14948" s="1">
        <v>42249</v>
      </c>
      <c r="B14948">
        <v>233.04764561421501</v>
      </c>
      <c r="C14948">
        <v>9</v>
      </c>
      <c r="D14948">
        <v>0.13120320669664801</v>
      </c>
      <c r="E14948">
        <f t="shared" si="932"/>
        <v>9.3671747589830576E-3</v>
      </c>
      <c r="F14948">
        <v>2641.8181032883299</v>
      </c>
      <c r="G14948">
        <v>0.14956436561163999</v>
      </c>
      <c r="H14948">
        <v>6020.3322787448797</v>
      </c>
      <c r="I14948">
        <v>4.8699261478298998E-2</v>
      </c>
      <c r="J14948">
        <f t="shared" si="933"/>
        <v>3.4768547536749555E-3</v>
      </c>
      <c r="K14948">
        <v>980.57504712976697</v>
      </c>
      <c r="L14948">
        <v>5.6797293002640199E-2</v>
      </c>
      <c r="M14948">
        <v>2251.7762767672698</v>
      </c>
      <c r="N14948">
        <v>4.1936023086951699E-2</v>
      </c>
      <c r="O14948">
        <f t="shared" si="934"/>
        <v>1.353920879451185E-3</v>
      </c>
      <c r="P14948">
        <v>844.39510100675398</v>
      </c>
      <c r="Q14948">
        <v>4.8125695561786801E-2</v>
      </c>
      <c r="R14948">
        <v>1970.96746765238</v>
      </c>
      <c r="S14948">
        <f t="shared" si="935"/>
        <v>9.4865436434249908</v>
      </c>
    </row>
    <row r="14949" spans="1:19" x14ac:dyDescent="0.2">
      <c r="A14949" s="1">
        <v>42250</v>
      </c>
      <c r="B14949">
        <v>240.41002567007101</v>
      </c>
      <c r="C14949">
        <v>9</v>
      </c>
      <c r="D14949">
        <v>0.132207330655398</v>
      </c>
      <c r="E14949">
        <f t="shared" si="932"/>
        <v>9.4388635906671806E-3</v>
      </c>
      <c r="F14949">
        <v>2746.1348141733201</v>
      </c>
      <c r="G14949">
        <v>0.15012317886393101</v>
      </c>
      <c r="H14949">
        <v>6066.6847096130796</v>
      </c>
      <c r="I14949">
        <v>4.9682751326544101E-2</v>
      </c>
      <c r="J14949">
        <f t="shared" si="933"/>
        <v>3.5470704253353111E-3</v>
      </c>
      <c r="K14949">
        <v>1031.98160348129</v>
      </c>
      <c r="L14949">
        <v>5.7306819604457999E-2</v>
      </c>
      <c r="M14949">
        <v>2279.1073457437301</v>
      </c>
      <c r="N14949">
        <v>4.2167734625791098E-2</v>
      </c>
      <c r="O14949">
        <f t="shared" si="934"/>
        <v>1.3614017769553177E-3</v>
      </c>
      <c r="P14949">
        <v>875.883988555359</v>
      </c>
      <c r="Q14949">
        <v>4.8312484812583302E-2</v>
      </c>
      <c r="R14949">
        <v>1986.77470648181</v>
      </c>
      <c r="S14949">
        <f t="shared" si="935"/>
        <v>9.5386492333252626</v>
      </c>
    </row>
    <row r="14950" spans="1:19" x14ac:dyDescent="0.2">
      <c r="A14950" s="1">
        <v>42251</v>
      </c>
      <c r="B14950">
        <v>234.18031946896201</v>
      </c>
      <c r="C14950">
        <v>9</v>
      </c>
      <c r="D14950">
        <v>0.13125067588108699</v>
      </c>
      <c r="E14950">
        <f t="shared" si="932"/>
        <v>9.370563793119506E-3</v>
      </c>
      <c r="F14950">
        <v>2655.61849800145</v>
      </c>
      <c r="G14950">
        <v>0.15068723375950799</v>
      </c>
      <c r="H14950">
        <v>6113.9231238417497</v>
      </c>
      <c r="I14950">
        <v>4.96118237789804E-2</v>
      </c>
      <c r="J14950">
        <f t="shared" si="933"/>
        <v>3.5420065953422576E-3</v>
      </c>
      <c r="K14950">
        <v>1003.80494090875</v>
      </c>
      <c r="L14950">
        <v>5.7836920364364199E-2</v>
      </c>
      <c r="M14950">
        <v>2311.5559490492001</v>
      </c>
      <c r="N14950">
        <v>4.2032225828809E-2</v>
      </c>
      <c r="O14950">
        <f t="shared" si="934"/>
        <v>1.3570268225347958E-3</v>
      </c>
      <c r="P14950">
        <v>850.44557427108805</v>
      </c>
      <c r="Q14950">
        <v>4.8488073718056399E-2</v>
      </c>
      <c r="R14950">
        <v>2000.64786714515</v>
      </c>
      <c r="S14950">
        <f t="shared" si="935"/>
        <v>9.5153391031301222</v>
      </c>
    </row>
    <row r="14951" spans="1:19" x14ac:dyDescent="0.2">
      <c r="A14951" s="1">
        <v>42252</v>
      </c>
      <c r="B14951">
        <v>245.790226480119</v>
      </c>
      <c r="C14951">
        <v>9</v>
      </c>
      <c r="D14951">
        <v>0.132809448941865</v>
      </c>
      <c r="E14951">
        <f t="shared" si="932"/>
        <v>9.4818514669311824E-3</v>
      </c>
      <c r="F14951">
        <v>2820.37805574804</v>
      </c>
      <c r="G14951">
        <v>0.15152317801607901</v>
      </c>
      <c r="H14951">
        <v>6217.4494049843597</v>
      </c>
      <c r="I14951">
        <v>5.0862658570026101E-2</v>
      </c>
      <c r="J14951">
        <f t="shared" si="933"/>
        <v>3.6313091998847764E-3</v>
      </c>
      <c r="K14951">
        <v>1080.1334335081899</v>
      </c>
      <c r="L14951">
        <v>5.84247525554379E-2</v>
      </c>
      <c r="M14951">
        <v>2355.7720723244101</v>
      </c>
      <c r="N14951">
        <v>4.2409275329340697E-2</v>
      </c>
      <c r="O14951">
        <f t="shared" si="934"/>
        <v>1.3692000128799561E-3</v>
      </c>
      <c r="P14951">
        <v>900.61505752807295</v>
      </c>
      <c r="Q14951">
        <v>4.8752942567431602E-2</v>
      </c>
      <c r="R14951">
        <v>2030.69386978997</v>
      </c>
      <c r="S14951">
        <f t="shared" si="935"/>
        <v>9.5772425821366447</v>
      </c>
    </row>
    <row r="14952" spans="1:19" x14ac:dyDescent="0.2">
      <c r="A14952" s="1">
        <v>42253</v>
      </c>
      <c r="B14952">
        <v>239.27735181532401</v>
      </c>
      <c r="C14952">
        <v>9</v>
      </c>
      <c r="D14952">
        <v>0.13190777026123199</v>
      </c>
      <c r="E14952">
        <f t="shared" si="932"/>
        <v>9.4174766548317575E-3</v>
      </c>
      <c r="F14952">
        <v>2727.0036246503601</v>
      </c>
      <c r="G14952">
        <v>0.151776181662265</v>
      </c>
      <c r="H14952">
        <v>6207.7713332208596</v>
      </c>
      <c r="I14952">
        <v>5.0839406034321903E-2</v>
      </c>
      <c r="J14952">
        <f t="shared" si="933"/>
        <v>3.6296490989542077E-3</v>
      </c>
      <c r="K14952">
        <v>1051.03167354056</v>
      </c>
      <c r="L14952">
        <v>5.8793178913261898E-2</v>
      </c>
      <c r="M14952">
        <v>2356.87161497744</v>
      </c>
      <c r="N14952">
        <v>4.2242474486600103E-2</v>
      </c>
      <c r="O14952">
        <f t="shared" si="934"/>
        <v>1.3638147825440158E-3</v>
      </c>
      <c r="P14952">
        <v>873.30246588979696</v>
      </c>
      <c r="Q14952">
        <v>4.8826778777457697E-2</v>
      </c>
      <c r="R14952">
        <v>2025.65394442091</v>
      </c>
      <c r="S14952">
        <f t="shared" si="935"/>
        <v>9.5666405151059308</v>
      </c>
    </row>
    <row r="14953" spans="1:19" x14ac:dyDescent="0.2">
      <c r="A14953" s="1">
        <v>42254</v>
      </c>
      <c r="B14953">
        <v>237.86150949688999</v>
      </c>
      <c r="C14953">
        <v>9</v>
      </c>
      <c r="D14953">
        <v>0.131658572003539</v>
      </c>
      <c r="E14953">
        <f t="shared" si="932"/>
        <v>9.3996852937193627E-3</v>
      </c>
      <c r="F14953">
        <v>2705.7461767171299</v>
      </c>
      <c r="G14953">
        <v>0.15240378413085201</v>
      </c>
      <c r="H14953">
        <v>6272.9145664456</v>
      </c>
      <c r="I14953">
        <v>5.1151398132034703E-2</v>
      </c>
      <c r="J14953">
        <f t="shared" si="933"/>
        <v>3.651923588856383E-3</v>
      </c>
      <c r="K14953">
        <v>1051.2243739493699</v>
      </c>
      <c r="L14953">
        <v>5.9322149069079601E-2</v>
      </c>
      <c r="M14953">
        <v>2391.9354305238098</v>
      </c>
      <c r="N14953">
        <v>4.2233204573316301E-2</v>
      </c>
      <c r="O14953">
        <f t="shared" si="934"/>
        <v>1.3635154997741735E-3</v>
      </c>
      <c r="P14953">
        <v>867.94448751647701</v>
      </c>
      <c r="Q14953">
        <v>4.9040474156532003E-2</v>
      </c>
      <c r="R14953">
        <v>2046.03693353568</v>
      </c>
      <c r="S14953">
        <f t="shared" si="935"/>
        <v>9.5720282495779205</v>
      </c>
    </row>
    <row r="14954" spans="1:19" x14ac:dyDescent="0.2">
      <c r="A14954" s="1">
        <v>42255</v>
      </c>
      <c r="B14954">
        <v>232.19814022315401</v>
      </c>
      <c r="C14954">
        <v>9</v>
      </c>
      <c r="D14954">
        <v>0.13066830620676101</v>
      </c>
      <c r="E14954">
        <f t="shared" si="932"/>
        <v>9.3289858572512437E-3</v>
      </c>
      <c r="F14954">
        <v>2621.4570161843999</v>
      </c>
      <c r="G14954">
        <v>0.152503835540542</v>
      </c>
      <c r="H14954">
        <v>6229.5700272569102</v>
      </c>
      <c r="I14954">
        <v>5.1074655194314797E-2</v>
      </c>
      <c r="J14954">
        <f t="shared" si="933"/>
        <v>3.64644457254848E-3</v>
      </c>
      <c r="K14954">
        <v>1024.6556115641199</v>
      </c>
      <c r="L14954">
        <v>5.9662826476260603E-2</v>
      </c>
      <c r="M14954">
        <v>2383.3835065192302</v>
      </c>
      <c r="N14954">
        <v>4.21136783650745E-2</v>
      </c>
      <c r="O14954">
        <f t="shared" si="934"/>
        <v>1.3596565494715979E-3</v>
      </c>
      <c r="P14954">
        <v>844.88121742979899</v>
      </c>
      <c r="Q14954">
        <v>4.9072169255560003E-2</v>
      </c>
      <c r="R14954">
        <v>2033.52585863728</v>
      </c>
      <c r="S14954">
        <f t="shared" si="935"/>
        <v>9.5431676733674795</v>
      </c>
    </row>
    <row r="14955" spans="1:19" x14ac:dyDescent="0.2">
      <c r="A14955" s="1">
        <v>42256</v>
      </c>
      <c r="B14955">
        <v>226.81793941310599</v>
      </c>
      <c r="C14955">
        <v>9</v>
      </c>
      <c r="D14955">
        <v>0.129803631637087</v>
      </c>
      <c r="E14955">
        <f t="shared" si="932"/>
        <v>9.2672529316032322E-3</v>
      </c>
      <c r="F14955">
        <v>2543.7708509410299</v>
      </c>
      <c r="G14955">
        <v>0.152968926646501</v>
      </c>
      <c r="H14955">
        <v>6237.4993785016504</v>
      </c>
      <c r="I14955">
        <v>5.10898358929762E-2</v>
      </c>
      <c r="J14955">
        <f t="shared" si="933"/>
        <v>3.6475283894833329E-3</v>
      </c>
      <c r="K14955">
        <v>1001.2110885099599</v>
      </c>
      <c r="L14955">
        <v>6.0234781677458403E-2</v>
      </c>
      <c r="M14955">
        <v>2400.5892231484399</v>
      </c>
      <c r="N14955">
        <v>4.2015238962817801E-2</v>
      </c>
      <c r="O14955">
        <f t="shared" si="934"/>
        <v>1.3564783949336797E-3</v>
      </c>
      <c r="P14955">
        <v>823.37557756281603</v>
      </c>
      <c r="Q14955">
        <v>4.9204075501154201E-2</v>
      </c>
      <c r="R14955">
        <v>2035.8270649394201</v>
      </c>
      <c r="S14955">
        <f t="shared" si="935"/>
        <v>9.5208160847397707</v>
      </c>
    </row>
    <row r="14956" spans="1:19" x14ac:dyDescent="0.2">
      <c r="A14956" s="1">
        <v>42257</v>
      </c>
      <c r="B14956">
        <v>223.419917848864</v>
      </c>
      <c r="C14956">
        <v>9</v>
      </c>
      <c r="D14956">
        <v>0.12966955747749401</v>
      </c>
      <c r="E14956">
        <f t="shared" si="932"/>
        <v>9.2576807868729964E-3</v>
      </c>
      <c r="F14956">
        <v>2503.0738263560002</v>
      </c>
      <c r="G14956">
        <v>0.15408761298137699</v>
      </c>
      <c r="H14956">
        <v>6305.6298656724903</v>
      </c>
      <c r="I14956">
        <v>5.15486067631242E-2</v>
      </c>
      <c r="J14956">
        <f t="shared" si="933"/>
        <v>3.6802820623790186E-3</v>
      </c>
      <c r="K14956">
        <v>995.06754618398895</v>
      </c>
      <c r="L14956">
        <v>6.1255247376509503E-2</v>
      </c>
      <c r="M14956">
        <v>2450.7433418186201</v>
      </c>
      <c r="N14956">
        <v>4.2042538080094498E-2</v>
      </c>
      <c r="O14956">
        <f t="shared" si="934"/>
        <v>1.357359757594008E-3</v>
      </c>
      <c r="P14956">
        <v>811.56733090667694</v>
      </c>
      <c r="Q14956">
        <v>4.95079320632432E-2</v>
      </c>
      <c r="R14956">
        <v>2056.9053580479699</v>
      </c>
      <c r="S14956">
        <f t="shared" si="935"/>
        <v>9.5317124121796848</v>
      </c>
    </row>
    <row r="14957" spans="1:19" x14ac:dyDescent="0.2">
      <c r="A14957" s="1">
        <v>42258</v>
      </c>
      <c r="B14957">
        <v>220.58823321199699</v>
      </c>
      <c r="C14957">
        <v>9</v>
      </c>
      <c r="D14957">
        <v>0.12962280511411101</v>
      </c>
      <c r="E14957">
        <f t="shared" si="932"/>
        <v>9.2543429297486917E-3</v>
      </c>
      <c r="F14957">
        <v>2470.4581447386499</v>
      </c>
      <c r="G14957">
        <v>0.155011249498194</v>
      </c>
      <c r="H14957">
        <v>6352.8456898724698</v>
      </c>
      <c r="I14957">
        <v>5.2050258219443403E-2</v>
      </c>
      <c r="J14957">
        <f t="shared" si="933"/>
        <v>3.7160971691721392E-3</v>
      </c>
      <c r="K14957">
        <v>992.01667670109202</v>
      </c>
      <c r="L14957">
        <v>6.2137219957669403E-2</v>
      </c>
      <c r="M14957">
        <v>2487.1754007409399</v>
      </c>
      <c r="N14957">
        <v>4.2083943091918798E-2</v>
      </c>
      <c r="O14957">
        <f t="shared" si="934"/>
        <v>1.3586965345675089E-3</v>
      </c>
      <c r="P14957">
        <v>802.07043723998504</v>
      </c>
      <c r="Q14957">
        <v>4.9765419334851201E-2</v>
      </c>
      <c r="R14957">
        <v>2071.9538629509798</v>
      </c>
      <c r="S14957">
        <f t="shared" si="935"/>
        <v>9.5462377130810108</v>
      </c>
    </row>
    <row r="14958" spans="1:19" x14ac:dyDescent="0.2">
      <c r="A14958" s="1">
        <v>42259</v>
      </c>
      <c r="B14958">
        <v>217.19021164775501</v>
      </c>
      <c r="C14958">
        <v>9</v>
      </c>
      <c r="D14958">
        <v>0.12946164638977201</v>
      </c>
      <c r="E14958">
        <f t="shared" si="932"/>
        <v>9.2428370986579276E-3</v>
      </c>
      <c r="F14958">
        <v>2429.3781256027601</v>
      </c>
      <c r="G14958">
        <v>0.15558492522973799</v>
      </c>
      <c r="H14958">
        <v>6335.0028950762198</v>
      </c>
      <c r="I14958">
        <v>5.2489510362128997E-2</v>
      </c>
      <c r="J14958">
        <f t="shared" si="933"/>
        <v>3.7474573141517272E-3</v>
      </c>
      <c r="K14958">
        <v>984.97795952198999</v>
      </c>
      <c r="L14958">
        <v>6.2932807967002902E-2</v>
      </c>
      <c r="M14958">
        <v>2502.7175197403899</v>
      </c>
      <c r="N14958">
        <v>4.2105671085219398E-2</v>
      </c>
      <c r="O14958">
        <f t="shared" si="934"/>
        <v>1.3593980313150013E-3</v>
      </c>
      <c r="P14958">
        <v>790.12278269881097</v>
      </c>
      <c r="Q14958">
        <v>4.9900745690664203E-2</v>
      </c>
      <c r="R14958">
        <v>2065.2388812285599</v>
      </c>
      <c r="S14958">
        <f t="shared" si="935"/>
        <v>9.5559167466526418</v>
      </c>
    </row>
    <row r="14959" spans="1:19" x14ac:dyDescent="0.2">
      <c r="A14959" s="1">
        <v>42260</v>
      </c>
      <c r="B14959">
        <v>211.243673910333</v>
      </c>
      <c r="C14959">
        <v>9</v>
      </c>
      <c r="D14959">
        <v>0.12880687666674501</v>
      </c>
      <c r="E14959">
        <f t="shared" si="932"/>
        <v>9.1960902044553681E-3</v>
      </c>
      <c r="F14959">
        <v>2350.9127104126601</v>
      </c>
      <c r="G14959">
        <v>0.15626960028136799</v>
      </c>
      <c r="H14959">
        <v>6326.9656214515999</v>
      </c>
      <c r="I14959">
        <v>5.26656335389456E-2</v>
      </c>
      <c r="J14959">
        <f t="shared" si="933"/>
        <v>3.7600315234099109E-3</v>
      </c>
      <c r="K14959">
        <v>961.22435767909496</v>
      </c>
      <c r="L14959">
        <v>6.38037010878445E-2</v>
      </c>
      <c r="M14959">
        <v>2522.5094075594502</v>
      </c>
      <c r="N14959">
        <v>4.2043674012715498E-2</v>
      </c>
      <c r="O14959">
        <f t="shared" si="934"/>
        <v>1.3573964316222066E-3</v>
      </c>
      <c r="P14959">
        <v>767.35815809481301</v>
      </c>
      <c r="Q14959">
        <v>5.0061912252975301E-2</v>
      </c>
      <c r="R14959">
        <v>2059.5959100110499</v>
      </c>
      <c r="S14959">
        <f t="shared" si="935"/>
        <v>9.5448326119301701</v>
      </c>
    </row>
    <row r="14960" spans="1:19" x14ac:dyDescent="0.2">
      <c r="A14960" s="1">
        <v>42261</v>
      </c>
      <c r="B14960">
        <v>210.67733698296001</v>
      </c>
      <c r="C14960">
        <v>9</v>
      </c>
      <c r="D14960">
        <v>0.129147405432322</v>
      </c>
      <c r="E14960">
        <f t="shared" si="932"/>
        <v>9.2204020527548967E-3</v>
      </c>
      <c r="F14960">
        <v>2350.8084776895498</v>
      </c>
      <c r="G14960">
        <v>0.15668731888172499</v>
      </c>
      <c r="H14960">
        <v>6273.3539430471101</v>
      </c>
      <c r="I14960">
        <v>5.3363863451446697E-2</v>
      </c>
      <c r="J14960">
        <f t="shared" si="933"/>
        <v>3.8098812319423345E-3</v>
      </c>
      <c r="K14960">
        <v>971.35689396151395</v>
      </c>
      <c r="L14960">
        <v>6.4587799477447902E-2</v>
      </c>
      <c r="M14960">
        <v>2522.9539355131101</v>
      </c>
      <c r="N14960">
        <v>4.21488706707926E-2</v>
      </c>
      <c r="O14960">
        <f t="shared" si="934"/>
        <v>1.3607927468026841E-3</v>
      </c>
      <c r="P14960">
        <v>767.215742091415</v>
      </c>
      <c r="Q14960">
        <v>5.0138191724771297E-2</v>
      </c>
      <c r="R14960">
        <v>2041.9813795359</v>
      </c>
      <c r="S14960">
        <f t="shared" si="935"/>
        <v>9.5755090665445994</v>
      </c>
    </row>
    <row r="14961" spans="1:19" x14ac:dyDescent="0.2">
      <c r="A14961" s="1">
        <v>42262</v>
      </c>
      <c r="B14961">
        <v>220.58823321199699</v>
      </c>
      <c r="C14961">
        <v>9</v>
      </c>
      <c r="D14961">
        <v>0.13144511083073801</v>
      </c>
      <c r="E14961">
        <f t="shared" si="932"/>
        <v>9.3844453604873378E-3</v>
      </c>
      <c r="F14961">
        <v>2505.1891474806498</v>
      </c>
      <c r="G14961">
        <v>0.15706511763457301</v>
      </c>
      <c r="H14961">
        <v>6222.7857241277698</v>
      </c>
      <c r="I14961">
        <v>5.5102571968554198E-2</v>
      </c>
      <c r="J14961">
        <f t="shared" si="933"/>
        <v>3.9340152904363051E-3</v>
      </c>
      <c r="K14961">
        <v>1050.1901852526901</v>
      </c>
      <c r="L14961">
        <v>6.5276196533713304E-2</v>
      </c>
      <c r="M14961">
        <v>2520.8058919169098</v>
      </c>
      <c r="N14961">
        <v>4.2585494003025498E-2</v>
      </c>
      <c r="O14961">
        <f t="shared" si="934"/>
        <v>1.3748893015651602E-3</v>
      </c>
      <c r="P14961">
        <v>811.62940745555704</v>
      </c>
      <c r="Q14961">
        <v>5.0221339086778602E-2</v>
      </c>
      <c r="R14961">
        <v>2027.0004684491</v>
      </c>
      <c r="S14961">
        <f t="shared" si="935"/>
        <v>9.6869330758207521</v>
      </c>
    </row>
    <row r="14962" spans="1:19" x14ac:dyDescent="0.2">
      <c r="A14962" s="1">
        <v>42263</v>
      </c>
      <c r="B14962">
        <v>235.879330251082</v>
      </c>
      <c r="C14962">
        <v>9</v>
      </c>
      <c r="D14962">
        <v>0.13460957894768</v>
      </c>
      <c r="E14962">
        <f t="shared" si="932"/>
        <v>9.6103706760107665E-3</v>
      </c>
      <c r="F14962">
        <v>2743.3397371010801</v>
      </c>
      <c r="G14962">
        <v>0.15776964478418001</v>
      </c>
      <c r="H14962">
        <v>6229.2964669741796</v>
      </c>
      <c r="I14962">
        <v>5.7312465838428001E-2</v>
      </c>
      <c r="J14962">
        <f t="shared" si="933"/>
        <v>4.0917893464147868E-3</v>
      </c>
      <c r="K14962">
        <v>1168.02657132536</v>
      </c>
      <c r="L14962">
        <v>6.6091001592367402E-2</v>
      </c>
      <c r="M14962">
        <v>2542.0226773362801</v>
      </c>
      <c r="N14962">
        <v>4.3170893334945601E-2</v>
      </c>
      <c r="O14962">
        <f t="shared" si="934"/>
        <v>1.3937891475677253E-3</v>
      </c>
      <c r="P14962">
        <v>879.82168949463403</v>
      </c>
      <c r="Q14962">
        <v>5.0398772368249301E-2</v>
      </c>
      <c r="R14962">
        <v>2027.6701369867601</v>
      </c>
      <c r="S14962">
        <f t="shared" si="935"/>
        <v>9.8308700755325358</v>
      </c>
    </row>
    <row r="14963" spans="1:19" x14ac:dyDescent="0.2">
      <c r="A14963" s="1">
        <v>42264</v>
      </c>
      <c r="B14963">
        <v>232.19814022315401</v>
      </c>
      <c r="C14963">
        <v>9</v>
      </c>
      <c r="D14963">
        <v>0.13443826768141301</v>
      </c>
      <c r="E14963">
        <f t="shared" si="932"/>
        <v>9.5981400102388859E-3</v>
      </c>
      <c r="F14963">
        <v>2697.0896791105902</v>
      </c>
      <c r="G14963">
        <v>0.15841393552289701</v>
      </c>
      <c r="H14963">
        <v>6241.1971042529403</v>
      </c>
      <c r="I14963">
        <v>5.7745326252667997E-2</v>
      </c>
      <c r="J14963">
        <f t="shared" si="933"/>
        <v>4.1226931577507901E-3</v>
      </c>
      <c r="K14963">
        <v>1158.48207611558</v>
      </c>
      <c r="L14963">
        <v>6.6856151289209298E-2</v>
      </c>
      <c r="M14963">
        <v>2563.5220627293402</v>
      </c>
      <c r="N14963">
        <v>4.3190710865144602E-2</v>
      </c>
      <c r="O14963">
        <f t="shared" si="934"/>
        <v>1.3944289642680344E-3</v>
      </c>
      <c r="P14963">
        <v>866.48855654613999</v>
      </c>
      <c r="Q14963">
        <v>5.05939275661507E-2</v>
      </c>
      <c r="R14963">
        <v>2034.12466384197</v>
      </c>
      <c r="S14963">
        <f t="shared" si="935"/>
        <v>9.8397505499263893</v>
      </c>
    </row>
    <row r="14964" spans="1:19" x14ac:dyDescent="0.2">
      <c r="A14964" s="1">
        <v>42265</v>
      </c>
      <c r="B14964">
        <v>225.11892863098501</v>
      </c>
      <c r="C14964">
        <v>9</v>
      </c>
      <c r="D14964">
        <v>0.133640590791093</v>
      </c>
      <c r="E14964">
        <f t="shared" si="932"/>
        <v>9.5411903439848785E-3</v>
      </c>
      <c r="F14964">
        <v>2599.3463000114398</v>
      </c>
      <c r="G14964">
        <v>0.15947242082688001</v>
      </c>
      <c r="H14964">
        <v>6324.32972382155</v>
      </c>
      <c r="I14964">
        <v>5.7838089975012302E-2</v>
      </c>
      <c r="J14964">
        <f t="shared" si="933"/>
        <v>4.1293159684302723E-3</v>
      </c>
      <c r="K14964">
        <v>1124.9667805741001</v>
      </c>
      <c r="L14964">
        <v>6.7749436333362306E-2</v>
      </c>
      <c r="M14964">
        <v>2613.8175698832802</v>
      </c>
      <c r="N14964">
        <v>4.3103093414712301E-2</v>
      </c>
      <c r="O14964">
        <f t="shared" si="934"/>
        <v>1.3916002006702415E-3</v>
      </c>
      <c r="P14964">
        <v>838.36703896139204</v>
      </c>
      <c r="Q14964">
        <v>5.0880027304756902E-2</v>
      </c>
      <c r="R14964">
        <v>2055.17466578632</v>
      </c>
      <c r="S14964">
        <f t="shared" si="935"/>
        <v>9.8235874828352099</v>
      </c>
    </row>
    <row r="14965" spans="1:19" x14ac:dyDescent="0.2">
      <c r="A14965" s="1">
        <v>42266</v>
      </c>
      <c r="B14965">
        <v>222.00407553042999</v>
      </c>
      <c r="C14965">
        <v>9</v>
      </c>
      <c r="D14965">
        <v>0.13352931993848299</v>
      </c>
      <c r="E14965">
        <f t="shared" si="932"/>
        <v>9.5332462277683532E-3</v>
      </c>
      <c r="F14965">
        <v>2561.24619899856</v>
      </c>
      <c r="G14965">
        <v>0.159920985047843</v>
      </c>
      <c r="H14965">
        <v>6303.1145566671503</v>
      </c>
      <c r="I14965">
        <v>5.8296489981839998E-2</v>
      </c>
      <c r="J14965">
        <f t="shared" si="933"/>
        <v>4.1620431637602005E-3</v>
      </c>
      <c r="K14965">
        <v>1118.19384274355</v>
      </c>
      <c r="L14965">
        <v>6.8422975581490394E-2</v>
      </c>
      <c r="M14965">
        <v>2619.62863004268</v>
      </c>
      <c r="N14965">
        <v>4.3131851319397202E-2</v>
      </c>
      <c r="O14965">
        <f t="shared" si="934"/>
        <v>1.392528660851633E-3</v>
      </c>
      <c r="P14965">
        <v>827.31860162600299</v>
      </c>
      <c r="Q14965">
        <v>5.0933957706422103E-2</v>
      </c>
      <c r="R14965">
        <v>2037.96809602498</v>
      </c>
      <c r="S14965">
        <f t="shared" si="935"/>
        <v>9.8348348414982585</v>
      </c>
    </row>
    <row r="14966" spans="1:19" x14ac:dyDescent="0.2">
      <c r="A14966" s="1">
        <v>42267</v>
      </c>
      <c r="B14966">
        <v>223.70308631255099</v>
      </c>
      <c r="C14966">
        <v>9</v>
      </c>
      <c r="D14966">
        <v>0.13429940454021699</v>
      </c>
      <c r="E14966">
        <f t="shared" si="932"/>
        <v>9.5882259590208251E-3</v>
      </c>
      <c r="F14966">
        <v>2595.7317270744902</v>
      </c>
      <c r="G14966">
        <v>0.16049642665188299</v>
      </c>
      <c r="H14966">
        <v>6301.7835931607897</v>
      </c>
      <c r="I14966">
        <v>5.9230856787598297E-2</v>
      </c>
      <c r="J14966">
        <f t="shared" si="933"/>
        <v>4.2287517250743072E-3</v>
      </c>
      <c r="K14966">
        <v>1144.81084046306</v>
      </c>
      <c r="L14966">
        <v>6.9151094005383398E-2</v>
      </c>
      <c r="M14966">
        <v>2637.0483459355301</v>
      </c>
      <c r="N14966">
        <v>4.3311283944331799E-2</v>
      </c>
      <c r="O14966">
        <f t="shared" si="934"/>
        <v>1.3983217132078369E-3</v>
      </c>
      <c r="P14966">
        <v>837.11818573974199</v>
      </c>
      <c r="Q14966">
        <v>5.10295213755559E-2</v>
      </c>
      <c r="R14966">
        <v>2027.22210777435</v>
      </c>
      <c r="S14966">
        <f t="shared" si="935"/>
        <v>9.8811150206615377</v>
      </c>
    </row>
    <row r="14967" spans="1:19" x14ac:dyDescent="0.2">
      <c r="A14967" s="1">
        <v>42268</v>
      </c>
      <c r="B14967">
        <v>219.455559357249</v>
      </c>
      <c r="C14967">
        <v>9</v>
      </c>
      <c r="D14967">
        <v>0.13396605649384899</v>
      </c>
      <c r="E14967">
        <f t="shared" si="932"/>
        <v>9.5644267738902809E-3</v>
      </c>
      <c r="F14967">
        <v>2540.1250825409502</v>
      </c>
      <c r="G14967">
        <v>0.16053039752046</v>
      </c>
      <c r="H14967">
        <v>6201.8659694648304</v>
      </c>
      <c r="I14967">
        <v>5.9565230418177101E-2</v>
      </c>
      <c r="J14967">
        <f t="shared" si="933"/>
        <v>4.2526241311784431E-3</v>
      </c>
      <c r="K14967">
        <v>1129.4139709150099</v>
      </c>
      <c r="L14967">
        <v>6.9802109838232498E-2</v>
      </c>
      <c r="M14967">
        <v>2621.81478450853</v>
      </c>
      <c r="N14967">
        <v>4.3301288283584101E-2</v>
      </c>
      <c r="O14967">
        <f t="shared" si="934"/>
        <v>1.3979989993977515E-3</v>
      </c>
      <c r="P14967">
        <v>821.034009316523</v>
      </c>
      <c r="Q14967">
        <v>5.1020654669413502E-2</v>
      </c>
      <c r="R14967">
        <v>1997.85640526516</v>
      </c>
      <c r="S14967">
        <f t="shared" si="935"/>
        <v>9.8834483508364563</v>
      </c>
    </row>
    <row r="14968" spans="1:19" x14ac:dyDescent="0.2">
      <c r="A14968" s="1">
        <v>42269</v>
      </c>
      <c r="B14968">
        <v>213.509021619827</v>
      </c>
      <c r="C14968">
        <v>9</v>
      </c>
      <c r="D14968">
        <v>0.13328199945191699</v>
      </c>
      <c r="E14968">
        <f t="shared" si="932"/>
        <v>9.5155889290066166E-3</v>
      </c>
      <c r="F14968">
        <v>2458.6769637371399</v>
      </c>
      <c r="G14968">
        <v>0.160988928360452</v>
      </c>
      <c r="H14968">
        <v>6142.07902073882</v>
      </c>
      <c r="I14968">
        <v>5.9704382839008301E-2</v>
      </c>
      <c r="J14968">
        <f t="shared" si="933"/>
        <v>4.2625588353436784E-3</v>
      </c>
      <c r="K14968">
        <v>1101.3774652545601</v>
      </c>
      <c r="L14968">
        <v>7.0701027767359106E-2</v>
      </c>
      <c r="M14968">
        <v>2625.8214128536601</v>
      </c>
      <c r="N14968">
        <v>4.3230215998164401E-2</v>
      </c>
      <c r="O14968">
        <f t="shared" si="934"/>
        <v>1.3957044029125167E-3</v>
      </c>
      <c r="P14968">
        <v>797.47555295651398</v>
      </c>
      <c r="Q14968">
        <v>5.1087684643577901E-2</v>
      </c>
      <c r="R14968">
        <v>1977.1581164197</v>
      </c>
      <c r="S14968">
        <f t="shared" si="935"/>
        <v>9.871823672404016</v>
      </c>
    </row>
    <row r="14969" spans="1:19" x14ac:dyDescent="0.2">
      <c r="A14969" s="1">
        <v>42270</v>
      </c>
      <c r="B14969">
        <v>233.89715100527499</v>
      </c>
      <c r="C14969">
        <v>9</v>
      </c>
      <c r="D14969">
        <v>0.137528312313138</v>
      </c>
      <c r="E14969">
        <f t="shared" si="932"/>
        <v>9.8187519053837095E-3</v>
      </c>
      <c r="F14969">
        <v>2779.2703093772202</v>
      </c>
      <c r="G14969">
        <v>0.161238778152683</v>
      </c>
      <c r="H14969">
        <v>6076.2524174719401</v>
      </c>
      <c r="I14969">
        <v>6.2546438668282203E-2</v>
      </c>
      <c r="J14969">
        <f t="shared" si="933"/>
        <v>4.4654657177123948E-3</v>
      </c>
      <c r="K14969">
        <v>1263.98308118723</v>
      </c>
      <c r="L14969">
        <v>7.1415790266850299E-2</v>
      </c>
      <c r="M14969">
        <v>2618.5078395804599</v>
      </c>
      <c r="N14969">
        <v>4.4009781593119697E-2</v>
      </c>
      <c r="O14969">
        <f t="shared" si="934"/>
        <v>1.4208729825301717E-3</v>
      </c>
      <c r="P14969">
        <v>889.38108267797497</v>
      </c>
      <c r="Q14969">
        <v>5.1108372496182997E-2</v>
      </c>
      <c r="R14969">
        <v>1954.49793096961</v>
      </c>
      <c r="S14969">
        <f t="shared" si="935"/>
        <v>10.05312775928779</v>
      </c>
    </row>
    <row r="14970" spans="1:19" x14ac:dyDescent="0.2">
      <c r="A14970" s="1">
        <v>42271</v>
      </c>
      <c r="B14970">
        <v>227.384276340479</v>
      </c>
      <c r="C14970">
        <v>9</v>
      </c>
      <c r="D14970">
        <v>0.13681361286794899</v>
      </c>
      <c r="E14970">
        <f t="shared" si="932"/>
        <v>9.767726364379118E-3</v>
      </c>
      <c r="F14970">
        <v>2687.8404403156301</v>
      </c>
      <c r="G14970">
        <v>0.16118084876710201</v>
      </c>
      <c r="H14970">
        <v>5978.9687107867903</v>
      </c>
      <c r="I14970">
        <v>6.2669461446775002E-2</v>
      </c>
      <c r="J14970">
        <f t="shared" si="933"/>
        <v>4.4742488556744273E-3</v>
      </c>
      <c r="K14970">
        <v>1231.20433207202</v>
      </c>
      <c r="L14970">
        <v>7.1982415999283803E-2</v>
      </c>
      <c r="M14970">
        <v>2596.9451380461301</v>
      </c>
      <c r="N14970">
        <v>4.3933551222735297E-2</v>
      </c>
      <c r="O14970">
        <f t="shared" si="934"/>
        <v>1.4184118552578566E-3</v>
      </c>
      <c r="P14970">
        <v>863.11861215975603</v>
      </c>
      <c r="Q14970">
        <v>5.1076872928612502E-2</v>
      </c>
      <c r="R14970">
        <v>1923.5428312674501</v>
      </c>
      <c r="S14970">
        <f t="shared" si="935"/>
        <v>10.040789751763928</v>
      </c>
    </row>
    <row r="14971" spans="1:19" x14ac:dyDescent="0.2">
      <c r="A14971" s="1">
        <v>42272</v>
      </c>
      <c r="B14971">
        <v>211.243673910333</v>
      </c>
      <c r="C14971">
        <v>9</v>
      </c>
      <c r="D14971">
        <v>0.13418414579156501</v>
      </c>
      <c r="E14971">
        <f t="shared" si="932"/>
        <v>9.5799971293427429E-3</v>
      </c>
      <c r="F14971">
        <v>2449.0556874025801</v>
      </c>
      <c r="G14971">
        <v>0.16145885033281299</v>
      </c>
      <c r="H14971">
        <v>5940.8089978180196</v>
      </c>
      <c r="I14971">
        <v>6.1728092840983503E-2</v>
      </c>
      <c r="J14971">
        <f t="shared" si="933"/>
        <v>4.4070404050192769E-3</v>
      </c>
      <c r="K14971">
        <v>1126.62741155393</v>
      </c>
      <c r="L14971">
        <v>7.2609296881510105E-2</v>
      </c>
      <c r="M14971">
        <v>2593.45192350449</v>
      </c>
      <c r="N14971">
        <v>4.3524141055686499E-2</v>
      </c>
      <c r="O14971">
        <f t="shared" si="934"/>
        <v>1.4051938881588391E-3</v>
      </c>
      <c r="P14971">
        <v>794.37883337810797</v>
      </c>
      <c r="Q14971">
        <v>5.1143344117441598E-2</v>
      </c>
      <c r="R14971">
        <v>1909.1019127710399</v>
      </c>
      <c r="S14971">
        <f t="shared" si="935"/>
        <v>9.9538132440133165</v>
      </c>
    </row>
    <row r="14972" spans="1:19" x14ac:dyDescent="0.2">
      <c r="A14972" s="1">
        <v>42273</v>
      </c>
      <c r="B14972">
        <v>215.77436932932099</v>
      </c>
      <c r="C14972">
        <v>9</v>
      </c>
      <c r="D14972">
        <v>0.13552657680110999</v>
      </c>
      <c r="E14972">
        <f t="shared" si="932"/>
        <v>9.6758391913234366E-3</v>
      </c>
      <c r="F14972">
        <v>2526.6091654040802</v>
      </c>
      <c r="G14972">
        <v>0.16175970495127701</v>
      </c>
      <c r="H14972">
        <v>5898.0140639563297</v>
      </c>
      <c r="I14972">
        <v>6.2979994414982796E-2</v>
      </c>
      <c r="J14972">
        <f t="shared" si="933"/>
        <v>4.4964191718950787E-3</v>
      </c>
      <c r="K14972">
        <v>1174.13008490221</v>
      </c>
      <c r="L14972">
        <v>7.3292513239512497E-2</v>
      </c>
      <c r="M14972">
        <v>2590.6136212572101</v>
      </c>
      <c r="N14972">
        <v>4.38030449610287E-2</v>
      </c>
      <c r="O14972">
        <f t="shared" si="934"/>
        <v>1.414198409641964E-3</v>
      </c>
      <c r="P14972">
        <v>816.61602826107696</v>
      </c>
      <c r="Q14972">
        <v>5.1194156103881498E-2</v>
      </c>
      <c r="R14972">
        <v>1892.9382339578599</v>
      </c>
      <c r="S14972">
        <f t="shared" si="935"/>
        <v>10.021407368720306</v>
      </c>
    </row>
    <row r="14973" spans="1:19" x14ac:dyDescent="0.2">
      <c r="A14973" s="1">
        <v>42274</v>
      </c>
      <c r="B14973">
        <v>208.411989273465</v>
      </c>
      <c r="C14973">
        <v>9</v>
      </c>
      <c r="D14973">
        <v>0.134509281349287</v>
      </c>
      <c r="E14973">
        <f t="shared" si="932"/>
        <v>9.6032099887401745E-3</v>
      </c>
      <c r="F14973">
        <v>2422.0811723111301</v>
      </c>
      <c r="G14973">
        <v>0.16252557479903901</v>
      </c>
      <c r="H14973">
        <v>5923.0874521456499</v>
      </c>
      <c r="I14973">
        <v>6.2920173365721394E-2</v>
      </c>
      <c r="J14973">
        <f t="shared" si="933"/>
        <v>4.4921482837300287E-3</v>
      </c>
      <c r="K14973">
        <v>1132.9907181046301</v>
      </c>
      <c r="L14973">
        <v>7.4163239733164493E-2</v>
      </c>
      <c r="M14973">
        <v>2623.9589949077799</v>
      </c>
      <c r="N14973">
        <v>4.3671346718180203E-2</v>
      </c>
      <c r="O14973">
        <f t="shared" si="934"/>
        <v>1.4099464804494914E-3</v>
      </c>
      <c r="P14973">
        <v>786.38102586321099</v>
      </c>
      <c r="Q14973">
        <v>5.1382397965670401E-2</v>
      </c>
      <c r="R14973">
        <v>1896.5057173292</v>
      </c>
      <c r="S14973">
        <f t="shared" si="935"/>
        <v>9.9970874553880922</v>
      </c>
    </row>
    <row r="14974" spans="1:19" x14ac:dyDescent="0.2">
      <c r="A14974" s="1">
        <v>42275</v>
      </c>
      <c r="B14974">
        <v>198.78426150811501</v>
      </c>
      <c r="C14974">
        <v>9</v>
      </c>
      <c r="D14974">
        <v>0.13294548306102599</v>
      </c>
      <c r="E14974">
        <f t="shared" si="932"/>
        <v>9.4915635418068491E-3</v>
      </c>
      <c r="F14974">
        <v>2283.33337958526</v>
      </c>
      <c r="G14974">
        <v>0.162665781737929</v>
      </c>
      <c r="H14974">
        <v>5854.8018781699102</v>
      </c>
      <c r="I14974">
        <v>6.2548692692136004E-2</v>
      </c>
      <c r="J14974">
        <f t="shared" si="933"/>
        <v>4.4656266424022793E-3</v>
      </c>
      <c r="K14974">
        <v>1074.27130719301</v>
      </c>
      <c r="L14974">
        <v>7.4845848275554502E-2</v>
      </c>
      <c r="M14974">
        <v>2616.9091069042101</v>
      </c>
      <c r="N14974">
        <v>4.3443041184770902E-2</v>
      </c>
      <c r="O14974">
        <f t="shared" si="934"/>
        <v>1.4025755471605581E-3</v>
      </c>
      <c r="P14974">
        <v>746.13250306782402</v>
      </c>
      <c r="Q14974">
        <v>5.1379111740759001E-2</v>
      </c>
      <c r="R14974">
        <v>1870.8797239957601</v>
      </c>
      <c r="S14974">
        <f t="shared" si="935"/>
        <v>9.9511147278053862</v>
      </c>
    </row>
    <row r="14975" spans="1:19" x14ac:dyDescent="0.2">
      <c r="A14975" s="1">
        <v>42276</v>
      </c>
      <c r="B14975">
        <v>202.46545153604299</v>
      </c>
      <c r="C14975">
        <v>9</v>
      </c>
      <c r="D14975">
        <v>0.134165894174539</v>
      </c>
      <c r="E14975">
        <f t="shared" si="932"/>
        <v>9.578694066021189E-3</v>
      </c>
      <c r="F14975">
        <v>2346.9660009894301</v>
      </c>
      <c r="G14975">
        <v>0.16296718647488001</v>
      </c>
      <c r="H14975">
        <v>5803.0414870710501</v>
      </c>
      <c r="I14975">
        <v>6.37323317055392E-2</v>
      </c>
      <c r="J14975">
        <f t="shared" si="933"/>
        <v>4.5501318444415313E-3</v>
      </c>
      <c r="K14975">
        <v>1114.8706353202699</v>
      </c>
      <c r="L14975">
        <v>7.5596257572318401E-2</v>
      </c>
      <c r="M14975">
        <v>2616.7963244231</v>
      </c>
      <c r="N14975">
        <v>4.3700629611545999E-2</v>
      </c>
      <c r="O14975">
        <f t="shared" si="934"/>
        <v>1.4108918900954297E-3</v>
      </c>
      <c r="P14975">
        <v>764.45576985983303</v>
      </c>
      <c r="Q14975">
        <v>5.1421821108004799E-2</v>
      </c>
      <c r="R14975">
        <v>1851.7672834458299</v>
      </c>
      <c r="S14975">
        <f t="shared" si="935"/>
        <v>10.01410952153611</v>
      </c>
    </row>
    <row r="14976" spans="1:19" x14ac:dyDescent="0.2">
      <c r="A14976" s="1">
        <v>42277</v>
      </c>
      <c r="B14976">
        <v>218.322885502502</v>
      </c>
      <c r="C14976">
        <v>9</v>
      </c>
      <c r="D14976">
        <v>0.13783659737841</v>
      </c>
      <c r="E14976">
        <f t="shared" si="932"/>
        <v>9.84076173391377E-3</v>
      </c>
      <c r="F14976">
        <v>2600.0251488721001</v>
      </c>
      <c r="G14976">
        <v>0.163574382566747</v>
      </c>
      <c r="H14976">
        <v>5811.9656994279703</v>
      </c>
      <c r="I14976">
        <v>6.6299625916209706E-2</v>
      </c>
      <c r="J14976">
        <f t="shared" si="933"/>
        <v>4.7334222847786921E-3</v>
      </c>
      <c r="K14976">
        <v>1250.61629510276</v>
      </c>
      <c r="L14976">
        <v>7.6386722381179301E-2</v>
      </c>
      <c r="M14976">
        <v>2637.5755972735301</v>
      </c>
      <c r="N14976">
        <v>4.4388730870598199E-2</v>
      </c>
      <c r="O14976">
        <f t="shared" si="934"/>
        <v>1.4331075079158353E-3</v>
      </c>
      <c r="P14976">
        <v>837.30894976480397</v>
      </c>
      <c r="Q14976">
        <v>5.1567230938176299E-2</v>
      </c>
      <c r="R14976">
        <v>1851.8668042040299</v>
      </c>
      <c r="S14976">
        <f t="shared" si="935"/>
        <v>10.169637614897196</v>
      </c>
    </row>
    <row r="14977" spans="1:19" x14ac:dyDescent="0.2">
      <c r="A14977" s="1">
        <v>42278</v>
      </c>
      <c r="B14977">
        <v>214.64169547457399</v>
      </c>
      <c r="C14977">
        <v>10</v>
      </c>
      <c r="D14977">
        <v>0.13755906805128401</v>
      </c>
      <c r="E14977">
        <f t="shared" si="932"/>
        <v>9.8209476929815021E-3</v>
      </c>
      <c r="F14977">
        <v>2551.0387617587498</v>
      </c>
      <c r="G14977">
        <v>0.16436716848833899</v>
      </c>
      <c r="H14977">
        <v>5853.9736289674802</v>
      </c>
      <c r="I14977">
        <v>6.6647342998512493E-2</v>
      </c>
      <c r="J14977">
        <f t="shared" si="933"/>
        <v>4.7582473386673868E-3</v>
      </c>
      <c r="K14977">
        <v>1235.97780768658</v>
      </c>
      <c r="L14977">
        <v>7.7358390133359906E-2</v>
      </c>
      <c r="M14977">
        <v>2708.4773258790901</v>
      </c>
      <c r="N14977">
        <v>4.4385046808772803E-2</v>
      </c>
      <c r="O14977">
        <f t="shared" si="934"/>
        <v>1.4329885665413456E-3</v>
      </c>
      <c r="P14977">
        <v>823.122578945089</v>
      </c>
      <c r="Q14977">
        <v>5.1813977244683902E-2</v>
      </c>
      <c r="R14977">
        <v>1865.59872516972</v>
      </c>
      <c r="S14977">
        <f t="shared" si="935"/>
        <v>10.173978615082159</v>
      </c>
    </row>
    <row r="14978" spans="1:19" x14ac:dyDescent="0.2">
      <c r="A14978" s="1">
        <v>42279</v>
      </c>
      <c r="B14978">
        <v>211.243673910333</v>
      </c>
      <c r="C14978">
        <v>10</v>
      </c>
      <c r="D14978">
        <v>0.13749454304742301</v>
      </c>
      <c r="E14978">
        <f t="shared" si="932"/>
        <v>9.8163409687808695E-3</v>
      </c>
      <c r="F14978">
        <v>2509.4752487389601</v>
      </c>
      <c r="G14978">
        <v>0.16479876867798801</v>
      </c>
      <c r="H14978">
        <v>5830.4527843777096</v>
      </c>
      <c r="I14978">
        <v>6.7194998392086203E-2</v>
      </c>
      <c r="J14978">
        <f t="shared" si="933"/>
        <v>4.7973468691473514E-3</v>
      </c>
      <c r="K14978">
        <v>1226.4063836034099</v>
      </c>
      <c r="L14978">
        <v>7.82519070433772E-2</v>
      </c>
      <c r="M14978">
        <v>2721.4534804544801</v>
      </c>
      <c r="N14978">
        <v>4.4422644406775E-2</v>
      </c>
      <c r="O14978">
        <f t="shared" si="934"/>
        <v>1.4342024196729801E-3</v>
      </c>
      <c r="P14978">
        <v>810.77782544347201</v>
      </c>
      <c r="Q14978">
        <v>5.1951018505408203E-2</v>
      </c>
      <c r="R14978">
        <v>1860.76143445036</v>
      </c>
      <c r="S14978">
        <f t="shared" si="935"/>
        <v>10.189417921397988</v>
      </c>
    </row>
    <row r="14979" spans="1:19" x14ac:dyDescent="0.2">
      <c r="A14979" s="1">
        <v>42280</v>
      </c>
      <c r="B14979">
        <v>199.63376689917499</v>
      </c>
      <c r="C14979">
        <v>10</v>
      </c>
      <c r="D14979">
        <v>0.135913065499877</v>
      </c>
      <c r="E14979">
        <f t="shared" ref="E14979:E15042" si="936">D14979/14.0067</f>
        <v>9.7034323216658447E-3</v>
      </c>
      <c r="F14979">
        <v>2344.2771372383299</v>
      </c>
      <c r="G14979">
        <v>0.164859254711196</v>
      </c>
      <c r="H14979">
        <v>5719.1670930618402</v>
      </c>
      <c r="I14979">
        <v>6.6967508008933405E-2</v>
      </c>
      <c r="J14979">
        <f t="shared" ref="J14979:J15042" si="937">I14979/14.0067</f>
        <v>4.7811053288021738E-3</v>
      </c>
      <c r="K14979">
        <v>1155.0795163494399</v>
      </c>
      <c r="L14979">
        <v>7.9307021599692204E-2</v>
      </c>
      <c r="M14979">
        <v>2705.9363213902502</v>
      </c>
      <c r="N14979">
        <v>4.41980576710072E-2</v>
      </c>
      <c r="O14979">
        <f t="shared" ref="O14979:O15042" si="938">N14979/30.973762</f>
        <v>1.4269515492179219E-3</v>
      </c>
      <c r="P14979">
        <v>762.34389775115005</v>
      </c>
      <c r="Q14979">
        <v>5.1931871628439902E-2</v>
      </c>
      <c r="R14979">
        <v>1824.51559264456</v>
      </c>
      <c r="S14979">
        <f t="shared" ref="S14979:S15042" si="939">(E14979+J14979)/O14979</f>
        <v>10.15068637642718</v>
      </c>
    </row>
    <row r="14980" spans="1:19" x14ac:dyDescent="0.2">
      <c r="A14980" s="1">
        <v>42281</v>
      </c>
      <c r="B14980">
        <v>205.58030463659799</v>
      </c>
      <c r="C14980">
        <v>10</v>
      </c>
      <c r="D14980">
        <v>0.13804496612008799</v>
      </c>
      <c r="E14980">
        <f t="shared" si="936"/>
        <v>9.8556380960603124E-3</v>
      </c>
      <c r="F14980">
        <v>2451.97378268783</v>
      </c>
      <c r="G14980">
        <v>0.164796960377741</v>
      </c>
      <c r="H14980">
        <v>5598.2103435826302</v>
      </c>
      <c r="I14980">
        <v>6.8879025398965704E-2</v>
      </c>
      <c r="J14980">
        <f t="shared" si="937"/>
        <v>4.9175769738029444E-3</v>
      </c>
      <c r="K14980">
        <v>1223.43877652469</v>
      </c>
      <c r="L14980">
        <v>8.0322998374670704E-2</v>
      </c>
      <c r="M14980">
        <v>2684.5777174426398</v>
      </c>
      <c r="N14980">
        <v>4.4628430490039603E-2</v>
      </c>
      <c r="O14980">
        <f t="shared" si="938"/>
        <v>1.4408463037211819E-3</v>
      </c>
      <c r="P14980">
        <v>792.69635539545595</v>
      </c>
      <c r="Q14980">
        <v>5.1870648594148201E-2</v>
      </c>
      <c r="R14980">
        <v>1784.6026690286001</v>
      </c>
      <c r="S14980">
        <f t="shared" si="939"/>
        <v>10.253151242925368</v>
      </c>
    </row>
    <row r="14981" spans="1:19" x14ac:dyDescent="0.2">
      <c r="A14981" s="1">
        <v>42282</v>
      </c>
      <c r="B14981">
        <v>206.71297849134501</v>
      </c>
      <c r="C14981">
        <v>10</v>
      </c>
      <c r="D14981">
        <v>0.139145693227924</v>
      </c>
      <c r="E14981">
        <f t="shared" si="936"/>
        <v>9.9342238520082529E-3</v>
      </c>
      <c r="F14981">
        <v>2485.1422677358501</v>
      </c>
      <c r="G14981">
        <v>0.16561051596488399</v>
      </c>
      <c r="H14981">
        <v>5578.7929187604896</v>
      </c>
      <c r="I14981">
        <v>7.0197838253997905E-2</v>
      </c>
      <c r="J14981">
        <f t="shared" si="937"/>
        <v>5.0117328317161002E-3</v>
      </c>
      <c r="K14981">
        <v>1253.7334853974801</v>
      </c>
      <c r="L14981">
        <v>8.1693272937810896E-2</v>
      </c>
      <c r="M14981">
        <v>2710.2971764505101</v>
      </c>
      <c r="N14981">
        <v>4.4876970498490897E-2</v>
      </c>
      <c r="O14981">
        <f t="shared" si="938"/>
        <v>1.4488705149374782E-3</v>
      </c>
      <c r="P14981">
        <v>801.50275331233297</v>
      </c>
      <c r="Q14981">
        <v>5.2027640817577797E-2</v>
      </c>
      <c r="R14981">
        <v>1773.68058284689</v>
      </c>
      <c r="S14981">
        <f t="shared" si="939"/>
        <v>10.315591717572707</v>
      </c>
    </row>
    <row r="14982" spans="1:19" x14ac:dyDescent="0.2">
      <c r="A14982" s="1">
        <v>42283</v>
      </c>
      <c r="B14982">
        <v>206.71297849134501</v>
      </c>
      <c r="C14982">
        <v>10</v>
      </c>
      <c r="D14982">
        <v>0.140007974105017</v>
      </c>
      <c r="E14982">
        <f t="shared" si="936"/>
        <v>9.9957858814008291E-3</v>
      </c>
      <c r="F14982">
        <v>2500.5426053576098</v>
      </c>
      <c r="G14982">
        <v>0.16586872080676099</v>
      </c>
      <c r="H14982">
        <v>5512.4395671906796</v>
      </c>
      <c r="I14982">
        <v>7.1376608386455404E-2</v>
      </c>
      <c r="J14982">
        <f t="shared" si="937"/>
        <v>5.0958904229015684E-3</v>
      </c>
      <c r="K14982">
        <v>1274.78632154468</v>
      </c>
      <c r="L14982">
        <v>8.2729719722261202E-2</v>
      </c>
      <c r="M14982">
        <v>2704.6121133831298</v>
      </c>
      <c r="N14982">
        <v>4.5083361468285503E-2</v>
      </c>
      <c r="O14982">
        <f t="shared" si="938"/>
        <v>1.4555339279834817E-3</v>
      </c>
      <c r="P14982">
        <v>805.18889630977003</v>
      </c>
      <c r="Q14982">
        <v>5.2058927807558199E-2</v>
      </c>
      <c r="R14982">
        <v>1750.3268802110499</v>
      </c>
      <c r="S14982">
        <f t="shared" si="939"/>
        <v>10.368481293466399</v>
      </c>
    </row>
    <row r="14983" spans="1:19" x14ac:dyDescent="0.2">
      <c r="A14983" s="1">
        <v>42284</v>
      </c>
      <c r="B14983">
        <v>206.99614695503101</v>
      </c>
      <c r="C14983">
        <v>10</v>
      </c>
      <c r="D14983">
        <v>0.140930155164492</v>
      </c>
      <c r="E14983">
        <f t="shared" si="936"/>
        <v>1.0061624448620446E-2</v>
      </c>
      <c r="F14983">
        <v>2520.4607230024399</v>
      </c>
      <c r="G14983">
        <v>0.166028065197281</v>
      </c>
      <c r="H14983">
        <v>5422.0784562958597</v>
      </c>
      <c r="I14983">
        <v>7.25920811002876E-2</v>
      </c>
      <c r="J14983">
        <f t="shared" si="937"/>
        <v>5.1826683730134574E-3</v>
      </c>
      <c r="K14983">
        <v>1298.2706859346599</v>
      </c>
      <c r="L14983">
        <v>8.38075276089571E-2</v>
      </c>
      <c r="M14983">
        <v>2694.0930602231301</v>
      </c>
      <c r="N14983">
        <v>4.5300392921450397E-2</v>
      </c>
      <c r="O14983">
        <f t="shared" si="938"/>
        <v>1.4625408731897143E-3</v>
      </c>
      <c r="P14983">
        <v>810.17338668098796</v>
      </c>
      <c r="Q14983">
        <v>5.20479485311615E-2</v>
      </c>
      <c r="R14983">
        <v>1718.25435000475</v>
      </c>
      <c r="S14983">
        <f t="shared" si="939"/>
        <v>10.423156782201245</v>
      </c>
    </row>
    <row r="14984" spans="1:19" x14ac:dyDescent="0.2">
      <c r="A14984" s="1">
        <v>42285</v>
      </c>
      <c r="B14984">
        <v>208.128820809779</v>
      </c>
      <c r="C14984">
        <v>10</v>
      </c>
      <c r="D14984">
        <v>0.14203203918544299</v>
      </c>
      <c r="E14984">
        <f t="shared" si="936"/>
        <v>1.0140292801690832E-2</v>
      </c>
      <c r="F14984">
        <v>2554.0670159603501</v>
      </c>
      <c r="G14984">
        <v>0.16643524424266501</v>
      </c>
      <c r="H14984">
        <v>5370.2998287837499</v>
      </c>
      <c r="I14984">
        <v>7.3920172615212498E-2</v>
      </c>
      <c r="J14984">
        <f t="shared" si="937"/>
        <v>5.2774866753205604E-3</v>
      </c>
      <c r="K14984">
        <v>1329.2569463437001</v>
      </c>
      <c r="L14984">
        <v>8.48910592420377E-2</v>
      </c>
      <c r="M14984">
        <v>2695.9667988586698</v>
      </c>
      <c r="N14984">
        <v>4.5549432310619302E-2</v>
      </c>
      <c r="O14984">
        <f t="shared" si="938"/>
        <v>1.4705812071074641E-3</v>
      </c>
      <c r="P14984">
        <v>819.084928495452</v>
      </c>
      <c r="Q14984">
        <v>5.2126666943085299E-2</v>
      </c>
      <c r="R14984">
        <v>1699.6779966548199</v>
      </c>
      <c r="S14984">
        <f t="shared" si="939"/>
        <v>10.484140149823581</v>
      </c>
    </row>
    <row r="14985" spans="1:19" x14ac:dyDescent="0.2">
      <c r="A14985" s="1">
        <v>42286</v>
      </c>
      <c r="B14985">
        <v>205.297136172911</v>
      </c>
      <c r="C14985">
        <v>10</v>
      </c>
      <c r="D14985">
        <v>0.14229243027136601</v>
      </c>
      <c r="E14985">
        <f t="shared" si="936"/>
        <v>1.0158883268104978E-2</v>
      </c>
      <c r="F14985">
        <v>2523.9365366798902</v>
      </c>
      <c r="G14985">
        <v>0.16698842606241901</v>
      </c>
      <c r="H14985">
        <v>5350.4290952854299</v>
      </c>
      <c r="I14985">
        <v>7.4722584163356698E-2</v>
      </c>
      <c r="J14985">
        <f t="shared" si="937"/>
        <v>5.3347743696485752E-3</v>
      </c>
      <c r="K14985">
        <v>1325.40473112564</v>
      </c>
      <c r="L14985">
        <v>8.5975203770438297E-2</v>
      </c>
      <c r="M14985">
        <v>2708.5328282270302</v>
      </c>
      <c r="N14985">
        <v>4.5648646083131197E-2</v>
      </c>
      <c r="O14985">
        <f t="shared" si="938"/>
        <v>1.4737843624914274E-3</v>
      </c>
      <c r="P14985">
        <v>809.70073727364797</v>
      </c>
      <c r="Q14985">
        <v>5.2273312259923099E-2</v>
      </c>
      <c r="R14985">
        <v>1692.5903284865001</v>
      </c>
      <c r="S14985">
        <f t="shared" si="939"/>
        <v>10.512838941757787</v>
      </c>
    </row>
    <row r="14986" spans="1:19" x14ac:dyDescent="0.2">
      <c r="A14986" s="1">
        <v>42287</v>
      </c>
      <c r="B14986">
        <v>197.36841918968099</v>
      </c>
      <c r="C14986">
        <v>10</v>
      </c>
      <c r="D14986">
        <v>0.141416281647186</v>
      </c>
      <c r="E14986">
        <f t="shared" si="936"/>
        <v>1.0096331159172824E-2</v>
      </c>
      <c r="F14986">
        <v>2411.5197274319098</v>
      </c>
      <c r="G14986">
        <v>0.16754996784290399</v>
      </c>
      <c r="H14986">
        <v>5328.2344867690999</v>
      </c>
      <c r="I14986">
        <v>7.4790199968573903E-2</v>
      </c>
      <c r="J14986">
        <f t="shared" si="937"/>
        <v>5.3396017597702461E-3</v>
      </c>
      <c r="K14986">
        <v>1275.36971374174</v>
      </c>
      <c r="L14986">
        <v>8.7063653467210997E-2</v>
      </c>
      <c r="M14986">
        <v>2718.9137490932198</v>
      </c>
      <c r="N14986">
        <v>4.5544651494647197E-2</v>
      </c>
      <c r="O14986">
        <f t="shared" si="938"/>
        <v>1.4704268565971159E-3</v>
      </c>
      <c r="P14986">
        <v>776.65615499895603</v>
      </c>
      <c r="Q14986">
        <v>5.2428439415513603E-2</v>
      </c>
      <c r="R14986">
        <v>1686.35505474456</v>
      </c>
      <c r="S14986">
        <f t="shared" si="939"/>
        <v>10.497586363911456</v>
      </c>
    </row>
    <row r="14987" spans="1:19" x14ac:dyDescent="0.2">
      <c r="A14987" s="1">
        <v>42288</v>
      </c>
      <c r="B14987">
        <v>203.031788463417</v>
      </c>
      <c r="C14987">
        <v>10</v>
      </c>
      <c r="D14987">
        <v>0.14352449670213099</v>
      </c>
      <c r="E14987">
        <f t="shared" si="936"/>
        <v>1.0246845916749198E-2</v>
      </c>
      <c r="F14987">
        <v>2517.6990459236099</v>
      </c>
      <c r="G14987">
        <v>0.168546090008034</v>
      </c>
      <c r="H14987">
        <v>5354.3957827651302</v>
      </c>
      <c r="I14987">
        <v>7.6756987009353295E-2</v>
      </c>
      <c r="J14987">
        <f t="shared" si="937"/>
        <v>5.480019348551286E-3</v>
      </c>
      <c r="K14987">
        <v>1346.4669614030399</v>
      </c>
      <c r="L14987">
        <v>8.8365056380017404E-2</v>
      </c>
      <c r="M14987">
        <v>2749.4839591700602</v>
      </c>
      <c r="N14987">
        <v>4.5973209824571801E-2</v>
      </c>
      <c r="O14987">
        <f t="shared" si="938"/>
        <v>1.484263029611056E-3</v>
      </c>
      <c r="P14987">
        <v>806.45958824429295</v>
      </c>
      <c r="Q14987">
        <v>5.2689984646136501E-2</v>
      </c>
      <c r="R14987">
        <v>1694.5836519540201</v>
      </c>
      <c r="S14987">
        <f t="shared" si="939"/>
        <v>10.595740075410779</v>
      </c>
    </row>
    <row r="14988" spans="1:19" x14ac:dyDescent="0.2">
      <c r="A14988" s="1">
        <v>42289</v>
      </c>
      <c r="B14988">
        <v>207.279315418718</v>
      </c>
      <c r="C14988">
        <v>10</v>
      </c>
      <c r="D14988">
        <v>0.145303019303958</v>
      </c>
      <c r="E14988">
        <f t="shared" si="936"/>
        <v>1.0373822478096768E-2</v>
      </c>
      <c r="F14988">
        <v>2602.2220159332001</v>
      </c>
      <c r="G14988">
        <v>0.16931739007432001</v>
      </c>
      <c r="H14988">
        <v>5345.20595862546</v>
      </c>
      <c r="I14988">
        <v>7.8528619376937295E-2</v>
      </c>
      <c r="J14988">
        <f t="shared" si="937"/>
        <v>5.606503985730921E-3</v>
      </c>
      <c r="K14988">
        <v>1406.3637713957601</v>
      </c>
      <c r="L14988">
        <v>8.9608254979113594E-2</v>
      </c>
      <c r="M14988">
        <v>2770.4240169925502</v>
      </c>
      <c r="N14988">
        <v>4.6343437757934001E-2</v>
      </c>
      <c r="O14988">
        <f t="shared" si="938"/>
        <v>1.4962159829966409E-3</v>
      </c>
      <c r="P14988">
        <v>829.96151494589503</v>
      </c>
      <c r="Q14988">
        <v>5.2875721600882601E-2</v>
      </c>
      <c r="R14988">
        <v>1689.8885856415</v>
      </c>
      <c r="S14988">
        <f t="shared" si="939"/>
        <v>10.680494424222152</v>
      </c>
    </row>
    <row r="14989" spans="1:19" x14ac:dyDescent="0.2">
      <c r="A14989" s="1">
        <v>42290</v>
      </c>
      <c r="B14989">
        <v>201.049609217609</v>
      </c>
      <c r="C14989">
        <v>10</v>
      </c>
      <c r="D14989">
        <v>0.14480838802794299</v>
      </c>
      <c r="E14989">
        <f t="shared" si="936"/>
        <v>1.0338508572893186E-2</v>
      </c>
      <c r="F14989">
        <v>2515.4210728324701</v>
      </c>
      <c r="G14989">
        <v>0.16922734701716399</v>
      </c>
      <c r="H14989">
        <v>5234.9965729491396</v>
      </c>
      <c r="I14989">
        <v>7.8809661364227707E-2</v>
      </c>
      <c r="J14989">
        <f t="shared" si="937"/>
        <v>5.6265688109424566E-3</v>
      </c>
      <c r="K14989">
        <v>1368.9778999550499</v>
      </c>
      <c r="L14989">
        <v>9.04497286925776E-2</v>
      </c>
      <c r="M14989">
        <v>2749.02193555139</v>
      </c>
      <c r="N14989">
        <v>4.6306517225109603E-2</v>
      </c>
      <c r="O14989">
        <f t="shared" si="938"/>
        <v>1.4950239891786345E-3</v>
      </c>
      <c r="P14989">
        <v>804.37598141789795</v>
      </c>
      <c r="Q14989">
        <v>5.2870272967958598E-2</v>
      </c>
      <c r="R14989">
        <v>1658.06568715453</v>
      </c>
      <c r="S14989">
        <f t="shared" si="939"/>
        <v>10.678810172542347</v>
      </c>
    </row>
    <row r="14990" spans="1:19" x14ac:dyDescent="0.2">
      <c r="A14990" s="1">
        <v>42291</v>
      </c>
      <c r="B14990">
        <v>194.53673455281299</v>
      </c>
      <c r="C14990">
        <v>10</v>
      </c>
      <c r="D14990">
        <v>0.14419872584889801</v>
      </c>
      <c r="E14990">
        <f t="shared" si="936"/>
        <v>1.0294982104913935E-2</v>
      </c>
      <c r="F14990">
        <v>2423.6884154869299</v>
      </c>
      <c r="G14990">
        <v>0.169129150074153</v>
      </c>
      <c r="H14990">
        <v>5121.7713193391501</v>
      </c>
      <c r="I14990">
        <v>7.8991566897010701E-2</v>
      </c>
      <c r="J14990">
        <f t="shared" si="937"/>
        <v>5.6395558480591933E-3</v>
      </c>
      <c r="K14990">
        <v>1327.68819198903</v>
      </c>
      <c r="L14990">
        <v>9.1346830885997501E-2</v>
      </c>
      <c r="M14990">
        <v>2725.5128630438298</v>
      </c>
      <c r="N14990">
        <v>4.6248180382202901E-2</v>
      </c>
      <c r="O14990">
        <f t="shared" si="938"/>
        <v>1.4931405614275366E-3</v>
      </c>
      <c r="P14990">
        <v>777.33820718466302</v>
      </c>
      <c r="Q14990">
        <v>5.28281465123819E-2</v>
      </c>
      <c r="R14990">
        <v>1622.6038216101899</v>
      </c>
      <c r="S14990">
        <f t="shared" si="939"/>
        <v>10.67182713042013</v>
      </c>
    </row>
    <row r="14991" spans="1:19" x14ac:dyDescent="0.2">
      <c r="A14991" s="1">
        <v>42292</v>
      </c>
      <c r="B14991">
        <v>199.35059843548899</v>
      </c>
      <c r="C14991">
        <v>10</v>
      </c>
      <c r="D14991">
        <v>0.14614678729460201</v>
      </c>
      <c r="E14991">
        <f t="shared" si="936"/>
        <v>1.0434062790993025E-2</v>
      </c>
      <c r="F14991">
        <v>2517.2164373705</v>
      </c>
      <c r="G14991">
        <v>0.168789795643178</v>
      </c>
      <c r="H14991">
        <v>4952.53769110133</v>
      </c>
      <c r="I14991">
        <v>8.0885201306401297E-2</v>
      </c>
      <c r="J14991">
        <f t="shared" si="937"/>
        <v>5.7747507483133995E-3</v>
      </c>
      <c r="K14991">
        <v>1393.1579478245201</v>
      </c>
      <c r="L14991">
        <v>9.2240973516625205E-2</v>
      </c>
      <c r="M14991">
        <v>2666.6664097091698</v>
      </c>
      <c r="N14991">
        <v>4.6649146055821399E-2</v>
      </c>
      <c r="O14991">
        <f t="shared" si="938"/>
        <v>1.5060858947589704E-3</v>
      </c>
      <c r="P14991">
        <v>803.47983978808895</v>
      </c>
      <c r="Q14991">
        <v>5.2662945793524998E-2</v>
      </c>
      <c r="R14991">
        <v>1571.1179102885999</v>
      </c>
      <c r="S14991">
        <f t="shared" si="939"/>
        <v>10.762210572259848</v>
      </c>
    </row>
    <row r="14992" spans="1:19" x14ac:dyDescent="0.2">
      <c r="A14992" s="1">
        <v>42293</v>
      </c>
      <c r="B14992">
        <v>201.61594614498301</v>
      </c>
      <c r="C14992">
        <v>10</v>
      </c>
      <c r="D14992">
        <v>0.147511354633026</v>
      </c>
      <c r="E14992">
        <f t="shared" si="936"/>
        <v>1.0531485262983144E-2</v>
      </c>
      <c r="F14992">
        <v>2569.5914110386202</v>
      </c>
      <c r="G14992">
        <v>0.16825238252885899</v>
      </c>
      <c r="H14992">
        <v>4795.1678326147703</v>
      </c>
      <c r="I14992">
        <v>8.2395792325304501E-2</v>
      </c>
      <c r="J14992">
        <f t="shared" si="937"/>
        <v>5.8825984939567845E-3</v>
      </c>
      <c r="K14992">
        <v>1435.30320626195</v>
      </c>
      <c r="L14992">
        <v>9.2866142454540501E-2</v>
      </c>
      <c r="M14992">
        <v>2610.26000740364</v>
      </c>
      <c r="N14992">
        <v>4.6945586534721501E-2</v>
      </c>
      <c r="O14992">
        <f t="shared" si="938"/>
        <v>1.5156565913666379E-3</v>
      </c>
      <c r="P14992">
        <v>817.77417234010795</v>
      </c>
      <c r="Q14992">
        <v>5.2516884395316897E-2</v>
      </c>
      <c r="R14992">
        <v>1524.6198726896</v>
      </c>
      <c r="S14992">
        <f t="shared" si="939"/>
        <v>10.829685200748324</v>
      </c>
    </row>
    <row r="14993" spans="1:19" x14ac:dyDescent="0.2">
      <c r="A14993" s="1">
        <v>42294</v>
      </c>
      <c r="B14993">
        <v>202.46545153604299</v>
      </c>
      <c r="C14993">
        <v>10</v>
      </c>
      <c r="D14993">
        <v>0.14855966728343001</v>
      </c>
      <c r="E14993">
        <f t="shared" si="936"/>
        <v>1.0606328919976154E-2</v>
      </c>
      <c r="F14993">
        <v>2598.7564900728598</v>
      </c>
      <c r="G14993">
        <v>0.16836681675586199</v>
      </c>
      <c r="H14993">
        <v>4727.7473277805002</v>
      </c>
      <c r="I14993">
        <v>8.3694828905066701E-2</v>
      </c>
      <c r="J14993">
        <f t="shared" si="937"/>
        <v>5.9753424364815911E-3</v>
      </c>
      <c r="K14993">
        <v>1464.0748985228699</v>
      </c>
      <c r="L14993">
        <v>9.3663938496062193E-2</v>
      </c>
      <c r="M14993">
        <v>2580.7887392626499</v>
      </c>
      <c r="N14993">
        <v>4.7185238942936802E-2</v>
      </c>
      <c r="O14993">
        <f t="shared" si="938"/>
        <v>1.5233938629391161E-3</v>
      </c>
      <c r="P14993">
        <v>825.41209320729604</v>
      </c>
      <c r="Q14993">
        <v>5.2546805558884697E-2</v>
      </c>
      <c r="R14993">
        <v>1503.5014160918199</v>
      </c>
      <c r="S14993">
        <f t="shared" si="939"/>
        <v>10.884690925868885</v>
      </c>
    </row>
    <row r="14994" spans="1:19" x14ac:dyDescent="0.2">
      <c r="A14994" s="1">
        <v>42295</v>
      </c>
      <c r="B14994">
        <v>207.56248388240499</v>
      </c>
      <c r="C14994">
        <v>10</v>
      </c>
      <c r="D14994">
        <v>0.15054021285482699</v>
      </c>
      <c r="E14994">
        <f t="shared" si="936"/>
        <v>1.0747728790852021E-2</v>
      </c>
      <c r="F14994">
        <v>2699.69764357444</v>
      </c>
      <c r="G14994">
        <v>0.16827521467913301</v>
      </c>
      <c r="H14994">
        <v>4629.7251997172498</v>
      </c>
      <c r="I14994">
        <v>8.5651709920355201E-2</v>
      </c>
      <c r="J14994">
        <f t="shared" si="937"/>
        <v>6.1150527904756434E-3</v>
      </c>
      <c r="K14994">
        <v>1536.02625541053</v>
      </c>
      <c r="L14994">
        <v>9.4456122733376696E-2</v>
      </c>
      <c r="M14994">
        <v>2545.2591651790499</v>
      </c>
      <c r="N14994">
        <v>4.7593461277584903E-2</v>
      </c>
      <c r="O14994">
        <f t="shared" si="938"/>
        <v>1.5365734804052831E-3</v>
      </c>
      <c r="P14994">
        <v>853.51251219868197</v>
      </c>
      <c r="Q14994">
        <v>5.2529125751687403E-2</v>
      </c>
      <c r="R14994">
        <v>1476.7264580583201</v>
      </c>
      <c r="S14994">
        <f t="shared" si="939"/>
        <v>10.974276073591986</v>
      </c>
    </row>
    <row r="14995" spans="1:19" x14ac:dyDescent="0.2">
      <c r="A14995" s="1">
        <v>42296</v>
      </c>
      <c r="B14995">
        <v>211.52684237401999</v>
      </c>
      <c r="C14995">
        <v>10</v>
      </c>
      <c r="D14995">
        <v>0.152258089013108</v>
      </c>
      <c r="E14995">
        <f t="shared" si="936"/>
        <v>1.0870375535501438E-2</v>
      </c>
      <c r="F14995">
        <v>2782.6565294746201</v>
      </c>
      <c r="G14995">
        <v>0.169100583872864</v>
      </c>
      <c r="H14995">
        <v>4618.9554784439697</v>
      </c>
      <c r="I14995">
        <v>8.7439705292521E-2</v>
      </c>
      <c r="J14995">
        <f t="shared" si="937"/>
        <v>6.2427056546167908E-3</v>
      </c>
      <c r="K14995">
        <v>1598.04098714665</v>
      </c>
      <c r="L14995">
        <v>9.5815722430608902E-2</v>
      </c>
      <c r="M14995">
        <v>2566.9205506363501</v>
      </c>
      <c r="N14995">
        <v>4.7954751539108803E-2</v>
      </c>
      <c r="O14995">
        <f t="shared" si="938"/>
        <v>1.5482378775658185E-3</v>
      </c>
      <c r="P14995">
        <v>876.41716347921704</v>
      </c>
      <c r="Q14995">
        <v>5.26903909907789E-2</v>
      </c>
      <c r="R14995">
        <v>1471.0013880998099</v>
      </c>
      <c r="S14995">
        <f t="shared" si="939"/>
        <v>11.053263479785082</v>
      </c>
    </row>
    <row r="14996" spans="1:19" x14ac:dyDescent="0.2">
      <c r="A14996" s="1">
        <v>42297</v>
      </c>
      <c r="B14996">
        <v>210.67733698296001</v>
      </c>
      <c r="C14996">
        <v>10</v>
      </c>
      <c r="D14996">
        <v>0.152940769919132</v>
      </c>
      <c r="E14996">
        <f t="shared" si="936"/>
        <v>1.0919115131981979E-2</v>
      </c>
      <c r="F14996">
        <v>2783.9077162000899</v>
      </c>
      <c r="G14996">
        <v>0.16965585108350301</v>
      </c>
      <c r="H14996">
        <v>4592.4389553083502</v>
      </c>
      <c r="I14996">
        <v>8.8497659574230295E-2</v>
      </c>
      <c r="J14996">
        <f t="shared" si="937"/>
        <v>6.3182376701314581E-3</v>
      </c>
      <c r="K14996">
        <v>1610.88058785514</v>
      </c>
      <c r="L14996">
        <v>9.6988301928634293E-2</v>
      </c>
      <c r="M14996">
        <v>2587.8066841352102</v>
      </c>
      <c r="N14996">
        <v>4.8128869615232203E-2</v>
      </c>
      <c r="O14996">
        <f t="shared" si="938"/>
        <v>1.5538593476385658E-3</v>
      </c>
      <c r="P14996">
        <v>876.06680393121405</v>
      </c>
      <c r="Q14996">
        <v>5.2820765260986398E-2</v>
      </c>
      <c r="R14996">
        <v>1461.6796022332501</v>
      </c>
      <c r="S14996">
        <f t="shared" si="939"/>
        <v>11.093251669341514</v>
      </c>
    </row>
    <row r="14997" spans="1:19" x14ac:dyDescent="0.2">
      <c r="A14997" s="1">
        <v>42298</v>
      </c>
      <c r="B14997">
        <v>200.76644075392201</v>
      </c>
      <c r="C14997">
        <v>10</v>
      </c>
      <c r="D14997">
        <v>0.151615927962268</v>
      </c>
      <c r="E14997">
        <f t="shared" si="936"/>
        <v>1.0824528829936245E-2</v>
      </c>
      <c r="F14997">
        <v>2629.9633148859698</v>
      </c>
      <c r="G14997">
        <v>0.17053137219218001</v>
      </c>
      <c r="H14997">
        <v>4606.0520852562004</v>
      </c>
      <c r="I14997">
        <v>8.8095283349130402E-2</v>
      </c>
      <c r="J14997">
        <f t="shared" si="937"/>
        <v>6.2895102593137856E-3</v>
      </c>
      <c r="K14997">
        <v>1528.12020832242</v>
      </c>
      <c r="L14997">
        <v>9.8253867870020398E-2</v>
      </c>
      <c r="M14997">
        <v>2621.2430915198902</v>
      </c>
      <c r="N14997">
        <v>4.79384814842298E-2</v>
      </c>
      <c r="O14997">
        <f t="shared" si="938"/>
        <v>1.5477125924913415E-3</v>
      </c>
      <c r="P14997">
        <v>831.55146935644404</v>
      </c>
      <c r="Q14997">
        <v>5.3051957423806299E-2</v>
      </c>
      <c r="R14997">
        <v>1465.59385102089</v>
      </c>
      <c r="S14997">
        <f t="shared" si="939"/>
        <v>11.057633808937153</v>
      </c>
    </row>
    <row r="14998" spans="1:19" x14ac:dyDescent="0.2">
      <c r="A14998" s="1">
        <v>42299</v>
      </c>
      <c r="B14998">
        <v>199.35059843548899</v>
      </c>
      <c r="C14998">
        <v>10</v>
      </c>
      <c r="D14998">
        <v>0.152152292248702</v>
      </c>
      <c r="E14998">
        <f t="shared" si="936"/>
        <v>1.0862822238550264E-2</v>
      </c>
      <c r="F14998">
        <v>2620.6546043327198</v>
      </c>
      <c r="G14998">
        <v>0.171418968423516</v>
      </c>
      <c r="H14998">
        <v>4627.5815490523601</v>
      </c>
      <c r="I14998">
        <v>8.9024594527657805E-2</v>
      </c>
      <c r="J14998">
        <f t="shared" si="937"/>
        <v>6.3558578771343577E-3</v>
      </c>
      <c r="K14998">
        <v>1533.3499752104401</v>
      </c>
      <c r="L14998">
        <v>9.9453935901282001E-2</v>
      </c>
      <c r="M14998">
        <v>2648.2314327827098</v>
      </c>
      <c r="N14998">
        <v>4.8085271282291703E-2</v>
      </c>
      <c r="O14998">
        <f t="shared" si="938"/>
        <v>1.5524517584364374E-3</v>
      </c>
      <c r="P14998">
        <v>828.21550516338198</v>
      </c>
      <c r="Q14998">
        <v>5.3267408832489899E-2</v>
      </c>
      <c r="R14998">
        <v>1469.2608397713</v>
      </c>
      <c r="S14998">
        <f t="shared" si="939"/>
        <v>11.091281917208516</v>
      </c>
    </row>
    <row r="14999" spans="1:19" x14ac:dyDescent="0.2">
      <c r="A14999" s="1">
        <v>42300</v>
      </c>
      <c r="B14999">
        <v>196.23574533493399</v>
      </c>
      <c r="C14999">
        <v>10</v>
      </c>
      <c r="D14999">
        <v>0.15229088500940699</v>
      </c>
      <c r="E14999">
        <f t="shared" si="936"/>
        <v>1.0872716986114287E-2</v>
      </c>
      <c r="F14999">
        <v>2582.0566842992598</v>
      </c>
      <c r="G14999">
        <v>0.172408100609584</v>
      </c>
      <c r="H14999">
        <v>4663.4112404976304</v>
      </c>
      <c r="I14999">
        <v>8.9653968049414098E-2</v>
      </c>
      <c r="J14999">
        <f t="shared" si="937"/>
        <v>6.4007916246806244E-3</v>
      </c>
      <c r="K14999">
        <v>1520.0622641443199</v>
      </c>
      <c r="L14999">
        <v>0.100687957550587</v>
      </c>
      <c r="M14999">
        <v>2679.9925424559201</v>
      </c>
      <c r="N14999">
        <v>4.8159474602520298E-2</v>
      </c>
      <c r="O14999">
        <f t="shared" si="938"/>
        <v>1.5548474416030025E-3</v>
      </c>
      <c r="P14999">
        <v>816.53273800396505</v>
      </c>
      <c r="Q14999">
        <v>5.3521992537335403E-2</v>
      </c>
      <c r="R14999">
        <v>1478.9907633324201</v>
      </c>
      <c r="S14999">
        <f t="shared" si="939"/>
        <v>11.109455595840597</v>
      </c>
    </row>
    <row r="15000" spans="1:19" x14ac:dyDescent="0.2">
      <c r="A15000" s="1">
        <v>42301</v>
      </c>
      <c r="B15000">
        <v>188.02385988801799</v>
      </c>
      <c r="C15000">
        <v>10</v>
      </c>
      <c r="D15000">
        <v>0.15118920497691099</v>
      </c>
      <c r="E15000">
        <f t="shared" si="936"/>
        <v>1.0794063196678088E-2</v>
      </c>
      <c r="F15000">
        <v>2456.1081699689898</v>
      </c>
      <c r="G15000">
        <v>0.17298032396451801</v>
      </c>
      <c r="H15000">
        <v>4650.0629058525801</v>
      </c>
      <c r="I15000">
        <v>8.9343061632019605E-2</v>
      </c>
      <c r="J15000">
        <f t="shared" si="937"/>
        <v>6.3785946462778242E-3</v>
      </c>
      <c r="K15000">
        <v>1451.4013989157299</v>
      </c>
      <c r="L15000">
        <v>0.10168731851137899</v>
      </c>
      <c r="M15000">
        <v>2685.778921611</v>
      </c>
      <c r="N15000">
        <v>4.8007175962276202E-2</v>
      </c>
      <c r="O15000">
        <f t="shared" si="938"/>
        <v>1.5499304205371051E-3</v>
      </c>
      <c r="P15000">
        <v>779.88912711123703</v>
      </c>
      <c r="Q15000">
        <v>5.3686515460037498E-2</v>
      </c>
      <c r="R15000">
        <v>1475.9108153679799</v>
      </c>
      <c r="S15000">
        <f t="shared" si="939"/>
        <v>11.079631456620477</v>
      </c>
    </row>
    <row r="15001" spans="1:19" x14ac:dyDescent="0.2">
      <c r="A15001" s="1">
        <v>42302</v>
      </c>
      <c r="B15001">
        <v>180.661479832162</v>
      </c>
      <c r="C15001">
        <v>10</v>
      </c>
      <c r="D15001">
        <v>0.15044330954733801</v>
      </c>
      <c r="E15001">
        <f t="shared" si="936"/>
        <v>1.0740810436957885E-2</v>
      </c>
      <c r="F15001">
        <v>2348.2924646690999</v>
      </c>
      <c r="G15001">
        <v>0.17455783954484899</v>
      </c>
      <c r="H15001">
        <v>4735.71960137321</v>
      </c>
      <c r="I15001">
        <v>8.9274428273380099E-2</v>
      </c>
      <c r="J15001">
        <f t="shared" si="937"/>
        <v>6.3736946085359222E-3</v>
      </c>
      <c r="K15001">
        <v>1393.4981079105701</v>
      </c>
      <c r="L15001">
        <v>0.103515857257235</v>
      </c>
      <c r="M15001">
        <v>2757.9192610862401</v>
      </c>
      <c r="N15001">
        <v>4.7939105180771997E-2</v>
      </c>
      <c r="O15001">
        <f t="shared" si="938"/>
        <v>1.5477327287777311E-3</v>
      </c>
      <c r="P15001">
        <v>748.28877267927498</v>
      </c>
      <c r="Q15001">
        <v>5.4071593172806798E-2</v>
      </c>
      <c r="R15001">
        <v>1498.2761539785699</v>
      </c>
      <c r="S15001">
        <f t="shared" si="939"/>
        <v>11.057791004399965</v>
      </c>
    </row>
    <row r="15002" spans="1:19" x14ac:dyDescent="0.2">
      <c r="A15002" s="1">
        <v>42303</v>
      </c>
      <c r="B15002">
        <v>179.24563751372801</v>
      </c>
      <c r="C15002">
        <v>10</v>
      </c>
      <c r="D15002">
        <v>0.15126030956213399</v>
      </c>
      <c r="E15002">
        <f t="shared" si="936"/>
        <v>1.0799139666169333E-2</v>
      </c>
      <c r="F15002">
        <v>2342.5416533942098</v>
      </c>
      <c r="G15002">
        <v>0.176488124595712</v>
      </c>
      <c r="H15002">
        <v>4857.1334623808098</v>
      </c>
      <c r="I15002">
        <v>9.0439577354686704E-2</v>
      </c>
      <c r="J15002">
        <f t="shared" si="937"/>
        <v>6.4568797328911666E-3</v>
      </c>
      <c r="K15002">
        <v>1400.6217340292801</v>
      </c>
      <c r="L15002">
        <v>0.105788995561776</v>
      </c>
      <c r="M15002">
        <v>2856.3688444070299</v>
      </c>
      <c r="N15002">
        <v>4.8147286677268003E-2</v>
      </c>
      <c r="O15002">
        <f t="shared" si="938"/>
        <v>1.5544539496774076E-3</v>
      </c>
      <c r="P15002">
        <v>745.64851060999695</v>
      </c>
      <c r="Q15002">
        <v>5.4525779430898598E-2</v>
      </c>
      <c r="R15002">
        <v>1532.0413261715</v>
      </c>
      <c r="S15002">
        <f t="shared" si="939"/>
        <v>11.101016792836868</v>
      </c>
    </row>
    <row r="15003" spans="1:19" x14ac:dyDescent="0.2">
      <c r="A15003" s="1">
        <v>42304</v>
      </c>
      <c r="B15003">
        <v>177.54662673160701</v>
      </c>
      <c r="C15003">
        <v>10</v>
      </c>
      <c r="D15003">
        <v>0.15202032423006401</v>
      </c>
      <c r="E15003">
        <f t="shared" si="936"/>
        <v>1.0853400460498475E-2</v>
      </c>
      <c r="F15003">
        <v>2331.9961138102899</v>
      </c>
      <c r="G15003">
        <v>0.178304049237688</v>
      </c>
      <c r="H15003">
        <v>4987.96426367822</v>
      </c>
      <c r="I15003">
        <v>9.1523982586305105E-2</v>
      </c>
      <c r="J15003">
        <f t="shared" si="937"/>
        <v>6.5343001982126484E-3</v>
      </c>
      <c r="K15003">
        <v>1403.9805058480099</v>
      </c>
      <c r="L15003">
        <v>0.107774467974942</v>
      </c>
      <c r="M15003">
        <v>2962.5300818239202</v>
      </c>
      <c r="N15003">
        <v>4.8350297238168999E-2</v>
      </c>
      <c r="O15003">
        <f t="shared" si="938"/>
        <v>1.5610082249023867E-3</v>
      </c>
      <c r="P15003">
        <v>741.69494001568296</v>
      </c>
      <c r="Q15003">
        <v>5.5025804478401399E-2</v>
      </c>
      <c r="R15003">
        <v>1568.91646663757</v>
      </c>
      <c r="S15003">
        <f t="shared" si="939"/>
        <v>11.138763000302843</v>
      </c>
    </row>
    <row r="15004" spans="1:19" x14ac:dyDescent="0.2">
      <c r="A15004" s="1">
        <v>42305</v>
      </c>
      <c r="B15004">
        <v>179.52880597741401</v>
      </c>
      <c r="C15004">
        <v>10</v>
      </c>
      <c r="D15004">
        <v>0.15352379513574699</v>
      </c>
      <c r="E15004">
        <f t="shared" si="936"/>
        <v>1.0960739869901332E-2</v>
      </c>
      <c r="F15004">
        <v>2381.3519296183299</v>
      </c>
      <c r="G15004">
        <v>0.18066963846200901</v>
      </c>
      <c r="H15004">
        <v>5140.3381488574296</v>
      </c>
      <c r="I15004">
        <v>9.3446149033578493E-2</v>
      </c>
      <c r="J15004">
        <f t="shared" si="937"/>
        <v>6.6715321263094438E-3</v>
      </c>
      <c r="K15004">
        <v>1449.4702083136599</v>
      </c>
      <c r="L15004">
        <v>0.11050785919369301</v>
      </c>
      <c r="M15004">
        <v>3089.73789637562</v>
      </c>
      <c r="N15004">
        <v>4.86226872005983E-2</v>
      </c>
      <c r="O15004">
        <f t="shared" si="938"/>
        <v>1.5698024411951734E-3</v>
      </c>
      <c r="P15004">
        <v>754.20054517277299</v>
      </c>
      <c r="Q15004">
        <v>5.55383139777261E-2</v>
      </c>
      <c r="R15004">
        <v>1609.86390996405</v>
      </c>
      <c r="S15004">
        <f t="shared" si="939"/>
        <v>11.232159877892913</v>
      </c>
    </row>
    <row r="15005" spans="1:19" x14ac:dyDescent="0.2">
      <c r="A15005" s="1">
        <v>42306</v>
      </c>
      <c r="B15005">
        <v>186.891186033271</v>
      </c>
      <c r="C15005">
        <v>10</v>
      </c>
      <c r="D15005">
        <v>0.15632446151933799</v>
      </c>
      <c r="E15005">
        <f t="shared" si="936"/>
        <v>1.1160691777459215E-2</v>
      </c>
      <c r="F15005">
        <v>2524.23337127283</v>
      </c>
      <c r="G15005">
        <v>0.181851912411363</v>
      </c>
      <c r="H15005">
        <v>5155.3594438084001</v>
      </c>
      <c r="I15005">
        <v>9.6522985133027803E-2</v>
      </c>
      <c r="J15005">
        <f t="shared" si="937"/>
        <v>6.891201006163322E-3</v>
      </c>
      <c r="K15005">
        <v>1558.59510277296</v>
      </c>
      <c r="L15005">
        <v>0.112526647799973</v>
      </c>
      <c r="M15005">
        <v>3136.1729059631898</v>
      </c>
      <c r="N15005">
        <v>4.9122623278337697E-2</v>
      </c>
      <c r="O15005">
        <f t="shared" si="938"/>
        <v>1.585943072667043E-3</v>
      </c>
      <c r="P15005">
        <v>793.20257212787203</v>
      </c>
      <c r="Q15005">
        <v>5.5767642368943E-2</v>
      </c>
      <c r="R15005">
        <v>1610.2099849914</v>
      </c>
      <c r="S15005">
        <f t="shared" si="939"/>
        <v>11.382434271909329</v>
      </c>
    </row>
    <row r="15006" spans="1:19" x14ac:dyDescent="0.2">
      <c r="A15006" s="1">
        <v>42307</v>
      </c>
      <c r="B15006">
        <v>183.20999600534199</v>
      </c>
      <c r="C15006">
        <v>10</v>
      </c>
      <c r="D15006">
        <v>0.156506642731643</v>
      </c>
      <c r="E15006">
        <f t="shared" si="936"/>
        <v>1.117369849655115E-2</v>
      </c>
      <c r="F15006">
        <v>2477.3974320678299</v>
      </c>
      <c r="G15006">
        <v>0.184085588513521</v>
      </c>
      <c r="H15006">
        <v>5285.6853722322803</v>
      </c>
      <c r="I15006">
        <v>9.7246382607030099E-2</v>
      </c>
      <c r="J15006">
        <f t="shared" si="937"/>
        <v>6.9428475377519396E-3</v>
      </c>
      <c r="K15006">
        <v>1539.3464094788301</v>
      </c>
      <c r="L15006">
        <v>0.11523166297033</v>
      </c>
      <c r="M15006">
        <v>3256.0798214456699</v>
      </c>
      <c r="N15006">
        <v>4.9186954994280697E-2</v>
      </c>
      <c r="O15006">
        <f t="shared" si="938"/>
        <v>1.5880200472348401E-3</v>
      </c>
      <c r="P15006">
        <v>778.59721394068004</v>
      </c>
      <c r="Q15006">
        <v>5.6243444163940601E-2</v>
      </c>
      <c r="R15006">
        <v>1642.2929984642701</v>
      </c>
      <c r="S15006">
        <f t="shared" si="939"/>
        <v>11.408260283520194</v>
      </c>
    </row>
    <row r="15007" spans="1:19" x14ac:dyDescent="0.2">
      <c r="A15007" s="1">
        <v>42308</v>
      </c>
      <c r="B15007">
        <v>176.13078441317299</v>
      </c>
      <c r="C15007">
        <v>10</v>
      </c>
      <c r="D15007">
        <v>0.156157464816016</v>
      </c>
      <c r="E15007">
        <f t="shared" si="936"/>
        <v>1.1148769147337773E-2</v>
      </c>
      <c r="F15007">
        <v>2376.3574169294998</v>
      </c>
      <c r="G15007">
        <v>0.18524692418653901</v>
      </c>
      <c r="H15007">
        <v>5318.0902874859903</v>
      </c>
      <c r="I15007">
        <v>9.70211487592781E-2</v>
      </c>
      <c r="J15007">
        <f t="shared" si="937"/>
        <v>6.926767101407048E-3</v>
      </c>
      <c r="K15007">
        <v>1476.43871347919</v>
      </c>
      <c r="L15007">
        <v>0.117092886678696</v>
      </c>
      <c r="M15007">
        <v>3310.41553570629</v>
      </c>
      <c r="N15007">
        <v>4.9265401057719399E-2</v>
      </c>
      <c r="O15007">
        <f t="shared" si="938"/>
        <v>1.5905527090225397E-3</v>
      </c>
      <c r="P15007">
        <v>749.70608250750001</v>
      </c>
      <c r="Q15007">
        <v>5.6502530317983503E-2</v>
      </c>
      <c r="R15007">
        <v>1647.738697026</v>
      </c>
      <c r="S15007">
        <f t="shared" si="939"/>
        <v>11.36431137818311</v>
      </c>
    </row>
    <row r="15008" spans="1:19" x14ac:dyDescent="0.2">
      <c r="A15008" s="1">
        <v>42309</v>
      </c>
      <c r="B15008">
        <v>180.09514290478799</v>
      </c>
      <c r="C15008">
        <v>11</v>
      </c>
      <c r="D15008">
        <v>0.15804722195054799</v>
      </c>
      <c r="E15008">
        <f t="shared" si="936"/>
        <v>1.1283687231863893E-2</v>
      </c>
      <c r="F15008">
        <v>2459.2495987775801</v>
      </c>
      <c r="G15008">
        <v>0.18697449648665701</v>
      </c>
      <c r="H15008">
        <v>5427.0719985542501</v>
      </c>
      <c r="I15008">
        <v>9.94753198069772E-2</v>
      </c>
      <c r="J15008">
        <f t="shared" si="937"/>
        <v>7.1019811809332105E-3</v>
      </c>
      <c r="K15008">
        <v>1547.85789528224</v>
      </c>
      <c r="L15008">
        <v>0.11924604239176601</v>
      </c>
      <c r="M15008">
        <v>3404.0024814702601</v>
      </c>
      <c r="N15008">
        <v>4.9572979512984901E-2</v>
      </c>
      <c r="O15008">
        <f t="shared" si="938"/>
        <v>1.600482999546032E-3</v>
      </c>
      <c r="P15008">
        <v>771.36648447805806</v>
      </c>
      <c r="Q15008">
        <v>5.6911671739681001E-2</v>
      </c>
      <c r="R15008">
        <v>1676.1521364825901</v>
      </c>
      <c r="S15008">
        <f t="shared" si="939"/>
        <v>11.487574949569657</v>
      </c>
    </row>
    <row r="15009" spans="1:19" x14ac:dyDescent="0.2">
      <c r="A15009" s="1">
        <v>42310</v>
      </c>
      <c r="B15009">
        <v>182.64365907796901</v>
      </c>
      <c r="C15009">
        <v>11</v>
      </c>
      <c r="D15009">
        <v>0.159665460553155</v>
      </c>
      <c r="E15009">
        <f t="shared" si="936"/>
        <v>1.1399220412599328E-2</v>
      </c>
      <c r="F15009">
        <v>2519.58677274409</v>
      </c>
      <c r="G15009">
        <v>0.18825434835697999</v>
      </c>
      <c r="H15009">
        <v>5477.9361884744003</v>
      </c>
      <c r="I15009">
        <v>0.101584969992498</v>
      </c>
      <c r="J15009">
        <f t="shared" si="937"/>
        <v>7.2525983988018586E-3</v>
      </c>
      <c r="K15009">
        <v>1603.05269415167</v>
      </c>
      <c r="L15009">
        <v>0.12115248649042901</v>
      </c>
      <c r="M15009">
        <v>3463.3856945398302</v>
      </c>
      <c r="N15009">
        <v>4.9864463452695101E-2</v>
      </c>
      <c r="O15009">
        <f t="shared" si="938"/>
        <v>1.6098936723506528E-3</v>
      </c>
      <c r="P15009">
        <v>786.88178463973497</v>
      </c>
      <c r="Q15009">
        <v>5.7210582144816197E-2</v>
      </c>
      <c r="R15009">
        <v>1689.0871127529599</v>
      </c>
      <c r="S15009">
        <f t="shared" si="939"/>
        <v>11.585745774233102</v>
      </c>
    </row>
    <row r="15010" spans="1:19" x14ac:dyDescent="0.2">
      <c r="A15010" s="1">
        <v>42311</v>
      </c>
      <c r="B15010">
        <v>191.70504991594601</v>
      </c>
      <c r="C15010">
        <v>11</v>
      </c>
      <c r="D15010">
        <v>0.163020044629374</v>
      </c>
      <c r="E15010">
        <f t="shared" si="936"/>
        <v>1.1638718943746492E-2</v>
      </c>
      <c r="F15010">
        <v>2700.15256451295</v>
      </c>
      <c r="G15010">
        <v>0.18941631730368899</v>
      </c>
      <c r="H15010">
        <v>5507.4125416384804</v>
      </c>
      <c r="I15010">
        <v>0.10514838194057</v>
      </c>
      <c r="J15010">
        <f t="shared" si="937"/>
        <v>7.5070060714208199E-3</v>
      </c>
      <c r="K15010">
        <v>1741.60590985421</v>
      </c>
      <c r="L15010">
        <v>0.12303889464718901</v>
      </c>
      <c r="M15010">
        <v>3518.6508958478898</v>
      </c>
      <c r="N15010">
        <v>5.0525309159594599E-2</v>
      </c>
      <c r="O15010">
        <f t="shared" si="938"/>
        <v>1.6312293340277684E-3</v>
      </c>
      <c r="P15010">
        <v>836.86667740922803</v>
      </c>
      <c r="Q15010">
        <v>5.7490774187576602E-2</v>
      </c>
      <c r="R15010">
        <v>1696.27802057234</v>
      </c>
      <c r="S15010">
        <f t="shared" si="939"/>
        <v>11.736991614718837</v>
      </c>
    </row>
    <row r="15011" spans="1:19" x14ac:dyDescent="0.2">
      <c r="A15011" s="1">
        <v>42312</v>
      </c>
      <c r="B15011">
        <v>187.45752296064401</v>
      </c>
      <c r="C15011">
        <v>11</v>
      </c>
      <c r="D15011">
        <v>0.163079678787897</v>
      </c>
      <c r="E15011">
        <f t="shared" si="936"/>
        <v>1.1642976488958642E-2</v>
      </c>
      <c r="F15011">
        <v>2641.2922913008401</v>
      </c>
      <c r="G15011">
        <v>0.19025258595948599</v>
      </c>
      <c r="H15011">
        <v>5484.9680933034797</v>
      </c>
      <c r="I15011">
        <v>0.10569709255015999</v>
      </c>
      <c r="J15011">
        <f t="shared" si="937"/>
        <v>7.5461809384194702E-3</v>
      </c>
      <c r="K15011">
        <v>1711.9049892706</v>
      </c>
      <c r="L15011">
        <v>0.124802307823264</v>
      </c>
      <c r="M15011">
        <v>3543.44675124268</v>
      </c>
      <c r="N15011">
        <v>5.0564048033328902E-2</v>
      </c>
      <c r="O15011">
        <f t="shared" si="938"/>
        <v>1.6324800336920294E-3</v>
      </c>
      <c r="P15011">
        <v>818.95200726449104</v>
      </c>
      <c r="Q15011">
        <v>5.7701745462422301E-2</v>
      </c>
      <c r="R15011">
        <v>1692.4695929773</v>
      </c>
      <c r="S15011">
        <f t="shared" si="939"/>
        <v>11.754604669791743</v>
      </c>
    </row>
    <row r="15012" spans="1:19" x14ac:dyDescent="0.2">
      <c r="A15012" s="1">
        <v>42313</v>
      </c>
      <c r="B15012">
        <v>170.750583603124</v>
      </c>
      <c r="C15012">
        <v>11</v>
      </c>
      <c r="D15012">
        <v>0.160619526312413</v>
      </c>
      <c r="E15012">
        <f t="shared" si="936"/>
        <v>1.1467335368960068E-2</v>
      </c>
      <c r="F15012">
        <v>2369.5958467499299</v>
      </c>
      <c r="G15012">
        <v>0.19114394628064399</v>
      </c>
      <c r="H15012">
        <v>5462.4208835475802</v>
      </c>
      <c r="I15012">
        <v>0.10279928241983401</v>
      </c>
      <c r="J15012">
        <f t="shared" si="937"/>
        <v>7.3392935109507593E-3</v>
      </c>
      <c r="K15012">
        <v>1516.5824371634101</v>
      </c>
      <c r="L15012">
        <v>0.12662065534733</v>
      </c>
      <c r="M15012">
        <v>3568.1969911306701</v>
      </c>
      <c r="N15012">
        <v>5.0345696186830997E-2</v>
      </c>
      <c r="O15012">
        <f t="shared" si="938"/>
        <v>1.6254304590714876E-3</v>
      </c>
      <c r="P15012">
        <v>742.74252530172396</v>
      </c>
      <c r="Q15012">
        <v>5.7882932621637899E-2</v>
      </c>
      <c r="R15012">
        <v>1683.5629365385701</v>
      </c>
      <c r="S15012">
        <f t="shared" si="939"/>
        <v>11.570245146417363</v>
      </c>
    </row>
    <row r="15013" spans="1:19" x14ac:dyDescent="0.2">
      <c r="A15013" s="1">
        <v>42314</v>
      </c>
      <c r="B15013">
        <v>162.82186661989499</v>
      </c>
      <c r="C15013">
        <v>11</v>
      </c>
      <c r="D15013">
        <v>0.160099314681907</v>
      </c>
      <c r="E15013">
        <f t="shared" si="936"/>
        <v>1.1430195169590767E-2</v>
      </c>
      <c r="F15013">
        <v>2252.2466241568</v>
      </c>
      <c r="G15013">
        <v>0.192725838158531</v>
      </c>
      <c r="H15013">
        <v>5532.1310501736598</v>
      </c>
      <c r="I15013">
        <v>0.101889202152584</v>
      </c>
      <c r="J15013">
        <f t="shared" si="937"/>
        <v>7.2743188725812643E-3</v>
      </c>
      <c r="K15013">
        <v>1433.3578631621799</v>
      </c>
      <c r="L15013">
        <v>0.12881885826981601</v>
      </c>
      <c r="M15013">
        <v>3645.0803980938199</v>
      </c>
      <c r="N15013">
        <v>5.0434141658307598E-2</v>
      </c>
      <c r="O15013">
        <f t="shared" si="938"/>
        <v>1.6282859556519997E-3</v>
      </c>
      <c r="P15013">
        <v>709.49788584576504</v>
      </c>
      <c r="Q15013">
        <v>5.8304464895088198E-2</v>
      </c>
      <c r="R15013">
        <v>1708.64422785444</v>
      </c>
      <c r="S15013">
        <f t="shared" si="939"/>
        <v>11.487241523668583</v>
      </c>
    </row>
    <row r="15014" spans="1:19" x14ac:dyDescent="0.2">
      <c r="A15014" s="1">
        <v>42315</v>
      </c>
      <c r="B15014">
        <v>159.423845055654</v>
      </c>
      <c r="C15014">
        <v>11</v>
      </c>
      <c r="D15014">
        <v>0.16049911652404</v>
      </c>
      <c r="E15014">
        <f t="shared" si="936"/>
        <v>1.1458738783870576E-2</v>
      </c>
      <c r="F15014">
        <v>2210.7501749633402</v>
      </c>
      <c r="G15014">
        <v>0.19346322310063299</v>
      </c>
      <c r="H15014">
        <v>5518.4746819658903</v>
      </c>
      <c r="I15014">
        <v>0.10222118382832</v>
      </c>
      <c r="J15014">
        <f t="shared" si="937"/>
        <v>7.2980205064947486E-3</v>
      </c>
      <c r="K15014">
        <v>1408.01709646526</v>
      </c>
      <c r="L15014">
        <v>0.13032828559079701</v>
      </c>
      <c r="M15014">
        <v>3664.2825657110998</v>
      </c>
      <c r="N15014">
        <v>5.0606617457746098E-2</v>
      </c>
      <c r="O15014">
        <f t="shared" si="938"/>
        <v>1.6338544041807417E-3</v>
      </c>
      <c r="P15014">
        <v>697.06669308835205</v>
      </c>
      <c r="Q15014">
        <v>5.8539959419330503E-2</v>
      </c>
      <c r="R15014">
        <v>1711.9791717057701</v>
      </c>
      <c r="S15014">
        <f t="shared" si="939"/>
        <v>11.480067772483352</v>
      </c>
    </row>
    <row r="15015" spans="1:19" x14ac:dyDescent="0.2">
      <c r="A15015" s="1">
        <v>42316</v>
      </c>
      <c r="B15015">
        <v>158.85750812827999</v>
      </c>
      <c r="C15015">
        <v>11</v>
      </c>
      <c r="D15015">
        <v>0.16150192256260901</v>
      </c>
      <c r="E15015">
        <f t="shared" si="936"/>
        <v>1.1530333523428717E-2</v>
      </c>
      <c r="F15015">
        <v>2216.6605131456299</v>
      </c>
      <c r="G15015">
        <v>0.19492571732080999</v>
      </c>
      <c r="H15015">
        <v>5598.5186277196199</v>
      </c>
      <c r="I15015">
        <v>0.103409363103187</v>
      </c>
      <c r="J15015">
        <f t="shared" si="937"/>
        <v>7.3828498577956977E-3</v>
      </c>
      <c r="K15015">
        <v>1419.3233631104899</v>
      </c>
      <c r="L15015">
        <v>0.13222439012339399</v>
      </c>
      <c r="M15015">
        <v>3734.6802926823402</v>
      </c>
      <c r="N15015">
        <v>5.0833794873828497E-2</v>
      </c>
      <c r="O15015">
        <f t="shared" si="938"/>
        <v>1.6411889157612982E-3</v>
      </c>
      <c r="P15015">
        <v>697.70851047594897</v>
      </c>
      <c r="Q15015">
        <v>5.89856662834728E-2</v>
      </c>
      <c r="R15015">
        <v>1744.1735532942901</v>
      </c>
      <c r="S15015">
        <f t="shared" si="939"/>
        <v>11.524074528891854</v>
      </c>
    </row>
    <row r="15016" spans="1:19" x14ac:dyDescent="0.2">
      <c r="A15016" s="1">
        <v>42317</v>
      </c>
      <c r="B15016">
        <v>169.05157282100399</v>
      </c>
      <c r="C15016">
        <v>11</v>
      </c>
      <c r="D15016">
        <v>0.16472880577583399</v>
      </c>
      <c r="E15016">
        <f t="shared" si="936"/>
        <v>1.1760714927558525E-2</v>
      </c>
      <c r="F15016">
        <v>2406.0381441405498</v>
      </c>
      <c r="G15016">
        <v>0.196629902574603</v>
      </c>
      <c r="H15016">
        <v>5686.8520075754104</v>
      </c>
      <c r="I15016">
        <v>0.107996127861002</v>
      </c>
      <c r="J15016">
        <f t="shared" si="937"/>
        <v>7.7103191944570808E-3</v>
      </c>
      <c r="K15016">
        <v>1577.39747962873</v>
      </c>
      <c r="L15016">
        <v>0.13443895366394301</v>
      </c>
      <c r="M15016">
        <v>3812.2631932037302</v>
      </c>
      <c r="N15016">
        <v>5.1260590579498902E-2</v>
      </c>
      <c r="O15016">
        <f t="shared" si="938"/>
        <v>1.6549681817629677E-3</v>
      </c>
      <c r="P15016">
        <v>748.71505104749099</v>
      </c>
      <c r="Q15016">
        <v>5.9397303465053702E-2</v>
      </c>
      <c r="R15016">
        <v>1767.98797028529</v>
      </c>
      <c r="S15016">
        <f t="shared" si="939"/>
        <v>11.765201492438322</v>
      </c>
    </row>
    <row r="15017" spans="1:19" x14ac:dyDescent="0.2">
      <c r="A15017" s="1">
        <v>42318</v>
      </c>
      <c r="B15017">
        <v>182.64365907796901</v>
      </c>
      <c r="C15017">
        <v>11</v>
      </c>
      <c r="D15017">
        <v>0.16847085410391299</v>
      </c>
      <c r="E15017">
        <f t="shared" si="936"/>
        <v>1.2027876238079847E-2</v>
      </c>
      <c r="F15017">
        <v>2658.5395120681401</v>
      </c>
      <c r="G15017">
        <v>0.19879592478753599</v>
      </c>
      <c r="H15017">
        <v>5866.7016251861296</v>
      </c>
      <c r="I15017">
        <v>0.11347971548114399</v>
      </c>
      <c r="J15017">
        <f t="shared" si="937"/>
        <v>8.1018166649634814E-3</v>
      </c>
      <c r="K15017">
        <v>1790.7566803145</v>
      </c>
      <c r="L15017">
        <v>0.13666806606330301</v>
      </c>
      <c r="M15017">
        <v>3932.7260155488898</v>
      </c>
      <c r="N15017">
        <v>5.17423033709348E-2</v>
      </c>
      <c r="O15017">
        <f t="shared" si="938"/>
        <v>1.6705204673211733E-3</v>
      </c>
      <c r="P15017">
        <v>816.51487249064303</v>
      </c>
      <c r="Q15017">
        <v>5.9986505885031599E-2</v>
      </c>
      <c r="R15017">
        <v>1817.85457733002</v>
      </c>
      <c r="S15017">
        <f t="shared" si="939"/>
        <v>12.04995287206691</v>
      </c>
    </row>
    <row r="15018" spans="1:19" x14ac:dyDescent="0.2">
      <c r="A15018" s="1">
        <v>42319</v>
      </c>
      <c r="B15018">
        <v>181.794153686909</v>
      </c>
      <c r="C15018">
        <v>11</v>
      </c>
      <c r="D15018">
        <v>0.169387403030414</v>
      </c>
      <c r="E15018">
        <f t="shared" si="936"/>
        <v>1.2093312702521935E-2</v>
      </c>
      <c r="F15018">
        <v>2660.5704596374799</v>
      </c>
      <c r="G15018">
        <v>0.20195906266451</v>
      </c>
      <c r="H15018">
        <v>6231.3880659574997</v>
      </c>
      <c r="I15018">
        <v>0.114724567062059</v>
      </c>
      <c r="J15018">
        <f t="shared" si="937"/>
        <v>8.1906921017840736E-3</v>
      </c>
      <c r="K15018">
        <v>1801.9804817788499</v>
      </c>
      <c r="L15018">
        <v>0.13920786197225399</v>
      </c>
      <c r="M15018">
        <v>4140.04198291988</v>
      </c>
      <c r="N15018">
        <v>5.19504098206965E-2</v>
      </c>
      <c r="O15018">
        <f t="shared" si="938"/>
        <v>1.6772392653077305E-3</v>
      </c>
      <c r="P15018">
        <v>815.98586000039302</v>
      </c>
      <c r="Q15018">
        <v>6.09711360928493E-2</v>
      </c>
      <c r="R15018">
        <v>1936.22579239331</v>
      </c>
      <c r="S15018">
        <f t="shared" si="939"/>
        <v>12.093685870503641</v>
      </c>
    </row>
    <row r="15019" spans="1:19" x14ac:dyDescent="0.2">
      <c r="A15019" s="1">
        <v>42320</v>
      </c>
      <c r="B15019">
        <v>179.52880597741401</v>
      </c>
      <c r="C15019">
        <v>11</v>
      </c>
      <c r="D15019">
        <v>0.17007100292163599</v>
      </c>
      <c r="E15019">
        <f t="shared" si="936"/>
        <v>1.2142117909403071E-2</v>
      </c>
      <c r="F15019">
        <v>2638.0204490219899</v>
      </c>
      <c r="G15019">
        <v>0.20527417963184</v>
      </c>
      <c r="H15019">
        <v>6806.3617276212099</v>
      </c>
      <c r="I15019">
        <v>0.115525590876803</v>
      </c>
      <c r="J15019">
        <f t="shared" si="937"/>
        <v>8.2478807197129238E-3</v>
      </c>
      <c r="K15019">
        <v>1791.95080809148</v>
      </c>
      <c r="L15019">
        <v>0.14125060333711101</v>
      </c>
      <c r="M15019">
        <v>4305.1388518479698</v>
      </c>
      <c r="N15019">
        <v>5.2148042984488399E-2</v>
      </c>
      <c r="O15019">
        <f t="shared" si="938"/>
        <v>1.6836199291674159E-3</v>
      </c>
      <c r="P15019">
        <v>808.88335698793696</v>
      </c>
      <c r="Q15019">
        <v>6.21761188578746E-2</v>
      </c>
      <c r="R15019">
        <v>2139.75482756374</v>
      </c>
      <c r="S15019">
        <f t="shared" si="939"/>
        <v>12.110808547627053</v>
      </c>
    </row>
    <row r="15020" spans="1:19" x14ac:dyDescent="0.2">
      <c r="A15020" s="1">
        <v>42321</v>
      </c>
      <c r="B15020">
        <v>178.39613212266701</v>
      </c>
      <c r="C15020">
        <v>11</v>
      </c>
      <c r="D15020">
        <v>0.17096458017835001</v>
      </c>
      <c r="E15020">
        <f t="shared" si="936"/>
        <v>1.2205914325169383E-2</v>
      </c>
      <c r="F15020">
        <v>2635.1498736397398</v>
      </c>
      <c r="G15020">
        <v>0.208492532513088</v>
      </c>
      <c r="H15020">
        <v>7411.6790039593698</v>
      </c>
      <c r="I15020">
        <v>0.11664796876250599</v>
      </c>
      <c r="J15020">
        <f t="shared" si="937"/>
        <v>8.3280122200451202E-3</v>
      </c>
      <c r="K15020">
        <v>1797.9448130378</v>
      </c>
      <c r="L15020">
        <v>0.143454928664144</v>
      </c>
      <c r="M15020">
        <v>4508.7514906886499</v>
      </c>
      <c r="N15020">
        <v>5.23645179544922E-2</v>
      </c>
      <c r="O15020">
        <f t="shared" si="938"/>
        <v>1.6906089080975116E-3</v>
      </c>
      <c r="P15020">
        <v>807.11661285066702</v>
      </c>
      <c r="Q15020">
        <v>6.3294943156722697E-2</v>
      </c>
      <c r="R15020">
        <v>2342.6245868352298</v>
      </c>
      <c r="S15020">
        <f t="shared" si="939"/>
        <v>12.145876226525916</v>
      </c>
    </row>
    <row r="15021" spans="1:19" x14ac:dyDescent="0.2">
      <c r="A15021" s="1">
        <v>42322</v>
      </c>
      <c r="B15021">
        <v>168.20206742994301</v>
      </c>
      <c r="C15021">
        <v>11</v>
      </c>
      <c r="D15021">
        <v>0.17013069565455999</v>
      </c>
      <c r="E15021">
        <f t="shared" si="936"/>
        <v>1.2146379636499675E-2</v>
      </c>
      <c r="F15021">
        <v>2472.4513217426302</v>
      </c>
      <c r="G15021">
        <v>0.21194272718757001</v>
      </c>
      <c r="H15021">
        <v>7984.5584300521396</v>
      </c>
      <c r="I15021">
        <v>0.114813629970187</v>
      </c>
      <c r="J15021">
        <f t="shared" si="937"/>
        <v>8.1970506950378753E-3</v>
      </c>
      <c r="K15021">
        <v>1668.5472899625399</v>
      </c>
      <c r="L15021">
        <v>0.146161748496209</v>
      </c>
      <c r="M15021">
        <v>4751.2423603951502</v>
      </c>
      <c r="N15021">
        <v>5.2428765465830501E-2</v>
      </c>
      <c r="O15021">
        <f t="shared" si="938"/>
        <v>1.692683164086768E-3</v>
      </c>
      <c r="P15021">
        <v>761.92935069476096</v>
      </c>
      <c r="Q15021">
        <v>6.4401484053040206E-2</v>
      </c>
      <c r="R15021">
        <v>2532.83415655934</v>
      </c>
      <c r="S15021">
        <f t="shared" si="939"/>
        <v>12.018451393124822</v>
      </c>
    </row>
    <row r="15022" spans="1:19" x14ac:dyDescent="0.2">
      <c r="A15022" s="1">
        <v>42323</v>
      </c>
      <c r="B15022">
        <v>169.90107821206399</v>
      </c>
      <c r="C15022">
        <v>11</v>
      </c>
      <c r="D15022">
        <v>0.17157443759091801</v>
      </c>
      <c r="E15022">
        <f t="shared" si="936"/>
        <v>1.2249454731729672E-2</v>
      </c>
      <c r="F15022">
        <v>2518.6189196441201</v>
      </c>
      <c r="G15022">
        <v>0.21430784193894001</v>
      </c>
      <c r="H15022">
        <v>8469.8957661888107</v>
      </c>
      <c r="I15022">
        <v>0.11680178592106701</v>
      </c>
      <c r="J15022">
        <f t="shared" si="937"/>
        <v>8.3389939044219551E-3</v>
      </c>
      <c r="K15022">
        <v>1714.5863451432499</v>
      </c>
      <c r="L15022">
        <v>0.14784909161419599</v>
      </c>
      <c r="M15022">
        <v>4938.8800382898398</v>
      </c>
      <c r="N15022">
        <v>5.2694396609364598E-2</v>
      </c>
      <c r="O15022">
        <f t="shared" si="938"/>
        <v>1.7012591692725152E-3</v>
      </c>
      <c r="P15022">
        <v>773.52492669107198</v>
      </c>
      <c r="Q15022">
        <v>6.5291553142465805E-2</v>
      </c>
      <c r="R15022">
        <v>2710.53396740268</v>
      </c>
      <c r="S15022">
        <f t="shared" si="939"/>
        <v>12.101888417715665</v>
      </c>
    </row>
    <row r="15023" spans="1:19" x14ac:dyDescent="0.2">
      <c r="A15023" s="1">
        <v>42324</v>
      </c>
      <c r="B15023">
        <v>196.51891379862101</v>
      </c>
      <c r="C15023">
        <v>11</v>
      </c>
      <c r="D15023">
        <v>0.17855299380853801</v>
      </c>
      <c r="E15023">
        <f t="shared" si="936"/>
        <v>1.2747684594411104E-2</v>
      </c>
      <c r="F15023">
        <v>3031.6930904516398</v>
      </c>
      <c r="G15023">
        <v>0.21652070769159701</v>
      </c>
      <c r="H15023">
        <v>8893.6752533222898</v>
      </c>
      <c r="I15023">
        <v>0.12637346768899599</v>
      </c>
      <c r="J15023">
        <f t="shared" si="937"/>
        <v>9.0223584205413113E-3</v>
      </c>
      <c r="K15023">
        <v>2145.72469851706</v>
      </c>
      <c r="L15023">
        <v>0.15002157378386699</v>
      </c>
      <c r="M15023">
        <v>5095.7182635469399</v>
      </c>
      <c r="N15023">
        <v>5.3838388190717103E-2</v>
      </c>
      <c r="O15023">
        <f t="shared" si="938"/>
        <v>1.7381933841525967E-3</v>
      </c>
      <c r="P15023">
        <v>914.13459946727005</v>
      </c>
      <c r="Q15023">
        <v>6.6205431494402403E-2</v>
      </c>
      <c r="R15023">
        <v>2906.3682774713898</v>
      </c>
      <c r="S15023">
        <f t="shared" si="939"/>
        <v>12.524522998093069</v>
      </c>
    </row>
    <row r="15024" spans="1:19" x14ac:dyDescent="0.2">
      <c r="A15024" s="1">
        <v>42325</v>
      </c>
      <c r="B15024">
        <v>181.51098522322201</v>
      </c>
      <c r="C15024">
        <v>11</v>
      </c>
      <c r="D15024">
        <v>0.176084997728127</v>
      </c>
      <c r="E15024">
        <f t="shared" si="936"/>
        <v>1.2571483484912719E-2</v>
      </c>
      <c r="F15024">
        <v>2761.4616267451202</v>
      </c>
      <c r="G15024">
        <v>0.218785332546934</v>
      </c>
      <c r="H15024">
        <v>9265.2546948178096</v>
      </c>
      <c r="I15024">
        <v>0.12361575720469201</v>
      </c>
      <c r="J15024">
        <f t="shared" si="937"/>
        <v>8.8254733238158876E-3</v>
      </c>
      <c r="K15024">
        <v>1938.61018477482</v>
      </c>
      <c r="L15024">
        <v>0.1524187788179</v>
      </c>
      <c r="M15024">
        <v>5295.6112384812996</v>
      </c>
      <c r="N15024">
        <v>5.3351125062076399E-2</v>
      </c>
      <c r="O15024">
        <f t="shared" si="938"/>
        <v>1.7224619037905825E-3</v>
      </c>
      <c r="P15024">
        <v>836.68163956860701</v>
      </c>
      <c r="Q15024">
        <v>6.6983749004591003E-2</v>
      </c>
      <c r="R15024">
        <v>3052.9090540765101</v>
      </c>
      <c r="S15024">
        <f t="shared" si="939"/>
        <v>12.422310625065677</v>
      </c>
    </row>
    <row r="15025" spans="1:19" x14ac:dyDescent="0.2">
      <c r="A15025" s="1">
        <v>42326</v>
      </c>
      <c r="B15025">
        <v>171.31692053049801</v>
      </c>
      <c r="C15025">
        <v>11</v>
      </c>
      <c r="D15025">
        <v>0.17555926568477401</v>
      </c>
      <c r="E15025">
        <f t="shared" si="936"/>
        <v>1.2533949158957785E-2</v>
      </c>
      <c r="F15025">
        <v>2598.58996713024</v>
      </c>
      <c r="G15025">
        <v>0.222169790851727</v>
      </c>
      <c r="H15025">
        <v>9934.1448389100897</v>
      </c>
      <c r="I15025">
        <v>0.121748430946313</v>
      </c>
      <c r="J15025">
        <f t="shared" si="937"/>
        <v>8.6921566783263009E-3</v>
      </c>
      <c r="K15025">
        <v>1802.09372565389</v>
      </c>
      <c r="L15025">
        <v>0.155098506295586</v>
      </c>
      <c r="M15025">
        <v>5645.4806833092398</v>
      </c>
      <c r="N15025">
        <v>5.3425875289984603E-2</v>
      </c>
      <c r="O15025">
        <f t="shared" si="938"/>
        <v>1.7248752440851261E-3</v>
      </c>
      <c r="P15025">
        <v>790.79815566661705</v>
      </c>
      <c r="Q15025">
        <v>6.8117102941884597E-2</v>
      </c>
      <c r="R15025">
        <v>3282.19274353436</v>
      </c>
      <c r="S15025">
        <f t="shared" si="939"/>
        <v>12.305878880267896</v>
      </c>
    </row>
    <row r="15026" spans="1:19" x14ac:dyDescent="0.2">
      <c r="A15026" s="1">
        <v>42327</v>
      </c>
      <c r="B15026">
        <v>168.48523589363</v>
      </c>
      <c r="C15026">
        <v>11</v>
      </c>
      <c r="D15026">
        <v>0.17637325093605499</v>
      </c>
      <c r="E15026">
        <f t="shared" si="936"/>
        <v>1.2592063150924556E-2</v>
      </c>
      <c r="F15026">
        <v>2567.4873513944599</v>
      </c>
      <c r="G15026">
        <v>0.225273470639376</v>
      </c>
      <c r="H15026">
        <v>10680.064535787</v>
      </c>
      <c r="I15026">
        <v>0.12226632318452001</v>
      </c>
      <c r="J15026">
        <f t="shared" si="937"/>
        <v>8.7291312860645273E-3</v>
      </c>
      <c r="K15026">
        <v>1779.84607423024</v>
      </c>
      <c r="L15026">
        <v>0.15726835539254799</v>
      </c>
      <c r="M15026">
        <v>6022.1637119869101</v>
      </c>
      <c r="N15026">
        <v>5.3617863979640301E-2</v>
      </c>
      <c r="O15026">
        <f t="shared" si="938"/>
        <v>1.7310736738934166E-3</v>
      </c>
      <c r="P15026">
        <v>780.52191500640402</v>
      </c>
      <c r="Q15026">
        <v>6.9205655457788104E-2</v>
      </c>
      <c r="R15026">
        <v>3531.4442853608198</v>
      </c>
      <c r="S15026">
        <f t="shared" si="939"/>
        <v>12.316745819971292</v>
      </c>
    </row>
    <row r="15027" spans="1:19" x14ac:dyDescent="0.2">
      <c r="A15027" s="1">
        <v>42328</v>
      </c>
      <c r="B15027">
        <v>165.08721432938901</v>
      </c>
      <c r="C15027">
        <v>11</v>
      </c>
      <c r="D15027">
        <v>0.17710089851262101</v>
      </c>
      <c r="E15027">
        <f t="shared" si="936"/>
        <v>1.2644013116053104E-2</v>
      </c>
      <c r="F15027">
        <v>2526.0849207947899</v>
      </c>
      <c r="G15027">
        <v>0.22794137692549701</v>
      </c>
      <c r="H15027">
        <v>11276.110517352599</v>
      </c>
      <c r="I15027">
        <v>0.122521349373448</v>
      </c>
      <c r="J15027">
        <f t="shared" si="937"/>
        <v>8.7473387288546194E-3</v>
      </c>
      <c r="K15027">
        <v>1747.58759400445</v>
      </c>
      <c r="L15027">
        <v>0.159401541182949</v>
      </c>
      <c r="M15027">
        <v>6344.6595007810402</v>
      </c>
      <c r="N15027">
        <v>5.3803213028645998E-2</v>
      </c>
      <c r="O15027">
        <f t="shared" si="938"/>
        <v>1.7370577403108475E-3</v>
      </c>
      <c r="P15027">
        <v>767.42402925915496</v>
      </c>
      <c r="Q15027">
        <v>7.0153471863707198E-2</v>
      </c>
      <c r="R15027">
        <v>3739.0801151073401</v>
      </c>
      <c r="S15027">
        <f t="shared" si="939"/>
        <v>12.314703966650946</v>
      </c>
    </row>
    <row r="15028" spans="1:19" x14ac:dyDescent="0.2">
      <c r="A15028" s="1">
        <v>42329</v>
      </c>
      <c r="B15028">
        <v>164.520877402015</v>
      </c>
      <c r="C15028">
        <v>11</v>
      </c>
      <c r="D15028">
        <v>0.17835067952905001</v>
      </c>
      <c r="E15028">
        <f t="shared" si="936"/>
        <v>1.2733240486984801E-2</v>
      </c>
      <c r="F15028">
        <v>2535.1842483099299</v>
      </c>
      <c r="G15028">
        <v>0.22970242718494999</v>
      </c>
      <c r="H15028">
        <v>11417.41930245</v>
      </c>
      <c r="I15028">
        <v>0.123799647224767</v>
      </c>
      <c r="J15028">
        <f t="shared" si="937"/>
        <v>8.8386020422202942E-3</v>
      </c>
      <c r="K15028">
        <v>1759.7629368125499</v>
      </c>
      <c r="L15028">
        <v>0.162175142923353</v>
      </c>
      <c r="M15028">
        <v>6507.1207681804299</v>
      </c>
      <c r="N15028">
        <v>5.4033468019604403E-2</v>
      </c>
      <c r="O15028">
        <f t="shared" si="938"/>
        <v>1.7444916125979274E-3</v>
      </c>
      <c r="P15028">
        <v>768.06434024574196</v>
      </c>
      <c r="Q15028">
        <v>7.0590143038727404E-2</v>
      </c>
      <c r="R15028">
        <v>3782.1647885749298</v>
      </c>
      <c r="S15028">
        <f t="shared" si="939"/>
        <v>12.365690023054873</v>
      </c>
    </row>
    <row r="15029" spans="1:19" x14ac:dyDescent="0.2">
      <c r="A15029" s="1">
        <v>42330</v>
      </c>
      <c r="B15029">
        <v>158.574339664593</v>
      </c>
      <c r="C15029">
        <v>11</v>
      </c>
      <c r="D15029">
        <v>0.17865893178416301</v>
      </c>
      <c r="E15029">
        <f t="shared" si="936"/>
        <v>1.2755247973053111E-2</v>
      </c>
      <c r="F15029">
        <v>2447.7743922786999</v>
      </c>
      <c r="G15029">
        <v>0.231462776299732</v>
      </c>
      <c r="H15029">
        <v>11482.527598136799</v>
      </c>
      <c r="I15029">
        <v>0.12293982269427101</v>
      </c>
      <c r="J15029">
        <f t="shared" si="937"/>
        <v>8.7772153822292913E-3</v>
      </c>
      <c r="K15029">
        <v>1684.3767438723401</v>
      </c>
      <c r="L15029">
        <v>0.16447970154027899</v>
      </c>
      <c r="M15029">
        <v>6667.2423449155103</v>
      </c>
      <c r="N15029">
        <v>5.4185204660567497E-2</v>
      </c>
      <c r="O15029">
        <f t="shared" si="938"/>
        <v>1.7493904892976028E-3</v>
      </c>
      <c r="P15029">
        <v>742.38189540252404</v>
      </c>
      <c r="Q15029">
        <v>7.1004604423193798E-2</v>
      </c>
      <c r="R15029">
        <v>3777.7499312647401</v>
      </c>
      <c r="S15029">
        <f t="shared" si="939"/>
        <v>12.308551742457395</v>
      </c>
    </row>
    <row r="15030" spans="1:19" x14ac:dyDescent="0.2">
      <c r="A15030" s="1">
        <v>42331</v>
      </c>
      <c r="B15030">
        <v>153.477307318231</v>
      </c>
      <c r="C15030">
        <v>11</v>
      </c>
      <c r="D15030">
        <v>0.17913504458316301</v>
      </c>
      <c r="E15030">
        <f t="shared" si="936"/>
        <v>1.2789239762625243E-2</v>
      </c>
      <c r="F15030">
        <v>2375.4093945657301</v>
      </c>
      <c r="G15030">
        <v>0.234016008032226</v>
      </c>
      <c r="H15030">
        <v>11417.206657668199</v>
      </c>
      <c r="I15030">
        <v>0.122274415381599</v>
      </c>
      <c r="J15030">
        <f t="shared" si="937"/>
        <v>8.7297090236528943E-3</v>
      </c>
      <c r="K15030">
        <v>1621.41246950505</v>
      </c>
      <c r="L15030">
        <v>0.16754083716096099</v>
      </c>
      <c r="M15030">
        <v>6844.1491508606696</v>
      </c>
      <c r="N15030">
        <v>5.4352506981242998E-2</v>
      </c>
      <c r="O15030">
        <f t="shared" si="938"/>
        <v>1.7547919100444757E-3</v>
      </c>
      <c r="P15030">
        <v>720.73812246997397</v>
      </c>
      <c r="Q15030">
        <v>7.1530785761712901E-2</v>
      </c>
      <c r="R15030">
        <v>3699.17193209472</v>
      </c>
      <c r="S15030">
        <f t="shared" si="939"/>
        <v>12.262963296732279</v>
      </c>
    </row>
    <row r="15031" spans="1:19" x14ac:dyDescent="0.2">
      <c r="A15031" s="1">
        <v>42332</v>
      </c>
      <c r="B15031">
        <v>158.574339664593</v>
      </c>
      <c r="C15031">
        <v>11</v>
      </c>
      <c r="D15031">
        <v>0.181416729084379</v>
      </c>
      <c r="E15031">
        <f t="shared" si="936"/>
        <v>1.2952139267948838E-2</v>
      </c>
      <c r="F15031">
        <v>2485.5584848127201</v>
      </c>
      <c r="G15031">
        <v>0.23723438035259101</v>
      </c>
      <c r="H15031">
        <v>11796.8056103871</v>
      </c>
      <c r="I15031">
        <v>0.12584707252937799</v>
      </c>
      <c r="J15031">
        <f t="shared" si="937"/>
        <v>8.9847767517957818E-3</v>
      </c>
      <c r="K15031">
        <v>1724.2084591258999</v>
      </c>
      <c r="L15031">
        <v>0.17081579294361601</v>
      </c>
      <c r="M15031">
        <v>7172.3946572046298</v>
      </c>
      <c r="N15031">
        <v>5.4669228141594702E-2</v>
      </c>
      <c r="O15031">
        <f t="shared" si="938"/>
        <v>1.7650173763714817E-3</v>
      </c>
      <c r="P15031">
        <v>749.01341541827901</v>
      </c>
      <c r="Q15031">
        <v>7.2438680540168596E-2</v>
      </c>
      <c r="R15031">
        <v>3801.4278766560301</v>
      </c>
      <c r="S15031">
        <f t="shared" si="939"/>
        <v>12.42872524283159</v>
      </c>
    </row>
    <row r="15032" spans="1:19" x14ac:dyDescent="0.2">
      <c r="A15032" s="1">
        <v>42333</v>
      </c>
      <c r="B15032">
        <v>176.697121340547</v>
      </c>
      <c r="C15032">
        <v>11</v>
      </c>
      <c r="D15032">
        <v>0.18562898738167299</v>
      </c>
      <c r="E15032">
        <f t="shared" si="936"/>
        <v>1.325287093902725E-2</v>
      </c>
      <c r="F15032">
        <v>2833.9293059454899</v>
      </c>
      <c r="G15032">
        <v>0.24071483415932901</v>
      </c>
      <c r="H15032">
        <v>12675.729795166701</v>
      </c>
      <c r="I15032">
        <v>0.13453788250047599</v>
      </c>
      <c r="J15032">
        <f t="shared" si="937"/>
        <v>9.6052519508860752E-3</v>
      </c>
      <c r="K15032">
        <v>2053.9402458411</v>
      </c>
      <c r="L15032">
        <v>0.173502887421598</v>
      </c>
      <c r="M15032">
        <v>7633.42607626259</v>
      </c>
      <c r="N15032">
        <v>5.51407904713112E-2</v>
      </c>
      <c r="O15032">
        <f t="shared" si="938"/>
        <v>1.780241950309788E-3</v>
      </c>
      <c r="P15032">
        <v>841.81411682406201</v>
      </c>
      <c r="Q15032">
        <v>7.3657591785366197E-2</v>
      </c>
      <c r="R15032">
        <v>4104.8532168721304</v>
      </c>
      <c r="S15032">
        <f t="shared" si="939"/>
        <v>12.839896782533227</v>
      </c>
    </row>
    <row r="15033" spans="1:19" x14ac:dyDescent="0.2">
      <c r="A15033" s="1">
        <v>42334</v>
      </c>
      <c r="B15033">
        <v>180.661479832162</v>
      </c>
      <c r="C15033">
        <v>11</v>
      </c>
      <c r="D15033">
        <v>0.18749430556258201</v>
      </c>
      <c r="E15033">
        <f t="shared" si="936"/>
        <v>1.3386044219022468E-2</v>
      </c>
      <c r="F15033">
        <v>2926.6270879426202</v>
      </c>
      <c r="G15033">
        <v>0.24247663488365201</v>
      </c>
      <c r="H15033">
        <v>13043.3915076661</v>
      </c>
      <c r="I15033">
        <v>0.13760701748314999</v>
      </c>
      <c r="J15033">
        <f t="shared" si="937"/>
        <v>9.8243710140968245E-3</v>
      </c>
      <c r="K15033">
        <v>2147.9288325519701</v>
      </c>
      <c r="L15033">
        <v>0.17589868317048099</v>
      </c>
      <c r="M15033">
        <v>7876.9607843368403</v>
      </c>
      <c r="N15033">
        <v>5.5419080620657001E-2</v>
      </c>
      <c r="O15033">
        <f t="shared" si="938"/>
        <v>1.7892266564409256E-3</v>
      </c>
      <c r="P15033">
        <v>865.04484521080201</v>
      </c>
      <c r="Q15033">
        <v>7.4238929026565703E-2</v>
      </c>
      <c r="R15033">
        <v>4242.0635794494001</v>
      </c>
      <c r="S15033">
        <f t="shared" si="939"/>
        <v>12.972316922266703</v>
      </c>
    </row>
    <row r="15034" spans="1:19" x14ac:dyDescent="0.2">
      <c r="A15034" s="1">
        <v>42335</v>
      </c>
      <c r="B15034">
        <v>177.829795195294</v>
      </c>
      <c r="C15034">
        <v>11</v>
      </c>
      <c r="D15034">
        <v>0.18838793822946201</v>
      </c>
      <c r="E15034">
        <f t="shared" si="936"/>
        <v>1.3449844590764563E-2</v>
      </c>
      <c r="F15034">
        <v>2894.4854040334098</v>
      </c>
      <c r="G15034">
        <v>0.24334993590575499</v>
      </c>
      <c r="H15034">
        <v>13202.2530822112</v>
      </c>
      <c r="I15034">
        <v>0.13810380634569799</v>
      </c>
      <c r="J15034">
        <f t="shared" si="937"/>
        <v>9.8598389589052374E-3</v>
      </c>
      <c r="K15034">
        <v>2121.8951460798198</v>
      </c>
      <c r="L15034">
        <v>0.17777890689914899</v>
      </c>
      <c r="M15034">
        <v>8017.6878665549802</v>
      </c>
      <c r="N15034">
        <v>5.5619405996721702E-2</v>
      </c>
      <c r="O15034">
        <f t="shared" si="938"/>
        <v>1.7956942394250237E-3</v>
      </c>
      <c r="P15034">
        <v>854.56404667707102</v>
      </c>
      <c r="Q15034">
        <v>7.4613378940458205E-2</v>
      </c>
      <c r="R15034">
        <v>4330.9285194170798</v>
      </c>
      <c r="S15034">
        <f t="shared" si="939"/>
        <v>12.980875606714369</v>
      </c>
    </row>
    <row r="15035" spans="1:19" x14ac:dyDescent="0.2">
      <c r="A15035" s="1">
        <v>42336</v>
      </c>
      <c r="B15035">
        <v>173.01593131261899</v>
      </c>
      <c r="C15035">
        <v>11</v>
      </c>
      <c r="D15035">
        <v>0.18902489545745199</v>
      </c>
      <c r="E15035">
        <f t="shared" si="936"/>
        <v>1.3495319772498304E-2</v>
      </c>
      <c r="F15035">
        <v>2825.6531036118899</v>
      </c>
      <c r="G15035">
        <v>0.244508184517059</v>
      </c>
      <c r="H15035">
        <v>13244.415361838601</v>
      </c>
      <c r="I15035">
        <v>0.137754638018253</v>
      </c>
      <c r="J15035">
        <f t="shared" si="937"/>
        <v>9.8349102942344013E-3</v>
      </c>
      <c r="K15035">
        <v>2059.2357398807599</v>
      </c>
      <c r="L15035">
        <v>0.180210381993402</v>
      </c>
      <c r="M15035">
        <v>8133.8266789484796</v>
      </c>
      <c r="N15035">
        <v>5.58005331592593E-2</v>
      </c>
      <c r="O15035">
        <f t="shared" si="938"/>
        <v>1.8015420005893794E-3</v>
      </c>
      <c r="P15035">
        <v>834.13853674184702</v>
      </c>
      <c r="Q15035">
        <v>7.4936431922760005E-2</v>
      </c>
      <c r="R15035">
        <v>4358.2885784610899</v>
      </c>
      <c r="S15035">
        <f t="shared" si="939"/>
        <v>12.950144964202973</v>
      </c>
    </row>
    <row r="15036" spans="1:19" x14ac:dyDescent="0.2">
      <c r="A15036" s="1">
        <v>42337</v>
      </c>
      <c r="B15036">
        <v>174.43177363105201</v>
      </c>
      <c r="C15036">
        <v>11</v>
      </c>
      <c r="D15036">
        <v>0.19053037241405901</v>
      </c>
      <c r="E15036">
        <f t="shared" si="936"/>
        <v>1.3602802402711488E-2</v>
      </c>
      <c r="F15036">
        <v>2871.4651883224701</v>
      </c>
      <c r="G15036">
        <v>0.24563632128254401</v>
      </c>
      <c r="H15036">
        <v>13249.2484465613</v>
      </c>
      <c r="I15036">
        <v>0.13987419563416001</v>
      </c>
      <c r="J15036">
        <f t="shared" si="937"/>
        <v>9.9862348471917023E-3</v>
      </c>
      <c r="K15036">
        <v>2108.03074816464</v>
      </c>
      <c r="L15036">
        <v>0.182279140428283</v>
      </c>
      <c r="M15036">
        <v>8233.6830137157503</v>
      </c>
      <c r="N15036">
        <v>5.6049925427490703E-2</v>
      </c>
      <c r="O15036">
        <f t="shared" si="938"/>
        <v>1.8095937273454449E-3</v>
      </c>
      <c r="P15036">
        <v>844.72311492334904</v>
      </c>
      <c r="Q15036">
        <v>7.5418411079847397E-2</v>
      </c>
      <c r="R15036">
        <v>4407.4109459349202</v>
      </c>
      <c r="S15036">
        <f t="shared" si="939"/>
        <v>13.035543223564748</v>
      </c>
    </row>
    <row r="15037" spans="1:19" x14ac:dyDescent="0.2">
      <c r="A15037" s="1">
        <v>42338</v>
      </c>
      <c r="B15037">
        <v>176.697121340547</v>
      </c>
      <c r="C15037">
        <v>11</v>
      </c>
      <c r="D15037">
        <v>0.19213126344502399</v>
      </c>
      <c r="E15037">
        <f t="shared" si="936"/>
        <v>1.3717097063906843E-2</v>
      </c>
      <c r="F15037">
        <v>2933.1971571102899</v>
      </c>
      <c r="G15037">
        <v>0.24786994260968501</v>
      </c>
      <c r="H15037">
        <v>13520.577566740199</v>
      </c>
      <c r="I15037">
        <v>0.14235209316028699</v>
      </c>
      <c r="J15037">
        <f t="shared" si="937"/>
        <v>1.016314286450677E-2</v>
      </c>
      <c r="K15037">
        <v>2173.23691875856</v>
      </c>
      <c r="L15037">
        <v>0.18477546187303001</v>
      </c>
      <c r="M15037">
        <v>8487.0622173927804</v>
      </c>
      <c r="N15037">
        <v>5.6306086180585503E-2</v>
      </c>
      <c r="O15037">
        <f t="shared" si="938"/>
        <v>1.8178639772781073E-3</v>
      </c>
      <c r="P15037">
        <v>859.60425675417298</v>
      </c>
      <c r="Q15037">
        <v>7.6334703462882403E-2</v>
      </c>
      <c r="R15037">
        <v>4557.7981791729999</v>
      </c>
      <c r="S15037">
        <f t="shared" si="939"/>
        <v>13.13642837247348</v>
      </c>
    </row>
    <row r="15038" spans="1:19" x14ac:dyDescent="0.2">
      <c r="A15038" s="1">
        <v>42339</v>
      </c>
      <c r="B15038">
        <v>176.41395287686001</v>
      </c>
      <c r="C15038">
        <v>12</v>
      </c>
      <c r="D15038">
        <v>0.193396700745291</v>
      </c>
      <c r="E15038">
        <f t="shared" si="936"/>
        <v>1.3807442205893678E-2</v>
      </c>
      <c r="F15038">
        <v>2947.7845254372401</v>
      </c>
      <c r="G15038">
        <v>0.25086161167947302</v>
      </c>
      <c r="H15038">
        <v>14106.7347450129</v>
      </c>
      <c r="I15038">
        <v>0.14379795955253299</v>
      </c>
      <c r="J15038">
        <f t="shared" si="937"/>
        <v>1.0266369633998943E-2</v>
      </c>
      <c r="K15038">
        <v>2191.7923021689899</v>
      </c>
      <c r="L15038">
        <v>0.18695161856714401</v>
      </c>
      <c r="M15038">
        <v>8848.2779047154309</v>
      </c>
      <c r="N15038">
        <v>5.6536539245896002E-2</v>
      </c>
      <c r="O15038">
        <f t="shared" si="938"/>
        <v>1.8253042444729833E-3</v>
      </c>
      <c r="P15038">
        <v>861.73928959791499</v>
      </c>
      <c r="Q15038">
        <v>7.75532717907573E-2</v>
      </c>
      <c r="R15038">
        <v>4805.0363574069197</v>
      </c>
      <c r="S15038">
        <f t="shared" si="939"/>
        <v>13.188931057815738</v>
      </c>
    </row>
    <row r="15039" spans="1:19" x14ac:dyDescent="0.2">
      <c r="A15039" s="1">
        <v>42340</v>
      </c>
      <c r="B15039">
        <v>181.794153686909</v>
      </c>
      <c r="C15039">
        <v>12</v>
      </c>
      <c r="D15039">
        <v>0.19533246368434301</v>
      </c>
      <c r="E15039">
        <f t="shared" si="936"/>
        <v>1.3945644847418949E-2</v>
      </c>
      <c r="F15039">
        <v>3068.08991335359</v>
      </c>
      <c r="G15039">
        <v>0.25405220295922898</v>
      </c>
      <c r="H15039">
        <v>14860.431503431601</v>
      </c>
      <c r="I15039">
        <v>0.147580581668037</v>
      </c>
      <c r="J15039">
        <f t="shared" si="937"/>
        <v>1.0536427685895822E-2</v>
      </c>
      <c r="K15039">
        <v>2318.05039204475</v>
      </c>
      <c r="L15039">
        <v>0.18923477791378099</v>
      </c>
      <c r="M15039">
        <v>9259.7049715716003</v>
      </c>
      <c r="N15039">
        <v>5.68160602415025E-2</v>
      </c>
      <c r="O15039">
        <f t="shared" si="938"/>
        <v>1.8343286889562365E-3</v>
      </c>
      <c r="P15039">
        <v>892.41070355380998</v>
      </c>
      <c r="Q15039">
        <v>7.8937216071643196E-2</v>
      </c>
      <c r="R15039">
        <v>5169.4627855135504</v>
      </c>
      <c r="S15039">
        <f t="shared" si="939"/>
        <v>13.346611586413925</v>
      </c>
    </row>
    <row r="15040" spans="1:19" x14ac:dyDescent="0.2">
      <c r="A15040" s="1">
        <v>42341</v>
      </c>
      <c r="B15040">
        <v>186.60801756958401</v>
      </c>
      <c r="C15040">
        <v>12</v>
      </c>
      <c r="D15040">
        <v>0.197654009382489</v>
      </c>
      <c r="E15040">
        <f t="shared" si="936"/>
        <v>1.4111390219144338E-2</v>
      </c>
      <c r="F15040">
        <v>3186.7622947191899</v>
      </c>
      <c r="G15040">
        <v>0.25722419807507602</v>
      </c>
      <c r="H15040">
        <v>15325.9605814933</v>
      </c>
      <c r="I15040">
        <v>0.15109517537304301</v>
      </c>
      <c r="J15040">
        <f t="shared" si="937"/>
        <v>1.0787350009141555E-2</v>
      </c>
      <c r="K15040">
        <v>2436.09734655579</v>
      </c>
      <c r="L15040">
        <v>0.19289199816552999</v>
      </c>
      <c r="M15040">
        <v>9650.1478190636008</v>
      </c>
      <c r="N15040">
        <v>5.7267470800065799E-2</v>
      </c>
      <c r="O15040">
        <f t="shared" si="938"/>
        <v>1.8489026550945215E-3</v>
      </c>
      <c r="P15040">
        <v>923.31957864017897</v>
      </c>
      <c r="Q15040">
        <v>7.9978242456603094E-2</v>
      </c>
      <c r="R15040">
        <v>5355.8237549932301</v>
      </c>
      <c r="S15040">
        <f t="shared" si="939"/>
        <v>13.466766440990909</v>
      </c>
    </row>
    <row r="15041" spans="1:19" x14ac:dyDescent="0.2">
      <c r="A15041" s="1">
        <v>42342</v>
      </c>
      <c r="B15041">
        <v>205.58030463659799</v>
      </c>
      <c r="C15041">
        <v>12</v>
      </c>
      <c r="D15041">
        <v>0.202960550225527</v>
      </c>
      <c r="E15041">
        <f t="shared" si="936"/>
        <v>1.4490247540500403E-2</v>
      </c>
      <c r="F15041">
        <v>3605.0133667312998</v>
      </c>
      <c r="G15041">
        <v>0.261302297776484</v>
      </c>
      <c r="H15041">
        <v>15871.781339528699</v>
      </c>
      <c r="I15041">
        <v>0.15993532949519201</v>
      </c>
      <c r="J15041">
        <f t="shared" si="937"/>
        <v>1.141848754490294E-2</v>
      </c>
      <c r="K15041">
        <v>2840.7934448446699</v>
      </c>
      <c r="L15041">
        <v>0.196778346209003</v>
      </c>
      <c r="M15041">
        <v>10156.3182826139</v>
      </c>
      <c r="N15041">
        <v>5.8389170882181901E-2</v>
      </c>
      <c r="O15041">
        <f t="shared" si="938"/>
        <v>1.8851171802179503E-3</v>
      </c>
      <c r="P15041">
        <v>1037.11652963458</v>
      </c>
      <c r="Q15041">
        <v>8.1257819663947503E-2</v>
      </c>
      <c r="R15041">
        <v>5512.8103163175801</v>
      </c>
      <c r="S15041">
        <f t="shared" si="939"/>
        <v>13.743832668485823</v>
      </c>
    </row>
    <row r="15042" spans="1:19" x14ac:dyDescent="0.2">
      <c r="A15042" s="1">
        <v>42343</v>
      </c>
      <c r="B15042">
        <v>212.37634776508</v>
      </c>
      <c r="C15042">
        <v>12</v>
      </c>
      <c r="D15042">
        <v>0.205544163109281</v>
      </c>
      <c r="E15042">
        <f t="shared" si="936"/>
        <v>1.4674703042778171E-2</v>
      </c>
      <c r="F15042">
        <v>3771.5948927060199</v>
      </c>
      <c r="G15042">
        <v>0.26566652811751901</v>
      </c>
      <c r="H15042">
        <v>16576.592632428699</v>
      </c>
      <c r="I15042">
        <v>0.16412733056336101</v>
      </c>
      <c r="J15042">
        <f t="shared" si="937"/>
        <v>1.1717772963179123E-2</v>
      </c>
      <c r="K15042">
        <v>3011.6243260925598</v>
      </c>
      <c r="L15042">
        <v>0.20012014693729399</v>
      </c>
      <c r="M15042">
        <v>10766.827016999199</v>
      </c>
      <c r="N15042">
        <v>5.8917424612861598E-2</v>
      </c>
      <c r="O15042">
        <f t="shared" si="938"/>
        <v>1.9021720581717388E-3</v>
      </c>
      <c r="P15042">
        <v>1081.0944684579399</v>
      </c>
      <c r="Q15042">
        <v>8.2774414985518602E-2</v>
      </c>
      <c r="R15042">
        <v>5741.4310513103301</v>
      </c>
      <c r="S15042">
        <f t="shared" si="939"/>
        <v>13.874915201585004</v>
      </c>
    </row>
    <row r="15043" spans="1:19" x14ac:dyDescent="0.2">
      <c r="A15043" s="1">
        <v>42344</v>
      </c>
      <c r="B15043">
        <v>213.22585315614</v>
      </c>
      <c r="C15043">
        <v>12</v>
      </c>
      <c r="D15043">
        <v>0.20693581212557599</v>
      </c>
      <c r="E15043">
        <f t="shared" ref="E15043:E15106" si="940">D15043/14.0067</f>
        <v>1.4774058995022096E-2</v>
      </c>
      <c r="F15043">
        <v>3812.3192236926002</v>
      </c>
      <c r="G15043">
        <v>0.26789661039490897</v>
      </c>
      <c r="H15043">
        <v>17033.9979058768</v>
      </c>
      <c r="I15043">
        <v>0.166201081268462</v>
      </c>
      <c r="J15043">
        <f t="shared" ref="J15043:J15106" si="941">I15043/14.0067</f>
        <v>1.1865827159035461E-2</v>
      </c>
      <c r="K15043">
        <v>3061.8749389484901</v>
      </c>
      <c r="L15043">
        <v>0.20186036767090601</v>
      </c>
      <c r="M15043">
        <v>11099.132809406599</v>
      </c>
      <c r="N15043">
        <v>5.9182908818839697E-2</v>
      </c>
      <c r="O15043">
        <f t="shared" ref="O15043:O15106" si="942">N15043/30.973762</f>
        <v>1.9107433194211184E-3</v>
      </c>
      <c r="P15043">
        <v>1090.3097858537501</v>
      </c>
      <c r="Q15043">
        <v>8.3573016228858293E-2</v>
      </c>
      <c r="R15043">
        <v>5884.3269047039103</v>
      </c>
      <c r="S15043">
        <f t="shared" ref="S15043:S15106" si="943">(E15043+J15043)/O15043</f>
        <v>13.942158469578434</v>
      </c>
    </row>
    <row r="15044" spans="1:19" x14ac:dyDescent="0.2">
      <c r="A15044" s="1">
        <v>42345</v>
      </c>
      <c r="B15044">
        <v>220.87140167568299</v>
      </c>
      <c r="C15044">
        <v>12</v>
      </c>
      <c r="D15044">
        <v>0.209596265042098</v>
      </c>
      <c r="E15044">
        <f t="shared" si="940"/>
        <v>1.4964000445650867E-2</v>
      </c>
      <c r="F15044">
        <v>3999.7861210802598</v>
      </c>
      <c r="G15044">
        <v>0.268606055074811</v>
      </c>
      <c r="H15044">
        <v>16814.022508312901</v>
      </c>
      <c r="I15044">
        <v>0.17071884723371</v>
      </c>
      <c r="J15044">
        <f t="shared" si="941"/>
        <v>1.2188370368017449E-2</v>
      </c>
      <c r="K15044">
        <v>3257.8771173955001</v>
      </c>
      <c r="L15044">
        <v>0.20553436011327</v>
      </c>
      <c r="M15044">
        <v>11134.367567027701</v>
      </c>
      <c r="N15044">
        <v>5.9734871213157403E-2</v>
      </c>
      <c r="O15044">
        <f t="shared" si="942"/>
        <v>1.9285636408376031E-3</v>
      </c>
      <c r="P15044">
        <v>1139.93781699743</v>
      </c>
      <c r="Q15044">
        <v>8.3529091381850398E-2</v>
      </c>
      <c r="R15044">
        <v>5796.9986064658997</v>
      </c>
      <c r="S15044">
        <f t="shared" si="943"/>
        <v>14.079063941014489</v>
      </c>
    </row>
    <row r="15045" spans="1:19" x14ac:dyDescent="0.2">
      <c r="A15045" s="1">
        <v>42346</v>
      </c>
      <c r="B15045">
        <v>222.570412457804</v>
      </c>
      <c r="C15045">
        <v>12</v>
      </c>
      <c r="D15045">
        <v>0.21112065624475501</v>
      </c>
      <c r="E15045">
        <f t="shared" si="940"/>
        <v>1.5072833447189916E-2</v>
      </c>
      <c r="F15045">
        <v>4059.8678769486401</v>
      </c>
      <c r="G15045">
        <v>0.26968601924667102</v>
      </c>
      <c r="H15045">
        <v>16685.774741854199</v>
      </c>
      <c r="I15045">
        <v>0.173136290075807</v>
      </c>
      <c r="J15045">
        <f t="shared" si="941"/>
        <v>1.2360962259190743E-2</v>
      </c>
      <c r="K15045">
        <v>3329.4253386458599</v>
      </c>
      <c r="L15045">
        <v>0.208478942336845</v>
      </c>
      <c r="M15045">
        <v>11235.9460250214</v>
      </c>
      <c r="N15045">
        <v>6.00334750020807E-2</v>
      </c>
      <c r="O15045">
        <f t="shared" si="942"/>
        <v>1.9382041807540426E-3</v>
      </c>
      <c r="P15045">
        <v>1154.44874527099</v>
      </c>
      <c r="Q15045">
        <v>8.3689331007342493E-2</v>
      </c>
      <c r="R15045">
        <v>5731.7971431935302</v>
      </c>
      <c r="S15045">
        <f t="shared" si="943"/>
        <v>14.154234099168935</v>
      </c>
    </row>
    <row r="15046" spans="1:19" x14ac:dyDescent="0.2">
      <c r="A15046" s="1">
        <v>42347</v>
      </c>
      <c r="B15046">
        <v>218.60605396618899</v>
      </c>
      <c r="C15046">
        <v>12</v>
      </c>
      <c r="D15046">
        <v>0.21161340514258001</v>
      </c>
      <c r="E15046">
        <f t="shared" si="940"/>
        <v>1.510801296112432E-2</v>
      </c>
      <c r="F15046">
        <v>3996.8615345386702</v>
      </c>
      <c r="G15046">
        <v>0.27132939308068099</v>
      </c>
      <c r="H15046">
        <v>16627.381711272301</v>
      </c>
      <c r="I15046">
        <v>0.173514751954397</v>
      </c>
      <c r="J15046">
        <f t="shared" si="941"/>
        <v>1.2387982319489744E-2</v>
      </c>
      <c r="K15046">
        <v>3277.2708198437299</v>
      </c>
      <c r="L15046">
        <v>0.21185557518718701</v>
      </c>
      <c r="M15046">
        <v>11408.023436167399</v>
      </c>
      <c r="N15046">
        <v>6.0097295373648399E-2</v>
      </c>
      <c r="O15046">
        <f t="shared" si="942"/>
        <v>1.9402646463690268E-3</v>
      </c>
      <c r="P15046">
        <v>1135.0914562662199</v>
      </c>
      <c r="Q15046">
        <v>8.40345203292336E-2</v>
      </c>
      <c r="R15046">
        <v>5685.5427333206198</v>
      </c>
      <c r="S15046">
        <f t="shared" si="943"/>
        <v>14.171260261876919</v>
      </c>
    </row>
    <row r="15047" spans="1:19" x14ac:dyDescent="0.2">
      <c r="A15047" s="1">
        <v>42348</v>
      </c>
      <c r="B15047">
        <v>217.473380111442</v>
      </c>
      <c r="C15047">
        <v>12</v>
      </c>
      <c r="D15047">
        <v>0.21258419958511199</v>
      </c>
      <c r="E15047">
        <f t="shared" si="940"/>
        <v>1.5177322251858895E-2</v>
      </c>
      <c r="F15047">
        <v>3994.39334379395</v>
      </c>
      <c r="G15047">
        <v>0.27194484560979298</v>
      </c>
      <c r="H15047">
        <v>16490.142384706502</v>
      </c>
      <c r="I15047">
        <v>0.174332801456896</v>
      </c>
      <c r="J15047">
        <f t="shared" si="941"/>
        <v>1.2446386476250366E-2</v>
      </c>
      <c r="K15047">
        <v>3275.6610467918699</v>
      </c>
      <c r="L15047">
        <v>0.21396869010844</v>
      </c>
      <c r="M15047">
        <v>11460.102805806901</v>
      </c>
      <c r="N15047">
        <v>6.0228430840865002E-2</v>
      </c>
      <c r="O15047">
        <f t="shared" si="942"/>
        <v>1.9444984061304856E-3</v>
      </c>
      <c r="P15047">
        <v>1131.67414947783</v>
      </c>
      <c r="Q15047">
        <v>8.4032069130804896E-2</v>
      </c>
      <c r="R15047">
        <v>5618.3588022986296</v>
      </c>
      <c r="S15047">
        <f t="shared" si="943"/>
        <v>14.206084531115616</v>
      </c>
    </row>
    <row r="15048" spans="1:19" x14ac:dyDescent="0.2">
      <c r="A15048" s="1">
        <v>42349</v>
      </c>
      <c r="B15048">
        <v>233.89715100527499</v>
      </c>
      <c r="C15048">
        <v>12</v>
      </c>
      <c r="D15048">
        <v>0.21655825213970201</v>
      </c>
      <c r="E15048">
        <f t="shared" si="940"/>
        <v>1.5461047365882184E-2</v>
      </c>
      <c r="F15048">
        <v>4376.3637486664802</v>
      </c>
      <c r="G15048">
        <v>0.27333846095093201</v>
      </c>
      <c r="H15048">
        <v>16652.973557106099</v>
      </c>
      <c r="I15048">
        <v>0.18154670731518399</v>
      </c>
      <c r="J15048">
        <f t="shared" si="941"/>
        <v>1.2961418986283993E-2</v>
      </c>
      <c r="K15048">
        <v>3668.8254579714198</v>
      </c>
      <c r="L15048">
        <v>0.21608053230829499</v>
      </c>
      <c r="M15048">
        <v>11673.380416170001</v>
      </c>
      <c r="N15048">
        <v>6.1058871099070502E-2</v>
      </c>
      <c r="O15048">
        <f t="shared" si="942"/>
        <v>1.9713094941153902E-3</v>
      </c>
      <c r="P15048">
        <v>1233.9212538531699</v>
      </c>
      <c r="Q15048">
        <v>8.4423450188007093E-2</v>
      </c>
      <c r="R15048">
        <v>5669.8374067940304</v>
      </c>
      <c r="S15048">
        <f t="shared" si="943"/>
        <v>14.418063950389758</v>
      </c>
    </row>
    <row r="15049" spans="1:19" x14ac:dyDescent="0.2">
      <c r="A15049" s="1">
        <v>42350</v>
      </c>
      <c r="B15049">
        <v>257.68330195496401</v>
      </c>
      <c r="C15049">
        <v>12</v>
      </c>
      <c r="D15049">
        <v>0.22244699463562401</v>
      </c>
      <c r="E15049">
        <f t="shared" si="940"/>
        <v>1.5881470627315784E-2</v>
      </c>
      <c r="F15049">
        <v>4952.5236939743199</v>
      </c>
      <c r="G15049">
        <v>0.27570679295742401</v>
      </c>
      <c r="H15049">
        <v>17292.475897034299</v>
      </c>
      <c r="I15049">
        <v>0.19022324776249699</v>
      </c>
      <c r="J15049">
        <f t="shared" si="941"/>
        <v>1.358087542122677E-2</v>
      </c>
      <c r="K15049">
        <v>4235.0994367520398</v>
      </c>
      <c r="L15049">
        <v>0.21802666277758101</v>
      </c>
      <c r="M15049">
        <v>12116.4810491681</v>
      </c>
      <c r="N15049">
        <v>6.2621662107331999E-2</v>
      </c>
      <c r="O15049">
        <f t="shared" si="942"/>
        <v>2.0217648120151501E-3</v>
      </c>
      <c r="P15049">
        <v>1394.19849591867</v>
      </c>
      <c r="Q15049">
        <v>8.5326039419644201E-2</v>
      </c>
      <c r="R15049">
        <v>5893.9965757278496</v>
      </c>
      <c r="S15049">
        <f t="shared" si="943"/>
        <v>14.572588202866484</v>
      </c>
    </row>
    <row r="15050" spans="1:19" x14ac:dyDescent="0.2">
      <c r="A15050" s="1">
        <v>42351</v>
      </c>
      <c r="B15050">
        <v>283.16846368677398</v>
      </c>
      <c r="C15050">
        <v>12</v>
      </c>
      <c r="D15050">
        <v>0.228333025180989</v>
      </c>
      <c r="E15050">
        <f t="shared" si="940"/>
        <v>1.63017002706554E-2</v>
      </c>
      <c r="F15050">
        <v>5586.3399124328198</v>
      </c>
      <c r="G15050">
        <v>0.27749082003942899</v>
      </c>
      <c r="H15050">
        <v>18042.874817294301</v>
      </c>
      <c r="I15050">
        <v>0.19873196280309899</v>
      </c>
      <c r="J15050">
        <f t="shared" si="941"/>
        <v>1.4188350061263465E-2</v>
      </c>
      <c r="K15050">
        <v>4862.1275647842804</v>
      </c>
      <c r="L15050">
        <v>0.21978567499519799</v>
      </c>
      <c r="M15050">
        <v>12539.843082137</v>
      </c>
      <c r="N15050">
        <v>6.4249597068075898E-2</v>
      </c>
      <c r="O15050">
        <f t="shared" si="942"/>
        <v>2.0743233278565226E-3</v>
      </c>
      <c r="P15050">
        <v>1571.9149175841701</v>
      </c>
      <c r="Q15050">
        <v>8.6045730788013794E-2</v>
      </c>
      <c r="R15050">
        <v>6172.5873852411296</v>
      </c>
      <c r="S15050">
        <f t="shared" si="943"/>
        <v>14.698793540265198</v>
      </c>
    </row>
    <row r="15051" spans="1:19" x14ac:dyDescent="0.2">
      <c r="A15051" s="1">
        <v>42352</v>
      </c>
      <c r="B15051">
        <v>297.32688687111198</v>
      </c>
      <c r="C15051">
        <v>12</v>
      </c>
      <c r="D15051">
        <v>0.231804525618545</v>
      </c>
      <c r="E15051">
        <f t="shared" si="940"/>
        <v>1.6549545975750535E-2</v>
      </c>
      <c r="F15051">
        <v>5954.8364321584604</v>
      </c>
      <c r="G15051">
        <v>0.27891154352756697</v>
      </c>
      <c r="H15051">
        <v>18367.623144877402</v>
      </c>
      <c r="I15051">
        <v>0.203929273795905</v>
      </c>
      <c r="J15051">
        <f t="shared" si="941"/>
        <v>1.4559408982551564E-2</v>
      </c>
      <c r="K15051">
        <v>5238.74788873543</v>
      </c>
      <c r="L15051">
        <v>0.221693856494701</v>
      </c>
      <c r="M15051">
        <v>12795.622454576</v>
      </c>
      <c r="N15051">
        <v>6.5164099496233405E-2</v>
      </c>
      <c r="O15051">
        <f t="shared" si="942"/>
        <v>2.1038483958207401E-3</v>
      </c>
      <c r="P15051">
        <v>1674.0033556874</v>
      </c>
      <c r="Q15051">
        <v>8.6487020036118703E-2</v>
      </c>
      <c r="R15051">
        <v>6273.3936609314296</v>
      </c>
      <c r="S15051">
        <f t="shared" si="943"/>
        <v>14.786690438388774</v>
      </c>
    </row>
    <row r="15052" spans="1:19" x14ac:dyDescent="0.2">
      <c r="A15052" s="1">
        <v>42353</v>
      </c>
      <c r="B15052">
        <v>283.16846368677398</v>
      </c>
      <c r="C15052">
        <v>12</v>
      </c>
      <c r="D15052">
        <v>0.23033664846224799</v>
      </c>
      <c r="E15052">
        <f t="shared" si="940"/>
        <v>1.6444747760875008E-2</v>
      </c>
      <c r="F15052">
        <v>5635.3600692704304</v>
      </c>
      <c r="G15052">
        <v>0.280567613526857</v>
      </c>
      <c r="H15052">
        <v>18742.364663754201</v>
      </c>
      <c r="I15052">
        <v>0.20167123782475899</v>
      </c>
      <c r="J15052">
        <f t="shared" si="941"/>
        <v>1.4398197849940312E-2</v>
      </c>
      <c r="K15052">
        <v>4934.0391481134902</v>
      </c>
      <c r="L15052">
        <v>0.223503620506036</v>
      </c>
      <c r="M15052">
        <v>13102.8771204814</v>
      </c>
      <c r="N15052">
        <v>6.4570071030723694E-2</v>
      </c>
      <c r="O15052">
        <f t="shared" si="942"/>
        <v>2.0846699548709548E-3</v>
      </c>
      <c r="P15052">
        <v>1579.75555512233</v>
      </c>
      <c r="Q15052">
        <v>8.7053308752548506E-2</v>
      </c>
      <c r="R15052">
        <v>6384.4359011146098</v>
      </c>
      <c r="S15052">
        <f t="shared" si="943"/>
        <v>14.795121663623036</v>
      </c>
    </row>
    <row r="15053" spans="1:19" x14ac:dyDescent="0.2">
      <c r="A15053" s="1">
        <v>42354</v>
      </c>
      <c r="B15053">
        <v>288.83183296050902</v>
      </c>
      <c r="C15053">
        <v>12</v>
      </c>
      <c r="D15053">
        <v>0.23231767130303599</v>
      </c>
      <c r="E15053">
        <f t="shared" si="940"/>
        <v>1.6586181706114644E-2</v>
      </c>
      <c r="F15053">
        <v>5797.5038350478999</v>
      </c>
      <c r="G15053">
        <v>0.28430785905501399</v>
      </c>
      <c r="H15053">
        <v>19879.874347242199</v>
      </c>
      <c r="I15053">
        <v>0.20468879089481501</v>
      </c>
      <c r="J15053">
        <f t="shared" si="941"/>
        <v>1.4613634253237022E-2</v>
      </c>
      <c r="K15053">
        <v>5108.0231802775497</v>
      </c>
      <c r="L15053">
        <v>0.22560343727924401</v>
      </c>
      <c r="M15053">
        <v>13849.8387026942</v>
      </c>
      <c r="N15053">
        <v>6.5034404622933695E-2</v>
      </c>
      <c r="O15053">
        <f t="shared" si="942"/>
        <v>2.0996611461963741E-3</v>
      </c>
      <c r="P15053">
        <v>1622.93814369251</v>
      </c>
      <c r="Q15053">
        <v>8.8543396490926504E-2</v>
      </c>
      <c r="R15053">
        <v>6758.0490945885704</v>
      </c>
      <c r="S15053">
        <f t="shared" si="943"/>
        <v>14.859452924521401</v>
      </c>
    </row>
    <row r="15054" spans="1:19" x14ac:dyDescent="0.2">
      <c r="A15054" s="1">
        <v>42355</v>
      </c>
      <c r="B15054">
        <v>266.74469279294101</v>
      </c>
      <c r="C15054">
        <v>12</v>
      </c>
      <c r="D15054">
        <v>0.229420675319188</v>
      </c>
      <c r="E15054">
        <f t="shared" si="940"/>
        <v>1.6379352404148586E-2</v>
      </c>
      <c r="F15054">
        <v>5287.3989890428102</v>
      </c>
      <c r="G15054">
        <v>0.28631854749186503</v>
      </c>
      <c r="H15054">
        <v>20507.767458141501</v>
      </c>
      <c r="I15054">
        <v>0.19988729312502401</v>
      </c>
      <c r="J15054">
        <f t="shared" si="941"/>
        <v>1.4270834181143596E-2</v>
      </c>
      <c r="K15054">
        <v>4606.7507652539798</v>
      </c>
      <c r="L15054">
        <v>0.22697759013649199</v>
      </c>
      <c r="M15054">
        <v>14285.192629524799</v>
      </c>
      <c r="N15054">
        <v>6.3976078464626704E-2</v>
      </c>
      <c r="O15054">
        <f t="shared" si="942"/>
        <v>2.0654926729477261E-3</v>
      </c>
      <c r="P15054">
        <v>1474.4401398268401</v>
      </c>
      <c r="Q15054">
        <v>8.9372453025623605E-2</v>
      </c>
      <c r="R15054">
        <v>6976.4299177427301</v>
      </c>
      <c r="S15054">
        <f t="shared" si="943"/>
        <v>14.83916500248359</v>
      </c>
    </row>
    <row r="15055" spans="1:19" x14ac:dyDescent="0.2">
      <c r="A15055" s="1">
        <v>42356</v>
      </c>
      <c r="B15055">
        <v>231.91497175946799</v>
      </c>
      <c r="C15055">
        <v>12</v>
      </c>
      <c r="D15055">
        <v>0.22410521622704099</v>
      </c>
      <c r="E15055">
        <f t="shared" si="940"/>
        <v>1.5999858369711708E-2</v>
      </c>
      <c r="F15055">
        <v>4490.4978627071296</v>
      </c>
      <c r="G15055">
        <v>0.28614539924509802</v>
      </c>
      <c r="H15055">
        <v>20263.1717007068</v>
      </c>
      <c r="I15055">
        <v>0.18987266866164201</v>
      </c>
      <c r="J15055">
        <f t="shared" si="941"/>
        <v>1.3555846035228998E-2</v>
      </c>
      <c r="K15055">
        <v>3804.5647806243301</v>
      </c>
      <c r="L15055">
        <v>0.228624024474677</v>
      </c>
      <c r="M15055">
        <v>14254.048315935301</v>
      </c>
      <c r="N15055">
        <v>6.2183774772909199E-2</v>
      </c>
      <c r="O15055">
        <f t="shared" si="942"/>
        <v>2.0076274484484382E-3</v>
      </c>
      <c r="P15055">
        <v>1246.00449919879</v>
      </c>
      <c r="Q15055">
        <v>8.9247974468811303E-2</v>
      </c>
      <c r="R15055">
        <v>6910.68529371974</v>
      </c>
      <c r="S15055">
        <f t="shared" si="943"/>
        <v>14.721707669310033</v>
      </c>
    </row>
    <row r="15056" spans="1:19" x14ac:dyDescent="0.2">
      <c r="A15056" s="1">
        <v>42357</v>
      </c>
      <c r="B15056">
        <v>229.649624049973</v>
      </c>
      <c r="C15056">
        <v>12</v>
      </c>
      <c r="D15056">
        <v>0.22491794583461999</v>
      </c>
      <c r="E15056">
        <f t="shared" si="940"/>
        <v>1.6057882715744608E-2</v>
      </c>
      <c r="F15056">
        <v>4462.7605951403102</v>
      </c>
      <c r="G15056">
        <v>0.28774086463660797</v>
      </c>
      <c r="H15056">
        <v>20573.7696249246</v>
      </c>
      <c r="I15056">
        <v>0.19027302301157301</v>
      </c>
      <c r="J15056">
        <f t="shared" si="941"/>
        <v>1.358442909547381E-2</v>
      </c>
      <c r="K15056">
        <v>3775.34547660612</v>
      </c>
      <c r="L15056">
        <v>0.23099142818966301</v>
      </c>
      <c r="M15056">
        <v>14568.488420887101</v>
      </c>
      <c r="N15056">
        <v>6.22747067127934E-2</v>
      </c>
      <c r="O15056">
        <f t="shared" si="942"/>
        <v>2.0105632216323418E-3</v>
      </c>
      <c r="P15056">
        <v>1235.63776185349</v>
      </c>
      <c r="Q15056">
        <v>9.0062350922970796E-2</v>
      </c>
      <c r="R15056">
        <v>7071.9681701332102</v>
      </c>
      <c r="S15056">
        <f t="shared" si="943"/>
        <v>14.743287598363771</v>
      </c>
    </row>
    <row r="15057" spans="1:19" x14ac:dyDescent="0.2">
      <c r="A15057" s="1">
        <v>42358</v>
      </c>
      <c r="B15057">
        <v>268.72687203874801</v>
      </c>
      <c r="C15057">
        <v>12</v>
      </c>
      <c r="D15057">
        <v>0.232879742997393</v>
      </c>
      <c r="E15057">
        <f t="shared" si="940"/>
        <v>1.6626310479798453E-2</v>
      </c>
      <c r="F15057">
        <v>5407.0022790901603</v>
      </c>
      <c r="G15057">
        <v>0.28787811650348999</v>
      </c>
      <c r="H15057">
        <v>20845.971019924898</v>
      </c>
      <c r="I15057">
        <v>0.204742862282705</v>
      </c>
      <c r="J15057">
        <f t="shared" si="941"/>
        <v>1.4617494647754645E-2</v>
      </c>
      <c r="K15057">
        <v>4753.7201335816699</v>
      </c>
      <c r="L15057">
        <v>0.23173958407939099</v>
      </c>
      <c r="M15057">
        <v>14714.296905431</v>
      </c>
      <c r="N15057">
        <v>6.4578186817099106E-2</v>
      </c>
      <c r="O15057">
        <f t="shared" si="942"/>
        <v>2.0849319762029262E-3</v>
      </c>
      <c r="P15057">
        <v>1499.3764541533101</v>
      </c>
      <c r="Q15057">
        <v>9.0346181993024299E-2</v>
      </c>
      <c r="R15057">
        <v>7241.20310161826</v>
      </c>
      <c r="S15057">
        <f t="shared" si="943"/>
        <v>14.985527338140908</v>
      </c>
    </row>
    <row r="15058" spans="1:19" x14ac:dyDescent="0.2">
      <c r="A15058" s="1">
        <v>42359</v>
      </c>
      <c r="B15058">
        <v>356.79226424533499</v>
      </c>
      <c r="C15058">
        <v>12</v>
      </c>
      <c r="D15058">
        <v>0.24896545229952299</v>
      </c>
      <c r="E15058">
        <f t="shared" si="940"/>
        <v>1.7774740110056114E-2</v>
      </c>
      <c r="F15058">
        <v>7674.82105923163</v>
      </c>
      <c r="G15058">
        <v>0.28785753575616202</v>
      </c>
      <c r="H15058">
        <v>21199.552345928802</v>
      </c>
      <c r="I15058">
        <v>0.22743370930842099</v>
      </c>
      <c r="J15058">
        <f t="shared" si="941"/>
        <v>1.6237494149829796E-2</v>
      </c>
      <c r="K15058">
        <v>7011.0652126924797</v>
      </c>
      <c r="L15058">
        <v>0.23269663223932299</v>
      </c>
      <c r="M15058">
        <v>14827.7722853585</v>
      </c>
      <c r="N15058">
        <v>6.9971570577512798E-2</v>
      </c>
      <c r="O15058">
        <f t="shared" si="942"/>
        <v>2.2590594767762729E-3</v>
      </c>
      <c r="P15058">
        <v>2157.0032245668199</v>
      </c>
      <c r="Q15058">
        <v>9.0438613385105907E-2</v>
      </c>
      <c r="R15058">
        <v>7430.4794197552201</v>
      </c>
      <c r="S15058">
        <f t="shared" si="943"/>
        <v>15.055926862280804</v>
      </c>
    </row>
    <row r="15059" spans="1:19" x14ac:dyDescent="0.2">
      <c r="A15059" s="1">
        <v>42360</v>
      </c>
      <c r="B15059">
        <v>404.93090307208598</v>
      </c>
      <c r="C15059">
        <v>12</v>
      </c>
      <c r="D15059">
        <v>0.257356449783537</v>
      </c>
      <c r="E15059">
        <f t="shared" si="940"/>
        <v>1.8373810375287326E-2</v>
      </c>
      <c r="F15059">
        <v>9003.8804793644304</v>
      </c>
      <c r="G15059">
        <v>0.28888131705763498</v>
      </c>
      <c r="H15059">
        <v>21797.326419501002</v>
      </c>
      <c r="I15059">
        <v>0.23762078467525399</v>
      </c>
      <c r="J15059">
        <f t="shared" si="941"/>
        <v>1.6964794325233921E-2</v>
      </c>
      <c r="K15059">
        <v>8313.4079073142493</v>
      </c>
      <c r="L15059">
        <v>0.23341670219282101</v>
      </c>
      <c r="M15059">
        <v>15132.083126209</v>
      </c>
      <c r="N15059">
        <v>7.2892733401718104E-2</v>
      </c>
      <c r="O15059">
        <f t="shared" si="942"/>
        <v>2.3533703591355195E-3</v>
      </c>
      <c r="P15059">
        <v>2550.22735942805</v>
      </c>
      <c r="Q15059">
        <v>9.0981081370316602E-2</v>
      </c>
      <c r="R15059">
        <v>7672.7721204844001</v>
      </c>
      <c r="S15059">
        <f t="shared" si="943"/>
        <v>15.016168009145161</v>
      </c>
    </row>
    <row r="15060" spans="1:19" x14ac:dyDescent="0.2">
      <c r="A15060" s="1">
        <v>42361</v>
      </c>
      <c r="B15060">
        <v>501.20818072558899</v>
      </c>
      <c r="C15060">
        <v>12</v>
      </c>
      <c r="D15060">
        <v>0.271826013900064</v>
      </c>
      <c r="E15060">
        <f t="shared" si="940"/>
        <v>1.9406856283069103E-2</v>
      </c>
      <c r="F15060">
        <v>11771.2588522239</v>
      </c>
      <c r="G15060">
        <v>0.29032076000536899</v>
      </c>
      <c r="H15060">
        <v>22507.6420637058</v>
      </c>
      <c r="I15060">
        <v>0.248450907827728</v>
      </c>
      <c r="J15060">
        <f t="shared" si="941"/>
        <v>1.7738004514105964E-2</v>
      </c>
      <c r="K15060">
        <v>10759.0142170331</v>
      </c>
      <c r="L15060">
        <v>0.23453638487772099</v>
      </c>
      <c r="M15060">
        <v>15458.946722340101</v>
      </c>
      <c r="N15060">
        <v>7.8863110569126205E-2</v>
      </c>
      <c r="O15060">
        <f t="shared" si="942"/>
        <v>2.5461263171430775E-3</v>
      </c>
      <c r="P15060">
        <v>3415.1186454951799</v>
      </c>
      <c r="Q15060">
        <v>9.1624665673799593E-2</v>
      </c>
      <c r="R15060">
        <v>7935.9784944878002</v>
      </c>
      <c r="S15060">
        <f t="shared" si="943"/>
        <v>14.588773756855103</v>
      </c>
    </row>
    <row r="15061" spans="1:19" x14ac:dyDescent="0.2">
      <c r="A15061" s="1">
        <v>42362</v>
      </c>
      <c r="B15061">
        <v>631.46567402150504</v>
      </c>
      <c r="C15061">
        <v>12</v>
      </c>
      <c r="D15061">
        <v>0.28874224620420902</v>
      </c>
      <c r="E15061">
        <f t="shared" si="940"/>
        <v>2.0614580608152456E-2</v>
      </c>
      <c r="F15061">
        <v>15753.382598980001</v>
      </c>
      <c r="G15061">
        <v>0.29135178187952898</v>
      </c>
      <c r="H15061">
        <v>22796.526577883498</v>
      </c>
      <c r="I15061">
        <v>0.256132901226653</v>
      </c>
      <c r="J15061">
        <f t="shared" si="941"/>
        <v>1.8286455855173096E-2</v>
      </c>
      <c r="K15061">
        <v>13974.2612736917</v>
      </c>
      <c r="L15061">
        <v>0.23619386032765699</v>
      </c>
      <c r="M15061">
        <v>15669.994611600699</v>
      </c>
      <c r="N15061">
        <v>8.6362597253068996E-2</v>
      </c>
      <c r="O15061">
        <f t="shared" si="942"/>
        <v>2.7882501729389214E-3</v>
      </c>
      <c r="P15061">
        <v>4711.8253551543703</v>
      </c>
      <c r="Q15061">
        <v>9.2109750896176401E-2</v>
      </c>
      <c r="R15061">
        <v>8056.0697307666696</v>
      </c>
      <c r="S15061">
        <f t="shared" si="943"/>
        <v>13.951774069943797</v>
      </c>
    </row>
    <row r="15062" spans="1:19" x14ac:dyDescent="0.2">
      <c r="A15062" s="1">
        <v>42363</v>
      </c>
      <c r="B15062">
        <v>625.80230474776999</v>
      </c>
      <c r="C15062">
        <v>12</v>
      </c>
      <c r="D15062">
        <v>0.28860877912774302</v>
      </c>
      <c r="E15062">
        <f t="shared" si="940"/>
        <v>2.0605051805760315E-2</v>
      </c>
      <c r="F15062">
        <v>15604.8801824374</v>
      </c>
      <c r="G15062">
        <v>0.292685080609079</v>
      </c>
      <c r="H15062">
        <v>23033.5374058819</v>
      </c>
      <c r="I15062">
        <v>0.25770368068499799</v>
      </c>
      <c r="J15062">
        <f t="shared" si="941"/>
        <v>1.8398600718584533E-2</v>
      </c>
      <c r="K15062">
        <v>13933.8625519862</v>
      </c>
      <c r="L15062">
        <v>0.23818723986446599</v>
      </c>
      <c r="M15062">
        <v>15957.910190402201</v>
      </c>
      <c r="N15062">
        <v>8.6168615599994905E-2</v>
      </c>
      <c r="O15062">
        <f t="shared" si="942"/>
        <v>2.7819873995285076E-3</v>
      </c>
      <c r="P15062">
        <v>4659.0783758842799</v>
      </c>
      <c r="Q15062">
        <v>9.2656433097237395E-2</v>
      </c>
      <c r="R15062">
        <v>8124.06206263475</v>
      </c>
      <c r="S15062">
        <f t="shared" si="943"/>
        <v>14.020068002808065</v>
      </c>
    </row>
    <row r="15063" spans="1:19" x14ac:dyDescent="0.2">
      <c r="A15063" s="1">
        <v>42364</v>
      </c>
      <c r="B15063">
        <v>509.70323463619201</v>
      </c>
      <c r="C15063">
        <v>12</v>
      </c>
      <c r="D15063">
        <v>0.274870521032059</v>
      </c>
      <c r="E15063">
        <f t="shared" si="940"/>
        <v>1.9624217055556198E-2</v>
      </c>
      <c r="F15063">
        <v>12104.8468136216</v>
      </c>
      <c r="G15063">
        <v>0.29277484096790302</v>
      </c>
      <c r="H15063">
        <v>22879.639567486</v>
      </c>
      <c r="I15063">
        <v>0.25437860423028802</v>
      </c>
      <c r="J15063">
        <f t="shared" si="941"/>
        <v>1.8161208866491609E-2</v>
      </c>
      <c r="K15063">
        <v>11202.416415223301</v>
      </c>
      <c r="L15063">
        <v>0.239695788001627</v>
      </c>
      <c r="M15063">
        <v>15948.8522433586</v>
      </c>
      <c r="N15063">
        <v>7.9697499569583996E-2</v>
      </c>
      <c r="O15063">
        <f t="shared" si="942"/>
        <v>2.5730648918133999E-3</v>
      </c>
      <c r="P15063">
        <v>3509.7471351100999</v>
      </c>
      <c r="Q15063">
        <v>9.2458854186121306E-2</v>
      </c>
      <c r="R15063">
        <v>8031.5652529733798</v>
      </c>
      <c r="S15063">
        <f t="shared" si="943"/>
        <v>14.684987557938367</v>
      </c>
    </row>
    <row r="15064" spans="1:19" x14ac:dyDescent="0.2">
      <c r="A15064" s="1">
        <v>42365</v>
      </c>
      <c r="B15064">
        <v>396.43584916148302</v>
      </c>
      <c r="C15064">
        <v>12</v>
      </c>
      <c r="D15064">
        <v>0.26014087428361299</v>
      </c>
      <c r="E15064">
        <f t="shared" si="940"/>
        <v>1.8572602703250087E-2</v>
      </c>
      <c r="F15064">
        <v>8910.3601496074698</v>
      </c>
      <c r="G15064">
        <v>0.29220653386428402</v>
      </c>
      <c r="H15064">
        <v>22761.278288928501</v>
      </c>
      <c r="I15064">
        <v>0.24459359309541101</v>
      </c>
      <c r="J15064">
        <f t="shared" si="941"/>
        <v>1.7462613827340559E-2</v>
      </c>
      <c r="K15064">
        <v>8377.8337824397095</v>
      </c>
      <c r="L15064">
        <v>0.24077776895182099</v>
      </c>
      <c r="M15064">
        <v>15865.1829474895</v>
      </c>
      <c r="N15064">
        <v>7.3139271061450503E-2</v>
      </c>
      <c r="O15064">
        <f t="shared" si="942"/>
        <v>2.3613299237416011E-3</v>
      </c>
      <c r="P15064">
        <v>2505.17050821775</v>
      </c>
      <c r="Q15064">
        <v>9.2011048638815901E-2</v>
      </c>
      <c r="R15064">
        <v>7966.6933409172098</v>
      </c>
      <c r="S15064">
        <f t="shared" si="943"/>
        <v>15.260559809233147</v>
      </c>
    </row>
    <row r="15065" spans="1:19" x14ac:dyDescent="0.2">
      <c r="A15065" s="1">
        <v>42366</v>
      </c>
      <c r="B15065">
        <v>325.64373323978998</v>
      </c>
      <c r="C15065">
        <v>12</v>
      </c>
      <c r="D15065">
        <v>0.24992985845334301</v>
      </c>
      <c r="E15065">
        <f t="shared" si="940"/>
        <v>1.784359331272484E-2</v>
      </c>
      <c r="F15065">
        <v>7031.9311621780598</v>
      </c>
      <c r="G15065">
        <v>0.292204668866821</v>
      </c>
      <c r="H15065">
        <v>22870.932113893301</v>
      </c>
      <c r="I15065">
        <v>0.23233846768788899</v>
      </c>
      <c r="J15065">
        <f t="shared" si="941"/>
        <v>1.6587666451618795E-2</v>
      </c>
      <c r="K15065">
        <v>6536.9865018035398</v>
      </c>
      <c r="L15065">
        <v>0.24176444386809101</v>
      </c>
      <c r="M15065">
        <v>15924.4162944788</v>
      </c>
      <c r="N15065">
        <v>6.9035319826865796E-2</v>
      </c>
      <c r="O15065">
        <f t="shared" si="942"/>
        <v>2.2288322557287616E-3</v>
      </c>
      <c r="P15065">
        <v>1942.35142525834</v>
      </c>
      <c r="Q15065">
        <v>9.1911559928261499E-2</v>
      </c>
      <c r="R15065">
        <v>8003.9564797646299</v>
      </c>
      <c r="S15065">
        <f t="shared" si="943"/>
        <v>15.448116239275102</v>
      </c>
    </row>
    <row r="15066" spans="1:19" x14ac:dyDescent="0.2">
      <c r="A15066" s="1">
        <v>42367</v>
      </c>
      <c r="B15066">
        <v>291.66351759737699</v>
      </c>
      <c r="C15066">
        <v>12</v>
      </c>
      <c r="D15066">
        <v>0.24559885094487199</v>
      </c>
      <c r="E15066">
        <f t="shared" si="940"/>
        <v>1.7534383612476313E-2</v>
      </c>
      <c r="F15066">
        <v>6189.0242213769297</v>
      </c>
      <c r="G15066">
        <v>0.29367561509336398</v>
      </c>
      <c r="H15066">
        <v>23152.349310145801</v>
      </c>
      <c r="I15066">
        <v>0.22489581045610399</v>
      </c>
      <c r="J15066">
        <f t="shared" si="941"/>
        <v>1.6056302373585782E-2</v>
      </c>
      <c r="K15066">
        <v>5667.3132339346603</v>
      </c>
      <c r="L15066">
        <v>0.24388241844255801</v>
      </c>
      <c r="M15066">
        <v>16208.995590185399</v>
      </c>
      <c r="N15066">
        <v>6.7247515642001293E-2</v>
      </c>
      <c r="O15066">
        <f t="shared" si="942"/>
        <v>2.1711122995650735E-3</v>
      </c>
      <c r="P15066">
        <v>1694.61909750218</v>
      </c>
      <c r="Q15066">
        <v>9.2307627291804903E-2</v>
      </c>
      <c r="R15066">
        <v>8066.2037424059399</v>
      </c>
      <c r="S15066">
        <f t="shared" si="943"/>
        <v>15.471648331038024</v>
      </c>
    </row>
    <row r="15067" spans="1:19" x14ac:dyDescent="0.2">
      <c r="A15067" s="1">
        <v>42368</v>
      </c>
      <c r="B15067">
        <v>267.59419818400102</v>
      </c>
      <c r="C15067">
        <v>12</v>
      </c>
      <c r="D15067">
        <v>0.24302982415549901</v>
      </c>
      <c r="E15067">
        <f t="shared" si="940"/>
        <v>1.7350969475715121E-2</v>
      </c>
      <c r="F15067">
        <v>5618.8832483251799</v>
      </c>
      <c r="G15067">
        <v>0.294950895673328</v>
      </c>
      <c r="H15067">
        <v>23655.779303596199</v>
      </c>
      <c r="I15067">
        <v>0.21859491678242601</v>
      </c>
      <c r="J15067">
        <f t="shared" si="941"/>
        <v>1.560645382441446E-2</v>
      </c>
      <c r="K15067">
        <v>5053.94480017367</v>
      </c>
      <c r="L15067">
        <v>0.245535482462206</v>
      </c>
      <c r="M15067">
        <v>16478.995810419801</v>
      </c>
      <c r="N15067">
        <v>6.6145696546665703E-2</v>
      </c>
      <c r="O15067">
        <f t="shared" si="942"/>
        <v>2.1355396398624648E-3</v>
      </c>
      <c r="P15067">
        <v>1529.29768009483</v>
      </c>
      <c r="Q15067">
        <v>9.2790208173287494E-2</v>
      </c>
      <c r="R15067">
        <v>8253.8529820347394</v>
      </c>
      <c r="S15067">
        <f t="shared" si="943"/>
        <v>15.432831442197973</v>
      </c>
    </row>
    <row r="15068" spans="1:19" x14ac:dyDescent="0.2">
      <c r="A15068" s="1">
        <v>42369</v>
      </c>
      <c r="B15068">
        <v>246.35656340749301</v>
      </c>
      <c r="C15068">
        <v>12</v>
      </c>
      <c r="D15068">
        <v>0.24070138306616001</v>
      </c>
      <c r="E15068">
        <f t="shared" si="940"/>
        <v>1.7184731811644427E-2</v>
      </c>
      <c r="F15068">
        <v>5123.3787826222797</v>
      </c>
      <c r="G15068">
        <v>0.29567929424895101</v>
      </c>
      <c r="H15068">
        <v>23769.735857112501</v>
      </c>
      <c r="I15068">
        <v>0.21245620122474901</v>
      </c>
      <c r="J15068">
        <f t="shared" si="941"/>
        <v>1.5168183885194158E-2</v>
      </c>
      <c r="K15068">
        <v>4522.17423816057</v>
      </c>
      <c r="L15068">
        <v>0.24722497513647201</v>
      </c>
      <c r="M15068">
        <v>16629.340029627401</v>
      </c>
      <c r="N15068">
        <v>6.5102879806485103E-2</v>
      </c>
      <c r="O15068">
        <f t="shared" si="942"/>
        <v>2.1018718942337421E-3</v>
      </c>
      <c r="P15068">
        <v>1385.7282780817</v>
      </c>
      <c r="Q15068">
        <v>9.2946121851515504E-2</v>
      </c>
      <c r="R15068">
        <v>8288.2557075855493</v>
      </c>
      <c r="S15068">
        <f t="shared" si="943"/>
        <v>15.392429855309119</v>
      </c>
    </row>
    <row r="15069" spans="1:19" x14ac:dyDescent="0.2">
      <c r="A15069" s="1">
        <v>42370</v>
      </c>
      <c r="B15069">
        <v>232.19814022315401</v>
      </c>
      <c r="C15069">
        <v>1</v>
      </c>
      <c r="D15069">
        <v>0.239817151512244</v>
      </c>
      <c r="E15069">
        <f t="shared" si="940"/>
        <v>1.7121602626760334E-2</v>
      </c>
      <c r="F15069">
        <v>4811.1923440590499</v>
      </c>
      <c r="G15069">
        <v>0.296017385894709</v>
      </c>
      <c r="H15069">
        <v>23810.534097588901</v>
      </c>
      <c r="I15069">
        <v>0.207836748851186</v>
      </c>
      <c r="J15069">
        <f t="shared" si="941"/>
        <v>1.4838380835684778E-2</v>
      </c>
      <c r="K15069">
        <v>4169.6040862027103</v>
      </c>
      <c r="L15069">
        <v>0.24819519824056299</v>
      </c>
      <c r="M15069">
        <v>16713.042997149001</v>
      </c>
      <c r="N15069">
        <v>6.4578471283762803E-2</v>
      </c>
      <c r="O15069">
        <f t="shared" si="942"/>
        <v>2.0849411603202348E-3</v>
      </c>
      <c r="P15069">
        <v>1295.5680803990099</v>
      </c>
      <c r="Q15069">
        <v>9.2940070209126494E-2</v>
      </c>
      <c r="R15069">
        <v>8291.5704369364303</v>
      </c>
      <c r="S15069">
        <f t="shared" si="943"/>
        <v>15.328961829088859</v>
      </c>
    </row>
    <row r="15070" spans="1:19" x14ac:dyDescent="0.2">
      <c r="A15070" s="1">
        <v>42371</v>
      </c>
      <c r="B15070">
        <v>217.19021164775501</v>
      </c>
      <c r="C15070">
        <v>1</v>
      </c>
      <c r="D15070">
        <v>0.23922640033930401</v>
      </c>
      <c r="E15070">
        <f t="shared" si="940"/>
        <v>1.7079426298793006E-2</v>
      </c>
      <c r="F15070">
        <v>4489.1394498510299</v>
      </c>
      <c r="G15070">
        <v>0.29566578287086998</v>
      </c>
      <c r="H15070">
        <v>24062.284824995899</v>
      </c>
      <c r="I15070">
        <v>0.20085484578264301</v>
      </c>
      <c r="J15070">
        <f t="shared" si="941"/>
        <v>1.4339912026576068E-2</v>
      </c>
      <c r="K15070">
        <v>3769.0882386632202</v>
      </c>
      <c r="L15070">
        <v>0.24713210644702699</v>
      </c>
      <c r="M15070">
        <v>16709.608934669501</v>
      </c>
      <c r="N15070">
        <v>6.4192518468927096E-2</v>
      </c>
      <c r="O15070">
        <f t="shared" si="942"/>
        <v>2.0724805229964346E-3</v>
      </c>
      <c r="P15070">
        <v>1204.5876485013</v>
      </c>
      <c r="Q15070">
        <v>9.2816705211359402E-2</v>
      </c>
      <c r="R15070">
        <v>8412.11882241889</v>
      </c>
      <c r="S15070">
        <f t="shared" si="943"/>
        <v>15.160257467675667</v>
      </c>
    </row>
    <row r="15071" spans="1:19" x14ac:dyDescent="0.2">
      <c r="A15071" s="1">
        <v>42372</v>
      </c>
      <c r="B15071">
        <v>204.73079924553701</v>
      </c>
      <c r="C15071">
        <v>1</v>
      </c>
      <c r="D15071">
        <v>0.238904224916901</v>
      </c>
      <c r="E15071">
        <f t="shared" si="940"/>
        <v>1.7056424776492749E-2</v>
      </c>
      <c r="F15071">
        <v>4225.9149714562</v>
      </c>
      <c r="G15071">
        <v>0.29532810151781902</v>
      </c>
      <c r="H15071">
        <v>24130.5240954455</v>
      </c>
      <c r="I15071">
        <v>0.194618335272776</v>
      </c>
      <c r="J15071">
        <f t="shared" si="941"/>
        <v>1.3894660075019527E-2</v>
      </c>
      <c r="K15071">
        <v>3442.55333715918</v>
      </c>
      <c r="L15071">
        <v>0.245999989902358</v>
      </c>
      <c r="M15071">
        <v>16685.261836105699</v>
      </c>
      <c r="N15071">
        <v>6.38745825835937E-2</v>
      </c>
      <c r="O15071">
        <f t="shared" si="942"/>
        <v>2.0622158387991001E-3</v>
      </c>
      <c r="P15071">
        <v>1129.8609513055501</v>
      </c>
      <c r="Q15071">
        <v>9.2599545836633601E-2</v>
      </c>
      <c r="R15071">
        <v>8441.2415515716202</v>
      </c>
      <c r="S15071">
        <f t="shared" si="943"/>
        <v>15.008654413951241</v>
      </c>
    </row>
    <row r="15072" spans="1:19" x14ac:dyDescent="0.2">
      <c r="A15072" s="1">
        <v>42373</v>
      </c>
      <c r="B15072">
        <v>203.88129385447701</v>
      </c>
      <c r="C15072">
        <v>1</v>
      </c>
      <c r="D15072">
        <v>0.23969598358567701</v>
      </c>
      <c r="E15072">
        <f t="shared" si="940"/>
        <v>1.7112951914846252E-2</v>
      </c>
      <c r="F15072">
        <v>4222.32715571063</v>
      </c>
      <c r="G15072">
        <v>0.29526145635019702</v>
      </c>
      <c r="H15072">
        <v>23554.2388243967</v>
      </c>
      <c r="I15072">
        <v>0.19411455521868501</v>
      </c>
      <c r="J15072">
        <f t="shared" si="941"/>
        <v>1.3858692998256907E-2</v>
      </c>
      <c r="K15072">
        <v>3419.3946246311598</v>
      </c>
      <c r="L15072">
        <v>0.247083278869448</v>
      </c>
      <c r="M15072">
        <v>16601.085783733899</v>
      </c>
      <c r="N15072">
        <v>6.3935509911735702E-2</v>
      </c>
      <c r="O15072">
        <f t="shared" si="942"/>
        <v>2.0641829013774851E-3</v>
      </c>
      <c r="P15072">
        <v>1126.2459874219501</v>
      </c>
      <c r="Q15072">
        <v>9.2170611251545895E-2</v>
      </c>
      <c r="R15072">
        <v>8148.7926429765303</v>
      </c>
      <c r="S15072">
        <f t="shared" si="943"/>
        <v>15.004312308000875</v>
      </c>
    </row>
    <row r="15073" spans="1:19" x14ac:dyDescent="0.2">
      <c r="A15073" s="1">
        <v>42374</v>
      </c>
      <c r="B15073">
        <v>233.04764561421501</v>
      </c>
      <c r="C15073">
        <v>1</v>
      </c>
      <c r="D15073">
        <v>0.24290275625367899</v>
      </c>
      <c r="E15073">
        <f t="shared" si="940"/>
        <v>1.7341897538583607E-2</v>
      </c>
      <c r="F15073">
        <v>4890.9238955818601</v>
      </c>
      <c r="G15073">
        <v>0.29771705933419501</v>
      </c>
      <c r="H15073">
        <v>23870.936096842601</v>
      </c>
      <c r="I15073">
        <v>0.208215153025014</v>
      </c>
      <c r="J15073">
        <f t="shared" si="941"/>
        <v>1.4865396776186682E-2</v>
      </c>
      <c r="K15073">
        <v>4192.4780231342002</v>
      </c>
      <c r="L15073">
        <v>0.25025097524019402</v>
      </c>
      <c r="M15073">
        <v>17116.844902053399</v>
      </c>
      <c r="N15073">
        <v>6.4897524234764595E-2</v>
      </c>
      <c r="O15073">
        <f t="shared" si="942"/>
        <v>2.0952419094188361E-3</v>
      </c>
      <c r="P15073">
        <v>1306.7321957945301</v>
      </c>
      <c r="Q15073">
        <v>9.2911621773079406E-2</v>
      </c>
      <c r="R15073">
        <v>8164.9282445782901</v>
      </c>
      <c r="S15073">
        <f t="shared" si="943"/>
        <v>15.371635213092759</v>
      </c>
    </row>
    <row r="15074" spans="1:19" x14ac:dyDescent="0.2">
      <c r="A15074" s="1">
        <v>42375</v>
      </c>
      <c r="B15074">
        <v>288.83183296050902</v>
      </c>
      <c r="C15074">
        <v>1</v>
      </c>
      <c r="D15074">
        <v>0.25103555149804702</v>
      </c>
      <c r="E15074">
        <f t="shared" si="940"/>
        <v>1.7922533608776301E-2</v>
      </c>
      <c r="F15074">
        <v>6264.6098524502204</v>
      </c>
      <c r="G15074">
        <v>0.30035624417190099</v>
      </c>
      <c r="H15074">
        <v>24386.738946844998</v>
      </c>
      <c r="I15074">
        <v>0.22863249089617599</v>
      </c>
      <c r="J15074">
        <f t="shared" si="941"/>
        <v>1.6323080446941533E-2</v>
      </c>
      <c r="K15074">
        <v>5705.5398986767204</v>
      </c>
      <c r="L15074">
        <v>0.25144152796950903</v>
      </c>
      <c r="M15074">
        <v>17688.580706035202</v>
      </c>
      <c r="N15074">
        <v>6.7817509329348005E-2</v>
      </c>
      <c r="O15074">
        <f t="shared" si="942"/>
        <v>2.1895147683173907E-3</v>
      </c>
      <c r="P15074">
        <v>1692.3907174819999</v>
      </c>
      <c r="Q15074">
        <v>9.3898434506418396E-2</v>
      </c>
      <c r="R15074">
        <v>8266.8721686722292</v>
      </c>
      <c r="S15074">
        <f t="shared" si="943"/>
        <v>15.640732161873052</v>
      </c>
    </row>
    <row r="15075" spans="1:19" x14ac:dyDescent="0.2">
      <c r="A15075" s="1">
        <v>42376</v>
      </c>
      <c r="B15075">
        <v>458.73291117257298</v>
      </c>
      <c r="C15075">
        <v>1</v>
      </c>
      <c r="D15075">
        <v>0.27386474804274502</v>
      </c>
      <c r="E15075">
        <f t="shared" si="940"/>
        <v>1.9552410492317606E-2</v>
      </c>
      <c r="F15075">
        <v>10854.498799053301</v>
      </c>
      <c r="G15075">
        <v>0.30097061749831699</v>
      </c>
      <c r="H15075">
        <v>24119.0659719049</v>
      </c>
      <c r="I15075">
        <v>0.26041418957130602</v>
      </c>
      <c r="J15075">
        <f t="shared" si="941"/>
        <v>1.8592115885348155E-2</v>
      </c>
      <c r="K15075">
        <v>10321.3923228885</v>
      </c>
      <c r="L15075">
        <v>0.25296016255563197</v>
      </c>
      <c r="M15075">
        <v>17733.692822790301</v>
      </c>
      <c r="N15075">
        <v>7.75540593764628E-2</v>
      </c>
      <c r="O15075">
        <f t="shared" si="942"/>
        <v>2.5038630882636341E-3</v>
      </c>
      <c r="P15075">
        <v>3073.8181908397301</v>
      </c>
      <c r="Q15075">
        <v>9.3908411936932404E-2</v>
      </c>
      <c r="R15075">
        <v>8107.4117733263902</v>
      </c>
      <c r="S15075">
        <f t="shared" si="943"/>
        <v>15.234270019179853</v>
      </c>
    </row>
    <row r="15076" spans="1:19" x14ac:dyDescent="0.2">
      <c r="A15076" s="1">
        <v>42377</v>
      </c>
      <c r="B15076">
        <v>662.61420502705005</v>
      </c>
      <c r="C15076">
        <v>1</v>
      </c>
      <c r="D15076">
        <v>0.29534031347525602</v>
      </c>
      <c r="E15076">
        <f t="shared" si="940"/>
        <v>2.1085645689224157E-2</v>
      </c>
      <c r="F15076">
        <v>16908.1937590331</v>
      </c>
      <c r="G15076">
        <v>0.30107243899522201</v>
      </c>
      <c r="H15076">
        <v>23897.5292163464</v>
      </c>
      <c r="I15076">
        <v>0.27132275736750999</v>
      </c>
      <c r="J15076">
        <f t="shared" si="941"/>
        <v>1.9370926582814651E-2</v>
      </c>
      <c r="K15076">
        <v>15533.19185865</v>
      </c>
      <c r="L15076">
        <v>0.25383121813924597</v>
      </c>
      <c r="M15076">
        <v>17725.541117582001</v>
      </c>
      <c r="N15076">
        <v>8.8249190055725305E-2</v>
      </c>
      <c r="O15076">
        <f t="shared" si="942"/>
        <v>2.8491595582004312E-3</v>
      </c>
      <c r="P15076">
        <v>5052.2544212879902</v>
      </c>
      <c r="Q15076">
        <v>9.3792806274122606E-2</v>
      </c>
      <c r="R15076">
        <v>7998.1662246608803</v>
      </c>
      <c r="S15076">
        <f t="shared" si="943"/>
        <v>14.199475826335167</v>
      </c>
    </row>
    <row r="15077" spans="1:19" x14ac:dyDescent="0.2">
      <c r="A15077" s="1">
        <v>42378</v>
      </c>
      <c r="B15077">
        <v>710.75284385380201</v>
      </c>
      <c r="C15077">
        <v>1</v>
      </c>
      <c r="D15077">
        <v>0.29986291588022501</v>
      </c>
      <c r="E15077">
        <f t="shared" si="940"/>
        <v>2.1408534192938023E-2</v>
      </c>
      <c r="F15077">
        <v>18414.295507713301</v>
      </c>
      <c r="G15077">
        <v>0.30162379747441997</v>
      </c>
      <c r="H15077">
        <v>23993.2289108406</v>
      </c>
      <c r="I15077">
        <v>0.27225696730566401</v>
      </c>
      <c r="J15077">
        <f t="shared" si="941"/>
        <v>1.9437623944659626E-2</v>
      </c>
      <c r="K15077">
        <v>16719.040549858699</v>
      </c>
      <c r="L15077">
        <v>0.25412103329499303</v>
      </c>
      <c r="M15077">
        <v>17896.200945311499</v>
      </c>
      <c r="N15077">
        <v>9.0573353005681007E-2</v>
      </c>
      <c r="O15077">
        <f t="shared" si="942"/>
        <v>2.9241960665185264E-3</v>
      </c>
      <c r="P15077">
        <v>5562.0231747403996</v>
      </c>
      <c r="Q15077">
        <v>9.3994612770341504E-2</v>
      </c>
      <c r="R15077">
        <v>8020.0682154619799</v>
      </c>
      <c r="S15077">
        <f t="shared" si="943"/>
        <v>13.96833769297421</v>
      </c>
    </row>
    <row r="15078" spans="1:19" x14ac:dyDescent="0.2">
      <c r="A15078" s="1">
        <v>42379</v>
      </c>
      <c r="B15078">
        <v>617.30725083716595</v>
      </c>
      <c r="C15078">
        <v>1</v>
      </c>
      <c r="D15078">
        <v>0.29096204983703899</v>
      </c>
      <c r="E15078">
        <f t="shared" si="940"/>
        <v>2.0773062165752032E-2</v>
      </c>
      <c r="F15078">
        <v>15518.561738358199</v>
      </c>
      <c r="G15078">
        <v>0.30207266729426901</v>
      </c>
      <c r="H15078">
        <v>24411.739301265901</v>
      </c>
      <c r="I15078">
        <v>0.27000643674998098</v>
      </c>
      <c r="J15078">
        <f t="shared" si="941"/>
        <v>1.9276948656712929E-2</v>
      </c>
      <c r="K15078">
        <v>14400.8868538198</v>
      </c>
      <c r="L15078">
        <v>0.25343692281230101</v>
      </c>
      <c r="M15078">
        <v>18186.001252677699</v>
      </c>
      <c r="N15078">
        <v>8.5915362418191005E-2</v>
      </c>
      <c r="O15078">
        <f t="shared" si="942"/>
        <v>2.7738110216702448E-3</v>
      </c>
      <c r="P15078">
        <v>4582.3256218701199</v>
      </c>
      <c r="Q15078">
        <v>9.4406155854331694E-2</v>
      </c>
      <c r="R15078">
        <v>8214.6048252212295</v>
      </c>
      <c r="S15078">
        <f t="shared" si="943"/>
        <v>14.438622714228357</v>
      </c>
    </row>
    <row r="15079" spans="1:19" x14ac:dyDescent="0.2">
      <c r="A15079" s="1">
        <v>42380</v>
      </c>
      <c r="B15079">
        <v>523.86165782053104</v>
      </c>
      <c r="C15079">
        <v>1</v>
      </c>
      <c r="D15079">
        <v>0.28143877428101799</v>
      </c>
      <c r="E15079">
        <f t="shared" si="940"/>
        <v>2.0093153582286905E-2</v>
      </c>
      <c r="F15079">
        <v>12738.3825199535</v>
      </c>
      <c r="G15079">
        <v>0.302250726314161</v>
      </c>
      <c r="H15079">
        <v>24797.2731625368</v>
      </c>
      <c r="I15079">
        <v>0.266505263092155</v>
      </c>
      <c r="J15079">
        <f t="shared" si="941"/>
        <v>1.9026984449738694E-2</v>
      </c>
      <c r="K15079">
        <v>12062.467204532901</v>
      </c>
      <c r="L15079">
        <v>0.25242082406130001</v>
      </c>
      <c r="M15079">
        <v>18347.935371181102</v>
      </c>
      <c r="N15079">
        <v>8.08695552316014E-2</v>
      </c>
      <c r="O15079">
        <f t="shared" si="942"/>
        <v>2.6109051664954808E-3</v>
      </c>
      <c r="P15079">
        <v>3660.2892810002099</v>
      </c>
      <c r="Q15079">
        <v>9.4736298048532105E-2</v>
      </c>
      <c r="R15079">
        <v>8441.9399579238907</v>
      </c>
      <c r="S15079">
        <f t="shared" si="943"/>
        <v>14.983362296737527</v>
      </c>
    </row>
    <row r="15080" spans="1:19" x14ac:dyDescent="0.2">
      <c r="A15080" s="1">
        <v>42381</v>
      </c>
      <c r="B15080">
        <v>484.21807290438301</v>
      </c>
      <c r="C15080">
        <v>1</v>
      </c>
      <c r="D15080">
        <v>0.27764667038199897</v>
      </c>
      <c r="E15080">
        <f t="shared" si="940"/>
        <v>1.9822418584106105E-2</v>
      </c>
      <c r="F15080">
        <v>11615.7486828116</v>
      </c>
      <c r="G15080">
        <v>0.30271771768115302</v>
      </c>
      <c r="H15080">
        <v>24948.105934083</v>
      </c>
      <c r="I15080">
        <v>0.26320115503325198</v>
      </c>
      <c r="J15080">
        <f t="shared" si="941"/>
        <v>1.8791089623769481E-2</v>
      </c>
      <c r="K15080">
        <v>11011.3997250017</v>
      </c>
      <c r="L15080">
        <v>0.25231237617938301</v>
      </c>
      <c r="M15080">
        <v>18503.205210226301</v>
      </c>
      <c r="N15080">
        <v>7.8867039273116196E-2</v>
      </c>
      <c r="O15080">
        <f t="shared" si="942"/>
        <v>2.5462531568853728E-3</v>
      </c>
      <c r="P15080">
        <v>3299.51627474422</v>
      </c>
      <c r="Q15080">
        <v>9.5173700908014303E-2</v>
      </c>
      <c r="R15080">
        <v>8586.4140506814292</v>
      </c>
      <c r="S15080">
        <f t="shared" si="943"/>
        <v>15.164834691892297</v>
      </c>
    </row>
    <row r="15081" spans="1:19" x14ac:dyDescent="0.2">
      <c r="A15081" s="1">
        <v>42382</v>
      </c>
      <c r="B15081">
        <v>450.23785726197002</v>
      </c>
      <c r="C15081">
        <v>1</v>
      </c>
      <c r="D15081">
        <v>0.27427234373873699</v>
      </c>
      <c r="E15081">
        <f t="shared" si="940"/>
        <v>1.9581510544149371E-2</v>
      </c>
      <c r="F15081">
        <v>10669.3452591391</v>
      </c>
      <c r="G15081">
        <v>0.30410337562822998</v>
      </c>
      <c r="H15081">
        <v>25776.585280286301</v>
      </c>
      <c r="I15081">
        <v>0.260170328354424</v>
      </c>
      <c r="J15081">
        <f t="shared" si="941"/>
        <v>1.8574705559084151E-2</v>
      </c>
      <c r="K15081">
        <v>10120.769092348301</v>
      </c>
      <c r="L15081">
        <v>0.25134607284569399</v>
      </c>
      <c r="M15081">
        <v>19021.482309752999</v>
      </c>
      <c r="N15081">
        <v>7.70358507589778E-2</v>
      </c>
      <c r="O15081">
        <f t="shared" si="942"/>
        <v>2.4871325207114913E-3</v>
      </c>
      <c r="P15081">
        <v>2996.7370310656802</v>
      </c>
      <c r="Q15081">
        <v>9.6452423231377898E-2</v>
      </c>
      <c r="R15081">
        <v>9152.9336994236292</v>
      </c>
      <c r="S15081">
        <f t="shared" si="943"/>
        <v>15.341448750916665</v>
      </c>
    </row>
    <row r="15082" spans="1:19" x14ac:dyDescent="0.2">
      <c r="A15082" s="1">
        <v>42383</v>
      </c>
      <c r="B15082">
        <v>430.41606480389601</v>
      </c>
      <c r="C15082">
        <v>1</v>
      </c>
      <c r="D15082">
        <v>0.27234735108270902</v>
      </c>
      <c r="E15082">
        <f t="shared" si="940"/>
        <v>1.9444076840562659E-2</v>
      </c>
      <c r="F15082">
        <v>10128.0391297446</v>
      </c>
      <c r="G15082">
        <v>0.30360456510792599</v>
      </c>
      <c r="H15082">
        <v>25977.154274680201</v>
      </c>
      <c r="I15082">
        <v>0.25834202662239403</v>
      </c>
      <c r="J15082">
        <f t="shared" si="941"/>
        <v>1.8444175046398795E-2</v>
      </c>
      <c r="K15082">
        <v>9607.2098520044892</v>
      </c>
      <c r="L15082">
        <v>0.25049366059384898</v>
      </c>
      <c r="M15082">
        <v>19008.273474780199</v>
      </c>
      <c r="N15082">
        <v>7.5913828990375104E-2</v>
      </c>
      <c r="O15082">
        <f t="shared" si="942"/>
        <v>2.450907609814239E-3</v>
      </c>
      <c r="P15082">
        <v>2823.0795249033399</v>
      </c>
      <c r="Q15082">
        <v>9.6412634082369497E-2</v>
      </c>
      <c r="R15082">
        <v>9343.7415093956897</v>
      </c>
      <c r="S15082">
        <f t="shared" si="943"/>
        <v>15.458865823927614</v>
      </c>
    </row>
    <row r="15083" spans="1:19" x14ac:dyDescent="0.2">
      <c r="A15083" s="1">
        <v>42384</v>
      </c>
      <c r="B15083">
        <v>489.88144217811799</v>
      </c>
      <c r="C15083">
        <v>1</v>
      </c>
      <c r="D15083">
        <v>0.27872270042115399</v>
      </c>
      <c r="E15083">
        <f t="shared" si="940"/>
        <v>1.9899241107552385E-2</v>
      </c>
      <c r="F15083">
        <v>11797.149178088201</v>
      </c>
      <c r="G15083">
        <v>0.30341121482031902</v>
      </c>
      <c r="H15083">
        <v>26047.8626049985</v>
      </c>
      <c r="I15083">
        <v>0.26395525795902203</v>
      </c>
      <c r="J15083">
        <f t="shared" si="941"/>
        <v>1.8844928352789881E-2</v>
      </c>
      <c r="K15083">
        <v>11172.1060027696</v>
      </c>
      <c r="L15083">
        <v>0.25032273013331102</v>
      </c>
      <c r="M15083">
        <v>18995.236533252199</v>
      </c>
      <c r="N15083">
        <v>7.9103449503144393E-2</v>
      </c>
      <c r="O15083">
        <f t="shared" si="942"/>
        <v>2.5538857534691587E-3</v>
      </c>
      <c r="P15083">
        <v>3348.11335022188</v>
      </c>
      <c r="Q15083">
        <v>9.6343985866035903E-2</v>
      </c>
      <c r="R15083">
        <v>9366.8414091145605</v>
      </c>
      <c r="S15083">
        <f t="shared" si="943"/>
        <v>15.170674493842487</v>
      </c>
    </row>
    <row r="15084" spans="1:19" x14ac:dyDescent="0.2">
      <c r="A15084" s="1">
        <v>42385</v>
      </c>
      <c r="B15084">
        <v>622.97062011090202</v>
      </c>
      <c r="C15084">
        <v>1</v>
      </c>
      <c r="D15084">
        <v>0.291273488969366</v>
      </c>
      <c r="E15084">
        <f t="shared" si="940"/>
        <v>2.0795297177019997E-2</v>
      </c>
      <c r="F15084">
        <v>15677.6969702977</v>
      </c>
      <c r="G15084">
        <v>0.30350771148899802</v>
      </c>
      <c r="H15084">
        <v>26410.111334527901</v>
      </c>
      <c r="I15084">
        <v>0.27057963759145498</v>
      </c>
      <c r="J15084">
        <f t="shared" si="941"/>
        <v>1.931787198922337E-2</v>
      </c>
      <c r="K15084">
        <v>14563.8574231448</v>
      </c>
      <c r="L15084">
        <v>0.25002941945857299</v>
      </c>
      <c r="M15084">
        <v>19085.1593798586</v>
      </c>
      <c r="N15084">
        <v>8.5837287187910893E-2</v>
      </c>
      <c r="O15084">
        <f t="shared" si="942"/>
        <v>2.7712903323758634E-3</v>
      </c>
      <c r="P15084">
        <v>4620.1629336270098</v>
      </c>
      <c r="Q15084">
        <v>9.6486484989606394E-2</v>
      </c>
      <c r="R15084">
        <v>9480.7624139559994</v>
      </c>
      <c r="S15084">
        <f t="shared" si="943"/>
        <v>14.474545917335853</v>
      </c>
    </row>
    <row r="15085" spans="1:19" x14ac:dyDescent="0.2">
      <c r="A15085" s="1">
        <v>42386</v>
      </c>
      <c r="B15085">
        <v>727.74295167500804</v>
      </c>
      <c r="C15085">
        <v>1</v>
      </c>
      <c r="D15085">
        <v>0.30020762044905502</v>
      </c>
      <c r="E15085">
        <f t="shared" si="940"/>
        <v>2.1433144170222466E-2</v>
      </c>
      <c r="F15085">
        <v>18876.151856527998</v>
      </c>
      <c r="G15085">
        <v>0.30379865677691698</v>
      </c>
      <c r="H15085">
        <v>26569.5028747836</v>
      </c>
      <c r="I15085">
        <v>0.272734219955797</v>
      </c>
      <c r="J15085">
        <f t="shared" si="941"/>
        <v>1.9471697113224169E-2</v>
      </c>
      <c r="K15085">
        <v>17148.7071002948</v>
      </c>
      <c r="L15085">
        <v>0.25010062316720499</v>
      </c>
      <c r="M15085">
        <v>19197.369199409201</v>
      </c>
      <c r="N15085">
        <v>9.0760766750732705E-2</v>
      </c>
      <c r="O15085">
        <f t="shared" si="942"/>
        <v>2.9302467924539714E-3</v>
      </c>
      <c r="P15085">
        <v>5706.7639163825897</v>
      </c>
      <c r="Q15085">
        <v>9.6717262578982999E-2</v>
      </c>
      <c r="R15085">
        <v>9572.6916049935608</v>
      </c>
      <c r="S15085">
        <f t="shared" si="943"/>
        <v>13.959520880215818</v>
      </c>
    </row>
    <row r="15086" spans="1:19" x14ac:dyDescent="0.2">
      <c r="A15086" s="1">
        <v>42387</v>
      </c>
      <c r="B15086">
        <v>841.01033714971697</v>
      </c>
      <c r="C15086">
        <v>1</v>
      </c>
      <c r="D15086">
        <v>0.30958705527549701</v>
      </c>
      <c r="E15086">
        <f t="shared" si="940"/>
        <v>2.2102783330513041E-2</v>
      </c>
      <c r="F15086">
        <v>22495.6149466551</v>
      </c>
      <c r="G15086">
        <v>0.30483136489389501</v>
      </c>
      <c r="H15086">
        <v>27177.350470955898</v>
      </c>
      <c r="I15086">
        <v>0.27286571437475998</v>
      </c>
      <c r="J15086">
        <f t="shared" si="941"/>
        <v>1.9481085078909378E-2</v>
      </c>
      <c r="K15086">
        <v>19827.3213886679</v>
      </c>
      <c r="L15086">
        <v>0.24958876647820599</v>
      </c>
      <c r="M15086">
        <v>19524.543893945702</v>
      </c>
      <c r="N15086">
        <v>9.5985153173883397E-2</v>
      </c>
      <c r="O15086">
        <f t="shared" si="942"/>
        <v>3.0989181480080914E-3</v>
      </c>
      <c r="P15086">
        <v>6974.5973211764604</v>
      </c>
      <c r="Q15086">
        <v>9.7481936564975696E-2</v>
      </c>
      <c r="R15086">
        <v>9895.1484015406404</v>
      </c>
      <c r="S15086">
        <f t="shared" si="943"/>
        <v>13.418834065091881</v>
      </c>
    </row>
    <row r="15087" spans="1:19" x14ac:dyDescent="0.2">
      <c r="A15087" s="1">
        <v>42388</v>
      </c>
      <c r="B15087">
        <v>1010.91141536178</v>
      </c>
      <c r="C15087">
        <v>1</v>
      </c>
      <c r="D15087">
        <v>0.32241731929304501</v>
      </c>
      <c r="E15087">
        <f t="shared" si="940"/>
        <v>2.3018792384576311E-2</v>
      </c>
      <c r="F15087">
        <v>28160.8141176303</v>
      </c>
      <c r="G15087">
        <v>0.30516568089169899</v>
      </c>
      <c r="H15087">
        <v>27201.842350345101</v>
      </c>
      <c r="I15087">
        <v>0.270469018882663</v>
      </c>
      <c r="J15087">
        <f t="shared" si="941"/>
        <v>1.9309974432426123E-2</v>
      </c>
      <c r="K15087">
        <v>23623.506894832</v>
      </c>
      <c r="L15087">
        <v>0.249510226561443</v>
      </c>
      <c r="M15087">
        <v>19600.704274923199</v>
      </c>
      <c r="N15087">
        <v>0.10350482941584099</v>
      </c>
      <c r="O15087">
        <f t="shared" si="942"/>
        <v>3.3416938315675372E-3</v>
      </c>
      <c r="P15087">
        <v>9040.3960551737291</v>
      </c>
      <c r="Q15087">
        <v>9.77658136647689E-2</v>
      </c>
      <c r="R15087">
        <v>9999.0184365149307</v>
      </c>
      <c r="S15087">
        <f t="shared" si="943"/>
        <v>12.666859667735228</v>
      </c>
    </row>
    <row r="15088" spans="1:19" x14ac:dyDescent="0.2">
      <c r="A15088" s="1">
        <v>42389</v>
      </c>
      <c r="B15088">
        <v>1135.50553938396</v>
      </c>
      <c r="C15088">
        <v>1</v>
      </c>
      <c r="D15088">
        <v>0.33059135245112398</v>
      </c>
      <c r="E15088">
        <f t="shared" si="940"/>
        <v>2.3602372611044999E-2</v>
      </c>
      <c r="F15088">
        <v>32433.550155131299</v>
      </c>
      <c r="G15088">
        <v>0.30549304763846802</v>
      </c>
      <c r="H15088">
        <v>27182.129148264499</v>
      </c>
      <c r="I15088">
        <v>0.26798689411182303</v>
      </c>
      <c r="J15088">
        <f t="shared" si="941"/>
        <v>1.9132764613493759E-2</v>
      </c>
      <c r="K15088">
        <v>26291.572077278499</v>
      </c>
      <c r="L15088">
        <v>0.24968775279518801</v>
      </c>
      <c r="M15088">
        <v>19689.237296560699</v>
      </c>
      <c r="N15088">
        <v>0.108496993403027</v>
      </c>
      <c r="O15088">
        <f t="shared" si="942"/>
        <v>3.5028677951043532E-3</v>
      </c>
      <c r="P15088">
        <v>10644.3881581515</v>
      </c>
      <c r="Q15088">
        <v>9.7938761244629496E-2</v>
      </c>
      <c r="R15088">
        <v>10017.320304826</v>
      </c>
      <c r="S15088">
        <f t="shared" si="943"/>
        <v>12.20004285753115</v>
      </c>
    </row>
    <row r="15089" spans="1:19" x14ac:dyDescent="0.2">
      <c r="A15089" s="1">
        <v>42390</v>
      </c>
      <c r="B15089">
        <v>1251.60460949554</v>
      </c>
      <c r="C15089">
        <v>1</v>
      </c>
      <c r="D15089">
        <v>0.33684433464176</v>
      </c>
      <c r="E15089">
        <f t="shared" si="940"/>
        <v>2.4048800548434678E-2</v>
      </c>
      <c r="F15089">
        <v>36425.887653895297</v>
      </c>
      <c r="G15089">
        <v>0.30618295864427802</v>
      </c>
      <c r="H15089">
        <v>27609.929104549701</v>
      </c>
      <c r="I15089">
        <v>0.26488958093109299</v>
      </c>
      <c r="J15089">
        <f t="shared" si="941"/>
        <v>1.8911633784624002E-2</v>
      </c>
      <c r="K15089">
        <v>28644.7985712603</v>
      </c>
      <c r="L15089">
        <v>0.24919441924858399</v>
      </c>
      <c r="M15089">
        <v>19976.219290888701</v>
      </c>
      <c r="N15089">
        <v>0.112908958026069</v>
      </c>
      <c r="O15089">
        <f t="shared" si="942"/>
        <v>3.6453097956286032E-3</v>
      </c>
      <c r="P15089">
        <v>12209.820968341401</v>
      </c>
      <c r="Q15089">
        <v>9.8298247198189401E-2</v>
      </c>
      <c r="R15089">
        <v>10131.595697429801</v>
      </c>
      <c r="S15089">
        <f t="shared" si="943"/>
        <v>11.785125748318057</v>
      </c>
    </row>
    <row r="15090" spans="1:19" x14ac:dyDescent="0.2">
      <c r="A15090" s="1">
        <v>42391</v>
      </c>
      <c r="B15090">
        <v>1376.19873351772</v>
      </c>
      <c r="C15090">
        <v>1</v>
      </c>
      <c r="D15090">
        <v>0.34257556623519603</v>
      </c>
      <c r="E15090">
        <f t="shared" si="940"/>
        <v>2.4457978412844996E-2</v>
      </c>
      <c r="F15090">
        <v>40733.458017436104</v>
      </c>
      <c r="G15090">
        <v>0.30617911510867002</v>
      </c>
      <c r="H15090">
        <v>27708.845457805899</v>
      </c>
      <c r="I15090">
        <v>0.26125729765871603</v>
      </c>
      <c r="J15090">
        <f t="shared" si="941"/>
        <v>1.8652309084846254E-2</v>
      </c>
      <c r="K15090">
        <v>31064.425530640099</v>
      </c>
      <c r="L15090">
        <v>0.24943820380006501</v>
      </c>
      <c r="M15090">
        <v>20078.3469914171</v>
      </c>
      <c r="N15090">
        <v>0.11734082175615899</v>
      </c>
      <c r="O15090">
        <f t="shared" si="942"/>
        <v>3.7883942465935841E-3</v>
      </c>
      <c r="P15090">
        <v>13952.242681121201</v>
      </c>
      <c r="Q15090">
        <v>9.8233579889790298E-2</v>
      </c>
      <c r="R15090">
        <v>10112.7813077999</v>
      </c>
      <c r="S15090">
        <f t="shared" si="943"/>
        <v>11.379567355339214</v>
      </c>
    </row>
    <row r="15091" spans="1:19" x14ac:dyDescent="0.2">
      <c r="A15091" s="1">
        <v>42392</v>
      </c>
      <c r="B15091">
        <v>1415.8423184338701</v>
      </c>
      <c r="C15091">
        <v>1</v>
      </c>
      <c r="D15091">
        <v>0.34372719003206897</v>
      </c>
      <c r="E15091">
        <f t="shared" si="940"/>
        <v>2.4540197907577728E-2</v>
      </c>
      <c r="F15091">
        <v>42047.726542021097</v>
      </c>
      <c r="G15091">
        <v>0.30633450011764002</v>
      </c>
      <c r="H15091">
        <v>28002.881869282701</v>
      </c>
      <c r="I15091">
        <v>0.260232033422648</v>
      </c>
      <c r="J15091">
        <f t="shared" si="941"/>
        <v>1.8579110955660363E-2</v>
      </c>
      <c r="K15091">
        <v>31833.8662059546</v>
      </c>
      <c r="L15091">
        <v>0.24954316174643401</v>
      </c>
      <c r="M15091">
        <v>20320.379186558501</v>
      </c>
      <c r="N15091">
        <v>0.11847480064520299</v>
      </c>
      <c r="O15091">
        <f t="shared" si="942"/>
        <v>3.8250051977929897E-3</v>
      </c>
      <c r="P15091">
        <v>14492.877386817099</v>
      </c>
      <c r="Q15091">
        <v>9.8324197854352202E-2</v>
      </c>
      <c r="R15091">
        <v>10187.9091603284</v>
      </c>
      <c r="S15091">
        <f t="shared" si="943"/>
        <v>11.273006606139445</v>
      </c>
    </row>
    <row r="15092" spans="1:19" x14ac:dyDescent="0.2">
      <c r="A15092" s="1">
        <v>42393</v>
      </c>
      <c r="B15092">
        <v>1387.5254720651899</v>
      </c>
      <c r="C15092">
        <v>1</v>
      </c>
      <c r="D15092">
        <v>0.34145573647003202</v>
      </c>
      <c r="E15092">
        <f t="shared" si="940"/>
        <v>2.4378028834060272E-2</v>
      </c>
      <c r="F15092">
        <v>40934.465159179497</v>
      </c>
      <c r="G15092">
        <v>0.30665760657740199</v>
      </c>
      <c r="H15092">
        <v>28121.8544856687</v>
      </c>
      <c r="I15092">
        <v>0.26063230428107698</v>
      </c>
      <c r="J15092">
        <f t="shared" si="941"/>
        <v>1.860768805507914E-2</v>
      </c>
      <c r="K15092">
        <v>31245.174233254598</v>
      </c>
      <c r="L15092">
        <v>0.249777672055808</v>
      </c>
      <c r="M15092">
        <v>20507.636497056101</v>
      </c>
      <c r="N15092">
        <v>0.11716748309762599</v>
      </c>
      <c r="O15092">
        <f t="shared" si="942"/>
        <v>3.7827979403220698E-3</v>
      </c>
      <c r="P15092">
        <v>14046.2957343505</v>
      </c>
      <c r="Q15092">
        <v>9.8539403927481006E-2</v>
      </c>
      <c r="R15092">
        <v>10197.045237247101</v>
      </c>
      <c r="S15092">
        <f t="shared" si="943"/>
        <v>11.363471580371955</v>
      </c>
    </row>
    <row r="15093" spans="1:19" x14ac:dyDescent="0.2">
      <c r="A15093" s="1">
        <v>42394</v>
      </c>
      <c r="B15093">
        <v>1362.0403103333799</v>
      </c>
      <c r="C15093">
        <v>1</v>
      </c>
      <c r="D15093">
        <v>0.33888844660506101</v>
      </c>
      <c r="E15093">
        <f t="shared" si="940"/>
        <v>2.4194738703981738E-2</v>
      </c>
      <c r="F15093">
        <v>39880.488238475402</v>
      </c>
      <c r="G15093">
        <v>0.30664937074322701</v>
      </c>
      <c r="H15093">
        <v>28312.012531580502</v>
      </c>
      <c r="I15093">
        <v>0.259813047632242</v>
      </c>
      <c r="J15093">
        <f t="shared" si="941"/>
        <v>1.8549197714825192E-2</v>
      </c>
      <c r="K15093">
        <v>30574.872923818799</v>
      </c>
      <c r="L15093">
        <v>0.248256718869617</v>
      </c>
      <c r="M15093">
        <v>20608.199001628898</v>
      </c>
      <c r="N15093">
        <v>0.115792787049806</v>
      </c>
      <c r="O15093">
        <f t="shared" si="942"/>
        <v>3.7384153416625981E-3</v>
      </c>
      <c r="P15093">
        <v>13626.527927703901</v>
      </c>
      <c r="Q15093">
        <v>9.8682940029505298E-2</v>
      </c>
      <c r="R15093">
        <v>10257.054098062899</v>
      </c>
      <c r="S15093">
        <f t="shared" si="943"/>
        <v>11.433704527811315</v>
      </c>
    </row>
    <row r="15094" spans="1:19" x14ac:dyDescent="0.2">
      <c r="A15094" s="1">
        <v>42395</v>
      </c>
      <c r="B15094">
        <v>1336.55514860157</v>
      </c>
      <c r="C15094">
        <v>1</v>
      </c>
      <c r="D15094">
        <v>0.33632537389612099</v>
      </c>
      <c r="E15094">
        <f t="shared" si="940"/>
        <v>2.4011749655245058E-2</v>
      </c>
      <c r="F15094">
        <v>38838.304231448397</v>
      </c>
      <c r="G15094">
        <v>0.30562797220048399</v>
      </c>
      <c r="H15094">
        <v>27866.997860399799</v>
      </c>
      <c r="I15094">
        <v>0.25900331136600901</v>
      </c>
      <c r="J15094">
        <f t="shared" si="941"/>
        <v>1.8491387076613977E-2</v>
      </c>
      <c r="K15094">
        <v>29909.278884478601</v>
      </c>
      <c r="L15094">
        <v>0.247388725756744</v>
      </c>
      <c r="M15094">
        <v>20310.537899104798</v>
      </c>
      <c r="N15094">
        <v>0.11441591042758199</v>
      </c>
      <c r="O15094">
        <f t="shared" si="942"/>
        <v>3.6939623423070788E-3</v>
      </c>
      <c r="P15094">
        <v>13212.5622477628</v>
      </c>
      <c r="Q15094">
        <v>9.8076399479458606E-2</v>
      </c>
      <c r="R15094">
        <v>10056.263787399101</v>
      </c>
      <c r="S15094">
        <f t="shared" si="943"/>
        <v>11.506109914838367</v>
      </c>
    </row>
    <row r="15095" spans="1:19" x14ac:dyDescent="0.2">
      <c r="A15095" s="1">
        <v>42396</v>
      </c>
      <c r="B15095">
        <v>1268.5947173167499</v>
      </c>
      <c r="C15095">
        <v>1</v>
      </c>
      <c r="D15095">
        <v>0.33166910218509799</v>
      </c>
      <c r="E15095">
        <f t="shared" si="940"/>
        <v>2.3679317911078124E-2</v>
      </c>
      <c r="F15095">
        <v>36353.117168283097</v>
      </c>
      <c r="G15095">
        <v>0.30476318365454702</v>
      </c>
      <c r="H15095">
        <v>27576.502410212899</v>
      </c>
      <c r="I15095">
        <v>0.25947753590843398</v>
      </c>
      <c r="J15095">
        <f t="shared" si="941"/>
        <v>1.8525244055233137E-2</v>
      </c>
      <c r="K15095">
        <v>28440.446225685599</v>
      </c>
      <c r="L15095">
        <v>0.24682659931103401</v>
      </c>
      <c r="M15095">
        <v>20138.461995205998</v>
      </c>
      <c r="N15095">
        <v>0.111477799406153</v>
      </c>
      <c r="O15095">
        <f t="shared" si="942"/>
        <v>3.5991042807829738E-3</v>
      </c>
      <c r="P15095">
        <v>12218.7007374977</v>
      </c>
      <c r="Q15095">
        <v>9.7543803710450905E-2</v>
      </c>
      <c r="R15095">
        <v>9884.6459276587902</v>
      </c>
      <c r="S15095">
        <f t="shared" si="943"/>
        <v>11.726407092914183</v>
      </c>
    </row>
    <row r="15096" spans="1:19" x14ac:dyDescent="0.2">
      <c r="A15096" s="1">
        <v>42397</v>
      </c>
      <c r="B15096">
        <v>1135.50553938396</v>
      </c>
      <c r="C15096">
        <v>1</v>
      </c>
      <c r="D15096">
        <v>0.32324260569583702</v>
      </c>
      <c r="E15096">
        <f t="shared" si="940"/>
        <v>2.3077713215520931E-2</v>
      </c>
      <c r="F15096">
        <v>31712.581670330499</v>
      </c>
      <c r="G15096">
        <v>0.30381187515102898</v>
      </c>
      <c r="H15096">
        <v>27579.226087580799</v>
      </c>
      <c r="I15096">
        <v>0.26155686734058098</v>
      </c>
      <c r="J15096">
        <f t="shared" si="941"/>
        <v>1.8673696683771408E-2</v>
      </c>
      <c r="K15096">
        <v>25660.7370773982</v>
      </c>
      <c r="L15096">
        <v>0.24461763625903901</v>
      </c>
      <c r="M15096">
        <v>19993.859053256499</v>
      </c>
      <c r="N15096">
        <v>0.10601568422008199</v>
      </c>
      <c r="O15096">
        <f t="shared" si="942"/>
        <v>3.4227577592958192E-3</v>
      </c>
      <c r="P15096">
        <v>10400.952674317101</v>
      </c>
      <c r="Q15096">
        <v>9.7086094324167302E-2</v>
      </c>
      <c r="R15096">
        <v>9864.3059173728598</v>
      </c>
      <c r="S15096">
        <f t="shared" si="943"/>
        <v>12.198178438395262</v>
      </c>
    </row>
    <row r="15097" spans="1:19" x14ac:dyDescent="0.2">
      <c r="A15097" s="1">
        <v>42398</v>
      </c>
      <c r="B15097">
        <v>976.93119971936903</v>
      </c>
      <c r="C15097">
        <v>1</v>
      </c>
      <c r="D15097">
        <v>0.31208538812157999</v>
      </c>
      <c r="E15097">
        <f t="shared" si="940"/>
        <v>2.2281150315319097E-2</v>
      </c>
      <c r="F15097">
        <v>26342.146307448002</v>
      </c>
      <c r="G15097">
        <v>0.30248285387260998</v>
      </c>
      <c r="H15097">
        <v>26995.446748772199</v>
      </c>
      <c r="I15097">
        <v>0.26315300543009701</v>
      </c>
      <c r="J15097">
        <f t="shared" si="941"/>
        <v>1.8787652011544261E-2</v>
      </c>
      <c r="K15097">
        <v>22211.917744715902</v>
      </c>
      <c r="L15097">
        <v>0.24289111793666299</v>
      </c>
      <c r="M15097">
        <v>19606.8760497496</v>
      </c>
      <c r="N15097">
        <v>9.9368913634188497E-2</v>
      </c>
      <c r="O15097">
        <f t="shared" si="942"/>
        <v>3.2081641756719283E-3</v>
      </c>
      <c r="P15097">
        <v>8387.4175497899796</v>
      </c>
      <c r="Q15097">
        <v>9.6313090037767293E-2</v>
      </c>
      <c r="R15097">
        <v>9612.60129907589</v>
      </c>
      <c r="S15097">
        <f t="shared" si="943"/>
        <v>12.801340604167109</v>
      </c>
    </row>
    <row r="15098" spans="1:19" x14ac:dyDescent="0.2">
      <c r="A15098" s="1">
        <v>42399</v>
      </c>
      <c r="B15098">
        <v>920.29750698201406</v>
      </c>
      <c r="C15098">
        <v>1</v>
      </c>
      <c r="D15098">
        <v>0.30712649694706501</v>
      </c>
      <c r="E15098">
        <f t="shared" si="940"/>
        <v>2.1927113234885092E-2</v>
      </c>
      <c r="F15098">
        <v>24420.7655540786</v>
      </c>
      <c r="G15098">
        <v>0.30072488661977398</v>
      </c>
      <c r="H15098">
        <v>26123.615319836499</v>
      </c>
      <c r="I15098">
        <v>0.26281505471947803</v>
      </c>
      <c r="J15098">
        <f t="shared" si="941"/>
        <v>1.8763524221942215E-2</v>
      </c>
      <c r="K15098">
        <v>20897.398626250499</v>
      </c>
      <c r="L15098">
        <v>0.24189024435761899</v>
      </c>
      <c r="M15098">
        <v>19111.0371491892</v>
      </c>
      <c r="N15098">
        <v>9.6563507471162699E-2</v>
      </c>
      <c r="O15098">
        <f t="shared" si="942"/>
        <v>3.1175905423165159E-3</v>
      </c>
      <c r="P15098">
        <v>7678.1222085153704</v>
      </c>
      <c r="Q15098">
        <v>9.5268315698565406E-2</v>
      </c>
      <c r="R15098">
        <v>9233.1011956374005</v>
      </c>
      <c r="S15098">
        <f t="shared" si="943"/>
        <v>13.051950506172711</v>
      </c>
    </row>
    <row r="15099" spans="1:19" x14ac:dyDescent="0.2">
      <c r="A15099" s="1">
        <v>42400</v>
      </c>
      <c r="B15099">
        <v>1078.87184664661</v>
      </c>
      <c r="C15099">
        <v>1</v>
      </c>
      <c r="D15099">
        <v>0.31633393925838299</v>
      </c>
      <c r="E15099">
        <f t="shared" si="940"/>
        <v>2.2584473092047589E-2</v>
      </c>
      <c r="F15099">
        <v>29486.9186960849</v>
      </c>
      <c r="G15099">
        <v>0.29953342721887799</v>
      </c>
      <c r="H15099">
        <v>25670.581508078201</v>
      </c>
      <c r="I15099">
        <v>0.257927064862153</v>
      </c>
      <c r="J15099">
        <f t="shared" si="941"/>
        <v>1.841454909879936E-2</v>
      </c>
      <c r="K15099">
        <v>24042.5494935526</v>
      </c>
      <c r="L15099">
        <v>0.24062660799869701</v>
      </c>
      <c r="M15099">
        <v>18841.816553202902</v>
      </c>
      <c r="N15099">
        <v>0.10271554241768199</v>
      </c>
      <c r="O15099">
        <f t="shared" si="942"/>
        <v>3.3162113926516897E-3</v>
      </c>
      <c r="P15099">
        <v>9574.5807585336097</v>
      </c>
      <c r="Q15099">
        <v>9.4616200585285207E-2</v>
      </c>
      <c r="R15099">
        <v>9012.8872874928293</v>
      </c>
      <c r="S15099">
        <f t="shared" si="943"/>
        <v>12.363211308451463</v>
      </c>
    </row>
    <row r="15100" spans="1:19" x14ac:dyDescent="0.2">
      <c r="A15100" s="1">
        <v>42401</v>
      </c>
      <c r="B15100">
        <v>1189.30754748445</v>
      </c>
      <c r="C15100">
        <v>2</v>
      </c>
      <c r="D15100">
        <v>0.32131579163981</v>
      </c>
      <c r="E15100">
        <f t="shared" si="940"/>
        <v>2.2940149474166647E-2</v>
      </c>
      <c r="F15100">
        <v>33017.180785041601</v>
      </c>
      <c r="G15100">
        <v>0.29920200679860098</v>
      </c>
      <c r="H15100">
        <v>25757.9138907632</v>
      </c>
      <c r="I15100">
        <v>0.25418739589968697</v>
      </c>
      <c r="J15100">
        <f t="shared" si="941"/>
        <v>1.8147557661668128E-2</v>
      </c>
      <c r="K15100">
        <v>26119.3237993943</v>
      </c>
      <c r="L15100">
        <v>0.23952260844014001</v>
      </c>
      <c r="M15100">
        <v>18524.8445974858</v>
      </c>
      <c r="N15100">
        <v>0.106311537724823</v>
      </c>
      <c r="O15100">
        <f t="shared" si="942"/>
        <v>3.4323095052135742E-3</v>
      </c>
      <c r="P15100">
        <v>10924.166666949901</v>
      </c>
      <c r="Q15100">
        <v>9.3881086161031302E-2</v>
      </c>
      <c r="R15100">
        <v>8785.3947610380692</v>
      </c>
      <c r="S15100">
        <f t="shared" si="943"/>
        <v>11.970863080215754</v>
      </c>
    </row>
    <row r="15101" spans="1:19" x14ac:dyDescent="0.2">
      <c r="A15101" s="1">
        <v>42402</v>
      </c>
      <c r="B15101">
        <v>1166.65407038951</v>
      </c>
      <c r="C15101">
        <v>2</v>
      </c>
      <c r="D15101">
        <v>0.31889558592031098</v>
      </c>
      <c r="E15101">
        <f t="shared" si="940"/>
        <v>2.2767360329007617E-2</v>
      </c>
      <c r="F15101">
        <v>32144.328000850499</v>
      </c>
      <c r="G15101">
        <v>0.29768260995325002</v>
      </c>
      <c r="H15101">
        <v>25136.514698377199</v>
      </c>
      <c r="I15101">
        <v>0.25318595941868699</v>
      </c>
      <c r="J15101">
        <f t="shared" si="941"/>
        <v>1.8076060700856517E-2</v>
      </c>
      <c r="K15101">
        <v>25520.869162478899</v>
      </c>
      <c r="L15101">
        <v>0.23902571496136901</v>
      </c>
      <c r="M15101">
        <v>18146.586768957801</v>
      </c>
      <c r="N15101">
        <v>0.10507373632976399</v>
      </c>
      <c r="O15101">
        <f t="shared" si="942"/>
        <v>3.3923466038695586E-3</v>
      </c>
      <c r="P15101">
        <v>10591.318268365199</v>
      </c>
      <c r="Q15101">
        <v>9.3036434996885797E-2</v>
      </c>
      <c r="R15101">
        <v>8520.0438430266004</v>
      </c>
      <c r="S15101">
        <f t="shared" si="943"/>
        <v>12.039872630725627</v>
      </c>
    </row>
    <row r="15102" spans="1:19" x14ac:dyDescent="0.2">
      <c r="A15102" s="1">
        <v>42403</v>
      </c>
      <c r="B15102">
        <v>1061.8817388253999</v>
      </c>
      <c r="C15102">
        <v>2</v>
      </c>
      <c r="D15102">
        <v>0.31188300470602198</v>
      </c>
      <c r="E15102">
        <f t="shared" si="940"/>
        <v>2.2266701271964274E-2</v>
      </c>
      <c r="F15102">
        <v>28614.199738808598</v>
      </c>
      <c r="G15102">
        <v>0.29650239008110302</v>
      </c>
      <c r="H15102">
        <v>25010.184930609899</v>
      </c>
      <c r="I15102">
        <v>0.253538034533698</v>
      </c>
      <c r="J15102">
        <f t="shared" si="941"/>
        <v>1.8101196893893494E-2</v>
      </c>
      <c r="K15102">
        <v>23261.2481349232</v>
      </c>
      <c r="L15102">
        <v>0.237232924350566</v>
      </c>
      <c r="M15102">
        <v>17964.168080637101</v>
      </c>
      <c r="N15102">
        <v>0.100928035837096</v>
      </c>
      <c r="O15102">
        <f t="shared" si="942"/>
        <v>3.2585010447583346E-3</v>
      </c>
      <c r="P15102">
        <v>9259.8023396962108</v>
      </c>
      <c r="Q15102">
        <v>9.2504337742760595E-2</v>
      </c>
      <c r="R15102">
        <v>8472.8611151900695</v>
      </c>
      <c r="S15102">
        <f t="shared" si="943"/>
        <v>12.388487102311682</v>
      </c>
    </row>
    <row r="15103" spans="1:19" x14ac:dyDescent="0.2">
      <c r="A15103" s="1">
        <v>42404</v>
      </c>
      <c r="B15103">
        <v>911.80245307141104</v>
      </c>
      <c r="C15103">
        <v>2</v>
      </c>
      <c r="D15103">
        <v>0.301523600777446</v>
      </c>
      <c r="E15103">
        <f t="shared" si="940"/>
        <v>2.1527097801583954E-2</v>
      </c>
      <c r="F15103">
        <v>23753.948444449899</v>
      </c>
      <c r="G15103">
        <v>0.29554369735209701</v>
      </c>
      <c r="H15103">
        <v>25088.982334787401</v>
      </c>
      <c r="I15103">
        <v>0.25504023183984198</v>
      </c>
      <c r="J15103">
        <f t="shared" si="941"/>
        <v>1.8208445375416191E-2</v>
      </c>
      <c r="K15103">
        <v>20092.001099627701</v>
      </c>
      <c r="L15103">
        <v>0.235640036607109</v>
      </c>
      <c r="M15103">
        <v>17887.7967833082</v>
      </c>
      <c r="N15103">
        <v>9.4562952569378203E-2</v>
      </c>
      <c r="O15103">
        <f t="shared" si="942"/>
        <v>3.0530018461876929E-3</v>
      </c>
      <c r="P15103">
        <v>7449.6440553783405</v>
      </c>
      <c r="Q15103">
        <v>9.2123660407304797E-2</v>
      </c>
      <c r="R15103">
        <v>8500.3486006806997</v>
      </c>
      <c r="S15103">
        <f t="shared" si="943"/>
        <v>13.015237192410554</v>
      </c>
    </row>
    <row r="15104" spans="1:19" x14ac:dyDescent="0.2">
      <c r="A15104" s="1">
        <v>42405</v>
      </c>
      <c r="B15104">
        <v>790.04001368609795</v>
      </c>
      <c r="C15104">
        <v>2</v>
      </c>
      <c r="D15104">
        <v>0.29337784717162102</v>
      </c>
      <c r="E15104">
        <f t="shared" si="940"/>
        <v>2.0945536576896844E-2</v>
      </c>
      <c r="F15104">
        <v>20025.8125972991</v>
      </c>
      <c r="G15104">
        <v>0.29484404713067203</v>
      </c>
      <c r="H15104">
        <v>25281.411075600899</v>
      </c>
      <c r="I15104">
        <v>0.25355554638043298</v>
      </c>
      <c r="J15104">
        <f t="shared" si="941"/>
        <v>1.8102447141755944E-2</v>
      </c>
      <c r="K15104">
        <v>17307.563961535201</v>
      </c>
      <c r="L15104">
        <v>0.23455438468598599</v>
      </c>
      <c r="M15104">
        <v>17918.577762593301</v>
      </c>
      <c r="N15104">
        <v>8.9610686429893893E-2</v>
      </c>
      <c r="O15104">
        <f t="shared" si="942"/>
        <v>2.8931160002422015E-3</v>
      </c>
      <c r="P15104">
        <v>6116.7768134538901</v>
      </c>
      <c r="Q15104">
        <v>9.1955419156582799E-2</v>
      </c>
      <c r="R15104">
        <v>8575.77411411301</v>
      </c>
      <c r="S15104">
        <f t="shared" si="943"/>
        <v>13.496860725730951</v>
      </c>
    </row>
    <row r="15105" spans="1:19" x14ac:dyDescent="0.2">
      <c r="A15105" s="1">
        <v>42406</v>
      </c>
      <c r="B15105">
        <v>699.42610530633101</v>
      </c>
      <c r="C15105">
        <v>2</v>
      </c>
      <c r="D15105">
        <v>0.28664467983527703</v>
      </c>
      <c r="E15105">
        <f t="shared" si="940"/>
        <v>2.0464826107168498E-2</v>
      </c>
      <c r="F15105">
        <v>17322.0571028708</v>
      </c>
      <c r="G15105">
        <v>0.293528804949858</v>
      </c>
      <c r="H15105">
        <v>25109.410204379601</v>
      </c>
      <c r="I15105">
        <v>0.25187126546343702</v>
      </c>
      <c r="J15105">
        <f t="shared" si="941"/>
        <v>1.798219890933889E-2</v>
      </c>
      <c r="K15105">
        <v>15220.6852240802</v>
      </c>
      <c r="L15105">
        <v>0.23280751876305</v>
      </c>
      <c r="M15105">
        <v>17676.068296259298</v>
      </c>
      <c r="N15105">
        <v>8.5494210909641405E-2</v>
      </c>
      <c r="O15105">
        <f t="shared" si="942"/>
        <v>2.7602139807764198E-3</v>
      </c>
      <c r="P15105">
        <v>5166.4506879831997</v>
      </c>
      <c r="Q15105">
        <v>9.1370953780718106E-2</v>
      </c>
      <c r="R15105">
        <v>8527.5758651893902</v>
      </c>
      <c r="S15105">
        <f t="shared" si="943"/>
        <v>13.929001622436763</v>
      </c>
    </row>
    <row r="15106" spans="1:19" x14ac:dyDescent="0.2">
      <c r="A15106" s="1">
        <v>42407</v>
      </c>
      <c r="B15106">
        <v>625.80230474776999</v>
      </c>
      <c r="C15106">
        <v>2</v>
      </c>
      <c r="D15106">
        <v>0.28180724615397001</v>
      </c>
      <c r="E15106">
        <f t="shared" si="940"/>
        <v>2.011946041208636E-2</v>
      </c>
      <c r="F15106">
        <v>15237.1259255039</v>
      </c>
      <c r="G15106">
        <v>0.29301438459183099</v>
      </c>
      <c r="H15106">
        <v>25304.691061764901</v>
      </c>
      <c r="I15106">
        <v>0.248572188757296</v>
      </c>
      <c r="J15106">
        <f t="shared" si="941"/>
        <v>1.7746663293801965E-2</v>
      </c>
      <c r="K15106">
        <v>13440.1290008123</v>
      </c>
      <c r="L15106">
        <v>0.23154088905488099</v>
      </c>
      <c r="M15106">
        <v>17673.696932028899</v>
      </c>
      <c r="N15106">
        <v>8.2377060792119594E-2</v>
      </c>
      <c r="O15106">
        <f t="shared" si="942"/>
        <v>2.6595755721284227E-3</v>
      </c>
      <c r="P15106">
        <v>4454.0715889776002</v>
      </c>
      <c r="Q15106">
        <v>9.1287759397173707E-2</v>
      </c>
      <c r="R15106">
        <v>8609.5253683471292</v>
      </c>
      <c r="S15106">
        <f t="shared" si="943"/>
        <v>14.237656603073914</v>
      </c>
    </row>
    <row r="15107" spans="1:19" x14ac:dyDescent="0.2">
      <c r="A15107" s="1">
        <v>42408</v>
      </c>
      <c r="B15107">
        <v>566.33692737354704</v>
      </c>
      <c r="C15107">
        <v>2</v>
      </c>
      <c r="D15107">
        <v>0.27768581889245503</v>
      </c>
      <c r="E15107">
        <f t="shared" ref="E15107:E15170" si="944">D15107/14.0067</f>
        <v>1.9825213568681777E-2</v>
      </c>
      <c r="F15107">
        <v>13587.5865698001</v>
      </c>
      <c r="G15107">
        <v>0.29251803860634901</v>
      </c>
      <c r="H15107">
        <v>25690.436896248801</v>
      </c>
      <c r="I15107">
        <v>0.24531040368105</v>
      </c>
      <c r="J15107">
        <f t="shared" ref="J15107:J15170" si="945">I15107/14.0067</f>
        <v>1.7513790091959563E-2</v>
      </c>
      <c r="K15107">
        <v>12003.4085996296</v>
      </c>
      <c r="L15107">
        <v>0.23002625354508299</v>
      </c>
      <c r="M15107">
        <v>17745.661328387399</v>
      </c>
      <c r="N15107">
        <v>7.9664413484519497E-2</v>
      </c>
      <c r="O15107">
        <f t="shared" ref="O15107:O15170" si="946">N15107/30.973762</f>
        <v>2.5719966946384973E-3</v>
      </c>
      <c r="P15107">
        <v>3898.1000868916499</v>
      </c>
      <c r="Q15107">
        <v>9.1269629311530098E-2</v>
      </c>
      <c r="R15107">
        <v>8761.5321465086599</v>
      </c>
      <c r="S15107">
        <f t="shared" ref="S15107:S15170" si="947">(E15107+J15107)/O15107</f>
        <v>14.51751619217748</v>
      </c>
    </row>
    <row r="15108" spans="1:19" x14ac:dyDescent="0.2">
      <c r="A15108" s="1">
        <v>42409</v>
      </c>
      <c r="B15108">
        <v>529.52502709426699</v>
      </c>
      <c r="C15108">
        <v>2</v>
      </c>
      <c r="D15108">
        <v>0.274834762362478</v>
      </c>
      <c r="E15108">
        <f t="shared" si="944"/>
        <v>1.9621664086649816E-2</v>
      </c>
      <c r="F15108">
        <v>12573.954862828199</v>
      </c>
      <c r="G15108">
        <v>0.292821616769329</v>
      </c>
      <c r="H15108">
        <v>26212.026222828801</v>
      </c>
      <c r="I15108">
        <v>0.24262573342768801</v>
      </c>
      <c r="J15108">
        <f t="shared" si="945"/>
        <v>1.7322119658998051E-2</v>
      </c>
      <c r="K15108">
        <v>11100.360792994201</v>
      </c>
      <c r="L15108">
        <v>0.229066278497085</v>
      </c>
      <c r="M15108">
        <v>18101.783115677001</v>
      </c>
      <c r="N15108">
        <v>7.7804313811149106E-2</v>
      </c>
      <c r="O15108">
        <f t="shared" si="946"/>
        <v>2.5119426504003326E-3</v>
      </c>
      <c r="P15108">
        <v>3559.6222311369202</v>
      </c>
      <c r="Q15108">
        <v>9.1724756295844201E-2</v>
      </c>
      <c r="R15108">
        <v>8936.1292093261</v>
      </c>
      <c r="S15108">
        <f t="shared" si="947"/>
        <v>14.707256051311552</v>
      </c>
    </row>
    <row r="15109" spans="1:19" x14ac:dyDescent="0.2">
      <c r="A15109" s="1">
        <v>42410</v>
      </c>
      <c r="B15109">
        <v>523.86165782053104</v>
      </c>
      <c r="C15109">
        <v>2</v>
      </c>
      <c r="D15109">
        <v>0.27402730387434399</v>
      </c>
      <c r="E15109">
        <f t="shared" si="944"/>
        <v>1.956401606904867E-2</v>
      </c>
      <c r="F15109">
        <v>12402.927160908899</v>
      </c>
      <c r="G15109">
        <v>0.29261354654731098</v>
      </c>
      <c r="H15109">
        <v>26620.484871971301</v>
      </c>
      <c r="I15109">
        <v>0.240697649380026</v>
      </c>
      <c r="J15109">
        <f t="shared" si="945"/>
        <v>1.718446524734777E-2</v>
      </c>
      <c r="K15109">
        <v>10894.372096699501</v>
      </c>
      <c r="L15109">
        <v>0.227526124967981</v>
      </c>
      <c r="M15109">
        <v>18293.0412414321</v>
      </c>
      <c r="N15109">
        <v>7.74046047611123E-2</v>
      </c>
      <c r="O15109">
        <f t="shared" si="946"/>
        <v>2.4990378876518873E-3</v>
      </c>
      <c r="P15109">
        <v>3503.4599151157699</v>
      </c>
      <c r="Q15109">
        <v>9.1986926799722105E-2</v>
      </c>
      <c r="R15109">
        <v>9109.3964292745295</v>
      </c>
      <c r="S15109">
        <f t="shared" si="947"/>
        <v>14.705051691283302</v>
      </c>
    </row>
    <row r="15110" spans="1:19" x14ac:dyDescent="0.2">
      <c r="A15110" s="1">
        <v>42411</v>
      </c>
      <c r="B15110">
        <v>518.19828854679599</v>
      </c>
      <c r="C15110">
        <v>2</v>
      </c>
      <c r="D15110">
        <v>0.27323325881759403</v>
      </c>
      <c r="E15110">
        <f t="shared" si="944"/>
        <v>1.9507325695388208E-2</v>
      </c>
      <c r="F15110">
        <v>12233.2902128646</v>
      </c>
      <c r="G15110">
        <v>0.291800869215533</v>
      </c>
      <c r="H15110">
        <v>26417.712419936001</v>
      </c>
      <c r="I15110">
        <v>0.23877381423013799</v>
      </c>
      <c r="J15110">
        <f t="shared" si="945"/>
        <v>1.7047114183222172E-2</v>
      </c>
      <c r="K15110">
        <v>10690.4605147645</v>
      </c>
      <c r="L15110">
        <v>0.22634643605591601</v>
      </c>
      <c r="M15110">
        <v>18174.6635646865</v>
      </c>
      <c r="N15110">
        <v>7.7006332257503196E-2</v>
      </c>
      <c r="O15110">
        <f t="shared" si="946"/>
        <v>2.486179504365766E-3</v>
      </c>
      <c r="P15110">
        <v>3447.7530839801898</v>
      </c>
      <c r="Q15110">
        <v>9.1630677077504996E-2</v>
      </c>
      <c r="R15110">
        <v>9013.6907280561009</v>
      </c>
      <c r="S15110">
        <f t="shared" si="947"/>
        <v>14.703057367507162</v>
      </c>
    </row>
    <row r="15111" spans="1:19" x14ac:dyDescent="0.2">
      <c r="A15111" s="1">
        <v>42412</v>
      </c>
      <c r="B15111">
        <v>501.20818072558899</v>
      </c>
      <c r="C15111">
        <v>2</v>
      </c>
      <c r="D15111">
        <v>0.27188745291708699</v>
      </c>
      <c r="E15111">
        <f t="shared" si="944"/>
        <v>1.9411242685078354E-2</v>
      </c>
      <c r="F15111">
        <v>11773.9194311826</v>
      </c>
      <c r="G15111">
        <v>0.291106027114993</v>
      </c>
      <c r="H15111">
        <v>26111.745654381401</v>
      </c>
      <c r="I15111">
        <v>0.236091956910148</v>
      </c>
      <c r="J15111">
        <f t="shared" si="945"/>
        <v>1.6855644577962545E-2</v>
      </c>
      <c r="K15111">
        <v>10223.8174258744</v>
      </c>
      <c r="L15111">
        <v>0.22553436576581401</v>
      </c>
      <c r="M15111">
        <v>18088.932184994599</v>
      </c>
      <c r="N15111">
        <v>7.6163696522897895E-2</v>
      </c>
      <c r="O15111">
        <f t="shared" si="946"/>
        <v>2.4589746806635208E-3</v>
      </c>
      <c r="P15111">
        <v>3298.2221754643001</v>
      </c>
      <c r="Q15111">
        <v>9.1158746668623503E-2</v>
      </c>
      <c r="R15111">
        <v>8835.4557077419104</v>
      </c>
      <c r="S15111">
        <f t="shared" si="947"/>
        <v>14.74878434016847</v>
      </c>
    </row>
    <row r="15112" spans="1:19" x14ac:dyDescent="0.2">
      <c r="A15112" s="1">
        <v>42413</v>
      </c>
      <c r="B15112">
        <v>492.71312681498603</v>
      </c>
      <c r="C15112">
        <v>2</v>
      </c>
      <c r="D15112">
        <v>0.270991161450642</v>
      </c>
      <c r="E15112">
        <f t="shared" si="944"/>
        <v>1.9347252489925679E-2</v>
      </c>
      <c r="F15112">
        <v>11536.205975790101</v>
      </c>
      <c r="G15112">
        <v>0.290699075955965</v>
      </c>
      <c r="H15112">
        <v>26214.054771905001</v>
      </c>
      <c r="I15112">
        <v>0.23398357060029901</v>
      </c>
      <c r="J15112">
        <f t="shared" si="945"/>
        <v>1.6705117593744351E-2</v>
      </c>
      <c r="K15112">
        <v>9960.7775063450408</v>
      </c>
      <c r="L15112">
        <v>0.22402127522154699</v>
      </c>
      <c r="M15112">
        <v>18184.147457302399</v>
      </c>
      <c r="N15112">
        <v>7.5653959924087993E-2</v>
      </c>
      <c r="O15112">
        <f t="shared" si="946"/>
        <v>2.4425176355422373E-3</v>
      </c>
      <c r="P15112">
        <v>3220.6204065715001</v>
      </c>
      <c r="Q15112">
        <v>9.1042329759058196E-2</v>
      </c>
      <c r="R15112">
        <v>8844.8738693760406</v>
      </c>
      <c r="S15112">
        <f t="shared" si="947"/>
        <v>14.760331536220997</v>
      </c>
    </row>
    <row r="15113" spans="1:19" x14ac:dyDescent="0.2">
      <c r="A15113" s="1">
        <v>42414</v>
      </c>
      <c r="B15113">
        <v>487.04975754125002</v>
      </c>
      <c r="C15113">
        <v>2</v>
      </c>
      <c r="D15113">
        <v>0.27025256492968303</v>
      </c>
      <c r="E15113">
        <f t="shared" si="944"/>
        <v>1.9294520831436599E-2</v>
      </c>
      <c r="F15113">
        <v>11372.5249537452</v>
      </c>
      <c r="G15113">
        <v>0.29082456958554498</v>
      </c>
      <c r="H15113">
        <v>26998.407637914101</v>
      </c>
      <c r="I15113">
        <v>0.23207285191206201</v>
      </c>
      <c r="J15113">
        <f t="shared" si="945"/>
        <v>1.6568702971582316E-2</v>
      </c>
      <c r="K15113">
        <v>9765.8806684904393</v>
      </c>
      <c r="L15113">
        <v>0.22193955069493099</v>
      </c>
      <c r="M15113">
        <v>18541.493413171102</v>
      </c>
      <c r="N15113">
        <v>7.5258687853499096E-2</v>
      </c>
      <c r="O15113">
        <f t="shared" si="946"/>
        <v>2.4297561224077041E-3</v>
      </c>
      <c r="P15113">
        <v>3166.96829805384</v>
      </c>
      <c r="Q15113">
        <v>9.1503657287474505E-2</v>
      </c>
      <c r="R15113">
        <v>9150.6767292771092</v>
      </c>
      <c r="S15113">
        <f t="shared" si="947"/>
        <v>14.760009645528202</v>
      </c>
    </row>
    <row r="15114" spans="1:19" x14ac:dyDescent="0.2">
      <c r="A15114" s="1">
        <v>42415</v>
      </c>
      <c r="B15114">
        <v>472.89133435691201</v>
      </c>
      <c r="C15114">
        <v>2</v>
      </c>
      <c r="D15114">
        <v>0.26911898677232599</v>
      </c>
      <c r="E15114">
        <f t="shared" si="944"/>
        <v>1.9213589694383828E-2</v>
      </c>
      <c r="F15114">
        <v>10995.612775679099</v>
      </c>
      <c r="G15114">
        <v>0.29109649690469203</v>
      </c>
      <c r="H15114">
        <v>28014.027936526902</v>
      </c>
      <c r="I15114">
        <v>0.229579790461584</v>
      </c>
      <c r="J15114">
        <f t="shared" si="945"/>
        <v>1.6390712334924284E-2</v>
      </c>
      <c r="K15114">
        <v>9380.1277543183405</v>
      </c>
      <c r="L15114">
        <v>0.219434128080744</v>
      </c>
      <c r="M15114">
        <v>18988.333256346999</v>
      </c>
      <c r="N15114">
        <v>7.45190859591255E-2</v>
      </c>
      <c r="O15114">
        <f t="shared" si="946"/>
        <v>2.4058777864673169E-3</v>
      </c>
      <c r="P15114">
        <v>3044.6867515047802</v>
      </c>
      <c r="Q15114">
        <v>9.2091623203845202E-2</v>
      </c>
      <c r="R15114">
        <v>9549.2665695827109</v>
      </c>
      <c r="S15114">
        <f t="shared" si="947"/>
        <v>14.798882233161093</v>
      </c>
    </row>
    <row r="15115" spans="1:19" x14ac:dyDescent="0.2">
      <c r="A15115" s="1">
        <v>42416</v>
      </c>
      <c r="B15115">
        <v>444.57448798823401</v>
      </c>
      <c r="C15115">
        <v>2</v>
      </c>
      <c r="D15115">
        <v>0.26707160937515001</v>
      </c>
      <c r="E15115">
        <f t="shared" si="944"/>
        <v>1.9067418405131115E-2</v>
      </c>
      <c r="F15115">
        <v>10258.550553094599</v>
      </c>
      <c r="G15115">
        <v>0.29096220283333901</v>
      </c>
      <c r="H15115">
        <v>29009.149168079701</v>
      </c>
      <c r="I15115">
        <v>0.225752117074523</v>
      </c>
      <c r="J15115">
        <f t="shared" si="945"/>
        <v>1.6117437874340352E-2</v>
      </c>
      <c r="K15115">
        <v>8671.4177927615601</v>
      </c>
      <c r="L15115">
        <v>0.21632351511769199</v>
      </c>
      <c r="M15115">
        <v>19394.480830375102</v>
      </c>
      <c r="N15115">
        <v>7.3121830222425299E-2</v>
      </c>
      <c r="O15115">
        <f t="shared" si="946"/>
        <v>2.3607668394438268E-3</v>
      </c>
      <c r="P15115">
        <v>2808.6998600359302</v>
      </c>
      <c r="Q15115">
        <v>9.2522819057759803E-2</v>
      </c>
      <c r="R15115">
        <v>9957.3505401839393</v>
      </c>
      <c r="S15115">
        <f t="shared" si="947"/>
        <v>14.90399462225616</v>
      </c>
    </row>
    <row r="15116" spans="1:19" x14ac:dyDescent="0.2">
      <c r="A15116" s="1">
        <v>42417</v>
      </c>
      <c r="B15116">
        <v>424.75269553016</v>
      </c>
      <c r="C15116">
        <v>2</v>
      </c>
      <c r="D15116">
        <v>0.26511075201170797</v>
      </c>
      <c r="E15116">
        <f t="shared" si="944"/>
        <v>1.892742416213012E-2</v>
      </c>
      <c r="F15116">
        <v>9729.2021642784694</v>
      </c>
      <c r="G15116">
        <v>0.29003501369823298</v>
      </c>
      <c r="H15116">
        <v>29357.627297730302</v>
      </c>
      <c r="I15116">
        <v>0.222066056474784</v>
      </c>
      <c r="J15116">
        <f t="shared" si="945"/>
        <v>1.5854273774321147E-2</v>
      </c>
      <c r="K15116">
        <v>8149.5206847432501</v>
      </c>
      <c r="L15116">
        <v>0.214066633386848</v>
      </c>
      <c r="M15116">
        <v>19444.5952906858</v>
      </c>
      <c r="N15116">
        <v>7.1986456312668201E-2</v>
      </c>
      <c r="O15116">
        <f t="shared" si="946"/>
        <v>2.3241108494560072E-3</v>
      </c>
      <c r="P15116">
        <v>2641.8045335446</v>
      </c>
      <c r="Q15116">
        <v>9.2485595836781107E-2</v>
      </c>
      <c r="R15116">
        <v>10101.219755685101</v>
      </c>
      <c r="S15116">
        <f t="shared" si="947"/>
        <v>14.965593377180111</v>
      </c>
    </row>
    <row r="15117" spans="1:19" x14ac:dyDescent="0.2">
      <c r="A15117" s="1">
        <v>42418</v>
      </c>
      <c r="B15117">
        <v>447.40617262510199</v>
      </c>
      <c r="C15117">
        <v>2</v>
      </c>
      <c r="D15117">
        <v>0.26527580380008903</v>
      </c>
      <c r="E15117">
        <f t="shared" si="944"/>
        <v>1.8939207936208315E-2</v>
      </c>
      <c r="F15117">
        <v>10254.473170696399</v>
      </c>
      <c r="G15117">
        <v>0.2893886326399</v>
      </c>
      <c r="H15117">
        <v>29714.357472690699</v>
      </c>
      <c r="I15117">
        <v>0.22150821056730899</v>
      </c>
      <c r="J15117">
        <f t="shared" si="945"/>
        <v>1.5814446698173657E-2</v>
      </c>
      <c r="K15117">
        <v>8562.5977560441206</v>
      </c>
      <c r="L15117">
        <v>0.211505634788687</v>
      </c>
      <c r="M15117">
        <v>19587.3168576547</v>
      </c>
      <c r="N15117">
        <v>7.2713008306777793E-2</v>
      </c>
      <c r="O15117">
        <f t="shared" si="946"/>
        <v>2.3475678642709851E-3</v>
      </c>
      <c r="P15117">
        <v>2810.78629170561</v>
      </c>
      <c r="Q15117">
        <v>9.2572516887120204E-2</v>
      </c>
      <c r="R15117">
        <v>10231.6146993116</v>
      </c>
      <c r="S15117">
        <f t="shared" si="947"/>
        <v>14.804110740872826</v>
      </c>
    </row>
    <row r="15118" spans="1:19" x14ac:dyDescent="0.2">
      <c r="A15118" s="1">
        <v>42419</v>
      </c>
      <c r="B15118">
        <v>461.56459580944102</v>
      </c>
      <c r="C15118">
        <v>2</v>
      </c>
      <c r="D15118">
        <v>0.264954536344846</v>
      </c>
      <c r="E15118">
        <f t="shared" si="944"/>
        <v>1.8916271237682393E-2</v>
      </c>
      <c r="F15118">
        <v>10566.169932316599</v>
      </c>
      <c r="G15118">
        <v>0.28797035095120699</v>
      </c>
      <c r="H15118">
        <v>29562.276217996299</v>
      </c>
      <c r="I15118">
        <v>0.22025449994030999</v>
      </c>
      <c r="J15118">
        <f t="shared" si="945"/>
        <v>1.5724938775036945E-2</v>
      </c>
      <c r="K15118">
        <v>8783.5690863497894</v>
      </c>
      <c r="L15118">
        <v>0.20870825540928301</v>
      </c>
      <c r="M15118">
        <v>19354.11253083</v>
      </c>
      <c r="N15118">
        <v>7.3032453359671096E-2</v>
      </c>
      <c r="O15118">
        <f t="shared" si="946"/>
        <v>2.3578812725322516E-3</v>
      </c>
      <c r="P15118">
        <v>2912.47443209622</v>
      </c>
      <c r="Q15118">
        <v>9.20551235441045E-2</v>
      </c>
      <c r="R15118">
        <v>10186.385042805599</v>
      </c>
      <c r="S15118">
        <f t="shared" si="947"/>
        <v>14.69166849758993</v>
      </c>
    </row>
    <row r="15119" spans="1:19" x14ac:dyDescent="0.2">
      <c r="A15119" s="1">
        <v>42420</v>
      </c>
      <c r="B15119">
        <v>475.72301899377999</v>
      </c>
      <c r="C15119">
        <v>2</v>
      </c>
      <c r="D15119">
        <v>0.26458187364617403</v>
      </c>
      <c r="E15119">
        <f t="shared" si="944"/>
        <v>1.8889665206377949E-2</v>
      </c>
      <c r="F15119">
        <v>10874.9682174518</v>
      </c>
      <c r="G15119">
        <v>0.28663720340587701</v>
      </c>
      <c r="H15119">
        <v>29550.272171681601</v>
      </c>
      <c r="I15119">
        <v>0.21894362639293999</v>
      </c>
      <c r="J15119">
        <f t="shared" si="945"/>
        <v>1.5631349739263351E-2</v>
      </c>
      <c r="K15119">
        <v>8999.1235817650395</v>
      </c>
      <c r="L15119">
        <v>0.20625303401168801</v>
      </c>
      <c r="M15119">
        <v>19230.808979027901</v>
      </c>
      <c r="N15119">
        <v>7.33244918764243E-2</v>
      </c>
      <c r="O15119">
        <f t="shared" si="946"/>
        <v>2.3673098500732424E-3</v>
      </c>
      <c r="P15119">
        <v>3013.8176426374798</v>
      </c>
      <c r="Q15119">
        <v>9.1690470584532904E-2</v>
      </c>
      <c r="R15119">
        <v>10191.1385646695</v>
      </c>
      <c r="S15119">
        <f t="shared" si="947"/>
        <v>14.582381323920591</v>
      </c>
    </row>
    <row r="15120" spans="1:19" x14ac:dyDescent="0.2">
      <c r="A15120" s="1">
        <v>42421</v>
      </c>
      <c r="B15120">
        <v>498.37649608872101</v>
      </c>
      <c r="C15120">
        <v>2</v>
      </c>
      <c r="D15120">
        <v>0.26449988103722599</v>
      </c>
      <c r="E15120">
        <f t="shared" si="944"/>
        <v>1.8883811392920957E-2</v>
      </c>
      <c r="F15120">
        <v>11389.293267311499</v>
      </c>
      <c r="G15120">
        <v>0.28511819828090801</v>
      </c>
      <c r="H15120">
        <v>29241.3728810336</v>
      </c>
      <c r="I15120">
        <v>0.21809909732319199</v>
      </c>
      <c r="J15120">
        <f t="shared" si="945"/>
        <v>1.5571055089577986E-2</v>
      </c>
      <c r="K15120">
        <v>9391.2880830375398</v>
      </c>
      <c r="L15120">
        <v>0.204301928728395</v>
      </c>
      <c r="M15120">
        <v>19017.267277229599</v>
      </c>
      <c r="N15120">
        <v>7.3907945408844697E-2</v>
      </c>
      <c r="O15120">
        <f t="shared" si="946"/>
        <v>2.3861468751792143E-3</v>
      </c>
      <c r="P15120">
        <v>3182.4561196203699</v>
      </c>
      <c r="Q15120">
        <v>9.1110157065127095E-2</v>
      </c>
      <c r="R15120">
        <v>10060.6679198206</v>
      </c>
      <c r="S15120">
        <f t="shared" si="947"/>
        <v>14.439541354683447</v>
      </c>
    </row>
    <row r="15121" spans="1:19" x14ac:dyDescent="0.2">
      <c r="A15121" s="1">
        <v>42422</v>
      </c>
      <c r="B15121">
        <v>515.36660390992802</v>
      </c>
      <c r="C15121">
        <v>2</v>
      </c>
      <c r="D15121">
        <v>0.26411970794481898</v>
      </c>
      <c r="E15121">
        <f t="shared" si="944"/>
        <v>1.8856669161531194E-2</v>
      </c>
      <c r="F15121">
        <v>11760.636404955199</v>
      </c>
      <c r="G15121">
        <v>0.28374376313168198</v>
      </c>
      <c r="H15121">
        <v>28881.871698138599</v>
      </c>
      <c r="I15121">
        <v>0.216824764872424</v>
      </c>
      <c r="J15121">
        <f t="shared" si="945"/>
        <v>1.5480074883621695E-2</v>
      </c>
      <c r="K15121">
        <v>9654.7025706511504</v>
      </c>
      <c r="L15121">
        <v>0.202457758841118</v>
      </c>
      <c r="M15121">
        <v>18845.697536434302</v>
      </c>
      <c r="N15121">
        <v>7.4238789601195496E-2</v>
      </c>
      <c r="O15121">
        <f t="shared" si="946"/>
        <v>2.3968283091087062E-3</v>
      </c>
      <c r="P15121">
        <v>3305.6806644131202</v>
      </c>
      <c r="Q15121">
        <v>9.0598452924069206E-2</v>
      </c>
      <c r="R15121">
        <v>9901.3375246146406</v>
      </c>
      <c r="S15121">
        <f t="shared" si="947"/>
        <v>14.325908916655562</v>
      </c>
    </row>
    <row r="15122" spans="1:19" x14ac:dyDescent="0.2">
      <c r="A15122" s="1">
        <v>42423</v>
      </c>
      <c r="B15122">
        <v>557.84187346294402</v>
      </c>
      <c r="C15122">
        <v>2</v>
      </c>
      <c r="D15122">
        <v>0.26484970969639698</v>
      </c>
      <c r="E15122">
        <f t="shared" si="944"/>
        <v>1.8908787201581883E-2</v>
      </c>
      <c r="F15122">
        <v>12765.1039122086</v>
      </c>
      <c r="G15122">
        <v>0.28217158216541599</v>
      </c>
      <c r="H15122">
        <v>28534.827741168901</v>
      </c>
      <c r="I15122">
        <v>0.21607610304516101</v>
      </c>
      <c r="J15122">
        <f t="shared" si="945"/>
        <v>1.542662461858689E-2</v>
      </c>
      <c r="K15122">
        <v>10414.3361587158</v>
      </c>
      <c r="L15122">
        <v>0.20031746754104601</v>
      </c>
      <c r="M15122">
        <v>18603.472775726601</v>
      </c>
      <c r="N15122">
        <v>7.5578520043320205E-2</v>
      </c>
      <c r="O15122">
        <f t="shared" si="946"/>
        <v>2.4400820295358439E-3</v>
      </c>
      <c r="P15122">
        <v>3642.6985817347299</v>
      </c>
      <c r="Q15122">
        <v>8.9997983598408299E-2</v>
      </c>
      <c r="R15122">
        <v>9766.8740772346191</v>
      </c>
      <c r="S15122">
        <f t="shared" si="947"/>
        <v>14.071417028016928</v>
      </c>
    </row>
    <row r="15123" spans="1:19" x14ac:dyDescent="0.2">
      <c r="A15123" s="1">
        <v>42424</v>
      </c>
      <c r="B15123">
        <v>580.49535055788601</v>
      </c>
      <c r="C15123">
        <v>2</v>
      </c>
      <c r="D15123">
        <v>0.264708646115836</v>
      </c>
      <c r="E15123">
        <f t="shared" si="944"/>
        <v>1.8898716051306587E-2</v>
      </c>
      <c r="F15123">
        <v>13276.408751082599</v>
      </c>
      <c r="G15123">
        <v>0.28039087206570501</v>
      </c>
      <c r="H15123">
        <v>27857.279799009601</v>
      </c>
      <c r="I15123">
        <v>0.214327493880201</v>
      </c>
      <c r="J15123">
        <f t="shared" si="945"/>
        <v>1.5301783709239221E-2</v>
      </c>
      <c r="K15123">
        <v>10749.552223177199</v>
      </c>
      <c r="L15123">
        <v>0.19820890020735099</v>
      </c>
      <c r="M15123">
        <v>18208.691255739101</v>
      </c>
      <c r="N15123">
        <v>7.6136023300180905E-2</v>
      </c>
      <c r="O15123">
        <f t="shared" si="946"/>
        <v>2.4580812398629815E-3</v>
      </c>
      <c r="P15123">
        <v>3818.5868910863701</v>
      </c>
      <c r="Q15123">
        <v>8.9172392494752395E-2</v>
      </c>
      <c r="R15123">
        <v>9506.3756771402004</v>
      </c>
      <c r="S15123">
        <f t="shared" si="947"/>
        <v>13.913494479316808</v>
      </c>
    </row>
    <row r="15124" spans="1:19" x14ac:dyDescent="0.2">
      <c r="A15124" s="1">
        <v>42425</v>
      </c>
      <c r="B15124">
        <v>552.17850418920796</v>
      </c>
      <c r="C15124">
        <v>2</v>
      </c>
      <c r="D15124">
        <v>0.26244245693904</v>
      </c>
      <c r="E15124">
        <f t="shared" si="944"/>
        <v>1.8736922825436399E-2</v>
      </c>
      <c r="F15124">
        <v>12520.6631978405</v>
      </c>
      <c r="G15124">
        <v>0.278680016458764</v>
      </c>
      <c r="H15124">
        <v>27177.902859547699</v>
      </c>
      <c r="I15124">
        <v>0.21131259461084401</v>
      </c>
      <c r="J15124">
        <f t="shared" si="945"/>
        <v>1.5086536772462036E-2</v>
      </c>
      <c r="K15124">
        <v>10081.3483360993</v>
      </c>
      <c r="L15124">
        <v>0.196370426934173</v>
      </c>
      <c r="M15124">
        <v>17832.533918496199</v>
      </c>
      <c r="N15124">
        <v>7.4754810225474894E-2</v>
      </c>
      <c r="O15124">
        <f t="shared" si="946"/>
        <v>2.4134882364458955E-3</v>
      </c>
      <c r="P15124">
        <v>3566.4191387640699</v>
      </c>
      <c r="Q15124">
        <v>8.8431269143164307E-2</v>
      </c>
      <c r="R15124">
        <v>9250.1427765496101</v>
      </c>
      <c r="S15124">
        <f t="shared" si="947"/>
        <v>14.014346159692449</v>
      </c>
    </row>
    <row r="15125" spans="1:19" x14ac:dyDescent="0.2">
      <c r="A15125" s="1">
        <v>42426</v>
      </c>
      <c r="B15125">
        <v>512.53491927306004</v>
      </c>
      <c r="C15125">
        <v>2</v>
      </c>
      <c r="D15125">
        <v>0.259856518778182</v>
      </c>
      <c r="E15125">
        <f t="shared" si="944"/>
        <v>1.8552301311385407E-2</v>
      </c>
      <c r="F15125">
        <v>11507.2306451614</v>
      </c>
      <c r="G15125">
        <v>0.27739134790506498</v>
      </c>
      <c r="H15125">
        <v>26805.329622418401</v>
      </c>
      <c r="I15125">
        <v>0.20751306200493499</v>
      </c>
      <c r="J15125">
        <f t="shared" si="945"/>
        <v>1.4815271406179541E-2</v>
      </c>
      <c r="K15125">
        <v>9189.3044577143592</v>
      </c>
      <c r="L15125">
        <v>0.194120337852842</v>
      </c>
      <c r="M15125">
        <v>17594.292834754498</v>
      </c>
      <c r="N15125">
        <v>7.2989651860910304E-2</v>
      </c>
      <c r="O15125">
        <f t="shared" si="946"/>
        <v>2.3564994094327418E-3</v>
      </c>
      <c r="P15125">
        <v>3232.2019960195598</v>
      </c>
      <c r="Q15125">
        <v>8.8022655851826295E-2</v>
      </c>
      <c r="R15125">
        <v>9124.9240518096394</v>
      </c>
      <c r="S15125">
        <f t="shared" si="947"/>
        <v>14.159805253504059</v>
      </c>
    </row>
    <row r="15126" spans="1:19" x14ac:dyDescent="0.2">
      <c r="A15126" s="1">
        <v>42427</v>
      </c>
      <c r="B15126">
        <v>481.38638826751497</v>
      </c>
      <c r="C15126">
        <v>2</v>
      </c>
      <c r="D15126">
        <v>0.25777416474989601</v>
      </c>
      <c r="E15126">
        <f t="shared" si="944"/>
        <v>1.8403632886396938E-2</v>
      </c>
      <c r="F15126">
        <v>10721.2873672191</v>
      </c>
      <c r="G15126">
        <v>0.275842068932524</v>
      </c>
      <c r="H15126">
        <v>26615.9260844294</v>
      </c>
      <c r="I15126">
        <v>0.203498266893607</v>
      </c>
      <c r="J15126">
        <f t="shared" si="945"/>
        <v>1.4528637501596164E-2</v>
      </c>
      <c r="K15126">
        <v>8463.8559500880892</v>
      </c>
      <c r="L15126">
        <v>0.191826653245045</v>
      </c>
      <c r="M15126">
        <v>17348.051052343999</v>
      </c>
      <c r="N15126">
        <v>7.1604872455633795E-2</v>
      </c>
      <c r="O15126">
        <f t="shared" si="946"/>
        <v>2.3117912656406992E-3</v>
      </c>
      <c r="P15126">
        <v>2978.17438467804</v>
      </c>
      <c r="Q15126">
        <v>8.7550193283037606E-2</v>
      </c>
      <c r="R15126">
        <v>9079.5655674445206</v>
      </c>
      <c r="S15126">
        <f t="shared" si="947"/>
        <v>14.245347699618598</v>
      </c>
    </row>
    <row r="15127" spans="1:19" x14ac:dyDescent="0.2">
      <c r="A15127" s="1">
        <v>42428</v>
      </c>
      <c r="B15127">
        <v>455.90122653570501</v>
      </c>
      <c r="C15127">
        <v>2</v>
      </c>
      <c r="D15127">
        <v>0.25589069248700402</v>
      </c>
      <c r="E15127">
        <f t="shared" si="944"/>
        <v>1.8269163506536446E-2</v>
      </c>
      <c r="F15127">
        <v>10079.5000807206</v>
      </c>
      <c r="G15127">
        <v>0.27409695872448803</v>
      </c>
      <c r="H15127">
        <v>26661.701863246999</v>
      </c>
      <c r="I15127">
        <v>0.19976539606504101</v>
      </c>
      <c r="J15127">
        <f t="shared" si="945"/>
        <v>1.4262131413183762E-2</v>
      </c>
      <c r="K15127">
        <v>7868.7321769822802</v>
      </c>
      <c r="L15127">
        <v>0.18997976525833599</v>
      </c>
      <c r="M15127">
        <v>17149.6530211932</v>
      </c>
      <c r="N15127">
        <v>7.0384052021408502E-2</v>
      </c>
      <c r="O15127">
        <f t="shared" si="946"/>
        <v>2.272376601247485E-3</v>
      </c>
      <c r="P15127">
        <v>2772.41837573777</v>
      </c>
      <c r="Q15127">
        <v>8.7034330863799594E-2</v>
      </c>
      <c r="R15127">
        <v>9108.8863785014692</v>
      </c>
      <c r="S15127">
        <f t="shared" si="947"/>
        <v>14.315978655061505</v>
      </c>
    </row>
    <row r="15128" spans="1:19" x14ac:dyDescent="0.2">
      <c r="A15128" s="1">
        <v>42429</v>
      </c>
      <c r="B15128">
        <v>436.07943407763099</v>
      </c>
      <c r="C15128">
        <v>2</v>
      </c>
      <c r="D15128">
        <v>0.25421872787147398</v>
      </c>
      <c r="E15128">
        <f t="shared" si="944"/>
        <v>1.8149794589123348E-2</v>
      </c>
      <c r="F15128">
        <v>9578.2658960558492</v>
      </c>
      <c r="G15128">
        <v>0.27269828180864403</v>
      </c>
      <c r="H15128">
        <v>26500.268536885698</v>
      </c>
      <c r="I15128">
        <v>0.196346813876144</v>
      </c>
      <c r="J15128">
        <f t="shared" si="945"/>
        <v>1.4018063774918004E-2</v>
      </c>
      <c r="K15128">
        <v>7397.8105661039399</v>
      </c>
      <c r="L15128">
        <v>0.18784970669109499</v>
      </c>
      <c r="M15128">
        <v>16953.7039360864</v>
      </c>
      <c r="N15128">
        <v>6.9351394510711595E-2</v>
      </c>
      <c r="O15128">
        <f t="shared" si="946"/>
        <v>2.2390368503093553E-3</v>
      </c>
      <c r="P15128">
        <v>2612.9707376307001</v>
      </c>
      <c r="Q15128">
        <v>8.6590358363130601E-2</v>
      </c>
      <c r="R15128">
        <v>9055.9801712040207</v>
      </c>
      <c r="S15128">
        <f t="shared" si="947"/>
        <v>14.366828468944984</v>
      </c>
    </row>
    <row r="15129" spans="1:19" x14ac:dyDescent="0.2">
      <c r="A15129" s="1">
        <v>42430</v>
      </c>
      <c r="B15129">
        <v>410.59427234582199</v>
      </c>
      <c r="C15129">
        <v>3</v>
      </c>
      <c r="D15129">
        <v>0.25235510603959799</v>
      </c>
      <c r="E15129">
        <f t="shared" si="944"/>
        <v>1.8016742418956497E-2</v>
      </c>
      <c r="F15129">
        <v>8952.3844822438405</v>
      </c>
      <c r="G15129">
        <v>0.27062089230312703</v>
      </c>
      <c r="H15129">
        <v>25637.594122657101</v>
      </c>
      <c r="I15129">
        <v>0.192555410397551</v>
      </c>
      <c r="J15129">
        <f t="shared" si="945"/>
        <v>1.3747378782836142E-2</v>
      </c>
      <c r="K15129">
        <v>6830.9696406326402</v>
      </c>
      <c r="L15129">
        <v>0.18740989407075001</v>
      </c>
      <c r="M15129">
        <v>16326.540752931</v>
      </c>
      <c r="N15129">
        <v>6.8064290058639995E-2</v>
      </c>
      <c r="O15129">
        <f t="shared" si="946"/>
        <v>2.1974821805191115E-3</v>
      </c>
      <c r="P15129">
        <v>2414.6041809049002</v>
      </c>
      <c r="Q15129">
        <v>8.5590773785916993E-2</v>
      </c>
      <c r="R15129">
        <v>8734.9992322648595</v>
      </c>
      <c r="S15129">
        <f t="shared" si="947"/>
        <v>14.454779876435218</v>
      </c>
    </row>
    <row r="15130" spans="1:19" x14ac:dyDescent="0.2">
      <c r="A15130" s="1">
        <v>42431</v>
      </c>
      <c r="B15130">
        <v>390.77247988774701</v>
      </c>
      <c r="C15130">
        <v>3</v>
      </c>
      <c r="D15130">
        <v>0.25089096569048602</v>
      </c>
      <c r="E15130">
        <f t="shared" si="944"/>
        <v>1.7912210991203211E-2</v>
      </c>
      <c r="F15130">
        <v>8470.7670105477791</v>
      </c>
      <c r="G15130">
        <v>0.26953409928404298</v>
      </c>
      <c r="H15130">
        <v>25726.340587885501</v>
      </c>
      <c r="I15130">
        <v>0.18827837481693999</v>
      </c>
      <c r="J15130">
        <f t="shared" si="945"/>
        <v>1.3442022376215668E-2</v>
      </c>
      <c r="K15130">
        <v>6356.7942425093297</v>
      </c>
      <c r="L15130">
        <v>0.18599680372036301</v>
      </c>
      <c r="M15130">
        <v>16201.552845926401</v>
      </c>
      <c r="N15130">
        <v>6.7117990149065901E-2</v>
      </c>
      <c r="O15130">
        <f t="shared" si="946"/>
        <v>2.1669305184519047E-3</v>
      </c>
      <c r="P15130">
        <v>2266.0874025665998</v>
      </c>
      <c r="Q15130">
        <v>8.5554807759654905E-2</v>
      </c>
      <c r="R15130">
        <v>8788.4624948533892</v>
      </c>
      <c r="S15130">
        <f t="shared" si="947"/>
        <v>14.469422577434059</v>
      </c>
    </row>
    <row r="15131" spans="1:19" x14ac:dyDescent="0.2">
      <c r="A15131" s="1">
        <v>42432</v>
      </c>
      <c r="B15131">
        <v>385.10911061401202</v>
      </c>
      <c r="C15131">
        <v>3</v>
      </c>
      <c r="D15131">
        <v>0.24985989995305399</v>
      </c>
      <c r="E15131">
        <f t="shared" si="944"/>
        <v>1.7838598667284513E-2</v>
      </c>
      <c r="F15131">
        <v>8313.6951805559002</v>
      </c>
      <c r="G15131">
        <v>0.268442092857262</v>
      </c>
      <c r="H15131">
        <v>25807.911030579198</v>
      </c>
      <c r="I15131">
        <v>0.185444460236697</v>
      </c>
      <c r="J15131">
        <f t="shared" si="945"/>
        <v>1.3239696733470196E-2</v>
      </c>
      <c r="K15131">
        <v>6170.3727393643103</v>
      </c>
      <c r="L15131">
        <v>0.18378807343405701</v>
      </c>
      <c r="M15131">
        <v>16029.022254100701</v>
      </c>
      <c r="N15131">
        <v>6.6683738371504306E-2</v>
      </c>
      <c r="O15131">
        <f t="shared" si="946"/>
        <v>2.1529105302579747E-3</v>
      </c>
      <c r="P15131">
        <v>2218.79651126407</v>
      </c>
      <c r="Q15131">
        <v>8.5314996231098394E-2</v>
      </c>
      <c r="R15131">
        <v>8827.1088686106705</v>
      </c>
      <c r="S15131">
        <f t="shared" si="947"/>
        <v>14.435479303002303</v>
      </c>
    </row>
    <row r="15132" spans="1:19" x14ac:dyDescent="0.2">
      <c r="A15132" s="1">
        <v>42433</v>
      </c>
      <c r="B15132">
        <v>410.59427234582199</v>
      </c>
      <c r="C15132">
        <v>3</v>
      </c>
      <c r="D15132">
        <v>0.24958222036390501</v>
      </c>
      <c r="E15132">
        <f t="shared" si="944"/>
        <v>1.7818773898484654E-2</v>
      </c>
      <c r="F15132">
        <v>8854.0154058906992</v>
      </c>
      <c r="G15132">
        <v>0.26744404880185901</v>
      </c>
      <c r="H15132">
        <v>25936.725677387301</v>
      </c>
      <c r="I15132">
        <v>0.18599632031902499</v>
      </c>
      <c r="J15132">
        <f t="shared" si="945"/>
        <v>1.3279096455198225E-2</v>
      </c>
      <c r="K15132">
        <v>6598.2836563537403</v>
      </c>
      <c r="L15132">
        <v>0.18151520534488699</v>
      </c>
      <c r="M15132">
        <v>16001.207748414499</v>
      </c>
      <c r="N15132">
        <v>6.7308549528175304E-2</v>
      </c>
      <c r="O15132">
        <f t="shared" si="946"/>
        <v>2.1730828024111278E-3</v>
      </c>
      <c r="P15132">
        <v>2387.7940247574202</v>
      </c>
      <c r="Q15132">
        <v>8.5116639840170802E-2</v>
      </c>
      <c r="R15132">
        <v>8861.5377422104102</v>
      </c>
      <c r="S15132">
        <f t="shared" si="947"/>
        <v>14.310485693034096</v>
      </c>
    </row>
    <row r="15133" spans="1:19" x14ac:dyDescent="0.2">
      <c r="A15133" s="1">
        <v>42434</v>
      </c>
      <c r="B15133">
        <v>487.04975754125002</v>
      </c>
      <c r="C15133">
        <v>3</v>
      </c>
      <c r="D15133">
        <v>0.25087872585339099</v>
      </c>
      <c r="E15133">
        <f t="shared" si="944"/>
        <v>1.791133713532745E-2</v>
      </c>
      <c r="F15133">
        <v>10557.2525125667</v>
      </c>
      <c r="G15133">
        <v>0.266439946448359</v>
      </c>
      <c r="H15133">
        <v>26066.591494773598</v>
      </c>
      <c r="I15133">
        <v>0.18797446108239499</v>
      </c>
      <c r="J15133">
        <f t="shared" si="945"/>
        <v>1.3420324636238013E-2</v>
      </c>
      <c r="K15133">
        <v>7910.1719159726499</v>
      </c>
      <c r="L15133">
        <v>0.179667660581182</v>
      </c>
      <c r="M15133">
        <v>16050.8639967979</v>
      </c>
      <c r="N15133">
        <v>6.9856712047964203E-2</v>
      </c>
      <c r="O15133">
        <f t="shared" si="946"/>
        <v>2.2553512243028212E-3</v>
      </c>
      <c r="P15133">
        <v>2939.6472191069702</v>
      </c>
      <c r="Q15133">
        <v>8.5097705013576996E-2</v>
      </c>
      <c r="R15133">
        <v>8917.4906593232699</v>
      </c>
      <c r="S15133">
        <f t="shared" si="947"/>
        <v>13.892143021427081</v>
      </c>
    </row>
    <row r="15134" spans="1:19" x14ac:dyDescent="0.2">
      <c r="A15134" s="1">
        <v>42435</v>
      </c>
      <c r="B15134">
        <v>682.43599748512395</v>
      </c>
      <c r="C15134">
        <v>3</v>
      </c>
      <c r="D15134">
        <v>0.255363266011843</v>
      </c>
      <c r="E15134">
        <f t="shared" si="944"/>
        <v>1.8231508207632276E-2</v>
      </c>
      <c r="F15134">
        <v>15056.848957984001</v>
      </c>
      <c r="G15134">
        <v>0.26519072842399</v>
      </c>
      <c r="H15134">
        <v>26143.315941611701</v>
      </c>
      <c r="I15134">
        <v>0.19081287019585699</v>
      </c>
      <c r="J15134">
        <f t="shared" si="945"/>
        <v>1.3622971163504393E-2</v>
      </c>
      <c r="K15134">
        <v>11250.7981694015</v>
      </c>
      <c r="L15134">
        <v>0.177726019174824</v>
      </c>
      <c r="M15134">
        <v>16050.342336699199</v>
      </c>
      <c r="N15134">
        <v>7.5861241413250693E-2</v>
      </c>
      <c r="O15134">
        <f t="shared" si="946"/>
        <v>2.4492097993537463E-3</v>
      </c>
      <c r="P15134">
        <v>4472.9661848525202</v>
      </c>
      <c r="Q15134">
        <v>8.4978911012402306E-2</v>
      </c>
      <c r="R15134">
        <v>8959.3350294567608</v>
      </c>
      <c r="S15134">
        <f t="shared" si="947"/>
        <v>13.006023158792628</v>
      </c>
    </row>
    <row r="15135" spans="1:19" x14ac:dyDescent="0.2">
      <c r="A15135" s="1">
        <v>42436</v>
      </c>
      <c r="B15135">
        <v>1087.3669005572101</v>
      </c>
      <c r="C15135">
        <v>3</v>
      </c>
      <c r="D15135">
        <v>0.266990696857549</v>
      </c>
      <c r="E15135">
        <f t="shared" si="944"/>
        <v>1.9061641704152227E-2</v>
      </c>
      <c r="F15135">
        <v>25083.3755392936</v>
      </c>
      <c r="G15135">
        <v>0.26392206034799598</v>
      </c>
      <c r="H15135">
        <v>26102.994244199901</v>
      </c>
      <c r="I15135">
        <v>0.18645254120235699</v>
      </c>
      <c r="J15135">
        <f t="shared" si="945"/>
        <v>1.3311668073304703E-2</v>
      </c>
      <c r="K15135">
        <v>17516.936605958399</v>
      </c>
      <c r="L15135">
        <v>0.17593250895731199</v>
      </c>
      <c r="M15135">
        <v>15986.609036752499</v>
      </c>
      <c r="N15135">
        <v>8.7089059304046701E-2</v>
      </c>
      <c r="O15135">
        <f t="shared" si="946"/>
        <v>2.8117042839047677E-3</v>
      </c>
      <c r="P15135">
        <v>8181.8865061531997</v>
      </c>
      <c r="Q15135">
        <v>8.4732532388939796E-2</v>
      </c>
      <c r="R15135">
        <v>8931.8716839421995</v>
      </c>
      <c r="S15135">
        <f t="shared" si="947"/>
        <v>11.513767632952616</v>
      </c>
    </row>
    <row r="15136" spans="1:19" x14ac:dyDescent="0.2">
      <c r="A15136" s="1">
        <v>42437</v>
      </c>
      <c r="B15136">
        <v>1497.96117290303</v>
      </c>
      <c r="C15136">
        <v>3</v>
      </c>
      <c r="D15136">
        <v>0.27552049964555603</v>
      </c>
      <c r="E15136">
        <f t="shared" si="944"/>
        <v>1.9670621891348855E-2</v>
      </c>
      <c r="F15136">
        <v>35658.9225338014</v>
      </c>
      <c r="G15136">
        <v>0.26250303562164201</v>
      </c>
      <c r="H15136">
        <v>26096.605792029699</v>
      </c>
      <c r="I15136">
        <v>0.175719739885733</v>
      </c>
      <c r="J15136">
        <f t="shared" si="945"/>
        <v>1.2545406118909736E-2</v>
      </c>
      <c r="K15136">
        <v>22742.324437949199</v>
      </c>
      <c r="L15136">
        <v>0.17342081676922599</v>
      </c>
      <c r="M15136">
        <v>15821.473130308201</v>
      </c>
      <c r="N15136">
        <v>9.63171420102482E-2</v>
      </c>
      <c r="O15136">
        <f t="shared" si="946"/>
        <v>3.1096365372165059E-3</v>
      </c>
      <c r="P15136">
        <v>12465.7348910117</v>
      </c>
      <c r="Q15136">
        <v>8.4335070925187799E-2</v>
      </c>
      <c r="R15136">
        <v>8939.9788139115008</v>
      </c>
      <c r="S15136">
        <f t="shared" si="947"/>
        <v>10.360062221000197</v>
      </c>
    </row>
    <row r="15137" spans="1:19" x14ac:dyDescent="0.2">
      <c r="A15137" s="1">
        <v>42438</v>
      </c>
      <c r="B15137">
        <v>1735.82268239992</v>
      </c>
      <c r="C15137">
        <v>3</v>
      </c>
      <c r="D15137">
        <v>0.27616786467735499</v>
      </c>
      <c r="E15137">
        <f t="shared" si="944"/>
        <v>1.9716840132033599E-2</v>
      </c>
      <c r="F15137">
        <v>41418.297531956603</v>
      </c>
      <c r="G15137">
        <v>0.26079565407712901</v>
      </c>
      <c r="H15137">
        <v>25921.463726072201</v>
      </c>
      <c r="I15137">
        <v>0.167128483689546</v>
      </c>
      <c r="J15137">
        <f t="shared" si="945"/>
        <v>1.1932038502255778E-2</v>
      </c>
      <c r="K15137">
        <v>25065.107671399499</v>
      </c>
      <c r="L15137">
        <v>0.170683119245364</v>
      </c>
      <c r="M15137">
        <v>15480.404217221499</v>
      </c>
      <c r="N15137">
        <v>0.10045509901197899</v>
      </c>
      <c r="O15137">
        <f t="shared" si="946"/>
        <v>3.2432320946993456E-3</v>
      </c>
      <c r="P15137">
        <v>15065.761486555301</v>
      </c>
      <c r="Q15137">
        <v>8.3640543883067395E-2</v>
      </c>
      <c r="R15137">
        <v>8906.9526553692303</v>
      </c>
      <c r="S15137">
        <f t="shared" si="947"/>
        <v>9.7584377898872798</v>
      </c>
    </row>
    <row r="15138" spans="1:19" x14ac:dyDescent="0.2">
      <c r="A15138" s="1">
        <v>42439</v>
      </c>
      <c r="B15138">
        <v>1806.6147983216199</v>
      </c>
      <c r="C15138">
        <v>3</v>
      </c>
      <c r="D15138">
        <v>0.27467488376216498</v>
      </c>
      <c r="E15138">
        <f t="shared" si="944"/>
        <v>1.9610249649251069E-2</v>
      </c>
      <c r="F15138">
        <v>42874.419720844497</v>
      </c>
      <c r="G15138">
        <v>0.25908675400558101</v>
      </c>
      <c r="H15138">
        <v>25729.844851923899</v>
      </c>
      <c r="I15138">
        <v>0.16323372299084499</v>
      </c>
      <c r="J15138">
        <f t="shared" si="945"/>
        <v>1.165397438303419E-2</v>
      </c>
      <c r="K15138">
        <v>25479.399704289899</v>
      </c>
      <c r="L15138">
        <v>0.16753460582290899</v>
      </c>
      <c r="M15138">
        <v>15150.026010035101</v>
      </c>
      <c r="N15138">
        <v>0.101094132125609</v>
      </c>
      <c r="O15138">
        <f t="shared" si="946"/>
        <v>3.2638635282859407E-3</v>
      </c>
      <c r="P15138">
        <v>15779.936602506699</v>
      </c>
      <c r="Q15138">
        <v>8.2937245883215896E-2</v>
      </c>
      <c r="R15138">
        <v>8880.8343225439094</v>
      </c>
      <c r="S15138">
        <f t="shared" si="947"/>
        <v>9.5789005150911013</v>
      </c>
    </row>
    <row r="15139" spans="1:19" x14ac:dyDescent="0.2">
      <c r="A15139" s="1">
        <v>42440</v>
      </c>
      <c r="B15139">
        <v>1837.7633293271599</v>
      </c>
      <c r="C15139">
        <v>3</v>
      </c>
      <c r="D15139">
        <v>0.27277239120977498</v>
      </c>
      <c r="E15139">
        <f t="shared" si="944"/>
        <v>1.9474422327155929E-2</v>
      </c>
      <c r="F15139">
        <v>43311.550851493099</v>
      </c>
      <c r="G15139">
        <v>0.25725951360072402</v>
      </c>
      <c r="H15139">
        <v>25434.125390294401</v>
      </c>
      <c r="I15139">
        <v>0.16049039831099901</v>
      </c>
      <c r="J15139">
        <f t="shared" si="945"/>
        <v>1.145811635224564E-2</v>
      </c>
      <c r="K15139">
        <v>25483.1070578455</v>
      </c>
      <c r="L15139">
        <v>0.165074295056964</v>
      </c>
      <c r="M15139">
        <v>14816.689461030101</v>
      </c>
      <c r="N15139">
        <v>0.100994447812758</v>
      </c>
      <c r="O15139">
        <f t="shared" si="946"/>
        <v>3.260645181323405E-3</v>
      </c>
      <c r="P15139">
        <v>16036.176325472499</v>
      </c>
      <c r="Q15139">
        <v>8.2218437621003906E-2</v>
      </c>
      <c r="R15139">
        <v>8803.8639401109704</v>
      </c>
      <c r="S15139">
        <f t="shared" si="947"/>
        <v>9.4866313135141294</v>
      </c>
    </row>
    <row r="15140" spans="1:19" x14ac:dyDescent="0.2">
      <c r="A15140" s="1">
        <v>42441</v>
      </c>
      <c r="B15140">
        <v>1985.0109304442799</v>
      </c>
      <c r="C15140">
        <v>3</v>
      </c>
      <c r="D15140">
        <v>0.27148563722131203</v>
      </c>
      <c r="E15140">
        <f t="shared" si="944"/>
        <v>1.9382555292917818E-2</v>
      </c>
      <c r="F15140">
        <v>46561.129114429699</v>
      </c>
      <c r="G15140">
        <v>0.25551482241753398</v>
      </c>
      <c r="H15140">
        <v>25159.374211909701</v>
      </c>
      <c r="I15140">
        <v>0.15506987336913999</v>
      </c>
      <c r="J15140">
        <f t="shared" si="945"/>
        <v>1.107112120407662E-2</v>
      </c>
      <c r="K15140">
        <v>26595.250008798499</v>
      </c>
      <c r="L15140">
        <v>0.16292731450544501</v>
      </c>
      <c r="M15140">
        <v>14584.867570223199</v>
      </c>
      <c r="N15140">
        <v>0.10277082630088399</v>
      </c>
      <c r="O15140">
        <f t="shared" si="946"/>
        <v>3.3179962544066812E-3</v>
      </c>
      <c r="P15140">
        <v>17625.704849687001</v>
      </c>
      <c r="Q15140">
        <v>8.1644053102343794E-2</v>
      </c>
      <c r="R15140">
        <v>8723.7340244388797</v>
      </c>
      <c r="S15140">
        <f t="shared" si="947"/>
        <v>9.1783335971366604</v>
      </c>
    </row>
    <row r="15141" spans="1:19" x14ac:dyDescent="0.2">
      <c r="A15141" s="1">
        <v>42442</v>
      </c>
      <c r="B15141">
        <v>2180.3971703881598</v>
      </c>
      <c r="C15141">
        <v>3</v>
      </c>
      <c r="D15141">
        <v>0.27034991388070301</v>
      </c>
      <c r="E15141">
        <f t="shared" si="944"/>
        <v>1.9301471001785073E-2</v>
      </c>
      <c r="F15141">
        <v>50930.224177550401</v>
      </c>
      <c r="G15141">
        <v>0.25375656466846802</v>
      </c>
      <c r="H15141">
        <v>24802.3398099199</v>
      </c>
      <c r="I15141">
        <v>0.14697693911217799</v>
      </c>
      <c r="J15141">
        <f t="shared" si="945"/>
        <v>1.0493330985326878E-2</v>
      </c>
      <c r="K15141">
        <v>27688.444025976401</v>
      </c>
      <c r="L15141">
        <v>0.160751217176898</v>
      </c>
      <c r="M15141">
        <v>14314.6825937884</v>
      </c>
      <c r="N15141">
        <v>0.104644511155832</v>
      </c>
      <c r="O15141">
        <f t="shared" si="946"/>
        <v>3.3784889015364681E-3</v>
      </c>
      <c r="P15141">
        <v>19713.593896199502</v>
      </c>
      <c r="Q15141">
        <v>8.1060759145251196E-2</v>
      </c>
      <c r="R15141">
        <v>8621.1847854298303</v>
      </c>
      <c r="S15141">
        <f t="shared" si="947"/>
        <v>8.8189728767680364</v>
      </c>
    </row>
    <row r="15142" spans="1:19" x14ac:dyDescent="0.2">
      <c r="A15142" s="1">
        <v>42443</v>
      </c>
      <c r="B15142">
        <v>2290.832871226</v>
      </c>
      <c r="C15142">
        <v>3</v>
      </c>
      <c r="D15142">
        <v>0.26861983756345698</v>
      </c>
      <c r="E15142">
        <f t="shared" si="944"/>
        <v>1.9177953234056341E-2</v>
      </c>
      <c r="F15142">
        <v>53167.376484324399</v>
      </c>
      <c r="G15142">
        <v>0.252201739387171</v>
      </c>
      <c r="H15142">
        <v>24476.8736517293</v>
      </c>
      <c r="I15142">
        <v>0.14177482904868399</v>
      </c>
      <c r="J15142">
        <f t="shared" si="945"/>
        <v>1.0121929437246746E-2</v>
      </c>
      <c r="K15142">
        <v>28061.2027034356</v>
      </c>
      <c r="L15142">
        <v>0.15932167646276499</v>
      </c>
      <c r="M15142">
        <v>14164.990396367501</v>
      </c>
      <c r="N15142">
        <v>0.10524528021106599</v>
      </c>
      <c r="O15142">
        <f t="shared" si="946"/>
        <v>3.3978849650573924E-3</v>
      </c>
      <c r="P15142">
        <v>20830.983619585</v>
      </c>
      <c r="Q15142">
        <v>8.0724903509261398E-2</v>
      </c>
      <c r="R15142">
        <v>8523.8830770716995</v>
      </c>
      <c r="S15142">
        <f t="shared" si="947"/>
        <v>8.6229766377062145</v>
      </c>
    </row>
    <row r="15143" spans="1:19" x14ac:dyDescent="0.2">
      <c r="A15143" s="1">
        <v>42444</v>
      </c>
      <c r="B15143">
        <v>2321.98140223154</v>
      </c>
      <c r="C15143">
        <v>3</v>
      </c>
      <c r="D15143">
        <v>0.26645757340256299</v>
      </c>
      <c r="E15143">
        <f t="shared" si="944"/>
        <v>1.9023579672768246E-2</v>
      </c>
      <c r="F15143">
        <v>53456.503385476499</v>
      </c>
      <c r="G15143">
        <v>0.25069753401832201</v>
      </c>
      <c r="H15143">
        <v>24099.789116149299</v>
      </c>
      <c r="I15143">
        <v>0.139063399330175</v>
      </c>
      <c r="J15143">
        <f t="shared" si="945"/>
        <v>9.928348528216854E-3</v>
      </c>
      <c r="K15143">
        <v>27898.7869707061</v>
      </c>
      <c r="L15143">
        <v>0.15790289455027301</v>
      </c>
      <c r="M15143">
        <v>14022.856996132999</v>
      </c>
      <c r="N15143">
        <v>0.104885315241146</v>
      </c>
      <c r="O15143">
        <f t="shared" si="946"/>
        <v>3.3862633554537546E-3</v>
      </c>
      <c r="P15143">
        <v>21042.007317256299</v>
      </c>
      <c r="Q15143">
        <v>8.0322583228041297E-2</v>
      </c>
      <c r="R15143">
        <v>8382.7604749367802</v>
      </c>
      <c r="S15143">
        <f t="shared" si="947"/>
        <v>8.5498158772431267</v>
      </c>
    </row>
    <row r="15144" spans="1:19" x14ac:dyDescent="0.2">
      <c r="A15144" s="1">
        <v>42445</v>
      </c>
      <c r="B15144">
        <v>2265.34770949419</v>
      </c>
      <c r="C15144">
        <v>3</v>
      </c>
      <c r="D15144">
        <v>0.26391511294545</v>
      </c>
      <c r="E15144">
        <f t="shared" si="944"/>
        <v>1.8842062223468053E-2</v>
      </c>
      <c r="F15144">
        <v>51655.060507265996</v>
      </c>
      <c r="G15144">
        <v>0.249219201569267</v>
      </c>
      <c r="H15144">
        <v>23788.2181038204</v>
      </c>
      <c r="I15144">
        <v>0.13890032942571501</v>
      </c>
      <c r="J15144">
        <f t="shared" si="945"/>
        <v>9.9167062495602101E-3</v>
      </c>
      <c r="K15144">
        <v>27186.411724922698</v>
      </c>
      <c r="L15144">
        <v>0.156392767159378</v>
      </c>
      <c r="M15144">
        <v>13946.116383107401</v>
      </c>
      <c r="N15144">
        <v>0.103533137634435</v>
      </c>
      <c r="O15144">
        <f t="shared" si="946"/>
        <v>3.3426077734579028E-3</v>
      </c>
      <c r="P15144">
        <v>20264.131255413398</v>
      </c>
      <c r="Q15144">
        <v>7.9886936074393899E-2</v>
      </c>
      <c r="R15144">
        <v>8236.4812654023208</v>
      </c>
      <c r="S15144">
        <f t="shared" si="947"/>
        <v>8.6036922134233933</v>
      </c>
    </row>
    <row r="15145" spans="1:19" x14ac:dyDescent="0.2">
      <c r="A15145" s="1">
        <v>42446</v>
      </c>
      <c r="B15145">
        <v>2180.3971703881598</v>
      </c>
      <c r="C15145">
        <v>3</v>
      </c>
      <c r="D15145">
        <v>0.26128760928331501</v>
      </c>
      <c r="E15145">
        <f t="shared" si="944"/>
        <v>1.8654473165222001E-2</v>
      </c>
      <c r="F15145">
        <v>49223.010004314601</v>
      </c>
      <c r="G15145">
        <v>0.24778676085555301</v>
      </c>
      <c r="H15145">
        <v>23692.704676674799</v>
      </c>
      <c r="I15145">
        <v>0.13957654544751499</v>
      </c>
      <c r="J15145">
        <f t="shared" si="945"/>
        <v>9.9649842894839608E-3</v>
      </c>
      <c r="K15145">
        <v>26294.3111300817</v>
      </c>
      <c r="L15145">
        <v>0.154324316890456</v>
      </c>
      <c r="M15145">
        <v>13912.236989417001</v>
      </c>
      <c r="N15145">
        <v>0.101848200864538</v>
      </c>
      <c r="O15145">
        <f t="shared" si="946"/>
        <v>3.2882089319514365E-3</v>
      </c>
      <c r="P15145">
        <v>19186.807303367601</v>
      </c>
      <c r="Q15145">
        <v>7.9561370073679694E-2</v>
      </c>
      <c r="R15145">
        <v>8195.3937806495996</v>
      </c>
      <c r="S15145">
        <f t="shared" si="947"/>
        <v>8.7036614907925927</v>
      </c>
    </row>
    <row r="15146" spans="1:19" x14ac:dyDescent="0.2">
      <c r="A15146" s="1">
        <v>42447</v>
      </c>
      <c r="B15146">
        <v>2135.0902161982699</v>
      </c>
      <c r="C15146">
        <v>3</v>
      </c>
      <c r="D15146">
        <v>0.258851941141166</v>
      </c>
      <c r="E15146">
        <f t="shared" si="944"/>
        <v>1.8480580089611828E-2</v>
      </c>
      <c r="F15146">
        <v>47750.882138591202</v>
      </c>
      <c r="G15146">
        <v>0.24624459128380599</v>
      </c>
      <c r="H15146">
        <v>23457.803694653801</v>
      </c>
      <c r="I15146">
        <v>0.13907770749582599</v>
      </c>
      <c r="J15146">
        <f t="shared" si="945"/>
        <v>9.9293700511773643E-3</v>
      </c>
      <c r="K15146">
        <v>25655.914301669902</v>
      </c>
      <c r="L15146">
        <v>0.152475856027906</v>
      </c>
      <c r="M15146">
        <v>13771.409552605201</v>
      </c>
      <c r="N15146">
        <v>0.100618315172116</v>
      </c>
      <c r="O15146">
        <f t="shared" si="946"/>
        <v>3.2485015921577755E-3</v>
      </c>
      <c r="P15146">
        <v>18561.2411774309</v>
      </c>
      <c r="Q15146">
        <v>7.9087701640745398E-2</v>
      </c>
      <c r="R15146">
        <v>8097.2622957068197</v>
      </c>
      <c r="S15146">
        <f t="shared" si="947"/>
        <v>8.7455552459551811</v>
      </c>
    </row>
    <row r="15147" spans="1:19" x14ac:dyDescent="0.2">
      <c r="A15147" s="1">
        <v>42448</v>
      </c>
      <c r="B15147">
        <v>2061.4664156397098</v>
      </c>
      <c r="C15147">
        <v>3</v>
      </c>
      <c r="D15147">
        <v>0.25634050544397102</v>
      </c>
      <c r="E15147">
        <f t="shared" si="944"/>
        <v>1.8301277634558535E-2</v>
      </c>
      <c r="F15147">
        <v>45656.986430089797</v>
      </c>
      <c r="G15147">
        <v>0.244670595610151</v>
      </c>
      <c r="H15147">
        <v>23157.804891405998</v>
      </c>
      <c r="I15147">
        <v>0.139436825618864</v>
      </c>
      <c r="J15147">
        <f t="shared" si="945"/>
        <v>9.9550090755755466E-3</v>
      </c>
      <c r="K15147">
        <v>24835.190381282799</v>
      </c>
      <c r="L15147">
        <v>0.150449001862865</v>
      </c>
      <c r="M15147">
        <v>13564.103194974799</v>
      </c>
      <c r="N15147">
        <v>9.9046605523935002E-2</v>
      </c>
      <c r="O15147">
        <f t="shared" si="946"/>
        <v>3.1977583324858958E-3</v>
      </c>
      <c r="P15147">
        <v>17641.2600752291</v>
      </c>
      <c r="Q15147">
        <v>7.8538902644868902E-2</v>
      </c>
      <c r="R15147">
        <v>7978.7405244356196</v>
      </c>
      <c r="S15147">
        <f t="shared" si="947"/>
        <v>8.8362795972039621</v>
      </c>
    </row>
    <row r="15148" spans="1:19" x14ac:dyDescent="0.2">
      <c r="A15148" s="1">
        <v>42449</v>
      </c>
      <c r="B15148">
        <v>1951.0307148018701</v>
      </c>
      <c r="C15148">
        <v>3</v>
      </c>
      <c r="D15148">
        <v>0.25385350943248502</v>
      </c>
      <c r="E15148">
        <f t="shared" si="944"/>
        <v>1.8123720036302984E-2</v>
      </c>
      <c r="F15148">
        <v>42791.8458784053</v>
      </c>
      <c r="G15148">
        <v>0.24295699897798201</v>
      </c>
      <c r="H15148">
        <v>22807.923836351001</v>
      </c>
      <c r="I15148">
        <v>0.140368228424533</v>
      </c>
      <c r="J15148">
        <f t="shared" si="945"/>
        <v>1.0021506023869505E-2</v>
      </c>
      <c r="K15148">
        <v>23661.739443334001</v>
      </c>
      <c r="L15148">
        <v>0.14835684245144601</v>
      </c>
      <c r="M15148">
        <v>13295.732964090301</v>
      </c>
      <c r="N15148">
        <v>9.6880213370730994E-2</v>
      </c>
      <c r="O15148">
        <f t="shared" si="946"/>
        <v>3.1278155159431714E-3</v>
      </c>
      <c r="P15148">
        <v>16331.0058958627</v>
      </c>
      <c r="Q15148">
        <v>7.7893671954548799E-2</v>
      </c>
      <c r="R15148">
        <v>7851.8869970515198</v>
      </c>
      <c r="S15148">
        <f t="shared" si="947"/>
        <v>8.9983651263030087</v>
      </c>
    </row>
    <row r="15149" spans="1:19" x14ac:dyDescent="0.2">
      <c r="A15149" s="1">
        <v>42450</v>
      </c>
      <c r="B15149">
        <v>1874.57522960644</v>
      </c>
      <c r="C15149">
        <v>3</v>
      </c>
      <c r="D15149">
        <v>0.25159599102899</v>
      </c>
      <c r="E15149">
        <f t="shared" si="944"/>
        <v>1.7962545855125762E-2</v>
      </c>
      <c r="F15149">
        <v>40749.3169330663</v>
      </c>
      <c r="G15149">
        <v>0.24119283564639901</v>
      </c>
      <c r="H15149">
        <v>22367.223284109801</v>
      </c>
      <c r="I15149">
        <v>0.14006934336931701</v>
      </c>
      <c r="J15149">
        <f t="shared" si="945"/>
        <v>1.0000167303455989E-2</v>
      </c>
      <c r="K15149">
        <v>22686.0930582359</v>
      </c>
      <c r="L15149">
        <v>0.14629117356802801</v>
      </c>
      <c r="M15149">
        <v>12946.048869003</v>
      </c>
      <c r="N15149">
        <v>9.5072073733295903E-2</v>
      </c>
      <c r="O15149">
        <f t="shared" si="946"/>
        <v>3.0694390217531828E-3</v>
      </c>
      <c r="P15149">
        <v>15398.186784285899</v>
      </c>
      <c r="Q15149">
        <v>7.71258932397548E-2</v>
      </c>
      <c r="R15149">
        <v>7691.2508842655197</v>
      </c>
      <c r="S15149">
        <f t="shared" si="947"/>
        <v>9.1100402908835711</v>
      </c>
    </row>
    <row r="15150" spans="1:19" x14ac:dyDescent="0.2">
      <c r="A15150" s="1">
        <v>42451</v>
      </c>
      <c r="B15150">
        <v>1832.0999600534201</v>
      </c>
      <c r="C15150">
        <v>3</v>
      </c>
      <c r="D15150">
        <v>0.249433515856853</v>
      </c>
      <c r="E15150">
        <f t="shared" si="944"/>
        <v>1.7808157228815708E-2</v>
      </c>
      <c r="F15150">
        <v>39483.688415384997</v>
      </c>
      <c r="G15150">
        <v>0.23953592389839001</v>
      </c>
      <c r="H15150">
        <v>22019.964126686598</v>
      </c>
      <c r="I15150">
        <v>0.13904482201051199</v>
      </c>
      <c r="J15150">
        <f t="shared" si="945"/>
        <v>9.9270222115496153E-3</v>
      </c>
      <c r="K15150">
        <v>22009.882710334601</v>
      </c>
      <c r="L15150">
        <v>0.14405381933219899</v>
      </c>
      <c r="M15150">
        <v>12611.1584774697</v>
      </c>
      <c r="N15150">
        <v>9.3770867439366898E-2</v>
      </c>
      <c r="O15150">
        <f t="shared" si="946"/>
        <v>3.0274290684924516E-3</v>
      </c>
      <c r="P15150">
        <v>14843.3128551221</v>
      </c>
      <c r="Q15150">
        <v>7.6415297567358501E-2</v>
      </c>
      <c r="R15150">
        <v>7564.4565841487401</v>
      </c>
      <c r="S15150">
        <f t="shared" si="947"/>
        <v>9.1612978579796831</v>
      </c>
    </row>
    <row r="15151" spans="1:19" x14ac:dyDescent="0.2">
      <c r="A15151" s="1">
        <v>42452</v>
      </c>
      <c r="B15151">
        <v>1817.94153686909</v>
      </c>
      <c r="C15151">
        <v>3</v>
      </c>
      <c r="D15151">
        <v>0.24731555197458599</v>
      </c>
      <c r="E15151">
        <f t="shared" si="944"/>
        <v>1.7656946459521941E-2</v>
      </c>
      <c r="F15151">
        <v>38845.890545613503</v>
      </c>
      <c r="G15151">
        <v>0.23777440026850699</v>
      </c>
      <c r="H15151">
        <v>21756.071440176402</v>
      </c>
      <c r="I15151">
        <v>0.137393100886012</v>
      </c>
      <c r="J15151">
        <f t="shared" si="945"/>
        <v>9.8090985661156444E-3</v>
      </c>
      <c r="K15151">
        <v>21580.3547982655</v>
      </c>
      <c r="L15151">
        <v>0.14207766764545199</v>
      </c>
      <c r="M15151">
        <v>12316.9810233759</v>
      </c>
      <c r="N15151">
        <v>9.2907008827207802E-2</v>
      </c>
      <c r="O15151">
        <f t="shared" si="946"/>
        <v>2.9995390559018243E-3</v>
      </c>
      <c r="P15151">
        <v>14592.9176997043</v>
      </c>
      <c r="Q15151">
        <v>7.5768632245901302E-2</v>
      </c>
      <c r="R15151">
        <v>7473.5825436585101</v>
      </c>
      <c r="S15151">
        <f t="shared" si="947"/>
        <v>9.156755259310934</v>
      </c>
    </row>
    <row r="15152" spans="1:19" x14ac:dyDescent="0.2">
      <c r="A15152" s="1">
        <v>42453</v>
      </c>
      <c r="B15152">
        <v>1786.79300586354</v>
      </c>
      <c r="C15152">
        <v>3</v>
      </c>
      <c r="D15152">
        <v>0.24522290365622801</v>
      </c>
      <c r="E15152">
        <f t="shared" si="944"/>
        <v>1.7507543079828082E-2</v>
      </c>
      <c r="F15152">
        <v>37857.245972874902</v>
      </c>
      <c r="G15152">
        <v>0.23617270672197799</v>
      </c>
      <c r="H15152">
        <v>21562.593726140902</v>
      </c>
      <c r="I15152">
        <v>0.13611165434345701</v>
      </c>
      <c r="J15152">
        <f t="shared" si="945"/>
        <v>9.7176104538154607E-3</v>
      </c>
      <c r="K15152">
        <v>21012.769612575801</v>
      </c>
      <c r="L15152">
        <v>0.139686698004268</v>
      </c>
      <c r="M15152">
        <v>12086.585049486001</v>
      </c>
      <c r="N15152">
        <v>9.1786077409404407E-2</v>
      </c>
      <c r="O15152">
        <f t="shared" si="946"/>
        <v>2.9633493474058594E-3</v>
      </c>
      <c r="P15152">
        <v>14169.835107426799</v>
      </c>
      <c r="Q15152">
        <v>7.5199286492496395E-2</v>
      </c>
      <c r="R15152">
        <v>7421.4432435625504</v>
      </c>
      <c r="S15152">
        <f t="shared" si="947"/>
        <v>9.1872912511907057</v>
      </c>
    </row>
    <row r="15153" spans="1:19" x14ac:dyDescent="0.2">
      <c r="A15153" s="1">
        <v>42454</v>
      </c>
      <c r="B15153">
        <v>1704.67415139438</v>
      </c>
      <c r="C15153">
        <v>3</v>
      </c>
      <c r="D15153">
        <v>0.24322504765154199</v>
      </c>
      <c r="E15153">
        <f t="shared" si="944"/>
        <v>1.736490734088272E-2</v>
      </c>
      <c r="F15153">
        <v>35823.120627160701</v>
      </c>
      <c r="G15153">
        <v>0.23481382414927601</v>
      </c>
      <c r="H15153">
        <v>21593.067870815001</v>
      </c>
      <c r="I15153">
        <v>0.135980411965336</v>
      </c>
      <c r="J15153">
        <f t="shared" si="945"/>
        <v>9.7082404824359765E-3</v>
      </c>
      <c r="K15153">
        <v>20027.718147450199</v>
      </c>
      <c r="L15153">
        <v>0.13716697749713799</v>
      </c>
      <c r="M15153">
        <v>12022.2270655219</v>
      </c>
      <c r="N15153">
        <v>8.9866937478450704E-2</v>
      </c>
      <c r="O15153">
        <f t="shared" si="946"/>
        <v>2.901389165399111E-3</v>
      </c>
      <c r="P15153">
        <v>13235.9482412199</v>
      </c>
      <c r="Q15153">
        <v>7.4949059216324901E-2</v>
      </c>
      <c r="R15153">
        <v>7471.6425060514903</v>
      </c>
      <c r="S15153">
        <f t="shared" si="947"/>
        <v>9.3310984083703765</v>
      </c>
    </row>
    <row r="15154" spans="1:19" x14ac:dyDescent="0.2">
      <c r="A15154" s="1">
        <v>42455</v>
      </c>
      <c r="B15154">
        <v>1631.0503508358199</v>
      </c>
      <c r="C15154">
        <v>3</v>
      </c>
      <c r="D15154">
        <v>0.241311543590364</v>
      </c>
      <c r="E15154">
        <f t="shared" si="944"/>
        <v>1.7228293858679345E-2</v>
      </c>
      <c r="F15154">
        <v>34006.286404840001</v>
      </c>
      <c r="G15154">
        <v>0.233170458755348</v>
      </c>
      <c r="H15154">
        <v>21408.508355595499</v>
      </c>
      <c r="I15154">
        <v>0.13569546581242301</v>
      </c>
      <c r="J15154">
        <f t="shared" si="945"/>
        <v>9.6878969216462833E-3</v>
      </c>
      <c r="K15154">
        <v>19122.578247183701</v>
      </c>
      <c r="L15154">
        <v>0.13482137358653601</v>
      </c>
      <c r="M15154">
        <v>11856.8663680138</v>
      </c>
      <c r="N15154">
        <v>8.8056570437774803E-2</v>
      </c>
      <c r="O15154">
        <f t="shared" si="946"/>
        <v>2.8429407586257945E-3</v>
      </c>
      <c r="P15154">
        <v>12409.174089152501</v>
      </c>
      <c r="Q15154">
        <v>7.4508037922877995E-2</v>
      </c>
      <c r="R15154">
        <v>7458.0535208799502</v>
      </c>
      <c r="S15154">
        <f t="shared" si="947"/>
        <v>9.4677283368142486</v>
      </c>
    </row>
    <row r="15155" spans="1:19" x14ac:dyDescent="0.2">
      <c r="A15155" s="1">
        <v>42456</v>
      </c>
      <c r="B15155">
        <v>1557.42655027725</v>
      </c>
      <c r="C15155">
        <v>3</v>
      </c>
      <c r="D15155">
        <v>0.239493611131576</v>
      </c>
      <c r="E15155">
        <f t="shared" si="944"/>
        <v>1.7098503654078119E-2</v>
      </c>
      <c r="F15155">
        <v>32226.656422875199</v>
      </c>
      <c r="G15155">
        <v>0.23143270066461</v>
      </c>
      <c r="H15155">
        <v>20952.822316163099</v>
      </c>
      <c r="I15155">
        <v>0.135449644789949</v>
      </c>
      <c r="J15155">
        <f t="shared" si="945"/>
        <v>9.6703466762298757E-3</v>
      </c>
      <c r="K15155">
        <v>18226.3282290567</v>
      </c>
      <c r="L15155">
        <v>0.132916544109387</v>
      </c>
      <c r="M15155">
        <v>11589.3244251586</v>
      </c>
      <c r="N15155">
        <v>8.6221057129316797E-2</v>
      </c>
      <c r="O15155">
        <f t="shared" si="946"/>
        <v>2.7836804947786709E-3</v>
      </c>
      <c r="P15155">
        <v>11602.048052117099</v>
      </c>
      <c r="Q15155">
        <v>7.3934128293731999E-2</v>
      </c>
      <c r="R15155">
        <v>7361.3209793097503</v>
      </c>
      <c r="S15155">
        <f t="shared" si="947"/>
        <v>9.6163515822013803</v>
      </c>
    </row>
    <row r="15156" spans="1:19" x14ac:dyDescent="0.2">
      <c r="A15156" s="1">
        <v>42457</v>
      </c>
      <c r="B15156">
        <v>1438.49579552881</v>
      </c>
      <c r="C15156">
        <v>3</v>
      </c>
      <c r="D15156">
        <v>0.23669953658162099</v>
      </c>
      <c r="E15156">
        <f t="shared" si="944"/>
        <v>1.6899022366554647E-2</v>
      </c>
      <c r="F15156">
        <v>29418.447298430601</v>
      </c>
      <c r="G15156">
        <v>0.22970283264320901</v>
      </c>
      <c r="H15156">
        <v>20249.6394265618</v>
      </c>
      <c r="I15156">
        <v>0.135529834436564</v>
      </c>
      <c r="J15156">
        <f t="shared" si="945"/>
        <v>9.6760717682654717E-3</v>
      </c>
      <c r="K15156">
        <v>16844.465981293601</v>
      </c>
      <c r="L15156">
        <v>0.13140461355109601</v>
      </c>
      <c r="M15156">
        <v>11238.042938034199</v>
      </c>
      <c r="N15156">
        <v>8.3640176687553303E-2</v>
      </c>
      <c r="O15156">
        <f t="shared" si="946"/>
        <v>2.7003557620011833E-3</v>
      </c>
      <c r="P15156">
        <v>10395.3060722015</v>
      </c>
      <c r="Q15156">
        <v>7.32045788073281E-2</v>
      </c>
      <c r="R15156">
        <v>7128.1225744887297</v>
      </c>
      <c r="S15156">
        <f t="shared" si="947"/>
        <v>9.8413307271504902</v>
      </c>
    </row>
    <row r="15157" spans="1:19" x14ac:dyDescent="0.2">
      <c r="A15157" s="1">
        <v>42458</v>
      </c>
      <c r="B15157">
        <v>1299.7432483222899</v>
      </c>
      <c r="C15157">
        <v>3</v>
      </c>
      <c r="D15157">
        <v>0.23355141924037601</v>
      </c>
      <c r="E15157">
        <f t="shared" si="944"/>
        <v>1.6674264404918791E-2</v>
      </c>
      <c r="F15157">
        <v>26227.314457381501</v>
      </c>
      <c r="G15157">
        <v>0.22814077301487801</v>
      </c>
      <c r="H15157">
        <v>19669.1152534465</v>
      </c>
      <c r="I15157">
        <v>0.13593086956273301</v>
      </c>
      <c r="J15157">
        <f t="shared" si="945"/>
        <v>9.7047034321241267E-3</v>
      </c>
      <c r="K15157">
        <v>15264.7398679168</v>
      </c>
      <c r="L15157">
        <v>0.129794585055794</v>
      </c>
      <c r="M15157">
        <v>10894.2954500792</v>
      </c>
      <c r="N15157">
        <v>8.0589820041574403E-2</v>
      </c>
      <c r="O15157">
        <f t="shared" si="946"/>
        <v>2.6018738066617289E-3</v>
      </c>
      <c r="P15157">
        <v>9050.0608352918607</v>
      </c>
      <c r="Q15157">
        <v>7.2478743890463507E-2</v>
      </c>
      <c r="R15157">
        <v>6921.0879145196805</v>
      </c>
      <c r="S15157">
        <f t="shared" si="947"/>
        <v>10.138450131402726</v>
      </c>
    </row>
    <row r="15158" spans="1:19" x14ac:dyDescent="0.2">
      <c r="A15158" s="1">
        <v>42459</v>
      </c>
      <c r="B15158">
        <v>1152.4956472051699</v>
      </c>
      <c r="C15158">
        <v>3</v>
      </c>
      <c r="D15158">
        <v>0.23028218182537399</v>
      </c>
      <c r="E15158">
        <f t="shared" si="944"/>
        <v>1.6440859147791698E-2</v>
      </c>
      <c r="F15158">
        <v>22930.491932581201</v>
      </c>
      <c r="G15158">
        <v>0.22648828246977901</v>
      </c>
      <c r="H15158">
        <v>19086.737799405801</v>
      </c>
      <c r="I15158">
        <v>0.136398890183486</v>
      </c>
      <c r="J15158">
        <f t="shared" si="945"/>
        <v>9.7381174854523911E-3</v>
      </c>
      <c r="K15158">
        <v>13582.004591815199</v>
      </c>
      <c r="L15158">
        <v>0.128193580378618</v>
      </c>
      <c r="M15158">
        <v>10490.170674602199</v>
      </c>
      <c r="N15158">
        <v>7.7217513965571097E-2</v>
      </c>
      <c r="O15158">
        <f t="shared" si="946"/>
        <v>2.4929975882674858E-3</v>
      </c>
      <c r="P15158">
        <v>7688.9821305592804</v>
      </c>
      <c r="Q15158">
        <v>7.1697141532015798E-2</v>
      </c>
      <c r="R15158">
        <v>6701.3794064428603</v>
      </c>
      <c r="S15158">
        <f t="shared" si="947"/>
        <v>10.501003593604448</v>
      </c>
    </row>
    <row r="15159" spans="1:19" x14ac:dyDescent="0.2">
      <c r="A15159" s="1">
        <v>42460</v>
      </c>
      <c r="B15159">
        <v>1019.40646927238</v>
      </c>
      <c r="C15159">
        <v>3</v>
      </c>
      <c r="D15159">
        <v>0.22677435747917599</v>
      </c>
      <c r="E15159">
        <f t="shared" si="944"/>
        <v>1.6190420118884247E-2</v>
      </c>
      <c r="F15159">
        <v>19973.541347656799</v>
      </c>
      <c r="G15159">
        <v>0.22469728752357801</v>
      </c>
      <c r="H15159">
        <v>18577.614922070599</v>
      </c>
      <c r="I15159">
        <v>0.13540907227662</v>
      </c>
      <c r="J15159">
        <f t="shared" si="945"/>
        <v>9.6674500258176442E-3</v>
      </c>
      <c r="K15159">
        <v>11926.386801529199</v>
      </c>
      <c r="L15159">
        <v>0.12665629316527699</v>
      </c>
      <c r="M15159">
        <v>10084.0149247219</v>
      </c>
      <c r="N15159">
        <v>7.41607513278255E-2</v>
      </c>
      <c r="O15159">
        <f t="shared" si="946"/>
        <v>2.3943088129825978E-3</v>
      </c>
      <c r="P15159">
        <v>6531.8356514608704</v>
      </c>
      <c r="Q15159">
        <v>7.0932834495813904E-2</v>
      </c>
      <c r="R15159">
        <v>6520.3909051371802</v>
      </c>
      <c r="S15159">
        <f t="shared" si="947"/>
        <v>10.799722243218351</v>
      </c>
    </row>
    <row r="15160" spans="1:19" x14ac:dyDescent="0.2">
      <c r="A15160" s="1">
        <v>42461</v>
      </c>
      <c r="B15160">
        <v>908.97076843454295</v>
      </c>
      <c r="C15160">
        <v>4</v>
      </c>
      <c r="D15160">
        <v>0.22355462244562399</v>
      </c>
      <c r="E15160">
        <f t="shared" si="944"/>
        <v>1.5960549054782638E-2</v>
      </c>
      <c r="F15160">
        <v>17556.878904608999</v>
      </c>
      <c r="G15160">
        <v>0.222819831254184</v>
      </c>
      <c r="H15160">
        <v>18323.040940155301</v>
      </c>
      <c r="I15160">
        <v>0.13429938268080199</v>
      </c>
      <c r="J15160">
        <f t="shared" si="945"/>
        <v>9.5882243983809162E-3</v>
      </c>
      <c r="K15160">
        <v>10547.2120097364</v>
      </c>
      <c r="L15160">
        <v>0.124745509528284</v>
      </c>
      <c r="M15160">
        <v>9798.3499733364406</v>
      </c>
      <c r="N15160">
        <v>7.1337859964924394E-2</v>
      </c>
      <c r="O15160">
        <f t="shared" si="946"/>
        <v>2.3031706631220449E-3</v>
      </c>
      <c r="P15160">
        <v>5602.5241393645301</v>
      </c>
      <c r="Q15160">
        <v>7.0295818068857693E-2</v>
      </c>
      <c r="R15160">
        <v>6444.8480091449701</v>
      </c>
      <c r="S15160">
        <f t="shared" si="947"/>
        <v>11.092870303640943</v>
      </c>
    </row>
    <row r="15161" spans="1:19" x14ac:dyDescent="0.2">
      <c r="A15161" s="1">
        <v>42462</v>
      </c>
      <c r="B15161">
        <v>818.35686005477601</v>
      </c>
      <c r="C15161">
        <v>4</v>
      </c>
      <c r="D15161">
        <v>0.220864264638475</v>
      </c>
      <c r="E15161">
        <f t="shared" si="944"/>
        <v>1.5768472562307682E-2</v>
      </c>
      <c r="F15161">
        <v>15616.4359197182</v>
      </c>
      <c r="G15161">
        <v>0.22108481096492999</v>
      </c>
      <c r="H15161">
        <v>17919.3302949793</v>
      </c>
      <c r="I15161">
        <v>0.132323697048712</v>
      </c>
      <c r="J15161">
        <f t="shared" si="945"/>
        <v>9.4471714999758687E-3</v>
      </c>
      <c r="K15161">
        <v>9356.0836516666295</v>
      </c>
      <c r="L15161">
        <v>0.123282061935801</v>
      </c>
      <c r="M15161">
        <v>9466.0966979390905</v>
      </c>
      <c r="N15161">
        <v>6.9072291678779596E-2</v>
      </c>
      <c r="O15161">
        <f t="shared" si="946"/>
        <v>2.2300259064036067E-3</v>
      </c>
      <c r="P15161">
        <v>4883.8277147069102</v>
      </c>
      <c r="Q15161">
        <v>6.9531083364452795E-2</v>
      </c>
      <c r="R15161">
        <v>6291.7312454887697</v>
      </c>
      <c r="S15161">
        <f t="shared" si="947"/>
        <v>11.307332345277173</v>
      </c>
    </row>
    <row r="15162" spans="1:19" x14ac:dyDescent="0.2">
      <c r="A15162" s="1">
        <v>42463</v>
      </c>
      <c r="B15162">
        <v>744.73305949621397</v>
      </c>
      <c r="C15162">
        <v>4</v>
      </c>
      <c r="D15162">
        <v>0.21842702386960799</v>
      </c>
      <c r="E15162">
        <f t="shared" si="944"/>
        <v>1.5594467209950095E-2</v>
      </c>
      <c r="F15162">
        <v>14054.6729459289</v>
      </c>
      <c r="G15162">
        <v>0.21971964604577399</v>
      </c>
      <c r="H15162">
        <v>17583.817842054101</v>
      </c>
      <c r="I15162">
        <v>0.13047696135883299</v>
      </c>
      <c r="J15162">
        <f t="shared" si="945"/>
        <v>9.3153249058545544E-3</v>
      </c>
      <c r="K15162">
        <v>8395.5317725324294</v>
      </c>
      <c r="L15162">
        <v>0.12158463616368601</v>
      </c>
      <c r="M15162">
        <v>9216.0334510823905</v>
      </c>
      <c r="N15162">
        <v>6.7061923823650199E-2</v>
      </c>
      <c r="O15162">
        <f t="shared" si="946"/>
        <v>2.1651203952445363E-3</v>
      </c>
      <c r="P15162">
        <v>4315.0952193024104</v>
      </c>
      <c r="Q15162">
        <v>6.8898961963954106E-2</v>
      </c>
      <c r="R15162">
        <v>6165.0936235317604</v>
      </c>
      <c r="S15162">
        <f t="shared" si="947"/>
        <v>11.505037858641229</v>
      </c>
    </row>
    <row r="15163" spans="1:19" x14ac:dyDescent="0.2">
      <c r="A15163" s="1">
        <v>42464</v>
      </c>
      <c r="B15163">
        <v>696.59442066946303</v>
      </c>
      <c r="C15163">
        <v>4</v>
      </c>
      <c r="D15163">
        <v>0.21636253073821099</v>
      </c>
      <c r="E15163">
        <f t="shared" si="944"/>
        <v>1.5447073953051824E-2</v>
      </c>
      <c r="F15163">
        <v>13021.9429035597</v>
      </c>
      <c r="G15163">
        <v>0.21814232662785599</v>
      </c>
      <c r="H15163">
        <v>17284.878734345799</v>
      </c>
      <c r="I15163">
        <v>0.12869799103632801</v>
      </c>
      <c r="J15163">
        <f t="shared" si="945"/>
        <v>9.1883163797559734E-3</v>
      </c>
      <c r="K15163">
        <v>7745.7861366285297</v>
      </c>
      <c r="L15163">
        <v>0.11990378800691499</v>
      </c>
      <c r="M15163">
        <v>8973.2218950074603</v>
      </c>
      <c r="N15163">
        <v>6.55543925282914E-2</v>
      </c>
      <c r="O15163">
        <f t="shared" si="946"/>
        <v>2.1164491587522174E-3</v>
      </c>
      <c r="P15163">
        <v>3945.44080099443</v>
      </c>
      <c r="Q15163">
        <v>6.8260482884852897E-2</v>
      </c>
      <c r="R15163">
        <v>6065.0175353932</v>
      </c>
      <c r="S15163">
        <f t="shared" si="947"/>
        <v>11.639963204848227</v>
      </c>
    </row>
    <row r="15164" spans="1:19" x14ac:dyDescent="0.2">
      <c r="A15164" s="1">
        <v>42465</v>
      </c>
      <c r="B15164">
        <v>665.44588966391802</v>
      </c>
      <c r="C15164">
        <v>4</v>
      </c>
      <c r="D15164">
        <v>0.21471356609527401</v>
      </c>
      <c r="E15164">
        <f t="shared" si="944"/>
        <v>1.5329347104976476E-2</v>
      </c>
      <c r="F15164">
        <v>12344.8544651389</v>
      </c>
      <c r="G15164">
        <v>0.21651530991447801</v>
      </c>
      <c r="H15164">
        <v>16978.290286889998</v>
      </c>
      <c r="I15164">
        <v>0.126738233289</v>
      </c>
      <c r="J15164">
        <f t="shared" si="945"/>
        <v>9.0484006431921869E-3</v>
      </c>
      <c r="K15164">
        <v>7286.7545054293196</v>
      </c>
      <c r="L15164">
        <v>0.11851616219475899</v>
      </c>
      <c r="M15164">
        <v>8763.0474349598207</v>
      </c>
      <c r="N15164">
        <v>6.4517355485077907E-2</v>
      </c>
      <c r="O15164">
        <f t="shared" si="946"/>
        <v>2.0829680128967836E-3</v>
      </c>
      <c r="P15164">
        <v>3709.3946992874698</v>
      </c>
      <c r="Q15164">
        <v>6.7658717546876607E-2</v>
      </c>
      <c r="R15164">
        <v>5942.5289495145598</v>
      </c>
      <c r="S15164">
        <f t="shared" si="947"/>
        <v>11.703371149836588</v>
      </c>
    </row>
    <row r="15165" spans="1:19" x14ac:dyDescent="0.2">
      <c r="A15165" s="1">
        <v>42466</v>
      </c>
      <c r="B15165">
        <v>645.62409720584401</v>
      </c>
      <c r="C15165">
        <v>4</v>
      </c>
      <c r="D15165">
        <v>0.21322297361025599</v>
      </c>
      <c r="E15165">
        <f t="shared" si="944"/>
        <v>1.5222927142742829E-2</v>
      </c>
      <c r="F15165">
        <v>11893.9872822336</v>
      </c>
      <c r="G15165">
        <v>0.21510962777328901</v>
      </c>
      <c r="H15165">
        <v>16669.9668879934</v>
      </c>
      <c r="I15165">
        <v>0.124867436267338</v>
      </c>
      <c r="J15165">
        <f t="shared" si="945"/>
        <v>8.9148362046262142E-3</v>
      </c>
      <c r="K15165">
        <v>6965.3455900279196</v>
      </c>
      <c r="L15165">
        <v>0.116867572323679</v>
      </c>
      <c r="M15165">
        <v>8571.4011416046505</v>
      </c>
      <c r="N15165">
        <v>6.3736699013446502E-2</v>
      </c>
      <c r="O15165">
        <f t="shared" si="946"/>
        <v>2.0577642138997032E-3</v>
      </c>
      <c r="P15165">
        <v>3555.3555728153501</v>
      </c>
      <c r="Q15165">
        <v>6.7083448917595503E-2</v>
      </c>
      <c r="R15165">
        <v>5818.71858345079</v>
      </c>
      <c r="S15165">
        <f t="shared" si="947"/>
        <v>11.730091904759664</v>
      </c>
    </row>
    <row r="15166" spans="1:19" x14ac:dyDescent="0.2">
      <c r="A15166" s="1">
        <v>42467</v>
      </c>
      <c r="B15166">
        <v>617.30725083716595</v>
      </c>
      <c r="C15166">
        <v>4</v>
      </c>
      <c r="D15166">
        <v>0.211652547011033</v>
      </c>
      <c r="E15166">
        <f t="shared" si="944"/>
        <v>1.511080747149814E-2</v>
      </c>
      <c r="F15166">
        <v>11288.5619265848</v>
      </c>
      <c r="G15166">
        <v>0.21368730998788901</v>
      </c>
      <c r="H15166">
        <v>16354.382531163301</v>
      </c>
      <c r="I15166">
        <v>0.12288685058650201</v>
      </c>
      <c r="J15166">
        <f t="shared" si="945"/>
        <v>8.7734334701608518E-3</v>
      </c>
      <c r="K15166">
        <v>6554.21275292466</v>
      </c>
      <c r="L15166">
        <v>0.115276365038815</v>
      </c>
      <c r="M15166">
        <v>8394.0946944720708</v>
      </c>
      <c r="N15166">
        <v>6.2750892072394801E-2</v>
      </c>
      <c r="O15166">
        <f t="shared" si="946"/>
        <v>2.0259370518955623E-3</v>
      </c>
      <c r="P15166">
        <v>3346.8405701290399</v>
      </c>
      <c r="Q15166">
        <v>6.6554580619664502E-2</v>
      </c>
      <c r="R15166">
        <v>5694.9995694218796</v>
      </c>
      <c r="S15166">
        <f t="shared" si="947"/>
        <v>11.789231516009725</v>
      </c>
    </row>
    <row r="15167" spans="1:19" x14ac:dyDescent="0.2">
      <c r="A15167" s="1">
        <v>42468</v>
      </c>
      <c r="B15167">
        <v>597.48545837909205</v>
      </c>
      <c r="C15167">
        <v>4</v>
      </c>
      <c r="D15167">
        <v>0.210182471107873</v>
      </c>
      <c r="E15167">
        <f t="shared" si="944"/>
        <v>1.5005852278400551E-2</v>
      </c>
      <c r="F15167">
        <v>10850.1958160471</v>
      </c>
      <c r="G15167">
        <v>0.21218077836013399</v>
      </c>
      <c r="H15167">
        <v>16139.2438482077</v>
      </c>
      <c r="I15167">
        <v>0.12101221035141201</v>
      </c>
      <c r="J15167">
        <f t="shared" si="945"/>
        <v>8.6395946476623339E-3</v>
      </c>
      <c r="K15167">
        <v>6246.9823079186499</v>
      </c>
      <c r="L15167">
        <v>0.11357986197113699</v>
      </c>
      <c r="M15167">
        <v>8238.6949975064399</v>
      </c>
      <c r="N15167">
        <v>6.19520433840373E-2</v>
      </c>
      <c r="O15167">
        <f t="shared" si="946"/>
        <v>2.0001459100782559E-3</v>
      </c>
      <c r="P15167">
        <v>3198.1344513551699</v>
      </c>
      <c r="Q15167">
        <v>6.6070979049946493E-2</v>
      </c>
      <c r="R15167">
        <v>5633.2222483065798</v>
      </c>
      <c r="S15167">
        <f t="shared" si="947"/>
        <v>11.821860998699718</v>
      </c>
    </row>
    <row r="15168" spans="1:19" x14ac:dyDescent="0.2">
      <c r="A15168" s="1">
        <v>42469</v>
      </c>
      <c r="B15168">
        <v>591.82208910535701</v>
      </c>
      <c r="C15168">
        <v>4</v>
      </c>
      <c r="D15168">
        <v>0.20886880388545301</v>
      </c>
      <c r="E15168">
        <f t="shared" si="944"/>
        <v>1.4912063789861495E-2</v>
      </c>
      <c r="F15168">
        <v>10680.1780490864</v>
      </c>
      <c r="G15168">
        <v>0.21087436544431701</v>
      </c>
      <c r="H15168">
        <v>15970.5706064648</v>
      </c>
      <c r="I15168">
        <v>0.119323942520632</v>
      </c>
      <c r="J15168">
        <f t="shared" si="945"/>
        <v>8.5190617719114424E-3</v>
      </c>
      <c r="K15168">
        <v>6101.4422830620497</v>
      </c>
      <c r="L15168">
        <v>0.111759715453238</v>
      </c>
      <c r="M15168">
        <v>8102.5865448336099</v>
      </c>
      <c r="N15168">
        <v>6.14915839330391E-2</v>
      </c>
      <c r="O15168">
        <f t="shared" si="946"/>
        <v>1.9852797969145334E-3</v>
      </c>
      <c r="P15168">
        <v>3144.2755103120398</v>
      </c>
      <c r="Q15168">
        <v>6.5673702042960302E-2</v>
      </c>
      <c r="R15168">
        <v>5588.4618960519001</v>
      </c>
      <c r="S15168">
        <f t="shared" si="947"/>
        <v>11.802429863130094</v>
      </c>
    </row>
    <row r="15169" spans="1:19" x14ac:dyDescent="0.2">
      <c r="A15169" s="1">
        <v>42470</v>
      </c>
      <c r="B15169">
        <v>597.48545837909205</v>
      </c>
      <c r="C15169">
        <v>4</v>
      </c>
      <c r="D15169">
        <v>0.20766991337990701</v>
      </c>
      <c r="E15169">
        <f t="shared" si="944"/>
        <v>1.482646971662897E-2</v>
      </c>
      <c r="F15169">
        <v>10720.490692666201</v>
      </c>
      <c r="G15169">
        <v>0.20952753946324501</v>
      </c>
      <c r="H15169">
        <v>15700.892959469</v>
      </c>
      <c r="I15169">
        <v>0.11778331413080299</v>
      </c>
      <c r="J15169">
        <f t="shared" si="945"/>
        <v>8.4090695260698803E-3</v>
      </c>
      <c r="K15169">
        <v>6080.2978261983699</v>
      </c>
      <c r="L15169">
        <v>0.11020109400189899</v>
      </c>
      <c r="M15169">
        <v>7935.6791010658999</v>
      </c>
      <c r="N15169">
        <v>6.1303498440415098E-2</v>
      </c>
      <c r="O15169">
        <f t="shared" si="946"/>
        <v>1.9792073833464303E-3</v>
      </c>
      <c r="P15169">
        <v>3164.6547820149199</v>
      </c>
      <c r="Q15169">
        <v>6.5178543358018107E-2</v>
      </c>
      <c r="R15169">
        <v>5486.25373629368</v>
      </c>
      <c r="S15169">
        <f t="shared" si="947"/>
        <v>11.739820414075234</v>
      </c>
    </row>
    <row r="15170" spans="1:19" x14ac:dyDescent="0.2">
      <c r="A15170" s="1">
        <v>42471</v>
      </c>
      <c r="B15170">
        <v>597.48545837909205</v>
      </c>
      <c r="C15170">
        <v>4</v>
      </c>
      <c r="D15170">
        <v>0.206413634515975</v>
      </c>
      <c r="E15170">
        <f t="shared" si="944"/>
        <v>1.4736778435746821E-2</v>
      </c>
      <c r="F15170">
        <v>10655.638130978399</v>
      </c>
      <c r="G15170">
        <v>0.208074088519279</v>
      </c>
      <c r="H15170">
        <v>15368.8607474865</v>
      </c>
      <c r="I15170">
        <v>0.116168866020566</v>
      </c>
      <c r="J15170">
        <f t="shared" si="945"/>
        <v>8.2938069652784743E-3</v>
      </c>
      <c r="K15170">
        <v>5996.9555853416996</v>
      </c>
      <c r="L15170">
        <v>0.108850850828927</v>
      </c>
      <c r="M15170">
        <v>7757.26007864647</v>
      </c>
      <c r="N15170">
        <v>6.0979225968617497E-2</v>
      </c>
      <c r="O15170">
        <f t="shared" si="946"/>
        <v>1.9687381199809534E-3</v>
      </c>
      <c r="P15170">
        <v>3147.91494734549</v>
      </c>
      <c r="Q15170">
        <v>6.4621856719150397E-2</v>
      </c>
      <c r="R15170">
        <v>5349.8622213564504</v>
      </c>
      <c r="S15170">
        <f t="shared" si="947"/>
        <v>11.69814571439705</v>
      </c>
    </row>
    <row r="15171" spans="1:19" x14ac:dyDescent="0.2">
      <c r="A15171" s="1">
        <v>42472</v>
      </c>
      <c r="B15171">
        <v>591.82208910535701</v>
      </c>
      <c r="C15171">
        <v>4</v>
      </c>
      <c r="D15171">
        <v>0.205107467901292</v>
      </c>
      <c r="E15171">
        <f t="shared" ref="E15171:E15234" si="948">D15171/14.0067</f>
        <v>1.4643525448627586E-2</v>
      </c>
      <c r="F15171">
        <v>10487.848044480699</v>
      </c>
      <c r="G15171">
        <v>0.20661307205037199</v>
      </c>
      <c r="H15171">
        <v>15176.732079141</v>
      </c>
      <c r="I15171">
        <v>0.114483759790804</v>
      </c>
      <c r="J15171">
        <f t="shared" ref="J15171:J15234" si="949">I15171/14.0067</f>
        <v>8.173499810148286E-3</v>
      </c>
      <c r="K15171">
        <v>5853.9471455257499</v>
      </c>
      <c r="L15171">
        <v>0.107398471427207</v>
      </c>
      <c r="M15171">
        <v>7587.2831489144901</v>
      </c>
      <c r="N15171">
        <v>6.0522217340473798E-2</v>
      </c>
      <c r="O15171">
        <f t="shared" ref="O15171:O15234" si="950">N15171/30.973762</f>
        <v>1.9539834179804765E-3</v>
      </c>
      <c r="P15171">
        <v>3094.7084729620701</v>
      </c>
      <c r="Q15171">
        <v>6.4104675065769806E-2</v>
      </c>
      <c r="R15171">
        <v>5290.53145132179</v>
      </c>
      <c r="S15171">
        <f t="shared" ref="S15171:S15234" si="951">(E15171+J15171)/O15171</f>
        <v>11.677184692978727</v>
      </c>
    </row>
    <row r="15172" spans="1:19" x14ac:dyDescent="0.2">
      <c r="A15172" s="1">
        <v>42473</v>
      </c>
      <c r="B15172">
        <v>583.32703519475399</v>
      </c>
      <c r="C15172">
        <v>4</v>
      </c>
      <c r="D15172">
        <v>0.203781750806839</v>
      </c>
      <c r="E15172">
        <f t="shared" si="948"/>
        <v>1.4548876666655171E-2</v>
      </c>
      <c r="F15172">
        <v>10270.4893509556</v>
      </c>
      <c r="G15172">
        <v>0.20545324428178299</v>
      </c>
      <c r="H15172">
        <v>14838.3849528672</v>
      </c>
      <c r="I15172">
        <v>0.112764700218677</v>
      </c>
      <c r="J15172">
        <f t="shared" si="949"/>
        <v>8.0507685763725224E-3</v>
      </c>
      <c r="K15172">
        <v>5683.2795290752701</v>
      </c>
      <c r="L15172">
        <v>0.106065438175765</v>
      </c>
      <c r="M15172">
        <v>7393.66481069771</v>
      </c>
      <c r="N15172">
        <v>5.9999336291984402E-2</v>
      </c>
      <c r="O15172">
        <f t="shared" si="950"/>
        <v>1.937101999168987E-3</v>
      </c>
      <c r="P15172">
        <v>3023.9338999267802</v>
      </c>
      <c r="Q15172">
        <v>6.3595349563111206E-2</v>
      </c>
      <c r="R15172">
        <v>5149.1039860812798</v>
      </c>
      <c r="S15172">
        <f t="shared" si="951"/>
        <v>11.666729605732117</v>
      </c>
    </row>
    <row r="15173" spans="1:19" x14ac:dyDescent="0.2">
      <c r="A15173" s="1">
        <v>42474</v>
      </c>
      <c r="B15173">
        <v>569.16861201041502</v>
      </c>
      <c r="C15173">
        <v>4</v>
      </c>
      <c r="D15173">
        <v>0.202415959985948</v>
      </c>
      <c r="E15173">
        <f t="shared" si="948"/>
        <v>1.4451366844863386E-2</v>
      </c>
      <c r="F15173">
        <v>9954.0412698779492</v>
      </c>
      <c r="G15173">
        <v>0.20432507032619601</v>
      </c>
      <c r="H15173">
        <v>14512.197713769199</v>
      </c>
      <c r="I15173">
        <v>0.110976048387794</v>
      </c>
      <c r="J15173">
        <f t="shared" si="949"/>
        <v>7.92306884475244E-3</v>
      </c>
      <c r="K15173">
        <v>5457.3768081170901</v>
      </c>
      <c r="L15173">
        <v>0.104572226865985</v>
      </c>
      <c r="M15173">
        <v>7208.54168817342</v>
      </c>
      <c r="N15173">
        <v>5.9341441285490099E-2</v>
      </c>
      <c r="O15173">
        <f t="shared" si="950"/>
        <v>1.9158616020065659E-3</v>
      </c>
      <c r="P15173">
        <v>2918.1846906282199</v>
      </c>
      <c r="Q15173">
        <v>6.3122284506865495E-2</v>
      </c>
      <c r="R15173">
        <v>5016.2875410365496</v>
      </c>
      <c r="S15173">
        <f t="shared" si="951"/>
        <v>11.678523994730151</v>
      </c>
    </row>
    <row r="15174" spans="1:19" x14ac:dyDescent="0.2">
      <c r="A15174" s="1">
        <v>42475</v>
      </c>
      <c r="B15174">
        <v>569.16861201041502</v>
      </c>
      <c r="C15174">
        <v>4</v>
      </c>
      <c r="D15174">
        <v>0.20117242728011001</v>
      </c>
      <c r="E15174">
        <f t="shared" si="948"/>
        <v>1.4362585568343007E-2</v>
      </c>
      <c r="F15174">
        <v>9892.8890965255305</v>
      </c>
      <c r="G15174">
        <v>0.20318629194910301</v>
      </c>
      <c r="H15174">
        <v>14205.0553049551</v>
      </c>
      <c r="I15174">
        <v>0.109366972944389</v>
      </c>
      <c r="J15174">
        <f t="shared" si="949"/>
        <v>7.8081898623079673E-3</v>
      </c>
      <c r="K15174">
        <v>5378.2486436625304</v>
      </c>
      <c r="L15174">
        <v>0.10304869366094301</v>
      </c>
      <c r="M15174">
        <v>7034.0547017911103</v>
      </c>
      <c r="N15174">
        <v>5.9023032969664803E-2</v>
      </c>
      <c r="O15174">
        <f t="shared" si="950"/>
        <v>1.9055816652063383E-3</v>
      </c>
      <c r="P15174">
        <v>2902.52658977185</v>
      </c>
      <c r="Q15174">
        <v>6.2660367844586506E-2</v>
      </c>
      <c r="R15174">
        <v>4890.4211923245603</v>
      </c>
      <c r="S15174">
        <f t="shared" si="951"/>
        <v>11.634649847583573</v>
      </c>
    </row>
    <row r="15175" spans="1:19" x14ac:dyDescent="0.2">
      <c r="A15175" s="1">
        <v>42476</v>
      </c>
      <c r="B15175">
        <v>563.50524273667895</v>
      </c>
      <c r="C15175">
        <v>4</v>
      </c>
      <c r="D15175">
        <v>0.199887013254365</v>
      </c>
      <c r="E15175">
        <f t="shared" si="948"/>
        <v>1.427081419994467E-2</v>
      </c>
      <c r="F15175">
        <v>9731.8696254172391</v>
      </c>
      <c r="G15175">
        <v>0.20211039275866799</v>
      </c>
      <c r="H15175">
        <v>13895.2124052537</v>
      </c>
      <c r="I15175">
        <v>0.107688132662859</v>
      </c>
      <c r="J15175">
        <f t="shared" si="949"/>
        <v>7.6883300608179654E-3</v>
      </c>
      <c r="K15175">
        <v>5242.9962818342101</v>
      </c>
      <c r="L15175">
        <v>0.10127792150392601</v>
      </c>
      <c r="M15175">
        <v>6816.0240638530304</v>
      </c>
      <c r="N15175">
        <v>5.8570082737433402E-2</v>
      </c>
      <c r="O15175">
        <f t="shared" si="950"/>
        <v>1.8909579901025067E-3</v>
      </c>
      <c r="P15175">
        <v>2851.5930068215998</v>
      </c>
      <c r="Q15175">
        <v>6.2109139794244997E-2</v>
      </c>
      <c r="R15175">
        <v>4777.4855147854396</v>
      </c>
      <c r="S15175">
        <f t="shared" si="951"/>
        <v>11.612708677664623</v>
      </c>
    </row>
    <row r="15176" spans="1:19" x14ac:dyDescent="0.2">
      <c r="A15176" s="1">
        <v>42477</v>
      </c>
      <c r="B15176">
        <v>555.01018882607605</v>
      </c>
      <c r="C15176">
        <v>4</v>
      </c>
      <c r="D15176">
        <v>0.19858647558667999</v>
      </c>
      <c r="E15176">
        <f t="shared" si="948"/>
        <v>1.4177963088142103E-2</v>
      </c>
      <c r="F15176">
        <v>9522.7934959009308</v>
      </c>
      <c r="G15176">
        <v>0.20081320987923501</v>
      </c>
      <c r="H15176">
        <v>13455.4838960834</v>
      </c>
      <c r="I15176">
        <v>0.105975871590767</v>
      </c>
      <c r="J15176">
        <f t="shared" si="949"/>
        <v>7.5660842019010192E-3</v>
      </c>
      <c r="K15176">
        <v>5081.8482866246204</v>
      </c>
      <c r="L15176">
        <v>9.9595311252522897E-2</v>
      </c>
      <c r="M15176">
        <v>6546.7843345605897</v>
      </c>
      <c r="N15176">
        <v>5.8050347152105997E-2</v>
      </c>
      <c r="O15176">
        <f t="shared" si="950"/>
        <v>1.874178123797361E-3</v>
      </c>
      <c r="P15176">
        <v>2783.6813492043502</v>
      </c>
      <c r="Q15176">
        <v>6.13931896469763E-2</v>
      </c>
      <c r="R15176">
        <v>4610.3630967776999</v>
      </c>
      <c r="S15176">
        <f t="shared" si="951"/>
        <v>11.601910733002518</v>
      </c>
    </row>
    <row r="15177" spans="1:19" x14ac:dyDescent="0.2">
      <c r="A15177" s="1">
        <v>42478</v>
      </c>
      <c r="B15177">
        <v>535.18839636800203</v>
      </c>
      <c r="C15177">
        <v>4</v>
      </c>
      <c r="D15177">
        <v>0.19721633899829</v>
      </c>
      <c r="E15177">
        <f t="shared" si="948"/>
        <v>1.408014300286934E-2</v>
      </c>
      <c r="F15177">
        <v>9119.3382322038397</v>
      </c>
      <c r="G15177">
        <v>0.19962273169637701</v>
      </c>
      <c r="H15177">
        <v>13060.9005648037</v>
      </c>
      <c r="I15177">
        <v>0.104123915950665</v>
      </c>
      <c r="J15177">
        <f t="shared" si="949"/>
        <v>7.4338649325440681E-3</v>
      </c>
      <c r="K15177">
        <v>4814.71876234307</v>
      </c>
      <c r="L15177">
        <v>9.77467782210035E-2</v>
      </c>
      <c r="M15177">
        <v>6285.67122362179</v>
      </c>
      <c r="N15177">
        <v>5.7254472899054699E-2</v>
      </c>
      <c r="O15177">
        <f t="shared" si="950"/>
        <v>1.8484830127852955E-3</v>
      </c>
      <c r="P15177">
        <v>2647.4627118879598</v>
      </c>
      <c r="Q15177">
        <v>6.0733610569179697E-2</v>
      </c>
      <c r="R15177">
        <v>4470.8975982879601</v>
      </c>
      <c r="S15177">
        <f t="shared" si="951"/>
        <v>11.638737162640238</v>
      </c>
    </row>
    <row r="15178" spans="1:19" x14ac:dyDescent="0.2">
      <c r="A15178" s="1">
        <v>42479</v>
      </c>
      <c r="B15178">
        <v>512.53491927306004</v>
      </c>
      <c r="C15178">
        <v>4</v>
      </c>
      <c r="D15178">
        <v>0.195963919606606</v>
      </c>
      <c r="E15178">
        <f t="shared" si="948"/>
        <v>1.3990727266708504E-2</v>
      </c>
      <c r="F15178">
        <v>8677.8735882627698</v>
      </c>
      <c r="G15178">
        <v>0.19829593668500201</v>
      </c>
      <c r="H15178">
        <v>12695.4527161319</v>
      </c>
      <c r="I15178">
        <v>0.102104045381819</v>
      </c>
      <c r="J15178">
        <f t="shared" si="949"/>
        <v>7.2896574769088359E-3</v>
      </c>
      <c r="K15178">
        <v>4521.4751799840897</v>
      </c>
      <c r="L15178">
        <v>9.61212822288883E-2</v>
      </c>
      <c r="M15178">
        <v>6054.1928637486799</v>
      </c>
      <c r="N15178">
        <v>5.64448707371892E-2</v>
      </c>
      <c r="O15178">
        <f t="shared" si="950"/>
        <v>1.8223446908770462E-3</v>
      </c>
      <c r="P15178">
        <v>2499.5491718397302</v>
      </c>
      <c r="Q15178">
        <v>6.0083765446382699E-2</v>
      </c>
      <c r="R15178">
        <v>4334.4695169957604</v>
      </c>
      <c r="S15178">
        <f t="shared" si="951"/>
        <v>11.677475095765585</v>
      </c>
    </row>
    <row r="15179" spans="1:19" x14ac:dyDescent="0.2">
      <c r="A15179" s="1">
        <v>42480</v>
      </c>
      <c r="B15179">
        <v>484.21807290438301</v>
      </c>
      <c r="C15179">
        <v>4</v>
      </c>
      <c r="D15179">
        <v>0.19478005071618601</v>
      </c>
      <c r="E15179">
        <f t="shared" si="948"/>
        <v>1.390620565273662E-2</v>
      </c>
      <c r="F15179">
        <v>8148.9041969480204</v>
      </c>
      <c r="G15179">
        <v>0.19672567754365</v>
      </c>
      <c r="H15179">
        <v>12453.8223935149</v>
      </c>
      <c r="I15179">
        <v>9.9917325336490906E-2</v>
      </c>
      <c r="J15179">
        <f t="shared" si="949"/>
        <v>7.1335379023246661E-3</v>
      </c>
      <c r="K15179">
        <v>4180.1853361705298</v>
      </c>
      <c r="L15179">
        <v>9.4881704249669296E-2</v>
      </c>
      <c r="M15179">
        <v>5900.0922259314102</v>
      </c>
      <c r="N15179">
        <v>5.5518106889722502E-2</v>
      </c>
      <c r="O15179">
        <f t="shared" si="950"/>
        <v>1.7924237582029106E-3</v>
      </c>
      <c r="P15179">
        <v>2322.6800310236999</v>
      </c>
      <c r="Q15179">
        <v>5.95655721732627E-2</v>
      </c>
      <c r="R15179">
        <v>4234.1050504999703</v>
      </c>
      <c r="S15179">
        <f t="shared" si="951"/>
        <v>11.738152576238887</v>
      </c>
    </row>
    <row r="15180" spans="1:19" x14ac:dyDescent="0.2">
      <c r="A15180" s="1">
        <v>42481</v>
      </c>
      <c r="B15180">
        <v>455.90122653570501</v>
      </c>
      <c r="C15180">
        <v>4</v>
      </c>
      <c r="D15180">
        <v>0.19362616790465501</v>
      </c>
      <c r="E15180">
        <f t="shared" si="948"/>
        <v>1.3823824876998509E-2</v>
      </c>
      <c r="F15180">
        <v>7626.9088025689498</v>
      </c>
      <c r="G15180">
        <v>0.195645406410867</v>
      </c>
      <c r="H15180">
        <v>12141.0458244989</v>
      </c>
      <c r="I15180">
        <v>9.7719602316533802E-2</v>
      </c>
      <c r="J15180">
        <f t="shared" si="949"/>
        <v>6.9766327769234578E-3</v>
      </c>
      <c r="K15180">
        <v>3849.1620381523398</v>
      </c>
      <c r="L15180">
        <v>9.3292090783992795E-2</v>
      </c>
      <c r="M15180">
        <v>5716.6753866522504</v>
      </c>
      <c r="N15180">
        <v>5.45660226689033E-2</v>
      </c>
      <c r="O15180">
        <f t="shared" si="950"/>
        <v>1.7616853473886478E-3</v>
      </c>
      <c r="P15180">
        <v>2149.3483195905901</v>
      </c>
      <c r="Q15180">
        <v>5.9033331289230197E-2</v>
      </c>
      <c r="R15180">
        <v>4106.9865214308002</v>
      </c>
      <c r="S15180">
        <f t="shared" si="951"/>
        <v>11.807135527780007</v>
      </c>
    </row>
    <row r="15181" spans="1:19" x14ac:dyDescent="0.2">
      <c r="A15181" s="1">
        <v>42482</v>
      </c>
      <c r="B15181">
        <v>436.07943407763099</v>
      </c>
      <c r="C15181">
        <v>4</v>
      </c>
      <c r="D15181">
        <v>0.192484391946313</v>
      </c>
      <c r="E15181">
        <f t="shared" si="948"/>
        <v>1.3742308462829431E-2</v>
      </c>
      <c r="F15181">
        <v>7252.2850788338701</v>
      </c>
      <c r="G15181">
        <v>0.19442273312760699</v>
      </c>
      <c r="H15181">
        <v>11797.867806739399</v>
      </c>
      <c r="I15181">
        <v>9.5705442228454202E-2</v>
      </c>
      <c r="J15181">
        <f t="shared" si="949"/>
        <v>6.8328330176597053E-3</v>
      </c>
      <c r="K15181">
        <v>3605.9191273555498</v>
      </c>
      <c r="L15181">
        <v>9.1780497379424494E-2</v>
      </c>
      <c r="M15181">
        <v>5523.8670200689303</v>
      </c>
      <c r="N15181">
        <v>5.3795674615353797E-2</v>
      </c>
      <c r="O15181">
        <f t="shared" si="950"/>
        <v>1.7368143596943051E-3</v>
      </c>
      <c r="P15181">
        <v>2026.8737863563899</v>
      </c>
      <c r="Q15181">
        <v>5.8434642369669602E-2</v>
      </c>
      <c r="R15181">
        <v>3965.86141143245</v>
      </c>
      <c r="S15181">
        <f t="shared" si="951"/>
        <v>11.846482823938965</v>
      </c>
    </row>
    <row r="15182" spans="1:19" x14ac:dyDescent="0.2">
      <c r="A15182" s="1">
        <v>42483</v>
      </c>
      <c r="B15182">
        <v>436.07943407763099</v>
      </c>
      <c r="C15182">
        <v>4</v>
      </c>
      <c r="D15182">
        <v>0.19130624353356501</v>
      </c>
      <c r="E15182">
        <f t="shared" si="948"/>
        <v>1.3658195258952144E-2</v>
      </c>
      <c r="F15182">
        <v>7207.8956711108203</v>
      </c>
      <c r="G15182">
        <v>0.19364313477487999</v>
      </c>
      <c r="H15182">
        <v>11449.3563078438</v>
      </c>
      <c r="I15182">
        <v>9.4145332491502004E-2</v>
      </c>
      <c r="J15182">
        <f t="shared" si="949"/>
        <v>6.7214499126490891E-3</v>
      </c>
      <c r="K15182">
        <v>3547.13846232482</v>
      </c>
      <c r="L15182">
        <v>8.9999561810519699E-2</v>
      </c>
      <c r="M15182">
        <v>5339.49058845534</v>
      </c>
      <c r="N15182">
        <v>5.3506011888031203E-2</v>
      </c>
      <c r="O15182">
        <f t="shared" si="950"/>
        <v>1.7274624854427176E-3</v>
      </c>
      <c r="P15182">
        <v>2015.9600875675501</v>
      </c>
      <c r="Q15182">
        <v>5.7885417421271103E-2</v>
      </c>
      <c r="R15182">
        <v>3822.0649964218801</v>
      </c>
      <c r="S15182">
        <f t="shared" si="951"/>
        <v>11.7974458741304</v>
      </c>
    </row>
    <row r="15183" spans="1:19" x14ac:dyDescent="0.2">
      <c r="A15183" s="1">
        <v>42484</v>
      </c>
      <c r="B15183">
        <v>424.75269553016</v>
      </c>
      <c r="C15183">
        <v>4</v>
      </c>
      <c r="D15183">
        <v>0.19016851018036601</v>
      </c>
      <c r="E15183">
        <f t="shared" si="948"/>
        <v>1.3576967464168291E-2</v>
      </c>
      <c r="F15183">
        <v>6978.9243430712404</v>
      </c>
      <c r="G15183">
        <v>0.192652527881395</v>
      </c>
      <c r="H15183">
        <v>11104.5426390843</v>
      </c>
      <c r="I15183">
        <v>9.2333068306861305E-2</v>
      </c>
      <c r="J15183">
        <f t="shared" si="949"/>
        <v>6.5920643911029225E-3</v>
      </c>
      <c r="K15183">
        <v>3388.4973777522</v>
      </c>
      <c r="L15183">
        <v>8.8291672264264195E-2</v>
      </c>
      <c r="M15183">
        <v>5152.9972757024098</v>
      </c>
      <c r="N15183">
        <v>5.2939906718335303E-2</v>
      </c>
      <c r="O15183">
        <f t="shared" si="950"/>
        <v>1.7091855590010442E-3</v>
      </c>
      <c r="P15183">
        <v>1942.82220208851</v>
      </c>
      <c r="Q15183">
        <v>5.7326576131929798E-2</v>
      </c>
      <c r="R15183">
        <v>3685.0739397258899</v>
      </c>
      <c r="S15183">
        <f t="shared" si="951"/>
        <v>11.800375769064692</v>
      </c>
    </row>
    <row r="15184" spans="1:19" x14ac:dyDescent="0.2">
      <c r="A15184" s="1">
        <v>42485</v>
      </c>
      <c r="B15184">
        <v>430.41606480389601</v>
      </c>
      <c r="C15184">
        <v>4</v>
      </c>
      <c r="D15184">
        <v>0.18915889994354201</v>
      </c>
      <c r="E15184">
        <f t="shared" si="948"/>
        <v>1.3504886942930313E-2</v>
      </c>
      <c r="F15184">
        <v>7034.4313346591998</v>
      </c>
      <c r="G15184">
        <v>0.191316989605709</v>
      </c>
      <c r="H15184">
        <v>10789.0348203711</v>
      </c>
      <c r="I15184">
        <v>9.1305979249665201E-2</v>
      </c>
      <c r="J15184">
        <f t="shared" si="949"/>
        <v>6.5187359798999905E-3</v>
      </c>
      <c r="K15184">
        <v>3395.4820083394902</v>
      </c>
      <c r="L15184">
        <v>8.7266501041831895E-2</v>
      </c>
      <c r="M15184">
        <v>4991.3179770687402</v>
      </c>
      <c r="N15184">
        <v>5.2843305210521399E-2</v>
      </c>
      <c r="O15184">
        <f t="shared" si="950"/>
        <v>1.7060667416028249E-3</v>
      </c>
      <c r="P15184">
        <v>1965.13408626715</v>
      </c>
      <c r="Q15184">
        <v>5.6769458566961903E-2</v>
      </c>
      <c r="R15184">
        <v>3557.7586680906002</v>
      </c>
      <c r="S15184">
        <f t="shared" si="951"/>
        <v>11.736717230662618</v>
      </c>
    </row>
    <row r="15185" spans="1:19" x14ac:dyDescent="0.2">
      <c r="A15185" s="1">
        <v>42486</v>
      </c>
      <c r="B15185">
        <v>419.08932625642501</v>
      </c>
      <c r="C15185">
        <v>4</v>
      </c>
      <c r="D15185">
        <v>0.18827204914197301</v>
      </c>
      <c r="E15185">
        <f t="shared" si="948"/>
        <v>1.3441570758420828E-2</v>
      </c>
      <c r="F15185">
        <v>6817.2024580841598</v>
      </c>
      <c r="G15185">
        <v>0.190307099248409</v>
      </c>
      <c r="H15185">
        <v>10599.961393056899</v>
      </c>
      <c r="I15185">
        <v>9.0009120598865705E-2</v>
      </c>
      <c r="J15185">
        <f t="shared" si="949"/>
        <v>6.4261475293156635E-3</v>
      </c>
      <c r="K15185">
        <v>3259.1688516327099</v>
      </c>
      <c r="L15185">
        <v>8.6294221870941906E-2</v>
      </c>
      <c r="M15185">
        <v>4898.0175902567998</v>
      </c>
      <c r="N15185">
        <v>5.2346200619059098E-2</v>
      </c>
      <c r="O15185">
        <f t="shared" si="950"/>
        <v>1.6900175257709767E-3</v>
      </c>
      <c r="P15185">
        <v>1895.4202132389701</v>
      </c>
      <c r="Q15185">
        <v>5.6373322128640498E-2</v>
      </c>
      <c r="R15185">
        <v>3484.5352555321401</v>
      </c>
      <c r="S15185">
        <f t="shared" si="951"/>
        <v>11.755924411892087</v>
      </c>
    </row>
    <row r="15186" spans="1:19" x14ac:dyDescent="0.2">
      <c r="A15186" s="1">
        <v>42487</v>
      </c>
      <c r="B15186">
        <v>396.43584916148302</v>
      </c>
      <c r="C15186">
        <v>4</v>
      </c>
      <c r="D15186">
        <v>0.18759954324023501</v>
      </c>
      <c r="E15186">
        <f t="shared" si="948"/>
        <v>1.3393557600308068E-2</v>
      </c>
      <c r="F15186">
        <v>6425.6703171910904</v>
      </c>
      <c r="G15186">
        <v>0.18950181519352299</v>
      </c>
      <c r="H15186">
        <v>10455.6702478962</v>
      </c>
      <c r="I15186">
        <v>8.8310586269917099E-2</v>
      </c>
      <c r="J15186">
        <f t="shared" si="949"/>
        <v>6.3048816830457632E-3</v>
      </c>
      <c r="K15186">
        <v>3024.8192670793601</v>
      </c>
      <c r="L15186">
        <v>8.5051794506040002E-2</v>
      </c>
      <c r="M15186">
        <v>4811.4243188947903</v>
      </c>
      <c r="N15186">
        <v>5.1622724040932398E-2</v>
      </c>
      <c r="O15186">
        <f t="shared" si="950"/>
        <v>1.6666598019618151E-3</v>
      </c>
      <c r="P15186">
        <v>1768.1845053193299</v>
      </c>
      <c r="Q15186">
        <v>5.6025961298009901E-2</v>
      </c>
      <c r="R15186">
        <v>3431.7793006602801</v>
      </c>
      <c r="S15186">
        <f t="shared" si="951"/>
        <v>11.819112250842625</v>
      </c>
    </row>
    <row r="15187" spans="1:19" x14ac:dyDescent="0.2">
      <c r="A15187" s="1">
        <v>42488</v>
      </c>
      <c r="B15187">
        <v>376.61405670340901</v>
      </c>
      <c r="C15187">
        <v>4</v>
      </c>
      <c r="D15187">
        <v>0.18710961375718199</v>
      </c>
      <c r="E15187">
        <f t="shared" si="948"/>
        <v>1.3358579376811239E-2</v>
      </c>
      <c r="F15187">
        <v>6088.44476320995</v>
      </c>
      <c r="G15187">
        <v>0.188935159057699</v>
      </c>
      <c r="H15187">
        <v>10070.6911152791</v>
      </c>
      <c r="I15187">
        <v>8.6495150436684196E-2</v>
      </c>
      <c r="J15187">
        <f t="shared" si="949"/>
        <v>6.1752697235383201E-3</v>
      </c>
      <c r="K15187">
        <v>2814.5050120337401</v>
      </c>
      <c r="L15187">
        <v>8.3643019598692095E-2</v>
      </c>
      <c r="M15187">
        <v>4596.0873832259604</v>
      </c>
      <c r="N15187">
        <v>5.1031741335460602E-2</v>
      </c>
      <c r="O15187">
        <f t="shared" si="950"/>
        <v>1.647579694564083E-3</v>
      </c>
      <c r="P15187">
        <v>1660.54502519886</v>
      </c>
      <c r="Q15187">
        <v>5.5463820483273502E-2</v>
      </c>
      <c r="R15187">
        <v>3292.0703177289001</v>
      </c>
      <c r="S15187">
        <f t="shared" si="951"/>
        <v>11.856087547569485</v>
      </c>
    </row>
    <row r="15188" spans="1:19" x14ac:dyDescent="0.2">
      <c r="A15188" s="1">
        <v>42489</v>
      </c>
      <c r="B15188">
        <v>353.96057960846701</v>
      </c>
      <c r="C15188">
        <v>4</v>
      </c>
      <c r="D15188">
        <v>0.18673155421820301</v>
      </c>
      <c r="E15188">
        <f t="shared" si="948"/>
        <v>1.3331588041309017E-2</v>
      </c>
      <c r="F15188">
        <v>5710.6606316197003</v>
      </c>
      <c r="G15188">
        <v>0.188553894808796</v>
      </c>
      <c r="H15188">
        <v>9971.9889490731694</v>
      </c>
      <c r="I15188">
        <v>8.4540275868656395E-2</v>
      </c>
      <c r="J15188">
        <f t="shared" si="949"/>
        <v>6.0357026186508168E-3</v>
      </c>
      <c r="K15188">
        <v>2585.4271240374101</v>
      </c>
      <c r="L15188">
        <v>8.2088511980892898E-2</v>
      </c>
      <c r="M15188">
        <v>4512.5189767113498</v>
      </c>
      <c r="N15188">
        <v>5.0370528814704302E-2</v>
      </c>
      <c r="O15188">
        <f t="shared" si="950"/>
        <v>1.6262321901583767E-3</v>
      </c>
      <c r="P15188">
        <v>1540.4412880314201</v>
      </c>
      <c r="Q15188">
        <v>5.5222255024181599E-2</v>
      </c>
      <c r="R15188">
        <v>3273.0345044293199</v>
      </c>
      <c r="S15188">
        <f t="shared" si="951"/>
        <v>11.909302236892554</v>
      </c>
    </row>
    <row r="15189" spans="1:19" x14ac:dyDescent="0.2">
      <c r="A15189" s="1">
        <v>42490</v>
      </c>
      <c r="B15189">
        <v>336.97047178726098</v>
      </c>
      <c r="C15189">
        <v>4</v>
      </c>
      <c r="D15189">
        <v>0.18626381659007901</v>
      </c>
      <c r="E15189">
        <f t="shared" si="948"/>
        <v>1.3298194192070867E-2</v>
      </c>
      <c r="F15189">
        <v>5422.9310916412196</v>
      </c>
      <c r="G15189">
        <v>0.18780072779513601</v>
      </c>
      <c r="H15189">
        <v>9977.5355434195408</v>
      </c>
      <c r="I15189">
        <v>8.2801058124103405E-2</v>
      </c>
      <c r="J15189">
        <f t="shared" si="949"/>
        <v>5.9115322041668203E-3</v>
      </c>
      <c r="K15189">
        <v>2410.69060401669</v>
      </c>
      <c r="L15189">
        <v>8.0588311104365901E-2</v>
      </c>
      <c r="M15189">
        <v>4461.3437661459202</v>
      </c>
      <c r="N15189">
        <v>4.98109602941985E-2</v>
      </c>
      <c r="O15189">
        <f t="shared" si="950"/>
        <v>1.6081663019880666E-3</v>
      </c>
      <c r="P15189">
        <v>1450.20868910029</v>
      </c>
      <c r="Q15189">
        <v>5.5023661260550701E-2</v>
      </c>
      <c r="R15189">
        <v>3313.7082055113301</v>
      </c>
      <c r="S15189">
        <f t="shared" si="951"/>
        <v>11.945111878348659</v>
      </c>
    </row>
    <row r="15190" spans="1:19" x14ac:dyDescent="0.2">
      <c r="A15190" s="1">
        <v>42491</v>
      </c>
      <c r="B15190">
        <v>314.31699469231899</v>
      </c>
      <c r="C15190">
        <v>5</v>
      </c>
      <c r="D15190">
        <v>0.185998066463017</v>
      </c>
      <c r="E15190">
        <f t="shared" si="948"/>
        <v>1.327922112010802E-2</v>
      </c>
      <c r="F15190">
        <v>5051.1473224621304</v>
      </c>
      <c r="G15190">
        <v>0.186591208487905</v>
      </c>
      <c r="H15190">
        <v>9903.8335560509895</v>
      </c>
      <c r="I15190">
        <v>8.0785355204450002E-2</v>
      </c>
      <c r="J15190">
        <f t="shared" si="949"/>
        <v>5.7676222953622191E-3</v>
      </c>
      <c r="K15190">
        <v>2193.8869494444298</v>
      </c>
      <c r="L15190">
        <v>7.9271754509619902E-2</v>
      </c>
      <c r="M15190">
        <v>4389.0872258844001</v>
      </c>
      <c r="N15190">
        <v>4.91137966624405E-2</v>
      </c>
      <c r="O15190">
        <f t="shared" si="950"/>
        <v>1.5856581019264143E-3</v>
      </c>
      <c r="P15190">
        <v>1333.7828033645901</v>
      </c>
      <c r="Q15190">
        <v>5.47420079242774E-2</v>
      </c>
      <c r="R15190">
        <v>3321.49977657217</v>
      </c>
      <c r="S15190">
        <f t="shared" si="951"/>
        <v>12.011948472580722</v>
      </c>
    </row>
    <row r="15191" spans="1:19" x14ac:dyDescent="0.2">
      <c r="A15191" s="1">
        <v>42492</v>
      </c>
      <c r="B15191">
        <v>297.32688687111198</v>
      </c>
      <c r="C15191">
        <v>5</v>
      </c>
      <c r="D15191">
        <v>0.186024452805054</v>
      </c>
      <c r="E15191">
        <f t="shared" si="948"/>
        <v>1.3281104957274303E-2</v>
      </c>
      <c r="F15191">
        <v>4778.7901719346501</v>
      </c>
      <c r="G15191">
        <v>0.18588724521521099</v>
      </c>
      <c r="H15191">
        <v>9807.7661138796593</v>
      </c>
      <c r="I15191">
        <v>7.8570680592573494E-2</v>
      </c>
      <c r="J15191">
        <f t="shared" si="949"/>
        <v>5.609506921157267E-3</v>
      </c>
      <c r="K15191">
        <v>2018.40559429833</v>
      </c>
      <c r="L15191">
        <v>7.7815060589747506E-2</v>
      </c>
      <c r="M15191">
        <v>4309.7458328937601</v>
      </c>
      <c r="N15191">
        <v>4.8689046395997797E-2</v>
      </c>
      <c r="O15191">
        <f t="shared" si="950"/>
        <v>1.571944873728861E-3</v>
      </c>
      <c r="P15191">
        <v>1250.77500774534</v>
      </c>
      <c r="Q15191">
        <v>5.4450784832627101E-2</v>
      </c>
      <c r="R15191">
        <v>3317.4681327795602</v>
      </c>
      <c r="S15191">
        <f t="shared" si="951"/>
        <v>12.017350095503378</v>
      </c>
    </row>
    <row r="15192" spans="1:19" x14ac:dyDescent="0.2">
      <c r="A15192" s="1">
        <v>42493</v>
      </c>
      <c r="B15192">
        <v>282.60212675939999</v>
      </c>
      <c r="C15192">
        <v>5</v>
      </c>
      <c r="D15192">
        <v>0.18607733598304699</v>
      </c>
      <c r="E15192">
        <f t="shared" si="948"/>
        <v>1.3284880520254377E-2</v>
      </c>
      <c r="F15192">
        <v>4543.4175169420096</v>
      </c>
      <c r="G15192">
        <v>0.18496233576364299</v>
      </c>
      <c r="H15192">
        <v>9663.7126115067094</v>
      </c>
      <c r="I15192">
        <v>7.6392786467457605E-2</v>
      </c>
      <c r="J15192">
        <f t="shared" si="949"/>
        <v>5.4540174678873402E-3</v>
      </c>
      <c r="K15192">
        <v>1865.2692031010099</v>
      </c>
      <c r="L15192">
        <v>7.6497664225846404E-2</v>
      </c>
      <c r="M15192">
        <v>4215.0077580850202</v>
      </c>
      <c r="N15192">
        <v>4.83294111843387E-2</v>
      </c>
      <c r="O15192">
        <f t="shared" si="950"/>
        <v>1.5603339104994316E-3</v>
      </c>
      <c r="P15192">
        <v>1180.05071492652</v>
      </c>
      <c r="Q15192">
        <v>5.4104625252556202E-2</v>
      </c>
      <c r="R15192">
        <v>3286.5221664548599</v>
      </c>
      <c r="S15192">
        <f t="shared" si="951"/>
        <v>12.009543509916908</v>
      </c>
    </row>
    <row r="15193" spans="1:19" x14ac:dyDescent="0.2">
      <c r="A15193" s="1">
        <v>42494</v>
      </c>
      <c r="B15193">
        <v>278.071431340412</v>
      </c>
      <c r="C15193">
        <v>5</v>
      </c>
      <c r="D15193">
        <v>0.18550319170443699</v>
      </c>
      <c r="E15193">
        <f t="shared" si="948"/>
        <v>1.3243889831611799E-2</v>
      </c>
      <c r="F15193">
        <v>4456.7831262643904</v>
      </c>
      <c r="G15193">
        <v>0.18374544753608199</v>
      </c>
      <c r="H15193">
        <v>9584.0358829678698</v>
      </c>
      <c r="I15193">
        <v>7.5061810164642903E-2</v>
      </c>
      <c r="J15193">
        <f t="shared" si="949"/>
        <v>5.3589932078678707E-3</v>
      </c>
      <c r="K15193">
        <v>1803.3878872642599</v>
      </c>
      <c r="L15193">
        <v>7.5536065405403502E-2</v>
      </c>
      <c r="M15193">
        <v>4159.7027996772003</v>
      </c>
      <c r="N15193">
        <v>4.8086231107605799E-2</v>
      </c>
      <c r="O15193">
        <f t="shared" si="950"/>
        <v>1.5524827467714706E-3</v>
      </c>
      <c r="P15193">
        <v>1155.28957446451</v>
      </c>
      <c r="Q15193">
        <v>5.3835922866293497E-2</v>
      </c>
      <c r="R15193">
        <v>3267.13885973688</v>
      </c>
      <c r="S15193">
        <f t="shared" si="951"/>
        <v>11.982666524421003</v>
      </c>
    </row>
    <row r="15194" spans="1:19" x14ac:dyDescent="0.2">
      <c r="A15194" s="1">
        <v>42495</v>
      </c>
      <c r="B15194">
        <v>291.66351759737699</v>
      </c>
      <c r="C15194">
        <v>5</v>
      </c>
      <c r="D15194">
        <v>0.18375790933341901</v>
      </c>
      <c r="E15194">
        <f t="shared" si="948"/>
        <v>1.3119286436735206E-2</v>
      </c>
      <c r="F15194">
        <v>4630.6493184261399</v>
      </c>
      <c r="G15194">
        <v>0.18274909569721501</v>
      </c>
      <c r="H15194">
        <v>9543.0641246716204</v>
      </c>
      <c r="I15194">
        <v>7.5216569489657895E-2</v>
      </c>
      <c r="J15194">
        <f t="shared" si="949"/>
        <v>5.3700421576572564E-3</v>
      </c>
      <c r="K15194">
        <v>1895.4370862462399</v>
      </c>
      <c r="L15194">
        <v>7.4603040027390294E-2</v>
      </c>
      <c r="M15194">
        <v>4123.0093875809598</v>
      </c>
      <c r="N15194">
        <v>4.80462877282277E-2</v>
      </c>
      <c r="O15194">
        <f t="shared" si="950"/>
        <v>1.5511931591721954E-3</v>
      </c>
      <c r="P15194">
        <v>1210.7533783372301</v>
      </c>
      <c r="Q15194">
        <v>5.3631418174962697E-2</v>
      </c>
      <c r="R15194">
        <v>3259.44822680686</v>
      </c>
      <c r="S15194">
        <f t="shared" si="951"/>
        <v>11.919423757811964</v>
      </c>
    </row>
    <row r="15195" spans="1:19" x14ac:dyDescent="0.2">
      <c r="A15195" s="1">
        <v>42496</v>
      </c>
      <c r="B15195">
        <v>311.48531005545101</v>
      </c>
      <c r="C15195">
        <v>5</v>
      </c>
      <c r="D15195">
        <v>0.181696288532566</v>
      </c>
      <c r="E15195">
        <f t="shared" si="948"/>
        <v>1.2972098248164522E-2</v>
      </c>
      <c r="F15195">
        <v>4889.8706200840097</v>
      </c>
      <c r="G15195">
        <v>0.18168921524257201</v>
      </c>
      <c r="H15195">
        <v>9531.7596455962303</v>
      </c>
      <c r="I15195">
        <v>7.5723591504867002E-2</v>
      </c>
      <c r="J15195">
        <f t="shared" si="949"/>
        <v>5.4062406923020409E-3</v>
      </c>
      <c r="K15195">
        <v>2037.8983430942601</v>
      </c>
      <c r="L15195">
        <v>7.3782042680667306E-2</v>
      </c>
      <c r="M15195">
        <v>4106.0569402874598</v>
      </c>
      <c r="N15195">
        <v>4.8066701152027699E-2</v>
      </c>
      <c r="O15195">
        <f t="shared" si="950"/>
        <v>1.5518522145300819E-3</v>
      </c>
      <c r="P15195">
        <v>1293.5869613293301</v>
      </c>
      <c r="Q15195">
        <v>5.3469087980874498E-2</v>
      </c>
      <c r="R15195">
        <v>3255.3494425009098</v>
      </c>
      <c r="S15195">
        <f t="shared" si="951"/>
        <v>11.842840940902178</v>
      </c>
    </row>
    <row r="15196" spans="1:19" x14ac:dyDescent="0.2">
      <c r="A15196" s="1">
        <v>42497</v>
      </c>
      <c r="B15196">
        <v>339.80215642412799</v>
      </c>
      <c r="C15196">
        <v>5</v>
      </c>
      <c r="D15196">
        <v>0.17993893325322199</v>
      </c>
      <c r="E15196">
        <f t="shared" si="948"/>
        <v>1.2846632915192157E-2</v>
      </c>
      <c r="F15196">
        <v>5282.8102838104196</v>
      </c>
      <c r="G15196">
        <v>0.18039792195493201</v>
      </c>
      <c r="H15196">
        <v>9411.8669527924994</v>
      </c>
      <c r="I15196">
        <v>7.5895256895335994E-2</v>
      </c>
      <c r="J15196">
        <f t="shared" si="949"/>
        <v>5.4184966405603028E-3</v>
      </c>
      <c r="K15196">
        <v>2228.2017369464202</v>
      </c>
      <c r="L15196">
        <v>7.3173194955755194E-2</v>
      </c>
      <c r="M15196">
        <v>4043.8877704053598</v>
      </c>
      <c r="N15196">
        <v>4.8449196924722597E-2</v>
      </c>
      <c r="O15196">
        <f t="shared" si="950"/>
        <v>1.5642012398985501E-3</v>
      </c>
      <c r="P15196">
        <v>1422.41543355208</v>
      </c>
      <c r="Q15196">
        <v>5.3192822553908503E-2</v>
      </c>
      <c r="R15196">
        <v>3208.4303868506199</v>
      </c>
      <c r="S15196">
        <f t="shared" si="951"/>
        <v>11.676969107208409</v>
      </c>
    </row>
    <row r="15197" spans="1:19" x14ac:dyDescent="0.2">
      <c r="A15197" s="1">
        <v>42498</v>
      </c>
      <c r="B15197">
        <v>376.61405670340901</v>
      </c>
      <c r="C15197">
        <v>5</v>
      </c>
      <c r="D15197">
        <v>0.177985391716979</v>
      </c>
      <c r="E15197">
        <f t="shared" si="948"/>
        <v>1.2707160981314584E-2</v>
      </c>
      <c r="F15197">
        <v>5791.5475552923899</v>
      </c>
      <c r="G15197">
        <v>0.17979352405646001</v>
      </c>
      <c r="H15197">
        <v>9244.5821458551109</v>
      </c>
      <c r="I15197">
        <v>7.6238038716796505E-2</v>
      </c>
      <c r="J15197">
        <f t="shared" si="949"/>
        <v>5.4429693444420528E-3</v>
      </c>
      <c r="K15197">
        <v>2480.7441919315002</v>
      </c>
      <c r="L15197">
        <v>7.2165568889343598E-2</v>
      </c>
      <c r="M15197">
        <v>3940.98683060961</v>
      </c>
      <c r="N15197">
        <v>4.8922806166080697E-2</v>
      </c>
      <c r="O15197">
        <f t="shared" si="950"/>
        <v>1.5794918991784302E-3</v>
      </c>
      <c r="P15197">
        <v>1591.9214252131201</v>
      </c>
      <c r="Q15197">
        <v>5.2933637729733599E-2</v>
      </c>
      <c r="R15197">
        <v>3141.9717073350398</v>
      </c>
      <c r="S15197">
        <f t="shared" si="951"/>
        <v>11.491119603207459</v>
      </c>
    </row>
    <row r="15198" spans="1:19" x14ac:dyDescent="0.2">
      <c r="A15198" s="1">
        <v>42499</v>
      </c>
      <c r="B15198">
        <v>413.425956982689</v>
      </c>
      <c r="C15198">
        <v>5</v>
      </c>
      <c r="D15198">
        <v>0.17619764230072499</v>
      </c>
      <c r="E15198">
        <f t="shared" si="948"/>
        <v>1.2579525677049197E-2</v>
      </c>
      <c r="F15198">
        <v>6293.7802557737796</v>
      </c>
      <c r="G15198">
        <v>0.178074838468124</v>
      </c>
      <c r="H15198">
        <v>9109.5425499943394</v>
      </c>
      <c r="I15198">
        <v>7.6318498023765002E-2</v>
      </c>
      <c r="J15198">
        <f t="shared" si="949"/>
        <v>5.4487136887178995E-3</v>
      </c>
      <c r="K15198">
        <v>2726.0969541946401</v>
      </c>
      <c r="L15198">
        <v>7.2004351334490194E-2</v>
      </c>
      <c r="M15198">
        <v>3864.1482281621702</v>
      </c>
      <c r="N15198">
        <v>4.93687823525258E-2</v>
      </c>
      <c r="O15198">
        <f t="shared" si="950"/>
        <v>1.593890414491007E-3</v>
      </c>
      <c r="P15198">
        <v>1763.45303810369</v>
      </c>
      <c r="Q15198">
        <v>5.25688156866157E-2</v>
      </c>
      <c r="R15198">
        <v>3075.4895158522199</v>
      </c>
      <c r="S15198">
        <f t="shared" si="951"/>
        <v>11.310839943487732</v>
      </c>
    </row>
    <row r="15199" spans="1:19" x14ac:dyDescent="0.2">
      <c r="A15199" s="1">
        <v>42500</v>
      </c>
      <c r="B15199">
        <v>436.07943407763099</v>
      </c>
      <c r="C15199">
        <v>5</v>
      </c>
      <c r="D15199">
        <v>0.174983739617741</v>
      </c>
      <c r="E15199">
        <f t="shared" si="948"/>
        <v>1.2492859818354143E-2</v>
      </c>
      <c r="F15199">
        <v>6592.90839655326</v>
      </c>
      <c r="G15199">
        <v>0.176714454089998</v>
      </c>
      <c r="H15199">
        <v>9019.3097246913203</v>
      </c>
      <c r="I15199">
        <v>7.5689856554940899E-2</v>
      </c>
      <c r="J15199">
        <f t="shared" si="949"/>
        <v>5.4038322056545011E-3</v>
      </c>
      <c r="K15199">
        <v>2851.7866397477901</v>
      </c>
      <c r="L15199">
        <v>7.1461663455244198E-2</v>
      </c>
      <c r="M15199">
        <v>3809.6828226862899</v>
      </c>
      <c r="N15199">
        <v>4.9633140946618297E-2</v>
      </c>
      <c r="O15199">
        <f t="shared" si="950"/>
        <v>1.6024253349211598E-3</v>
      </c>
      <c r="P15199">
        <v>1870.04091013891</v>
      </c>
      <c r="Q15199">
        <v>5.2288824128151501E-2</v>
      </c>
      <c r="R15199">
        <v>3031.7226694799201</v>
      </c>
      <c r="S15199">
        <f t="shared" si="951"/>
        <v>11.168502914920008</v>
      </c>
    </row>
    <row r="15200" spans="1:19" x14ac:dyDescent="0.2">
      <c r="A15200" s="1">
        <v>42501</v>
      </c>
      <c r="B15200">
        <v>444.57448798823401</v>
      </c>
      <c r="C15200">
        <v>5</v>
      </c>
      <c r="D15200">
        <v>0.173933378215294</v>
      </c>
      <c r="E15200">
        <f t="shared" si="948"/>
        <v>1.2417869891929861E-2</v>
      </c>
      <c r="F15200">
        <v>6680.99599754067</v>
      </c>
      <c r="G15200">
        <v>0.175729200663609</v>
      </c>
      <c r="H15200">
        <v>8970.7166920699092</v>
      </c>
      <c r="I15200">
        <v>7.47883780004302E-2</v>
      </c>
      <c r="J15200">
        <f t="shared" si="949"/>
        <v>5.3394716814403245E-3</v>
      </c>
      <c r="K15200">
        <v>2872.7140196458199</v>
      </c>
      <c r="L15200">
        <v>7.0517707286565895E-2</v>
      </c>
      <c r="M15200">
        <v>3765.6304119792899</v>
      </c>
      <c r="N15200">
        <v>4.9582837022480702E-2</v>
      </c>
      <c r="O15200">
        <f t="shared" si="950"/>
        <v>1.6008012530890081E-3</v>
      </c>
      <c r="P15200">
        <v>1904.53804262842</v>
      </c>
      <c r="Q15200">
        <v>5.2072667611387201E-2</v>
      </c>
      <c r="R15200">
        <v>3014.8691460346699</v>
      </c>
      <c r="S15200">
        <f t="shared" si="951"/>
        <v>11.09278340400127</v>
      </c>
    </row>
    <row r="15201" spans="1:19" x14ac:dyDescent="0.2">
      <c r="A15201" s="1">
        <v>42502</v>
      </c>
      <c r="B15201">
        <v>433.24774944076398</v>
      </c>
      <c r="C15201">
        <v>5</v>
      </c>
      <c r="D15201">
        <v>0.173134436041435</v>
      </c>
      <c r="E15201">
        <f t="shared" si="948"/>
        <v>1.2360829891511561E-2</v>
      </c>
      <c r="F15201">
        <v>6480.8730517519598</v>
      </c>
      <c r="G15201">
        <v>0.174573929360893</v>
      </c>
      <c r="H15201">
        <v>8899.3605678370805</v>
      </c>
      <c r="I15201">
        <v>7.3542047727045798E-2</v>
      </c>
      <c r="J15201">
        <f t="shared" si="949"/>
        <v>5.2504906742520223E-3</v>
      </c>
      <c r="K15201">
        <v>2752.87046402947</v>
      </c>
      <c r="L15201">
        <v>6.9631332011294206E-2</v>
      </c>
      <c r="M15201">
        <v>3698.4193542902899</v>
      </c>
      <c r="N15201">
        <v>4.9129224258554399E-2</v>
      </c>
      <c r="O15201">
        <f t="shared" si="950"/>
        <v>1.5861561878907186E-3</v>
      </c>
      <c r="P15201">
        <v>1839.03487273059</v>
      </c>
      <c r="Q15201">
        <v>5.1780122460532603E-2</v>
      </c>
      <c r="R15201">
        <v>2995.28160919124</v>
      </c>
      <c r="S15201">
        <f t="shared" si="951"/>
        <v>11.103144003229112</v>
      </c>
    </row>
    <row r="15202" spans="1:19" x14ac:dyDescent="0.2">
      <c r="A15202" s="1">
        <v>42503</v>
      </c>
      <c r="B15202">
        <v>404.93090307208598</v>
      </c>
      <c r="C15202">
        <v>5</v>
      </c>
      <c r="D15202">
        <v>0.17260748373162599</v>
      </c>
      <c r="E15202">
        <f t="shared" si="948"/>
        <v>1.2323208445360148E-2</v>
      </c>
      <c r="F15202">
        <v>6038.8506084482997</v>
      </c>
      <c r="G15202">
        <v>0.17386298630355199</v>
      </c>
      <c r="H15202">
        <v>8740.9176371256399</v>
      </c>
      <c r="I15202">
        <v>7.19830438939527E-2</v>
      </c>
      <c r="J15202">
        <f t="shared" si="949"/>
        <v>5.1391865245884252E-3</v>
      </c>
      <c r="K15202">
        <v>2518.40093499555</v>
      </c>
      <c r="L15202">
        <v>6.8499597865697606E-2</v>
      </c>
      <c r="M15202">
        <v>3591.5469027980098</v>
      </c>
      <c r="N15202">
        <v>4.8317935881113501E-2</v>
      </c>
      <c r="O15202">
        <f t="shared" si="950"/>
        <v>1.5599634258542279E-3</v>
      </c>
      <c r="P15202">
        <v>1690.4527555033501</v>
      </c>
      <c r="Q15202">
        <v>5.1440852453505097E-2</v>
      </c>
      <c r="R15202">
        <v>2938.58070151125</v>
      </c>
      <c r="S15202">
        <f t="shared" si="951"/>
        <v>11.194105374865602</v>
      </c>
    </row>
    <row r="15203" spans="1:19" x14ac:dyDescent="0.2">
      <c r="A15203" s="1">
        <v>42504</v>
      </c>
      <c r="B15203">
        <v>387.94079525088</v>
      </c>
      <c r="C15203">
        <v>5</v>
      </c>
      <c r="D15203">
        <v>0.172171823707784</v>
      </c>
      <c r="E15203">
        <f t="shared" si="948"/>
        <v>1.2292104757564879E-2</v>
      </c>
      <c r="F15203">
        <v>5770.8697716569104</v>
      </c>
      <c r="G15203">
        <v>0.172808876494182</v>
      </c>
      <c r="H15203">
        <v>8570.2172363251502</v>
      </c>
      <c r="I15203">
        <v>7.0434633383693698E-2</v>
      </c>
      <c r="J15203">
        <f t="shared" si="949"/>
        <v>5.0286386788960784E-3</v>
      </c>
      <c r="K15203">
        <v>2360.8340082496202</v>
      </c>
      <c r="L15203">
        <v>6.7526845939302999E-2</v>
      </c>
      <c r="M15203">
        <v>3483.7617737958499</v>
      </c>
      <c r="N15203">
        <v>4.7838975459737899E-2</v>
      </c>
      <c r="O15203">
        <f t="shared" si="950"/>
        <v>1.544500001638093E-3</v>
      </c>
      <c r="P15203">
        <v>1603.4708318836099</v>
      </c>
      <c r="Q15203">
        <v>5.1061709862937101E-2</v>
      </c>
      <c r="R15203">
        <v>2880.1637412536102</v>
      </c>
      <c r="S15203">
        <f t="shared" si="951"/>
        <v>11.214466440978063</v>
      </c>
    </row>
    <row r="15204" spans="1:19" x14ac:dyDescent="0.2">
      <c r="A15204" s="1">
        <v>42505</v>
      </c>
      <c r="B15204">
        <v>373.78237206654097</v>
      </c>
      <c r="C15204">
        <v>5</v>
      </c>
      <c r="D15204">
        <v>0.171686211072064</v>
      </c>
      <c r="E15204">
        <f t="shared" si="948"/>
        <v>1.2257434732811011E-2</v>
      </c>
      <c r="F15204">
        <v>5544.5713250947001</v>
      </c>
      <c r="G15204">
        <v>0.17203476816913599</v>
      </c>
      <c r="H15204">
        <v>8449.7653152164803</v>
      </c>
      <c r="I15204">
        <v>6.8970274688095107E-2</v>
      </c>
      <c r="J15204">
        <f t="shared" si="949"/>
        <v>4.9240916624254897E-3</v>
      </c>
      <c r="K15204">
        <v>2227.38101639975</v>
      </c>
      <c r="L15204">
        <v>6.6450179873025594E-2</v>
      </c>
      <c r="M15204">
        <v>3400.5121115321699</v>
      </c>
      <c r="N15204">
        <v>4.7400885833734599E-2</v>
      </c>
      <c r="O15204">
        <f t="shared" si="950"/>
        <v>1.530356107008719E-3</v>
      </c>
      <c r="P15204">
        <v>1530.8019830870201</v>
      </c>
      <c r="Q15204">
        <v>5.0779136808121302E-2</v>
      </c>
      <c r="R15204">
        <v>2838.2381733482398</v>
      </c>
      <c r="S15204">
        <f t="shared" si="951"/>
        <v>11.227142700021655</v>
      </c>
    </row>
    <row r="15205" spans="1:19" x14ac:dyDescent="0.2">
      <c r="A15205" s="1">
        <v>42506</v>
      </c>
      <c r="B15205">
        <v>368.11900279280599</v>
      </c>
      <c r="C15205">
        <v>5</v>
      </c>
      <c r="D15205">
        <v>0.17095565209889599</v>
      </c>
      <c r="E15205">
        <f t="shared" si="948"/>
        <v>1.2205276910256947E-2</v>
      </c>
      <c r="F15205">
        <v>5437.3268884987701</v>
      </c>
      <c r="G15205">
        <v>0.171025922149423</v>
      </c>
      <c r="H15205">
        <v>8370.2831045668299</v>
      </c>
      <c r="I15205">
        <v>6.7771750573282802E-2</v>
      </c>
      <c r="J15205">
        <f t="shared" si="949"/>
        <v>4.8385237474410673E-3</v>
      </c>
      <c r="K15205">
        <v>2155.51318221155</v>
      </c>
      <c r="L15205">
        <v>6.5539103670216495E-2</v>
      </c>
      <c r="M15205">
        <v>3350.2872458361799</v>
      </c>
      <c r="N15205">
        <v>4.7099336814701298E-2</v>
      </c>
      <c r="O15205">
        <f t="shared" si="950"/>
        <v>1.5206204791882011E-3</v>
      </c>
      <c r="P15205">
        <v>1498.01710179718</v>
      </c>
      <c r="Q15205">
        <v>5.0544562198818199E-2</v>
      </c>
      <c r="R15205">
        <v>2801.0697060201601</v>
      </c>
      <c r="S15205">
        <f t="shared" si="951"/>
        <v>11.208451346648326</v>
      </c>
    </row>
    <row r="15206" spans="1:19" x14ac:dyDescent="0.2">
      <c r="A15206" s="1">
        <v>42507</v>
      </c>
      <c r="B15206">
        <v>368.11900279280599</v>
      </c>
      <c r="C15206">
        <v>5</v>
      </c>
      <c r="D15206">
        <v>0.17004753084360799</v>
      </c>
      <c r="E15206">
        <f t="shared" si="948"/>
        <v>1.2140442134379117E-2</v>
      </c>
      <c r="F15206">
        <v>5408.44365440399</v>
      </c>
      <c r="G15206">
        <v>0.169595200823941</v>
      </c>
      <c r="H15206">
        <v>8509.9095227640501</v>
      </c>
      <c r="I15206">
        <v>6.6750811077013694E-2</v>
      </c>
      <c r="J15206">
        <f t="shared" si="949"/>
        <v>4.7656343804760356E-3</v>
      </c>
      <c r="K15206">
        <v>2123.0417096019</v>
      </c>
      <c r="L15206">
        <v>6.4501084162115502E-2</v>
      </c>
      <c r="M15206">
        <v>3383.6257616743001</v>
      </c>
      <c r="N15206">
        <v>4.6890166358842598E-2</v>
      </c>
      <c r="O15206">
        <f t="shared" si="950"/>
        <v>1.5138673293493569E-3</v>
      </c>
      <c r="P15206">
        <v>1491.36433466163</v>
      </c>
      <c r="Q15206">
        <v>5.0461894760066101E-2</v>
      </c>
      <c r="R15206">
        <v>2873.88079594087</v>
      </c>
      <c r="S15206">
        <f t="shared" si="951"/>
        <v>11.167475634817478</v>
      </c>
    </row>
    <row r="15207" spans="1:19" x14ac:dyDescent="0.2">
      <c r="A15207" s="1">
        <v>42508</v>
      </c>
      <c r="B15207">
        <v>356.79226424533499</v>
      </c>
      <c r="C15207">
        <v>5</v>
      </c>
      <c r="D15207">
        <v>0.169787073236258</v>
      </c>
      <c r="E15207">
        <f t="shared" si="948"/>
        <v>1.2121846918707333E-2</v>
      </c>
      <c r="F15207">
        <v>5234.0009154813697</v>
      </c>
      <c r="G15207">
        <v>0.16871963049452901</v>
      </c>
      <c r="H15207">
        <v>8545.7474429257109</v>
      </c>
      <c r="I15207">
        <v>6.5743136859206505E-2</v>
      </c>
      <c r="J15207">
        <f t="shared" si="949"/>
        <v>4.6936920801621011E-3</v>
      </c>
      <c r="K15207">
        <v>2026.6539257019399</v>
      </c>
      <c r="L15207">
        <v>6.3972563196920101E-2</v>
      </c>
      <c r="M15207">
        <v>3375.22402302207</v>
      </c>
      <c r="N15207">
        <v>4.6574543309873997E-2</v>
      </c>
      <c r="O15207">
        <f t="shared" si="950"/>
        <v>1.5036773159771164E-3</v>
      </c>
      <c r="P15207">
        <v>1435.7465363856099</v>
      </c>
      <c r="Q15207">
        <v>5.0372538934543E-2</v>
      </c>
      <c r="R15207">
        <v>2891.7778441089599</v>
      </c>
      <c r="S15207">
        <f t="shared" si="951"/>
        <v>11.182943853843001</v>
      </c>
    </row>
    <row r="15208" spans="1:19" x14ac:dyDescent="0.2">
      <c r="A15208" s="1">
        <v>42509</v>
      </c>
      <c r="B15208">
        <v>351.12889497159898</v>
      </c>
      <c r="C15208">
        <v>5</v>
      </c>
      <c r="D15208">
        <v>0.16936889172733299</v>
      </c>
      <c r="E15208">
        <f t="shared" si="948"/>
        <v>1.209199109906923E-2</v>
      </c>
      <c r="F15208">
        <v>5138.2349390692498</v>
      </c>
      <c r="G15208">
        <v>0.168109994200379</v>
      </c>
      <c r="H15208">
        <v>8458.9058129822097</v>
      </c>
      <c r="I15208">
        <v>6.4942109851701804E-2</v>
      </c>
      <c r="J15208">
        <f t="shared" si="949"/>
        <v>4.6365032342880049E-3</v>
      </c>
      <c r="K15208">
        <v>1970.1836296720401</v>
      </c>
      <c r="L15208">
        <v>6.3349862668723306E-2</v>
      </c>
      <c r="M15208">
        <v>3312.7454021420699</v>
      </c>
      <c r="N15208">
        <v>4.6357302400784998E-2</v>
      </c>
      <c r="O15208">
        <f t="shared" si="950"/>
        <v>1.4966636084045909E-3</v>
      </c>
      <c r="P15208">
        <v>1406.3663548095999</v>
      </c>
      <c r="Q15208">
        <v>5.0170591799419101E-2</v>
      </c>
      <c r="R15208">
        <v>2854.9560883270001</v>
      </c>
      <c r="S15208">
        <f t="shared" si="951"/>
        <v>11.17719054530191</v>
      </c>
    </row>
    <row r="15209" spans="1:19" x14ac:dyDescent="0.2">
      <c r="A15209" s="1">
        <v>42510</v>
      </c>
      <c r="B15209">
        <v>368.11900279280599</v>
      </c>
      <c r="C15209">
        <v>5</v>
      </c>
      <c r="D15209">
        <v>0.16818559679190001</v>
      </c>
      <c r="E15209">
        <f t="shared" si="948"/>
        <v>1.2007510462271628E-2</v>
      </c>
      <c r="F15209">
        <v>5349.2239447327001</v>
      </c>
      <c r="G15209">
        <v>0.16702207714099099</v>
      </c>
      <c r="H15209">
        <v>8495.5596707103705</v>
      </c>
      <c r="I15209">
        <v>6.4834979560196196E-2</v>
      </c>
      <c r="J15209">
        <f t="shared" si="949"/>
        <v>4.6288547309641954E-3</v>
      </c>
      <c r="K15209">
        <v>2062.1077650827701</v>
      </c>
      <c r="L15209">
        <v>6.2829081466789005E-2</v>
      </c>
      <c r="M15209">
        <v>3304.75207011981</v>
      </c>
      <c r="N15209">
        <v>4.65057260897873E-2</v>
      </c>
      <c r="O15209">
        <f t="shared" si="950"/>
        <v>1.5014555251566567E-3</v>
      </c>
      <c r="P15209">
        <v>1479.13702666513</v>
      </c>
      <c r="Q15209">
        <v>5.0062581473472E-2</v>
      </c>
      <c r="R15209">
        <v>2886.2688744769798</v>
      </c>
      <c r="S15209">
        <f t="shared" si="951"/>
        <v>11.080158495870227</v>
      </c>
    </row>
    <row r="15210" spans="1:19" x14ac:dyDescent="0.2">
      <c r="A15210" s="1">
        <v>42511</v>
      </c>
      <c r="B15210">
        <v>402.09921843521801</v>
      </c>
      <c r="C15210">
        <v>5</v>
      </c>
      <c r="D15210">
        <v>0.166501138256024</v>
      </c>
      <c r="E15210">
        <f t="shared" si="948"/>
        <v>1.1887249548860473E-2</v>
      </c>
      <c r="F15210">
        <v>5784.4780612981804</v>
      </c>
      <c r="G15210">
        <v>0.166202593440234</v>
      </c>
      <c r="H15210">
        <v>8418.3176711691794</v>
      </c>
      <c r="I15210">
        <v>6.5163426895233995E-2</v>
      </c>
      <c r="J15210">
        <f t="shared" si="949"/>
        <v>4.6523040327296214E-3</v>
      </c>
      <c r="K15210">
        <v>2263.8668853715799</v>
      </c>
      <c r="L15210">
        <v>6.24085723924242E-2</v>
      </c>
      <c r="M15210">
        <v>3263.2324257</v>
      </c>
      <c r="N15210">
        <v>4.6884112920283001E-2</v>
      </c>
      <c r="O15210">
        <f t="shared" si="950"/>
        <v>1.5136718917218709E-3</v>
      </c>
      <c r="P15210">
        <v>1628.8184300205</v>
      </c>
      <c r="Q15210">
        <v>4.9872025266936001E-2</v>
      </c>
      <c r="R15210">
        <v>2855.6189455803601</v>
      </c>
      <c r="S15210">
        <f t="shared" si="951"/>
        <v>10.926775922868989</v>
      </c>
    </row>
    <row r="15211" spans="1:19" x14ac:dyDescent="0.2">
      <c r="A15211" s="1">
        <v>42512</v>
      </c>
      <c r="B15211">
        <v>424.75269553016</v>
      </c>
      <c r="C15211">
        <v>5</v>
      </c>
      <c r="D15211">
        <v>0.16542386786867699</v>
      </c>
      <c r="E15211">
        <f t="shared" si="948"/>
        <v>1.1810338471494141E-2</v>
      </c>
      <c r="F15211">
        <v>6070.8297987860196</v>
      </c>
      <c r="G15211">
        <v>0.165441987161804</v>
      </c>
      <c r="H15211">
        <v>8305.85792219</v>
      </c>
      <c r="I15211">
        <v>6.4930185131449297E-2</v>
      </c>
      <c r="J15211">
        <f t="shared" si="949"/>
        <v>4.6356518759914393E-3</v>
      </c>
      <c r="K15211">
        <v>2382.8490278659101</v>
      </c>
      <c r="L15211">
        <v>6.20804271508218E-2</v>
      </c>
      <c r="M15211">
        <v>3210.32677855472</v>
      </c>
      <c r="N15211">
        <v>4.7175884773554E-2</v>
      </c>
      <c r="O15211">
        <f t="shared" si="950"/>
        <v>1.5230918599282192E-3</v>
      </c>
      <c r="P15211">
        <v>1731.29047674514</v>
      </c>
      <c r="Q15211">
        <v>4.9658896756428497E-2</v>
      </c>
      <c r="R15211">
        <v>2800.3908721426201</v>
      </c>
      <c r="S15211">
        <f t="shared" si="951"/>
        <v>10.797766556418109</v>
      </c>
    </row>
    <row r="15212" spans="1:19" x14ac:dyDescent="0.2">
      <c r="A15212" s="1">
        <v>42513</v>
      </c>
      <c r="B15212">
        <v>441.742803351367</v>
      </c>
      <c r="C15212">
        <v>5</v>
      </c>
      <c r="D15212">
        <v>0.16449218008620001</v>
      </c>
      <c r="E15212">
        <f t="shared" si="948"/>
        <v>1.1743821177450792E-2</v>
      </c>
      <c r="F15212">
        <v>6278.1036561206502</v>
      </c>
      <c r="G15212">
        <v>0.164905389583971</v>
      </c>
      <c r="H15212">
        <v>8188.3092504635197</v>
      </c>
      <c r="I15212">
        <v>6.4551933656345706E-2</v>
      </c>
      <c r="J15212">
        <f t="shared" si="949"/>
        <v>4.6086468373239741E-3</v>
      </c>
      <c r="K15212">
        <v>2463.72642447312</v>
      </c>
      <c r="L15212">
        <v>6.1527506994979102E-2</v>
      </c>
      <c r="M15212">
        <v>3151.1043673876702</v>
      </c>
      <c r="N15212">
        <v>4.73566001627291E-2</v>
      </c>
      <c r="O15212">
        <f t="shared" si="950"/>
        <v>1.5289263268287881E-3</v>
      </c>
      <c r="P15212">
        <v>1807.43938384957</v>
      </c>
      <c r="Q15212">
        <v>4.9478862543823998E-2</v>
      </c>
      <c r="R15212">
        <v>2741.2070076022401</v>
      </c>
      <c r="S15212">
        <f t="shared" si="951"/>
        <v>10.69539305317093</v>
      </c>
    </row>
    <row r="15213" spans="1:19" x14ac:dyDescent="0.2">
      <c r="A15213" s="1">
        <v>42514</v>
      </c>
      <c r="B15213">
        <v>458.73291117257298</v>
      </c>
      <c r="C15213">
        <v>5</v>
      </c>
      <c r="D15213">
        <v>0.16356032011220201</v>
      </c>
      <c r="E15213">
        <f t="shared" si="948"/>
        <v>1.1677291589896407E-2</v>
      </c>
      <c r="F15213">
        <v>6482.6353552943701</v>
      </c>
      <c r="G15213">
        <v>0.16438726104868101</v>
      </c>
      <c r="H15213">
        <v>8078.6235775699797</v>
      </c>
      <c r="I15213">
        <v>6.4159577303509005E-2</v>
      </c>
      <c r="J15213">
        <f t="shared" si="949"/>
        <v>4.5806347893157561E-3</v>
      </c>
      <c r="K15213">
        <v>2542.9342760098898</v>
      </c>
      <c r="L15213">
        <v>6.0881376871261599E-2</v>
      </c>
      <c r="M15213">
        <v>3096.54305001273</v>
      </c>
      <c r="N15213">
        <v>4.7520348459548098E-2</v>
      </c>
      <c r="O15213">
        <f t="shared" si="950"/>
        <v>1.5342130045277709E-3</v>
      </c>
      <c r="P15213">
        <v>1883.4463689509</v>
      </c>
      <c r="Q15213">
        <v>4.9290239202687998E-2</v>
      </c>
      <c r="R15213">
        <v>2690.9511571234598</v>
      </c>
      <c r="S15213">
        <f t="shared" si="951"/>
        <v>10.596916028759862</v>
      </c>
    </row>
    <row r="15214" spans="1:19" x14ac:dyDescent="0.2">
      <c r="A15214" s="1">
        <v>42515</v>
      </c>
      <c r="B15214">
        <v>467.227965083176</v>
      </c>
      <c r="C15214">
        <v>5</v>
      </c>
      <c r="D15214">
        <v>0.16277569088261501</v>
      </c>
      <c r="E15214">
        <f t="shared" si="948"/>
        <v>1.1621273453605419E-2</v>
      </c>
      <c r="F15214">
        <v>6571.0098561103996</v>
      </c>
      <c r="G15214">
        <v>0.16361783610561501</v>
      </c>
      <c r="H15214">
        <v>7997.7652957752298</v>
      </c>
      <c r="I15214">
        <v>6.3636121904383003E-2</v>
      </c>
      <c r="J15214">
        <f t="shared" si="949"/>
        <v>4.5432630030187698E-3</v>
      </c>
      <c r="K15214">
        <v>2568.8945442098702</v>
      </c>
      <c r="L15214">
        <v>6.0477324773494497E-2</v>
      </c>
      <c r="M15214">
        <v>3053.4084005178102</v>
      </c>
      <c r="N15214">
        <v>4.7526350054852597E-2</v>
      </c>
      <c r="O15214">
        <f t="shared" si="950"/>
        <v>1.5344067683755237E-3</v>
      </c>
      <c r="P15214">
        <v>1918.5672807901001</v>
      </c>
      <c r="Q15214">
        <v>4.9073938423085703E-2</v>
      </c>
      <c r="R15214">
        <v>2645.8482015114701</v>
      </c>
      <c r="S15214">
        <f t="shared" si="951"/>
        <v>10.534713994866944</v>
      </c>
    </row>
    <row r="15215" spans="1:19" x14ac:dyDescent="0.2">
      <c r="A15215" s="1">
        <v>42516</v>
      </c>
      <c r="B15215">
        <v>450.23785726197002</v>
      </c>
      <c r="C15215">
        <v>5</v>
      </c>
      <c r="D15215">
        <v>0.16244767841621999</v>
      </c>
      <c r="E15215">
        <f t="shared" si="948"/>
        <v>1.1597855199027608E-2</v>
      </c>
      <c r="F15215">
        <v>6319.3041775267402</v>
      </c>
      <c r="G15215">
        <v>0.16315454582893699</v>
      </c>
      <c r="H15215">
        <v>7878.8778820246698</v>
      </c>
      <c r="I15215">
        <v>6.27511277248754E-2</v>
      </c>
      <c r="J15215">
        <f t="shared" si="949"/>
        <v>4.4800793709350098E-3</v>
      </c>
      <c r="K15215">
        <v>2441.0534360503698</v>
      </c>
      <c r="L15215">
        <v>5.9861837702499497E-2</v>
      </c>
      <c r="M15215">
        <v>2983.6425341608801</v>
      </c>
      <c r="N15215">
        <v>4.7097310078239703E-2</v>
      </c>
      <c r="O15215">
        <f t="shared" si="950"/>
        <v>1.5205550452101911E-3</v>
      </c>
      <c r="P15215">
        <v>1832.1113064178901</v>
      </c>
      <c r="Q15215">
        <v>4.8833607465709097E-2</v>
      </c>
      <c r="R15215">
        <v>2584.1495384731902</v>
      </c>
      <c r="S15215">
        <f t="shared" si="951"/>
        <v>10.573727416583012</v>
      </c>
    </row>
    <row r="15216" spans="1:19" x14ac:dyDescent="0.2">
      <c r="A15216" s="1">
        <v>42517</v>
      </c>
      <c r="B15216">
        <v>410.59427234582199</v>
      </c>
      <c r="C15216">
        <v>5</v>
      </c>
      <c r="D15216">
        <v>0.16259963426438501</v>
      </c>
      <c r="E15216">
        <f t="shared" si="948"/>
        <v>1.1608703996257862E-2</v>
      </c>
      <c r="F15216">
        <v>5768.2781436512396</v>
      </c>
      <c r="G15216">
        <v>0.16261207512582601</v>
      </c>
      <c r="H15216">
        <v>7785.33166622109</v>
      </c>
      <c r="I15216">
        <v>6.1515454638775002E-2</v>
      </c>
      <c r="J15216">
        <f t="shared" si="949"/>
        <v>4.3918592272823003E-3</v>
      </c>
      <c r="K15216">
        <v>2182.2819841811702</v>
      </c>
      <c r="L15216">
        <v>5.9272799975407298E-2</v>
      </c>
      <c r="M15216">
        <v>2926.61325154312</v>
      </c>
      <c r="N15216">
        <v>4.6246285180247398E-2</v>
      </c>
      <c r="O15216">
        <f t="shared" si="950"/>
        <v>1.493079374092414E-3</v>
      </c>
      <c r="P15216">
        <v>1640.6029277810801</v>
      </c>
      <c r="Q15216">
        <v>4.8611565346158202E-2</v>
      </c>
      <c r="R15216">
        <v>2535.7003298351101</v>
      </c>
      <c r="S15216">
        <f t="shared" si="951"/>
        <v>10.71648533974712</v>
      </c>
    </row>
    <row r="15217" spans="1:19" x14ac:dyDescent="0.2">
      <c r="A15217" s="1">
        <v>42518</v>
      </c>
      <c r="B15217">
        <v>382.27742597714399</v>
      </c>
      <c r="C15217">
        <v>5</v>
      </c>
      <c r="D15217">
        <v>0.162819893666312</v>
      </c>
      <c r="E15217">
        <f t="shared" si="948"/>
        <v>1.1624429285007317E-2</v>
      </c>
      <c r="F15217">
        <v>5377.7407549216496</v>
      </c>
      <c r="G15217">
        <v>0.161960262503314</v>
      </c>
      <c r="H15217">
        <v>7717.4260486533904</v>
      </c>
      <c r="I15217">
        <v>6.01974475456366E-2</v>
      </c>
      <c r="J15217">
        <f t="shared" si="949"/>
        <v>4.2977608962594047E-3</v>
      </c>
      <c r="K15217">
        <v>1988.24762575931</v>
      </c>
      <c r="L15217">
        <v>5.8725601857796399E-2</v>
      </c>
      <c r="M15217">
        <v>2886.1528449478601</v>
      </c>
      <c r="N15217">
        <v>4.5702283661987898E-2</v>
      </c>
      <c r="O15217">
        <f t="shared" si="950"/>
        <v>1.4755160726678243E-3</v>
      </c>
      <c r="P15217">
        <v>1509.4901974678901</v>
      </c>
      <c r="Q15217">
        <v>4.8447327866727202E-2</v>
      </c>
      <c r="R15217">
        <v>2507.7884554122502</v>
      </c>
      <c r="S15217">
        <f t="shared" si="951"/>
        <v>10.790929679592317</v>
      </c>
    </row>
    <row r="15218" spans="1:19" x14ac:dyDescent="0.2">
      <c r="A15218" s="1">
        <v>42519</v>
      </c>
      <c r="B15218">
        <v>365.28731815593801</v>
      </c>
      <c r="C15218">
        <v>5</v>
      </c>
      <c r="D15218">
        <v>0.16276935194807801</v>
      </c>
      <c r="E15218">
        <f t="shared" si="948"/>
        <v>1.1620820889151479E-2</v>
      </c>
      <c r="F15218">
        <v>5137.1349164144704</v>
      </c>
      <c r="G15218">
        <v>0.161260368047594</v>
      </c>
      <c r="H15218">
        <v>7653.9095976538401</v>
      </c>
      <c r="I15218">
        <v>5.9107958578922697E-2</v>
      </c>
      <c r="J15218">
        <f t="shared" si="949"/>
        <v>4.2199774807001435E-3</v>
      </c>
      <c r="K15218">
        <v>1865.49589477154</v>
      </c>
      <c r="L15218">
        <v>5.8227128274100301E-2</v>
      </c>
      <c r="M15218">
        <v>2850.9047824755799</v>
      </c>
      <c r="N15218">
        <v>4.5332020718492502E-2</v>
      </c>
      <c r="O15218">
        <f t="shared" si="950"/>
        <v>1.4635619889664193E-3</v>
      </c>
      <c r="P15218">
        <v>1430.7159405468301</v>
      </c>
      <c r="Q15218">
        <v>4.8290015735189998E-2</v>
      </c>
      <c r="R15218">
        <v>2490.1780133594798</v>
      </c>
      <c r="S15218">
        <f t="shared" si="951"/>
        <v>10.82345571234638</v>
      </c>
    </row>
    <row r="15219" spans="1:19" x14ac:dyDescent="0.2">
      <c r="A15219" s="1">
        <v>42520</v>
      </c>
      <c r="B15219">
        <v>353.96057960846701</v>
      </c>
      <c r="C15219">
        <v>5</v>
      </c>
      <c r="D15219">
        <v>0.162548211299963</v>
      </c>
      <c r="E15219">
        <f t="shared" si="948"/>
        <v>1.1605032684355558E-2</v>
      </c>
      <c r="F15219">
        <v>4971.0809450350898</v>
      </c>
      <c r="G15219">
        <v>0.16051567006296399</v>
      </c>
      <c r="H15219">
        <v>7600.7007610963601</v>
      </c>
      <c r="I15219">
        <v>5.8166431502231102E-2</v>
      </c>
      <c r="J15219">
        <f t="shared" si="949"/>
        <v>4.1527577161095119E-3</v>
      </c>
      <c r="K15219">
        <v>1778.8570970359001</v>
      </c>
      <c r="L15219">
        <v>5.76446573167523E-2</v>
      </c>
      <c r="M15219">
        <v>2819.9042716644999</v>
      </c>
      <c r="N15219">
        <v>4.5039881530901403E-2</v>
      </c>
      <c r="O15219">
        <f t="shared" si="950"/>
        <v>1.4541301612281195E-3</v>
      </c>
      <c r="P15219">
        <v>1377.41839823588</v>
      </c>
      <c r="Q15219">
        <v>4.81425280881548E-2</v>
      </c>
      <c r="R15219">
        <v>2484.0096819320902</v>
      </c>
      <c r="S15219">
        <f t="shared" si="951"/>
        <v>10.836574895851458</v>
      </c>
    </row>
    <row r="15220" spans="1:19" x14ac:dyDescent="0.2">
      <c r="A15220" s="1">
        <v>42521</v>
      </c>
      <c r="B15220">
        <v>345.465525697864</v>
      </c>
      <c r="C15220">
        <v>5</v>
      </c>
      <c r="D15220">
        <v>0.16223930231591199</v>
      </c>
      <c r="E15220">
        <f t="shared" si="948"/>
        <v>1.158297831151606E-2</v>
      </c>
      <c r="F15220">
        <v>4842.55461859959</v>
      </c>
      <c r="G15220">
        <v>0.15978080075347201</v>
      </c>
      <c r="H15220">
        <v>7558.0398175318496</v>
      </c>
      <c r="I15220">
        <v>5.73020905862551E-2</v>
      </c>
      <c r="J15220">
        <f t="shared" si="949"/>
        <v>4.091048611468447E-3</v>
      </c>
      <c r="K15220">
        <v>1710.36548766437</v>
      </c>
      <c r="L15220">
        <v>5.69719689731501E-2</v>
      </c>
      <c r="M15220">
        <v>2786.6086505174699</v>
      </c>
      <c r="N15220">
        <v>4.47884715673268E-2</v>
      </c>
      <c r="O15220">
        <f t="shared" si="950"/>
        <v>1.4460132923900817E-3</v>
      </c>
      <c r="P15220">
        <v>1336.8562164181801</v>
      </c>
      <c r="Q15220">
        <v>4.8013230678985601E-2</v>
      </c>
      <c r="R15220">
        <v>2489.13835668397</v>
      </c>
      <c r="S15220">
        <f t="shared" si="951"/>
        <v>10.839476376511916</v>
      </c>
    </row>
    <row r="15221" spans="1:19" x14ac:dyDescent="0.2">
      <c r="A15221" s="1">
        <v>42522</v>
      </c>
      <c r="B15221">
        <v>328.47541787665699</v>
      </c>
      <c r="C15221">
        <v>6</v>
      </c>
      <c r="D15221">
        <v>0.16225796081406199</v>
      </c>
      <c r="E15221">
        <f t="shared" si="948"/>
        <v>1.1584310423873003E-2</v>
      </c>
      <c r="F15221">
        <v>4604.92572806322</v>
      </c>
      <c r="G15221">
        <v>0.15901971672165899</v>
      </c>
      <c r="H15221">
        <v>7484.2659516385102</v>
      </c>
      <c r="I15221">
        <v>5.6186162317539402E-2</v>
      </c>
      <c r="J15221">
        <f t="shared" si="949"/>
        <v>4.0113775776977733E-3</v>
      </c>
      <c r="K15221">
        <v>1594.57879982645</v>
      </c>
      <c r="L15221">
        <v>5.6344476269456899E-2</v>
      </c>
      <c r="M15221">
        <v>2737.82241432725</v>
      </c>
      <c r="N15221">
        <v>4.4403459516545403E-2</v>
      </c>
      <c r="O15221">
        <f t="shared" si="950"/>
        <v>1.4335830280010999E-3</v>
      </c>
      <c r="P15221">
        <v>1260.18244107647</v>
      </c>
      <c r="Q15221">
        <v>4.7809873358593498E-2</v>
      </c>
      <c r="R15221">
        <v>2481.1911633311902</v>
      </c>
      <c r="S15221">
        <f t="shared" si="951"/>
        <v>10.878817408515532</v>
      </c>
    </row>
    <row r="15222" spans="1:19" x14ac:dyDescent="0.2">
      <c r="A15222" s="1">
        <v>42523</v>
      </c>
      <c r="B15222">
        <v>317.148679329186</v>
      </c>
      <c r="C15222">
        <v>6</v>
      </c>
      <c r="D15222">
        <v>0.16208784404172</v>
      </c>
      <c r="E15222">
        <f t="shared" si="948"/>
        <v>1.1572165038283106E-2</v>
      </c>
      <c r="F15222">
        <v>4441.4737061598798</v>
      </c>
      <c r="G15222">
        <v>0.158462887234366</v>
      </c>
      <c r="H15222">
        <v>7372.6134584929496</v>
      </c>
      <c r="I15222">
        <v>5.5228557679581597E-2</v>
      </c>
      <c r="J15222">
        <f t="shared" si="949"/>
        <v>3.9430099652010536E-3</v>
      </c>
      <c r="K15222">
        <v>1513.35338077455</v>
      </c>
      <c r="L15222">
        <v>5.5600157601756899E-2</v>
      </c>
      <c r="M15222">
        <v>2674.2251235584799</v>
      </c>
      <c r="N15222">
        <v>4.4102169189780799E-2</v>
      </c>
      <c r="O15222">
        <f t="shared" si="950"/>
        <v>1.4238557521614843E-3</v>
      </c>
      <c r="P15222">
        <v>1208.4720232974901</v>
      </c>
      <c r="Q15222">
        <v>4.7591159748373503E-2</v>
      </c>
      <c r="R15222">
        <v>2453.0701109884499</v>
      </c>
      <c r="S15222">
        <f t="shared" si="951"/>
        <v>10.896591863277827</v>
      </c>
    </row>
    <row r="15223" spans="1:19" x14ac:dyDescent="0.2">
      <c r="A15223" s="1">
        <v>42524</v>
      </c>
      <c r="B15223">
        <v>314.31699469231899</v>
      </c>
      <c r="C15223">
        <v>6</v>
      </c>
      <c r="D15223">
        <v>0.16159237295142601</v>
      </c>
      <c r="E15223">
        <f t="shared" si="948"/>
        <v>1.1536791175039517E-2</v>
      </c>
      <c r="F15223">
        <v>4388.3621883036703</v>
      </c>
      <c r="G15223">
        <v>0.157808485696426</v>
      </c>
      <c r="H15223">
        <v>7379.4812916901501</v>
      </c>
      <c r="I15223">
        <v>5.4528616376957599E-2</v>
      </c>
      <c r="J15223">
        <f t="shared" si="949"/>
        <v>3.8930380729906115E-3</v>
      </c>
      <c r="K15223">
        <v>1480.8329992225999</v>
      </c>
      <c r="L15223">
        <v>5.4842887267110098E-2</v>
      </c>
      <c r="M15223">
        <v>2649.65462568987</v>
      </c>
      <c r="N15223">
        <v>4.3937501151265497E-2</v>
      </c>
      <c r="O15223">
        <f t="shared" si="950"/>
        <v>1.4185393802427196E-3</v>
      </c>
      <c r="P15223">
        <v>1193.2102065158799</v>
      </c>
      <c r="Q15223">
        <v>4.7474708053565802E-2</v>
      </c>
      <c r="R15223">
        <v>2469.3283501620299</v>
      </c>
      <c r="S15223">
        <f t="shared" si="951"/>
        <v>10.877265349792406</v>
      </c>
    </row>
    <row r="15224" spans="1:19" x14ac:dyDescent="0.2">
      <c r="A15224" s="1">
        <v>42525</v>
      </c>
      <c r="B15224">
        <v>328.47541787665699</v>
      </c>
      <c r="C15224">
        <v>6</v>
      </c>
      <c r="D15224">
        <v>0.160431045759999</v>
      </c>
      <c r="E15224">
        <f t="shared" si="948"/>
        <v>1.1453878912234788E-2</v>
      </c>
      <c r="F15224">
        <v>4553.0773744093904</v>
      </c>
      <c r="G15224">
        <v>0.157237733871119</v>
      </c>
      <c r="H15224">
        <v>7288.6960463079804</v>
      </c>
      <c r="I15224">
        <v>5.43351048812519E-2</v>
      </c>
      <c r="J15224">
        <f t="shared" si="949"/>
        <v>3.8792224350669251E-3</v>
      </c>
      <c r="K15224">
        <v>1542.04527869924</v>
      </c>
      <c r="L15224">
        <v>5.41647291255688E-2</v>
      </c>
      <c r="M15224">
        <v>2595.9154367198398</v>
      </c>
      <c r="N15224">
        <v>4.4041898013032099E-2</v>
      </c>
      <c r="O15224">
        <f t="shared" si="950"/>
        <v>1.421909873687029E-3</v>
      </c>
      <c r="P15224">
        <v>1249.92122577798</v>
      </c>
      <c r="Q15224">
        <v>4.7274482513349397E-2</v>
      </c>
      <c r="R15224">
        <v>2435.8830343824102</v>
      </c>
      <c r="S15224">
        <f t="shared" si="951"/>
        <v>10.783455147929173</v>
      </c>
    </row>
    <row r="15225" spans="1:19" x14ac:dyDescent="0.2">
      <c r="A15225" s="1">
        <v>42526</v>
      </c>
      <c r="B15225">
        <v>353.96057960846701</v>
      </c>
      <c r="C15225">
        <v>6</v>
      </c>
      <c r="D15225">
        <v>0.158880769412198</v>
      </c>
      <c r="E15225">
        <f t="shared" si="948"/>
        <v>1.1343197856182969E-2</v>
      </c>
      <c r="F15225">
        <v>4858.9225254530502</v>
      </c>
      <c r="G15225">
        <v>0.15674102375510299</v>
      </c>
      <c r="H15225">
        <v>7196.4958225750797</v>
      </c>
      <c r="I15225">
        <v>5.4422342080463003E-2</v>
      </c>
      <c r="J15225">
        <f t="shared" si="949"/>
        <v>3.8854506829205308E-3</v>
      </c>
      <c r="K15225">
        <v>1664.35462769336</v>
      </c>
      <c r="L15225">
        <v>5.33938163790817E-2</v>
      </c>
      <c r="M15225">
        <v>2542.4083903840801</v>
      </c>
      <c r="N15225">
        <v>4.4295859958163299E-2</v>
      </c>
      <c r="O15225">
        <f t="shared" si="950"/>
        <v>1.430109134246053E-3</v>
      </c>
      <c r="P15225">
        <v>1354.66458610006</v>
      </c>
      <c r="Q15225">
        <v>4.7077332379155699E-2</v>
      </c>
      <c r="R15225">
        <v>2404.0838762694002</v>
      </c>
      <c r="S15225">
        <f t="shared" si="951"/>
        <v>10.648591897241447</v>
      </c>
    </row>
    <row r="15226" spans="1:19" x14ac:dyDescent="0.2">
      <c r="A15226" s="1">
        <v>42527</v>
      </c>
      <c r="B15226">
        <v>365.28731815593801</v>
      </c>
      <c r="C15226">
        <v>6</v>
      </c>
      <c r="D15226">
        <v>0.15787177895702401</v>
      </c>
      <c r="E15226">
        <f t="shared" si="948"/>
        <v>1.1271161583886569E-2</v>
      </c>
      <c r="F15226">
        <v>4982.56347580286</v>
      </c>
      <c r="G15226">
        <v>0.15594640086335701</v>
      </c>
      <c r="H15226">
        <v>7179.8014908710502</v>
      </c>
      <c r="I15226">
        <v>5.4092247636804702E-2</v>
      </c>
      <c r="J15226">
        <f t="shared" si="949"/>
        <v>3.8618837868166448E-3</v>
      </c>
      <c r="K15226">
        <v>1707.19592304458</v>
      </c>
      <c r="L15226">
        <v>5.2824488839603403E-2</v>
      </c>
      <c r="M15226">
        <v>2525.3431525124201</v>
      </c>
      <c r="N15226">
        <v>4.4328245956935901E-2</v>
      </c>
      <c r="O15226">
        <f t="shared" si="950"/>
        <v>1.43115472886167E-3</v>
      </c>
      <c r="P15226">
        <v>1399.0359816719299</v>
      </c>
      <c r="Q15226">
        <v>4.6941875298079298E-2</v>
      </c>
      <c r="R15226">
        <v>2401.2630961068198</v>
      </c>
      <c r="S15226">
        <f t="shared" si="951"/>
        <v>10.574010668112683</v>
      </c>
    </row>
    <row r="15227" spans="1:19" x14ac:dyDescent="0.2">
      <c r="A15227" s="1">
        <v>42528</v>
      </c>
      <c r="B15227">
        <v>376.61405670340901</v>
      </c>
      <c r="C15227">
        <v>6</v>
      </c>
      <c r="D15227">
        <v>0.156873052048036</v>
      </c>
      <c r="E15227">
        <f t="shared" si="948"/>
        <v>1.1199858071354138E-2</v>
      </c>
      <c r="F15227">
        <v>5104.5635392637196</v>
      </c>
      <c r="G15227">
        <v>0.15509622921240199</v>
      </c>
      <c r="H15227">
        <v>7186.9920049051198</v>
      </c>
      <c r="I15227">
        <v>5.3747369236419699E-2</v>
      </c>
      <c r="J15227">
        <f t="shared" si="949"/>
        <v>3.8372613989319181E-3</v>
      </c>
      <c r="K15227">
        <v>1748.91007571881</v>
      </c>
      <c r="L15227">
        <v>5.2261530040015401E-2</v>
      </c>
      <c r="M15227">
        <v>2515.21393816727</v>
      </c>
      <c r="N15227">
        <v>4.4352964286703399E-2</v>
      </c>
      <c r="O15227">
        <f t="shared" si="950"/>
        <v>1.4319527697895852E-3</v>
      </c>
      <c r="P15227">
        <v>1443.2212633106999</v>
      </c>
      <c r="Q15227">
        <v>4.6821047368950298E-2</v>
      </c>
      <c r="R15227">
        <v>2408.20139319193</v>
      </c>
      <c r="S15227">
        <f t="shared" si="951"/>
        <v>10.501128101100464</v>
      </c>
    </row>
    <row r="15228" spans="1:19" x14ac:dyDescent="0.2">
      <c r="A15228" s="1">
        <v>42529</v>
      </c>
      <c r="B15228">
        <v>379.44574134027698</v>
      </c>
      <c r="C15228">
        <v>6</v>
      </c>
      <c r="D15228">
        <v>0.156164884852564</v>
      </c>
      <c r="E15228">
        <f t="shared" si="948"/>
        <v>1.1149298896425568E-2</v>
      </c>
      <c r="F15228">
        <v>5119.7270835628897</v>
      </c>
      <c r="G15228">
        <v>0.154330640801949</v>
      </c>
      <c r="H15228">
        <v>7192.7141200137203</v>
      </c>
      <c r="I15228">
        <v>5.3186040861362201E-2</v>
      </c>
      <c r="J15228">
        <f t="shared" si="949"/>
        <v>3.7971856940865584E-3</v>
      </c>
      <c r="K15228">
        <v>1743.65712319051</v>
      </c>
      <c r="L15228">
        <v>5.1626738205454499E-2</v>
      </c>
      <c r="M15228">
        <v>2503.50353531466</v>
      </c>
      <c r="N15228">
        <v>4.4262561583314902E-2</v>
      </c>
      <c r="O15228">
        <f t="shared" si="950"/>
        <v>1.4290340832125881E-3</v>
      </c>
      <c r="P15228">
        <v>1451.10877864709</v>
      </c>
      <c r="Q15228">
        <v>4.6724004047444402E-2</v>
      </c>
      <c r="R15228">
        <v>2416.0563047241899</v>
      </c>
      <c r="S15228">
        <f t="shared" si="951"/>
        <v>10.459151930730147</v>
      </c>
    </row>
    <row r="15229" spans="1:19" x14ac:dyDescent="0.2">
      <c r="A15229" s="1">
        <v>42530</v>
      </c>
      <c r="B15229">
        <v>382.27742597714399</v>
      </c>
      <c r="C15229">
        <v>6</v>
      </c>
      <c r="D15229">
        <v>0.15546564403760099</v>
      </c>
      <c r="E15229">
        <f t="shared" si="948"/>
        <v>1.1099377015114266E-2</v>
      </c>
      <c r="F15229">
        <v>5134.8389383215299</v>
      </c>
      <c r="G15229">
        <v>0.15370366828542201</v>
      </c>
      <c r="H15229">
        <v>7118.2736617106602</v>
      </c>
      <c r="I15229">
        <v>5.2635934402576703E-2</v>
      </c>
      <c r="J15229">
        <f t="shared" si="949"/>
        <v>3.7579111712663727E-3</v>
      </c>
      <c r="K15229">
        <v>1738.5001502963501</v>
      </c>
      <c r="L15229">
        <v>5.1039005556092198E-2</v>
      </c>
      <c r="M15229">
        <v>2462.4618764306101</v>
      </c>
      <c r="N15229">
        <v>4.4174131011721497E-2</v>
      </c>
      <c r="O15229">
        <f t="shared" si="950"/>
        <v>1.4261790676806227E-3</v>
      </c>
      <c r="P15229">
        <v>1459.0171956618501</v>
      </c>
      <c r="Q15229">
        <v>4.6539213247101703E-2</v>
      </c>
      <c r="R15229">
        <v>2382.2120179066001</v>
      </c>
      <c r="S15229">
        <f t="shared" si="951"/>
        <v>10.417547503724665</v>
      </c>
    </row>
    <row r="15230" spans="1:19" x14ac:dyDescent="0.2">
      <c r="A15230" s="1">
        <v>42531</v>
      </c>
      <c r="B15230">
        <v>387.94079525088</v>
      </c>
      <c r="C15230">
        <v>6</v>
      </c>
      <c r="D15230">
        <v>0.15487498307655401</v>
      </c>
      <c r="E15230">
        <f t="shared" si="948"/>
        <v>1.1057207127771281E-2</v>
      </c>
      <c r="F15230">
        <v>5191.1128021695904</v>
      </c>
      <c r="G15230">
        <v>0.153370718063603</v>
      </c>
      <c r="H15230">
        <v>7027.0258866169697</v>
      </c>
      <c r="I15230">
        <v>5.2452334540876701E-2</v>
      </c>
      <c r="J15230">
        <f t="shared" si="949"/>
        <v>3.7448031685462456E-3</v>
      </c>
      <c r="K15230">
        <v>1758.1017923613699</v>
      </c>
      <c r="L15230">
        <v>5.08344244829496E-2</v>
      </c>
      <c r="M15230">
        <v>2424.3690464101001</v>
      </c>
      <c r="N15230">
        <v>4.41877617179516E-2</v>
      </c>
      <c r="O15230">
        <f t="shared" si="950"/>
        <v>1.4266191403534256E-3</v>
      </c>
      <c r="P15230">
        <v>1481.0891403932801</v>
      </c>
      <c r="Q15230">
        <v>4.6390020590329699E-2</v>
      </c>
      <c r="R15230">
        <v>2337.0136203408902</v>
      </c>
      <c r="S15230">
        <f t="shared" si="951"/>
        <v>10.375586502120342</v>
      </c>
    </row>
    <row r="15231" spans="1:19" x14ac:dyDescent="0.2">
      <c r="A15231" s="1">
        <v>42532</v>
      </c>
      <c r="B15231">
        <v>379.44574134027698</v>
      </c>
      <c r="C15231">
        <v>6</v>
      </c>
      <c r="D15231">
        <v>0.154747567960519</v>
      </c>
      <c r="E15231">
        <f t="shared" si="948"/>
        <v>1.1048110401487787E-2</v>
      </c>
      <c r="F15231">
        <v>5073.2616077611901</v>
      </c>
      <c r="G15231">
        <v>0.15331059015388501</v>
      </c>
      <c r="H15231">
        <v>6841.7571719962598</v>
      </c>
      <c r="I15231">
        <v>5.19369580317545E-2</v>
      </c>
      <c r="J15231">
        <f t="shared" si="949"/>
        <v>3.7080081697869233E-3</v>
      </c>
      <c r="K15231">
        <v>1702.70705174267</v>
      </c>
      <c r="L15231">
        <v>5.04131702393225E-2</v>
      </c>
      <c r="M15231">
        <v>2347.1451519293</v>
      </c>
      <c r="N15231">
        <v>4.4024444258280102E-2</v>
      </c>
      <c r="O15231">
        <f t="shared" si="950"/>
        <v>1.421346372399972E-3</v>
      </c>
      <c r="P15231">
        <v>1443.30231358167</v>
      </c>
      <c r="Q15231">
        <v>4.6161066816576897E-2</v>
      </c>
      <c r="R15231">
        <v>2258.6818753099001</v>
      </c>
      <c r="S15231">
        <f t="shared" si="951"/>
        <v>10.381789307527276</v>
      </c>
    </row>
    <row r="15232" spans="1:19" x14ac:dyDescent="0.2">
      <c r="A15232" s="1">
        <v>42533</v>
      </c>
      <c r="B15232">
        <v>359.623948882202</v>
      </c>
      <c r="C15232">
        <v>6</v>
      </c>
      <c r="D15232">
        <v>0.155004523312989</v>
      </c>
      <c r="E15232">
        <f t="shared" si="948"/>
        <v>1.1066455575759386E-2</v>
      </c>
      <c r="F15232">
        <v>4816.2244695915197</v>
      </c>
      <c r="G15232">
        <v>0.152973900882235</v>
      </c>
      <c r="H15232">
        <v>6709.4428023897599</v>
      </c>
      <c r="I15232">
        <v>5.1141918093111E-2</v>
      </c>
      <c r="J15232">
        <f t="shared" si="949"/>
        <v>3.651246767126518E-3</v>
      </c>
      <c r="K15232">
        <v>1589.05657768793</v>
      </c>
      <c r="L15232">
        <v>5.0230967830603997E-2</v>
      </c>
      <c r="M15232">
        <v>2293.0391533361699</v>
      </c>
      <c r="N15232">
        <v>4.3711819660654301E-2</v>
      </c>
      <c r="O15232">
        <f t="shared" si="950"/>
        <v>1.4112531652000909E-3</v>
      </c>
      <c r="P15232">
        <v>1358.1922060101199</v>
      </c>
      <c r="Q15232">
        <v>4.59607421383132E-2</v>
      </c>
      <c r="R15232">
        <v>2201.23105721807</v>
      </c>
      <c r="S15232">
        <f t="shared" si="951"/>
        <v>10.428817951171213</v>
      </c>
    </row>
    <row r="15233" spans="1:19" x14ac:dyDescent="0.2">
      <c r="A15233" s="1">
        <v>42534</v>
      </c>
      <c r="B15233">
        <v>356.79226424533499</v>
      </c>
      <c r="C15233">
        <v>6</v>
      </c>
      <c r="D15233">
        <v>0.15468875764509901</v>
      </c>
      <c r="E15233">
        <f t="shared" si="948"/>
        <v>1.1043911674063055E-2</v>
      </c>
      <c r="F15233">
        <v>4768.5673808777801</v>
      </c>
      <c r="G15233">
        <v>0.15273434716605599</v>
      </c>
      <c r="H15233">
        <v>6576.8025249047296</v>
      </c>
      <c r="I15233">
        <v>5.07579587948397E-2</v>
      </c>
      <c r="J15233">
        <f t="shared" si="949"/>
        <v>3.6238342218252477E-3</v>
      </c>
      <c r="K15233">
        <v>1564.7080648506301</v>
      </c>
      <c r="L15233">
        <v>4.9874110728200097E-2</v>
      </c>
      <c r="M15233">
        <v>2238.4864006776902</v>
      </c>
      <c r="N15233">
        <v>4.3618470179666302E-2</v>
      </c>
      <c r="O15233">
        <f t="shared" si="950"/>
        <v>1.408239340757713E-3</v>
      </c>
      <c r="P15233">
        <v>1344.6201085909099</v>
      </c>
      <c r="Q15233">
        <v>4.5788600467032398E-2</v>
      </c>
      <c r="R15233">
        <v>2149.9420622600201</v>
      </c>
      <c r="S15233">
        <f t="shared" si="951"/>
        <v>10.415662644388432</v>
      </c>
    </row>
    <row r="15234" spans="1:19" x14ac:dyDescent="0.2">
      <c r="A15234" s="1">
        <v>42535</v>
      </c>
      <c r="B15234">
        <v>362.45563351906998</v>
      </c>
      <c r="C15234">
        <v>6</v>
      </c>
      <c r="D15234">
        <v>0.15408426841248701</v>
      </c>
      <c r="E15234">
        <f t="shared" si="948"/>
        <v>1.1000754525511863E-2</v>
      </c>
      <c r="F15234">
        <v>4825.3286410073597</v>
      </c>
      <c r="G15234">
        <v>0.15246091727835201</v>
      </c>
      <c r="H15234">
        <v>6433.0998587573104</v>
      </c>
      <c r="I15234">
        <v>5.0583993470348802E-2</v>
      </c>
      <c r="J15234">
        <f t="shared" si="949"/>
        <v>3.6114140711480079E-3</v>
      </c>
      <c r="K15234">
        <v>1584.09677369259</v>
      </c>
      <c r="L15234">
        <v>4.9592258673806497E-2</v>
      </c>
      <c r="M15234">
        <v>2178.2296025728401</v>
      </c>
      <c r="N15234">
        <v>4.3637229925178302E-2</v>
      </c>
      <c r="O15234">
        <f t="shared" si="950"/>
        <v>1.408845006466386E-3</v>
      </c>
      <c r="P15234">
        <v>1366.5507682361299</v>
      </c>
      <c r="Q15234">
        <v>4.5592275219483301E-2</v>
      </c>
      <c r="R15234">
        <v>2092.8114864997701</v>
      </c>
      <c r="S15234">
        <f t="shared" si="951"/>
        <v>10.371736088492504</v>
      </c>
    </row>
    <row r="15235" spans="1:19" x14ac:dyDescent="0.2">
      <c r="A15235" s="1">
        <v>42536</v>
      </c>
      <c r="B15235">
        <v>365.28731815593801</v>
      </c>
      <c r="C15235">
        <v>6</v>
      </c>
      <c r="D15235">
        <v>0.15357914487895499</v>
      </c>
      <c r="E15235">
        <f t="shared" ref="E15235:E15298" si="952">D15235/14.0067</f>
        <v>1.0964691531835121E-2</v>
      </c>
      <c r="F15235">
        <v>4847.0844059293704</v>
      </c>
      <c r="G15235">
        <v>0.15211571921075101</v>
      </c>
      <c r="H15235">
        <v>6331.2635977417603</v>
      </c>
      <c r="I15235">
        <v>5.03385707398308E-2</v>
      </c>
      <c r="J15235">
        <f t="shared" ref="J15235:J15298" si="953">I15235/14.0067</f>
        <v>3.5938922615484587E-3</v>
      </c>
      <c r="K15235">
        <v>1588.7267860627401</v>
      </c>
      <c r="L15235">
        <v>4.9251325446270297E-2</v>
      </c>
      <c r="M15235">
        <v>2128.93508787564</v>
      </c>
      <c r="N15235">
        <v>4.3617868739066402E-2</v>
      </c>
      <c r="O15235">
        <f t="shared" ref="O15235:O15298" si="954">N15235/30.973762</f>
        <v>1.4082199230131102E-3</v>
      </c>
      <c r="P15235">
        <v>1376.6158911200801</v>
      </c>
      <c r="Q15235">
        <v>4.5447936480153002E-2</v>
      </c>
      <c r="R15235">
        <v>2056.0712920854498</v>
      </c>
      <c r="S15235">
        <f t="shared" ref="S15235:S15298" si="955">(E15235+J15235)/O15235</f>
        <v>10.338288470051737</v>
      </c>
    </row>
    <row r="15236" spans="1:19" x14ac:dyDescent="0.2">
      <c r="A15236" s="1">
        <v>42537</v>
      </c>
      <c r="B15236">
        <v>376.61405670340901</v>
      </c>
      <c r="C15236">
        <v>6</v>
      </c>
      <c r="D15236">
        <v>0.15280518377497501</v>
      </c>
      <c r="E15236">
        <f t="shared" si="952"/>
        <v>1.090943504001478E-2</v>
      </c>
      <c r="F15236">
        <v>4972.1973246837897</v>
      </c>
      <c r="G15236">
        <v>0.151534214847723</v>
      </c>
      <c r="H15236">
        <v>6328.3323535665504</v>
      </c>
      <c r="I15236">
        <v>5.02920854546813E-2</v>
      </c>
      <c r="J15236">
        <f t="shared" si="953"/>
        <v>3.5905734723154846E-3</v>
      </c>
      <c r="K15236">
        <v>1636.4770263211999</v>
      </c>
      <c r="L15236">
        <v>4.9038657433071599E-2</v>
      </c>
      <c r="M15236">
        <v>2115.6043517693802</v>
      </c>
      <c r="N15236">
        <v>4.37048311412499E-2</v>
      </c>
      <c r="O15236">
        <f t="shared" si="954"/>
        <v>1.4110275381224245E-3</v>
      </c>
      <c r="P15236">
        <v>1422.1313643148101</v>
      </c>
      <c r="Q15236">
        <v>4.5385178792608602E-2</v>
      </c>
      <c r="R15236">
        <v>2059.7062455299701</v>
      </c>
      <c r="S15236">
        <f t="shared" si="955"/>
        <v>10.276205191306625</v>
      </c>
    </row>
    <row r="15237" spans="1:19" x14ac:dyDescent="0.2">
      <c r="A15237" s="1">
        <v>42538</v>
      </c>
      <c r="B15237">
        <v>376.61405670340901</v>
      </c>
      <c r="C15237">
        <v>6</v>
      </c>
      <c r="D15237">
        <v>0.15239801203932199</v>
      </c>
      <c r="E15237">
        <f t="shared" si="952"/>
        <v>1.0880365256578779E-2</v>
      </c>
      <c r="F15237">
        <v>4958.9481785181597</v>
      </c>
      <c r="G15237">
        <v>0.150915185311113</v>
      </c>
      <c r="H15237">
        <v>6353.4970308443499</v>
      </c>
      <c r="I15237">
        <v>4.9976552079348702E-2</v>
      </c>
      <c r="J15237">
        <f t="shared" si="953"/>
        <v>3.5680461550078677E-3</v>
      </c>
      <c r="K15237">
        <v>1626.20974241159</v>
      </c>
      <c r="L15237">
        <v>4.8894754297790201E-2</v>
      </c>
      <c r="M15237">
        <v>2119.0395696866799</v>
      </c>
      <c r="N15237">
        <v>4.36480789609653E-2</v>
      </c>
      <c r="O15237">
        <f t="shared" si="954"/>
        <v>1.4091952718228188E-3</v>
      </c>
      <c r="P15237">
        <v>1420.2846793267099</v>
      </c>
      <c r="Q15237">
        <v>4.5339437681471299E-2</v>
      </c>
      <c r="R15237">
        <v>2071.2555285716899</v>
      </c>
      <c r="S15237">
        <f t="shared" si="955"/>
        <v>10.252951951007736</v>
      </c>
    </row>
    <row r="15238" spans="1:19" x14ac:dyDescent="0.2">
      <c r="A15238" s="1">
        <v>42539</v>
      </c>
      <c r="B15238">
        <v>385.10911061401202</v>
      </c>
      <c r="C15238">
        <v>6</v>
      </c>
      <c r="D15238">
        <v>0.15173073526407199</v>
      </c>
      <c r="E15238">
        <f t="shared" si="952"/>
        <v>1.0832725428835628E-2</v>
      </c>
      <c r="F15238">
        <v>5048.6015672948197</v>
      </c>
      <c r="G15238">
        <v>0.15039390588224799</v>
      </c>
      <c r="H15238">
        <v>6343.2361627691598</v>
      </c>
      <c r="I15238">
        <v>4.9854848626974903E-2</v>
      </c>
      <c r="J15238">
        <f t="shared" si="953"/>
        <v>3.5593572095479237E-3</v>
      </c>
      <c r="K15238">
        <v>1658.84167421544</v>
      </c>
      <c r="L15238">
        <v>4.8695174256657502E-2</v>
      </c>
      <c r="M15238">
        <v>2115.5145401980499</v>
      </c>
      <c r="N15238">
        <v>4.3694966372357001E-2</v>
      </c>
      <c r="O15238">
        <f t="shared" si="954"/>
        <v>1.4107090502069783E-3</v>
      </c>
      <c r="P15238">
        <v>1453.8812807203999</v>
      </c>
      <c r="Q15238">
        <v>4.5276627194918602E-2</v>
      </c>
      <c r="R15238">
        <v>2066.4947678629601</v>
      </c>
      <c r="S15238">
        <f t="shared" si="955"/>
        <v>10.202020491944781</v>
      </c>
    </row>
    <row r="15239" spans="1:19" x14ac:dyDescent="0.2">
      <c r="A15239" s="1">
        <v>42540</v>
      </c>
      <c r="B15239">
        <v>393.60416452461499</v>
      </c>
      <c r="C15239">
        <v>6</v>
      </c>
      <c r="D15239">
        <v>0.15107428959344801</v>
      </c>
      <c r="E15239">
        <f t="shared" si="952"/>
        <v>1.0785858881353068E-2</v>
      </c>
      <c r="F15239">
        <v>5137.6437679604196</v>
      </c>
      <c r="G15239">
        <v>0.150088320859249</v>
      </c>
      <c r="H15239">
        <v>6262.5508379836601</v>
      </c>
      <c r="I15239">
        <v>4.9727136720538898E-2</v>
      </c>
      <c r="J15239">
        <f t="shared" si="953"/>
        <v>3.5502392940906062E-3</v>
      </c>
      <c r="K15239">
        <v>1691.0906201068899</v>
      </c>
      <c r="L15239">
        <v>4.8434410480048803E-2</v>
      </c>
      <c r="M15239">
        <v>2077.2759948047301</v>
      </c>
      <c r="N15239">
        <v>4.3738710303072102E-2</v>
      </c>
      <c r="O15239">
        <f t="shared" si="954"/>
        <v>1.4121213400901092E-3</v>
      </c>
      <c r="P15239">
        <v>1487.43980866583</v>
      </c>
      <c r="Q15239">
        <v>4.5147532047154403E-2</v>
      </c>
      <c r="R15239">
        <v>2030.8890741979401</v>
      </c>
      <c r="S15239">
        <f t="shared" si="955"/>
        <v>10.152171607667135</v>
      </c>
    </row>
    <row r="15240" spans="1:19" x14ac:dyDescent="0.2">
      <c r="A15240" s="1">
        <v>42541</v>
      </c>
      <c r="B15240">
        <v>419.08932625642501</v>
      </c>
      <c r="C15240">
        <v>6</v>
      </c>
      <c r="D15240">
        <v>0.149988441069761</v>
      </c>
      <c r="E15240">
        <f t="shared" si="952"/>
        <v>1.0708335373054396E-2</v>
      </c>
      <c r="F15240">
        <v>5430.9791273049505</v>
      </c>
      <c r="G15240">
        <v>0.14980399244818701</v>
      </c>
      <c r="H15240">
        <v>6174.42761067022</v>
      </c>
      <c r="I15240">
        <v>4.9845238478851403E-2</v>
      </c>
      <c r="J15240">
        <f t="shared" si="953"/>
        <v>3.5586710987492703E-3</v>
      </c>
      <c r="K15240">
        <v>1804.8620803270501</v>
      </c>
      <c r="L15240">
        <v>4.8140726585286002E-2</v>
      </c>
      <c r="M15240">
        <v>2034.7353855521999</v>
      </c>
      <c r="N15240">
        <v>4.4031431732106198E-2</v>
      </c>
      <c r="O15240">
        <f t="shared" si="954"/>
        <v>1.4215719657207347E-3</v>
      </c>
      <c r="P15240">
        <v>1594.3481042728999</v>
      </c>
      <c r="Q15240">
        <v>4.5002587456223E-2</v>
      </c>
      <c r="R15240">
        <v>1989.8970194174999</v>
      </c>
      <c r="S15240">
        <f t="shared" si="955"/>
        <v>10.036077536581356</v>
      </c>
    </row>
    <row r="15241" spans="1:19" x14ac:dyDescent="0.2">
      <c r="A15241" s="1">
        <v>42542</v>
      </c>
      <c r="B15241">
        <v>450.23785726197002</v>
      </c>
      <c r="C15241">
        <v>6</v>
      </c>
      <c r="D15241">
        <v>0.14884393436674301</v>
      </c>
      <c r="E15241">
        <f t="shared" si="952"/>
        <v>1.062662399899641E-2</v>
      </c>
      <c r="F15241">
        <v>5790.1110401425203</v>
      </c>
      <c r="G15241">
        <v>0.14954521293338099</v>
      </c>
      <c r="H15241">
        <v>6078.15591301514</v>
      </c>
      <c r="I15241">
        <v>4.9911570188240502E-2</v>
      </c>
      <c r="J15241">
        <f t="shared" si="953"/>
        <v>3.5634068116144773E-3</v>
      </c>
      <c r="K15241">
        <v>1941.5875749811601</v>
      </c>
      <c r="L15241">
        <v>4.7749148400023103E-2</v>
      </c>
      <c r="M15241">
        <v>1991.5214638853699</v>
      </c>
      <c r="N15241">
        <v>4.4434084103968298E-2</v>
      </c>
      <c r="O15241">
        <f t="shared" si="954"/>
        <v>1.4345717547635413E-3</v>
      </c>
      <c r="P15241">
        <v>1728.51034893427</v>
      </c>
      <c r="Q15241">
        <v>4.4861583254470497E-2</v>
      </c>
      <c r="R15241">
        <v>1947.8916826332099</v>
      </c>
      <c r="S15241">
        <f t="shared" si="955"/>
        <v>9.8914751133865817</v>
      </c>
    </row>
    <row r="15242" spans="1:19" x14ac:dyDescent="0.2">
      <c r="A15242" s="1">
        <v>42543</v>
      </c>
      <c r="B15242">
        <v>458.73291117257298</v>
      </c>
      <c r="C15242">
        <v>6</v>
      </c>
      <c r="D15242">
        <v>0.148251729201169</v>
      </c>
      <c r="E15242">
        <f t="shared" si="952"/>
        <v>1.0584343864091399E-2</v>
      </c>
      <c r="F15242">
        <v>5875.8866486916804</v>
      </c>
      <c r="G15242">
        <v>0.14920802131795699</v>
      </c>
      <c r="H15242">
        <v>5982.2252284354699</v>
      </c>
      <c r="I15242">
        <v>4.9690169367173999E-2</v>
      </c>
      <c r="J15242">
        <f t="shared" si="953"/>
        <v>3.5476000319257209E-3</v>
      </c>
      <c r="K15242">
        <v>1969.44618675991</v>
      </c>
      <c r="L15242">
        <v>4.7529459905676398E-2</v>
      </c>
      <c r="M15242">
        <v>1950.8524703486</v>
      </c>
      <c r="N15242">
        <v>4.4491849082438098E-2</v>
      </c>
      <c r="O15242">
        <f t="shared" si="954"/>
        <v>1.4364367196480071E-3</v>
      </c>
      <c r="P15242">
        <v>1763.41323914245</v>
      </c>
      <c r="Q15242">
        <v>4.4702727832225501E-2</v>
      </c>
      <c r="R15242">
        <v>1904.8073305180001</v>
      </c>
      <c r="S15242">
        <f t="shared" si="955"/>
        <v>9.8381945425901485</v>
      </c>
    </row>
    <row r="15243" spans="1:19" x14ac:dyDescent="0.2">
      <c r="A15243" s="1">
        <v>42544</v>
      </c>
      <c r="B15243">
        <v>458.73291117257298</v>
      </c>
      <c r="C15243">
        <v>6</v>
      </c>
      <c r="D15243">
        <v>0.14785408706338099</v>
      </c>
      <c r="E15243">
        <f t="shared" si="952"/>
        <v>1.0555954440616347E-2</v>
      </c>
      <c r="F15243">
        <v>5860.12629202686</v>
      </c>
      <c r="G15243">
        <v>0.148828548892357</v>
      </c>
      <c r="H15243">
        <v>5899.5354741024403</v>
      </c>
      <c r="I15243">
        <v>4.9368186182893799E-2</v>
      </c>
      <c r="J15243">
        <f t="shared" si="953"/>
        <v>3.5246122343516885E-3</v>
      </c>
      <c r="K15243">
        <v>1956.6845366678101</v>
      </c>
      <c r="L15243">
        <v>4.7306597126060702E-2</v>
      </c>
      <c r="M15243">
        <v>1916.61006683663</v>
      </c>
      <c r="N15243">
        <v>4.4429137461891297E-2</v>
      </c>
      <c r="O15243">
        <f t="shared" si="954"/>
        <v>1.4344120504926491E-3</v>
      </c>
      <c r="P15243">
        <v>1760.9276939425799</v>
      </c>
      <c r="Q15243">
        <v>4.4575390388120702E-2</v>
      </c>
      <c r="R15243">
        <v>1871.0265000848599</v>
      </c>
      <c r="S15243">
        <f t="shared" si="955"/>
        <v>9.8162635137735084</v>
      </c>
    </row>
    <row r="15244" spans="1:19" x14ac:dyDescent="0.2">
      <c r="A15244" s="1">
        <v>42545</v>
      </c>
      <c r="B15244">
        <v>453.069541898838</v>
      </c>
      <c r="C15244">
        <v>6</v>
      </c>
      <c r="D15244">
        <v>0.14758548633968799</v>
      </c>
      <c r="E15244">
        <f t="shared" si="952"/>
        <v>1.0536777852005682E-2</v>
      </c>
      <c r="F15244">
        <v>5777.2646225429298</v>
      </c>
      <c r="G15244">
        <v>0.148375355557711</v>
      </c>
      <c r="H15244">
        <v>5841.3612091125597</v>
      </c>
      <c r="I15244">
        <v>4.8980404991193098E-2</v>
      </c>
      <c r="J15244">
        <f t="shared" si="953"/>
        <v>3.4969268272464675E-3</v>
      </c>
      <c r="K15244">
        <v>1917.34816187918</v>
      </c>
      <c r="L15244">
        <v>4.71900182200354E-2</v>
      </c>
      <c r="M15244">
        <v>1895.2525814327601</v>
      </c>
      <c r="N15244">
        <v>4.4287714262509797E-2</v>
      </c>
      <c r="O15244">
        <f t="shared" si="954"/>
        <v>1.4298461472813601E-3</v>
      </c>
      <c r="P15244">
        <v>1733.65180525399</v>
      </c>
      <c r="Q15244">
        <v>4.4463323763936101E-2</v>
      </c>
      <c r="R15244">
        <v>1842.42455422032</v>
      </c>
      <c r="S15244">
        <f t="shared" si="955"/>
        <v>9.814835467392875</v>
      </c>
    </row>
    <row r="15245" spans="1:19" x14ac:dyDescent="0.2">
      <c r="A15245" s="1">
        <v>42546</v>
      </c>
      <c r="B15245">
        <v>438.91111871449903</v>
      </c>
      <c r="C15245">
        <v>6</v>
      </c>
      <c r="D15245">
        <v>0.14751732921749899</v>
      </c>
      <c r="E15245">
        <f t="shared" si="952"/>
        <v>1.0531911814881377E-2</v>
      </c>
      <c r="F15245">
        <v>5594.1404541086204</v>
      </c>
      <c r="G15245">
        <v>0.14789908030593099</v>
      </c>
      <c r="H15245">
        <v>5825.9795693594697</v>
      </c>
      <c r="I15245">
        <v>4.8491501009485197E-2</v>
      </c>
      <c r="J15245">
        <f t="shared" si="953"/>
        <v>3.4620218188070847E-3</v>
      </c>
      <c r="K15245">
        <v>1838.89085381727</v>
      </c>
      <c r="L15245">
        <v>4.69861399045233E-2</v>
      </c>
      <c r="M15245">
        <v>1887.67770059492</v>
      </c>
      <c r="N15245">
        <v>4.4025443024071603E-2</v>
      </c>
      <c r="O15245">
        <f t="shared" si="954"/>
        <v>1.4213786179435228E-3</v>
      </c>
      <c r="P15245">
        <v>1669.5293572451601</v>
      </c>
      <c r="Q15245">
        <v>4.4404447999655997E-2</v>
      </c>
      <c r="R15245">
        <v>1836.70882036078</v>
      </c>
      <c r="S15245">
        <f t="shared" si="955"/>
        <v>9.8453244315263078</v>
      </c>
    </row>
    <row r="15246" spans="1:19" x14ac:dyDescent="0.2">
      <c r="A15246" s="1">
        <v>42547</v>
      </c>
      <c r="B15246">
        <v>430.41606480389601</v>
      </c>
      <c r="C15246">
        <v>6</v>
      </c>
      <c r="D15246">
        <v>0.14732212436876399</v>
      </c>
      <c r="E15246">
        <f t="shared" si="952"/>
        <v>1.0517975281027221E-2</v>
      </c>
      <c r="F15246">
        <v>5478.6075001361496</v>
      </c>
      <c r="G15246">
        <v>0.14751474260436501</v>
      </c>
      <c r="H15246">
        <v>5777.1700341305695</v>
      </c>
      <c r="I15246">
        <v>4.8068336922783603E-2</v>
      </c>
      <c r="J15246">
        <f t="shared" si="953"/>
        <v>3.4318102709977082E-3</v>
      </c>
      <c r="K15246">
        <v>1787.56281388561</v>
      </c>
      <c r="L15246">
        <v>4.6733203222576798E-2</v>
      </c>
      <c r="M15246">
        <v>1866.10896538674</v>
      </c>
      <c r="N15246">
        <v>4.3841921096676902E-2</v>
      </c>
      <c r="O15246">
        <f t="shared" si="954"/>
        <v>1.4154535408607098E-3</v>
      </c>
      <c r="P15246">
        <v>1630.39108192196</v>
      </c>
      <c r="Q15246">
        <v>4.42970458874406E-2</v>
      </c>
      <c r="R15246">
        <v>1818.4753143840701</v>
      </c>
      <c r="S15246">
        <f t="shared" si="955"/>
        <v>9.8553468194670195</v>
      </c>
    </row>
    <row r="15247" spans="1:19" x14ac:dyDescent="0.2">
      <c r="A15247" s="1">
        <v>42548</v>
      </c>
      <c r="B15247">
        <v>427.58438016702797</v>
      </c>
      <c r="C15247">
        <v>6</v>
      </c>
      <c r="D15247">
        <v>0.14699246022933499</v>
      </c>
      <c r="E15247">
        <f t="shared" si="952"/>
        <v>1.0494439106237371E-2</v>
      </c>
      <c r="F15247">
        <v>5430.3851516878203</v>
      </c>
      <c r="G15247">
        <v>0.147159191460869</v>
      </c>
      <c r="H15247">
        <v>5736.6366055671697</v>
      </c>
      <c r="I15247">
        <v>4.77137397228359E-2</v>
      </c>
      <c r="J15247">
        <f t="shared" si="953"/>
        <v>3.4064940152095709E-3</v>
      </c>
      <c r="K15247">
        <v>1762.70254486615</v>
      </c>
      <c r="L15247">
        <v>4.6329557810467201E-2</v>
      </c>
      <c r="M15247">
        <v>1845.6347232088101</v>
      </c>
      <c r="N15247">
        <v>4.3740423756360801E-2</v>
      </c>
      <c r="O15247">
        <f t="shared" si="954"/>
        <v>1.4121766595985596E-3</v>
      </c>
      <c r="P15247">
        <v>1615.91517908122</v>
      </c>
      <c r="Q15247">
        <v>4.4219503802929903E-2</v>
      </c>
      <c r="R15247">
        <v>1811.1434742116001</v>
      </c>
      <c r="S15247">
        <f t="shared" si="955"/>
        <v>9.8436219200780233</v>
      </c>
    </row>
    <row r="15248" spans="1:19" x14ac:dyDescent="0.2">
      <c r="A15248" s="1">
        <v>42549</v>
      </c>
      <c r="B15248">
        <v>419.08932625642501</v>
      </c>
      <c r="C15248">
        <v>6</v>
      </c>
      <c r="D15248">
        <v>0.14680221385721301</v>
      </c>
      <c r="E15248">
        <f t="shared" si="952"/>
        <v>1.0480856579866278E-2</v>
      </c>
      <c r="F15248">
        <v>5315.6080136192604</v>
      </c>
      <c r="G15248">
        <v>0.146621032368667</v>
      </c>
      <c r="H15248">
        <v>5776.7251644641501</v>
      </c>
      <c r="I15248">
        <v>4.7289698156595603E-2</v>
      </c>
      <c r="J15248">
        <f t="shared" si="953"/>
        <v>3.376219820271413E-3</v>
      </c>
      <c r="K15248">
        <v>1712.3277086770199</v>
      </c>
      <c r="L15248">
        <v>4.6037405325771198E-2</v>
      </c>
      <c r="M15248">
        <v>1857.91773178007</v>
      </c>
      <c r="N15248">
        <v>4.3556036859146101E-2</v>
      </c>
      <c r="O15248">
        <f t="shared" si="954"/>
        <v>1.4062236566273771E-3</v>
      </c>
      <c r="P15248">
        <v>1577.1343802428401</v>
      </c>
      <c r="Q15248">
        <v>4.42540737530637E-2</v>
      </c>
      <c r="R15248">
        <v>1842.53437630446</v>
      </c>
      <c r="S15248">
        <f t="shared" si="955"/>
        <v>9.8541055932538306</v>
      </c>
    </row>
    <row r="15249" spans="1:19" x14ac:dyDescent="0.2">
      <c r="A15249" s="1">
        <v>42550</v>
      </c>
      <c r="B15249">
        <v>436.07943407763099</v>
      </c>
      <c r="C15249">
        <v>6</v>
      </c>
      <c r="D15249">
        <v>0.145992523605397</v>
      </c>
      <c r="E15249">
        <f t="shared" si="952"/>
        <v>1.0423049226826946E-2</v>
      </c>
      <c r="F15249">
        <v>5500.5987231423296</v>
      </c>
      <c r="G15249">
        <v>0.145873296263273</v>
      </c>
      <c r="H15249">
        <v>5921.4486340936601</v>
      </c>
      <c r="I15249">
        <v>4.7175161692843103E-2</v>
      </c>
      <c r="J15249">
        <f t="shared" si="953"/>
        <v>3.3680425576933255E-3</v>
      </c>
      <c r="K15249">
        <v>1777.4309790894899</v>
      </c>
      <c r="L15249">
        <v>4.5933670579937802E-2</v>
      </c>
      <c r="M15249">
        <v>1907.17024748005</v>
      </c>
      <c r="N15249">
        <v>4.3741188431170197E-2</v>
      </c>
      <c r="O15249">
        <f t="shared" si="954"/>
        <v>1.4122013474233512E-3</v>
      </c>
      <c r="P15249">
        <v>1648.0482650162801</v>
      </c>
      <c r="Q15249">
        <v>4.4353130735044398E-2</v>
      </c>
      <c r="R15249">
        <v>1899.4359815712301</v>
      </c>
      <c r="S15249">
        <f t="shared" si="955"/>
        <v>9.7656696119735145</v>
      </c>
    </row>
    <row r="15250" spans="1:19" x14ac:dyDescent="0.2">
      <c r="A15250" s="1">
        <v>42551</v>
      </c>
      <c r="B15250">
        <v>475.72301899377999</v>
      </c>
      <c r="C15250">
        <v>6</v>
      </c>
      <c r="D15250">
        <v>0.144694351985067</v>
      </c>
      <c r="E15250">
        <f t="shared" si="952"/>
        <v>1.033036703756538E-2</v>
      </c>
      <c r="F15250">
        <v>5947.2950939439597</v>
      </c>
      <c r="G15250">
        <v>0.145158896515758</v>
      </c>
      <c r="H15250">
        <v>6047.0276812993397</v>
      </c>
      <c r="I15250">
        <v>4.7300797715273797E-2</v>
      </c>
      <c r="J15250">
        <f t="shared" si="953"/>
        <v>3.3770122666490891E-3</v>
      </c>
      <c r="K15250">
        <v>1944.1795642494501</v>
      </c>
      <c r="L15250">
        <v>4.5860535116406802E-2</v>
      </c>
      <c r="M15250">
        <v>1952.9777682526501</v>
      </c>
      <c r="N15250">
        <v>4.4212652676680099E-2</v>
      </c>
      <c r="O15250">
        <f t="shared" si="954"/>
        <v>1.4274227546747502E-3</v>
      </c>
      <c r="P15250">
        <v>1817.2491790239701</v>
      </c>
      <c r="Q15250">
        <v>4.4423798884143099E-2</v>
      </c>
      <c r="R15250">
        <v>1941.8192039215601</v>
      </c>
      <c r="S15250">
        <f t="shared" si="955"/>
        <v>9.6028869228288336</v>
      </c>
    </row>
    <row r="15251" spans="1:19" x14ac:dyDescent="0.2">
      <c r="A15251" s="1">
        <v>42552</v>
      </c>
      <c r="B15251">
        <v>481.38638826751497</v>
      </c>
      <c r="C15251">
        <v>7</v>
      </c>
      <c r="D15251">
        <v>0.14417461622613001</v>
      </c>
      <c r="E15251">
        <f t="shared" si="952"/>
        <v>1.0293260812763178E-2</v>
      </c>
      <c r="F15251">
        <v>5996.4794886198397</v>
      </c>
      <c r="G15251">
        <v>0.144541758878175</v>
      </c>
      <c r="H15251">
        <v>6121.3849620391502</v>
      </c>
      <c r="I15251">
        <v>4.7038146873157202E-2</v>
      </c>
      <c r="J15251">
        <f t="shared" si="953"/>
        <v>3.3582604662880764E-3</v>
      </c>
      <c r="K15251">
        <v>1956.40044198331</v>
      </c>
      <c r="L15251">
        <v>4.5711155291163402E-2</v>
      </c>
      <c r="M15251">
        <v>1980.24476424402</v>
      </c>
      <c r="N15251">
        <v>4.4220590937229499E-2</v>
      </c>
      <c r="O15251">
        <f t="shared" si="954"/>
        <v>1.4276790445161133E-3</v>
      </c>
      <c r="P15251">
        <v>1839.21326423955</v>
      </c>
      <c r="Q15251">
        <v>4.44506894772531E-2</v>
      </c>
      <c r="R15251">
        <v>1965.8371784154899</v>
      </c>
      <c r="S15251">
        <f t="shared" si="955"/>
        <v>9.5620380025107092</v>
      </c>
    </row>
    <row r="15252" spans="1:19" x14ac:dyDescent="0.2">
      <c r="A15252" s="1">
        <v>42553</v>
      </c>
      <c r="B15252">
        <v>481.38638826751497</v>
      </c>
      <c r="C15252">
        <v>7</v>
      </c>
      <c r="D15252">
        <v>0.14381202193079701</v>
      </c>
      <c r="E15252">
        <f t="shared" si="952"/>
        <v>1.0267373609115423E-2</v>
      </c>
      <c r="F15252">
        <v>5981.3985450281798</v>
      </c>
      <c r="G15252">
        <v>0.14414799112677201</v>
      </c>
      <c r="H15252">
        <v>6089.3658008353304</v>
      </c>
      <c r="I15252">
        <v>4.6759724448331701E-2</v>
      </c>
      <c r="J15252">
        <f t="shared" si="953"/>
        <v>3.3383826631777436E-3</v>
      </c>
      <c r="K15252">
        <v>1944.82035664415</v>
      </c>
      <c r="L15252">
        <v>4.5578919478337102E-2</v>
      </c>
      <c r="M15252">
        <v>1969.2858716235701</v>
      </c>
      <c r="N15252">
        <v>4.4166562749235E-2</v>
      </c>
      <c r="O15252">
        <f t="shared" si="954"/>
        <v>1.4259347233711874E-3</v>
      </c>
      <c r="P15252">
        <v>1836.9661355174701</v>
      </c>
      <c r="Q15252">
        <v>4.4367417667850198E-2</v>
      </c>
      <c r="R15252">
        <v>1945.9738297429001</v>
      </c>
      <c r="S15252">
        <f t="shared" si="955"/>
        <v>9.5416403354892072</v>
      </c>
    </row>
    <row r="15253" spans="1:19" x14ac:dyDescent="0.2">
      <c r="A15253" s="1">
        <v>42554</v>
      </c>
      <c r="B15253">
        <v>487.04975754125002</v>
      </c>
      <c r="C15253">
        <v>7</v>
      </c>
      <c r="D15253">
        <v>0.14350599454985299</v>
      </c>
      <c r="E15253">
        <f t="shared" si="952"/>
        <v>1.024552496661262E-2</v>
      </c>
      <c r="F15253">
        <v>6038.8899711455897</v>
      </c>
      <c r="G15253">
        <v>0.14398368886945001</v>
      </c>
      <c r="H15253">
        <v>6052.0770194607303</v>
      </c>
      <c r="I15253">
        <v>4.6765419632027003E-2</v>
      </c>
      <c r="J15253">
        <f t="shared" si="953"/>
        <v>3.3387892674239471E-3</v>
      </c>
      <c r="K15253">
        <v>1967.94025572329</v>
      </c>
      <c r="L15253">
        <v>4.5559619176015899E-2</v>
      </c>
      <c r="M15253">
        <v>1956.95054923983</v>
      </c>
      <c r="N15253">
        <v>4.42356937829523E-2</v>
      </c>
      <c r="O15253">
        <f t="shared" si="954"/>
        <v>1.4281666457872408E-3</v>
      </c>
      <c r="P15253">
        <v>1861.48661169507</v>
      </c>
      <c r="Q15253">
        <v>4.4325520514417599E-2</v>
      </c>
      <c r="R15253">
        <v>1928.7754003549201</v>
      </c>
      <c r="S15253">
        <f t="shared" si="955"/>
        <v>9.5117150887868256</v>
      </c>
    </row>
    <row r="15254" spans="1:19" x14ac:dyDescent="0.2">
      <c r="A15254" s="1">
        <v>42555</v>
      </c>
      <c r="B15254">
        <v>492.71312681498603</v>
      </c>
      <c r="C15254">
        <v>7</v>
      </c>
      <c r="D15254">
        <v>0.143207922797283</v>
      </c>
      <c r="E15254">
        <f t="shared" si="952"/>
        <v>1.0224244311456875E-2</v>
      </c>
      <c r="F15254">
        <v>6096.42058401748</v>
      </c>
      <c r="G15254">
        <v>0.14378605502809899</v>
      </c>
      <c r="H15254">
        <v>6033.3809635166699</v>
      </c>
      <c r="I15254">
        <v>4.6770706721553403E-2</v>
      </c>
      <c r="J15254">
        <f t="shared" si="953"/>
        <v>3.3391667360301428E-3</v>
      </c>
      <c r="K15254">
        <v>1991.04835554345</v>
      </c>
      <c r="L15254">
        <v>4.5528743314110401E-2</v>
      </c>
      <c r="M15254">
        <v>1950.7287013395201</v>
      </c>
      <c r="N15254">
        <v>4.4304345555003503E-2</v>
      </c>
      <c r="O15254">
        <f t="shared" si="954"/>
        <v>1.4303830950532746E-3</v>
      </c>
      <c r="P15254">
        <v>1886.05433922314</v>
      </c>
      <c r="Q15254">
        <v>4.4308223585684002E-2</v>
      </c>
      <c r="R15254">
        <v>1921.0985746450001</v>
      </c>
      <c r="S15254">
        <f t="shared" si="955"/>
        <v>9.4823625184006026</v>
      </c>
    </row>
    <row r="15255" spans="1:19" x14ac:dyDescent="0.2">
      <c r="A15255" s="1">
        <v>42556</v>
      </c>
      <c r="B15255">
        <v>504.03986536245702</v>
      </c>
      <c r="C15255">
        <v>7</v>
      </c>
      <c r="D15255">
        <v>0.14281106853692199</v>
      </c>
      <c r="E15255">
        <f t="shared" si="952"/>
        <v>1.0195911138021232E-2</v>
      </c>
      <c r="F15255">
        <v>6219.2855598582801</v>
      </c>
      <c r="G15255">
        <v>0.14362430920924901</v>
      </c>
      <c r="H15255">
        <v>5993.01425215773</v>
      </c>
      <c r="I15255">
        <v>4.6833389771256603E-2</v>
      </c>
      <c r="J15255">
        <f t="shared" si="953"/>
        <v>3.3436419550112876E-3</v>
      </c>
      <c r="K15255">
        <v>2039.54936902027</v>
      </c>
      <c r="L15255">
        <v>4.5477020338009398E-2</v>
      </c>
      <c r="M15255">
        <v>1937.8562499223699</v>
      </c>
      <c r="N15255">
        <v>4.4441433090512503E-2</v>
      </c>
      <c r="O15255">
        <f t="shared" si="954"/>
        <v>1.4348090196635624E-3</v>
      </c>
      <c r="P15255">
        <v>1935.3819414058501</v>
      </c>
      <c r="Q15255">
        <v>4.42648547153967E-2</v>
      </c>
      <c r="R15255">
        <v>1904.60411170165</v>
      </c>
      <c r="S15255">
        <f t="shared" si="955"/>
        <v>9.436484512905631</v>
      </c>
    </row>
    <row r="15256" spans="1:19" x14ac:dyDescent="0.2">
      <c r="A15256" s="1">
        <v>42557</v>
      </c>
      <c r="B15256">
        <v>515.36660390992802</v>
      </c>
      <c r="C15256">
        <v>7</v>
      </c>
      <c r="D15256">
        <v>0.14243174221222801</v>
      </c>
      <c r="E15256">
        <f t="shared" si="952"/>
        <v>1.0168829361107756E-2</v>
      </c>
      <c r="F15256">
        <v>6342.1542667777003</v>
      </c>
      <c r="G15256">
        <v>0.143416623509206</v>
      </c>
      <c r="H15256">
        <v>5986.5143186779196</v>
      </c>
      <c r="I15256">
        <v>4.68940309888893E-2</v>
      </c>
      <c r="J15256">
        <f t="shared" si="953"/>
        <v>3.347971398608473E-3</v>
      </c>
      <c r="K15256">
        <v>2088.0821515153598</v>
      </c>
      <c r="L15256">
        <v>4.5440695284366797E-2</v>
      </c>
      <c r="M15256">
        <v>1934.8825306138499</v>
      </c>
      <c r="N15256">
        <v>4.4576100215223E-2</v>
      </c>
      <c r="O15256">
        <f t="shared" si="954"/>
        <v>1.4391568003661614E-3</v>
      </c>
      <c r="P15256">
        <v>1984.8700843316401</v>
      </c>
      <c r="Q15256">
        <v>4.4253493710863602E-2</v>
      </c>
      <c r="R15256">
        <v>1901.10650669706</v>
      </c>
      <c r="S15256">
        <f t="shared" si="955"/>
        <v>9.3921668273235959</v>
      </c>
    </row>
    <row r="15257" spans="1:19" x14ac:dyDescent="0.2">
      <c r="A15257" s="1">
        <v>42558</v>
      </c>
      <c r="B15257">
        <v>515.36660390992802</v>
      </c>
      <c r="C15257">
        <v>7</v>
      </c>
      <c r="D15257">
        <v>0.14226205676450901</v>
      </c>
      <c r="E15257">
        <f t="shared" si="952"/>
        <v>1.0156714769682296E-2</v>
      </c>
      <c r="F15257">
        <v>6334.5985683811105</v>
      </c>
      <c r="G15257">
        <v>0.14321385188876801</v>
      </c>
      <c r="H15257">
        <v>5959.5660254106097</v>
      </c>
      <c r="I15257">
        <v>4.6841008907944799E-2</v>
      </c>
      <c r="J15257">
        <f t="shared" si="953"/>
        <v>3.3441859187349483E-3</v>
      </c>
      <c r="K15257">
        <v>2085.7212015496302</v>
      </c>
      <c r="L15257">
        <v>4.5409175142265203E-2</v>
      </c>
      <c r="M15257">
        <v>1926.1379829478001</v>
      </c>
      <c r="N15257">
        <v>4.4575255680295599E-2</v>
      </c>
      <c r="O15257">
        <f t="shared" si="954"/>
        <v>1.4391295342262784E-3</v>
      </c>
      <c r="P15257">
        <v>1984.83247915523</v>
      </c>
      <c r="Q15257">
        <v>4.4225897247675602E-2</v>
      </c>
      <c r="R15257">
        <v>1888.6965959321301</v>
      </c>
      <c r="S15257">
        <f t="shared" si="955"/>
        <v>9.3812963790474608</v>
      </c>
    </row>
    <row r="15258" spans="1:19" x14ac:dyDescent="0.2">
      <c r="A15258" s="1">
        <v>42559</v>
      </c>
      <c r="B15258">
        <v>515.36660390992802</v>
      </c>
      <c r="C15258">
        <v>7</v>
      </c>
      <c r="D15258">
        <v>0.14209237131679101</v>
      </c>
      <c r="E15258">
        <f t="shared" si="952"/>
        <v>1.0144600178256906E-2</v>
      </c>
      <c r="F15258">
        <v>6327.0428699845197</v>
      </c>
      <c r="G15258">
        <v>0.14300324222594199</v>
      </c>
      <c r="H15258">
        <v>5930.3840420143397</v>
      </c>
      <c r="I15258">
        <v>4.6787986827000298E-2</v>
      </c>
      <c r="J15258">
        <f t="shared" si="953"/>
        <v>3.3404004388614232E-3</v>
      </c>
      <c r="K15258">
        <v>2083.3602515838902</v>
      </c>
      <c r="L15258">
        <v>4.5358461942404102E-2</v>
      </c>
      <c r="M15258">
        <v>1915.1412543981401</v>
      </c>
      <c r="N15258">
        <v>4.4574411145368302E-2</v>
      </c>
      <c r="O15258">
        <f t="shared" si="954"/>
        <v>1.4391022680863984E-3</v>
      </c>
      <c r="P15258">
        <v>1984.7948739788101</v>
      </c>
      <c r="Q15258">
        <v>4.4202362212224698E-2</v>
      </c>
      <c r="R15258">
        <v>1875.8118526190799</v>
      </c>
      <c r="S15258">
        <f t="shared" si="955"/>
        <v>9.3704255188546046</v>
      </c>
    </row>
    <row r="15259" spans="1:19" x14ac:dyDescent="0.2">
      <c r="A15259" s="1">
        <v>42560</v>
      </c>
      <c r="B15259">
        <v>512.53491927306004</v>
      </c>
      <c r="C15259">
        <v>7</v>
      </c>
      <c r="D15259">
        <v>0.14196840355280901</v>
      </c>
      <c r="E15259">
        <f t="shared" si="952"/>
        <v>1.0135749573618983E-2</v>
      </c>
      <c r="F15259">
        <v>6286.7892315684203</v>
      </c>
      <c r="G15259">
        <v>0.14278742821055401</v>
      </c>
      <c r="H15259">
        <v>5916.41096888418</v>
      </c>
      <c r="I15259">
        <v>4.6706519295583997E-2</v>
      </c>
      <c r="J15259">
        <f t="shared" si="953"/>
        <v>3.3345841130019201E-3</v>
      </c>
      <c r="K15259">
        <v>2068.3055891538202</v>
      </c>
      <c r="L15259">
        <v>4.5374084972691402E-2</v>
      </c>
      <c r="M15259">
        <v>1904.1527655588</v>
      </c>
      <c r="N15259">
        <v>4.4539646559068599E-2</v>
      </c>
      <c r="O15259">
        <f t="shared" si="954"/>
        <v>1.43797987984374E-3</v>
      </c>
      <c r="P15259">
        <v>1972.3499268712901</v>
      </c>
      <c r="Q15259">
        <v>4.41830530574049E-2</v>
      </c>
      <c r="R15259">
        <v>1868.0504311371001</v>
      </c>
      <c r="S15259">
        <f t="shared" si="955"/>
        <v>9.3675397517277332</v>
      </c>
    </row>
    <row r="15260" spans="1:19" x14ac:dyDescent="0.2">
      <c r="A15260" s="1">
        <v>42561</v>
      </c>
      <c r="B15260">
        <v>518.19828854679599</v>
      </c>
      <c r="C15260">
        <v>7</v>
      </c>
      <c r="D15260">
        <v>0.141709089021337</v>
      </c>
      <c r="E15260">
        <f t="shared" si="952"/>
        <v>1.0117235967168355E-2</v>
      </c>
      <c r="F15260">
        <v>6344.6463995658196</v>
      </c>
      <c r="G15260">
        <v>0.14257125802874801</v>
      </c>
      <c r="H15260">
        <v>5914.1779415900401</v>
      </c>
      <c r="I15260">
        <v>4.6710298274496298E-2</v>
      </c>
      <c r="J15260">
        <f t="shared" si="953"/>
        <v>3.3348539109494956E-3</v>
      </c>
      <c r="K15260">
        <v>2091.3289882578101</v>
      </c>
      <c r="L15260">
        <v>4.5329600914233603E-2</v>
      </c>
      <c r="M15260">
        <v>1897.2859709285999</v>
      </c>
      <c r="N15260">
        <v>4.46065366738485E-2</v>
      </c>
      <c r="O15260">
        <f t="shared" si="954"/>
        <v>1.4401394533169235E-3</v>
      </c>
      <c r="P15260">
        <v>1997.1386751503401</v>
      </c>
      <c r="Q15260">
        <v>4.4182250106648398E-2</v>
      </c>
      <c r="R15260">
        <v>1867.34350117658</v>
      </c>
      <c r="S15260">
        <f t="shared" si="955"/>
        <v>9.3408244924719259</v>
      </c>
    </row>
    <row r="15261" spans="1:19" x14ac:dyDescent="0.2">
      <c r="A15261" s="1">
        <v>42562</v>
      </c>
      <c r="B15261">
        <v>529.52502709426699</v>
      </c>
      <c r="C15261">
        <v>7</v>
      </c>
      <c r="D15261">
        <v>0.14137382024640799</v>
      </c>
      <c r="E15261">
        <f t="shared" si="952"/>
        <v>1.0093299652766747E-2</v>
      </c>
      <c r="F15261">
        <v>6467.9883260889001</v>
      </c>
      <c r="G15261">
        <v>0.142342227156493</v>
      </c>
      <c r="H15261">
        <v>5927.08960665217</v>
      </c>
      <c r="I15261">
        <v>4.6769496541229097E-2</v>
      </c>
      <c r="J15261">
        <f t="shared" si="953"/>
        <v>3.3390803359270274E-3</v>
      </c>
      <c r="K15261">
        <v>2139.7494749627099</v>
      </c>
      <c r="L15261">
        <v>4.5338104086194903E-2</v>
      </c>
      <c r="M15261">
        <v>1897.2469857106</v>
      </c>
      <c r="N15261">
        <v>4.4739525301779701E-2</v>
      </c>
      <c r="O15261">
        <f t="shared" si="954"/>
        <v>1.4444330430956273E-3</v>
      </c>
      <c r="P15261">
        <v>2046.8763372334599</v>
      </c>
      <c r="Q15261">
        <v>4.4196352731418899E-2</v>
      </c>
      <c r="R15261">
        <v>1873.1549631175201</v>
      </c>
      <c r="S15261">
        <f t="shared" si="955"/>
        <v>9.2994133946882407</v>
      </c>
    </row>
    <row r="15262" spans="1:19" x14ac:dyDescent="0.2">
      <c r="A15262" s="1">
        <v>42563</v>
      </c>
      <c r="B15262">
        <v>532.35671173113406</v>
      </c>
      <c r="C15262">
        <v>7</v>
      </c>
      <c r="D15262">
        <v>0.141178094269718</v>
      </c>
      <c r="E15262">
        <f t="shared" si="952"/>
        <v>1.0079325913292782E-2</v>
      </c>
      <c r="F15262">
        <v>6493.5739613285396</v>
      </c>
      <c r="G15262">
        <v>0.14207916208645199</v>
      </c>
      <c r="H15262">
        <v>5964.5684259978998</v>
      </c>
      <c r="I15262">
        <v>4.6725121625916202E-2</v>
      </c>
      <c r="J15262">
        <f t="shared" si="953"/>
        <v>3.3359122152909824E-3</v>
      </c>
      <c r="K15262">
        <v>2149.15093378647</v>
      </c>
      <c r="L15262">
        <v>4.5424573537676899E-2</v>
      </c>
      <c r="M15262">
        <v>1912.8022961386901</v>
      </c>
      <c r="N15262">
        <v>4.4780495660636598E-2</v>
      </c>
      <c r="O15262">
        <f t="shared" si="954"/>
        <v>1.4457557871283635E-3</v>
      </c>
      <c r="P15262">
        <v>2059.7066570523002</v>
      </c>
      <c r="Q15262">
        <v>4.4235626362670998E-2</v>
      </c>
      <c r="R15262">
        <v>1887.9127162048701</v>
      </c>
      <c r="S15262">
        <f t="shared" si="955"/>
        <v>9.2790485419600621</v>
      </c>
    </row>
    <row r="15263" spans="1:19" x14ac:dyDescent="0.2">
      <c r="A15263" s="1">
        <v>42564</v>
      </c>
      <c r="B15263">
        <v>532.35671173113406</v>
      </c>
      <c r="C15263">
        <v>7</v>
      </c>
      <c r="D15263">
        <v>0.14101772866738299</v>
      </c>
      <c r="E15263">
        <f t="shared" si="952"/>
        <v>1.0067876706674877E-2</v>
      </c>
      <c r="F15263">
        <v>6486.1978460395203</v>
      </c>
      <c r="G15263">
        <v>0.14186344552132801</v>
      </c>
      <c r="H15263">
        <v>5956.0063192669704</v>
      </c>
      <c r="I15263">
        <v>4.6672348012707802E-2</v>
      </c>
      <c r="J15263">
        <f t="shared" si="953"/>
        <v>3.3321444746234161E-3</v>
      </c>
      <c r="K15263">
        <v>2146.72357873293</v>
      </c>
      <c r="L15263">
        <v>4.5392657600435898E-2</v>
      </c>
      <c r="M15263">
        <v>1912.54167431766</v>
      </c>
      <c r="N15263">
        <v>4.47801878067016E-2</v>
      </c>
      <c r="O15263">
        <f t="shared" si="954"/>
        <v>1.4457458479438694E-3</v>
      </c>
      <c r="P15263">
        <v>2059.69249711972</v>
      </c>
      <c r="Q15263">
        <v>4.4232108912326797E-2</v>
      </c>
      <c r="R15263">
        <v>1885.69405654856</v>
      </c>
      <c r="S15263">
        <f t="shared" si="955"/>
        <v>9.2685870067382297</v>
      </c>
    </row>
    <row r="15264" spans="1:19" x14ac:dyDescent="0.2">
      <c r="A15264" s="1">
        <v>42565</v>
      </c>
      <c r="B15264">
        <v>529.52502709426699</v>
      </c>
      <c r="C15264">
        <v>7</v>
      </c>
      <c r="D15264">
        <v>0.140887848906009</v>
      </c>
      <c r="E15264">
        <f t="shared" si="952"/>
        <v>1.0058604018506072E-2</v>
      </c>
      <c r="F15264">
        <v>6445.7546695955098</v>
      </c>
      <c r="G15264">
        <v>0.14164791830391599</v>
      </c>
      <c r="H15264">
        <v>5954.1248887933198</v>
      </c>
      <c r="I15264">
        <v>4.6611409997764801E-2</v>
      </c>
      <c r="J15264">
        <f t="shared" si="953"/>
        <v>3.3277938413591212E-3</v>
      </c>
      <c r="K15264">
        <v>2132.5168634660699</v>
      </c>
      <c r="L15264">
        <v>4.5328492058148498E-2</v>
      </c>
      <c r="M15264">
        <v>1915.3186960584701</v>
      </c>
      <c r="N15264">
        <v>4.4738184859906799E-2</v>
      </c>
      <c r="O15264">
        <f t="shared" si="954"/>
        <v>1.4443897664063797E-3</v>
      </c>
      <c r="P15264">
        <v>2046.81501072782</v>
      </c>
      <c r="Q15264">
        <v>4.4235507016055997E-2</v>
      </c>
      <c r="R15264">
        <v>1886.70890388777</v>
      </c>
      <c r="S15264">
        <f t="shared" si="955"/>
        <v>9.2678570363803896</v>
      </c>
    </row>
    <row r="15265" spans="1:19" x14ac:dyDescent="0.2">
      <c r="A15265" s="1">
        <v>42566</v>
      </c>
      <c r="B15265">
        <v>518.19828854679599</v>
      </c>
      <c r="C15265">
        <v>7</v>
      </c>
      <c r="D15265">
        <v>0.14086844065575599</v>
      </c>
      <c r="E15265">
        <f t="shared" si="952"/>
        <v>1.0057218378044507E-2</v>
      </c>
      <c r="F15265">
        <v>6307.0086117371102</v>
      </c>
      <c r="G15265">
        <v>0.14141080409527901</v>
      </c>
      <c r="H15265">
        <v>5959.2851534490701</v>
      </c>
      <c r="I15265">
        <v>4.64455179956558E-2</v>
      </c>
      <c r="J15265">
        <f t="shared" si="953"/>
        <v>3.3159500807224971E-3</v>
      </c>
      <c r="K15265">
        <v>2079.4741576719798</v>
      </c>
      <c r="L15265">
        <v>4.5290864277101502E-2</v>
      </c>
      <c r="M15265">
        <v>1920.91851660407</v>
      </c>
      <c r="N15265">
        <v>4.4602716055163999E-2</v>
      </c>
      <c r="O15265">
        <f t="shared" si="954"/>
        <v>1.4400161031509185E-3</v>
      </c>
      <c r="P15265">
        <v>1996.96761714165</v>
      </c>
      <c r="Q15265">
        <v>4.4250484067672999E-2</v>
      </c>
      <c r="R15265">
        <v>1890.0555141473601</v>
      </c>
      <c r="S15265">
        <f t="shared" si="955"/>
        <v>9.2868186886972968</v>
      </c>
    </row>
    <row r="15266" spans="1:19" x14ac:dyDescent="0.2">
      <c r="A15266" s="1">
        <v>42567</v>
      </c>
      <c r="B15266">
        <v>512.53491927306004</v>
      </c>
      <c r="C15266">
        <v>7</v>
      </c>
      <c r="D15266">
        <v>0.14076965499390401</v>
      </c>
      <c r="E15266">
        <f t="shared" si="952"/>
        <v>1.0050165634582307E-2</v>
      </c>
      <c r="F15266">
        <v>6233.7050287254997</v>
      </c>
      <c r="G15266">
        <v>0.14119085244562499</v>
      </c>
      <c r="H15266">
        <v>5942.3299414376497</v>
      </c>
      <c r="I15266">
        <v>4.6334900006288898E-2</v>
      </c>
      <c r="J15266">
        <f t="shared" si="953"/>
        <v>3.3080525752881762E-3</v>
      </c>
      <c r="K15266">
        <v>2051.8491658390799</v>
      </c>
      <c r="L15266">
        <v>4.5261046782694901E-2</v>
      </c>
      <c r="M15266">
        <v>1917.8788266694801</v>
      </c>
      <c r="N15266">
        <v>4.4533168834970001E-2</v>
      </c>
      <c r="O15266">
        <f t="shared" si="954"/>
        <v>1.4377707439919632E-3</v>
      </c>
      <c r="P15266">
        <v>1972.06307370474</v>
      </c>
      <c r="Q15266">
        <v>4.4240706285678E-2</v>
      </c>
      <c r="R15266">
        <v>1884.9518828969201</v>
      </c>
      <c r="S15266">
        <f t="shared" si="955"/>
        <v>9.2909236508606785</v>
      </c>
    </row>
    <row r="15267" spans="1:19" x14ac:dyDescent="0.2">
      <c r="A15267" s="1">
        <v>42568</v>
      </c>
      <c r="B15267">
        <v>512.53491927306004</v>
      </c>
      <c r="C15267">
        <v>7</v>
      </c>
      <c r="D15267">
        <v>0.14059840519977601</v>
      </c>
      <c r="E15267">
        <f t="shared" si="952"/>
        <v>1.003793935757716E-2</v>
      </c>
      <c r="F15267">
        <v>6226.1215711765999</v>
      </c>
      <c r="G15267">
        <v>0.140921224918552</v>
      </c>
      <c r="H15267">
        <v>6004.17046885333</v>
      </c>
      <c r="I15267">
        <v>4.6281811536390202E-2</v>
      </c>
      <c r="J15267">
        <f t="shared" si="953"/>
        <v>3.3042623556148272E-3</v>
      </c>
      <c r="K15267">
        <v>2049.4982482227101</v>
      </c>
      <c r="L15267">
        <v>4.5203225607828801E-2</v>
      </c>
      <c r="M15267">
        <v>1940.96026086137</v>
      </c>
      <c r="N15267">
        <v>4.4532243445812997E-2</v>
      </c>
      <c r="O15267">
        <f t="shared" si="954"/>
        <v>1.4377408674417075E-3</v>
      </c>
      <c r="P15267">
        <v>1972.02209468095</v>
      </c>
      <c r="Q15267">
        <v>4.4321312593570597E-2</v>
      </c>
      <c r="R15267">
        <v>1911.8482628761999</v>
      </c>
      <c r="S15267">
        <f t="shared" si="955"/>
        <v>9.2799766740531489</v>
      </c>
    </row>
    <row r="15268" spans="1:19" x14ac:dyDescent="0.2">
      <c r="A15268" s="1">
        <v>42569</v>
      </c>
      <c r="B15268">
        <v>521.02997318366295</v>
      </c>
      <c r="C15268">
        <v>7</v>
      </c>
      <c r="D15268">
        <v>0.14033275790657099</v>
      </c>
      <c r="E15268">
        <f t="shared" si="952"/>
        <v>1.0018973627376254E-2</v>
      </c>
      <c r="F15268">
        <v>6317.3583148766502</v>
      </c>
      <c r="G15268">
        <v>0.14061338507967899</v>
      </c>
      <c r="H15268">
        <v>6135.4429419881799</v>
      </c>
      <c r="I15268">
        <v>4.6315376233408097E-2</v>
      </c>
      <c r="J15268">
        <f t="shared" si="953"/>
        <v>3.3066586871574387E-3</v>
      </c>
      <c r="K15268">
        <v>2084.9788140667702</v>
      </c>
      <c r="L15268">
        <v>4.5078144597954201E-2</v>
      </c>
      <c r="M15268">
        <v>1977.7374172351599</v>
      </c>
      <c r="N15268">
        <v>4.4634693789474801E-2</v>
      </c>
      <c r="O15268">
        <f t="shared" si="954"/>
        <v>1.4410485167889778E-3</v>
      </c>
      <c r="P15268">
        <v>2009.31954982771</v>
      </c>
      <c r="Q15268">
        <v>4.44827492025077E-2</v>
      </c>
      <c r="R15268">
        <v>1976.0638377079699</v>
      </c>
      <c r="S15268">
        <f t="shared" si="955"/>
        <v>9.2471781201555849</v>
      </c>
    </row>
    <row r="15269" spans="1:19" x14ac:dyDescent="0.2">
      <c r="A15269" s="1">
        <v>42570</v>
      </c>
      <c r="B15269">
        <v>529.52502709426699</v>
      </c>
      <c r="C15269">
        <v>7</v>
      </c>
      <c r="D15269">
        <v>0.14007789667199599</v>
      </c>
      <c r="E15269">
        <f t="shared" si="952"/>
        <v>1.0000777961403898E-2</v>
      </c>
      <c r="F15269">
        <v>6408.6985754392299</v>
      </c>
      <c r="G15269">
        <v>0.14041066057958199</v>
      </c>
      <c r="H15269">
        <v>6125.9250205394301</v>
      </c>
      <c r="I15269">
        <v>4.63479324253201E-2</v>
      </c>
      <c r="J15269">
        <f t="shared" si="953"/>
        <v>3.3089830170789764E-3</v>
      </c>
      <c r="K15269">
        <v>2120.4625109714698</v>
      </c>
      <c r="L15269">
        <v>4.4999054526622298E-2</v>
      </c>
      <c r="M15269">
        <v>1977.32796850973</v>
      </c>
      <c r="N15269">
        <v>4.4735950790118703E-2</v>
      </c>
      <c r="O15269">
        <f t="shared" si="954"/>
        <v>1.4443176385909695E-3</v>
      </c>
      <c r="P15269">
        <v>2046.7127998850699</v>
      </c>
      <c r="Q15269">
        <v>4.4478263209794297E-2</v>
      </c>
      <c r="R15269">
        <v>1973.6449469669101</v>
      </c>
      <c r="S15269">
        <f t="shared" si="955"/>
        <v>9.2152589034829315</v>
      </c>
    </row>
    <row r="15270" spans="1:19" x14ac:dyDescent="0.2">
      <c r="A15270" s="1">
        <v>42571</v>
      </c>
      <c r="B15270">
        <v>526.69334245739901</v>
      </c>
      <c r="C15270">
        <v>7</v>
      </c>
      <c r="D15270">
        <v>0.13994365175495499</v>
      </c>
      <c r="E15270">
        <f t="shared" si="952"/>
        <v>9.9911936255474149E-3</v>
      </c>
      <c r="F15270">
        <v>6368.3184699513804</v>
      </c>
      <c r="G15270">
        <v>0.14023721675067</v>
      </c>
      <c r="H15270">
        <v>6106.2756033115402</v>
      </c>
      <c r="I15270">
        <v>4.6266843376788998E-2</v>
      </c>
      <c r="J15270">
        <f t="shared" si="953"/>
        <v>3.3031937127795266E-3</v>
      </c>
      <c r="K15270">
        <v>2105.4330762975901</v>
      </c>
      <c r="L15270">
        <v>4.4997801614306401E-2</v>
      </c>
      <c r="M15270">
        <v>1975.7865812350101</v>
      </c>
      <c r="N15270">
        <v>4.4701627761963E-2</v>
      </c>
      <c r="O15270">
        <f t="shared" si="954"/>
        <v>1.4432095062253982E-3</v>
      </c>
      <c r="P15270">
        <v>2034.20589746988</v>
      </c>
      <c r="Q15270">
        <v>4.44560133251128E-2</v>
      </c>
      <c r="R15270">
        <v>1963.8116136768499</v>
      </c>
      <c r="S15270">
        <f t="shared" si="955"/>
        <v>9.2116822131371432</v>
      </c>
    </row>
    <row r="15271" spans="1:19" x14ac:dyDescent="0.2">
      <c r="A15271" s="1">
        <v>42572</v>
      </c>
      <c r="B15271">
        <v>529.52502709426699</v>
      </c>
      <c r="C15271">
        <v>7</v>
      </c>
      <c r="D15271">
        <v>0.13975391577839599</v>
      </c>
      <c r="E15271">
        <f t="shared" si="952"/>
        <v>9.9776475385634014E-3</v>
      </c>
      <c r="F15271">
        <v>6393.8761377769697</v>
      </c>
      <c r="G15271">
        <v>0.14004483805350601</v>
      </c>
      <c r="H15271">
        <v>6096.5530891811104</v>
      </c>
      <c r="I15271">
        <v>4.6242541396343997E-2</v>
      </c>
      <c r="J15271">
        <f t="shared" si="953"/>
        <v>3.3014586873670454E-3</v>
      </c>
      <c r="K15271">
        <v>2115.6407699737101</v>
      </c>
      <c r="L15271">
        <v>4.5007517290337702E-2</v>
      </c>
      <c r="M15271">
        <v>1976.6335209864701</v>
      </c>
      <c r="N15271">
        <v>4.4735057162203502E-2</v>
      </c>
      <c r="O15271">
        <f t="shared" si="954"/>
        <v>1.4442887874648066E-3</v>
      </c>
      <c r="P15271">
        <v>2046.67191554798</v>
      </c>
      <c r="Q15271">
        <v>4.4447024430386103E-2</v>
      </c>
      <c r="R15271">
        <v>1958.85436850357</v>
      </c>
      <c r="S15271">
        <f t="shared" si="955"/>
        <v>9.1942181793431814</v>
      </c>
    </row>
    <row r="15272" spans="1:19" x14ac:dyDescent="0.2">
      <c r="A15272" s="1">
        <v>42573</v>
      </c>
      <c r="B15272">
        <v>532.35671173113406</v>
      </c>
      <c r="C15272">
        <v>7</v>
      </c>
      <c r="D15272">
        <v>0.13957443824634999</v>
      </c>
      <c r="E15272">
        <f t="shared" si="952"/>
        <v>9.9648338471124524E-3</v>
      </c>
      <c r="F15272">
        <v>6419.8128084376904</v>
      </c>
      <c r="G15272">
        <v>0.13985988014300099</v>
      </c>
      <c r="H15272">
        <v>6087.3629862543603</v>
      </c>
      <c r="I15272">
        <v>4.6197385493827403E-2</v>
      </c>
      <c r="J15272">
        <f t="shared" si="953"/>
        <v>3.2982348086149772E-3</v>
      </c>
      <c r="K15272">
        <v>2124.87738325081</v>
      </c>
      <c r="L15272">
        <v>4.50035352253495E-2</v>
      </c>
      <c r="M15272">
        <v>1977.16176731566</v>
      </c>
      <c r="N15272">
        <v>4.47774171212863E-2</v>
      </c>
      <c r="O15272">
        <f t="shared" si="954"/>
        <v>1.4456563952834111E-3</v>
      </c>
      <c r="P15272">
        <v>2059.5650577265201</v>
      </c>
      <c r="Q15272">
        <v>4.4440712596499003E-2</v>
      </c>
      <c r="R15272">
        <v>1956.0943199839301</v>
      </c>
      <c r="S15272">
        <f t="shared" si="955"/>
        <v>9.1744267164724818</v>
      </c>
    </row>
    <row r="15273" spans="1:19" x14ac:dyDescent="0.2">
      <c r="A15273" s="1">
        <v>42574</v>
      </c>
      <c r="B15273">
        <v>529.52502709426699</v>
      </c>
      <c r="C15273">
        <v>7</v>
      </c>
      <c r="D15273">
        <v>0.13942993488479699</v>
      </c>
      <c r="E15273">
        <f t="shared" si="952"/>
        <v>9.9545171157229741E-3</v>
      </c>
      <c r="F15273">
        <v>6379.0537001147004</v>
      </c>
      <c r="G15273">
        <v>0.13967413879663601</v>
      </c>
      <c r="H15273">
        <v>6082.43373923118</v>
      </c>
      <c r="I15273">
        <v>4.6137150367367798E-2</v>
      </c>
      <c r="J15273">
        <f t="shared" si="953"/>
        <v>3.2939343576551075E-3</v>
      </c>
      <c r="K15273">
        <v>2110.81902897595</v>
      </c>
      <c r="L15273">
        <v>4.5001660357536798E-2</v>
      </c>
      <c r="M15273">
        <v>1979.0324146167</v>
      </c>
      <c r="N15273">
        <v>4.4734163534288197E-2</v>
      </c>
      <c r="O15273">
        <f t="shared" si="954"/>
        <v>1.4442599363386403E-3</v>
      </c>
      <c r="P15273">
        <v>2046.6310312108801</v>
      </c>
      <c r="Q15273">
        <v>4.44477618897101E-2</v>
      </c>
      <c r="R15273">
        <v>1957.4096715017199</v>
      </c>
      <c r="S15273">
        <f t="shared" si="955"/>
        <v>9.1731766145673053</v>
      </c>
    </row>
    <row r="15274" spans="1:19" x14ac:dyDescent="0.2">
      <c r="A15274" s="1">
        <v>42575</v>
      </c>
      <c r="B15274">
        <v>532.35671173113406</v>
      </c>
      <c r="C15274">
        <v>7</v>
      </c>
      <c r="D15274">
        <v>0.139253707041679</v>
      </c>
      <c r="E15274">
        <f t="shared" si="952"/>
        <v>9.9419354338765725E-3</v>
      </c>
      <c r="F15274">
        <v>6405.06057785964</v>
      </c>
      <c r="G15274">
        <v>0.13950666952747401</v>
      </c>
      <c r="H15274">
        <v>6056.1386448933399</v>
      </c>
      <c r="I15274">
        <v>4.60918382674105E-2</v>
      </c>
      <c r="J15274">
        <f t="shared" si="953"/>
        <v>3.2906993272798376E-3</v>
      </c>
      <c r="K15274">
        <v>2120.0226731437201</v>
      </c>
      <c r="L15274">
        <v>4.4980305414513401E-2</v>
      </c>
      <c r="M15274">
        <v>1971.1885625375201</v>
      </c>
      <c r="N15274">
        <v>4.4776801413416202E-2</v>
      </c>
      <c r="O15274">
        <f t="shared" si="954"/>
        <v>1.4456365169144194E-3</v>
      </c>
      <c r="P15274">
        <v>2059.5367378613601</v>
      </c>
      <c r="Q15274">
        <v>4.4424204070537203E-2</v>
      </c>
      <c r="R15274">
        <v>1949.08903868177</v>
      </c>
      <c r="S15274">
        <f t="shared" si="955"/>
        <v>9.1535006250397402</v>
      </c>
    </row>
    <row r="15275" spans="1:19" x14ac:dyDescent="0.2">
      <c r="A15275" s="1">
        <v>42576</v>
      </c>
      <c r="B15275">
        <v>535.18839636800203</v>
      </c>
      <c r="C15275">
        <v>7</v>
      </c>
      <c r="D15275">
        <v>0.13917474014060799</v>
      </c>
      <c r="E15275">
        <f t="shared" si="952"/>
        <v>9.9362976390304624E-3</v>
      </c>
      <c r="F15275">
        <v>6435.4785976038602</v>
      </c>
      <c r="G15275">
        <v>0.13939333864596301</v>
      </c>
      <c r="H15275">
        <v>6043.3551437992901</v>
      </c>
      <c r="I15275">
        <v>4.6123914552169097E-2</v>
      </c>
      <c r="J15275">
        <f t="shared" si="953"/>
        <v>3.2929893945161312E-3</v>
      </c>
      <c r="K15275">
        <v>2132.78260579691</v>
      </c>
      <c r="L15275">
        <v>4.5030546088002998E-2</v>
      </c>
      <c r="M15275">
        <v>1970.8481006510101</v>
      </c>
      <c r="N15275">
        <v>4.4840657528727401E-2</v>
      </c>
      <c r="O15275">
        <f t="shared" si="954"/>
        <v>1.4476981365301187E-3</v>
      </c>
      <c r="P15275">
        <v>2073.4444449981802</v>
      </c>
      <c r="Q15275">
        <v>4.4426693556801802E-2</v>
      </c>
      <c r="R15275">
        <v>1943.63788681198</v>
      </c>
      <c r="S15275">
        <f t="shared" si="955"/>
        <v>9.1381529752154691</v>
      </c>
    </row>
    <row r="15276" spans="1:19" x14ac:dyDescent="0.2">
      <c r="A15276" s="1">
        <v>42577</v>
      </c>
      <c r="B15276">
        <v>538.02008100487001</v>
      </c>
      <c r="C15276">
        <v>7</v>
      </c>
      <c r="D15276">
        <v>0.13933076304238201</v>
      </c>
      <c r="E15276">
        <f t="shared" si="952"/>
        <v>9.9474368011296024E-3</v>
      </c>
      <c r="F15276">
        <v>6476.7814633612397</v>
      </c>
      <c r="G15276">
        <v>0.13947179233573101</v>
      </c>
      <c r="H15276">
        <v>6016.5485441535102</v>
      </c>
      <c r="I15276">
        <v>4.6344773769908899E-2</v>
      </c>
      <c r="J15276">
        <f t="shared" si="953"/>
        <v>3.3087575067581158E-3</v>
      </c>
      <c r="K15276">
        <v>2154.3337962292699</v>
      </c>
      <c r="L15276">
        <v>4.51922452591111E-2</v>
      </c>
      <c r="M15276">
        <v>1969.55262305515</v>
      </c>
      <c r="N15276">
        <v>4.4956800568321999E-2</v>
      </c>
      <c r="O15276">
        <f t="shared" si="954"/>
        <v>1.4514478599119472E-3</v>
      </c>
      <c r="P15276">
        <v>2089.8139521734001</v>
      </c>
      <c r="Q15276">
        <v>4.4460630204928499E-2</v>
      </c>
      <c r="R15276">
        <v>1937.1495982485001</v>
      </c>
      <c r="S15276">
        <f t="shared" si="955"/>
        <v>9.1330833673156615</v>
      </c>
    </row>
    <row r="15277" spans="1:19" x14ac:dyDescent="0.2">
      <c r="A15277" s="1">
        <v>42578</v>
      </c>
      <c r="B15277">
        <v>538.02008100487001</v>
      </c>
      <c r="C15277">
        <v>7</v>
      </c>
      <c r="D15277">
        <v>0.139498439442895</v>
      </c>
      <c r="E15277">
        <f t="shared" si="952"/>
        <v>9.9594079578269688E-3</v>
      </c>
      <c r="F15277">
        <v>6484.5758899399298</v>
      </c>
      <c r="G15277">
        <v>0.139570455802601</v>
      </c>
      <c r="H15277">
        <v>6033.0395026959904</v>
      </c>
      <c r="I15277">
        <v>4.6558348904551003E-2</v>
      </c>
      <c r="J15277">
        <f t="shared" si="953"/>
        <v>3.3240055762278767E-3</v>
      </c>
      <c r="K15277">
        <v>2164.2618224804701</v>
      </c>
      <c r="L15277">
        <v>4.54061934028148E-2</v>
      </c>
      <c r="M15277">
        <v>1979.5282197921899</v>
      </c>
      <c r="N15277">
        <v>4.50299592970329E-2</v>
      </c>
      <c r="O15277">
        <f t="shared" si="954"/>
        <v>1.4538098180334987E-3</v>
      </c>
      <c r="P15277">
        <v>2093.21473092212</v>
      </c>
      <c r="Q15277">
        <v>4.4536979991613199E-2</v>
      </c>
      <c r="R15277">
        <v>1945.2493244178299</v>
      </c>
      <c r="S15277">
        <f t="shared" si="955"/>
        <v>9.136967827072942</v>
      </c>
    </row>
    <row r="15278" spans="1:19" x14ac:dyDescent="0.2">
      <c r="A15278" s="1">
        <v>42579</v>
      </c>
      <c r="B15278">
        <v>538.02008100487001</v>
      </c>
      <c r="C15278">
        <v>7</v>
      </c>
      <c r="D15278">
        <v>0.13966611584340899</v>
      </c>
      <c r="E15278">
        <f t="shared" si="952"/>
        <v>9.9713791145244045E-3</v>
      </c>
      <c r="F15278">
        <v>6492.3703165186198</v>
      </c>
      <c r="G15278">
        <v>0.13965328869250601</v>
      </c>
      <c r="H15278">
        <v>6016.8856560948598</v>
      </c>
      <c r="I15278">
        <v>4.6771924039193197E-2</v>
      </c>
      <c r="J15278">
        <f t="shared" si="953"/>
        <v>3.3392536456976446E-3</v>
      </c>
      <c r="K15278">
        <v>2174.1898487316798</v>
      </c>
      <c r="L15278">
        <v>4.5572388931188798E-2</v>
      </c>
      <c r="M15278">
        <v>1979.3095652461</v>
      </c>
      <c r="N15278">
        <v>4.5103118025743801E-2</v>
      </c>
      <c r="O15278">
        <f t="shared" si="954"/>
        <v>1.4561717761550502E-3</v>
      </c>
      <c r="P15278">
        <v>2096.6155096708399</v>
      </c>
      <c r="Q15278">
        <v>4.4569246550404097E-2</v>
      </c>
      <c r="R15278">
        <v>1938.7724961476799</v>
      </c>
      <c r="S15278">
        <f t="shared" si="955"/>
        <v>9.1408396853893983</v>
      </c>
    </row>
    <row r="15279" spans="1:19" x14ac:dyDescent="0.2">
      <c r="A15279" s="1">
        <v>42580</v>
      </c>
      <c r="B15279">
        <v>546.51513491547303</v>
      </c>
      <c r="C15279">
        <v>7</v>
      </c>
      <c r="D15279">
        <v>0.13985127155579599</v>
      </c>
      <c r="E15279">
        <f t="shared" si="952"/>
        <v>9.9845981962772088E-3</v>
      </c>
      <c r="F15279">
        <v>6603.6242772647802</v>
      </c>
      <c r="G15279">
        <v>0.13971941486918801</v>
      </c>
      <c r="H15279">
        <v>6018.3493347645899</v>
      </c>
      <c r="I15279">
        <v>4.7010329028566798E-2</v>
      </c>
      <c r="J15279">
        <f t="shared" si="953"/>
        <v>3.3562744278500143E-3</v>
      </c>
      <c r="K15279">
        <v>2219.7763853108299</v>
      </c>
      <c r="L15279">
        <v>4.5749586204072899E-2</v>
      </c>
      <c r="M15279">
        <v>1988.0768216707099</v>
      </c>
      <c r="N15279">
        <v>4.5313552136850302E-2</v>
      </c>
      <c r="O15279">
        <f t="shared" si="954"/>
        <v>1.4629657235969689E-3</v>
      </c>
      <c r="P15279">
        <v>2139.65643394686</v>
      </c>
      <c r="Q15279">
        <v>4.4620381040588901E-2</v>
      </c>
      <c r="R15279">
        <v>1938.44801760113</v>
      </c>
      <c r="S15279">
        <f t="shared" si="955"/>
        <v>9.1190602821002855</v>
      </c>
    </row>
    <row r="15280" spans="1:19" x14ac:dyDescent="0.2">
      <c r="A15280" s="1">
        <v>42581</v>
      </c>
      <c r="B15280">
        <v>552.17850418920796</v>
      </c>
      <c r="C15280">
        <v>7</v>
      </c>
      <c r="D15280">
        <v>0.14005203663361701</v>
      </c>
      <c r="E15280">
        <f t="shared" si="952"/>
        <v>9.998931699373657E-3</v>
      </c>
      <c r="F15280">
        <v>6681.6337619810702</v>
      </c>
      <c r="G15280">
        <v>0.13975693841873399</v>
      </c>
      <c r="H15280">
        <v>5980.8442157919999</v>
      </c>
      <c r="I15280">
        <v>4.7241572602726697E-2</v>
      </c>
      <c r="J15280">
        <f t="shared" si="953"/>
        <v>3.3727839250306422E-3</v>
      </c>
      <c r="K15280">
        <v>2253.8114693556099</v>
      </c>
      <c r="L15280">
        <v>4.5854056789461597E-2</v>
      </c>
      <c r="M15280">
        <v>1981.1980625825499</v>
      </c>
      <c r="N15280">
        <v>4.5481054493465699E-2</v>
      </c>
      <c r="O15280">
        <f t="shared" si="954"/>
        <v>1.4683736025822662E-3</v>
      </c>
      <c r="P15280">
        <v>2169.8202792225402</v>
      </c>
      <c r="Q15280">
        <v>4.4629430950243201E-2</v>
      </c>
      <c r="R15280">
        <v>1926.24363528087</v>
      </c>
      <c r="S15280">
        <f t="shared" si="955"/>
        <v>9.1064805311733608</v>
      </c>
    </row>
    <row r="15281" spans="1:19" x14ac:dyDescent="0.2">
      <c r="A15281" s="1">
        <v>42582</v>
      </c>
      <c r="B15281">
        <v>549.346819552341</v>
      </c>
      <c r="C15281">
        <v>7</v>
      </c>
      <c r="D15281">
        <v>0.140227017478324</v>
      </c>
      <c r="E15281">
        <f t="shared" si="952"/>
        <v>1.0011424352511584E-2</v>
      </c>
      <c r="F15281">
        <v>6655.6741881911903</v>
      </c>
      <c r="G15281">
        <v>0.13983463634315799</v>
      </c>
      <c r="H15281">
        <v>5947.5078693345804</v>
      </c>
      <c r="I15281">
        <v>4.7447801645730203E-2</v>
      </c>
      <c r="J15281">
        <f t="shared" si="953"/>
        <v>3.3875075246653529E-3</v>
      </c>
      <c r="K15281">
        <v>2252.0418274510998</v>
      </c>
      <c r="L15281">
        <v>4.6041457786362101E-2</v>
      </c>
      <c r="M15281">
        <v>1973.9351393175</v>
      </c>
      <c r="N15281">
        <v>4.5511582194222903E-2</v>
      </c>
      <c r="O15281">
        <f t="shared" si="954"/>
        <v>1.4693592013208761E-3</v>
      </c>
      <c r="P15281">
        <v>2160.1419492549298</v>
      </c>
      <c r="Q15281">
        <v>4.4645524532741301E-2</v>
      </c>
      <c r="R15281">
        <v>1914.74274067752</v>
      </c>
      <c r="S15281">
        <f t="shared" si="955"/>
        <v>9.1188947298468648</v>
      </c>
    </row>
    <row r="15282" spans="1:19" x14ac:dyDescent="0.2">
      <c r="A15282" s="1">
        <v>42583</v>
      </c>
      <c r="B15282">
        <v>552.17850418920796</v>
      </c>
      <c r="C15282">
        <v>8</v>
      </c>
      <c r="D15282">
        <v>0.14043056163867701</v>
      </c>
      <c r="E15282">
        <f t="shared" si="952"/>
        <v>1.0025956266549367E-2</v>
      </c>
      <c r="F15282">
        <v>6699.6925172434303</v>
      </c>
      <c r="G15282">
        <v>0.13991919164951599</v>
      </c>
      <c r="H15282">
        <v>5955.8795234629597</v>
      </c>
      <c r="I15282">
        <v>4.7671380286819803E-2</v>
      </c>
      <c r="J15282">
        <f t="shared" si="953"/>
        <v>3.4034697885169099E-3</v>
      </c>
      <c r="K15282">
        <v>2274.3168300931102</v>
      </c>
      <c r="L15282">
        <v>4.6259634450196402E-2</v>
      </c>
      <c r="M15282">
        <v>1983.1108402790801</v>
      </c>
      <c r="N15282">
        <v>4.5635386141990003E-2</v>
      </c>
      <c r="O15282">
        <f t="shared" si="954"/>
        <v>1.4733562601142865E-3</v>
      </c>
      <c r="P15282">
        <v>2177.1831678895601</v>
      </c>
      <c r="Q15282">
        <v>4.4705905333033598E-2</v>
      </c>
      <c r="R15282">
        <v>1917.8160849962001</v>
      </c>
      <c r="S15282">
        <f t="shared" si="955"/>
        <v>9.1148532222780734</v>
      </c>
    </row>
    <row r="15283" spans="1:19" x14ac:dyDescent="0.2">
      <c r="A15283" s="1">
        <v>42584</v>
      </c>
      <c r="B15283">
        <v>555.01018882607605</v>
      </c>
      <c r="C15283">
        <v>8</v>
      </c>
      <c r="D15283">
        <v>0.14064253423025699</v>
      </c>
      <c r="E15283">
        <f t="shared" si="952"/>
        <v>1.0041089923412152E-2</v>
      </c>
      <c r="F15283">
        <v>6744.2146110817503</v>
      </c>
      <c r="G15283">
        <v>0.139990903843521</v>
      </c>
      <c r="H15283">
        <v>5984.8089299966196</v>
      </c>
      <c r="I15283">
        <v>4.7895437854251002E-2</v>
      </c>
      <c r="J15283">
        <f t="shared" si="953"/>
        <v>3.419466245029236E-3</v>
      </c>
      <c r="K15283">
        <v>2296.7241990389698</v>
      </c>
      <c r="L15283">
        <v>4.64537014274388E-2</v>
      </c>
      <c r="M15283">
        <v>1998.48893612763</v>
      </c>
      <c r="N15283">
        <v>4.5760529687474599E-2</v>
      </c>
      <c r="O15283">
        <f t="shared" si="954"/>
        <v>1.4773965683430575E-3</v>
      </c>
      <c r="P15283">
        <v>2194.34920323493</v>
      </c>
      <c r="Q15283">
        <v>4.4796375450977199E-2</v>
      </c>
      <c r="R15283">
        <v>1929.59044223297</v>
      </c>
      <c r="S15283">
        <f t="shared" si="955"/>
        <v>9.1109973157293762</v>
      </c>
    </row>
    <row r="15284" spans="1:19" x14ac:dyDescent="0.2">
      <c r="A15284" s="1">
        <v>42585</v>
      </c>
      <c r="B15284">
        <v>552.17850418920796</v>
      </c>
      <c r="C15284">
        <v>8</v>
      </c>
      <c r="D15284">
        <v>0.14080908664372099</v>
      </c>
      <c r="E15284">
        <f t="shared" si="952"/>
        <v>1.0052980833723931E-2</v>
      </c>
      <c r="F15284">
        <v>6717.7512725050401</v>
      </c>
      <c r="G15284">
        <v>0.140057739181672</v>
      </c>
      <c r="H15284">
        <v>5974.9388879042899</v>
      </c>
      <c r="I15284">
        <v>4.8101187970894903E-2</v>
      </c>
      <c r="J15284">
        <f t="shared" si="953"/>
        <v>3.4341556520018921E-3</v>
      </c>
      <c r="K15284">
        <v>2294.8221908297701</v>
      </c>
      <c r="L15284">
        <v>4.6641416018916797E-2</v>
      </c>
      <c r="M15284">
        <v>1999.59089360711</v>
      </c>
      <c r="N15284">
        <v>4.5789717790508E-2</v>
      </c>
      <c r="O15284">
        <f t="shared" si="954"/>
        <v>1.4783389176461032E-3</v>
      </c>
      <c r="P15284">
        <v>2184.5460565562698</v>
      </c>
      <c r="Q15284">
        <v>4.4843375490450602E-2</v>
      </c>
      <c r="R15284">
        <v>1928.08175755973</v>
      </c>
      <c r="S15284">
        <f t="shared" si="955"/>
        <v>9.1231694740207629</v>
      </c>
    </row>
    <row r="15285" spans="1:19" x14ac:dyDescent="0.2">
      <c r="A15285" s="1">
        <v>42586</v>
      </c>
      <c r="B15285">
        <v>549.346819552341</v>
      </c>
      <c r="C15285">
        <v>8</v>
      </c>
      <c r="D15285">
        <v>0.140966977102151</v>
      </c>
      <c r="E15285">
        <f t="shared" si="952"/>
        <v>1.0064253328917661E-2</v>
      </c>
      <c r="F15285">
        <v>6690.7953100490004</v>
      </c>
      <c r="G15285">
        <v>0.140118030956847</v>
      </c>
      <c r="H15285">
        <v>5937.1798652807402</v>
      </c>
      <c r="I15285">
        <v>4.8306365035054498E-2</v>
      </c>
      <c r="J15285">
        <f t="shared" si="953"/>
        <v>3.4488041462339093E-3</v>
      </c>
      <c r="K15285">
        <v>2292.79230686663</v>
      </c>
      <c r="L15285">
        <v>4.6813551005623698E-2</v>
      </c>
      <c r="M15285">
        <v>1991.73923071882</v>
      </c>
      <c r="N15285">
        <v>4.5817072949472501E-2</v>
      </c>
      <c r="O15285">
        <f t="shared" si="954"/>
        <v>1.479222089634204E-3</v>
      </c>
      <c r="P15285">
        <v>2174.6416296375601</v>
      </c>
      <c r="Q15285">
        <v>4.4848973874288801E-2</v>
      </c>
      <c r="R15285">
        <v>1915.9830599419299</v>
      </c>
      <c r="S15285">
        <f t="shared" si="955"/>
        <v>9.1352458632450553</v>
      </c>
    </row>
    <row r="15286" spans="1:19" x14ac:dyDescent="0.2">
      <c r="A15286" s="1">
        <v>42587</v>
      </c>
      <c r="B15286">
        <v>555.01018882607605</v>
      </c>
      <c r="C15286">
        <v>8</v>
      </c>
      <c r="D15286">
        <v>0.14122307396310199</v>
      </c>
      <c r="E15286">
        <f t="shared" si="952"/>
        <v>1.0082537211698829E-2</v>
      </c>
      <c r="F15286">
        <v>6772.0531634087101</v>
      </c>
      <c r="G15286">
        <v>0.14019109735784599</v>
      </c>
      <c r="H15286">
        <v>5916.5792010793402</v>
      </c>
      <c r="I15286">
        <v>4.8540934328754601E-2</v>
      </c>
      <c r="J15286">
        <f t="shared" si="953"/>
        <v>3.4655510811793357E-3</v>
      </c>
      <c r="K15286">
        <v>2327.6776142243102</v>
      </c>
      <c r="L15286">
        <v>4.7007220017107602E-2</v>
      </c>
      <c r="M15286">
        <v>1990.8827439458701</v>
      </c>
      <c r="N15286">
        <v>4.5994394395666299E-2</v>
      </c>
      <c r="O15286">
        <f t="shared" si="954"/>
        <v>1.4849469817604429E-3</v>
      </c>
      <c r="P15286">
        <v>2205.56368959665</v>
      </c>
      <c r="Q15286">
        <v>4.4876810846045098E-2</v>
      </c>
      <c r="R15286">
        <v>1908.8533791862301</v>
      </c>
      <c r="S15286">
        <f t="shared" si="955"/>
        <v>9.1236175158365302</v>
      </c>
    </row>
    <row r="15287" spans="1:19" x14ac:dyDescent="0.2">
      <c r="A15287" s="1">
        <v>42588</v>
      </c>
      <c r="B15287">
        <v>552.17850418920796</v>
      </c>
      <c r="C15287">
        <v>8</v>
      </c>
      <c r="D15287">
        <v>0.141376874151288</v>
      </c>
      <c r="E15287">
        <f t="shared" si="952"/>
        <v>1.0093517684485853E-2</v>
      </c>
      <c r="F15287">
        <v>6744.8394053974698</v>
      </c>
      <c r="G15287">
        <v>0.14023396598114299</v>
      </c>
      <c r="H15287">
        <v>5908.9150240971703</v>
      </c>
      <c r="I15287">
        <v>4.8745899497007597E-2</v>
      </c>
      <c r="J15287">
        <f t="shared" si="953"/>
        <v>3.4801844472293684E-3</v>
      </c>
      <c r="K15287">
        <v>2325.5802319347499</v>
      </c>
      <c r="L15287">
        <v>4.7198473596557801E-2</v>
      </c>
      <c r="M15287">
        <v>1994.94999125196</v>
      </c>
      <c r="N15287">
        <v>4.6021215263284898E-2</v>
      </c>
      <c r="O15287">
        <f t="shared" si="954"/>
        <v>1.4858129039438249E-3</v>
      </c>
      <c r="P15287">
        <v>2195.5903895563401</v>
      </c>
      <c r="Q15287">
        <v>4.4922560610674102E-2</v>
      </c>
      <c r="R15287">
        <v>1907.825614865</v>
      </c>
      <c r="S15287">
        <f t="shared" si="955"/>
        <v>9.1355392699082465</v>
      </c>
    </row>
    <row r="15288" spans="1:19" x14ac:dyDescent="0.2">
      <c r="A15288" s="1">
        <v>42589</v>
      </c>
      <c r="B15288">
        <v>552.17850418920796</v>
      </c>
      <c r="C15288">
        <v>8</v>
      </c>
      <c r="D15288">
        <v>0.14156613665380999</v>
      </c>
      <c r="E15288">
        <f t="shared" si="952"/>
        <v>1.0107029968073136E-2</v>
      </c>
      <c r="F15288">
        <v>6753.8687830282697</v>
      </c>
      <c r="G15288">
        <v>0.140228756924306</v>
      </c>
      <c r="H15288">
        <v>5865.7588179501399</v>
      </c>
      <c r="I15288">
        <v>4.8960803339045199E-2</v>
      </c>
      <c r="J15288">
        <f t="shared" si="953"/>
        <v>3.4955273789718634E-3</v>
      </c>
      <c r="K15288">
        <v>2335.8329123030799</v>
      </c>
      <c r="L15288">
        <v>4.7343555946867101E-2</v>
      </c>
      <c r="M15288">
        <v>1985.33346399793</v>
      </c>
      <c r="N15288">
        <v>4.6098381087543903E-2</v>
      </c>
      <c r="O15288">
        <f t="shared" si="954"/>
        <v>1.4883042327097336E-3</v>
      </c>
      <c r="P15288">
        <v>2199.2718338896998</v>
      </c>
      <c r="Q15288">
        <v>4.49203606169708E-2</v>
      </c>
      <c r="R15288">
        <v>1893.9385348308299</v>
      </c>
      <c r="S15288">
        <f t="shared" si="955"/>
        <v>9.1396349268449111</v>
      </c>
    </row>
    <row r="15289" spans="1:19" x14ac:dyDescent="0.2">
      <c r="A15289" s="1">
        <v>42590</v>
      </c>
      <c r="B15289">
        <v>557.84187346294402</v>
      </c>
      <c r="C15289">
        <v>8</v>
      </c>
      <c r="D15289">
        <v>0.141851582867903</v>
      </c>
      <c r="E15289">
        <f t="shared" si="952"/>
        <v>1.0127409230432793E-2</v>
      </c>
      <c r="F15289">
        <v>6836.8970367977599</v>
      </c>
      <c r="G15289">
        <v>0.14029996266450201</v>
      </c>
      <c r="H15289">
        <v>5833.1458507778398</v>
      </c>
      <c r="I15289">
        <v>4.9197099852074301E-2</v>
      </c>
      <c r="J15289">
        <f t="shared" si="953"/>
        <v>3.5123976277120451E-3</v>
      </c>
      <c r="K15289">
        <v>2371.1790830766899</v>
      </c>
      <c r="L15289">
        <v>4.7593964246087403E-2</v>
      </c>
      <c r="M15289">
        <v>1981.6700748631099</v>
      </c>
      <c r="N15289">
        <v>4.6280703039328602E-2</v>
      </c>
      <c r="O15289">
        <f t="shared" si="954"/>
        <v>1.4941905681114423E-3</v>
      </c>
      <c r="P15289">
        <v>2230.6159372585998</v>
      </c>
      <c r="Q15289">
        <v>4.4928542998288301E-2</v>
      </c>
      <c r="R15289">
        <v>1881.8778814649099</v>
      </c>
      <c r="S15289">
        <f t="shared" si="955"/>
        <v>9.1285590668562762</v>
      </c>
    </row>
    <row r="15290" spans="1:19" x14ac:dyDescent="0.2">
      <c r="A15290" s="1">
        <v>42591</v>
      </c>
      <c r="B15290">
        <v>555.01018882607605</v>
      </c>
      <c r="C15290">
        <v>8</v>
      </c>
      <c r="D15290">
        <v>0.141997126940244</v>
      </c>
      <c r="E15290">
        <f t="shared" si="952"/>
        <v>1.0137800262748827E-2</v>
      </c>
      <c r="F15290">
        <v>6809.1712331787703</v>
      </c>
      <c r="G15290">
        <v>0.140288680831851</v>
      </c>
      <c r="H15290">
        <v>5774.8795415333298</v>
      </c>
      <c r="I15290">
        <v>4.9401596294777202E-2</v>
      </c>
      <c r="J15290">
        <f t="shared" si="953"/>
        <v>3.5269975293807394E-3</v>
      </c>
      <c r="K15290">
        <v>2368.9488344722999</v>
      </c>
      <c r="L15290">
        <v>4.7762374534535898E-2</v>
      </c>
      <c r="M15290">
        <v>1967.3049952583999</v>
      </c>
      <c r="N15290">
        <v>4.6306214006595098E-2</v>
      </c>
      <c r="O15290">
        <f t="shared" si="954"/>
        <v>1.4950141996505008E-3</v>
      </c>
      <c r="P15290">
        <v>2220.5163380792601</v>
      </c>
      <c r="Q15290">
        <v>4.4909115393202297E-2</v>
      </c>
      <c r="R15290">
        <v>1863.2004863094301</v>
      </c>
      <c r="S15290">
        <f t="shared" si="955"/>
        <v>9.1402461564071267</v>
      </c>
    </row>
    <row r="15291" spans="1:19" x14ac:dyDescent="0.2">
      <c r="A15291" s="1">
        <v>42592</v>
      </c>
      <c r="B15291">
        <v>555.01018882607605</v>
      </c>
      <c r="C15291">
        <v>8</v>
      </c>
      <c r="D15291">
        <v>0.14219064018452601</v>
      </c>
      <c r="E15291">
        <f t="shared" si="952"/>
        <v>1.0151616025511078E-2</v>
      </c>
      <c r="F15291">
        <v>6818.4507506210903</v>
      </c>
      <c r="G15291">
        <v>0.140248937227615</v>
      </c>
      <c r="H15291">
        <v>5723.8491566235998</v>
      </c>
      <c r="I15291">
        <v>4.9616761786278302E-2</v>
      </c>
      <c r="J15291">
        <f t="shared" si="953"/>
        <v>3.5423591414307652E-3</v>
      </c>
      <c r="K15291">
        <v>2379.2666395340798</v>
      </c>
      <c r="L15291">
        <v>4.7902661724514198E-2</v>
      </c>
      <c r="M15291">
        <v>1954.1368982142601</v>
      </c>
      <c r="N15291">
        <v>4.6384168909325701E-2</v>
      </c>
      <c r="O15291">
        <f t="shared" si="954"/>
        <v>1.4975310041229638E-3</v>
      </c>
      <c r="P15291">
        <v>2224.2545001998301</v>
      </c>
      <c r="Q15291">
        <v>4.4901152293041501E-2</v>
      </c>
      <c r="R15291">
        <v>1848.0807036829899</v>
      </c>
      <c r="S15291">
        <f t="shared" si="955"/>
        <v>9.1443683831853519</v>
      </c>
    </row>
    <row r="15292" spans="1:19" x14ac:dyDescent="0.2">
      <c r="A15292" s="1">
        <v>42593</v>
      </c>
      <c r="B15292">
        <v>560.673558099812</v>
      </c>
      <c r="C15292">
        <v>8</v>
      </c>
      <c r="D15292">
        <v>0.142505159306206</v>
      </c>
      <c r="E15292">
        <f t="shared" si="952"/>
        <v>1.0174070930783553E-2</v>
      </c>
      <c r="F15292">
        <v>6903.2627754443502</v>
      </c>
      <c r="G15292">
        <v>0.14018784575552201</v>
      </c>
      <c r="H15292">
        <v>5691.2804171445096</v>
      </c>
      <c r="I15292">
        <v>4.9854769307881901E-2</v>
      </c>
      <c r="J15292">
        <f t="shared" si="953"/>
        <v>3.5593515466085445E-3</v>
      </c>
      <c r="K15292">
        <v>2415.07447742265</v>
      </c>
      <c r="L15292">
        <v>4.8029704036492801E-2</v>
      </c>
      <c r="M15292">
        <v>1947.09302864709</v>
      </c>
      <c r="N15292">
        <v>4.65714445946038E-2</v>
      </c>
      <c r="O15292">
        <f t="shared" si="954"/>
        <v>1.5035772727447121E-3</v>
      </c>
      <c r="P15292">
        <v>2256.0230200352898</v>
      </c>
      <c r="Q15292">
        <v>4.4915923554491997E-2</v>
      </c>
      <c r="R15292">
        <v>1840.3867022310999</v>
      </c>
      <c r="S15292">
        <f t="shared" si="955"/>
        <v>9.1338321789889498</v>
      </c>
    </row>
    <row r="15293" spans="1:19" x14ac:dyDescent="0.2">
      <c r="A15293" s="1">
        <v>42594</v>
      </c>
      <c r="B15293">
        <v>560.673558099812</v>
      </c>
      <c r="C15293">
        <v>8</v>
      </c>
      <c r="D15293">
        <v>0.142707109355969</v>
      </c>
      <c r="E15293">
        <f t="shared" si="952"/>
        <v>1.0188489034245683E-2</v>
      </c>
      <c r="F15293">
        <v>6913.0456792199802</v>
      </c>
      <c r="G15293">
        <v>0.14013803311426501</v>
      </c>
      <c r="H15293">
        <v>5645.0338028920696</v>
      </c>
      <c r="I15293">
        <v>5.0070454117128897E-2</v>
      </c>
      <c r="J15293">
        <f t="shared" si="953"/>
        <v>3.5747502350395809E-3</v>
      </c>
      <c r="K15293">
        <v>2425.52272310128</v>
      </c>
      <c r="L15293">
        <v>4.8168824634509298E-2</v>
      </c>
      <c r="M15293">
        <v>1934.0973902272599</v>
      </c>
      <c r="N15293">
        <v>4.6650965647891299E-2</v>
      </c>
      <c r="O15293">
        <f t="shared" si="954"/>
        <v>1.5061446409994142E-3</v>
      </c>
      <c r="P15293">
        <v>2259.8751944386299</v>
      </c>
      <c r="Q15293">
        <v>4.4916890888147598E-2</v>
      </c>
      <c r="R15293">
        <v>1830.27228499184</v>
      </c>
      <c r="S15293">
        <f t="shared" si="955"/>
        <v>9.1380594496904077</v>
      </c>
    </row>
    <row r="15294" spans="1:19" x14ac:dyDescent="0.2">
      <c r="A15294" s="1">
        <v>42595</v>
      </c>
      <c r="B15294">
        <v>563.50524273667895</v>
      </c>
      <c r="C15294">
        <v>8</v>
      </c>
      <c r="D15294">
        <v>0.14297747775170799</v>
      </c>
      <c r="E15294">
        <f t="shared" si="952"/>
        <v>1.0207791824748727E-2</v>
      </c>
      <c r="F15294">
        <v>6961.12343766903</v>
      </c>
      <c r="G15294">
        <v>0.14007284283205801</v>
      </c>
      <c r="H15294">
        <v>5588.48344080469</v>
      </c>
      <c r="I15294">
        <v>5.0297988953237803E-2</v>
      </c>
      <c r="J15294">
        <f t="shared" si="953"/>
        <v>3.5909949490770705E-3</v>
      </c>
      <c r="K15294">
        <v>2448.8507929761599</v>
      </c>
      <c r="L15294">
        <v>4.8291774180123398E-2</v>
      </c>
      <c r="M15294">
        <v>1917.39672628382</v>
      </c>
      <c r="N15294">
        <v>4.67862879960316E-2</v>
      </c>
      <c r="O15294">
        <f t="shared" si="954"/>
        <v>1.5105135758462791E-3</v>
      </c>
      <c r="P15294">
        <v>2277.8771247894501</v>
      </c>
      <c r="Q15294">
        <v>4.4896326417183198E-2</v>
      </c>
      <c r="R15294">
        <v>1814.88665025765</v>
      </c>
      <c r="S15294">
        <f t="shared" si="955"/>
        <v>9.1351623676039466</v>
      </c>
    </row>
    <row r="15295" spans="1:19" x14ac:dyDescent="0.2">
      <c r="A15295" s="1">
        <v>42596</v>
      </c>
      <c r="B15295">
        <v>557.84187346294402</v>
      </c>
      <c r="C15295">
        <v>8</v>
      </c>
      <c r="D15295">
        <v>0.14303803698994599</v>
      </c>
      <c r="E15295">
        <f t="shared" si="952"/>
        <v>1.0212115415475878E-2</v>
      </c>
      <c r="F15295">
        <v>6894.0812042726702</v>
      </c>
      <c r="G15295">
        <v>0.13998583795384301</v>
      </c>
      <c r="H15295">
        <v>5549.9265526138097</v>
      </c>
      <c r="I15295">
        <v>5.0489654708531798E-2</v>
      </c>
      <c r="J15295">
        <f t="shared" si="953"/>
        <v>3.6046788114639278E-3</v>
      </c>
      <c r="K15295">
        <v>2433.47704471623</v>
      </c>
      <c r="L15295">
        <v>4.8400755375299101E-2</v>
      </c>
      <c r="M15295">
        <v>1909.2930230166</v>
      </c>
      <c r="N15295">
        <v>4.6753142832438102E-2</v>
      </c>
      <c r="O15295">
        <f t="shared" si="954"/>
        <v>1.5094434712980005E-3</v>
      </c>
      <c r="P15295">
        <v>2253.38637207697</v>
      </c>
      <c r="Q15295">
        <v>4.4903002950071602E-2</v>
      </c>
      <c r="R15295">
        <v>1806.0505505015001</v>
      </c>
      <c r="S15295">
        <f t="shared" si="955"/>
        <v>9.1535685102923861</v>
      </c>
    </row>
    <row r="15296" spans="1:19" x14ac:dyDescent="0.2">
      <c r="A15296" s="1">
        <v>42597</v>
      </c>
      <c r="B15296">
        <v>552.17850418920796</v>
      </c>
      <c r="C15296">
        <v>8</v>
      </c>
      <c r="D15296">
        <v>0.14308023667401801</v>
      </c>
      <c r="E15296">
        <f t="shared" si="952"/>
        <v>1.0215128236773688E-2</v>
      </c>
      <c r="F15296">
        <v>6826.1038040762296</v>
      </c>
      <c r="G15296">
        <v>0.140031696721159</v>
      </c>
      <c r="H15296">
        <v>5563.8029892299301</v>
      </c>
      <c r="I15296">
        <v>5.0680034075381603E-2</v>
      </c>
      <c r="J15296">
        <f t="shared" si="953"/>
        <v>3.6182708329143623E-3</v>
      </c>
      <c r="K15296">
        <v>2417.8543552514002</v>
      </c>
      <c r="L15296">
        <v>4.8627565712546797E-2</v>
      </c>
      <c r="M15296">
        <v>1922.5059693862299</v>
      </c>
      <c r="N15296">
        <v>4.6715707681628499E-2</v>
      </c>
      <c r="O15296">
        <f t="shared" si="954"/>
        <v>1.5082348628374072E-3</v>
      </c>
      <c r="P15296">
        <v>2228.72338855716</v>
      </c>
      <c r="Q15296">
        <v>4.4973300009581101E-2</v>
      </c>
      <c r="R15296">
        <v>1812.81612178257</v>
      </c>
      <c r="S15296">
        <f t="shared" si="955"/>
        <v>9.1719130823322814</v>
      </c>
    </row>
    <row r="15297" spans="1:19" x14ac:dyDescent="0.2">
      <c r="A15297" s="1">
        <v>42598</v>
      </c>
      <c r="B15297">
        <v>546.51513491547303</v>
      </c>
      <c r="C15297">
        <v>8</v>
      </c>
      <c r="D15297">
        <v>0.14310378567214599</v>
      </c>
      <c r="E15297">
        <f t="shared" si="952"/>
        <v>1.0216809503462342E-2</v>
      </c>
      <c r="F15297">
        <v>6757.2044409767996</v>
      </c>
      <c r="G15297">
        <v>0.13991650317453799</v>
      </c>
      <c r="H15297">
        <v>5535.8238180234102</v>
      </c>
      <c r="I15297">
        <v>5.0869105910968798E-2</v>
      </c>
      <c r="J15297">
        <f t="shared" si="953"/>
        <v>3.6317695039494525E-3</v>
      </c>
      <c r="K15297">
        <v>2401.9836145887698</v>
      </c>
      <c r="L15297">
        <v>4.8738225529849001E-2</v>
      </c>
      <c r="M15297">
        <v>1917.7095330023301</v>
      </c>
      <c r="N15297">
        <v>4.6673910317028298E-2</v>
      </c>
      <c r="O15297">
        <f t="shared" si="954"/>
        <v>1.5068854186013406E-3</v>
      </c>
      <c r="P15297">
        <v>2203.8910612367099</v>
      </c>
      <c r="Q15297">
        <v>4.4988617624953701E-2</v>
      </c>
      <c r="R15297">
        <v>1806.4479555761</v>
      </c>
      <c r="S15297">
        <f t="shared" si="955"/>
        <v>9.1902004203250929</v>
      </c>
    </row>
    <row r="15298" spans="1:19" x14ac:dyDescent="0.2">
      <c r="A15298" s="1">
        <v>42599</v>
      </c>
      <c r="B15298">
        <v>538.02008100487001</v>
      </c>
      <c r="C15298">
        <v>8</v>
      </c>
      <c r="D15298">
        <v>0.14321353993108901</v>
      </c>
      <c r="E15298">
        <f t="shared" si="952"/>
        <v>1.022464534337774E-2</v>
      </c>
      <c r="F15298">
        <v>6657.2720946476802</v>
      </c>
      <c r="G15298">
        <v>0.14009758172766901</v>
      </c>
      <c r="H15298">
        <v>5545.0511110841499</v>
      </c>
      <c r="I15298">
        <v>5.1174211374953003E-2</v>
      </c>
      <c r="J15298">
        <f t="shared" si="953"/>
        <v>3.6535523267402746E-3</v>
      </c>
      <c r="K15298">
        <v>2378.8298893806</v>
      </c>
      <c r="L15298">
        <v>4.9052736431604203E-2</v>
      </c>
      <c r="M15298">
        <v>1930.0632662251901</v>
      </c>
      <c r="N15298">
        <v>4.6607147182807902E-2</v>
      </c>
      <c r="O15298">
        <f t="shared" si="954"/>
        <v>1.5047299447451007E-3</v>
      </c>
      <c r="P15298">
        <v>2166.5302072733002</v>
      </c>
      <c r="Q15298">
        <v>4.5073599398457502E-2</v>
      </c>
      <c r="R15298">
        <v>1810.0154167067301</v>
      </c>
      <c r="S15298">
        <f t="shared" si="955"/>
        <v>9.2230487726945345</v>
      </c>
    </row>
    <row r="15299" spans="1:19" x14ac:dyDescent="0.2">
      <c r="A15299" s="1">
        <v>42600</v>
      </c>
      <c r="B15299">
        <v>515.36660390992802</v>
      </c>
      <c r="C15299">
        <v>8</v>
      </c>
      <c r="D15299">
        <v>0.14316703375928699</v>
      </c>
      <c r="E15299">
        <f t="shared" ref="E15299:E15362" si="956">D15299/14.0067</f>
        <v>1.0221325062954657E-2</v>
      </c>
      <c r="F15299">
        <v>6374.8950895049902</v>
      </c>
      <c r="G15299">
        <v>0.14042529730907199</v>
      </c>
      <c r="H15299">
        <v>5523.8506485861599</v>
      </c>
      <c r="I15299">
        <v>5.1455478739855398E-2</v>
      </c>
      <c r="J15299">
        <f t="shared" ref="J15299:J15362" si="957">I15299/14.0067</f>
        <v>3.6736332426521162E-3</v>
      </c>
      <c r="K15299">
        <v>2291.1928125741001</v>
      </c>
      <c r="L15299">
        <v>4.9495393253228999E-2</v>
      </c>
      <c r="M15299">
        <v>1934.3281332124</v>
      </c>
      <c r="N15299">
        <v>4.6335228420037802E-2</v>
      </c>
      <c r="O15299">
        <f t="shared" ref="O15299:O15362" si="958">N15299/30.973762</f>
        <v>1.495950941317293E-3</v>
      </c>
      <c r="P15299">
        <v>2063.1999725762998</v>
      </c>
      <c r="Q15299">
        <v>4.5155553179751E-2</v>
      </c>
      <c r="R15299">
        <v>1802.2305071160099</v>
      </c>
      <c r="S15299">
        <f t="shared" ref="S15299:S15362" si="959">(E15299+J15299)/O15299</f>
        <v>9.2883783296872409</v>
      </c>
    </row>
    <row r="15300" spans="1:19" x14ac:dyDescent="0.2">
      <c r="A15300" s="1">
        <v>42601</v>
      </c>
      <c r="B15300">
        <v>501.20818072558899</v>
      </c>
      <c r="C15300">
        <v>8</v>
      </c>
      <c r="D15300">
        <v>0.143326300676863</v>
      </c>
      <c r="E15300">
        <f t="shared" si="956"/>
        <v>1.0232695829628892E-2</v>
      </c>
      <c r="F15300">
        <v>6206.6575652295696</v>
      </c>
      <c r="G15300">
        <v>0.14086605776237399</v>
      </c>
      <c r="H15300">
        <v>5531.1770102066803</v>
      </c>
      <c r="I15300">
        <v>5.1764000078819601E-2</v>
      </c>
      <c r="J15300">
        <f t="shared" si="957"/>
        <v>3.6956599398016376E-3</v>
      </c>
      <c r="K15300">
        <v>2241.6082824888999</v>
      </c>
      <c r="L15300">
        <v>4.9978076821020401E-2</v>
      </c>
      <c r="M15300">
        <v>1946.90941902961</v>
      </c>
      <c r="N15300">
        <v>4.62319697314999E-2</v>
      </c>
      <c r="O15300">
        <f t="shared" si="958"/>
        <v>1.4926171942400764E-3</v>
      </c>
      <c r="P15300">
        <v>2002.0471004579499</v>
      </c>
      <c r="Q15300">
        <v>4.5271612901857203E-2</v>
      </c>
      <c r="R15300">
        <v>1801.30794277526</v>
      </c>
      <c r="S15300">
        <f t="shared" si="959"/>
        <v>9.3314989423807067</v>
      </c>
    </row>
    <row r="15301" spans="1:19" x14ac:dyDescent="0.2">
      <c r="A15301" s="1">
        <v>42602</v>
      </c>
      <c r="B15301">
        <v>492.71312681498603</v>
      </c>
      <c r="C15301">
        <v>8</v>
      </c>
      <c r="D15301">
        <v>0.14360500105933599</v>
      </c>
      <c r="E15301">
        <f t="shared" si="956"/>
        <v>1.0252593477359835E-2</v>
      </c>
      <c r="F15301">
        <v>6113.3243700857502</v>
      </c>
      <c r="G15301">
        <v>0.141399341375372</v>
      </c>
      <c r="H15301">
        <v>5573.5225780480196</v>
      </c>
      <c r="I15301">
        <v>5.2148187133508703E-2</v>
      </c>
      <c r="J15301">
        <f t="shared" si="957"/>
        <v>3.7230887456366382E-3</v>
      </c>
      <c r="K15301">
        <v>2219.9699238005501</v>
      </c>
      <c r="L15301">
        <v>5.0498730601427802E-2</v>
      </c>
      <c r="M15301">
        <v>1972.7171285869499</v>
      </c>
      <c r="N15301">
        <v>4.62216755420446E-2</v>
      </c>
      <c r="O15301">
        <f t="shared" si="958"/>
        <v>1.4922848423141045E-3</v>
      </c>
      <c r="P15301">
        <v>1967.6758708467601</v>
      </c>
      <c r="Q15301">
        <v>4.5450328311734803E-2</v>
      </c>
      <c r="R15301">
        <v>1817.92632057738</v>
      </c>
      <c r="S15301">
        <f t="shared" si="959"/>
        <v>9.3652912813375568</v>
      </c>
    </row>
    <row r="15302" spans="1:19" x14ac:dyDescent="0.2">
      <c r="A15302" s="1">
        <v>42603</v>
      </c>
      <c r="B15302">
        <v>487.04975754125002</v>
      </c>
      <c r="C15302">
        <v>8</v>
      </c>
      <c r="D15302">
        <v>0.14394509912947701</v>
      </c>
      <c r="E15302">
        <f t="shared" si="956"/>
        <v>1.0276874576415358E-2</v>
      </c>
      <c r="F15302">
        <v>6057.3679744547098</v>
      </c>
      <c r="G15302">
        <v>0.14185524126230201</v>
      </c>
      <c r="H15302">
        <v>5598.3557635517</v>
      </c>
      <c r="I15302">
        <v>5.25712767059116E-2</v>
      </c>
      <c r="J15302">
        <f t="shared" si="957"/>
        <v>3.753294973542062E-3</v>
      </c>
      <c r="K15302">
        <v>2212.25710232865</v>
      </c>
      <c r="L15302">
        <v>5.0985562294872097E-2</v>
      </c>
      <c r="M15302">
        <v>1993.0567221209999</v>
      </c>
      <c r="N15302">
        <v>4.62591776019073E-2</v>
      </c>
      <c r="O15302">
        <f t="shared" si="958"/>
        <v>1.4934956109596018E-3</v>
      </c>
      <c r="P15302">
        <v>1946.63703470975</v>
      </c>
      <c r="Q15302">
        <v>4.5597479202654702E-2</v>
      </c>
      <c r="R15302">
        <v>1826.18501053405</v>
      </c>
      <c r="S15302">
        <f t="shared" si="959"/>
        <v>9.3941819761644609</v>
      </c>
    </row>
    <row r="15303" spans="1:19" x14ac:dyDescent="0.2">
      <c r="A15303" s="1">
        <v>42604</v>
      </c>
      <c r="B15303">
        <v>489.88144217811799</v>
      </c>
      <c r="C15303">
        <v>8</v>
      </c>
      <c r="D15303">
        <v>0.14457997572628101</v>
      </c>
      <c r="E15303">
        <f t="shared" si="956"/>
        <v>1.032220121272541E-2</v>
      </c>
      <c r="F15303">
        <v>6119.4568624301701</v>
      </c>
      <c r="G15303">
        <v>0.142388269262157</v>
      </c>
      <c r="H15303">
        <v>5648.3897658783299</v>
      </c>
      <c r="I15303">
        <v>5.31315299619151E-2</v>
      </c>
      <c r="J15303">
        <f t="shared" si="957"/>
        <v>3.7932939209032175E-3</v>
      </c>
      <c r="K15303">
        <v>2248.8322051762202</v>
      </c>
      <c r="L15303">
        <v>5.15228806019686E-2</v>
      </c>
      <c r="M15303">
        <v>2024.0599811345201</v>
      </c>
      <c r="N15303">
        <v>4.6467380835879098E-2</v>
      </c>
      <c r="O15303">
        <f t="shared" si="958"/>
        <v>1.5002175336621718E-3</v>
      </c>
      <c r="P15303">
        <v>1966.7670512935999</v>
      </c>
      <c r="Q15303">
        <v>4.5765495427565403E-2</v>
      </c>
      <c r="R15303">
        <v>1839.93968859038</v>
      </c>
      <c r="S15303">
        <f t="shared" si="959"/>
        <v>9.408965577926141</v>
      </c>
    </row>
    <row r="15304" spans="1:19" x14ac:dyDescent="0.2">
      <c r="A15304" s="1">
        <v>42605</v>
      </c>
      <c r="B15304">
        <v>495.544811451854</v>
      </c>
      <c r="C15304">
        <v>8</v>
      </c>
      <c r="D15304">
        <v>0.14533665843363699</v>
      </c>
      <c r="E15304">
        <f t="shared" si="956"/>
        <v>1.0376224123714865E-2</v>
      </c>
      <c r="F15304">
        <v>6222.5994528465799</v>
      </c>
      <c r="G15304">
        <v>0.14302541010472899</v>
      </c>
      <c r="H15304">
        <v>5709.26174246545</v>
      </c>
      <c r="I15304">
        <v>5.3740513746890699E-2</v>
      </c>
      <c r="J15304">
        <f t="shared" si="957"/>
        <v>3.8367719553421362E-3</v>
      </c>
      <c r="K15304">
        <v>2300.9039497752801</v>
      </c>
      <c r="L15304">
        <v>5.2109195748519001E-2</v>
      </c>
      <c r="M15304">
        <v>2059.9954679912198</v>
      </c>
      <c r="N15304">
        <v>4.6736705004202801E-2</v>
      </c>
      <c r="O15304">
        <f t="shared" si="958"/>
        <v>1.5089127695952077E-3</v>
      </c>
      <c r="P15304">
        <v>2001.03537621789</v>
      </c>
      <c r="Q15304">
        <v>4.5952673926226102E-2</v>
      </c>
      <c r="R15304">
        <v>1857.6861519174799</v>
      </c>
      <c r="S15304">
        <f t="shared" si="959"/>
        <v>9.419362315337743</v>
      </c>
    </row>
    <row r="15305" spans="1:19" x14ac:dyDescent="0.2">
      <c r="A15305" s="1">
        <v>42606</v>
      </c>
      <c r="B15305">
        <v>501.20818072558899</v>
      </c>
      <c r="C15305">
        <v>8</v>
      </c>
      <c r="D15305">
        <v>0.146113832976003</v>
      </c>
      <c r="E15305">
        <f t="shared" si="956"/>
        <v>1.0431710037053909E-2</v>
      </c>
      <c r="F15305">
        <v>6327.3699421699603</v>
      </c>
      <c r="G15305">
        <v>0.14359099481313201</v>
      </c>
      <c r="H15305">
        <v>5752.6003961603601</v>
      </c>
      <c r="I15305">
        <v>5.4351828696417102E-2</v>
      </c>
      <c r="J15305">
        <f t="shared" si="957"/>
        <v>3.8804164218850337E-3</v>
      </c>
      <c r="K15305">
        <v>2353.6726139554598</v>
      </c>
      <c r="L15305">
        <v>5.2653393598142403E-2</v>
      </c>
      <c r="M15305">
        <v>2086.81494101321</v>
      </c>
      <c r="N15305">
        <v>4.70093613024644E-2</v>
      </c>
      <c r="O15305">
        <f t="shared" si="958"/>
        <v>1.5177155846443321E-3</v>
      </c>
      <c r="P15305">
        <v>2035.71156575348</v>
      </c>
      <c r="Q15305">
        <v>4.6137988458989601E-2</v>
      </c>
      <c r="R15305">
        <v>1873.7769661909299</v>
      </c>
      <c r="S15305">
        <f t="shared" si="959"/>
        <v>9.4300451308160653</v>
      </c>
    </row>
    <row r="15306" spans="1:19" x14ac:dyDescent="0.2">
      <c r="A15306" s="1">
        <v>42607</v>
      </c>
      <c r="B15306">
        <v>504.03986536245702</v>
      </c>
      <c r="C15306">
        <v>8</v>
      </c>
      <c r="D15306">
        <v>0.14679159026937899</v>
      </c>
      <c r="E15306">
        <f t="shared" si="956"/>
        <v>1.0480098115143395E-2</v>
      </c>
      <c r="F15306">
        <v>6392.6334773901099</v>
      </c>
      <c r="G15306">
        <v>0.14402698598305599</v>
      </c>
      <c r="H15306">
        <v>5762.6059752296396</v>
      </c>
      <c r="I15306">
        <v>5.4917552840838699E-2</v>
      </c>
      <c r="J15306">
        <f t="shared" si="957"/>
        <v>3.9208059600647329E-3</v>
      </c>
      <c r="K15306">
        <v>2391.6069452101201</v>
      </c>
      <c r="L15306">
        <v>5.31214501304349E-2</v>
      </c>
      <c r="M15306">
        <v>2099.83186774858</v>
      </c>
      <c r="N15306">
        <v>4.7225239490093197E-2</v>
      </c>
      <c r="O15306">
        <f t="shared" si="958"/>
        <v>1.5246852962224348E-3</v>
      </c>
      <c r="P15306">
        <v>2056.6140498111999</v>
      </c>
      <c r="Q15306">
        <v>4.6270916144081499E-2</v>
      </c>
      <c r="R15306">
        <v>1880.69013147428</v>
      </c>
      <c r="S15306">
        <f t="shared" si="959"/>
        <v>9.4451649208448814</v>
      </c>
    </row>
    <row r="15307" spans="1:19" x14ac:dyDescent="0.2">
      <c r="A15307" s="1">
        <v>42608</v>
      </c>
      <c r="B15307">
        <v>504.03986536245702</v>
      </c>
      <c r="C15307">
        <v>8</v>
      </c>
      <c r="D15307">
        <v>0.147354769654786</v>
      </c>
      <c r="E15307">
        <f t="shared" si="956"/>
        <v>1.0520305971769653E-2</v>
      </c>
      <c r="F15307">
        <v>6417.1594014319699</v>
      </c>
      <c r="G15307">
        <v>0.144505154380453</v>
      </c>
      <c r="H15307">
        <v>5792.8724500736998</v>
      </c>
      <c r="I15307">
        <v>5.5435958718659403E-2</v>
      </c>
      <c r="J15307">
        <f t="shared" si="957"/>
        <v>3.9578172387971042E-3</v>
      </c>
      <c r="K15307">
        <v>2414.18302578361</v>
      </c>
      <c r="L15307">
        <v>5.3596750690470603E-2</v>
      </c>
      <c r="M15307">
        <v>2121.0646648515199</v>
      </c>
      <c r="N15307">
        <v>4.7381871039855403E-2</v>
      </c>
      <c r="O15307">
        <f t="shared" si="958"/>
        <v>1.5297422069639264E-3</v>
      </c>
      <c r="P15307">
        <v>2063.43520412112</v>
      </c>
      <c r="Q15307">
        <v>4.6425469325236703E-2</v>
      </c>
      <c r="R15307">
        <v>1891.22990039756</v>
      </c>
      <c r="S15307">
        <f t="shared" si="959"/>
        <v>9.4644203086358143</v>
      </c>
    </row>
    <row r="15308" spans="1:19" x14ac:dyDescent="0.2">
      <c r="A15308" s="1">
        <v>42609</v>
      </c>
      <c r="B15308">
        <v>512.53491927306004</v>
      </c>
      <c r="C15308">
        <v>8</v>
      </c>
      <c r="D15308">
        <v>0.14830834837445001</v>
      </c>
      <c r="E15308">
        <f t="shared" si="956"/>
        <v>1.0588386156228804E-2</v>
      </c>
      <c r="F15308">
        <v>6567.5411160439298</v>
      </c>
      <c r="G15308">
        <v>0.14492005432990801</v>
      </c>
      <c r="H15308">
        <v>5802.0984356898398</v>
      </c>
      <c r="I15308">
        <v>5.6102217917161898E-2</v>
      </c>
      <c r="J15308">
        <f t="shared" si="957"/>
        <v>4.005384417254735E-3</v>
      </c>
      <c r="K15308">
        <v>2484.3754711767401</v>
      </c>
      <c r="L15308">
        <v>5.40347901044336E-2</v>
      </c>
      <c r="M15308">
        <v>2132.9777603186399</v>
      </c>
      <c r="N15308">
        <v>4.7724529427815798E-2</v>
      </c>
      <c r="O15308">
        <f t="shared" si="958"/>
        <v>1.5408050668115742E-3</v>
      </c>
      <c r="P15308">
        <v>2113.3861491712601</v>
      </c>
      <c r="Q15308">
        <v>4.6550995756231402E-2</v>
      </c>
      <c r="R15308">
        <v>1895.1974810429799</v>
      </c>
      <c r="S15308">
        <f t="shared" si="959"/>
        <v>9.4715229640844747</v>
      </c>
    </row>
    <row r="15309" spans="1:19" x14ac:dyDescent="0.2">
      <c r="A15309" s="1">
        <v>42610</v>
      </c>
      <c r="B15309">
        <v>521.02997318366295</v>
      </c>
      <c r="C15309">
        <v>8</v>
      </c>
      <c r="D15309">
        <v>0.149288891616983</v>
      </c>
      <c r="E15309">
        <f t="shared" si="956"/>
        <v>1.0658391456730207E-2</v>
      </c>
      <c r="F15309">
        <v>6720.5364937184704</v>
      </c>
      <c r="G15309">
        <v>0.14524572891672999</v>
      </c>
      <c r="H15309">
        <v>5797.4757939439196</v>
      </c>
      <c r="I15309">
        <v>5.67709904288108E-2</v>
      </c>
      <c r="J15309">
        <f t="shared" si="957"/>
        <v>4.0531310322067865E-3</v>
      </c>
      <c r="K15309">
        <v>2555.6590904313598</v>
      </c>
      <c r="L15309">
        <v>5.4453615321490498E-2</v>
      </c>
      <c r="M15309">
        <v>2140.6346472416399</v>
      </c>
      <c r="N15309">
        <v>4.80709159176207E-2</v>
      </c>
      <c r="O15309">
        <f t="shared" si="958"/>
        <v>1.5519882898829241E-3</v>
      </c>
      <c r="P15309">
        <v>2164.0079259191798</v>
      </c>
      <c r="Q15309">
        <v>4.6658080442706598E-2</v>
      </c>
      <c r="R15309">
        <v>1894.9827241165699</v>
      </c>
      <c r="S15309">
        <f t="shared" si="959"/>
        <v>9.4791452904884821</v>
      </c>
    </row>
    <row r="15310" spans="1:19" x14ac:dyDescent="0.2">
      <c r="A15310" s="1">
        <v>42611</v>
      </c>
      <c r="B15310">
        <v>532.35671173113406</v>
      </c>
      <c r="C15310">
        <v>8</v>
      </c>
      <c r="D15310">
        <v>0.15046800880291</v>
      </c>
      <c r="E15310">
        <f t="shared" si="956"/>
        <v>1.0742573825591325E-2</v>
      </c>
      <c r="F15310">
        <v>6920.8693390409899</v>
      </c>
      <c r="G15310">
        <v>0.14579715525423301</v>
      </c>
      <c r="H15310">
        <v>5834.8518693802398</v>
      </c>
      <c r="I15310">
        <v>5.7462875993974399E-2</v>
      </c>
      <c r="J15310">
        <f t="shared" si="957"/>
        <v>4.1025277898416044E-3</v>
      </c>
      <c r="K15310">
        <v>2643.0406022101902</v>
      </c>
      <c r="L15310">
        <v>5.4987981185958802E-2</v>
      </c>
      <c r="M15310">
        <v>2166.0898735065002</v>
      </c>
      <c r="N15310">
        <v>4.8501596486232701E-2</v>
      </c>
      <c r="O15310">
        <f t="shared" si="958"/>
        <v>1.5658929802015234E-3</v>
      </c>
      <c r="P15310">
        <v>2230.8609962120699</v>
      </c>
      <c r="Q15310">
        <v>4.6825996438631501E-2</v>
      </c>
      <c r="R15310">
        <v>1906.4170986665999</v>
      </c>
      <c r="S15310">
        <f t="shared" si="959"/>
        <v>9.4802785395477223</v>
      </c>
    </row>
    <row r="15311" spans="1:19" x14ac:dyDescent="0.2">
      <c r="A15311" s="1">
        <v>42612</v>
      </c>
      <c r="B15311">
        <v>535.18839636800203</v>
      </c>
      <c r="C15311">
        <v>8</v>
      </c>
      <c r="D15311">
        <v>0.1512657233751</v>
      </c>
      <c r="E15311">
        <f t="shared" si="956"/>
        <v>1.0799526182119984E-2</v>
      </c>
      <c r="F15311">
        <v>6994.5690169640902</v>
      </c>
      <c r="G15311">
        <v>0.14626997907856101</v>
      </c>
      <c r="H15311">
        <v>5860.69125390716</v>
      </c>
      <c r="I15311">
        <v>5.8010243232020003E-2</v>
      </c>
      <c r="J15311">
        <f t="shared" si="957"/>
        <v>4.141606747629349E-3</v>
      </c>
      <c r="K15311">
        <v>2682.4097417698799</v>
      </c>
      <c r="L15311">
        <v>5.5487353981961002E-2</v>
      </c>
      <c r="M15311">
        <v>2186.1951072049001</v>
      </c>
      <c r="N15311">
        <v>4.8751565475524901E-2</v>
      </c>
      <c r="O15311">
        <f t="shared" si="958"/>
        <v>1.5739633266222198E-3</v>
      </c>
      <c r="P15311">
        <v>2254.2859135246299</v>
      </c>
      <c r="Q15311">
        <v>4.6960045688625801E-2</v>
      </c>
      <c r="R15311">
        <v>1912.00448022968</v>
      </c>
      <c r="S15311">
        <f t="shared" si="959"/>
        <v>9.4926817398049064</v>
      </c>
    </row>
    <row r="15312" spans="1:19" x14ac:dyDescent="0.2">
      <c r="A15312" s="1">
        <v>42613</v>
      </c>
      <c r="B15312">
        <v>540.85176564173696</v>
      </c>
      <c r="C15312">
        <v>8</v>
      </c>
      <c r="D15312">
        <v>0.15225881205532099</v>
      </c>
      <c r="E15312">
        <f t="shared" si="956"/>
        <v>1.0870427156669379E-2</v>
      </c>
      <c r="F15312">
        <v>7114.9922497123798</v>
      </c>
      <c r="G15312">
        <v>0.14683337795676599</v>
      </c>
      <c r="H15312">
        <v>5897.7756644711999</v>
      </c>
      <c r="I15312">
        <v>5.8580002620810201E-2</v>
      </c>
      <c r="J15312">
        <f t="shared" si="957"/>
        <v>4.1822843796761695E-3</v>
      </c>
      <c r="K15312">
        <v>2737.4196541331098</v>
      </c>
      <c r="L15312">
        <v>5.6033614676654499E-2</v>
      </c>
      <c r="M15312">
        <v>2213.4347798313502</v>
      </c>
      <c r="N15312">
        <v>4.9086443096439399E-2</v>
      </c>
      <c r="O15312">
        <f t="shared" si="958"/>
        <v>1.5847749813677589E-3</v>
      </c>
      <c r="P15312">
        <v>2293.7894856963599</v>
      </c>
      <c r="Q15312">
        <v>4.7138421475930101E-2</v>
      </c>
      <c r="R15312">
        <v>1924.7480819704799</v>
      </c>
      <c r="S15312">
        <f t="shared" si="959"/>
        <v>9.4983273419385537</v>
      </c>
    </row>
    <row r="15313" spans="1:19" x14ac:dyDescent="0.2">
      <c r="A15313" s="1">
        <v>42614</v>
      </c>
      <c r="B15313">
        <v>546.51513491547303</v>
      </c>
      <c r="C15313">
        <v>9</v>
      </c>
      <c r="D15313">
        <v>0.15327463934699201</v>
      </c>
      <c r="E15313">
        <f t="shared" si="956"/>
        <v>1.0942951540833459E-2</v>
      </c>
      <c r="F15313">
        <v>7237.46104143912</v>
      </c>
      <c r="G15313">
        <v>0.14736193587604901</v>
      </c>
      <c r="H15313">
        <v>5934.8548165940101</v>
      </c>
      <c r="I15313">
        <v>5.9151547553278901E-2</v>
      </c>
      <c r="J15313">
        <f t="shared" si="957"/>
        <v>4.2230894895499225E-3</v>
      </c>
      <c r="K15313">
        <v>2793.0714616689902</v>
      </c>
      <c r="L15313">
        <v>5.6556933204161997E-2</v>
      </c>
      <c r="M15313">
        <v>2241.7495498051298</v>
      </c>
      <c r="N15313">
        <v>4.9425498574176101E-2</v>
      </c>
      <c r="O15313">
        <f t="shared" si="958"/>
        <v>1.5957215198520638E-3</v>
      </c>
      <c r="P15313">
        <v>2333.8180530602299</v>
      </c>
      <c r="Q15313">
        <v>4.7315360459969799E-2</v>
      </c>
      <c r="R15313">
        <v>1937.68816895857</v>
      </c>
      <c r="S15313">
        <f t="shared" si="959"/>
        <v>9.5041903250069577</v>
      </c>
    </row>
    <row r="15314" spans="1:19" x14ac:dyDescent="0.2">
      <c r="A15314" s="1">
        <v>42615</v>
      </c>
      <c r="B15314">
        <v>546.51513491547303</v>
      </c>
      <c r="C15314">
        <v>9</v>
      </c>
      <c r="D15314">
        <v>0.15392753327940301</v>
      </c>
      <c r="E15314">
        <f t="shared" si="956"/>
        <v>1.0989564514082761E-2</v>
      </c>
      <c r="F15314">
        <v>7268.2899797432401</v>
      </c>
      <c r="G15314">
        <v>0.14775998707847901</v>
      </c>
      <c r="H15314">
        <v>5951.6750337778903</v>
      </c>
      <c r="I15314">
        <v>5.9680675468156502E-2</v>
      </c>
      <c r="J15314">
        <f t="shared" si="957"/>
        <v>4.2608662617287796E-3</v>
      </c>
      <c r="K15314">
        <v>2818.0563038201799</v>
      </c>
      <c r="L15314">
        <v>5.7017563850292198E-2</v>
      </c>
      <c r="M15314">
        <v>2260.62222476239</v>
      </c>
      <c r="N15314">
        <v>4.9601120362847702E-2</v>
      </c>
      <c r="O15314">
        <f t="shared" si="958"/>
        <v>1.6013915378715604E-3</v>
      </c>
      <c r="P15314">
        <v>2342.1107220820099</v>
      </c>
      <c r="Q15314">
        <v>4.7447904466587497E-2</v>
      </c>
      <c r="R15314">
        <v>1943.6775869210801</v>
      </c>
      <c r="S15314">
        <f t="shared" si="959"/>
        <v>9.5232367694918469</v>
      </c>
    </row>
    <row r="15315" spans="1:19" x14ac:dyDescent="0.2">
      <c r="A15315" s="1">
        <v>42616</v>
      </c>
      <c r="B15315">
        <v>540.85176564173696</v>
      </c>
      <c r="C15315">
        <v>9</v>
      </c>
      <c r="D15315">
        <v>0.15417786388597901</v>
      </c>
      <c r="E15315">
        <f t="shared" si="956"/>
        <v>1.1007436718568899E-2</v>
      </c>
      <c r="F15315">
        <v>7204.6687598441104</v>
      </c>
      <c r="G15315">
        <v>0.148344800388063</v>
      </c>
      <c r="H15315">
        <v>5998.8175706673501</v>
      </c>
      <c r="I15315">
        <v>6.0164055824722201E-2</v>
      </c>
      <c r="J15315">
        <f t="shared" si="957"/>
        <v>4.295376914242627E-3</v>
      </c>
      <c r="K15315">
        <v>2811.4418149317298</v>
      </c>
      <c r="L15315">
        <v>5.7538141624462601E-2</v>
      </c>
      <c r="M15315">
        <v>2288.4024215951799</v>
      </c>
      <c r="N15315">
        <v>4.9604507420006799E-2</v>
      </c>
      <c r="O15315">
        <f t="shared" si="958"/>
        <v>1.6015008903344321E-3</v>
      </c>
      <c r="P15315">
        <v>2317.9984204521002</v>
      </c>
      <c r="Q15315">
        <v>4.7637718688438802E-2</v>
      </c>
      <c r="R15315">
        <v>1959.4892519126299</v>
      </c>
      <c r="S15315">
        <f t="shared" si="959"/>
        <v>9.55529511420748</v>
      </c>
    </row>
    <row r="15316" spans="1:19" x14ac:dyDescent="0.2">
      <c r="A15316" s="1">
        <v>42617</v>
      </c>
      <c r="B15316">
        <v>532.35671173113406</v>
      </c>
      <c r="C15316">
        <v>9</v>
      </c>
      <c r="D15316">
        <v>0.15418565266949599</v>
      </c>
      <c r="E15316">
        <f t="shared" si="956"/>
        <v>1.1007992794126811E-2</v>
      </c>
      <c r="F15316">
        <v>7091.8646732281304</v>
      </c>
      <c r="G15316">
        <v>0.14893496820904001</v>
      </c>
      <c r="H15316">
        <v>6046.8075149902998</v>
      </c>
      <c r="I15316">
        <v>6.0620858844140799E-2</v>
      </c>
      <c r="J15316">
        <f t="shared" si="957"/>
        <v>4.3279900936081155E-3</v>
      </c>
      <c r="K15316">
        <v>2788.29398101686</v>
      </c>
      <c r="L15316">
        <v>5.8079817842601501E-2</v>
      </c>
      <c r="M15316">
        <v>2321.33359385723</v>
      </c>
      <c r="N15316">
        <v>4.9510973362971701E-2</v>
      </c>
      <c r="O15316">
        <f t="shared" si="958"/>
        <v>1.5984811067823049E-3</v>
      </c>
      <c r="P15316">
        <v>2277.2879113639201</v>
      </c>
      <c r="Q15316">
        <v>4.7816324402200301E-2</v>
      </c>
      <c r="R15316">
        <v>1973.3825148291501</v>
      </c>
      <c r="S15316">
        <f t="shared" si="959"/>
        <v>9.594097060431201</v>
      </c>
    </row>
    <row r="15317" spans="1:19" x14ac:dyDescent="0.2">
      <c r="A15317" s="1">
        <v>42618</v>
      </c>
      <c r="B15317">
        <v>529.52502709426699</v>
      </c>
      <c r="C15317">
        <v>9</v>
      </c>
      <c r="D15317">
        <v>0.154585722831272</v>
      </c>
      <c r="E15317">
        <f t="shared" si="956"/>
        <v>1.1036555564927641E-2</v>
      </c>
      <c r="F15317">
        <v>7072.4455837012101</v>
      </c>
      <c r="G15317">
        <v>0.14980483309730799</v>
      </c>
      <c r="H15317">
        <v>6150.9448796127399</v>
      </c>
      <c r="I15317">
        <v>6.1122565644291998E-2</v>
      </c>
      <c r="J15317">
        <f t="shared" si="957"/>
        <v>4.363809151641143E-3</v>
      </c>
      <c r="K15317">
        <v>2796.41619897392</v>
      </c>
      <c r="L15317">
        <v>5.8679685447884898E-2</v>
      </c>
      <c r="M15317">
        <v>2366.0528936648202</v>
      </c>
      <c r="N15317">
        <v>4.9588062655771599E-2</v>
      </c>
      <c r="O15317">
        <f t="shared" si="958"/>
        <v>1.6009699647001742E-3</v>
      </c>
      <c r="P15317">
        <v>2268.7015871246099</v>
      </c>
      <c r="Q15317">
        <v>4.8084000135829599E-2</v>
      </c>
      <c r="R15317">
        <v>2003.27221701386</v>
      </c>
      <c r="S15317">
        <f t="shared" si="959"/>
        <v>9.6193964010142601</v>
      </c>
    </row>
    <row r="15318" spans="1:19" x14ac:dyDescent="0.2">
      <c r="A15318" s="1">
        <v>42619</v>
      </c>
      <c r="B15318">
        <v>523.86165782053104</v>
      </c>
      <c r="C15318">
        <v>9</v>
      </c>
      <c r="D15318">
        <v>0.154839127871715</v>
      </c>
      <c r="E15318">
        <f t="shared" si="956"/>
        <v>1.105464726678768E-2</v>
      </c>
      <c r="F15318">
        <v>7008.2739840120603</v>
      </c>
      <c r="G15318">
        <v>0.15007399499361701</v>
      </c>
      <c r="H15318">
        <v>6142.4337261146802</v>
      </c>
      <c r="I15318">
        <v>6.1537168934496601E-2</v>
      </c>
      <c r="J15318">
        <f t="shared" si="957"/>
        <v>4.3934095064859392E-3</v>
      </c>
      <c r="K15318">
        <v>2785.2736321964799</v>
      </c>
      <c r="L15318">
        <v>5.90570620333669E-2</v>
      </c>
      <c r="M15318">
        <v>2367.4605387911902</v>
      </c>
      <c r="N15318">
        <v>4.9613097852613197E-2</v>
      </c>
      <c r="O15318">
        <f t="shared" si="958"/>
        <v>1.6017782358052986E-3</v>
      </c>
      <c r="P15318">
        <v>2245.5705332749399</v>
      </c>
      <c r="Q15318">
        <v>4.81610183655998E-2</v>
      </c>
      <c r="R15318">
        <v>1998.48908244738</v>
      </c>
      <c r="S15318">
        <f t="shared" si="959"/>
        <v>9.6443168148723561</v>
      </c>
    </row>
    <row r="15319" spans="1:19" x14ac:dyDescent="0.2">
      <c r="A15319" s="1">
        <v>42620</v>
      </c>
      <c r="B15319">
        <v>518.19828854679599</v>
      </c>
      <c r="C15319">
        <v>9</v>
      </c>
      <c r="D15319">
        <v>0.15506685330033601</v>
      </c>
      <c r="E15319">
        <f t="shared" si="956"/>
        <v>1.1070905588063999E-2</v>
      </c>
      <c r="F15319">
        <v>6942.7046583853598</v>
      </c>
      <c r="G15319">
        <v>0.15072795716558099</v>
      </c>
      <c r="H15319">
        <v>6208.3030264173703</v>
      </c>
      <c r="I15319">
        <v>6.1947339465696402E-2</v>
      </c>
      <c r="J15319">
        <f t="shared" si="957"/>
        <v>4.4226933871430391E-3</v>
      </c>
      <c r="K15319">
        <v>2773.5268571554702</v>
      </c>
      <c r="L15319">
        <v>5.9598135269948303E-2</v>
      </c>
      <c r="M15319">
        <v>2403.0617268288102</v>
      </c>
      <c r="N15319">
        <v>4.96321667846902E-2</v>
      </c>
      <c r="O15319">
        <f t="shared" si="958"/>
        <v>1.6023938837229459E-3</v>
      </c>
      <c r="P15319">
        <v>2222.1478556377001</v>
      </c>
      <c r="Q15319">
        <v>4.8377269105167403E-2</v>
      </c>
      <c r="R15319">
        <v>2018.81909114584</v>
      </c>
      <c r="S15319">
        <f t="shared" si="959"/>
        <v>9.6690327718985998</v>
      </c>
    </row>
    <row r="15320" spans="1:19" x14ac:dyDescent="0.2">
      <c r="A15320" s="1">
        <v>42621</v>
      </c>
      <c r="B15320">
        <v>521.02997318366295</v>
      </c>
      <c r="C15320">
        <v>9</v>
      </c>
      <c r="D15320">
        <v>0.15585107057047701</v>
      </c>
      <c r="E15320">
        <f t="shared" si="956"/>
        <v>1.1126894312755825E-2</v>
      </c>
      <c r="F15320">
        <v>7015.9460359663399</v>
      </c>
      <c r="G15320">
        <v>0.15084167114240599</v>
      </c>
      <c r="H15320">
        <v>6166.1928808847997</v>
      </c>
      <c r="I15320">
        <v>6.2527837864727806E-2</v>
      </c>
      <c r="J15320">
        <f t="shared" si="957"/>
        <v>4.4641377244267243E-3</v>
      </c>
      <c r="K15320">
        <v>2814.8150320610298</v>
      </c>
      <c r="L15320">
        <v>5.9947835276042E-2</v>
      </c>
      <c r="M15320">
        <v>2394.7883830720298</v>
      </c>
      <c r="N15320">
        <v>4.9868511342647498E-2</v>
      </c>
      <c r="O15320">
        <f t="shared" si="958"/>
        <v>1.6100243600582808E-3</v>
      </c>
      <c r="P15320">
        <v>2244.9302606219499</v>
      </c>
      <c r="Q15320">
        <v>4.8412468968465801E-2</v>
      </c>
      <c r="R15320">
        <v>2006.6436705404401</v>
      </c>
      <c r="S15320">
        <f t="shared" si="959"/>
        <v>9.6837243112384801</v>
      </c>
    </row>
    <row r="15321" spans="1:19" x14ac:dyDescent="0.2">
      <c r="A15321" s="1">
        <v>42622</v>
      </c>
      <c r="B15321">
        <v>523.86165782053104</v>
      </c>
      <c r="C15321">
        <v>9</v>
      </c>
      <c r="D15321">
        <v>0.15689385074558199</v>
      </c>
      <c r="E15321">
        <f t="shared" si="956"/>
        <v>1.1201342981971627E-2</v>
      </c>
      <c r="F15321">
        <v>7101.2741258961396</v>
      </c>
      <c r="G15321">
        <v>0.151471664644723</v>
      </c>
      <c r="H15321">
        <v>6180.7647952467996</v>
      </c>
      <c r="I15321">
        <v>6.3350353902097603E-2</v>
      </c>
      <c r="J15321">
        <f t="shared" si="957"/>
        <v>4.5228607667828682E-3</v>
      </c>
      <c r="K15321">
        <v>2867.34137057311</v>
      </c>
      <c r="L15321">
        <v>6.0669321135926199E-2</v>
      </c>
      <c r="M15321">
        <v>2417.9795517328198</v>
      </c>
      <c r="N15321">
        <v>5.0164047553009301E-2</v>
      </c>
      <c r="O15321">
        <f t="shared" si="958"/>
        <v>1.6195658620031142E-3</v>
      </c>
      <c r="P15321">
        <v>2270.5074242588798</v>
      </c>
      <c r="Q15321">
        <v>4.85799726666419E-2</v>
      </c>
      <c r="R15321">
        <v>2010.44252843496</v>
      </c>
      <c r="S15321">
        <f t="shared" si="959"/>
        <v>9.7089004637986491</v>
      </c>
    </row>
    <row r="15322" spans="1:19" x14ac:dyDescent="0.2">
      <c r="A15322" s="1">
        <v>42623</v>
      </c>
      <c r="B15322">
        <v>515.36660390992802</v>
      </c>
      <c r="C15322">
        <v>9</v>
      </c>
      <c r="D15322">
        <v>0.157341687106615</v>
      </c>
      <c r="E15322">
        <f t="shared" si="956"/>
        <v>1.123331599210485E-2</v>
      </c>
      <c r="F15322">
        <v>7006.0594410081703</v>
      </c>
      <c r="G15322">
        <v>0.152620833315848</v>
      </c>
      <c r="H15322">
        <v>6249.6847680009596</v>
      </c>
      <c r="I15322">
        <v>6.4138469145879895E-2</v>
      </c>
      <c r="J15322">
        <f t="shared" si="957"/>
        <v>4.5791277849800372E-3</v>
      </c>
      <c r="K15322">
        <v>2855.93688204715</v>
      </c>
      <c r="L15322">
        <v>6.1720716205976002E-2</v>
      </c>
      <c r="M15322">
        <v>2469.4408964767999</v>
      </c>
      <c r="N15322">
        <v>5.0204511650431403E-2</v>
      </c>
      <c r="O15322">
        <f t="shared" si="958"/>
        <v>1.6208722611877563E-3</v>
      </c>
      <c r="P15322">
        <v>2235.4901571086698</v>
      </c>
      <c r="Q15322">
        <v>4.8889852454422199E-2</v>
      </c>
      <c r="R15322">
        <v>2031.6436163230701</v>
      </c>
      <c r="S15322">
        <f t="shared" si="959"/>
        <v>9.7555150740242258</v>
      </c>
    </row>
    <row r="15323" spans="1:19" x14ac:dyDescent="0.2">
      <c r="A15323" s="1">
        <v>42624</v>
      </c>
      <c r="B15323">
        <v>504.03986536245702</v>
      </c>
      <c r="C15323">
        <v>9</v>
      </c>
      <c r="D15323">
        <v>0.157528986881568</v>
      </c>
      <c r="E15323">
        <f t="shared" si="956"/>
        <v>1.124668814792692E-2</v>
      </c>
      <c r="F15323">
        <v>6860.2368388437799</v>
      </c>
      <c r="G15323">
        <v>0.15356823383064899</v>
      </c>
      <c r="H15323">
        <v>6297.9121970552897</v>
      </c>
      <c r="I15323">
        <v>6.4853452414771501E-2</v>
      </c>
      <c r="J15323">
        <f t="shared" si="957"/>
        <v>4.6301735894087471E-3</v>
      </c>
      <c r="K15323">
        <v>2824.3058765845199</v>
      </c>
      <c r="L15323">
        <v>6.26289795950105E-2</v>
      </c>
      <c r="M15323">
        <v>2506.9158357924198</v>
      </c>
      <c r="N15323">
        <v>5.01526964190439E-2</v>
      </c>
      <c r="O15323">
        <f t="shared" si="958"/>
        <v>1.6191993862109452E-3</v>
      </c>
      <c r="P15323">
        <v>2184.1020014934902</v>
      </c>
      <c r="Q15323">
        <v>4.9153457540956201E-2</v>
      </c>
      <c r="R15323">
        <v>2046.90930771168</v>
      </c>
      <c r="S15323">
        <f t="shared" si="959"/>
        <v>9.805377813592667</v>
      </c>
    </row>
    <row r="15324" spans="1:19" x14ac:dyDescent="0.2">
      <c r="A15324" s="1">
        <v>42625</v>
      </c>
      <c r="B15324">
        <v>498.37649608872101</v>
      </c>
      <c r="C15324">
        <v>9</v>
      </c>
      <c r="D15324">
        <v>0.15810247577136599</v>
      </c>
      <c r="E15324">
        <f t="shared" si="956"/>
        <v>1.1287632045475808E-2</v>
      </c>
      <c r="F15324">
        <v>6807.8498023773</v>
      </c>
      <c r="G15324">
        <v>0.154157966569056</v>
      </c>
      <c r="H15324">
        <v>6281.20780022503</v>
      </c>
      <c r="I15324">
        <v>6.5684124205239294E-2</v>
      </c>
      <c r="J15324">
        <f t="shared" si="957"/>
        <v>4.6894789068973632E-3</v>
      </c>
      <c r="K15324">
        <v>2828.34060509349</v>
      </c>
      <c r="L15324">
        <v>6.3450467192034704E-2</v>
      </c>
      <c r="M15324">
        <v>2523.4186714533298</v>
      </c>
      <c r="N15324">
        <v>5.0248880623811901E-2</v>
      </c>
      <c r="O15324">
        <f t="shared" si="958"/>
        <v>1.6223047308173899E-3</v>
      </c>
      <c r="P15324">
        <v>2163.7031953831902</v>
      </c>
      <c r="Q15324">
        <v>4.92952514906667E-2</v>
      </c>
      <c r="R15324">
        <v>2040.6189710773201</v>
      </c>
      <c r="S15324">
        <f t="shared" si="959"/>
        <v>9.8484031075488421</v>
      </c>
    </row>
    <row r="15325" spans="1:19" x14ac:dyDescent="0.2">
      <c r="A15325" s="1">
        <v>42626</v>
      </c>
      <c r="B15325">
        <v>501.20818072558899</v>
      </c>
      <c r="C15325">
        <v>9</v>
      </c>
      <c r="D15325">
        <v>0.15934182582724599</v>
      </c>
      <c r="E15325">
        <f t="shared" si="956"/>
        <v>1.1376114704194848E-2</v>
      </c>
      <c r="F15325">
        <v>6900.2000613821501</v>
      </c>
      <c r="G15325">
        <v>0.154860922884241</v>
      </c>
      <c r="H15325">
        <v>6274.0733230201204</v>
      </c>
      <c r="I15325">
        <v>6.6708120942542207E-2</v>
      </c>
      <c r="J15325">
        <f t="shared" si="957"/>
        <v>4.7625865437642134E-3</v>
      </c>
      <c r="K15325">
        <v>2888.7542729770298</v>
      </c>
      <c r="L15325">
        <v>6.4350962892228497E-2</v>
      </c>
      <c r="M15325">
        <v>2544.3324265706101</v>
      </c>
      <c r="N15325">
        <v>5.0590786907903501E-2</v>
      </c>
      <c r="O15325">
        <f t="shared" si="958"/>
        <v>1.6333433086979715E-3</v>
      </c>
      <c r="P15325">
        <v>2190.8030055194499</v>
      </c>
      <c r="Q15325">
        <v>4.9462431197475398E-2</v>
      </c>
      <c r="R15325">
        <v>2035.3464950994201</v>
      </c>
      <c r="S15325">
        <f t="shared" si="959"/>
        <v>9.880777153226969</v>
      </c>
    </row>
    <row r="15326" spans="1:19" x14ac:dyDescent="0.2">
      <c r="A15326" s="1">
        <v>42627</v>
      </c>
      <c r="B15326">
        <v>495.544811451854</v>
      </c>
      <c r="C15326">
        <v>9</v>
      </c>
      <c r="D15326">
        <v>0.159883212334262</v>
      </c>
      <c r="E15326">
        <f t="shared" si="956"/>
        <v>1.1414766671254614E-2</v>
      </c>
      <c r="F15326">
        <v>6845.4112012270898</v>
      </c>
      <c r="G15326">
        <v>0.15529217452795799</v>
      </c>
      <c r="H15326">
        <v>6221.5602706295504</v>
      </c>
      <c r="I15326">
        <v>6.7531949698746097E-2</v>
      </c>
      <c r="J15326">
        <f t="shared" si="957"/>
        <v>4.8214033068992761E-3</v>
      </c>
      <c r="K15326">
        <v>2891.3852690301201</v>
      </c>
      <c r="L15326">
        <v>6.5162207099644098E-2</v>
      </c>
      <c r="M15326">
        <v>2545.6423618553999</v>
      </c>
      <c r="N15326">
        <v>5.0678937925591902E-2</v>
      </c>
      <c r="O15326">
        <f t="shared" si="958"/>
        <v>1.636189298722961E-3</v>
      </c>
      <c r="P15326">
        <v>2169.8223614424801</v>
      </c>
      <c r="Q15326">
        <v>4.9545350340697701E-2</v>
      </c>
      <c r="R15326">
        <v>2018.2388209855301</v>
      </c>
      <c r="S15326">
        <f t="shared" si="959"/>
        <v>9.9231610858390003</v>
      </c>
    </row>
    <row r="15327" spans="1:19" x14ac:dyDescent="0.2">
      <c r="A15327" s="1">
        <v>42628</v>
      </c>
      <c r="B15327">
        <v>484.21807290438301</v>
      </c>
      <c r="C15327">
        <v>9</v>
      </c>
      <c r="D15327">
        <v>0.159898564504277</v>
      </c>
      <c r="E15327">
        <f t="shared" si="956"/>
        <v>1.1415862730284578E-2</v>
      </c>
      <c r="F15327">
        <v>6689.58693964747</v>
      </c>
      <c r="G15327">
        <v>0.15568212712641399</v>
      </c>
      <c r="H15327">
        <v>6172.2053088073399</v>
      </c>
      <c r="I15327">
        <v>6.82084545399195E-2</v>
      </c>
      <c r="J15327">
        <f t="shared" si="957"/>
        <v>4.8697019669100856E-3</v>
      </c>
      <c r="K15327">
        <v>2853.59901809236</v>
      </c>
      <c r="L15327">
        <v>6.5872112117562401E-2</v>
      </c>
      <c r="M15327">
        <v>2544.0765792480502</v>
      </c>
      <c r="N15327">
        <v>5.0581285081803297E-2</v>
      </c>
      <c r="O15327">
        <f t="shared" si="958"/>
        <v>1.6330365385323002E-3</v>
      </c>
      <c r="P15327">
        <v>2116.1409742659998</v>
      </c>
      <c r="Q15327">
        <v>4.96353726445391E-2</v>
      </c>
      <c r="R15327">
        <v>2003.76948131064</v>
      </c>
      <c r="S15327">
        <f t="shared" si="959"/>
        <v>9.9725660222100103</v>
      </c>
    </row>
    <row r="15328" spans="1:19" x14ac:dyDescent="0.2">
      <c r="A15328" s="1">
        <v>42629</v>
      </c>
      <c r="B15328">
        <v>481.38638826751497</v>
      </c>
      <c r="C15328">
        <v>9</v>
      </c>
      <c r="D15328">
        <v>0.16062095917496799</v>
      </c>
      <c r="E15328">
        <f t="shared" si="956"/>
        <v>1.1467437667328349E-2</v>
      </c>
      <c r="F15328">
        <v>6680.5122312548801</v>
      </c>
      <c r="G15328">
        <v>0.15640458440090699</v>
      </c>
      <c r="H15328">
        <v>6179.6990628620997</v>
      </c>
      <c r="I15328">
        <v>6.9087751764080704E-2</v>
      </c>
      <c r="J15328">
        <f t="shared" si="957"/>
        <v>4.932478868261668E-3</v>
      </c>
      <c r="K15328">
        <v>2873.48284470817</v>
      </c>
      <c r="L15328">
        <v>6.6711013408875794E-2</v>
      </c>
      <c r="M15328">
        <v>2566.1542280469798</v>
      </c>
      <c r="N15328">
        <v>5.0740720099698697E-2</v>
      </c>
      <c r="O15328">
        <f t="shared" si="958"/>
        <v>1.6381839603370975E-3</v>
      </c>
      <c r="P15328">
        <v>2110.3970676670201</v>
      </c>
      <c r="Q15328">
        <v>4.9819214540441602E-2</v>
      </c>
      <c r="R15328">
        <v>2004.77738038026</v>
      </c>
      <c r="S15328">
        <f t="shared" si="959"/>
        <v>10.011034738867375</v>
      </c>
    </row>
    <row r="15329" spans="1:19" x14ac:dyDescent="0.2">
      <c r="A15329" s="1">
        <v>42630</v>
      </c>
      <c r="B15329">
        <v>475.72301899377999</v>
      </c>
      <c r="C15329">
        <v>9</v>
      </c>
      <c r="D15329">
        <v>0.16106366603421399</v>
      </c>
      <c r="E15329">
        <f t="shared" si="956"/>
        <v>1.1499044459738124E-2</v>
      </c>
      <c r="F15329">
        <v>6620.1143145985998</v>
      </c>
      <c r="G15329">
        <v>0.15706409770351901</v>
      </c>
      <c r="H15329">
        <v>6192.6110411078198</v>
      </c>
      <c r="I15329">
        <v>6.9889647199405602E-2</v>
      </c>
      <c r="J15329">
        <f t="shared" si="957"/>
        <v>4.9897297150224961E-3</v>
      </c>
      <c r="K15329">
        <v>2872.6370463264202</v>
      </c>
      <c r="L15329">
        <v>6.7499392945499795E-2</v>
      </c>
      <c r="M15329">
        <v>2588.4947881405301</v>
      </c>
      <c r="N15329">
        <v>5.0802794866895901E-2</v>
      </c>
      <c r="O15329">
        <f t="shared" si="958"/>
        <v>1.6401880684334018E-3</v>
      </c>
      <c r="P15329">
        <v>2088.12029305548</v>
      </c>
      <c r="Q15329">
        <v>5.0020503766613301E-2</v>
      </c>
      <c r="R15329">
        <v>2011.5279686721899</v>
      </c>
      <c r="S15329">
        <f t="shared" si="959"/>
        <v>10.052977760355004</v>
      </c>
    </row>
    <row r="15330" spans="1:19" x14ac:dyDescent="0.2">
      <c r="A15330" s="1">
        <v>42631</v>
      </c>
      <c r="B15330">
        <v>464.39628044630899</v>
      </c>
      <c r="C15330">
        <v>9</v>
      </c>
      <c r="D15330">
        <v>0.16091946269291399</v>
      </c>
      <c r="E15330">
        <f t="shared" si="956"/>
        <v>1.148874914811583E-2</v>
      </c>
      <c r="F15330">
        <v>6456.7065536070604</v>
      </c>
      <c r="G15330">
        <v>0.15814603440702901</v>
      </c>
      <c r="H15330">
        <v>6276.5870846179196</v>
      </c>
      <c r="I15330">
        <v>7.0529984348960698E-2</v>
      </c>
      <c r="J15330">
        <f t="shared" si="957"/>
        <v>5.0354462042423052E-3</v>
      </c>
      <c r="K15330">
        <v>2829.9337106336998</v>
      </c>
      <c r="L15330">
        <v>6.8417165549187794E-2</v>
      </c>
      <c r="M15330">
        <v>2639.9018276481802</v>
      </c>
      <c r="N15330">
        <v>5.0661896183396199E-2</v>
      </c>
      <c r="O15330">
        <f t="shared" si="958"/>
        <v>1.635639099422156E-3</v>
      </c>
      <c r="P15330">
        <v>2032.7497471808299</v>
      </c>
      <c r="Q15330">
        <v>5.0312478396093201E-2</v>
      </c>
      <c r="R15330">
        <v>2032.7218518844099</v>
      </c>
      <c r="S15330">
        <f t="shared" si="959"/>
        <v>10.102592532910137</v>
      </c>
    </row>
    <row r="15331" spans="1:19" x14ac:dyDescent="0.2">
      <c r="A15331" s="1">
        <v>42632</v>
      </c>
      <c r="B15331">
        <v>453.069541898838</v>
      </c>
      <c r="C15331">
        <v>9</v>
      </c>
      <c r="D15331">
        <v>0.16069712416641299</v>
      </c>
      <c r="E15331">
        <f t="shared" si="956"/>
        <v>1.1472875421506349E-2</v>
      </c>
      <c r="F15331">
        <v>6290.5224179984398</v>
      </c>
      <c r="G15331">
        <v>0.158605142218566</v>
      </c>
      <c r="H15331">
        <v>6256.4270800701697</v>
      </c>
      <c r="I15331">
        <v>7.1152223653804206E-2</v>
      </c>
      <c r="J15331">
        <f t="shared" si="957"/>
        <v>5.079870608623316E-3</v>
      </c>
      <c r="K15331">
        <v>2785.2686244788601</v>
      </c>
      <c r="L15331">
        <v>6.9108811960791397E-2</v>
      </c>
      <c r="M15331">
        <v>2646.2198430680201</v>
      </c>
      <c r="N15331">
        <v>5.04992251166703E-2</v>
      </c>
      <c r="O15331">
        <f t="shared" si="958"/>
        <v>1.6303872005173378E-3</v>
      </c>
      <c r="P15331">
        <v>1976.8026922435699</v>
      </c>
      <c r="Q15331">
        <v>5.0373385164769802E-2</v>
      </c>
      <c r="R15331">
        <v>2016.0174748859399</v>
      </c>
      <c r="S15331">
        <f t="shared" si="959"/>
        <v>10.152647190113685</v>
      </c>
    </row>
    <row r="15332" spans="1:19" x14ac:dyDescent="0.2">
      <c r="A15332" s="1">
        <v>42633</v>
      </c>
      <c r="B15332">
        <v>441.742803351367</v>
      </c>
      <c r="C15332">
        <v>9</v>
      </c>
      <c r="D15332">
        <v>0.16039334538137601</v>
      </c>
      <c r="E15332">
        <f t="shared" si="956"/>
        <v>1.1451187316168406E-2</v>
      </c>
      <c r="F15332">
        <v>6121.6651607909398</v>
      </c>
      <c r="G15332">
        <v>0.15919500737997599</v>
      </c>
      <c r="H15332">
        <v>6256.1232159630999</v>
      </c>
      <c r="I15332">
        <v>7.17555832697514E-2</v>
      </c>
      <c r="J15332">
        <f t="shared" si="957"/>
        <v>5.1229471088658565E-3</v>
      </c>
      <c r="K15332">
        <v>2738.6650808374302</v>
      </c>
      <c r="L15332">
        <v>6.9856099826826404E-2</v>
      </c>
      <c r="M15332">
        <v>2664.23456530881</v>
      </c>
      <c r="N15332">
        <v>5.03138355935236E-2</v>
      </c>
      <c r="O15332">
        <f t="shared" si="958"/>
        <v>1.6244018273764613E-3</v>
      </c>
      <c r="P15332">
        <v>1920.30694120307</v>
      </c>
      <c r="Q15332">
        <v>5.0475865437351601E-2</v>
      </c>
      <c r="R15332">
        <v>2005.7186899998901</v>
      </c>
      <c r="S15332">
        <f t="shared" si="959"/>
        <v>10.20322320851043</v>
      </c>
    </row>
    <row r="15333" spans="1:19" x14ac:dyDescent="0.2">
      <c r="A15333" s="1">
        <v>42634</v>
      </c>
      <c r="B15333">
        <v>433.24774944076398</v>
      </c>
      <c r="C15333">
        <v>9</v>
      </c>
      <c r="D15333">
        <v>0.160325729400249</v>
      </c>
      <c r="E15333">
        <f t="shared" si="956"/>
        <v>1.1446359913487759E-2</v>
      </c>
      <c r="F15333">
        <v>6001.4097884252196</v>
      </c>
      <c r="G15333">
        <v>0.159233926278913</v>
      </c>
      <c r="H15333">
        <v>6157.2618884850199</v>
      </c>
      <c r="I15333">
        <v>7.2427124061321693E-2</v>
      </c>
      <c r="J15333">
        <f t="shared" si="957"/>
        <v>5.1708913635132962E-3</v>
      </c>
      <c r="K15333">
        <v>2711.1359662301902</v>
      </c>
      <c r="L15333">
        <v>7.0530857611845202E-2</v>
      </c>
      <c r="M15333">
        <v>2649.57021026037</v>
      </c>
      <c r="N15333">
        <v>5.0215002975585302E-2</v>
      </c>
      <c r="O15333">
        <f t="shared" si="958"/>
        <v>1.6212109777167302E-3</v>
      </c>
      <c r="P15333">
        <v>1879.6783991616201</v>
      </c>
      <c r="Q15333">
        <v>5.0473503856760901E-2</v>
      </c>
      <c r="R15333">
        <v>1976.9160437989101</v>
      </c>
      <c r="S15333">
        <f t="shared" si="959"/>
        <v>10.249900540646685</v>
      </c>
    </row>
    <row r="15334" spans="1:19" x14ac:dyDescent="0.2">
      <c r="A15334" s="1">
        <v>42635</v>
      </c>
      <c r="B15334">
        <v>438.91111871449903</v>
      </c>
      <c r="C15334">
        <v>9</v>
      </c>
      <c r="D15334">
        <v>0.161838459828718</v>
      </c>
      <c r="E15334">
        <f t="shared" si="956"/>
        <v>1.1554360401002235E-2</v>
      </c>
      <c r="F15334">
        <v>6137.2252328648501</v>
      </c>
      <c r="G15334">
        <v>0.159714198434521</v>
      </c>
      <c r="H15334">
        <v>6098.4110909682104</v>
      </c>
      <c r="I15334">
        <v>7.3531663998948199E-2</v>
      </c>
      <c r="J15334">
        <f t="shared" si="957"/>
        <v>5.249749334172089E-3</v>
      </c>
      <c r="K15334">
        <v>2788.4619279403501</v>
      </c>
      <c r="L15334">
        <v>7.1461027824648901E-2</v>
      </c>
      <c r="M15334">
        <v>2654.4608361043302</v>
      </c>
      <c r="N15334">
        <v>5.0659596131957599E-2</v>
      </c>
      <c r="O15334">
        <f t="shared" si="958"/>
        <v>1.6355648413633964E-3</v>
      </c>
      <c r="P15334">
        <v>1921.1091850283501</v>
      </c>
      <c r="Q15334">
        <v>5.0547353965226798E-2</v>
      </c>
      <c r="R15334">
        <v>1956.6771313214899</v>
      </c>
      <c r="S15334">
        <f t="shared" si="959"/>
        <v>10.274193544761285</v>
      </c>
    </row>
    <row r="15335" spans="1:19" x14ac:dyDescent="0.2">
      <c r="A15335" s="1">
        <v>42636</v>
      </c>
      <c r="B15335">
        <v>433.24774944076398</v>
      </c>
      <c r="C15335">
        <v>9</v>
      </c>
      <c r="D15335">
        <v>0.16205202162364199</v>
      </c>
      <c r="E15335">
        <f t="shared" si="956"/>
        <v>1.1569607518090769E-2</v>
      </c>
      <c r="F15335">
        <v>6066.0294042904397</v>
      </c>
      <c r="G15335">
        <v>0.15997818903168701</v>
      </c>
      <c r="H15335">
        <v>6033.6465540020199</v>
      </c>
      <c r="I15335">
        <v>7.4282431525196396E-2</v>
      </c>
      <c r="J15335">
        <f t="shared" si="957"/>
        <v>5.3033499343311695E-3</v>
      </c>
      <c r="K15335">
        <v>2780.5849587025</v>
      </c>
      <c r="L15335">
        <v>7.2198754556313804E-2</v>
      </c>
      <c r="M15335">
        <v>2647.6067402593499</v>
      </c>
      <c r="N15335">
        <v>5.0660816787912802E-2</v>
      </c>
      <c r="O15335">
        <f t="shared" si="958"/>
        <v>1.6356042507175202E-3</v>
      </c>
      <c r="P15335">
        <v>1896.3663717479701</v>
      </c>
      <c r="Q15335">
        <v>5.0575207768623898E-2</v>
      </c>
      <c r="R15335">
        <v>1934.5334953479401</v>
      </c>
      <c r="S15335">
        <f t="shared" si="959"/>
        <v>10.316039130504809</v>
      </c>
    </row>
    <row r="15336" spans="1:19" x14ac:dyDescent="0.2">
      <c r="A15336" s="1">
        <v>42637</v>
      </c>
      <c r="B15336">
        <v>419.08932625642501</v>
      </c>
      <c r="C15336">
        <v>9</v>
      </c>
      <c r="D15336">
        <v>0.16118405045554801</v>
      </c>
      <c r="E15336">
        <f t="shared" si="956"/>
        <v>1.1507639233762985E-2</v>
      </c>
      <c r="F15336">
        <v>5836.3645053914197</v>
      </c>
      <c r="G15336">
        <v>0.15992222478245199</v>
      </c>
      <c r="H15336">
        <v>5937.3772548535399</v>
      </c>
      <c r="I15336">
        <v>7.4743241955512796E-2</v>
      </c>
      <c r="J15336">
        <f t="shared" si="957"/>
        <v>5.3362492204097178E-3</v>
      </c>
      <c r="K15336">
        <v>2706.4018005140301</v>
      </c>
      <c r="L15336">
        <v>7.2785500448714902E-2</v>
      </c>
      <c r="M15336">
        <v>2626.3694578694499</v>
      </c>
      <c r="N15336">
        <v>5.0299944486011897E-2</v>
      </c>
      <c r="O15336">
        <f t="shared" si="958"/>
        <v>1.6239533475466072E-3</v>
      </c>
      <c r="P15336">
        <v>1821.32667464068</v>
      </c>
      <c r="Q15336">
        <v>5.0550234440111599E-2</v>
      </c>
      <c r="R15336">
        <v>1904.14128016675</v>
      </c>
      <c r="S15336">
        <f t="shared" si="959"/>
        <v>10.372150455934994</v>
      </c>
    </row>
    <row r="15337" spans="1:19" x14ac:dyDescent="0.2">
      <c r="A15337" s="1">
        <v>42638</v>
      </c>
      <c r="B15337">
        <v>402.09921843521801</v>
      </c>
      <c r="C15337">
        <v>9</v>
      </c>
      <c r="D15337">
        <v>0.15989019842176999</v>
      </c>
      <c r="E15337">
        <f t="shared" si="956"/>
        <v>1.1415265438809283E-2</v>
      </c>
      <c r="F15337">
        <v>5554.8049381210503</v>
      </c>
      <c r="G15337">
        <v>0.16020904261464</v>
      </c>
      <c r="H15337">
        <v>5900.1902818562903</v>
      </c>
      <c r="I15337">
        <v>7.5042532472956003E-2</v>
      </c>
      <c r="J15337">
        <f t="shared" si="957"/>
        <v>5.3576168885573336E-3</v>
      </c>
      <c r="K15337">
        <v>2607.0805719453701</v>
      </c>
      <c r="L15337">
        <v>7.3432561905621599E-2</v>
      </c>
      <c r="M15337">
        <v>2623.3140729154102</v>
      </c>
      <c r="N15337">
        <v>4.9818171020684199E-2</v>
      </c>
      <c r="O15337">
        <f t="shared" si="958"/>
        <v>1.6083991031081144E-3</v>
      </c>
      <c r="P15337">
        <v>1730.75163534338</v>
      </c>
      <c r="Q15337">
        <v>5.0622954389431103E-2</v>
      </c>
      <c r="R15337">
        <v>1890.1293073838001</v>
      </c>
      <c r="S15337">
        <f t="shared" si="959"/>
        <v>10.428308679701598</v>
      </c>
    </row>
    <row r="15338" spans="1:19" x14ac:dyDescent="0.2">
      <c r="A15338" s="1">
        <v>42639</v>
      </c>
      <c r="B15338">
        <v>393.60416452461499</v>
      </c>
      <c r="C15338">
        <v>9</v>
      </c>
      <c r="D15338">
        <v>0.15971683609896001</v>
      </c>
      <c r="E15338">
        <f t="shared" si="956"/>
        <v>1.1402888339077728E-2</v>
      </c>
      <c r="F15338">
        <v>5431.5543023924602</v>
      </c>
      <c r="G15338">
        <v>0.16052086590603201</v>
      </c>
      <c r="H15338">
        <v>5858.3045534021303</v>
      </c>
      <c r="I15338">
        <v>7.55682627549253E-2</v>
      </c>
      <c r="J15338">
        <f t="shared" si="957"/>
        <v>5.3951510887593297E-3</v>
      </c>
      <c r="K15338">
        <v>2569.8801248261798</v>
      </c>
      <c r="L15338">
        <v>7.4135437954385403E-2</v>
      </c>
      <c r="M15338">
        <v>2620.8427759856099</v>
      </c>
      <c r="N15338">
        <v>4.9740287041040498E-2</v>
      </c>
      <c r="O15338">
        <f t="shared" si="958"/>
        <v>1.6058845884152043E-3</v>
      </c>
      <c r="P15338">
        <v>1691.53782831389</v>
      </c>
      <c r="Q15338">
        <v>5.0680773921856798E-2</v>
      </c>
      <c r="R15338">
        <v>1874.4091048146099</v>
      </c>
      <c r="S15338">
        <f t="shared" si="959"/>
        <v>10.460303031125358</v>
      </c>
    </row>
    <row r="15339" spans="1:19" x14ac:dyDescent="0.2">
      <c r="A15339" s="1">
        <v>42640</v>
      </c>
      <c r="B15339">
        <v>387.94079525088</v>
      </c>
      <c r="C15339">
        <v>9</v>
      </c>
      <c r="D15339">
        <v>0.15982509383927601</v>
      </c>
      <c r="E15339">
        <f t="shared" si="956"/>
        <v>1.1410617335937515E-2</v>
      </c>
      <c r="F15339">
        <v>5357.0310340367696</v>
      </c>
      <c r="G15339">
        <v>0.16130904313264699</v>
      </c>
      <c r="H15339">
        <v>5884.2337596831203</v>
      </c>
      <c r="I15339">
        <v>7.6209315083615004E-2</v>
      </c>
      <c r="J15339">
        <f t="shared" si="957"/>
        <v>5.4409186377672829E-3</v>
      </c>
      <c r="K15339">
        <v>2554.3902786389999</v>
      </c>
      <c r="L15339">
        <v>7.5031959266159104E-2</v>
      </c>
      <c r="M15339">
        <v>2655.1265002751702</v>
      </c>
      <c r="N15339">
        <v>4.9747123245900103E-2</v>
      </c>
      <c r="O15339">
        <f t="shared" si="958"/>
        <v>1.6061052979583204E-3</v>
      </c>
      <c r="P15339">
        <v>1667.4282910187701</v>
      </c>
      <c r="Q15339">
        <v>5.0875174585791799E-2</v>
      </c>
      <c r="R15339">
        <v>1878.23143638897</v>
      </c>
      <c r="S15339">
        <f t="shared" si="959"/>
        <v>10.492173828905525</v>
      </c>
    </row>
    <row r="15340" spans="1:19" x14ac:dyDescent="0.2">
      <c r="A15340" s="1">
        <v>42641</v>
      </c>
      <c r="B15340">
        <v>376.61405670340901</v>
      </c>
      <c r="C15340">
        <v>9</v>
      </c>
      <c r="D15340">
        <v>0.15920693894775301</v>
      </c>
      <c r="E15340">
        <f t="shared" si="956"/>
        <v>1.1366484535811648E-2</v>
      </c>
      <c r="F15340">
        <v>5180.5069458432699</v>
      </c>
      <c r="G15340">
        <v>0.16145888391856</v>
      </c>
      <c r="H15340">
        <v>5816.826533857</v>
      </c>
      <c r="I15340">
        <v>7.65627729351568E-2</v>
      </c>
      <c r="J15340">
        <f t="shared" si="957"/>
        <v>5.4661535504549105E-3</v>
      </c>
      <c r="K15340">
        <v>2491.3108662541599</v>
      </c>
      <c r="L15340">
        <v>7.5737854889501299E-2</v>
      </c>
      <c r="M15340">
        <v>2648.5902253057802</v>
      </c>
      <c r="N15340">
        <v>4.9543314782785501E-2</v>
      </c>
      <c r="O15340">
        <f t="shared" si="958"/>
        <v>1.5995252621488309E-3</v>
      </c>
      <c r="P15340">
        <v>1612.11243711273</v>
      </c>
      <c r="Q15340">
        <v>5.0878363864759003E-2</v>
      </c>
      <c r="R15340">
        <v>1853.07613911405</v>
      </c>
      <c r="S15340">
        <f t="shared" si="959"/>
        <v>10.523521250082222</v>
      </c>
    </row>
    <row r="15341" spans="1:19" x14ac:dyDescent="0.2">
      <c r="A15341" s="1">
        <v>42642</v>
      </c>
      <c r="B15341">
        <v>373.78237206654097</v>
      </c>
      <c r="C15341">
        <v>9</v>
      </c>
      <c r="D15341">
        <v>0.15958821538283699</v>
      </c>
      <c r="E15341">
        <f t="shared" si="956"/>
        <v>1.1393705539694359E-2</v>
      </c>
      <c r="F15341">
        <v>5153.8690108508599</v>
      </c>
      <c r="G15341">
        <v>0.16177497976645899</v>
      </c>
      <c r="H15341">
        <v>5765.9026835883496</v>
      </c>
      <c r="I15341">
        <v>7.7316764701120796E-2</v>
      </c>
      <c r="J15341">
        <f t="shared" si="957"/>
        <v>5.5199843432871976E-3</v>
      </c>
      <c r="K15341">
        <v>2496.9292165868101</v>
      </c>
      <c r="L15341">
        <v>7.6512081879365201E-2</v>
      </c>
      <c r="M15341">
        <v>2648.9964554954799</v>
      </c>
      <c r="N15341">
        <v>4.9633193998630899E-2</v>
      </c>
      <c r="O15341">
        <f t="shared" si="958"/>
        <v>1.6024270477261011E-3</v>
      </c>
      <c r="P15341">
        <v>1602.89392199447</v>
      </c>
      <c r="Q15341">
        <v>5.0927821856084098E-2</v>
      </c>
      <c r="R15341">
        <v>1834.3863146031099</v>
      </c>
      <c r="S15341">
        <f t="shared" si="959"/>
        <v>10.55504517786483</v>
      </c>
    </row>
    <row r="15342" spans="1:19" x14ac:dyDescent="0.2">
      <c r="A15342" s="1">
        <v>42643</v>
      </c>
      <c r="B15342">
        <v>370.950687429673</v>
      </c>
      <c r="C15342">
        <v>9</v>
      </c>
      <c r="D15342">
        <v>0.15995528657175601</v>
      </c>
      <c r="E15342">
        <f t="shared" si="956"/>
        <v>1.1419912368491936E-2</v>
      </c>
      <c r="F15342">
        <v>5126.5892314198099</v>
      </c>
      <c r="G15342">
        <v>0.162401473066142</v>
      </c>
      <c r="H15342">
        <v>5775.6872707722496</v>
      </c>
      <c r="I15342">
        <v>7.8066053731628796E-2</v>
      </c>
      <c r="J15342">
        <f t="shared" si="957"/>
        <v>5.5734793871239328E-3</v>
      </c>
      <c r="K15342">
        <v>2502.0279040322498</v>
      </c>
      <c r="L15342">
        <v>7.7325092355057995E-2</v>
      </c>
      <c r="M15342">
        <v>2670.4479119277898</v>
      </c>
      <c r="N15342">
        <v>4.9719689954727898E-2</v>
      </c>
      <c r="O15342">
        <f t="shared" si="958"/>
        <v>1.6052196034413869E-3</v>
      </c>
      <c r="P15342">
        <v>1593.5229936717001</v>
      </c>
      <c r="Q15342">
        <v>5.1079770040858702E-2</v>
      </c>
      <c r="R15342">
        <v>1834.77856955273</v>
      </c>
      <c r="S15342">
        <f t="shared" si="959"/>
        <v>10.586334554589413</v>
      </c>
    </row>
    <row r="15343" spans="1:19" x14ac:dyDescent="0.2">
      <c r="A15343" s="1">
        <v>42644</v>
      </c>
      <c r="B15343">
        <v>376.61405670340901</v>
      </c>
      <c r="C15343">
        <v>10</v>
      </c>
      <c r="D15343">
        <v>0.161421486615211</v>
      </c>
      <c r="E15343">
        <f t="shared" si="956"/>
        <v>1.1524590846895486E-2</v>
      </c>
      <c r="F15343">
        <v>5252.5671189047798</v>
      </c>
      <c r="G15343">
        <v>0.163212602589347</v>
      </c>
      <c r="H15343">
        <v>5818.4888091867997</v>
      </c>
      <c r="I15343">
        <v>7.9249920607325899E-2</v>
      </c>
      <c r="J15343">
        <f t="shared" si="957"/>
        <v>5.6580008572558772E-3</v>
      </c>
      <c r="K15343">
        <v>2578.74918566528</v>
      </c>
      <c r="L15343">
        <v>7.8321205571115493E-2</v>
      </c>
      <c r="M15343">
        <v>2742.6602543312601</v>
      </c>
      <c r="N15343">
        <v>5.0124448094057299E-2</v>
      </c>
      <c r="O15343">
        <f t="shared" si="958"/>
        <v>1.6182873780090806E-3</v>
      </c>
      <c r="P15343">
        <v>1631.0221980528099</v>
      </c>
      <c r="Q15343">
        <v>5.1332492156351897E-2</v>
      </c>
      <c r="R15343">
        <v>1848.6844922046701</v>
      </c>
      <c r="S15343">
        <f t="shared" si="959"/>
        <v>10.617762912598671</v>
      </c>
    </row>
    <row r="15344" spans="1:19" x14ac:dyDescent="0.2">
      <c r="A15344" s="1">
        <v>42645</v>
      </c>
      <c r="B15344">
        <v>376.61405670340901</v>
      </c>
      <c r="C15344">
        <v>10</v>
      </c>
      <c r="D15344">
        <v>0.16241132102766501</v>
      </c>
      <c r="E15344">
        <f t="shared" si="956"/>
        <v>1.1595259484936851E-2</v>
      </c>
      <c r="F15344">
        <v>5284.7757907305404</v>
      </c>
      <c r="G15344">
        <v>0.163733595306403</v>
      </c>
      <c r="H15344">
        <v>5798.3270504827697</v>
      </c>
      <c r="I15344">
        <v>8.0535462872940694E-2</v>
      </c>
      <c r="J15344">
        <f t="shared" si="957"/>
        <v>5.749781381263302E-3</v>
      </c>
      <c r="K15344">
        <v>2620.5800297240098</v>
      </c>
      <c r="L15344">
        <v>7.9384608466744694E-2</v>
      </c>
      <c r="M15344">
        <v>2761.3823232374002</v>
      </c>
      <c r="N15344">
        <v>5.0376038349389501E-2</v>
      </c>
      <c r="O15344">
        <f t="shared" si="958"/>
        <v>1.6264100676369082E-3</v>
      </c>
      <c r="P15344">
        <v>1639.2088077186299</v>
      </c>
      <c r="Q15344">
        <v>5.14962623431484E-2</v>
      </c>
      <c r="R15344">
        <v>1844.87818129673</v>
      </c>
      <c r="S15344">
        <f t="shared" si="959"/>
        <v>10.664617252032645</v>
      </c>
    </row>
    <row r="15345" spans="1:19" x14ac:dyDescent="0.2">
      <c r="A15345" s="1">
        <v>42646</v>
      </c>
      <c r="B15345">
        <v>379.44574134027698</v>
      </c>
      <c r="C15345">
        <v>10</v>
      </c>
      <c r="D15345">
        <v>0.16390280632417401</v>
      </c>
      <c r="E15345">
        <f t="shared" si="956"/>
        <v>1.1701743188914877E-2</v>
      </c>
      <c r="F15345">
        <v>5373.40796813619</v>
      </c>
      <c r="G15345">
        <v>0.16378024722694601</v>
      </c>
      <c r="H15345">
        <v>5687.3521801837896</v>
      </c>
      <c r="I15345">
        <v>8.2166253903452502E-2</v>
      </c>
      <c r="J15345">
        <f t="shared" si="957"/>
        <v>5.866210735109091E-3</v>
      </c>
      <c r="K15345">
        <v>2693.7476748474301</v>
      </c>
      <c r="L15345">
        <v>8.0475991090799906E-2</v>
      </c>
      <c r="M15345">
        <v>2746.4585763641298</v>
      </c>
      <c r="N15345">
        <v>5.0764926695468601E-2</v>
      </c>
      <c r="O15345">
        <f t="shared" si="958"/>
        <v>1.6389654797330916E-3</v>
      </c>
      <c r="P15345">
        <v>1664.28304508565</v>
      </c>
      <c r="Q15345">
        <v>5.1483654387814499E-2</v>
      </c>
      <c r="R15345">
        <v>1809.17014954153</v>
      </c>
      <c r="S15345">
        <f t="shared" si="959"/>
        <v>10.718928581024745</v>
      </c>
    </row>
    <row r="15346" spans="1:19" x14ac:dyDescent="0.2">
      <c r="A15346" s="1">
        <v>42647</v>
      </c>
      <c r="B15346">
        <v>370.950687429673</v>
      </c>
      <c r="C15346">
        <v>10</v>
      </c>
      <c r="D15346">
        <v>0.16387232128371801</v>
      </c>
      <c r="E15346">
        <f t="shared" si="956"/>
        <v>1.1699566727617355E-2</v>
      </c>
      <c r="F15346">
        <v>5252.1307399490197</v>
      </c>
      <c r="G15346">
        <v>0.163701723613321</v>
      </c>
      <c r="H15346">
        <v>5566.6839179956396</v>
      </c>
      <c r="I15346">
        <v>8.3185616721506206E-2</v>
      </c>
      <c r="J15346">
        <f t="shared" si="957"/>
        <v>5.9389875360724657E-3</v>
      </c>
      <c r="K15346">
        <v>2666.1106114937902</v>
      </c>
      <c r="L15346">
        <v>8.1527429341457403E-2</v>
      </c>
      <c r="M15346">
        <v>2725.6058096983802</v>
      </c>
      <c r="N15346">
        <v>5.0715108531086898E-2</v>
      </c>
      <c r="O15346">
        <f t="shared" si="958"/>
        <v>1.6373570808443255E-3</v>
      </c>
      <c r="P15346">
        <v>1625.4262977993101</v>
      </c>
      <c r="Q15346">
        <v>5.14289338536425E-2</v>
      </c>
      <c r="R15346">
        <v>1769.79959611961</v>
      </c>
      <c r="S15346">
        <f t="shared" si="959"/>
        <v>10.772576409902145</v>
      </c>
    </row>
    <row r="15347" spans="1:19" x14ac:dyDescent="0.2">
      <c r="A15347" s="1">
        <v>42648</v>
      </c>
      <c r="B15347">
        <v>368.11900279280599</v>
      </c>
      <c r="C15347">
        <v>10</v>
      </c>
      <c r="D15347">
        <v>0.16458316467905201</v>
      </c>
      <c r="E15347">
        <f t="shared" si="956"/>
        <v>1.1750316968240342E-2</v>
      </c>
      <c r="F15347">
        <v>5234.6468555829997</v>
      </c>
      <c r="G15347">
        <v>0.164525169229739</v>
      </c>
      <c r="H15347">
        <v>5547.6613530411696</v>
      </c>
      <c r="I15347">
        <v>8.4498874483311004E-2</v>
      </c>
      <c r="J15347">
        <f t="shared" si="957"/>
        <v>6.0327467914148948E-3</v>
      </c>
      <c r="K15347">
        <v>2687.5274179890998</v>
      </c>
      <c r="L15347">
        <v>8.2943661235943197E-2</v>
      </c>
      <c r="M15347">
        <v>2752.5649125006598</v>
      </c>
      <c r="N15347">
        <v>5.0879143425917699E-2</v>
      </c>
      <c r="O15347">
        <f t="shared" si="958"/>
        <v>1.6426530114720225E-3</v>
      </c>
      <c r="P15347">
        <v>1618.2356723338401</v>
      </c>
      <c r="Q15347">
        <v>5.1592429702210001E-2</v>
      </c>
      <c r="R15347">
        <v>1759.2195081498901</v>
      </c>
      <c r="S15347">
        <f t="shared" si="959"/>
        <v>10.825818742887998</v>
      </c>
    </row>
    <row r="15348" spans="1:19" x14ac:dyDescent="0.2">
      <c r="A15348" s="1">
        <v>42649</v>
      </c>
      <c r="B15348">
        <v>359.623948882202</v>
      </c>
      <c r="C15348">
        <v>10</v>
      </c>
      <c r="D15348">
        <v>0.16446542405329201</v>
      </c>
      <c r="E15348">
        <f t="shared" si="956"/>
        <v>1.1741910946425068E-2</v>
      </c>
      <c r="F15348">
        <v>5110.1889338273004</v>
      </c>
      <c r="G15348">
        <v>0.16477081820631301</v>
      </c>
      <c r="H15348">
        <v>5481.5969362086298</v>
      </c>
      <c r="I15348">
        <v>8.5469910517098902E-2</v>
      </c>
      <c r="J15348">
        <f t="shared" si="957"/>
        <v>6.1020733304132232E-3</v>
      </c>
      <c r="K15348">
        <v>2655.6791095383201</v>
      </c>
      <c r="L15348">
        <v>8.4011042602832195E-2</v>
      </c>
      <c r="M15348">
        <v>2747.2917777620401</v>
      </c>
      <c r="N15348">
        <v>5.0804735114561697E-2</v>
      </c>
      <c r="O15348">
        <f t="shared" si="958"/>
        <v>1.6402507100868695E-3</v>
      </c>
      <c r="P15348">
        <v>1578.57979367344</v>
      </c>
      <c r="Q15348">
        <v>5.1630418008822697E-2</v>
      </c>
      <c r="R15348">
        <v>1736.3153401585901</v>
      </c>
      <c r="S15348">
        <f t="shared" si="959"/>
        <v>10.878815151308945</v>
      </c>
    </row>
    <row r="15349" spans="1:19" x14ac:dyDescent="0.2">
      <c r="A15349" s="1">
        <v>42650</v>
      </c>
      <c r="B15349">
        <v>348.29721033473101</v>
      </c>
      <c r="C15349">
        <v>10</v>
      </c>
      <c r="D15349">
        <v>0.16385912170870701</v>
      </c>
      <c r="E15349">
        <f t="shared" si="956"/>
        <v>1.1698624351824984E-2</v>
      </c>
      <c r="F15349">
        <v>4930.9927181892099</v>
      </c>
      <c r="G15349">
        <v>0.164920882438264</v>
      </c>
      <c r="H15349">
        <v>5391.5692875863397</v>
      </c>
      <c r="I15349">
        <v>8.6231467511634005E-2</v>
      </c>
      <c r="J15349">
        <f t="shared" si="957"/>
        <v>6.1564442382312755E-3</v>
      </c>
      <c r="K15349">
        <v>2594.9531154849501</v>
      </c>
      <c r="L15349">
        <v>8.5126885534772698E-2</v>
      </c>
      <c r="M15349">
        <v>2737.3956360352599</v>
      </c>
      <c r="N15349">
        <v>5.0590057738613102E-2</v>
      </c>
      <c r="O15349">
        <f t="shared" si="958"/>
        <v>1.6333197671827239E-3</v>
      </c>
      <c r="P15349">
        <v>1522.40048476116</v>
      </c>
      <c r="Q15349">
        <v>5.1625375990216903E-2</v>
      </c>
      <c r="R15349">
        <v>1704.6947324785301</v>
      </c>
      <c r="S15349">
        <f t="shared" si="959"/>
        <v>10.931765444101654</v>
      </c>
    </row>
    <row r="15350" spans="1:19" x14ac:dyDescent="0.2">
      <c r="A15350" s="1">
        <v>42651</v>
      </c>
      <c r="B15350">
        <v>336.97047178726098</v>
      </c>
      <c r="C15350">
        <v>10</v>
      </c>
      <c r="D15350">
        <v>0.163153455931041</v>
      </c>
      <c r="E15350">
        <f t="shared" si="956"/>
        <v>1.1648243764130095E-2</v>
      </c>
      <c r="F15350">
        <v>4750.09030242474</v>
      </c>
      <c r="G15350">
        <v>0.16532008236256701</v>
      </c>
      <c r="H15350">
        <v>5340.0826951114695</v>
      </c>
      <c r="I15350">
        <v>8.6941307000339099E-2</v>
      </c>
      <c r="J15350">
        <f t="shared" si="957"/>
        <v>6.2071228055387137E-3</v>
      </c>
      <c r="K15350">
        <v>2531.2308397377401</v>
      </c>
      <c r="L15350">
        <v>8.62437416138397E-2</v>
      </c>
      <c r="M15350">
        <v>2739.8155378389201</v>
      </c>
      <c r="N15350">
        <v>5.0347237843538999E-2</v>
      </c>
      <c r="O15350">
        <f t="shared" si="958"/>
        <v>1.6254802320602513E-3</v>
      </c>
      <c r="P15350">
        <v>1465.8220070774901</v>
      </c>
      <c r="Q15350">
        <v>5.1710194369788298E-2</v>
      </c>
      <c r="R15350">
        <v>1686.50572994655</v>
      </c>
      <c r="S15350">
        <f t="shared" si="959"/>
        <v>10.984671617345739</v>
      </c>
    </row>
    <row r="15351" spans="1:19" x14ac:dyDescent="0.2">
      <c r="A15351" s="1">
        <v>42652</v>
      </c>
      <c r="B15351">
        <v>328.47541787665699</v>
      </c>
      <c r="C15351">
        <v>10</v>
      </c>
      <c r="D15351">
        <v>0.16281147168677801</v>
      </c>
      <c r="E15351">
        <f t="shared" si="956"/>
        <v>1.162382800279709E-2</v>
      </c>
      <c r="F15351">
        <v>4620.6345194577798</v>
      </c>
      <c r="G15351">
        <v>0.16586573793224699</v>
      </c>
      <c r="H15351">
        <v>5320.5650861915501</v>
      </c>
      <c r="I15351">
        <v>8.7793004380891104E-2</v>
      </c>
      <c r="J15351">
        <f t="shared" si="957"/>
        <v>6.2679292325023813E-3</v>
      </c>
      <c r="K15351">
        <v>2491.5897043770601</v>
      </c>
      <c r="L15351">
        <v>8.73611094463983E-2</v>
      </c>
      <c r="M15351">
        <v>2753.0906450297698</v>
      </c>
      <c r="N15351">
        <v>5.0209428310448903E-2</v>
      </c>
      <c r="O15351">
        <f t="shared" si="958"/>
        <v>1.621030997476151E-3</v>
      </c>
      <c r="P15351">
        <v>1424.95743850181</v>
      </c>
      <c r="Q15351">
        <v>5.1862390912980803E-2</v>
      </c>
      <c r="R15351">
        <v>1679.72930735502</v>
      </c>
      <c r="S15351">
        <f t="shared" si="959"/>
        <v>11.037270270066319</v>
      </c>
    </row>
    <row r="15352" spans="1:19" x14ac:dyDescent="0.2">
      <c r="A15352" s="1">
        <v>42653</v>
      </c>
      <c r="B15352">
        <v>325.64373323978998</v>
      </c>
      <c r="C15352">
        <v>10</v>
      </c>
      <c r="D15352">
        <v>0.16336093991749301</v>
      </c>
      <c r="E15352">
        <f t="shared" si="956"/>
        <v>1.16630569597045E-2</v>
      </c>
      <c r="F15352">
        <v>4596.2610918013397</v>
      </c>
      <c r="G15352">
        <v>0.166417910009031</v>
      </c>
      <c r="H15352">
        <v>5298.56873045271</v>
      </c>
      <c r="I15352">
        <v>8.9012880407196099E-2</v>
      </c>
      <c r="J15352">
        <f t="shared" si="957"/>
        <v>6.355021554484361E-3</v>
      </c>
      <c r="K15352">
        <v>2504.4324493443501</v>
      </c>
      <c r="L15352">
        <v>8.8479882677456198E-2</v>
      </c>
      <c r="M15352">
        <v>2764.0603027854399</v>
      </c>
      <c r="N15352">
        <v>5.0328154139434499E-2</v>
      </c>
      <c r="O15352">
        <f t="shared" si="958"/>
        <v>1.6248641072219286E-3</v>
      </c>
      <c r="P15352">
        <v>1416.01374728925</v>
      </c>
      <c r="Q15352">
        <v>5.2023527051889999E-2</v>
      </c>
      <c r="R15352">
        <v>1673.7959784826501</v>
      </c>
      <c r="S15352">
        <f t="shared" si="959"/>
        <v>11.088975646704897</v>
      </c>
    </row>
    <row r="15353" spans="1:19" x14ac:dyDescent="0.2">
      <c r="A15353" s="1">
        <v>42654</v>
      </c>
      <c r="B15353">
        <v>325.64373323978998</v>
      </c>
      <c r="C15353">
        <v>10</v>
      </c>
      <c r="D15353">
        <v>0.16437949391651399</v>
      </c>
      <c r="E15353">
        <f t="shared" si="956"/>
        <v>1.1735776015515002E-2</v>
      </c>
      <c r="F15353">
        <v>4624.9187385923397</v>
      </c>
      <c r="G15353">
        <v>0.16742126037896701</v>
      </c>
      <c r="H15353">
        <v>5324.9931345810701</v>
      </c>
      <c r="I15353">
        <v>9.0429371618028498E-2</v>
      </c>
      <c r="J15353">
        <f t="shared" si="957"/>
        <v>6.4561511004039849E-3</v>
      </c>
      <c r="K15353">
        <v>2544.2863057344698</v>
      </c>
      <c r="L15353">
        <v>8.9820142655397298E-2</v>
      </c>
      <c r="M15353">
        <v>2795.6496633755</v>
      </c>
      <c r="N15353">
        <v>5.0581748187722E-2</v>
      </c>
      <c r="O15353">
        <f t="shared" si="958"/>
        <v>1.6330514900877071E-3</v>
      </c>
      <c r="P15353">
        <v>1423.1487726989101</v>
      </c>
      <c r="Q15353">
        <v>5.2291304128400599E-2</v>
      </c>
      <c r="R15353">
        <v>1682.2312966759901</v>
      </c>
      <c r="S15353">
        <f t="shared" si="959"/>
        <v>11.139836818581847</v>
      </c>
    </row>
    <row r="15354" spans="1:19" x14ac:dyDescent="0.2">
      <c r="A15354" s="1">
        <v>42655</v>
      </c>
      <c r="B15354">
        <v>325.64373323978998</v>
      </c>
      <c r="C15354">
        <v>10</v>
      </c>
      <c r="D15354">
        <v>0.165398047915536</v>
      </c>
      <c r="E15354">
        <f t="shared" si="956"/>
        <v>1.180849507132558E-2</v>
      </c>
      <c r="F15354">
        <v>4653.5763853833496</v>
      </c>
      <c r="G15354">
        <v>0.16819453039712301</v>
      </c>
      <c r="H15354">
        <v>5316.1027951505102</v>
      </c>
      <c r="I15354">
        <v>9.1845862828860994E-2</v>
      </c>
      <c r="J15354">
        <f t="shared" si="957"/>
        <v>6.5572806463236157E-3</v>
      </c>
      <c r="K15354">
        <v>2584.1401621246</v>
      </c>
      <c r="L15354">
        <v>9.1103912311022703E-2</v>
      </c>
      <c r="M15354">
        <v>2817.5955130183902</v>
      </c>
      <c r="N15354">
        <v>5.0835342236009398E-2</v>
      </c>
      <c r="O15354">
        <f t="shared" si="958"/>
        <v>1.6412388729534822E-3</v>
      </c>
      <c r="P15354">
        <v>1430.2837981085599</v>
      </c>
      <c r="Q15354">
        <v>5.2482504436510598E-2</v>
      </c>
      <c r="R15354">
        <v>1677.79723633669</v>
      </c>
      <c r="S15354">
        <f t="shared" si="959"/>
        <v>11.190190544657991</v>
      </c>
    </row>
    <row r="15355" spans="1:19" x14ac:dyDescent="0.2">
      <c r="A15355" s="1">
        <v>42656</v>
      </c>
      <c r="B15355">
        <v>314.31699469231899</v>
      </c>
      <c r="C15355">
        <v>10</v>
      </c>
      <c r="D15355">
        <v>0.16440399592973701</v>
      </c>
      <c r="E15355">
        <f t="shared" si="956"/>
        <v>1.1737525322148471E-2</v>
      </c>
      <c r="F15355">
        <v>4464.7174007461199</v>
      </c>
      <c r="G15355">
        <v>0.16807846289893799</v>
      </c>
      <c r="H15355">
        <v>5206.0430234415498</v>
      </c>
      <c r="I15355">
        <v>9.2396126136933196E-2</v>
      </c>
      <c r="J15355">
        <f t="shared" si="957"/>
        <v>6.596566367305161E-3</v>
      </c>
      <c r="K15355">
        <v>2509.2005202927298</v>
      </c>
      <c r="L15355">
        <v>9.1973222278885894E-2</v>
      </c>
      <c r="M15355">
        <v>2796.3617990031598</v>
      </c>
      <c r="N15355">
        <v>5.0511243839917001E-2</v>
      </c>
      <c r="O15355">
        <f t="shared" si="958"/>
        <v>1.6307752296901164E-3</v>
      </c>
      <c r="P15355">
        <v>1371.7332600710599</v>
      </c>
      <c r="Q15355">
        <v>5.2481117524204098E-2</v>
      </c>
      <c r="R15355">
        <v>1646.3697298890499</v>
      </c>
      <c r="S15355">
        <f t="shared" si="959"/>
        <v>11.242562037772379</v>
      </c>
    </row>
    <row r="15356" spans="1:19" x14ac:dyDescent="0.2">
      <c r="A15356" s="1">
        <v>42657</v>
      </c>
      <c r="B15356">
        <v>305.821940781715</v>
      </c>
      <c r="C15356">
        <v>10</v>
      </c>
      <c r="D15356">
        <v>0.16395164116632399</v>
      </c>
      <c r="E15356">
        <f t="shared" si="956"/>
        <v>1.1705229723369815E-2</v>
      </c>
      <c r="F15356">
        <v>4332.0967858799304</v>
      </c>
      <c r="G15356">
        <v>0.16795771408277499</v>
      </c>
      <c r="H15356">
        <v>5092.9861236187799</v>
      </c>
      <c r="I15356">
        <v>9.3080807812216601E-2</v>
      </c>
      <c r="J15356">
        <f t="shared" si="957"/>
        <v>6.6454488075147321E-3</v>
      </c>
      <c r="K15356">
        <v>2459.4756446587899</v>
      </c>
      <c r="L15356">
        <v>9.2900950596491602E-2</v>
      </c>
      <c r="M15356">
        <v>2773.0626948166801</v>
      </c>
      <c r="N15356">
        <v>5.0384477572131603E-2</v>
      </c>
      <c r="O15356">
        <f t="shared" si="958"/>
        <v>1.6266825312382656E-3</v>
      </c>
      <c r="P15356">
        <v>1331.3098410954101</v>
      </c>
      <c r="Q15356">
        <v>5.2443573343319602E-2</v>
      </c>
      <c r="R15356">
        <v>1611.30501034332</v>
      </c>
      <c r="S15356">
        <f t="shared" si="959"/>
        <v>11.281044812668897</v>
      </c>
    </row>
    <row r="15357" spans="1:19" x14ac:dyDescent="0.2">
      <c r="A15357" s="1">
        <v>42658</v>
      </c>
      <c r="B15357">
        <v>302.99025614484799</v>
      </c>
      <c r="C15357">
        <v>10</v>
      </c>
      <c r="D15357">
        <v>0.164470035932506</v>
      </c>
      <c r="E15357">
        <f t="shared" si="956"/>
        <v>1.1742240208793364E-2</v>
      </c>
      <c r="F15357">
        <v>4305.5555024455698</v>
      </c>
      <c r="G15357">
        <v>0.167599094240378</v>
      </c>
      <c r="H15357">
        <v>4923.6362317797702</v>
      </c>
      <c r="I15357">
        <v>9.4213650631628898E-2</v>
      </c>
      <c r="J15357">
        <f t="shared" si="957"/>
        <v>6.7263274455531203E-3</v>
      </c>
      <c r="K15357">
        <v>2466.3586870556701</v>
      </c>
      <c r="L15357">
        <v>9.3817046395254899E-2</v>
      </c>
      <c r="M15357">
        <v>2713.4306840224799</v>
      </c>
      <c r="N15357">
        <v>5.0519520972492599E-2</v>
      </c>
      <c r="O15357">
        <f t="shared" si="958"/>
        <v>1.6310424601471594E-3</v>
      </c>
      <c r="P15357">
        <v>1322.5181126201701</v>
      </c>
      <c r="Q15357">
        <v>5.2286549495719002E-2</v>
      </c>
      <c r="R15357">
        <v>1560.32838394343</v>
      </c>
      <c r="S15357">
        <f t="shared" si="959"/>
        <v>11.323167915984342</v>
      </c>
    </row>
    <row r="15358" spans="1:19" x14ac:dyDescent="0.2">
      <c r="A15358" s="1">
        <v>42659</v>
      </c>
      <c r="B15358">
        <v>325.64373323978998</v>
      </c>
      <c r="C15358">
        <v>10</v>
      </c>
      <c r="D15358">
        <v>0.16947226391162301</v>
      </c>
      <c r="E15358">
        <f t="shared" si="956"/>
        <v>1.2099371294567814E-2</v>
      </c>
      <c r="F15358">
        <v>4768.2069725473802</v>
      </c>
      <c r="G15358">
        <v>0.16702442806024301</v>
      </c>
      <c r="H15358">
        <v>4766.2727034239997</v>
      </c>
      <c r="I15358">
        <v>9.7511827672190701E-2</v>
      </c>
      <c r="J15358">
        <f t="shared" si="957"/>
        <v>6.9617988300021199E-3</v>
      </c>
      <c r="K15358">
        <v>2743.5555876850999</v>
      </c>
      <c r="L15358">
        <v>9.4460177887749797E-2</v>
      </c>
      <c r="M15358">
        <v>2656.3391789717198</v>
      </c>
      <c r="N15358">
        <v>5.1849718429159197E-2</v>
      </c>
      <c r="O15358">
        <f t="shared" si="958"/>
        <v>1.6739884044165896E-3</v>
      </c>
      <c r="P15358">
        <v>1458.8238997471699</v>
      </c>
      <c r="Q15358">
        <v>5.2145051443241601E-2</v>
      </c>
      <c r="R15358">
        <v>1514.27354050758</v>
      </c>
      <c r="S15358">
        <f t="shared" si="959"/>
        <v>11.386679904281081</v>
      </c>
    </row>
    <row r="15359" spans="1:19" x14ac:dyDescent="0.2">
      <c r="A15359" s="1">
        <v>42660</v>
      </c>
      <c r="B15359">
        <v>348.29721033473101</v>
      </c>
      <c r="C15359">
        <v>10</v>
      </c>
      <c r="D15359">
        <v>0.174493757592071</v>
      </c>
      <c r="E15359">
        <f t="shared" si="956"/>
        <v>1.2457877843608488E-2</v>
      </c>
      <c r="F15359">
        <v>5251.0195287483602</v>
      </c>
      <c r="G15359">
        <v>0.167111176544917</v>
      </c>
      <c r="H15359">
        <v>4698.84135703434</v>
      </c>
      <c r="I15359">
        <v>0.100692200448893</v>
      </c>
      <c r="J15359">
        <f t="shared" si="957"/>
        <v>7.1888596492316534E-3</v>
      </c>
      <c r="K15359">
        <v>3030.1182016256298</v>
      </c>
      <c r="L15359">
        <v>9.5280179494586101E-2</v>
      </c>
      <c r="M15359">
        <v>2626.6816511509801</v>
      </c>
      <c r="N15359">
        <v>5.3250570409357399E-2</v>
      </c>
      <c r="O15359">
        <f t="shared" si="958"/>
        <v>1.7192154575655808E-3</v>
      </c>
      <c r="P15359">
        <v>1602.4629705677901</v>
      </c>
      <c r="Q15359">
        <v>5.2179591361606999E-2</v>
      </c>
      <c r="R15359">
        <v>1493.45730584898</v>
      </c>
      <c r="S15359">
        <f t="shared" si="959"/>
        <v>11.427734322875411</v>
      </c>
    </row>
    <row r="15360" spans="1:19" x14ac:dyDescent="0.2">
      <c r="A15360" s="1">
        <v>42661</v>
      </c>
      <c r="B15360">
        <v>336.97047178726098</v>
      </c>
      <c r="C15360">
        <v>10</v>
      </c>
      <c r="D15360">
        <v>0.17356731849402701</v>
      </c>
      <c r="E15360">
        <f t="shared" si="956"/>
        <v>1.2391735276262575E-2</v>
      </c>
      <c r="F15360">
        <v>5053.2820876611604</v>
      </c>
      <c r="G15360">
        <v>0.16699196458402699</v>
      </c>
      <c r="H15360">
        <v>4600.7751240692696</v>
      </c>
      <c r="I15360">
        <v>0.101256615880932</v>
      </c>
      <c r="J15360">
        <f t="shared" si="957"/>
        <v>7.2291557526706508E-3</v>
      </c>
      <c r="K15360">
        <v>2948.0103035981901</v>
      </c>
      <c r="L15360">
        <v>9.6093051972349006E-2</v>
      </c>
      <c r="M15360">
        <v>2590.77258086641</v>
      </c>
      <c r="N15360">
        <v>5.29465114427096E-2</v>
      </c>
      <c r="O15360">
        <f t="shared" si="958"/>
        <v>1.7093987951063096E-3</v>
      </c>
      <c r="P15360">
        <v>1541.49790524533</v>
      </c>
      <c r="Q15360">
        <v>5.2167075501984198E-2</v>
      </c>
      <c r="R15360">
        <v>1467.0101244176101</v>
      </c>
      <c r="S15360">
        <f t="shared" si="959"/>
        <v>11.478240820751823</v>
      </c>
    </row>
    <row r="15361" spans="1:19" x14ac:dyDescent="0.2">
      <c r="A15361" s="1">
        <v>42662</v>
      </c>
      <c r="B15361">
        <v>317.148679329186</v>
      </c>
      <c r="C15361">
        <v>10</v>
      </c>
      <c r="D15361">
        <v>0.17091928108207</v>
      </c>
      <c r="E15361">
        <f t="shared" si="956"/>
        <v>1.2202680223183904E-2</v>
      </c>
      <c r="F15361">
        <v>4683.46961667506</v>
      </c>
      <c r="G15361">
        <v>0.16782800022143199</v>
      </c>
      <c r="H15361">
        <v>4590.1629824370502</v>
      </c>
      <c r="I15361">
        <v>0.10104475943533101</v>
      </c>
      <c r="J15361">
        <f t="shared" si="957"/>
        <v>7.2140303879808234E-3</v>
      </c>
      <c r="K15361">
        <v>2768.7927174955598</v>
      </c>
      <c r="L15361">
        <v>9.7493213962490194E-2</v>
      </c>
      <c r="M15361">
        <v>2613.24574734409</v>
      </c>
      <c r="N15361">
        <v>5.21497822462203E-2</v>
      </c>
      <c r="O15361">
        <f t="shared" si="958"/>
        <v>1.6836760819115321E-3</v>
      </c>
      <c r="P15361">
        <v>1428.98986656231</v>
      </c>
      <c r="Q15361">
        <v>5.2335419591777697E-2</v>
      </c>
      <c r="R15361">
        <v>1461.5121189875599</v>
      </c>
      <c r="S15361">
        <f t="shared" si="959"/>
        <v>11.532331438194635</v>
      </c>
    </row>
    <row r="15362" spans="1:19" x14ac:dyDescent="0.2">
      <c r="A15362" s="1">
        <v>42663</v>
      </c>
      <c r="B15362">
        <v>297.32688687111198</v>
      </c>
      <c r="C15362">
        <v>10</v>
      </c>
      <c r="D15362">
        <v>0.16838183758200301</v>
      </c>
      <c r="E15362">
        <f t="shared" si="956"/>
        <v>1.202152095654244E-2</v>
      </c>
      <c r="F15362">
        <v>4325.5682703844705</v>
      </c>
      <c r="G15362">
        <v>0.168379137565033</v>
      </c>
      <c r="H15362">
        <v>4563.8784217121802</v>
      </c>
      <c r="I15362">
        <v>0.1005748154656</v>
      </c>
      <c r="J15362">
        <f t="shared" si="957"/>
        <v>7.1804790182983854E-3</v>
      </c>
      <c r="K15362">
        <v>2583.6707617940301</v>
      </c>
      <c r="L15362">
        <v>9.8702221951782104E-2</v>
      </c>
      <c r="M15362">
        <v>2634.9872294138099</v>
      </c>
      <c r="N15362">
        <v>5.1501251954509497E-2</v>
      </c>
      <c r="O15362">
        <f t="shared" si="958"/>
        <v>1.6627380282223869E-3</v>
      </c>
      <c r="P15362">
        <v>1323.0178773349601</v>
      </c>
      <c r="Q15362">
        <v>5.2470885744606399E-2</v>
      </c>
      <c r="R15362">
        <v>1452.4183178040901</v>
      </c>
      <c r="S15362">
        <f t="shared" si="959"/>
        <v>11.548421729049794</v>
      </c>
    </row>
    <row r="15363" spans="1:19" x14ac:dyDescent="0.2">
      <c r="A15363" s="1">
        <v>42664</v>
      </c>
      <c r="B15363">
        <v>273.82390438510998</v>
      </c>
      <c r="C15363">
        <v>10</v>
      </c>
      <c r="D15363">
        <v>0.165064378142423</v>
      </c>
      <c r="E15363">
        <f t="shared" ref="E15363:E15426" si="960">D15363/14.0067</f>
        <v>1.1784672916705791E-2</v>
      </c>
      <c r="F15363">
        <v>3905.1566638149702</v>
      </c>
      <c r="G15363">
        <v>0.16925694820473999</v>
      </c>
      <c r="H15363">
        <v>4577.7201417542801</v>
      </c>
      <c r="I15363">
        <v>9.9463520317295398E-2</v>
      </c>
      <c r="J15363">
        <f t="shared" ref="J15363:J15426" si="961">I15363/14.0067</f>
        <v>7.1011387633986159E-3</v>
      </c>
      <c r="K15363">
        <v>2353.1462908274498</v>
      </c>
      <c r="L15363">
        <v>0.10000620665552699</v>
      </c>
      <c r="M15363">
        <v>2669.4738506927902</v>
      </c>
      <c r="N15363">
        <v>5.0731640801521698E-2</v>
      </c>
      <c r="O15363">
        <f t="shared" ref="O15363:O15426" si="962">N15363/30.973762</f>
        <v>1.6378908316504045E-3</v>
      </c>
      <c r="P15363">
        <v>1200.2287069557201</v>
      </c>
      <c r="Q15363">
        <v>5.2707202351960199E-2</v>
      </c>
      <c r="R15363">
        <v>1456.5017082327099</v>
      </c>
      <c r="S15363">
        <f t="shared" ref="S15363:S15426" si="963">(E15363+J15363)/O15363</f>
        <v>11.530568042238997</v>
      </c>
    </row>
    <row r="15364" spans="1:19" x14ac:dyDescent="0.2">
      <c r="A15364" s="1">
        <v>42665</v>
      </c>
      <c r="B15364">
        <v>262.213997373952</v>
      </c>
      <c r="C15364">
        <v>10</v>
      </c>
      <c r="D15364">
        <v>0.16372973045785599</v>
      </c>
      <c r="E15364">
        <f t="shared" si="960"/>
        <v>1.1689386540573868E-2</v>
      </c>
      <c r="F15364">
        <v>3709.3444225039402</v>
      </c>
      <c r="G15364">
        <v>0.170143392377365</v>
      </c>
      <c r="H15364">
        <v>4599.37176128186</v>
      </c>
      <c r="I15364">
        <v>9.9474365669858802E-2</v>
      </c>
      <c r="J15364">
        <f t="shared" si="961"/>
        <v>7.101913060882206E-3</v>
      </c>
      <c r="K15364">
        <v>2253.6205394571598</v>
      </c>
      <c r="L15364">
        <v>0.101239189567029</v>
      </c>
      <c r="M15364">
        <v>2697.2604033453799</v>
      </c>
      <c r="N15364">
        <v>5.0427263061567897E-2</v>
      </c>
      <c r="O15364">
        <f t="shared" si="962"/>
        <v>1.6280638774704827E-3</v>
      </c>
      <c r="P15364">
        <v>1142.4442369537301</v>
      </c>
      <c r="Q15364">
        <v>5.2928188302866802E-2</v>
      </c>
      <c r="R15364">
        <v>1460.34740424914</v>
      </c>
      <c r="S15364">
        <f t="shared" si="963"/>
        <v>11.54211444740857</v>
      </c>
    </row>
    <row r="15365" spans="1:19" x14ac:dyDescent="0.2">
      <c r="A15365" s="1">
        <v>42666</v>
      </c>
      <c r="B15365">
        <v>254.28528039072299</v>
      </c>
      <c r="C15365">
        <v>10</v>
      </c>
      <c r="D15365">
        <v>0.163028244233063</v>
      </c>
      <c r="E15365">
        <f t="shared" si="960"/>
        <v>1.1639304349565779E-2</v>
      </c>
      <c r="F15365">
        <v>3581.77099360996</v>
      </c>
      <c r="G15365">
        <v>0.171135046898549</v>
      </c>
      <c r="H15365">
        <v>4635.3804067328201</v>
      </c>
      <c r="I15365">
        <v>9.9838770495289594E-2</v>
      </c>
      <c r="J15365">
        <f t="shared" si="961"/>
        <v>7.1279295262474092E-3</v>
      </c>
      <c r="K15365">
        <v>2193.4825703360402</v>
      </c>
      <c r="L15365">
        <v>0.102507557992903</v>
      </c>
      <c r="M15365">
        <v>2729.9089703575801</v>
      </c>
      <c r="N15365">
        <v>5.0271144433119898E-2</v>
      </c>
      <c r="O15365">
        <f t="shared" si="962"/>
        <v>1.6230235265938925E-3</v>
      </c>
      <c r="P15365">
        <v>1104.4695217886001</v>
      </c>
      <c r="Q15365">
        <v>5.3188308899584397E-2</v>
      </c>
      <c r="R15365">
        <v>1470.2350115289801</v>
      </c>
      <c r="S15365">
        <f t="shared" si="963"/>
        <v>11.563131136612945</v>
      </c>
    </row>
    <row r="15366" spans="1:19" x14ac:dyDescent="0.2">
      <c r="A15366" s="1">
        <v>42667</v>
      </c>
      <c r="B15366">
        <v>250.32092189910799</v>
      </c>
      <c r="C15366">
        <v>10</v>
      </c>
      <c r="D15366">
        <v>0.16310088790143301</v>
      </c>
      <c r="E15366">
        <f t="shared" si="960"/>
        <v>1.1644490700981175E-2</v>
      </c>
      <c r="F15366">
        <v>3527.5015833450998</v>
      </c>
      <c r="G15366">
        <v>0.171692249404053</v>
      </c>
      <c r="H15366">
        <v>4622.0121315221304</v>
      </c>
      <c r="I15366">
        <v>0.100648593446822</v>
      </c>
      <c r="J15366">
        <f t="shared" si="961"/>
        <v>7.1857463533039189E-3</v>
      </c>
      <c r="K15366">
        <v>2176.80036763309</v>
      </c>
      <c r="L15366">
        <v>0.103532230970903</v>
      </c>
      <c r="M15366">
        <v>2736.0035465774599</v>
      </c>
      <c r="N15366">
        <v>5.0297124807142102E-2</v>
      </c>
      <c r="O15366">
        <f t="shared" si="962"/>
        <v>1.6238623131133408E-3</v>
      </c>
      <c r="P15366">
        <v>1087.81251701169</v>
      </c>
      <c r="Q15366">
        <v>5.3357477424071598E-2</v>
      </c>
      <c r="R15366">
        <v>1467.3558349237801</v>
      </c>
      <c r="S15366">
        <f t="shared" si="963"/>
        <v>11.595956690553972</v>
      </c>
    </row>
    <row r="15367" spans="1:19" x14ac:dyDescent="0.2">
      <c r="A15367" s="1">
        <v>42668</v>
      </c>
      <c r="B15367">
        <v>254.28528039072299</v>
      </c>
      <c r="C15367">
        <v>10</v>
      </c>
      <c r="D15367">
        <v>0.16502107432858901</v>
      </c>
      <c r="E15367">
        <f t="shared" si="960"/>
        <v>1.1781581266721569E-2</v>
      </c>
      <c r="F15367">
        <v>3625.5539654804302</v>
      </c>
      <c r="G15367">
        <v>0.17331128183719799</v>
      </c>
      <c r="H15367">
        <v>4708.45932723232</v>
      </c>
      <c r="I15367">
        <v>0.10285971002116499</v>
      </c>
      <c r="J15367">
        <f t="shared" si="961"/>
        <v>7.3436077035393772E-3</v>
      </c>
      <c r="K15367">
        <v>2259.8533615945298</v>
      </c>
      <c r="L15367">
        <v>0.10552062962672901</v>
      </c>
      <c r="M15367">
        <v>2812.9868395377498</v>
      </c>
      <c r="N15367">
        <v>5.0745130981367501E-2</v>
      </c>
      <c r="O15367">
        <f t="shared" si="962"/>
        <v>1.6383263673740212E-3</v>
      </c>
      <c r="P15367">
        <v>1114.8831239092699</v>
      </c>
      <c r="Q15367">
        <v>5.3751736105307403E-2</v>
      </c>
      <c r="R15367">
        <v>1489.8947178208</v>
      </c>
      <c r="S15367">
        <f t="shared" si="963"/>
        <v>11.67361360417803</v>
      </c>
    </row>
    <row r="15368" spans="1:19" x14ac:dyDescent="0.2">
      <c r="A15368" s="1">
        <v>42669</v>
      </c>
      <c r="B15368">
        <v>261.081323519205</v>
      </c>
      <c r="C15368">
        <v>10</v>
      </c>
      <c r="D15368">
        <v>0.16756990471998001</v>
      </c>
      <c r="E15368">
        <f t="shared" si="960"/>
        <v>1.1963553493683738E-2</v>
      </c>
      <c r="F15368">
        <v>3779.94578454255</v>
      </c>
      <c r="G15368">
        <v>0.17525439810139901</v>
      </c>
      <c r="H15368">
        <v>4829.6802388280403</v>
      </c>
      <c r="I15368">
        <v>0.10555850815224101</v>
      </c>
      <c r="J15368">
        <f t="shared" si="961"/>
        <v>7.5362867879115716E-3</v>
      </c>
      <c r="K15368">
        <v>2381.12827347744</v>
      </c>
      <c r="L15368">
        <v>0.107861825207745</v>
      </c>
      <c r="M15368">
        <v>2914.0700309968202</v>
      </c>
      <c r="N15368">
        <v>5.1339892307199798E-2</v>
      </c>
      <c r="O15368">
        <f t="shared" si="962"/>
        <v>1.6575284690054698E-3</v>
      </c>
      <c r="P15368">
        <v>1158.09583964232</v>
      </c>
      <c r="Q15368">
        <v>5.4211933107720801E-2</v>
      </c>
      <c r="R15368">
        <v>1523.6709436572501</v>
      </c>
      <c r="S15368">
        <f t="shared" si="963"/>
        <v>11.76440745738465</v>
      </c>
    </row>
    <row r="15369" spans="1:19" x14ac:dyDescent="0.2">
      <c r="A15369" s="1">
        <v>42670</v>
      </c>
      <c r="B15369">
        <v>300.15857150798001</v>
      </c>
      <c r="C15369">
        <v>10</v>
      </c>
      <c r="D15369">
        <v>0.17625002982087801</v>
      </c>
      <c r="E15369">
        <f t="shared" si="960"/>
        <v>1.2583265852833144E-2</v>
      </c>
      <c r="F15369">
        <v>4570.8155002892399</v>
      </c>
      <c r="G15369">
        <v>0.17706118453521499</v>
      </c>
      <c r="H15369">
        <v>4960.4527842904899</v>
      </c>
      <c r="I15369">
        <v>0.112156380777667</v>
      </c>
      <c r="J15369">
        <f t="shared" si="961"/>
        <v>8.0073379723751489E-3</v>
      </c>
      <c r="K15369">
        <v>2908.6299970326299</v>
      </c>
      <c r="L15369">
        <v>0.109910700955336</v>
      </c>
      <c r="M15369">
        <v>3023.17385413995</v>
      </c>
      <c r="N15369">
        <v>5.3399232617048001E-2</v>
      </c>
      <c r="O15369">
        <f t="shared" si="962"/>
        <v>1.7240150749866291E-3</v>
      </c>
      <c r="P15369">
        <v>1384.83970980095</v>
      </c>
      <c r="Q15369">
        <v>5.4712981216061302E-2</v>
      </c>
      <c r="R15369">
        <v>1560.51305256502</v>
      </c>
      <c r="S15369">
        <f t="shared" si="963"/>
        <v>11.943401263685578</v>
      </c>
    </row>
    <row r="15370" spans="1:19" x14ac:dyDescent="0.2">
      <c r="A15370" s="1">
        <v>42671</v>
      </c>
      <c r="B15370">
        <v>362.45563351906998</v>
      </c>
      <c r="C15370">
        <v>10</v>
      </c>
      <c r="D15370">
        <v>0.18940052198617299</v>
      </c>
      <c r="E15370">
        <f t="shared" si="960"/>
        <v>1.3522137404682973E-2</v>
      </c>
      <c r="F15370">
        <v>5931.29832641345</v>
      </c>
      <c r="G15370">
        <v>0.179474212387947</v>
      </c>
      <c r="H15370">
        <v>5112.7506341964599</v>
      </c>
      <c r="I15370">
        <v>0.12027022356535801</v>
      </c>
      <c r="J15370">
        <f t="shared" si="961"/>
        <v>8.5866209432170319E-3</v>
      </c>
      <c r="K15370">
        <v>3766.4023745544901</v>
      </c>
      <c r="L15370">
        <v>0.112729315459814</v>
      </c>
      <c r="M15370">
        <v>3153.59180805701</v>
      </c>
      <c r="N15370">
        <v>5.7040629009834802E-2</v>
      </c>
      <c r="O15370">
        <f t="shared" si="962"/>
        <v>1.841578979325624E-3</v>
      </c>
      <c r="P15370">
        <v>1786.29384880102</v>
      </c>
      <c r="Q15370">
        <v>5.5234447419334302E-2</v>
      </c>
      <c r="R15370">
        <v>1601.4862563684301</v>
      </c>
      <c r="S15370">
        <f t="shared" si="963"/>
        <v>12.005327274096119</v>
      </c>
    </row>
    <row r="15371" spans="1:19" x14ac:dyDescent="0.2">
      <c r="A15371" s="1">
        <v>42672</v>
      </c>
      <c r="B15371">
        <v>385.10911061401202</v>
      </c>
      <c r="C15371">
        <v>10</v>
      </c>
      <c r="D15371">
        <v>0.194626791252134</v>
      </c>
      <c r="E15371">
        <f t="shared" si="960"/>
        <v>1.3895263784626929E-2</v>
      </c>
      <c r="F15371">
        <v>6475.9003615383899</v>
      </c>
      <c r="G15371">
        <v>0.18066032754271599</v>
      </c>
      <c r="H15371">
        <v>5127.6152281367404</v>
      </c>
      <c r="I15371">
        <v>0.12436263902662301</v>
      </c>
      <c r="J15371">
        <f t="shared" si="961"/>
        <v>8.8787965064307077E-3</v>
      </c>
      <c r="K15371">
        <v>4137.9712107109099</v>
      </c>
      <c r="L15371">
        <v>0.11481401317033001</v>
      </c>
      <c r="M15371">
        <v>3201.67105915908</v>
      </c>
      <c r="N15371">
        <v>5.8497482354301598E-2</v>
      </c>
      <c r="O15371">
        <f t="shared" si="962"/>
        <v>1.8886140583859849E-3</v>
      </c>
      <c r="P15371">
        <v>1946.4117179867101</v>
      </c>
      <c r="Q15371">
        <v>5.5469156229217699E-2</v>
      </c>
      <c r="R15371">
        <v>1601.9756891679001</v>
      </c>
      <c r="S15371">
        <f t="shared" si="963"/>
        <v>12.05860995788648</v>
      </c>
    </row>
    <row r="15372" spans="1:19" x14ac:dyDescent="0.2">
      <c r="A15372" s="1">
        <v>42673</v>
      </c>
      <c r="B15372">
        <v>404.93090307208598</v>
      </c>
      <c r="C15372">
        <v>10</v>
      </c>
      <c r="D15372">
        <v>0.19920107159189401</v>
      </c>
      <c r="E15372">
        <f t="shared" si="960"/>
        <v>1.4221841803700659E-2</v>
      </c>
      <c r="F15372">
        <v>6969.2546718115</v>
      </c>
      <c r="G15372">
        <v>0.182945271072883</v>
      </c>
      <c r="H15372">
        <v>5258.3047639421402</v>
      </c>
      <c r="I15372">
        <v>0.128191153377884</v>
      </c>
      <c r="J15372">
        <f t="shared" si="961"/>
        <v>9.1521310071525763E-3</v>
      </c>
      <c r="K15372">
        <v>4484.8995410729203</v>
      </c>
      <c r="L15372">
        <v>0.117617138087972</v>
      </c>
      <c r="M15372">
        <v>3325.08868486457</v>
      </c>
      <c r="N15372">
        <v>5.9771024361297997E-2</v>
      </c>
      <c r="O15372">
        <f t="shared" si="962"/>
        <v>1.9297308593414645E-3</v>
      </c>
      <c r="P15372">
        <v>2091.1508529549801</v>
      </c>
      <c r="Q15372">
        <v>5.59518555769156E-2</v>
      </c>
      <c r="R15372">
        <v>1634.1097229586501</v>
      </c>
      <c r="S15372">
        <f t="shared" si="963"/>
        <v>12.112555850834962</v>
      </c>
    </row>
    <row r="15373" spans="1:19" x14ac:dyDescent="0.2">
      <c r="A15373" s="1">
        <v>42674</v>
      </c>
      <c r="B15373">
        <v>433.24774944076398</v>
      </c>
      <c r="C15373">
        <v>10</v>
      </c>
      <c r="D15373">
        <v>0.20568618565463601</v>
      </c>
      <c r="E15373">
        <f t="shared" si="960"/>
        <v>1.4684842657773494E-2</v>
      </c>
      <c r="F15373">
        <v>7699.3698550400204</v>
      </c>
      <c r="G15373">
        <v>0.184094625091072</v>
      </c>
      <c r="H15373">
        <v>5290.4639647963304</v>
      </c>
      <c r="I15373">
        <v>0.13209343191220299</v>
      </c>
      <c r="J15373">
        <f t="shared" si="961"/>
        <v>9.4307318577682812E-3</v>
      </c>
      <c r="K15373">
        <v>4944.6013327374403</v>
      </c>
      <c r="L15373">
        <v>0.119536506596377</v>
      </c>
      <c r="M15373">
        <v>3381.1969504332001</v>
      </c>
      <c r="N15373">
        <v>6.1809504742711303E-2</v>
      </c>
      <c r="O15373">
        <f t="shared" si="962"/>
        <v>1.9955439943882599E-3</v>
      </c>
      <c r="P15373">
        <v>2313.69081037873</v>
      </c>
      <c r="Q15373">
        <v>5.6214342815302999E-2</v>
      </c>
      <c r="R15373">
        <v>1639.66643036305</v>
      </c>
      <c r="S15373">
        <f t="shared" si="963"/>
        <v>12.084712030082043</v>
      </c>
    </row>
    <row r="15374" spans="1:19" x14ac:dyDescent="0.2">
      <c r="A15374" s="1">
        <v>42675</v>
      </c>
      <c r="B15374">
        <v>444.57448798823401</v>
      </c>
      <c r="C15374">
        <v>11</v>
      </c>
      <c r="D15374">
        <v>0.208965177543606</v>
      </c>
      <c r="E15374">
        <f t="shared" si="960"/>
        <v>1.4918944329756901E-2</v>
      </c>
      <c r="F15374">
        <v>8026.6107007139899</v>
      </c>
      <c r="G15374">
        <v>0.185831299551836</v>
      </c>
      <c r="H15374">
        <v>5399.2769485993904</v>
      </c>
      <c r="I15374">
        <v>0.13496423271556199</v>
      </c>
      <c r="J15374">
        <f t="shared" si="961"/>
        <v>9.6356909704328631E-3</v>
      </c>
      <c r="K15374">
        <v>5184.1429622996602</v>
      </c>
      <c r="L15374">
        <v>0.121757198097467</v>
      </c>
      <c r="M15374">
        <v>3477.2164249685402</v>
      </c>
      <c r="N15374">
        <v>6.2799527964702798E-2</v>
      </c>
      <c r="O15374">
        <f t="shared" si="962"/>
        <v>2.0275072806688059E-3</v>
      </c>
      <c r="P15374">
        <v>2412.2074744060301</v>
      </c>
      <c r="Q15374">
        <v>5.6628108564968402E-2</v>
      </c>
      <c r="R15374">
        <v>1668.1375929600899</v>
      </c>
      <c r="S15374">
        <f t="shared" si="963"/>
        <v>12.110750740234097</v>
      </c>
    </row>
    <row r="15375" spans="1:19" x14ac:dyDescent="0.2">
      <c r="A15375" s="1">
        <v>42676</v>
      </c>
      <c r="B15375">
        <v>470.05964972004398</v>
      </c>
      <c r="C15375">
        <v>11</v>
      </c>
      <c r="D15375">
        <v>0.21457569156060399</v>
      </c>
      <c r="E15375">
        <f t="shared" si="960"/>
        <v>1.5319503634732234E-2</v>
      </c>
      <c r="F15375">
        <v>8714.5955493189504</v>
      </c>
      <c r="G15375">
        <v>0.18710524931120801</v>
      </c>
      <c r="H15375">
        <v>5449.8019925087801</v>
      </c>
      <c r="I15375">
        <v>0.13863286019728799</v>
      </c>
      <c r="J15375">
        <f t="shared" si="961"/>
        <v>9.8976104433798097E-3</v>
      </c>
      <c r="K15375">
        <v>5630.3176640277497</v>
      </c>
      <c r="L15375">
        <v>0.123719257820619</v>
      </c>
      <c r="M15375">
        <v>3538.2087351981199</v>
      </c>
      <c r="N15375">
        <v>6.4571487747838302E-2</v>
      </c>
      <c r="O15375">
        <f t="shared" si="962"/>
        <v>2.0847156941361626E-3</v>
      </c>
      <c r="P15375">
        <v>2622.4517588530498</v>
      </c>
      <c r="Q15375">
        <v>5.6931292332895497E-2</v>
      </c>
      <c r="R15375">
        <v>1681.17816791475</v>
      </c>
      <c r="S15375">
        <f t="shared" si="963"/>
        <v>12.096188534984471</v>
      </c>
    </row>
    <row r="15376" spans="1:19" x14ac:dyDescent="0.2">
      <c r="A15376" s="1">
        <v>42677</v>
      </c>
      <c r="B15376">
        <v>504.03986536245702</v>
      </c>
      <c r="C15376">
        <v>11</v>
      </c>
      <c r="D15376">
        <v>0.22129308988573301</v>
      </c>
      <c r="E15376">
        <f t="shared" si="960"/>
        <v>1.5799088285301535E-2</v>
      </c>
      <c r="F15376">
        <v>9637.1025896143092</v>
      </c>
      <c r="G15376">
        <v>0.18825275815708001</v>
      </c>
      <c r="H15376">
        <v>5478.9618769627004</v>
      </c>
      <c r="I15376">
        <v>0.14271531002321</v>
      </c>
      <c r="J15376">
        <f t="shared" si="961"/>
        <v>1.018907451599663E-2</v>
      </c>
      <c r="K15376">
        <v>6215.1153680960697</v>
      </c>
      <c r="L15376">
        <v>0.12566501673970601</v>
      </c>
      <c r="M15376">
        <v>3595.41148180444</v>
      </c>
      <c r="N15376">
        <v>6.6723863840480804E-2</v>
      </c>
      <c r="O15376">
        <f t="shared" si="962"/>
        <v>2.1542059966910315E-3</v>
      </c>
      <c r="P15376">
        <v>2905.7605067478698</v>
      </c>
      <c r="Q15376">
        <v>5.7214635739668902E-2</v>
      </c>
      <c r="R15376">
        <v>1688.4573613907201</v>
      </c>
      <c r="S15376">
        <f t="shared" si="963"/>
        <v>12.063917211825279</v>
      </c>
    </row>
    <row r="15377" spans="1:19" x14ac:dyDescent="0.2">
      <c r="A15377" s="1">
        <v>42678</v>
      </c>
      <c r="B15377">
        <v>506.871549999325</v>
      </c>
      <c r="C15377">
        <v>11</v>
      </c>
      <c r="D15377">
        <v>0.223025299766554</v>
      </c>
      <c r="E15377">
        <f t="shared" si="960"/>
        <v>1.5922758377530325E-2</v>
      </c>
      <c r="F15377">
        <v>9767.1034985820897</v>
      </c>
      <c r="G15377">
        <v>0.18907428901968401</v>
      </c>
      <c r="H15377">
        <v>5456.3322537334698</v>
      </c>
      <c r="I15377">
        <v>0.14513405262612</v>
      </c>
      <c r="J15377">
        <f t="shared" si="961"/>
        <v>1.0361759202818651E-2</v>
      </c>
      <c r="K15377">
        <v>6355.9574391414199</v>
      </c>
      <c r="L15377">
        <v>0.12748551680414499</v>
      </c>
      <c r="M15377">
        <v>3621.45645639538</v>
      </c>
      <c r="N15377">
        <v>6.7215389867333497E-2</v>
      </c>
      <c r="O15377">
        <f t="shared" si="962"/>
        <v>2.1700751063862857E-3</v>
      </c>
      <c r="P15377">
        <v>2943.6107482826701</v>
      </c>
      <c r="Q15377">
        <v>5.7429006255720103E-2</v>
      </c>
      <c r="R15377">
        <v>1684.7860055275</v>
      </c>
      <c r="S15377">
        <f t="shared" si="963"/>
        <v>12.112261692232041</v>
      </c>
    </row>
    <row r="15378" spans="1:19" x14ac:dyDescent="0.2">
      <c r="A15378" s="1">
        <v>42679</v>
      </c>
      <c r="B15378">
        <v>472.89133435691201</v>
      </c>
      <c r="C15378">
        <v>11</v>
      </c>
      <c r="D15378">
        <v>0.21890610084328599</v>
      </c>
      <c r="E15378">
        <f t="shared" si="960"/>
        <v>1.562867062500703E-2</v>
      </c>
      <c r="F15378">
        <v>8944.0241581425798</v>
      </c>
      <c r="G15378">
        <v>0.189959575309636</v>
      </c>
      <c r="H15378">
        <v>5433.7799013302902</v>
      </c>
      <c r="I15378">
        <v>0.145521265112733</v>
      </c>
      <c r="J15378">
        <f t="shared" si="961"/>
        <v>1.0389404007563023E-2</v>
      </c>
      <c r="K15378">
        <v>5945.6803884306801</v>
      </c>
      <c r="L15378">
        <v>0.129367750645596</v>
      </c>
      <c r="M15378">
        <v>3647.4875890237599</v>
      </c>
      <c r="N15378">
        <v>6.5736828254192595E-2</v>
      </c>
      <c r="O15378">
        <f t="shared" si="962"/>
        <v>2.1223391673957006E-3</v>
      </c>
      <c r="P15378">
        <v>2685.8629235102098</v>
      </c>
      <c r="Q15378">
        <v>5.7613576558346598E-2</v>
      </c>
      <c r="R15378">
        <v>1676.0419845878801</v>
      </c>
      <c r="S15378">
        <f t="shared" si="963"/>
        <v>12.25915020194277</v>
      </c>
    </row>
    <row r="15379" spans="1:19" x14ac:dyDescent="0.2">
      <c r="A15379" s="1">
        <v>42680</v>
      </c>
      <c r="B15379">
        <v>427.58438016702797</v>
      </c>
      <c r="C15379">
        <v>11</v>
      </c>
      <c r="D15379">
        <v>0.212321864803583</v>
      </c>
      <c r="E15379">
        <f t="shared" si="960"/>
        <v>1.5158593016455196E-2</v>
      </c>
      <c r="F15379">
        <v>7843.8683195666599</v>
      </c>
      <c r="G15379">
        <v>0.191555796882657</v>
      </c>
      <c r="H15379">
        <v>5503.6230356629403</v>
      </c>
      <c r="I15379">
        <v>0.14499227166140599</v>
      </c>
      <c r="J15379">
        <f t="shared" si="961"/>
        <v>1.0351636835329234E-2</v>
      </c>
      <c r="K15379">
        <v>5356.4916044751799</v>
      </c>
      <c r="L15379">
        <v>0.131645778097357</v>
      </c>
      <c r="M15379">
        <v>3726.8957580515398</v>
      </c>
      <c r="N15379">
        <v>6.3412488134400993E-2</v>
      </c>
      <c r="O15379">
        <f t="shared" si="962"/>
        <v>2.0472969390802767E-3</v>
      </c>
      <c r="P15379">
        <v>2342.66596708005</v>
      </c>
      <c r="Q15379">
        <v>5.8039161782496997E-2</v>
      </c>
      <c r="R15379">
        <v>1701.18546913877</v>
      </c>
      <c r="S15379">
        <f t="shared" si="963"/>
        <v>12.460444484054468</v>
      </c>
    </row>
    <row r="15380" spans="1:19" x14ac:dyDescent="0.2">
      <c r="A15380" s="1">
        <v>42681</v>
      </c>
      <c r="B15380">
        <v>387.94079525088</v>
      </c>
      <c r="C15380">
        <v>11</v>
      </c>
      <c r="D15380">
        <v>0.20640633230268801</v>
      </c>
      <c r="E15380">
        <f t="shared" si="960"/>
        <v>1.4736257098580537E-2</v>
      </c>
      <c r="F15380">
        <v>6918.3449307350402</v>
      </c>
      <c r="G15380">
        <v>0.192262143188944</v>
      </c>
      <c r="H15380">
        <v>5489.5890923297802</v>
      </c>
      <c r="I15380">
        <v>0.14398212269538699</v>
      </c>
      <c r="J15380">
        <f t="shared" si="961"/>
        <v>1.0279517851841403E-2</v>
      </c>
      <c r="K15380">
        <v>4826.0049851829599</v>
      </c>
      <c r="L15380">
        <v>0.133198417644839</v>
      </c>
      <c r="M15380">
        <v>3746.9159344824502</v>
      </c>
      <c r="N15380">
        <v>6.1428369716197299E-2</v>
      </c>
      <c r="O15380">
        <f t="shared" si="962"/>
        <v>1.9832389012415506E-3</v>
      </c>
      <c r="P15380">
        <v>2058.9612997248</v>
      </c>
      <c r="Q15380">
        <v>5.8276637127977898E-2</v>
      </c>
      <c r="R15380">
        <v>1704.6242990757</v>
      </c>
      <c r="S15380">
        <f t="shared" si="963"/>
        <v>12.613596342206439</v>
      </c>
    </row>
    <row r="15381" spans="1:19" x14ac:dyDescent="0.2">
      <c r="A15381" s="1">
        <v>42682</v>
      </c>
      <c r="B15381">
        <v>353.96057960846701</v>
      </c>
      <c r="C15381">
        <v>11</v>
      </c>
      <c r="D15381">
        <v>0.20133301483778299</v>
      </c>
      <c r="E15381">
        <f t="shared" si="960"/>
        <v>1.4374050621330006E-2</v>
      </c>
      <c r="F15381">
        <v>6157.2053341124602</v>
      </c>
      <c r="G15381">
        <v>0.19371284897444099</v>
      </c>
      <c r="H15381">
        <v>5569.3651464306504</v>
      </c>
      <c r="I15381">
        <v>0.14248468432956801</v>
      </c>
      <c r="J15381">
        <f t="shared" si="961"/>
        <v>1.0172609132027388E-2</v>
      </c>
      <c r="K15381">
        <v>4357.4942693338398</v>
      </c>
      <c r="L15381">
        <v>0.13515448788492601</v>
      </c>
      <c r="M15381">
        <v>3819.4563727151399</v>
      </c>
      <c r="N15381">
        <v>5.9859926874841402E-2</v>
      </c>
      <c r="O15381">
        <f t="shared" si="962"/>
        <v>1.9326011117035574E-3</v>
      </c>
      <c r="P15381">
        <v>1830.6479011915601</v>
      </c>
      <c r="Q15381">
        <v>5.87247728330198E-2</v>
      </c>
      <c r="R15381">
        <v>1736.84043643004</v>
      </c>
      <c r="S15381">
        <f t="shared" si="963"/>
        <v>12.701358601475658</v>
      </c>
    </row>
    <row r="15382" spans="1:19" x14ac:dyDescent="0.2">
      <c r="A15382" s="1">
        <v>42683</v>
      </c>
      <c r="B15382">
        <v>345.465525697864</v>
      </c>
      <c r="C15382">
        <v>11</v>
      </c>
      <c r="D15382">
        <v>0.200874244862326</v>
      </c>
      <c r="E15382">
        <f t="shared" si="960"/>
        <v>1.4341297012310251E-2</v>
      </c>
      <c r="F15382">
        <v>5995.7389382853398</v>
      </c>
      <c r="G15382">
        <v>0.19542296529073599</v>
      </c>
      <c r="H15382">
        <v>5657.4829258089303</v>
      </c>
      <c r="I15382">
        <v>0.14358873261430899</v>
      </c>
      <c r="J15382">
        <f t="shared" si="961"/>
        <v>1.025143200142139E-2</v>
      </c>
      <c r="K15382">
        <v>4285.8682845314797</v>
      </c>
      <c r="L15382">
        <v>0.13744222618610299</v>
      </c>
      <c r="M15382">
        <v>3899.5566698719299</v>
      </c>
      <c r="N15382">
        <v>5.9655758864309502E-2</v>
      </c>
      <c r="O15382">
        <f t="shared" si="962"/>
        <v>1.9260094677653137E-3</v>
      </c>
      <c r="P15382">
        <v>1780.6182995776601</v>
      </c>
      <c r="Q15382">
        <v>5.9141212307803399E-2</v>
      </c>
      <c r="R15382">
        <v>1760.7185738349499</v>
      </c>
      <c r="S15382">
        <f t="shared" si="963"/>
        <v>12.768747727011844</v>
      </c>
    </row>
    <row r="15383" spans="1:19" x14ac:dyDescent="0.2">
      <c r="A15383" s="1">
        <v>42684</v>
      </c>
      <c r="B15383">
        <v>339.80215642412799</v>
      </c>
      <c r="C15383">
        <v>11</v>
      </c>
      <c r="D15383">
        <v>0.20094093420856099</v>
      </c>
      <c r="E15383">
        <f t="shared" si="960"/>
        <v>1.4346058258444958E-2</v>
      </c>
      <c r="F15383">
        <v>5899.40606228671</v>
      </c>
      <c r="G15383">
        <v>0.19758024969436699</v>
      </c>
      <c r="H15383">
        <v>5836.7122477494804</v>
      </c>
      <c r="I15383">
        <v>0.14497865872016999</v>
      </c>
      <c r="J15383">
        <f t="shared" si="961"/>
        <v>1.0350664947501552E-2</v>
      </c>
      <c r="K15383">
        <v>4256.4148590463101</v>
      </c>
      <c r="L15383">
        <v>0.13973839379108199</v>
      </c>
      <c r="M15383">
        <v>4023.41422759546</v>
      </c>
      <c r="N15383">
        <v>5.9605997499773203E-2</v>
      </c>
      <c r="O15383">
        <f t="shared" si="962"/>
        <v>1.9244029026817345E-3</v>
      </c>
      <c r="P15383">
        <v>1749.9668964106299</v>
      </c>
      <c r="Q15383">
        <v>5.9733564368720501E-2</v>
      </c>
      <c r="R15383">
        <v>1810.55087763662</v>
      </c>
      <c r="S15383">
        <f t="shared" si="963"/>
        <v>12.83344728462559</v>
      </c>
    </row>
    <row r="15384" spans="1:19" x14ac:dyDescent="0.2">
      <c r="A15384" s="1">
        <v>42685</v>
      </c>
      <c r="B15384">
        <v>325.64373323978998</v>
      </c>
      <c r="C15384">
        <v>11</v>
      </c>
      <c r="D15384">
        <v>0.19917519207745399</v>
      </c>
      <c r="E15384">
        <f t="shared" si="960"/>
        <v>1.4219994151188645E-2</v>
      </c>
      <c r="F15384">
        <v>5603.9172292962103</v>
      </c>
      <c r="G15384">
        <v>0.20074857479747099</v>
      </c>
      <c r="H15384">
        <v>6200.33911463191</v>
      </c>
      <c r="I15384">
        <v>0.14525355974403001</v>
      </c>
      <c r="J15384">
        <f t="shared" si="961"/>
        <v>1.0370291342288333E-2</v>
      </c>
      <c r="K15384">
        <v>4086.7987502662299</v>
      </c>
      <c r="L15384">
        <v>0.142348172861269</v>
      </c>
      <c r="M15384">
        <v>4235.4781945771101</v>
      </c>
      <c r="N15384">
        <v>5.9007013441501999E-2</v>
      </c>
      <c r="O15384">
        <f t="shared" si="962"/>
        <v>1.905064468484713E-3</v>
      </c>
      <c r="P15384">
        <v>1660.1988220779899</v>
      </c>
      <c r="Q15384">
        <v>6.0721498093474997E-2</v>
      </c>
      <c r="R15384">
        <v>1928.7084744913</v>
      </c>
      <c r="S15384">
        <f t="shared" si="963"/>
        <v>12.9078495243975</v>
      </c>
    </row>
    <row r="15385" spans="1:19" x14ac:dyDescent="0.2">
      <c r="A15385" s="1">
        <v>42686</v>
      </c>
      <c r="B15385">
        <v>314.31699469231899</v>
      </c>
      <c r="C15385">
        <v>11</v>
      </c>
      <c r="D15385">
        <v>0.197885642359408</v>
      </c>
      <c r="E15385">
        <f t="shared" si="960"/>
        <v>1.4127927517502909E-2</v>
      </c>
      <c r="F15385">
        <v>5373.97808248812</v>
      </c>
      <c r="G15385">
        <v>0.204064237261774</v>
      </c>
      <c r="H15385">
        <v>6774.2072364235801</v>
      </c>
      <c r="I15385">
        <v>0.14577369975763299</v>
      </c>
      <c r="J15385">
        <f t="shared" si="961"/>
        <v>1.040742642861152E-2</v>
      </c>
      <c r="K15385">
        <v>3958.7746648031598</v>
      </c>
      <c r="L15385">
        <v>0.14444305704971899</v>
      </c>
      <c r="M15385">
        <v>4403.5294001911398</v>
      </c>
      <c r="N15385">
        <v>5.8546698106248497E-2</v>
      </c>
      <c r="O15385">
        <f t="shared" si="962"/>
        <v>1.8902030081540788E-3</v>
      </c>
      <c r="P15385">
        <v>1589.9519978998101</v>
      </c>
      <c r="Q15385">
        <v>6.19306589412041E-2</v>
      </c>
      <c r="R15385">
        <v>2131.9985354106002</v>
      </c>
      <c r="S15385">
        <f t="shared" si="963"/>
        <v>12.980274520923016</v>
      </c>
    </row>
    <row r="15386" spans="1:19" x14ac:dyDescent="0.2">
      <c r="A15386" s="1">
        <v>42687</v>
      </c>
      <c r="B15386">
        <v>314.31699469231899</v>
      </c>
      <c r="C15386">
        <v>11</v>
      </c>
      <c r="D15386">
        <v>0.19907395238599601</v>
      </c>
      <c r="E15386">
        <f t="shared" si="960"/>
        <v>1.4212766203745066E-2</v>
      </c>
      <c r="F15386">
        <v>5406.24900402617</v>
      </c>
      <c r="G15386">
        <v>0.207274252212962</v>
      </c>
      <c r="H15386">
        <v>7378.0254412576696</v>
      </c>
      <c r="I15386">
        <v>0.147778610053443</v>
      </c>
      <c r="J15386">
        <f t="shared" si="961"/>
        <v>1.0550565804468077E-2</v>
      </c>
      <c r="K15386">
        <v>4013.2219903320702</v>
      </c>
      <c r="L15386">
        <v>0.14670708277758601</v>
      </c>
      <c r="M15386">
        <v>4611.2810085436304</v>
      </c>
      <c r="N15386">
        <v>5.8826959931499098E-2</v>
      </c>
      <c r="O15386">
        <f t="shared" si="962"/>
        <v>1.8992513706116518E-3</v>
      </c>
      <c r="P15386">
        <v>1597.5630650206899</v>
      </c>
      <c r="Q15386">
        <v>6.3052115279938301E-2</v>
      </c>
      <c r="R15386">
        <v>2334.6577918991102</v>
      </c>
      <c r="S15386">
        <f t="shared" si="963"/>
        <v>13.038469994752795</v>
      </c>
    </row>
    <row r="15387" spans="1:19" x14ac:dyDescent="0.2">
      <c r="A15387" s="1">
        <v>42688</v>
      </c>
      <c r="B15387">
        <v>311.48531005545101</v>
      </c>
      <c r="C15387">
        <v>11</v>
      </c>
      <c r="D15387">
        <v>0.19962021131118701</v>
      </c>
      <c r="E15387">
        <f t="shared" si="960"/>
        <v>1.4251766034196992E-2</v>
      </c>
      <c r="F15387">
        <v>5372.2451589350103</v>
      </c>
      <c r="G15387">
        <v>0.21073813026892799</v>
      </c>
      <c r="H15387">
        <v>7949.2653730655002</v>
      </c>
      <c r="I15387">
        <v>0.14938482840554901</v>
      </c>
      <c r="J15387">
        <f t="shared" si="961"/>
        <v>1.0665240806581778E-2</v>
      </c>
      <c r="K15387">
        <v>4020.2939168769199</v>
      </c>
      <c r="L15387">
        <v>0.14949261504751199</v>
      </c>
      <c r="M15387">
        <v>4859.1613340641297</v>
      </c>
      <c r="N15387">
        <v>5.89140542790028E-2</v>
      </c>
      <c r="O15387">
        <f t="shared" si="962"/>
        <v>1.9020632456271472E-3</v>
      </c>
      <c r="P15387">
        <v>1585.51451686531</v>
      </c>
      <c r="Q15387">
        <v>6.4162549187256696E-2</v>
      </c>
      <c r="R15387">
        <v>2524.61318212895</v>
      </c>
      <c r="S15387">
        <f t="shared" si="963"/>
        <v>13.099988603461579</v>
      </c>
    </row>
    <row r="15388" spans="1:19" x14ac:dyDescent="0.2">
      <c r="A15388" s="1">
        <v>42689</v>
      </c>
      <c r="B15388">
        <v>305.821940781715</v>
      </c>
      <c r="C15388">
        <v>11</v>
      </c>
      <c r="D15388">
        <v>0.199686332996452</v>
      </c>
      <c r="E15388">
        <f t="shared" si="960"/>
        <v>1.4256486752515011E-2</v>
      </c>
      <c r="F15388">
        <v>5276.3151085538902</v>
      </c>
      <c r="G15388">
        <v>0.213066306385678</v>
      </c>
      <c r="H15388">
        <v>8431.9753003906899</v>
      </c>
      <c r="I15388">
        <v>0.15047113874354101</v>
      </c>
      <c r="J15388">
        <f t="shared" si="961"/>
        <v>1.0742797285837564E-2</v>
      </c>
      <c r="K15388">
        <v>3975.9012589407398</v>
      </c>
      <c r="L15388">
        <v>0.15120033751634701</v>
      </c>
      <c r="M15388">
        <v>5049.3691100047499</v>
      </c>
      <c r="N15388">
        <v>5.8902124573011701E-2</v>
      </c>
      <c r="O15388">
        <f t="shared" si="962"/>
        <v>1.901678090411223E-3</v>
      </c>
      <c r="P15388">
        <v>1556.3717613865299</v>
      </c>
      <c r="Q15388">
        <v>6.5054806918900601E-2</v>
      </c>
      <c r="R15388">
        <v>2702.0594588399399</v>
      </c>
      <c r="S15388">
        <f t="shared" si="963"/>
        <v>13.14590737749241</v>
      </c>
    </row>
    <row r="15389" spans="1:19" x14ac:dyDescent="0.2">
      <c r="A15389" s="1">
        <v>42690</v>
      </c>
      <c r="B15389">
        <v>311.48531005545101</v>
      </c>
      <c r="C15389">
        <v>11</v>
      </c>
      <c r="D15389">
        <v>0.20199107606320299</v>
      </c>
      <c r="E15389">
        <f t="shared" si="960"/>
        <v>1.4421032510384528E-2</v>
      </c>
      <c r="F15389">
        <v>5436.0506553967498</v>
      </c>
      <c r="G15389">
        <v>0.215274088532008</v>
      </c>
      <c r="H15389">
        <v>8852.9726117169703</v>
      </c>
      <c r="I15389">
        <v>0.15338189006321201</v>
      </c>
      <c r="J15389">
        <f t="shared" si="961"/>
        <v>1.0950608641807993E-2</v>
      </c>
      <c r="K15389">
        <v>4127.8641623911199</v>
      </c>
      <c r="L15389">
        <v>0.153436390044183</v>
      </c>
      <c r="M15389">
        <v>5209.3575809612103</v>
      </c>
      <c r="N15389">
        <v>5.9472009341188403E-2</v>
      </c>
      <c r="O15389">
        <f t="shared" si="962"/>
        <v>1.9200770426656085E-3</v>
      </c>
      <c r="P15389">
        <v>1600.53038806413</v>
      </c>
      <c r="Q15389">
        <v>6.5972854052715593E-2</v>
      </c>
      <c r="R15389">
        <v>2897.58573158545</v>
      </c>
      <c r="S15389">
        <f t="shared" si="963"/>
        <v>13.213866208706671</v>
      </c>
    </row>
    <row r="15390" spans="1:19" x14ac:dyDescent="0.2">
      <c r="A15390" s="1">
        <v>42691</v>
      </c>
      <c r="B15390">
        <v>314.31699469231899</v>
      </c>
      <c r="C15390">
        <v>11</v>
      </c>
      <c r="D15390">
        <v>0.20377255521252099</v>
      </c>
      <c r="E15390">
        <f t="shared" si="960"/>
        <v>1.4548220152678431E-2</v>
      </c>
      <c r="F15390">
        <v>5533.8489062070403</v>
      </c>
      <c r="G15390">
        <v>0.217482884349816</v>
      </c>
      <c r="H15390">
        <v>9218.2458469555404</v>
      </c>
      <c r="I15390">
        <v>0.15602826728899799</v>
      </c>
      <c r="J15390">
        <f t="shared" si="961"/>
        <v>1.1139545166884276E-2</v>
      </c>
      <c r="K15390">
        <v>4237.2578356987196</v>
      </c>
      <c r="L15390">
        <v>0.15593725732196201</v>
      </c>
      <c r="M15390">
        <v>5414.8577335125201</v>
      </c>
      <c r="N15390">
        <v>5.9908191300142501E-2</v>
      </c>
      <c r="O15390">
        <f t="shared" si="962"/>
        <v>1.9341593475194424E-3</v>
      </c>
      <c r="P15390">
        <v>1626.9260526933101</v>
      </c>
      <c r="Q15390">
        <v>6.6740794893718494E-2</v>
      </c>
      <c r="R15390">
        <v>3043.1481254524001</v>
      </c>
      <c r="S15390">
        <f t="shared" si="963"/>
        <v>13.28110083200086</v>
      </c>
    </row>
    <row r="15391" spans="1:19" x14ac:dyDescent="0.2">
      <c r="A15391" s="1">
        <v>42692</v>
      </c>
      <c r="B15391">
        <v>308.65362541858298</v>
      </c>
      <c r="C15391">
        <v>11</v>
      </c>
      <c r="D15391">
        <v>0.20368359837658401</v>
      </c>
      <c r="E15391">
        <f t="shared" si="960"/>
        <v>1.4541869132385501E-2</v>
      </c>
      <c r="F15391">
        <v>5431.7676450731296</v>
      </c>
      <c r="G15391">
        <v>0.22084008486383799</v>
      </c>
      <c r="H15391">
        <v>9881.7443668278993</v>
      </c>
      <c r="I15391">
        <v>0.15738599691939401</v>
      </c>
      <c r="J15391">
        <f t="shared" si="961"/>
        <v>1.1236479464784281E-2</v>
      </c>
      <c r="K15391">
        <v>4197.1183377945599</v>
      </c>
      <c r="L15391">
        <v>0.15869194472217499</v>
      </c>
      <c r="M15391">
        <v>5771.4503981358303</v>
      </c>
      <c r="N15391">
        <v>5.9793366157944498E-2</v>
      </c>
      <c r="O15391">
        <f t="shared" si="962"/>
        <v>1.930452172969641E-3</v>
      </c>
      <c r="P15391">
        <v>1594.54995039047</v>
      </c>
      <c r="Q15391">
        <v>6.78710651258745E-2</v>
      </c>
      <c r="R15391">
        <v>3271.6187605752998</v>
      </c>
      <c r="S15391">
        <f t="shared" si="963"/>
        <v>13.353528752548474</v>
      </c>
    </row>
    <row r="15392" spans="1:19" x14ac:dyDescent="0.2">
      <c r="A15392" s="1">
        <v>42693</v>
      </c>
      <c r="B15392">
        <v>311.48531005545101</v>
      </c>
      <c r="C15392">
        <v>11</v>
      </c>
      <c r="D15392">
        <v>0.205386808172589</v>
      </c>
      <c r="E15392">
        <f t="shared" si="960"/>
        <v>1.4663468780839812E-2</v>
      </c>
      <c r="F15392">
        <v>5527.4377211946603</v>
      </c>
      <c r="G15392">
        <v>0.22387230633856001</v>
      </c>
      <c r="H15392">
        <v>10619.0000538518</v>
      </c>
      <c r="I15392">
        <v>0.16010688731405701</v>
      </c>
      <c r="J15392">
        <f t="shared" si="961"/>
        <v>1.1430735813150635E-2</v>
      </c>
      <c r="K15392">
        <v>4308.8495129595804</v>
      </c>
      <c r="L15392">
        <v>0.16090841588422899</v>
      </c>
      <c r="M15392">
        <v>6155.5285172357098</v>
      </c>
      <c r="N15392">
        <v>6.0184992556612797E-2</v>
      </c>
      <c r="O15392">
        <f t="shared" si="962"/>
        <v>1.9430959841627504E-3</v>
      </c>
      <c r="P15392">
        <v>1619.71842820448</v>
      </c>
      <c r="Q15392">
        <v>6.89539682138198E-2</v>
      </c>
      <c r="R15392">
        <v>3519.79756728047</v>
      </c>
      <c r="S15392">
        <f t="shared" si="963"/>
        <v>13.429189708934544</v>
      </c>
    </row>
    <row r="15393" spans="1:19" x14ac:dyDescent="0.2">
      <c r="A15393" s="1">
        <v>42694</v>
      </c>
      <c r="B15393">
        <v>345.465525697864</v>
      </c>
      <c r="C15393">
        <v>11</v>
      </c>
      <c r="D15393">
        <v>0.21385650024148201</v>
      </c>
      <c r="E15393">
        <f t="shared" si="960"/>
        <v>1.5268157399064876E-2</v>
      </c>
      <c r="F15393">
        <v>6383.2361713771998</v>
      </c>
      <c r="G15393">
        <v>0.22646492644939201</v>
      </c>
      <c r="H15393">
        <v>11204.262474629501</v>
      </c>
      <c r="I15393">
        <v>0.167392796242404</v>
      </c>
      <c r="J15393">
        <f t="shared" si="961"/>
        <v>1.1950908939464969E-2</v>
      </c>
      <c r="K15393">
        <v>4996.3772464056701</v>
      </c>
      <c r="L15393">
        <v>0.163096854784124</v>
      </c>
      <c r="M15393">
        <v>6485.1732075318596</v>
      </c>
      <c r="N15393">
        <v>6.2677636153213603E-2</v>
      </c>
      <c r="O15393">
        <f t="shared" si="962"/>
        <v>2.023571955941729E-3</v>
      </c>
      <c r="P15393">
        <v>1870.81596200183</v>
      </c>
      <c r="Q15393">
        <v>6.9895967633676198E-2</v>
      </c>
      <c r="R15393">
        <v>3726.3642216436801</v>
      </c>
      <c r="S15393">
        <f t="shared" si="963"/>
        <v>13.450999979816704</v>
      </c>
    </row>
    <row r="15394" spans="1:19" x14ac:dyDescent="0.2">
      <c r="A15394" s="1">
        <v>42695</v>
      </c>
      <c r="B15394">
        <v>413.425956982689</v>
      </c>
      <c r="C15394">
        <v>11</v>
      </c>
      <c r="D15394">
        <v>0.22779631922228499</v>
      </c>
      <c r="E15394">
        <f t="shared" si="960"/>
        <v>1.6263382468553262E-2</v>
      </c>
      <c r="F15394">
        <v>8136.8851338668801</v>
      </c>
      <c r="G15394">
        <v>0.228211767644246</v>
      </c>
      <c r="H15394">
        <v>11342.0546008778</v>
      </c>
      <c r="I15394">
        <v>0.17829483782323999</v>
      </c>
      <c r="J15394">
        <f t="shared" si="961"/>
        <v>1.2729253701674197E-2</v>
      </c>
      <c r="K15394">
        <v>6368.69208546544</v>
      </c>
      <c r="L15394">
        <v>0.16598563143797501</v>
      </c>
      <c r="M15394">
        <v>6653.50301381181</v>
      </c>
      <c r="N15394">
        <v>6.6952680450785604E-2</v>
      </c>
      <c r="O15394">
        <f t="shared" si="962"/>
        <v>2.1615934302970882E-3</v>
      </c>
      <c r="P15394">
        <v>2391.5499253564799</v>
      </c>
      <c r="Q15394">
        <v>7.0330020072004798E-2</v>
      </c>
      <c r="R15394">
        <v>3769.0256409242302</v>
      </c>
      <c r="S15394">
        <f t="shared" si="963"/>
        <v>13.412622264605387</v>
      </c>
    </row>
    <row r="15395" spans="1:19" x14ac:dyDescent="0.2">
      <c r="A15395" s="1">
        <v>42696</v>
      </c>
      <c r="B15395">
        <v>532.35671173113406</v>
      </c>
      <c r="C15395">
        <v>11</v>
      </c>
      <c r="D15395">
        <v>0.24846623617272501</v>
      </c>
      <c r="E15395">
        <f t="shared" si="960"/>
        <v>1.7739098872162965E-2</v>
      </c>
      <c r="F15395">
        <v>11428.3585553866</v>
      </c>
      <c r="G15395">
        <v>0.22993743359281399</v>
      </c>
      <c r="H15395">
        <v>11408.605785277499</v>
      </c>
      <c r="I15395">
        <v>0.18916683719654001</v>
      </c>
      <c r="J15395">
        <f t="shared" si="961"/>
        <v>1.3505453618378347E-2</v>
      </c>
      <c r="K15395">
        <v>8700.8459401608907</v>
      </c>
      <c r="L15395">
        <v>0.16835322297685401</v>
      </c>
      <c r="M15395">
        <v>6817.9015600538396</v>
      </c>
      <c r="N15395">
        <v>7.42731443637802E-2</v>
      </c>
      <c r="O15395">
        <f t="shared" si="962"/>
        <v>2.3979374660327087E-3</v>
      </c>
      <c r="P15395">
        <v>3416.2393164566902</v>
      </c>
      <c r="Q15395">
        <v>7.0740697941788402E-2</v>
      </c>
      <c r="R15395">
        <v>3764.5157750549802</v>
      </c>
      <c r="S15395">
        <f t="shared" si="963"/>
        <v>13.029761173144422</v>
      </c>
    </row>
    <row r="15396" spans="1:19" x14ac:dyDescent="0.2">
      <c r="A15396" s="1">
        <v>42697</v>
      </c>
      <c r="B15396">
        <v>617.30725083716595</v>
      </c>
      <c r="C15396">
        <v>11</v>
      </c>
      <c r="D15396">
        <v>0.26254304749282298</v>
      </c>
      <c r="E15396">
        <f t="shared" si="960"/>
        <v>1.8744104428082487E-2</v>
      </c>
      <c r="F15396">
        <v>14002.824401931401</v>
      </c>
      <c r="G15396">
        <v>0.23253222688380101</v>
      </c>
      <c r="H15396">
        <v>11353.9136979085</v>
      </c>
      <c r="I15396">
        <v>0.19404446518981899</v>
      </c>
      <c r="J15396">
        <f t="shared" si="961"/>
        <v>1.3853688962412201E-2</v>
      </c>
      <c r="K15396">
        <v>10349.4287819372</v>
      </c>
      <c r="L15396">
        <v>0.17149218832807001</v>
      </c>
      <c r="M15396">
        <v>6996.8996733540398</v>
      </c>
      <c r="N15396">
        <v>7.9629390343018497E-2</v>
      </c>
      <c r="O15396">
        <f t="shared" si="962"/>
        <v>2.5708659588402111E-3</v>
      </c>
      <c r="P15396">
        <v>4247.0611233253903</v>
      </c>
      <c r="Q15396">
        <v>7.1268143023746997E-2</v>
      </c>
      <c r="R15396">
        <v>3686.55860096173</v>
      </c>
      <c r="S15396">
        <f t="shared" si="963"/>
        <v>12.679693890069812</v>
      </c>
    </row>
    <row r="15397" spans="1:19" x14ac:dyDescent="0.2">
      <c r="A15397" s="1">
        <v>42698</v>
      </c>
      <c r="B15397">
        <v>600.31714301596003</v>
      </c>
      <c r="C15397">
        <v>11</v>
      </c>
      <c r="D15397">
        <v>0.26100062873642499</v>
      </c>
      <c r="E15397">
        <f t="shared" si="960"/>
        <v>1.8633984360086599E-2</v>
      </c>
      <c r="F15397">
        <v>13537.4243127915</v>
      </c>
      <c r="G15397">
        <v>0.235730298402896</v>
      </c>
      <c r="H15397">
        <v>11730.2186354973</v>
      </c>
      <c r="I15397">
        <v>0.196182160533523</v>
      </c>
      <c r="J15397">
        <f t="shared" si="961"/>
        <v>1.4006308447637415E-2</v>
      </c>
      <c r="K15397">
        <v>10175.4588201566</v>
      </c>
      <c r="L15397">
        <v>0.174870969534136</v>
      </c>
      <c r="M15397">
        <v>7333.4808603220999</v>
      </c>
      <c r="N15397">
        <v>7.8917571786453006E-2</v>
      </c>
      <c r="O15397">
        <f t="shared" si="962"/>
        <v>2.5478846188090746E-3</v>
      </c>
      <c r="P15397">
        <v>4093.2493541510698</v>
      </c>
      <c r="Q15397">
        <v>7.2172847545594193E-2</v>
      </c>
      <c r="R15397">
        <v>3788.3014408696999</v>
      </c>
      <c r="S15397">
        <f t="shared" si="963"/>
        <v>12.810742121823653</v>
      </c>
    </row>
    <row r="15398" spans="1:19" x14ac:dyDescent="0.2">
      <c r="A15398" s="1">
        <v>42699</v>
      </c>
      <c r="B15398">
        <v>549.346819552341</v>
      </c>
      <c r="C15398">
        <v>11</v>
      </c>
      <c r="D15398">
        <v>0.25416401466223199</v>
      </c>
      <c r="E15398">
        <f t="shared" si="960"/>
        <v>1.8145888372152755E-2</v>
      </c>
      <c r="F15398">
        <v>12063.530283784001</v>
      </c>
      <c r="G15398">
        <v>0.23918592282106799</v>
      </c>
      <c r="H15398">
        <v>12601.4351820432</v>
      </c>
      <c r="I15398">
        <v>0.19734312218423</v>
      </c>
      <c r="J15398">
        <f t="shared" si="961"/>
        <v>1.4089194612880265E-2</v>
      </c>
      <c r="K15398">
        <v>9366.6081484024398</v>
      </c>
      <c r="L15398">
        <v>0.17763198604125299</v>
      </c>
      <c r="M15398">
        <v>7803.23681784981</v>
      </c>
      <c r="N15398">
        <v>7.6108591405531195E-2</v>
      </c>
      <c r="O15398">
        <f t="shared" si="962"/>
        <v>2.4571955904333222E-3</v>
      </c>
      <c r="P15398">
        <v>3612.3850911660902</v>
      </c>
      <c r="Q15398">
        <v>7.3388335805204194E-2</v>
      </c>
      <c r="R15398">
        <v>4090.38934255713</v>
      </c>
      <c r="S15398">
        <f t="shared" si="963"/>
        <v>13.118647579596388</v>
      </c>
    </row>
    <row r="15399" spans="1:19" x14ac:dyDescent="0.2">
      <c r="A15399" s="1">
        <v>42700</v>
      </c>
      <c r="B15399">
        <v>512.53491927306004</v>
      </c>
      <c r="C15399">
        <v>11</v>
      </c>
      <c r="D15399">
        <v>0.249462166056336</v>
      </c>
      <c r="E15399">
        <f t="shared" si="960"/>
        <v>1.7810202692735335E-2</v>
      </c>
      <c r="F15399">
        <v>11046.937346614101</v>
      </c>
      <c r="G15399">
        <v>0.240896730863736</v>
      </c>
      <c r="H15399">
        <v>12960.2107247809</v>
      </c>
      <c r="I15399">
        <v>0.198170352640997</v>
      </c>
      <c r="J15399">
        <f t="shared" si="961"/>
        <v>1.4148254238399979E-2</v>
      </c>
      <c r="K15399">
        <v>8775.5810998896395</v>
      </c>
      <c r="L15399">
        <v>0.18011458208098299</v>
      </c>
      <c r="M15399">
        <v>8053.6020861166098</v>
      </c>
      <c r="N15399">
        <v>7.4182315472786503E-2</v>
      </c>
      <c r="O15399">
        <f t="shared" si="962"/>
        <v>2.3950050198224709E-3</v>
      </c>
      <c r="P15399">
        <v>3285.0167390495999</v>
      </c>
      <c r="Q15399">
        <v>7.3966269919797198E-2</v>
      </c>
      <c r="R15399">
        <v>4226.6747572460399</v>
      </c>
      <c r="S15399">
        <f t="shared" si="963"/>
        <v>13.343795385240666</v>
      </c>
    </row>
    <row r="15400" spans="1:19" x14ac:dyDescent="0.2">
      <c r="A15400" s="1">
        <v>42701</v>
      </c>
      <c r="B15400">
        <v>501.20818072558899</v>
      </c>
      <c r="C15400">
        <v>11</v>
      </c>
      <c r="D15400">
        <v>0.24877322452988601</v>
      </c>
      <c r="E15400">
        <f t="shared" si="960"/>
        <v>1.776101612299014E-2</v>
      </c>
      <c r="F15400">
        <v>10772.971944180101</v>
      </c>
      <c r="G15400">
        <v>0.24167617186700499</v>
      </c>
      <c r="H15400">
        <v>13107.876892456499</v>
      </c>
      <c r="I15400">
        <v>0.19992342195170501</v>
      </c>
      <c r="J15400">
        <f t="shared" si="961"/>
        <v>1.4273413577195557E-2</v>
      </c>
      <c r="K15400">
        <v>8657.5611975133197</v>
      </c>
      <c r="L15400">
        <v>0.182064134082913</v>
      </c>
      <c r="M15400">
        <v>8200.3398014719096</v>
      </c>
      <c r="N15400">
        <v>7.3808698090367303E-2</v>
      </c>
      <c r="O15400">
        <f t="shared" si="962"/>
        <v>2.3829426367506568E-3</v>
      </c>
      <c r="P15400">
        <v>3196.240412394</v>
      </c>
      <c r="Q15400">
        <v>7.4334376771065996E-2</v>
      </c>
      <c r="R15400">
        <v>4314.5945713135698</v>
      </c>
      <c r="S15400">
        <f t="shared" si="963"/>
        <v>13.443223183864527</v>
      </c>
    </row>
    <row r="15401" spans="1:19" x14ac:dyDescent="0.2">
      <c r="A15401" s="1">
        <v>42702</v>
      </c>
      <c r="B15401">
        <v>518.19828854679599</v>
      </c>
      <c r="C15401">
        <v>11</v>
      </c>
      <c r="D15401">
        <v>0.25228218846905798</v>
      </c>
      <c r="E15401">
        <f t="shared" si="960"/>
        <v>1.8011536512458893E-2</v>
      </c>
      <c r="F15401">
        <v>11295.261932731701</v>
      </c>
      <c r="G15401">
        <v>0.24280904930561001</v>
      </c>
      <c r="H15401">
        <v>13146.926412765701</v>
      </c>
      <c r="I15401">
        <v>0.203655795019756</v>
      </c>
      <c r="J15401">
        <f t="shared" si="961"/>
        <v>1.4539884128292603E-2</v>
      </c>
      <c r="K15401">
        <v>9118.1448949139594</v>
      </c>
      <c r="L15401">
        <v>0.18458662150374</v>
      </c>
      <c r="M15401">
        <v>8320.7067024702592</v>
      </c>
      <c r="N15401">
        <v>7.4989663824517203E-2</v>
      </c>
      <c r="O15401">
        <f t="shared" si="962"/>
        <v>2.4210705765905093E-3</v>
      </c>
      <c r="P15401">
        <v>3357.4621351015599</v>
      </c>
      <c r="Q15401">
        <v>7.46553185529161E-2</v>
      </c>
      <c r="R15401">
        <v>4341.5751508064204</v>
      </c>
      <c r="S15401">
        <f t="shared" si="963"/>
        <v>13.445052348119599</v>
      </c>
    </row>
    <row r="15402" spans="1:19" x14ac:dyDescent="0.2">
      <c r="A15402" s="1">
        <v>42703</v>
      </c>
      <c r="B15402">
        <v>560.673558099812</v>
      </c>
      <c r="C15402">
        <v>11</v>
      </c>
      <c r="D15402">
        <v>0.25978306433687198</v>
      </c>
      <c r="E15402">
        <f t="shared" si="960"/>
        <v>1.8547057075319097E-2</v>
      </c>
      <c r="F15402">
        <v>12584.461969367399</v>
      </c>
      <c r="G15402">
        <v>0.243907610626309</v>
      </c>
      <c r="H15402">
        <v>13151.967836133501</v>
      </c>
      <c r="I15402">
        <v>0.20793068010933299</v>
      </c>
      <c r="J15402">
        <f t="shared" si="961"/>
        <v>1.4845087001887167E-2</v>
      </c>
      <c r="K15402">
        <v>10072.6186396332</v>
      </c>
      <c r="L15402">
        <v>0.18671382192515301</v>
      </c>
      <c r="M15402">
        <v>8422.9132244197208</v>
      </c>
      <c r="N15402">
        <v>7.7814998917388703E-2</v>
      </c>
      <c r="O15402">
        <f t="shared" si="962"/>
        <v>2.5122876232273206E-3</v>
      </c>
      <c r="P15402">
        <v>3769.52938414952</v>
      </c>
      <c r="Q15402">
        <v>7.5134941281479795E-2</v>
      </c>
      <c r="R15402">
        <v>4390.4167142080596</v>
      </c>
      <c r="S15402">
        <f t="shared" si="963"/>
        <v>13.291529110154292</v>
      </c>
    </row>
    <row r="15403" spans="1:19" x14ac:dyDescent="0.2">
      <c r="A15403" s="1">
        <v>42704</v>
      </c>
      <c r="B15403">
        <v>569.16861201041502</v>
      </c>
      <c r="C15403">
        <v>11</v>
      </c>
      <c r="D15403">
        <v>0.26202119895543802</v>
      </c>
      <c r="E15403">
        <f t="shared" si="960"/>
        <v>1.8706847362721983E-2</v>
      </c>
      <c r="F15403">
        <v>12885.198519753099</v>
      </c>
      <c r="G15403">
        <v>0.24609534512615699</v>
      </c>
      <c r="H15403">
        <v>13422.573778844</v>
      </c>
      <c r="I15403">
        <v>0.210746094911996</v>
      </c>
      <c r="J15403">
        <f t="shared" si="961"/>
        <v>1.5046091864036212E-2</v>
      </c>
      <c r="K15403">
        <v>10363.685385111199</v>
      </c>
      <c r="L15403">
        <v>0.189271440883863</v>
      </c>
      <c r="M15403">
        <v>8681.2896184373203</v>
      </c>
      <c r="N15403">
        <v>7.8584140434834901E-2</v>
      </c>
      <c r="O15403">
        <f t="shared" si="962"/>
        <v>2.5371196574324713E-3</v>
      </c>
      <c r="P15403">
        <v>3864.4668982650101</v>
      </c>
      <c r="Q15403">
        <v>7.6045266093563907E-2</v>
      </c>
      <c r="R15403">
        <v>4540.13516306573</v>
      </c>
      <c r="S15403">
        <f t="shared" si="963"/>
        <v>13.303644992808767</v>
      </c>
    </row>
    <row r="15404" spans="1:19" x14ac:dyDescent="0.2">
      <c r="A15404" s="1">
        <v>42705</v>
      </c>
      <c r="B15404">
        <v>535.18839636800203</v>
      </c>
      <c r="C15404">
        <v>12</v>
      </c>
      <c r="D15404">
        <v>0.25776311918343198</v>
      </c>
      <c r="E15404">
        <f t="shared" si="960"/>
        <v>1.840284429476122E-2</v>
      </c>
      <c r="F15404">
        <v>11919.038146438599</v>
      </c>
      <c r="G15404">
        <v>0.24903720204392901</v>
      </c>
      <c r="H15404">
        <v>14006.9705481078</v>
      </c>
      <c r="I15404">
        <v>0.21228268610505299</v>
      </c>
      <c r="J15404">
        <f t="shared" si="961"/>
        <v>1.5155795876619974E-2</v>
      </c>
      <c r="K15404">
        <v>9816.0103025212702</v>
      </c>
      <c r="L15404">
        <v>0.191465755416906</v>
      </c>
      <c r="M15404">
        <v>9047.5168691980598</v>
      </c>
      <c r="N15404">
        <v>7.6712446214845006E-2</v>
      </c>
      <c r="O15404">
        <f t="shared" si="962"/>
        <v>2.4766912787295586E-3</v>
      </c>
      <c r="P15404">
        <v>3547.20479655077</v>
      </c>
      <c r="Q15404">
        <v>7.7255106670065299E-2</v>
      </c>
      <c r="R15404">
        <v>4786.1511035527101</v>
      </c>
      <c r="S15404">
        <f t="shared" si="963"/>
        <v>13.549787355247362</v>
      </c>
    </row>
    <row r="15405" spans="1:19" x14ac:dyDescent="0.2">
      <c r="A15405" s="1">
        <v>42706</v>
      </c>
      <c r="B15405">
        <v>501.20818072558899</v>
      </c>
      <c r="C15405">
        <v>12</v>
      </c>
      <c r="D15405">
        <v>0.25380024587302402</v>
      </c>
      <c r="E15405">
        <f t="shared" si="960"/>
        <v>1.8119917316214668E-2</v>
      </c>
      <c r="F15405">
        <v>10990.6640209491</v>
      </c>
      <c r="G15405">
        <v>0.25217406504205803</v>
      </c>
      <c r="H15405">
        <v>14752.2040757288</v>
      </c>
      <c r="I15405">
        <v>0.21261108866931799</v>
      </c>
      <c r="J15405">
        <f t="shared" si="961"/>
        <v>1.5179241982002755E-2</v>
      </c>
      <c r="K15405">
        <v>9206.9928248286906</v>
      </c>
      <c r="L15405">
        <v>0.19378336036319699</v>
      </c>
      <c r="M15405">
        <v>9465.6763339257395</v>
      </c>
      <c r="N15405">
        <v>7.5057997776254104E-2</v>
      </c>
      <c r="O15405">
        <f t="shared" si="962"/>
        <v>2.4232767649036012E-3</v>
      </c>
      <c r="P15405">
        <v>3250.3405692391202</v>
      </c>
      <c r="Q15405">
        <v>7.8631050058075497E-2</v>
      </c>
      <c r="R15405">
        <v>5148.6203085295101</v>
      </c>
      <c r="S15405">
        <f t="shared" si="963"/>
        <v>13.741376874688962</v>
      </c>
    </row>
    <row r="15406" spans="1:19" x14ac:dyDescent="0.2">
      <c r="A15406" s="1">
        <v>42707</v>
      </c>
      <c r="B15406">
        <v>464.39628044630899</v>
      </c>
      <c r="C15406">
        <v>12</v>
      </c>
      <c r="D15406">
        <v>0.24921390266278401</v>
      </c>
      <c r="E15406">
        <f t="shared" si="960"/>
        <v>1.7792478075691204E-2</v>
      </c>
      <c r="F15406">
        <v>9999.4184149338798</v>
      </c>
      <c r="G15406">
        <v>0.25534589428544702</v>
      </c>
      <c r="H15406">
        <v>15212.3604332877</v>
      </c>
      <c r="I15406">
        <v>0.21227363453172199</v>
      </c>
      <c r="J15406">
        <f t="shared" si="961"/>
        <v>1.515514964493578E-2</v>
      </c>
      <c r="K15406">
        <v>8517.2330574735297</v>
      </c>
      <c r="L15406">
        <v>0.197571418427406</v>
      </c>
      <c r="M15406">
        <v>9865.2575128061799</v>
      </c>
      <c r="N15406">
        <v>7.3171281871574803E-2</v>
      </c>
      <c r="O15406">
        <f t="shared" si="962"/>
        <v>2.3623634052452138E-3</v>
      </c>
      <c r="P15406">
        <v>2935.9127062063599</v>
      </c>
      <c r="Q15406">
        <v>7.9667920747263601E-2</v>
      </c>
      <c r="R15406">
        <v>5333.8592116260097</v>
      </c>
      <c r="S15406">
        <f t="shared" si="963"/>
        <v>13.9468921874901</v>
      </c>
    </row>
    <row r="15407" spans="1:19" x14ac:dyDescent="0.2">
      <c r="A15407" s="1">
        <v>42708</v>
      </c>
      <c r="B15407">
        <v>436.07943407763099</v>
      </c>
      <c r="C15407">
        <v>12</v>
      </c>
      <c r="D15407">
        <v>0.24565761428987901</v>
      </c>
      <c r="E15407">
        <f t="shared" si="960"/>
        <v>1.75385789864764E-2</v>
      </c>
      <c r="F15407">
        <v>9255.7065671762393</v>
      </c>
      <c r="G15407">
        <v>0.25938009060334</v>
      </c>
      <c r="H15407">
        <v>15752.790930178</v>
      </c>
      <c r="I15407">
        <v>0.21238864997263701</v>
      </c>
      <c r="J15407">
        <f t="shared" si="961"/>
        <v>1.5163361103802966E-2</v>
      </c>
      <c r="K15407">
        <v>8002.22304538769</v>
      </c>
      <c r="L15407">
        <v>0.20157961373598099</v>
      </c>
      <c r="M15407">
        <v>10384.257442205</v>
      </c>
      <c r="N15407">
        <v>7.1656856951707801E-2</v>
      </c>
      <c r="O15407">
        <f t="shared" si="962"/>
        <v>2.3134696053940043E-3</v>
      </c>
      <c r="P15407">
        <v>2699.8342525972098</v>
      </c>
      <c r="Q15407">
        <v>8.0938656127652206E-2</v>
      </c>
      <c r="R15407">
        <v>5489.91692070314</v>
      </c>
      <c r="S15407">
        <f t="shared" si="963"/>
        <v>14.135452661246413</v>
      </c>
    </row>
    <row r="15408" spans="1:19" x14ac:dyDescent="0.2">
      <c r="A15408" s="1">
        <v>42709</v>
      </c>
      <c r="B15408">
        <v>416.25764161955698</v>
      </c>
      <c r="C15408">
        <v>12</v>
      </c>
      <c r="D15408">
        <v>0.243336478258834</v>
      </c>
      <c r="E15408">
        <f t="shared" si="960"/>
        <v>1.7372862862689568E-2</v>
      </c>
      <c r="F15408">
        <v>8751.5137635866595</v>
      </c>
      <c r="G15408">
        <v>0.263655877681437</v>
      </c>
      <c r="H15408">
        <v>16449.033905271699</v>
      </c>
      <c r="I15408">
        <v>0.213087161917213</v>
      </c>
      <c r="J15408">
        <f t="shared" si="961"/>
        <v>1.5213230947847316E-2</v>
      </c>
      <c r="K15408">
        <v>7663.6073789911097</v>
      </c>
      <c r="L15408">
        <v>0.204960434965929</v>
      </c>
      <c r="M15408">
        <v>11007.925166025499</v>
      </c>
      <c r="N15408">
        <v>7.0600148401189194E-2</v>
      </c>
      <c r="O15408">
        <f t="shared" si="962"/>
        <v>2.2793533572444055E-3</v>
      </c>
      <c r="P15408">
        <v>2539.1103498549901</v>
      </c>
      <c r="Q15408">
        <v>8.2443037494732696E-2</v>
      </c>
      <c r="R15408">
        <v>5717.05771523361</v>
      </c>
      <c r="S15408">
        <f t="shared" si="963"/>
        <v>14.296201028668682</v>
      </c>
    </row>
    <row r="15409" spans="1:19" x14ac:dyDescent="0.2">
      <c r="A15409" s="1">
        <v>42710</v>
      </c>
      <c r="B15409">
        <v>399.267533798351</v>
      </c>
      <c r="C15409">
        <v>12</v>
      </c>
      <c r="D15409">
        <v>0.241466581921255</v>
      </c>
      <c r="E15409">
        <f t="shared" si="960"/>
        <v>1.7239362727926991E-2</v>
      </c>
      <c r="F15409">
        <v>8329.8038392872295</v>
      </c>
      <c r="G15409">
        <v>0.26582453343061702</v>
      </c>
      <c r="H15409">
        <v>16899.9816029869</v>
      </c>
      <c r="I15409">
        <v>0.21358340350077001</v>
      </c>
      <c r="J15409">
        <f t="shared" si="961"/>
        <v>1.5248659819998287E-2</v>
      </c>
      <c r="K15409">
        <v>7367.9257822473201</v>
      </c>
      <c r="L15409">
        <v>0.206725134342094</v>
      </c>
      <c r="M15409">
        <v>11345.8174082186</v>
      </c>
      <c r="N15409">
        <v>6.9766931184014197E-2</v>
      </c>
      <c r="O15409">
        <f t="shared" si="962"/>
        <v>2.2524526140548957E-3</v>
      </c>
      <c r="P15409">
        <v>2406.72993591058</v>
      </c>
      <c r="Q15409">
        <v>8.3234974863984595E-2</v>
      </c>
      <c r="R15409">
        <v>5859.01355123756</v>
      </c>
      <c r="S15409">
        <f t="shared" si="963"/>
        <v>14.423398896476629</v>
      </c>
    </row>
    <row r="15410" spans="1:19" x14ac:dyDescent="0.2">
      <c r="A15410" s="1">
        <v>42711</v>
      </c>
      <c r="B15410">
        <v>390.77247988774701</v>
      </c>
      <c r="C15410">
        <v>12</v>
      </c>
      <c r="D15410">
        <v>0.241094257164091</v>
      </c>
      <c r="E15410">
        <f t="shared" si="960"/>
        <v>1.7212780823755131E-2</v>
      </c>
      <c r="F15410">
        <v>8140.00326555222</v>
      </c>
      <c r="G15410">
        <v>0.26654766195292701</v>
      </c>
      <c r="H15410">
        <v>16679.704871309601</v>
      </c>
      <c r="I15410">
        <v>0.21469206956828099</v>
      </c>
      <c r="J15410">
        <f t="shared" si="961"/>
        <v>1.5327812373241448E-2</v>
      </c>
      <c r="K15410">
        <v>7248.5930105939497</v>
      </c>
      <c r="L15410">
        <v>0.21057508192772101</v>
      </c>
      <c r="M15410">
        <v>11386.4759281141</v>
      </c>
      <c r="N15410">
        <v>6.9530307864740001E-2</v>
      </c>
      <c r="O15410">
        <f t="shared" si="962"/>
        <v>2.2448131378016013E-3</v>
      </c>
      <c r="P15410">
        <v>2347.53386385568</v>
      </c>
      <c r="Q15410">
        <v>8.3191289870099397E-2</v>
      </c>
      <c r="R15410">
        <v>5771.7021179439098</v>
      </c>
      <c r="S15410">
        <f t="shared" si="963"/>
        <v>14.49590286560081</v>
      </c>
    </row>
    <row r="15411" spans="1:19" x14ac:dyDescent="0.2">
      <c r="A15411" s="1">
        <v>42712</v>
      </c>
      <c r="B15411">
        <v>387.94079525088</v>
      </c>
      <c r="C15411">
        <v>12</v>
      </c>
      <c r="D15411">
        <v>0.24169136968124999</v>
      </c>
      <c r="E15411">
        <f t="shared" si="960"/>
        <v>1.7255411316102292E-2</v>
      </c>
      <c r="F15411">
        <v>8101.0318025737597</v>
      </c>
      <c r="G15411">
        <v>0.26758668469987601</v>
      </c>
      <c r="H15411">
        <v>16550.209247381601</v>
      </c>
      <c r="I15411">
        <v>0.21666338675442701</v>
      </c>
      <c r="J15411">
        <f t="shared" si="961"/>
        <v>1.5468553389051454E-2</v>
      </c>
      <c r="K15411">
        <v>7262.1417507201704</v>
      </c>
      <c r="L15411">
        <v>0.21362359181664201</v>
      </c>
      <c r="M15411">
        <v>11493.6461413206</v>
      </c>
      <c r="N15411">
        <v>6.9611975765793602E-2</v>
      </c>
      <c r="O15411">
        <f t="shared" si="962"/>
        <v>2.2474498178746772E-3</v>
      </c>
      <c r="P15411">
        <v>2333.2601005257802</v>
      </c>
      <c r="Q15411">
        <v>8.3347425076906498E-2</v>
      </c>
      <c r="R15411">
        <v>5706.4370585691104</v>
      </c>
      <c r="S15411">
        <f t="shared" si="963"/>
        <v>14.560487377689032</v>
      </c>
    </row>
    <row r="15412" spans="1:19" x14ac:dyDescent="0.2">
      <c r="A15412" s="1">
        <v>42713</v>
      </c>
      <c r="B15412">
        <v>399.267533798351</v>
      </c>
      <c r="C15412">
        <v>12</v>
      </c>
      <c r="D15412">
        <v>0.244706557869276</v>
      </c>
      <c r="E15412">
        <f t="shared" si="960"/>
        <v>1.7470678880055688E-2</v>
      </c>
      <c r="F15412">
        <v>8441.5723659143296</v>
      </c>
      <c r="G15412">
        <v>0.26918467346147401</v>
      </c>
      <c r="H15412">
        <v>16489.796841396801</v>
      </c>
      <c r="I15412">
        <v>0.220894673412421</v>
      </c>
      <c r="J15412">
        <f t="shared" si="961"/>
        <v>1.577064357860317E-2</v>
      </c>
      <c r="K15412">
        <v>7620.1405760939897</v>
      </c>
      <c r="L15412">
        <v>0.21709017310263601</v>
      </c>
      <c r="M15412">
        <v>11671.4865209663</v>
      </c>
      <c r="N15412">
        <v>7.05003364858479E-2</v>
      </c>
      <c r="O15412">
        <f t="shared" si="962"/>
        <v>2.2761308905856481E-3</v>
      </c>
      <c r="P15412">
        <v>2432.0300095288799</v>
      </c>
      <c r="Q15412">
        <v>8.3682490729063502E-2</v>
      </c>
      <c r="R15412">
        <v>5659.6947910048202</v>
      </c>
      <c r="S15412">
        <f t="shared" si="963"/>
        <v>14.604310585190412</v>
      </c>
    </row>
    <row r="15413" spans="1:19" x14ac:dyDescent="0.2">
      <c r="A15413" s="1">
        <v>42714</v>
      </c>
      <c r="B15413">
        <v>470.05964972004398</v>
      </c>
      <c r="C15413">
        <v>12</v>
      </c>
      <c r="D15413">
        <v>0.25692172337003999</v>
      </c>
      <c r="E15413">
        <f t="shared" si="960"/>
        <v>1.8342773342046304E-2</v>
      </c>
      <c r="F15413">
        <v>10434.4014492972</v>
      </c>
      <c r="G15413">
        <v>0.26976381685629502</v>
      </c>
      <c r="H15413">
        <v>16352.112002935401</v>
      </c>
      <c r="I15413">
        <v>0.22956116609586699</v>
      </c>
      <c r="J15413">
        <f t="shared" si="961"/>
        <v>1.6389382659432055E-2</v>
      </c>
      <c r="K15413">
        <v>9323.2029304236894</v>
      </c>
      <c r="L15413">
        <v>0.219269112654947</v>
      </c>
      <c r="M15413">
        <v>11726.4775039211</v>
      </c>
      <c r="N15413">
        <v>7.51255827397211E-2</v>
      </c>
      <c r="O15413">
        <f t="shared" si="962"/>
        <v>2.4254587718379544E-3</v>
      </c>
      <c r="P15413">
        <v>3051.0868413007402</v>
      </c>
      <c r="Q15413">
        <v>8.3673667618599901E-2</v>
      </c>
      <c r="R15413">
        <v>5592.3811563501404</v>
      </c>
      <c r="S15413">
        <f t="shared" si="963"/>
        <v>14.319829470924862</v>
      </c>
    </row>
    <row r="15414" spans="1:19" x14ac:dyDescent="0.2">
      <c r="A15414" s="1">
        <v>42715</v>
      </c>
      <c r="B15414">
        <v>770.21822122802405</v>
      </c>
      <c r="C15414">
        <v>12</v>
      </c>
      <c r="D15414">
        <v>0.29740372159711098</v>
      </c>
      <c r="E15414">
        <f t="shared" si="960"/>
        <v>2.1232961482512726E-2</v>
      </c>
      <c r="F15414">
        <v>19791.282133594501</v>
      </c>
      <c r="G15414">
        <v>0.27110474038313398</v>
      </c>
      <c r="H15414">
        <v>16510.265325136301</v>
      </c>
      <c r="I15414">
        <v>0.240690868019037</v>
      </c>
      <c r="J15414">
        <f t="shared" si="961"/>
        <v>1.7183981096120928E-2</v>
      </c>
      <c r="K15414">
        <v>16017.2201287974</v>
      </c>
      <c r="L15414">
        <v>0.22143205828489901</v>
      </c>
      <c r="M15414">
        <v>11945.519945915299</v>
      </c>
      <c r="N15414">
        <v>9.2320777648144697E-2</v>
      </c>
      <c r="O15414">
        <f t="shared" si="962"/>
        <v>2.9806123533894493E-3</v>
      </c>
      <c r="P15414">
        <v>6143.6573403156199</v>
      </c>
      <c r="Q15414">
        <v>8.4058659233263E-2</v>
      </c>
      <c r="R15414">
        <v>5643.1807837836404</v>
      </c>
      <c r="S15414">
        <f t="shared" si="963"/>
        <v>12.888942949910017</v>
      </c>
    </row>
    <row r="15415" spans="1:19" x14ac:dyDescent="0.2">
      <c r="A15415" s="1">
        <v>42716</v>
      </c>
      <c r="B15415">
        <v>1118.5154315627601</v>
      </c>
      <c r="C15415">
        <v>12</v>
      </c>
      <c r="D15415">
        <v>0.334780434336791</v>
      </c>
      <c r="E15415">
        <f t="shared" si="960"/>
        <v>2.3901449616025972E-2</v>
      </c>
      <c r="F15415">
        <v>32353.091884020901</v>
      </c>
      <c r="G15415">
        <v>0.27339224845100901</v>
      </c>
      <c r="H15415">
        <v>17136.370590931601</v>
      </c>
      <c r="I15415">
        <v>0.237109419809022</v>
      </c>
      <c r="J15415">
        <f t="shared" si="961"/>
        <v>1.6928285735328237E-2</v>
      </c>
      <c r="K15415">
        <v>22914.1910901845</v>
      </c>
      <c r="L15415">
        <v>0.22342608167522501</v>
      </c>
      <c r="M15415">
        <v>12398.879494245301</v>
      </c>
      <c r="N15415">
        <v>0.110041049084941</v>
      </c>
      <c r="O15415">
        <f t="shared" si="962"/>
        <v>3.5527182356777003E-3</v>
      </c>
      <c r="P15415">
        <v>10634.3376341928</v>
      </c>
      <c r="Q15415">
        <v>8.4950418935892003E-2</v>
      </c>
      <c r="R15415">
        <v>5865.6151896655902</v>
      </c>
      <c r="S15415">
        <f t="shared" si="963"/>
        <v>11.49253406626144</v>
      </c>
    </row>
    <row r="15416" spans="1:19" x14ac:dyDescent="0.2">
      <c r="A15416" s="1">
        <v>42717</v>
      </c>
      <c r="B15416">
        <v>1192.13923212132</v>
      </c>
      <c r="C15416">
        <v>12</v>
      </c>
      <c r="D15416">
        <v>0.34126541752207901</v>
      </c>
      <c r="E15416">
        <f t="shared" si="960"/>
        <v>2.4364441126180969E-2</v>
      </c>
      <c r="F15416">
        <v>35150.621137430302</v>
      </c>
      <c r="G15416">
        <v>0.275103875461504</v>
      </c>
      <c r="H15416">
        <v>17867.374862959299</v>
      </c>
      <c r="I15416">
        <v>0.237196391811657</v>
      </c>
      <c r="J15416">
        <f t="shared" si="961"/>
        <v>1.6934495049630318E-2</v>
      </c>
      <c r="K15416">
        <v>24431.425147839898</v>
      </c>
      <c r="L15416">
        <v>0.22526933154624701</v>
      </c>
      <c r="M15416">
        <v>12834.121921456701</v>
      </c>
      <c r="N15416">
        <v>0.113381796949499</v>
      </c>
      <c r="O15416">
        <f t="shared" si="962"/>
        <v>3.6605755848934012E-3</v>
      </c>
      <c r="P15416">
        <v>11678.4191536051</v>
      </c>
      <c r="Q15416">
        <v>8.5662151651071494E-2</v>
      </c>
      <c r="R15416">
        <v>6142.0134066537803</v>
      </c>
      <c r="S15416">
        <f t="shared" si="963"/>
        <v>11.282088080968816</v>
      </c>
    </row>
    <row r="15417" spans="1:19" x14ac:dyDescent="0.2">
      <c r="A15417" s="1">
        <v>42718</v>
      </c>
      <c r="B15417">
        <v>1220.45607848999</v>
      </c>
      <c r="C15417">
        <v>12</v>
      </c>
      <c r="D15417">
        <v>0.34348383827856499</v>
      </c>
      <c r="E15417">
        <f t="shared" si="960"/>
        <v>2.4522823954148013E-2</v>
      </c>
      <c r="F15417">
        <v>36219.479468268903</v>
      </c>
      <c r="G15417">
        <v>0.27648814239244901</v>
      </c>
      <c r="H15417">
        <v>18184.694279826399</v>
      </c>
      <c r="I15417">
        <v>0.238041606867398</v>
      </c>
      <c r="J15417">
        <f t="shared" si="961"/>
        <v>1.6994838674876882E-2</v>
      </c>
      <c r="K15417">
        <v>25100.869769410299</v>
      </c>
      <c r="L15417">
        <v>0.227251574936808</v>
      </c>
      <c r="M15417">
        <v>13096.4244693526</v>
      </c>
      <c r="N15417">
        <v>0.114733178200657</v>
      </c>
      <c r="O15417">
        <f t="shared" si="962"/>
        <v>3.7042054562392837E-3</v>
      </c>
      <c r="P15417">
        <v>12098.31592949</v>
      </c>
      <c r="Q15417">
        <v>8.6098688494567796E-2</v>
      </c>
      <c r="R15417">
        <v>6241.9770643498296</v>
      </c>
      <c r="S15417">
        <f t="shared" si="963"/>
        <v>11.208250492448641</v>
      </c>
    </row>
    <row r="15418" spans="1:19" x14ac:dyDescent="0.2">
      <c r="A15418" s="1">
        <v>42719</v>
      </c>
      <c r="B15418">
        <v>1455.48590335002</v>
      </c>
      <c r="C15418">
        <v>12</v>
      </c>
      <c r="D15418">
        <v>0.35972344156846803</v>
      </c>
      <c r="E15418">
        <f t="shared" si="960"/>
        <v>2.5682240753958321E-2</v>
      </c>
      <c r="F15418">
        <v>45236.655213764403</v>
      </c>
      <c r="G15418">
        <v>0.27809818826862598</v>
      </c>
      <c r="H15418">
        <v>18555.113895265898</v>
      </c>
      <c r="I15418">
        <v>0.232790275591017</v>
      </c>
      <c r="J15418">
        <f t="shared" si="961"/>
        <v>1.6619923007633274E-2</v>
      </c>
      <c r="K15418">
        <v>29274.304137957301</v>
      </c>
      <c r="L15418">
        <v>0.229098361073655</v>
      </c>
      <c r="M15418">
        <v>13408.4130214163</v>
      </c>
      <c r="N15418">
        <v>0.12460190970221199</v>
      </c>
      <c r="O15418">
        <f t="shared" si="962"/>
        <v>4.0228213060529098E-3</v>
      </c>
      <c r="P15418">
        <v>15669.1863160181</v>
      </c>
      <c r="Q15418">
        <v>8.6657432762620598E-2</v>
      </c>
      <c r="R15418">
        <v>6352.1172446038599</v>
      </c>
      <c r="S15418">
        <f t="shared" si="963"/>
        <v>10.515546315204691</v>
      </c>
    </row>
    <row r="15419" spans="1:19" x14ac:dyDescent="0.2">
      <c r="A15419" s="1">
        <v>42720</v>
      </c>
      <c r="B15419">
        <v>1905.72376061199</v>
      </c>
      <c r="C15419">
        <v>12</v>
      </c>
      <c r="D15419">
        <v>0.37891661381373798</v>
      </c>
      <c r="E15419">
        <f t="shared" si="960"/>
        <v>2.705252584932482E-2</v>
      </c>
      <c r="F15419">
        <v>62390.3380619452</v>
      </c>
      <c r="G15419">
        <v>0.28178607298145603</v>
      </c>
      <c r="H15419">
        <v>19679.875128326599</v>
      </c>
      <c r="I15419">
        <v>0.221109505684564</v>
      </c>
      <c r="J15419">
        <f t="shared" si="961"/>
        <v>1.5785981400655687E-2</v>
      </c>
      <c r="K15419">
        <v>36406.682381973202</v>
      </c>
      <c r="L15419">
        <v>0.231230602855511</v>
      </c>
      <c r="M15419">
        <v>14167.870529845501</v>
      </c>
      <c r="N15419">
        <v>0.139510900472606</v>
      </c>
      <c r="O15419">
        <f t="shared" si="962"/>
        <v>4.5041638943505149E-3</v>
      </c>
      <c r="P15419">
        <v>22971.102154129701</v>
      </c>
      <c r="Q15419">
        <v>8.8133829996877106E-2</v>
      </c>
      <c r="R15419">
        <v>6723.1881897362</v>
      </c>
      <c r="S15419">
        <f t="shared" si="963"/>
        <v>9.510867778082412</v>
      </c>
    </row>
    <row r="15420" spans="1:19" x14ac:dyDescent="0.2">
      <c r="A15420" s="1">
        <v>42721</v>
      </c>
      <c r="B15420">
        <v>2191.7239089356299</v>
      </c>
      <c r="C15420">
        <v>12</v>
      </c>
      <c r="D15420">
        <v>0.38378095722102401</v>
      </c>
      <c r="E15420">
        <f t="shared" si="960"/>
        <v>2.7399812748257906E-2</v>
      </c>
      <c r="F15420">
        <v>72674.660137148996</v>
      </c>
      <c r="G15420">
        <v>0.28371712289788298</v>
      </c>
      <c r="H15420">
        <v>20296.8174872007</v>
      </c>
      <c r="I15420">
        <v>0.214439507068267</v>
      </c>
      <c r="J15420">
        <f t="shared" si="961"/>
        <v>1.5309780824053274E-2</v>
      </c>
      <c r="K15420">
        <v>40607.325618787399</v>
      </c>
      <c r="L15420">
        <v>0.23263199544433</v>
      </c>
      <c r="M15420">
        <v>14611.8447429238</v>
      </c>
      <c r="N15420">
        <v>0.14658932421941201</v>
      </c>
      <c r="O15420">
        <f t="shared" si="962"/>
        <v>4.7326935688151803E-3</v>
      </c>
      <c r="P15420">
        <v>27758.879425705101</v>
      </c>
      <c r="Q15420">
        <v>8.8951660885972506E-2</v>
      </c>
      <c r="R15420">
        <v>6939.8148030332304</v>
      </c>
      <c r="S15420">
        <f t="shared" si="963"/>
        <v>9.0243733196111897</v>
      </c>
    </row>
    <row r="15421" spans="1:19" x14ac:dyDescent="0.2">
      <c r="A15421" s="1">
        <v>42722</v>
      </c>
      <c r="B15421">
        <v>2313.4863483209401</v>
      </c>
      <c r="C15421">
        <v>12</v>
      </c>
      <c r="D15421">
        <v>0.38455490556621502</v>
      </c>
      <c r="E15421">
        <f t="shared" si="960"/>
        <v>2.7455068329172112E-2</v>
      </c>
      <c r="F15421">
        <v>76866.842091509607</v>
      </c>
      <c r="G15421">
        <v>0.28352060592942901</v>
      </c>
      <c r="H15421">
        <v>20053.004589370601</v>
      </c>
      <c r="I15421">
        <v>0.21252619496973599</v>
      </c>
      <c r="J15421">
        <f t="shared" si="961"/>
        <v>1.5173181046908693E-2</v>
      </c>
      <c r="K15421">
        <v>42480.845342474</v>
      </c>
      <c r="L15421">
        <v>0.23434858781667001</v>
      </c>
      <c r="M15421">
        <v>14581.9752494686</v>
      </c>
      <c r="N15421">
        <v>0.14917063848993101</v>
      </c>
      <c r="O15421">
        <f t="shared" si="962"/>
        <v>4.8160323079234285E-3</v>
      </c>
      <c r="P15421">
        <v>29817.005965929198</v>
      </c>
      <c r="Q15421">
        <v>8.8823863072381604E-2</v>
      </c>
      <c r="R15421">
        <v>6874.0700542203203</v>
      </c>
      <c r="S15421">
        <f t="shared" si="963"/>
        <v>8.8513213057038662</v>
      </c>
    </row>
    <row r="15422" spans="1:19" x14ac:dyDescent="0.2">
      <c r="A15422" s="1">
        <v>42723</v>
      </c>
      <c r="B15422">
        <v>2288.0011865891302</v>
      </c>
      <c r="C15422">
        <v>12</v>
      </c>
      <c r="D15422">
        <v>0.38409522954972097</v>
      </c>
      <c r="E15422">
        <f t="shared" si="960"/>
        <v>2.7422250033892419E-2</v>
      </c>
      <c r="F15422">
        <v>75929.213460066007</v>
      </c>
      <c r="G15422">
        <v>0.28509199775176203</v>
      </c>
      <c r="H15422">
        <v>20360.737906193499</v>
      </c>
      <c r="I15422">
        <v>0.214812169228283</v>
      </c>
      <c r="J15422">
        <f t="shared" si="961"/>
        <v>1.5336386816900697E-2</v>
      </c>
      <c r="K15422">
        <v>42464.779034811501</v>
      </c>
      <c r="L15422">
        <v>0.23679031278510301</v>
      </c>
      <c r="M15422">
        <v>14902.813357810601</v>
      </c>
      <c r="N15422">
        <v>0.148633353490781</v>
      </c>
      <c r="O15422">
        <f t="shared" si="962"/>
        <v>4.7986858519407814E-3</v>
      </c>
      <c r="P15422">
        <v>29382.332182873601</v>
      </c>
      <c r="Q15422">
        <v>8.9628143735946506E-2</v>
      </c>
      <c r="R15422">
        <v>7033.9978644823104</v>
      </c>
      <c r="S15422">
        <f t="shared" si="963"/>
        <v>8.9104888650920557</v>
      </c>
    </row>
    <row r="15423" spans="1:19" x14ac:dyDescent="0.2">
      <c r="A15423" s="1">
        <v>42724</v>
      </c>
      <c r="B15423">
        <v>2174.7338011144202</v>
      </c>
      <c r="C15423">
        <v>12</v>
      </c>
      <c r="D15423">
        <v>0.38286338569477402</v>
      </c>
      <c r="E15423">
        <f t="shared" si="960"/>
        <v>2.7334303275916096E-2</v>
      </c>
      <c r="F15423">
        <v>71938.881741271602</v>
      </c>
      <c r="G15423">
        <v>0.28519252560061997</v>
      </c>
      <c r="H15423">
        <v>20627.0438271862</v>
      </c>
      <c r="I15423">
        <v>0.21977088278249299</v>
      </c>
      <c r="J15423">
        <f t="shared" si="961"/>
        <v>1.5690411216238868E-2</v>
      </c>
      <c r="K15423">
        <v>41294.289653669497</v>
      </c>
      <c r="L15423">
        <v>0.23758024543908801</v>
      </c>
      <c r="M15423">
        <v>15051.3795834379</v>
      </c>
      <c r="N15423">
        <v>0.14620510126900399</v>
      </c>
      <c r="O15423">
        <f t="shared" si="962"/>
        <v>4.7202887808398602E-3</v>
      </c>
      <c r="P15423">
        <v>27471.499974005299</v>
      </c>
      <c r="Q15423">
        <v>8.9903668205258094E-2</v>
      </c>
      <c r="R15423">
        <v>7201.3689600357702</v>
      </c>
      <c r="S15423">
        <f t="shared" si="963"/>
        <v>9.1148479446420154</v>
      </c>
    </row>
    <row r="15424" spans="1:19" x14ac:dyDescent="0.2">
      <c r="A15424" s="1">
        <v>42725</v>
      </c>
      <c r="B15424">
        <v>2007.6644075392201</v>
      </c>
      <c r="C15424">
        <v>12</v>
      </c>
      <c r="D15424">
        <v>0.38102810741599702</v>
      </c>
      <c r="E15424">
        <f t="shared" si="960"/>
        <v>2.7203274676833016E-2</v>
      </c>
      <c r="F15424">
        <v>66093.975607489599</v>
      </c>
      <c r="G15424">
        <v>0.28507877884302402</v>
      </c>
      <c r="H15424">
        <v>20954.839921589301</v>
      </c>
      <c r="I15424">
        <v>0.22678939308644</v>
      </c>
      <c r="J15424">
        <f t="shared" si="961"/>
        <v>1.6191493577105243E-2</v>
      </c>
      <c r="K15424">
        <v>39339.388152610598</v>
      </c>
      <c r="L15424">
        <v>0.23864725644097701</v>
      </c>
      <c r="M15424">
        <v>15177.8370248753</v>
      </c>
      <c r="N15424">
        <v>0.14239307179313701</v>
      </c>
      <c r="O15424">
        <f t="shared" si="962"/>
        <v>4.5972159207892478E-3</v>
      </c>
      <c r="P15424">
        <v>24699.8161831039</v>
      </c>
      <c r="Q15424">
        <v>8.99886353084213E-2</v>
      </c>
      <c r="R15424">
        <v>7388.0542031919504</v>
      </c>
      <c r="S15424">
        <f t="shared" si="963"/>
        <v>9.4393582989437377</v>
      </c>
    </row>
    <row r="15425" spans="1:19" x14ac:dyDescent="0.2">
      <c r="A15425" s="1">
        <v>42726</v>
      </c>
      <c r="B15425">
        <v>1800.9514290478801</v>
      </c>
      <c r="C15425">
        <v>12</v>
      </c>
      <c r="D15425">
        <v>0.37391951205417701</v>
      </c>
      <c r="E15425">
        <f t="shared" si="960"/>
        <v>2.6695760746940893E-2</v>
      </c>
      <c r="F15425">
        <v>58182.699995958799</v>
      </c>
      <c r="G15425">
        <v>0.28601559087032402</v>
      </c>
      <c r="H15425">
        <v>21535.3636809786</v>
      </c>
      <c r="I15425">
        <v>0.23430758740346</v>
      </c>
      <c r="J15425">
        <f t="shared" si="961"/>
        <v>1.6728250580326558E-2</v>
      </c>
      <c r="K15425">
        <v>36458.776889656299</v>
      </c>
      <c r="L15425">
        <v>0.23940507095911701</v>
      </c>
      <c r="M15425">
        <v>15491.7883105661</v>
      </c>
      <c r="N15425">
        <v>0.13643623871549601</v>
      </c>
      <c r="O15425">
        <f t="shared" si="962"/>
        <v>4.4048972390081645E-3</v>
      </c>
      <c r="P15425">
        <v>21229.779377254199</v>
      </c>
      <c r="Q15425">
        <v>9.0519806441814496E-2</v>
      </c>
      <c r="R15425">
        <v>7627.7081417395302</v>
      </c>
      <c r="S15425">
        <f t="shared" si="963"/>
        <v>9.858121307058024</v>
      </c>
    </row>
    <row r="15426" spans="1:19" x14ac:dyDescent="0.2">
      <c r="A15426" s="1">
        <v>42727</v>
      </c>
      <c r="B15426">
        <v>1577.24834273533</v>
      </c>
      <c r="C15426">
        <v>12</v>
      </c>
      <c r="D15426">
        <v>0.36543947976510499</v>
      </c>
      <c r="E15426">
        <f t="shared" si="960"/>
        <v>2.6090333894857817E-2</v>
      </c>
      <c r="F15426">
        <v>49799.993514875103</v>
      </c>
      <c r="G15426">
        <v>0.28736328188747101</v>
      </c>
      <c r="H15426">
        <v>22223.888320139598</v>
      </c>
      <c r="I15426">
        <v>0.24316798553672</v>
      </c>
      <c r="J15426">
        <f t="shared" si="961"/>
        <v>1.7360833425197942E-2</v>
      </c>
      <c r="K15426">
        <v>33137.536509568497</v>
      </c>
      <c r="L15426">
        <v>0.240572215728137</v>
      </c>
      <c r="M15426">
        <v>15829.936862701201</v>
      </c>
      <c r="N15426">
        <v>0.12917563021974901</v>
      </c>
      <c r="O15426">
        <f t="shared" si="962"/>
        <v>4.1704856587891715E-3</v>
      </c>
      <c r="P15426">
        <v>17603.313006460899</v>
      </c>
      <c r="Q15426">
        <v>9.1151534447051402E-2</v>
      </c>
      <c r="R15426">
        <v>7888.1415111495098</v>
      </c>
      <c r="S15426">
        <f t="shared" si="963"/>
        <v>10.418730784623069</v>
      </c>
    </row>
    <row r="15427" spans="1:19" x14ac:dyDescent="0.2">
      <c r="A15427" s="1">
        <v>42728</v>
      </c>
      <c r="B15427">
        <v>1381.8621027914501</v>
      </c>
      <c r="C15427">
        <v>12</v>
      </c>
      <c r="D15427">
        <v>0.354495017847477</v>
      </c>
      <c r="E15427">
        <f t="shared" ref="E15427:E15490" si="964">D15427/14.0067</f>
        <v>2.5308960557981323E-2</v>
      </c>
      <c r="F15427">
        <v>42324.1831404123</v>
      </c>
      <c r="G15427">
        <v>0.28833530786786998</v>
      </c>
      <c r="H15427">
        <v>22506.297065996099</v>
      </c>
      <c r="I15427">
        <v>0.25067529106009401</v>
      </c>
      <c r="J15427">
        <f t="shared" ref="J15427:J15490" si="965">I15427/14.0067</f>
        <v>1.789681302948546E-2</v>
      </c>
      <c r="K15427">
        <v>29928.846368634699</v>
      </c>
      <c r="L15427">
        <v>0.24227369525467099</v>
      </c>
      <c r="M15427">
        <v>16045.690273746301</v>
      </c>
      <c r="N15427">
        <v>0.121924184513181</v>
      </c>
      <c r="O15427">
        <f t="shared" ref="O15427:O15490" si="966">N15427/30.973762</f>
        <v>3.9363699027964699E-3</v>
      </c>
      <c r="P15427">
        <v>14556.880223353601</v>
      </c>
      <c r="Q15427">
        <v>9.1627261625817996E-2</v>
      </c>
      <c r="R15427">
        <v>8006.9999930150298</v>
      </c>
      <c r="S15427">
        <f t="shared" ref="S15427:S15490" si="967">(E15427+J15427)/O15427</f>
        <v>10.976045101039059</v>
      </c>
    </row>
    <row r="15428" spans="1:19" x14ac:dyDescent="0.2">
      <c r="A15428" s="1">
        <v>42729</v>
      </c>
      <c r="B15428">
        <v>1277.08977122735</v>
      </c>
      <c r="C15428">
        <v>12</v>
      </c>
      <c r="D15428">
        <v>0.34768227306621002</v>
      </c>
      <c r="E15428">
        <f t="shared" si="964"/>
        <v>2.4822568703992375E-2</v>
      </c>
      <c r="F15428">
        <v>38363.455402842097</v>
      </c>
      <c r="G15428">
        <v>0.289611140142992</v>
      </c>
      <c r="H15428">
        <v>22743.7891232074</v>
      </c>
      <c r="I15428">
        <v>0.25569182245076899</v>
      </c>
      <c r="J15428">
        <f t="shared" si="965"/>
        <v>1.8254965298804784E-2</v>
      </c>
      <c r="K15428">
        <v>28213.177913714</v>
      </c>
      <c r="L15428">
        <v>0.24428177886721</v>
      </c>
      <c r="M15428">
        <v>16335.635821411999</v>
      </c>
      <c r="N15428">
        <v>0.117621666931083</v>
      </c>
      <c r="O15428">
        <f t="shared" si="966"/>
        <v>3.7974614427231344E-3</v>
      </c>
      <c r="P15428">
        <v>12978.440154350999</v>
      </c>
      <c r="Q15428">
        <v>9.2168625126889794E-2</v>
      </c>
      <c r="R15428">
        <v>8075.29958928017</v>
      </c>
      <c r="S15428">
        <f t="shared" si="967"/>
        <v>11.343771267340781</v>
      </c>
    </row>
    <row r="15429" spans="1:19" x14ac:dyDescent="0.2">
      <c r="A15429" s="1">
        <v>42730</v>
      </c>
      <c r="B15429">
        <v>1231.7828170374601</v>
      </c>
      <c r="C15429">
        <v>12</v>
      </c>
      <c r="D15429">
        <v>0.34460638393745702</v>
      </c>
      <c r="E15429">
        <f t="shared" si="964"/>
        <v>2.4602967432547068E-2</v>
      </c>
      <c r="F15429">
        <v>36675.091213249703</v>
      </c>
      <c r="G15429">
        <v>0.28968166408644502</v>
      </c>
      <c r="H15429">
        <v>22591.1763718533</v>
      </c>
      <c r="I15429">
        <v>0.25895869344245198</v>
      </c>
      <c r="J15429">
        <f t="shared" si="965"/>
        <v>1.848820160654915E-2</v>
      </c>
      <c r="K15429">
        <v>27559.9470733821</v>
      </c>
      <c r="L15429">
        <v>0.245858834904324</v>
      </c>
      <c r="M15429">
        <v>16327.494002097599</v>
      </c>
      <c r="N15429">
        <v>0.115674835588605</v>
      </c>
      <c r="O15429">
        <f t="shared" si="966"/>
        <v>3.7346072326831011E-3</v>
      </c>
      <c r="P15429">
        <v>12310.814146320899</v>
      </c>
      <c r="Q15429">
        <v>9.1969088401786206E-2</v>
      </c>
      <c r="R15429">
        <v>7983.00611412334</v>
      </c>
      <c r="S15429">
        <f t="shared" si="967"/>
        <v>11.538340273640419</v>
      </c>
    </row>
    <row r="15430" spans="1:19" x14ac:dyDescent="0.2">
      <c r="A15430" s="1">
        <v>42731</v>
      </c>
      <c r="B15430">
        <v>1152.4956472051699</v>
      </c>
      <c r="C15430">
        <v>12</v>
      </c>
      <c r="D15430">
        <v>0.33881251129550399</v>
      </c>
      <c r="E15430">
        <f t="shared" si="964"/>
        <v>2.4189317347805262E-2</v>
      </c>
      <c r="F15430">
        <v>33737.467203652603</v>
      </c>
      <c r="G15430">
        <v>0.28907529297097401</v>
      </c>
      <c r="H15430">
        <v>22468.130022967402</v>
      </c>
      <c r="I15430">
        <v>0.26313634575359801</v>
      </c>
      <c r="J15430">
        <f t="shared" si="965"/>
        <v>1.8786462603868008E-2</v>
      </c>
      <c r="K15430">
        <v>26201.965804055701</v>
      </c>
      <c r="L15430">
        <v>0.24701454054969699</v>
      </c>
      <c r="M15430">
        <v>16245.566650820099</v>
      </c>
      <c r="N15430">
        <v>0.112187689287504</v>
      </c>
      <c r="O15430">
        <f t="shared" si="966"/>
        <v>3.6220233527817511E-3</v>
      </c>
      <c r="P15430">
        <v>11171.159156780999</v>
      </c>
      <c r="Q15430">
        <v>9.1519674797122794E-2</v>
      </c>
      <c r="R15430">
        <v>7917.8950980313002</v>
      </c>
      <c r="S15430">
        <f t="shared" si="967"/>
        <v>11.865130554353669</v>
      </c>
    </row>
    <row r="15431" spans="1:19" x14ac:dyDescent="0.2">
      <c r="A15431" s="1">
        <v>42732</v>
      </c>
      <c r="B15431">
        <v>1039.22826173046</v>
      </c>
      <c r="C15431">
        <v>12</v>
      </c>
      <c r="D15431">
        <v>0.32929790624101901</v>
      </c>
      <c r="E15431">
        <f t="shared" si="964"/>
        <v>2.3510027789630607E-2</v>
      </c>
      <c r="F15431">
        <v>29567.4356759904</v>
      </c>
      <c r="G15431">
        <v>0.28899784459403199</v>
      </c>
      <c r="H15431">
        <v>22565.4187331303</v>
      </c>
      <c r="I15431">
        <v>0.26753121584328199</v>
      </c>
      <c r="J15431">
        <f t="shared" si="965"/>
        <v>1.9100231735046942E-2</v>
      </c>
      <c r="K15431">
        <v>24021.446434512502</v>
      </c>
      <c r="L15431">
        <v>0.24806506258587299</v>
      </c>
      <c r="M15431">
        <v>16311.303938298401</v>
      </c>
      <c r="N15431">
        <v>0.10712183124708199</v>
      </c>
      <c r="O15431">
        <f t="shared" si="966"/>
        <v>3.4584701479620718E-3</v>
      </c>
      <c r="P15431">
        <v>9618.3965790968905</v>
      </c>
      <c r="Q15431">
        <v>9.1415662515107105E-2</v>
      </c>
      <c r="R15431">
        <v>7954.2432848660401</v>
      </c>
      <c r="S15431">
        <f t="shared" si="967"/>
        <v>12.320551487132525</v>
      </c>
    </row>
    <row r="15432" spans="1:19" x14ac:dyDescent="0.2">
      <c r="A15432" s="1">
        <v>42733</v>
      </c>
      <c r="B15432">
        <v>940.11929944008796</v>
      </c>
      <c r="C15432">
        <v>12</v>
      </c>
      <c r="D15432">
        <v>0.32020989432649399</v>
      </c>
      <c r="E15432">
        <f t="shared" si="964"/>
        <v>2.2861194594479356E-2</v>
      </c>
      <c r="F15432">
        <v>26009.4673320199</v>
      </c>
      <c r="G15432">
        <v>0.29041663403265899</v>
      </c>
      <c r="H15432">
        <v>22838.0343757829</v>
      </c>
      <c r="I15432">
        <v>0.27186509108955198</v>
      </c>
      <c r="J15432">
        <f t="shared" si="965"/>
        <v>1.9409646175726759E-2</v>
      </c>
      <c r="K15432">
        <v>22082.597479640899</v>
      </c>
      <c r="L15432">
        <v>0.250233024964719</v>
      </c>
      <c r="M15432">
        <v>16603.782942870799</v>
      </c>
      <c r="N15432">
        <v>0.102233858003676</v>
      </c>
      <c r="O15432">
        <f t="shared" si="966"/>
        <v>3.300660023269889E-3</v>
      </c>
      <c r="P15432">
        <v>8304.0787842168593</v>
      </c>
      <c r="Q15432">
        <v>9.1804857950353994E-2</v>
      </c>
      <c r="R15432">
        <v>8015.7450426617397</v>
      </c>
      <c r="S15432">
        <f t="shared" si="967"/>
        <v>12.806784240786286</v>
      </c>
    </row>
    <row r="15433" spans="1:19" x14ac:dyDescent="0.2">
      <c r="A15433" s="1">
        <v>42734</v>
      </c>
      <c r="B15433">
        <v>846.67370642345304</v>
      </c>
      <c r="C15433">
        <v>12</v>
      </c>
      <c r="D15433">
        <v>0.31143113889777801</v>
      </c>
      <c r="E15433">
        <f t="shared" si="964"/>
        <v>2.2234440581848543E-2</v>
      </c>
      <c r="F15433">
        <v>22782.0000959647</v>
      </c>
      <c r="G15433">
        <v>0.29159996329017701</v>
      </c>
      <c r="H15433">
        <v>23323.164515705601</v>
      </c>
      <c r="I15433">
        <v>0.27483798968022699</v>
      </c>
      <c r="J15433">
        <f t="shared" si="965"/>
        <v>1.9621894499077371E-2</v>
      </c>
      <c r="K15433">
        <v>20105.115787168899</v>
      </c>
      <c r="L15433">
        <v>0.25196143167155499</v>
      </c>
      <c r="M15433">
        <v>16883.7023114736</v>
      </c>
      <c r="N15433">
        <v>9.7697077283046399E-2</v>
      </c>
      <c r="O15433">
        <f t="shared" si="966"/>
        <v>3.1541882863000753E-3</v>
      </c>
      <c r="P15433">
        <v>7146.7960201898704</v>
      </c>
      <c r="Q15433">
        <v>9.2278526201478694E-2</v>
      </c>
      <c r="R15433">
        <v>8201.3908332213705</v>
      </c>
      <c r="S15433">
        <f t="shared" si="967"/>
        <v>13.270081327333891</v>
      </c>
    </row>
    <row r="15434" spans="1:19" x14ac:dyDescent="0.2">
      <c r="A15434" s="1">
        <v>42735</v>
      </c>
      <c r="B15434">
        <v>761.72316731742103</v>
      </c>
      <c r="C15434">
        <v>12</v>
      </c>
      <c r="D15434">
        <v>0.30308888090377101</v>
      </c>
      <c r="E15434">
        <f t="shared" si="964"/>
        <v>2.1638850043462842E-2</v>
      </c>
      <c r="F15434">
        <v>19947.1526502376</v>
      </c>
      <c r="G15434">
        <v>0.292297051222983</v>
      </c>
      <c r="H15434">
        <v>23434.161120027999</v>
      </c>
      <c r="I15434">
        <v>0.27686498127718501</v>
      </c>
      <c r="J15434">
        <f t="shared" si="965"/>
        <v>1.9766610356271284E-2</v>
      </c>
      <c r="K15434">
        <v>18221.282247548399</v>
      </c>
      <c r="L15434">
        <v>0.25372686400162497</v>
      </c>
      <c r="M15434">
        <v>17039.114182080899</v>
      </c>
      <c r="N15434">
        <v>9.3492067045697305E-2</v>
      </c>
      <c r="O15434">
        <f t="shared" si="966"/>
        <v>3.0184278889240934E-3</v>
      </c>
      <c r="P15434">
        <v>6152.98234427435</v>
      </c>
      <c r="Q15434">
        <v>9.2427360380646403E-2</v>
      </c>
      <c r="R15434">
        <v>8234.6379459114396</v>
      </c>
      <c r="S15434">
        <f t="shared" si="967"/>
        <v>13.717558253310779</v>
      </c>
    </row>
    <row r="15435" spans="1:19" x14ac:dyDescent="0.2">
      <c r="A15435" s="1">
        <v>42736</v>
      </c>
      <c r="B15435">
        <v>702.25778994319796</v>
      </c>
      <c r="C15435">
        <v>1</v>
      </c>
      <c r="D15435">
        <v>0.296772988112875</v>
      </c>
      <c r="E15435">
        <f t="shared" si="964"/>
        <v>2.1187930641255612E-2</v>
      </c>
      <c r="F15435">
        <v>18006.7227333396</v>
      </c>
      <c r="G15435">
        <v>0.29263085872067401</v>
      </c>
      <c r="H15435">
        <v>23476.244703136799</v>
      </c>
      <c r="I15435">
        <v>0.27854683213943898</v>
      </c>
      <c r="J15435">
        <f t="shared" si="965"/>
        <v>1.9886685096378087E-2</v>
      </c>
      <c r="K15435">
        <v>16900.849388210801</v>
      </c>
      <c r="L15435">
        <v>0.25473802373300702</v>
      </c>
      <c r="M15435">
        <v>17121.671370398901</v>
      </c>
      <c r="N15435">
        <v>9.0266548547466297E-2</v>
      </c>
      <c r="O15435">
        <f t="shared" si="966"/>
        <v>2.9142907647920291E-3</v>
      </c>
      <c r="P15435">
        <v>5476.9294271874896</v>
      </c>
      <c r="Q15435">
        <v>9.2418809114057393E-2</v>
      </c>
      <c r="R15435">
        <v>8237.6563191968307</v>
      </c>
      <c r="S15435">
        <f t="shared" si="967"/>
        <v>14.094206464866893</v>
      </c>
    </row>
    <row r="15436" spans="1:19" x14ac:dyDescent="0.2">
      <c r="A15436" s="1">
        <v>42737</v>
      </c>
      <c r="B15436">
        <v>637.12904329523997</v>
      </c>
      <c r="C15436">
        <v>1</v>
      </c>
      <c r="D15436">
        <v>0.29010826123400002</v>
      </c>
      <c r="E15436">
        <f t="shared" si="964"/>
        <v>2.0712106437205054E-2</v>
      </c>
      <c r="F15436">
        <v>15969.864867730301</v>
      </c>
      <c r="G15436">
        <v>0.29221679589509703</v>
      </c>
      <c r="H15436">
        <v>23711.1967040495</v>
      </c>
      <c r="I15436">
        <v>0.27709006044339002</v>
      </c>
      <c r="J15436">
        <f t="shared" si="965"/>
        <v>1.9782679749219302E-2</v>
      </c>
      <c r="K15436">
        <v>15253.2396101017</v>
      </c>
      <c r="L15436">
        <v>0.25367718332531802</v>
      </c>
      <c r="M15436">
        <v>17126.984992936301</v>
      </c>
      <c r="N15436">
        <v>8.6935972947809706E-2</v>
      </c>
      <c r="O15436">
        <f t="shared" si="966"/>
        <v>2.8067618311204724E-3</v>
      </c>
      <c r="P15436">
        <v>4785.6470347162503</v>
      </c>
      <c r="Q15436">
        <v>9.2283217525164898E-2</v>
      </c>
      <c r="R15436">
        <v>8354.5479570114603</v>
      </c>
      <c r="S15436">
        <f t="shared" si="967"/>
        <v>14.427581897912102</v>
      </c>
    </row>
    <row r="15437" spans="1:19" x14ac:dyDescent="0.2">
      <c r="A15437" s="1">
        <v>42738</v>
      </c>
      <c r="B15437">
        <v>594.65377374222396</v>
      </c>
      <c r="C15437">
        <v>1</v>
      </c>
      <c r="D15437">
        <v>0.285648943192709</v>
      </c>
      <c r="E15437">
        <f t="shared" si="964"/>
        <v>2.0393736082925242E-2</v>
      </c>
      <c r="F15437">
        <v>14676.095983826001</v>
      </c>
      <c r="G15437">
        <v>0.29183764404378498</v>
      </c>
      <c r="H15437">
        <v>23771.116150755599</v>
      </c>
      <c r="I15437">
        <v>0.27584872579520697</v>
      </c>
      <c r="J15437">
        <f t="shared" si="965"/>
        <v>1.9694055401715392E-2</v>
      </c>
      <c r="K15437">
        <v>14172.579571055399</v>
      </c>
      <c r="L15437">
        <v>0.25251606468273202</v>
      </c>
      <c r="M15437">
        <v>17106.748583369201</v>
      </c>
      <c r="N15437">
        <v>8.4670786820774696E-2</v>
      </c>
      <c r="O15437">
        <f t="shared" si="966"/>
        <v>2.7336294125581096E-3</v>
      </c>
      <c r="P15437">
        <v>4350.2229713114302</v>
      </c>
      <c r="Q15437">
        <v>9.20578057674135E-2</v>
      </c>
      <c r="R15437">
        <v>8381.3766497447905</v>
      </c>
      <c r="S15437">
        <f t="shared" si="967"/>
        <v>14.664676675075272</v>
      </c>
    </row>
    <row r="15438" spans="1:19" x14ac:dyDescent="0.2">
      <c r="A15438" s="1">
        <v>42739</v>
      </c>
      <c r="B15438">
        <v>665.44588966391802</v>
      </c>
      <c r="C15438">
        <v>1</v>
      </c>
      <c r="D15438">
        <v>0.292639277554816</v>
      </c>
      <c r="E15438">
        <f t="shared" si="964"/>
        <v>2.0892806839213806E-2</v>
      </c>
      <c r="F15438">
        <v>16825.156220425299</v>
      </c>
      <c r="G15438">
        <v>0.29178062161222601</v>
      </c>
      <c r="H15438">
        <v>23213.9221563178</v>
      </c>
      <c r="I15438">
        <v>0.277981705726702</v>
      </c>
      <c r="J15438">
        <f t="shared" si="965"/>
        <v>1.9846338232895829E-2</v>
      </c>
      <c r="K15438">
        <v>15982.4260924645</v>
      </c>
      <c r="L15438">
        <v>0.25358191164301702</v>
      </c>
      <c r="M15438">
        <v>17012.044444528801</v>
      </c>
      <c r="N15438">
        <v>8.8182772724129693E-2</v>
      </c>
      <c r="O15438">
        <f t="shared" si="966"/>
        <v>2.8470152487169525E-3</v>
      </c>
      <c r="P15438">
        <v>5070.0266192251802</v>
      </c>
      <c r="Q15438">
        <v>9.1634295143458805E-2</v>
      </c>
      <c r="R15438">
        <v>8092.6086750386403</v>
      </c>
      <c r="S15438">
        <f t="shared" si="967"/>
        <v>14.309422856259483</v>
      </c>
    </row>
    <row r="15439" spans="1:19" x14ac:dyDescent="0.2">
      <c r="A15439" s="1">
        <v>42740</v>
      </c>
      <c r="B15439">
        <v>951.44603798755895</v>
      </c>
      <c r="C15439">
        <v>1</v>
      </c>
      <c r="D15439">
        <v>0.31991983448016298</v>
      </c>
      <c r="E15439">
        <f t="shared" si="964"/>
        <v>2.2840485944595298E-2</v>
      </c>
      <c r="F15439">
        <v>26298.990056717601</v>
      </c>
      <c r="G15439">
        <v>0.29416539049479401</v>
      </c>
      <c r="H15439">
        <v>23526.520198009701</v>
      </c>
      <c r="I15439">
        <v>0.276879142816711</v>
      </c>
      <c r="J15439">
        <f t="shared" si="965"/>
        <v>1.9767621410946973E-2</v>
      </c>
      <c r="K15439">
        <v>22760.832680727901</v>
      </c>
      <c r="L15439">
        <v>0.256766656434255</v>
      </c>
      <c r="M15439">
        <v>17538.609895034599</v>
      </c>
      <c r="N15439">
        <v>0.102340298620777</v>
      </c>
      <c r="O15439">
        <f t="shared" si="966"/>
        <v>3.3040965001531618E-3</v>
      </c>
      <c r="P15439">
        <v>8412.8778704910601</v>
      </c>
      <c r="Q15439">
        <v>9.2368062816482396E-2</v>
      </c>
      <c r="R15439">
        <v>8109.2668366566204</v>
      </c>
      <c r="S15439">
        <f t="shared" si="967"/>
        <v>12.895539628932498</v>
      </c>
    </row>
    <row r="15440" spans="1:19" x14ac:dyDescent="0.2">
      <c r="A15440" s="1">
        <v>42741</v>
      </c>
      <c r="B15440">
        <v>1390.3571567020599</v>
      </c>
      <c r="C15440">
        <v>1</v>
      </c>
      <c r="D15440">
        <v>0.35057926203254602</v>
      </c>
      <c r="E15440">
        <f t="shared" si="964"/>
        <v>2.5029397504947346E-2</v>
      </c>
      <c r="F15440">
        <v>42113.985346795103</v>
      </c>
      <c r="G15440">
        <v>0.296744757385767</v>
      </c>
      <c r="H15440">
        <v>24039.966699484201</v>
      </c>
      <c r="I15440">
        <v>0.26464030460576399</v>
      </c>
      <c r="J15440">
        <f t="shared" si="965"/>
        <v>1.889383684991925E-2</v>
      </c>
      <c r="K15440">
        <v>31790.4083821817</v>
      </c>
      <c r="L15440">
        <v>0.25787850755881297</v>
      </c>
      <c r="M15440">
        <v>18114.391804925199</v>
      </c>
      <c r="N15440">
        <v>0.121107161503078</v>
      </c>
      <c r="O15440">
        <f t="shared" si="966"/>
        <v>3.9099919959053727E-3</v>
      </c>
      <c r="P15440">
        <v>14548.2228337257</v>
      </c>
      <c r="Q15440">
        <v>9.3345192708499503E-2</v>
      </c>
      <c r="R15440">
        <v>8211.1399485290003</v>
      </c>
      <c r="S15440">
        <f t="shared" si="967"/>
        <v>11.233586769707957</v>
      </c>
    </row>
    <row r="15441" spans="1:19" x14ac:dyDescent="0.2">
      <c r="A15441" s="1">
        <v>42742</v>
      </c>
      <c r="B15441">
        <v>1710.3375206681101</v>
      </c>
      <c r="C15441">
        <v>1</v>
      </c>
      <c r="D15441">
        <v>0.36312985074413401</v>
      </c>
      <c r="E15441">
        <f t="shared" si="964"/>
        <v>2.5925439307198268E-2</v>
      </c>
      <c r="F15441">
        <v>53660.846183239002</v>
      </c>
      <c r="G15441">
        <v>0.297353678004941</v>
      </c>
      <c r="H15441">
        <v>23785.3714386141</v>
      </c>
      <c r="I15441">
        <v>0.25459512357618203</v>
      </c>
      <c r="J15441">
        <f t="shared" si="965"/>
        <v>1.8176667136169264E-2</v>
      </c>
      <c r="K15441">
        <v>37622.326386079701</v>
      </c>
      <c r="L15441">
        <v>0.259388958859745</v>
      </c>
      <c r="M15441">
        <v>18155.745630162699</v>
      </c>
      <c r="N15441">
        <v>0.13174728055556401</v>
      </c>
      <c r="O15441">
        <f t="shared" si="966"/>
        <v>4.2535123939921793E-3</v>
      </c>
      <c r="P15441">
        <v>19468.712204366599</v>
      </c>
      <c r="Q15441">
        <v>9.3351433344294701E-2</v>
      </c>
      <c r="R15441">
        <v>8052.81329399068</v>
      </c>
      <c r="S15441">
        <f t="shared" si="967"/>
        <v>10.368397305168077</v>
      </c>
    </row>
    <row r="15442" spans="1:19" x14ac:dyDescent="0.2">
      <c r="A15442" s="1">
        <v>42743</v>
      </c>
      <c r="B15442">
        <v>1996.33766899175</v>
      </c>
      <c r="C15442">
        <v>1</v>
      </c>
      <c r="D15442">
        <v>0.37019899532577899</v>
      </c>
      <c r="E15442">
        <f t="shared" si="964"/>
        <v>2.6430136672148257E-2</v>
      </c>
      <c r="F15442">
        <v>63853.246027447603</v>
      </c>
      <c r="G15442">
        <v>0.29741299300678797</v>
      </c>
      <c r="H15442">
        <v>23569.356207000899</v>
      </c>
      <c r="I15442">
        <v>0.24606933411215401</v>
      </c>
      <c r="J15442">
        <f t="shared" si="965"/>
        <v>1.7567973477846603E-2</v>
      </c>
      <c r="K15442">
        <v>42442.918347324397</v>
      </c>
      <c r="L15442">
        <v>0.26021043762011797</v>
      </c>
      <c r="M15442">
        <v>18145.456729753001</v>
      </c>
      <c r="N15442">
        <v>0.139545422627527</v>
      </c>
      <c r="O15442">
        <f t="shared" si="966"/>
        <v>4.5052784556014538E-3</v>
      </c>
      <c r="P15442">
        <v>24069.2933139874</v>
      </c>
      <c r="Q15442">
        <v>9.3230858217133797E-2</v>
      </c>
      <c r="R15442">
        <v>7943.87425402997</v>
      </c>
      <c r="S15442">
        <f t="shared" si="967"/>
        <v>9.7659025038267284</v>
      </c>
    </row>
    <row r="15443" spans="1:19" x14ac:dyDescent="0.2">
      <c r="A15443" s="1">
        <v>42744</v>
      </c>
      <c r="B15443">
        <v>2321.98140223154</v>
      </c>
      <c r="C15443">
        <v>1</v>
      </c>
      <c r="D15443">
        <v>0.37254183523981099</v>
      </c>
      <c r="E15443">
        <f t="shared" si="964"/>
        <v>2.6597402331727742E-2</v>
      </c>
      <c r="F15443">
        <v>74739.042401476196</v>
      </c>
      <c r="G15443">
        <v>0.29790358007962398</v>
      </c>
      <c r="H15443">
        <v>23660.686950294101</v>
      </c>
      <c r="I15443">
        <v>0.23388867039682701</v>
      </c>
      <c r="J15443">
        <f t="shared" si="965"/>
        <v>1.669834225026787E-2</v>
      </c>
      <c r="K15443">
        <v>46922.556342593802</v>
      </c>
      <c r="L15443">
        <v>0.26047023820563803</v>
      </c>
      <c r="M15443">
        <v>18319.575922847001</v>
      </c>
      <c r="N15443">
        <v>0.146007505088077</v>
      </c>
      <c r="O15443">
        <f t="shared" si="966"/>
        <v>4.7139093109864081E-3</v>
      </c>
      <c r="P15443">
        <v>29291.907865024099</v>
      </c>
      <c r="Q15443">
        <v>9.3426213602080505E-2</v>
      </c>
      <c r="R15443">
        <v>7965.2698685990099</v>
      </c>
      <c r="S15443">
        <f t="shared" si="967"/>
        <v>9.1846791539007722</v>
      </c>
    </row>
    <row r="15444" spans="1:19" x14ac:dyDescent="0.2">
      <c r="A15444" s="1">
        <v>42745</v>
      </c>
      <c r="B15444">
        <v>2554.1795424546999</v>
      </c>
      <c r="C15444">
        <v>1</v>
      </c>
      <c r="D15444">
        <v>0.37351217998543601</v>
      </c>
      <c r="E15444">
        <f t="shared" si="964"/>
        <v>2.6666679516619617E-2</v>
      </c>
      <c r="F15444">
        <v>82427.083399565905</v>
      </c>
      <c r="G15444">
        <v>0.29826934579306902</v>
      </c>
      <c r="H15444">
        <v>24064.264205003099</v>
      </c>
      <c r="I15444">
        <v>0.22599605661587199</v>
      </c>
      <c r="J15444">
        <f t="shared" si="965"/>
        <v>1.6134853792533002E-2</v>
      </c>
      <c r="K15444">
        <v>49873.061187391097</v>
      </c>
      <c r="L15444">
        <v>0.25974314483772998</v>
      </c>
      <c r="M15444">
        <v>18617.182391456801</v>
      </c>
      <c r="N15444">
        <v>0.149863405065954</v>
      </c>
      <c r="O15444">
        <f t="shared" si="966"/>
        <v>4.8383985473238285E-3</v>
      </c>
      <c r="P15444">
        <v>33072.022948210099</v>
      </c>
      <c r="Q15444">
        <v>9.3826804211778303E-2</v>
      </c>
      <c r="R15444">
        <v>8157.5472088486404</v>
      </c>
      <c r="S15444">
        <f t="shared" si="967"/>
        <v>8.8462190310524598</v>
      </c>
    </row>
    <row r="15445" spans="1:19" x14ac:dyDescent="0.2">
      <c r="A15445" s="1">
        <v>42746</v>
      </c>
      <c r="B15445">
        <v>2602.3181812814501</v>
      </c>
      <c r="C15445">
        <v>1</v>
      </c>
      <c r="D15445">
        <v>0.37284899388943998</v>
      </c>
      <c r="E15445">
        <f t="shared" si="964"/>
        <v>2.6619331740484194E-2</v>
      </c>
      <c r="F15445">
        <v>83831.476233973095</v>
      </c>
      <c r="G15445">
        <v>0.298337639998981</v>
      </c>
      <c r="H15445">
        <v>24429.603184073399</v>
      </c>
      <c r="I15445">
        <v>0.22439299092416301</v>
      </c>
      <c r="J15445">
        <f t="shared" si="965"/>
        <v>1.6020403872729693E-2</v>
      </c>
      <c r="K15445">
        <v>50452.585346943903</v>
      </c>
      <c r="L15445">
        <v>0.25870784579627598</v>
      </c>
      <c r="M15445">
        <v>18788.329763601501</v>
      </c>
      <c r="N15445">
        <v>0.150274202650032</v>
      </c>
      <c r="O15445">
        <f t="shared" si="966"/>
        <v>4.8516613077233556E-3</v>
      </c>
      <c r="P15445">
        <v>33787.695432995999</v>
      </c>
      <c r="Q15445">
        <v>9.4145701026880496E-2</v>
      </c>
      <c r="R15445">
        <v>8382.2103653537706</v>
      </c>
      <c r="S15445">
        <f t="shared" si="967"/>
        <v>8.7886876079613661</v>
      </c>
    </row>
    <row r="15446" spans="1:19" x14ac:dyDescent="0.2">
      <c r="A15446" s="1">
        <v>42747</v>
      </c>
      <c r="B15446">
        <v>2534.35774999662</v>
      </c>
      <c r="C15446">
        <v>1</v>
      </c>
      <c r="D15446">
        <v>0.37122291443715899</v>
      </c>
      <c r="E15446">
        <f t="shared" si="964"/>
        <v>2.6503238766958596E-2</v>
      </c>
      <c r="F15446">
        <v>81286.128303564707</v>
      </c>
      <c r="G15446">
        <v>0.298785914039218</v>
      </c>
      <c r="H15446">
        <v>24576.9095625999</v>
      </c>
      <c r="I15446">
        <v>0.22656713262014599</v>
      </c>
      <c r="J15446">
        <f t="shared" si="965"/>
        <v>1.6175625423557726E-2</v>
      </c>
      <c r="K15446">
        <v>49611.0673541129</v>
      </c>
      <c r="L15446">
        <v>0.25855635677267802</v>
      </c>
      <c r="M15446">
        <v>18944.6431184514</v>
      </c>
      <c r="N15446">
        <v>0.14868519660308099</v>
      </c>
      <c r="O15446">
        <f t="shared" si="966"/>
        <v>4.8003596270637383E-3</v>
      </c>
      <c r="P15446">
        <v>32557.3758997162</v>
      </c>
      <c r="Q15446">
        <v>9.4573698580180596E-2</v>
      </c>
      <c r="R15446">
        <v>8524.6559720152109</v>
      </c>
      <c r="S15446">
        <f t="shared" si="967"/>
        <v>8.8907639231650499</v>
      </c>
    </row>
    <row r="15447" spans="1:19" x14ac:dyDescent="0.2">
      <c r="A15447" s="1">
        <v>42748</v>
      </c>
      <c r="B15447">
        <v>2435.2487877062499</v>
      </c>
      <c r="C15447">
        <v>1</v>
      </c>
      <c r="D15447">
        <v>0.36930977698053402</v>
      </c>
      <c r="E15447">
        <f t="shared" si="964"/>
        <v>2.636665145826883E-2</v>
      </c>
      <c r="F15447">
        <v>77704.806529144305</v>
      </c>
      <c r="G15447">
        <v>0.30011902318315298</v>
      </c>
      <c r="H15447">
        <v>25395.415259829701</v>
      </c>
      <c r="I15447">
        <v>0.229912334979269</v>
      </c>
      <c r="J15447">
        <f t="shared" si="965"/>
        <v>1.6414454152603324E-2</v>
      </c>
      <c r="K15447">
        <v>48374.8187071949</v>
      </c>
      <c r="L15447">
        <v>0.25753050568136399</v>
      </c>
      <c r="M15447">
        <v>19466.6038680165</v>
      </c>
      <c r="N15447">
        <v>0.14651994859172399</v>
      </c>
      <c r="O15447">
        <f t="shared" si="966"/>
        <v>4.7304537495872793E-3</v>
      </c>
      <c r="P15447">
        <v>30828.602348592001</v>
      </c>
      <c r="Q15447">
        <v>9.5829110645070395E-2</v>
      </c>
      <c r="R15447">
        <v>9085.6162855098792</v>
      </c>
      <c r="S15447">
        <f t="shared" si="967"/>
        <v>9.0437636378126953</v>
      </c>
    </row>
    <row r="15448" spans="1:19" x14ac:dyDescent="0.2">
      <c r="A15448" s="1">
        <v>42749</v>
      </c>
      <c r="B15448">
        <v>2336.1398254158798</v>
      </c>
      <c r="C15448">
        <v>1</v>
      </c>
      <c r="D15448">
        <v>0.36736065955382602</v>
      </c>
      <c r="E15448">
        <f t="shared" si="964"/>
        <v>2.6227495381055212E-2</v>
      </c>
      <c r="F15448">
        <v>74148.986915257396</v>
      </c>
      <c r="G15448">
        <v>0.29955214235579702</v>
      </c>
      <c r="H15448">
        <v>25580.9361807889</v>
      </c>
      <c r="I15448">
        <v>0.23344774619293901</v>
      </c>
      <c r="J15448">
        <f t="shared" si="965"/>
        <v>1.666686272947511E-2</v>
      </c>
      <c r="K15448">
        <v>47119.672255815698</v>
      </c>
      <c r="L15448">
        <v>0.25669412900622801</v>
      </c>
      <c r="M15448">
        <v>19459.504468425301</v>
      </c>
      <c r="N15448">
        <v>0.144301717990657</v>
      </c>
      <c r="O15448">
        <f t="shared" si="966"/>
        <v>4.6588373085147683E-3</v>
      </c>
      <c r="P15448">
        <v>29126.2167596654</v>
      </c>
      <c r="Q15448">
        <v>9.5780662584632498E-2</v>
      </c>
      <c r="R15448">
        <v>9273.2809024447706</v>
      </c>
      <c r="S15448">
        <f t="shared" si="967"/>
        <v>9.2070950904711868</v>
      </c>
    </row>
    <row r="15449" spans="1:19" x14ac:dyDescent="0.2">
      <c r="A15449" s="1">
        <v>42750</v>
      </c>
      <c r="B15449">
        <v>2271.01107876792</v>
      </c>
      <c r="C15449">
        <v>1</v>
      </c>
      <c r="D15449">
        <v>0.36569450063512998</v>
      </c>
      <c r="E15449">
        <f t="shared" si="964"/>
        <v>2.6108540957907999E-2</v>
      </c>
      <c r="F15449">
        <v>71754.877070226707</v>
      </c>
      <c r="G15449">
        <v>0.29934018219969499</v>
      </c>
      <c r="H15449">
        <v>25650.7611201738</v>
      </c>
      <c r="I15449">
        <v>0.23589193523830901</v>
      </c>
      <c r="J15449">
        <f t="shared" si="965"/>
        <v>1.6841364149893193E-2</v>
      </c>
      <c r="K15449">
        <v>46285.620334692903</v>
      </c>
      <c r="L15449">
        <v>0.25651643075620001</v>
      </c>
      <c r="M15449">
        <v>19444.679387058499</v>
      </c>
      <c r="N15449">
        <v>0.142679467542112</v>
      </c>
      <c r="O15449">
        <f t="shared" si="966"/>
        <v>4.606462319369278E-3</v>
      </c>
      <c r="P15449">
        <v>27995.902689672999</v>
      </c>
      <c r="Q15449">
        <v>9.57049453621273E-2</v>
      </c>
      <c r="R15449">
        <v>9295.1234917797901</v>
      </c>
      <c r="S15449">
        <f t="shared" si="967"/>
        <v>9.3238372812049715</v>
      </c>
    </row>
    <row r="15450" spans="1:19" x14ac:dyDescent="0.2">
      <c r="A15450" s="1">
        <v>42751</v>
      </c>
      <c r="B15450">
        <v>2271.01107876792</v>
      </c>
      <c r="C15450">
        <v>1</v>
      </c>
      <c r="D15450">
        <v>0.364632140677289</v>
      </c>
      <c r="E15450">
        <f t="shared" si="964"/>
        <v>2.6032694401771223E-2</v>
      </c>
      <c r="F15450">
        <v>71546.425731618205</v>
      </c>
      <c r="G15450">
        <v>0.29938486560738498</v>
      </c>
      <c r="H15450">
        <v>26003.9773010688</v>
      </c>
      <c r="I15450">
        <v>0.23592112221494099</v>
      </c>
      <c r="J15450">
        <f t="shared" si="965"/>
        <v>1.6843447936697509E-2</v>
      </c>
      <c r="K15450">
        <v>46291.3472677385</v>
      </c>
      <c r="L15450">
        <v>0.25620304029487201</v>
      </c>
      <c r="M15450">
        <v>19534.269201043699</v>
      </c>
      <c r="N15450">
        <v>0.142290650490773</v>
      </c>
      <c r="O15450">
        <f t="shared" si="966"/>
        <v>4.5939092090516156E-3</v>
      </c>
      <c r="P15450">
        <v>27919.610813056901</v>
      </c>
      <c r="Q15450">
        <v>9.5837657007795896E-2</v>
      </c>
      <c r="R15450">
        <v>9407.2179814334304</v>
      </c>
      <c r="S15450">
        <f t="shared" si="967"/>
        <v>9.3332585358865305</v>
      </c>
    </row>
    <row r="15451" spans="1:19" x14ac:dyDescent="0.2">
      <c r="A15451" s="1">
        <v>42752</v>
      </c>
      <c r="B15451">
        <v>2222.8724399411699</v>
      </c>
      <c r="C15451">
        <v>1</v>
      </c>
      <c r="D15451">
        <v>0.363111791000783</v>
      </c>
      <c r="E15451">
        <f t="shared" si="964"/>
        <v>2.5924149942583408E-2</v>
      </c>
      <c r="F15451">
        <v>69737.8630607987</v>
      </c>
      <c r="G15451">
        <v>0.29962381696454399</v>
      </c>
      <c r="H15451">
        <v>26158.858058112401</v>
      </c>
      <c r="I15451">
        <v>0.237819421807345</v>
      </c>
      <c r="J15451">
        <f t="shared" si="965"/>
        <v>1.6978975904913006E-2</v>
      </c>
      <c r="K15451">
        <v>45674.689399340401</v>
      </c>
      <c r="L15451">
        <v>0.25623370046600602</v>
      </c>
      <c r="M15451">
        <v>19645.610031461401</v>
      </c>
      <c r="N15451">
        <v>0.140982786285161</v>
      </c>
      <c r="O15451">
        <f t="shared" si="966"/>
        <v>4.5516843025125908E-3</v>
      </c>
      <c r="P15451">
        <v>27076.6152120443</v>
      </c>
      <c r="Q15451">
        <v>9.6057931434168506E-2</v>
      </c>
      <c r="R15451">
        <v>9497.4629392031893</v>
      </c>
      <c r="S15451">
        <f t="shared" si="967"/>
        <v>9.4257692309225654</v>
      </c>
    </row>
    <row r="15452" spans="1:19" x14ac:dyDescent="0.2">
      <c r="A15452" s="1">
        <v>42753</v>
      </c>
      <c r="B15452">
        <v>2222.8724399411699</v>
      </c>
      <c r="C15452">
        <v>1</v>
      </c>
      <c r="D15452">
        <v>0.36204927505633999</v>
      </c>
      <c r="E15452">
        <f t="shared" si="964"/>
        <v>2.5848292249876129E-2</v>
      </c>
      <c r="F15452">
        <v>69533.800308583406</v>
      </c>
      <c r="G15452">
        <v>0.30056107190937797</v>
      </c>
      <c r="H15452">
        <v>26748.2299508785</v>
      </c>
      <c r="I15452">
        <v>0.23786166625459401</v>
      </c>
      <c r="J15452">
        <f t="shared" si="965"/>
        <v>1.6981991922051163E-2</v>
      </c>
      <c r="K15452">
        <v>45682.802706454997</v>
      </c>
      <c r="L15452">
        <v>0.25565393795549801</v>
      </c>
      <c r="M15452">
        <v>19977.943205586002</v>
      </c>
      <c r="N15452">
        <v>0.14059916020022101</v>
      </c>
      <c r="O15452">
        <f t="shared" si="966"/>
        <v>4.5392987845719549E-3</v>
      </c>
      <c r="P15452">
        <v>27002.9374520784</v>
      </c>
      <c r="Q15452">
        <v>9.6805259277226399E-2</v>
      </c>
      <c r="R15452">
        <v>9816.0266452675296</v>
      </c>
      <c r="S15452">
        <f t="shared" si="967"/>
        <v>9.4354406274153373</v>
      </c>
    </row>
    <row r="15453" spans="1:19" x14ac:dyDescent="0.2">
      <c r="A15453" s="1">
        <v>42754</v>
      </c>
      <c r="B15453">
        <v>2256.8526555835901</v>
      </c>
      <c r="C15453">
        <v>1</v>
      </c>
      <c r="D15453">
        <v>0.36131128246179101</v>
      </c>
      <c r="E15453">
        <f t="shared" si="964"/>
        <v>2.5795603708353217E-2</v>
      </c>
      <c r="F15453">
        <v>70452.834680120097</v>
      </c>
      <c r="G15453">
        <v>0.300857013373176</v>
      </c>
      <c r="H15453">
        <v>26771.004417620501</v>
      </c>
      <c r="I15453">
        <v>0.23656190039254801</v>
      </c>
      <c r="J15453">
        <f t="shared" si="965"/>
        <v>1.6889195912852279E-2</v>
      </c>
      <c r="K15453">
        <v>46127.694508774897</v>
      </c>
      <c r="L15453">
        <v>0.25552272000111198</v>
      </c>
      <c r="M15453">
        <v>20051.5734258253</v>
      </c>
      <c r="N15453">
        <v>0.14085895980341701</v>
      </c>
      <c r="O15453">
        <f t="shared" si="966"/>
        <v>4.5476865162009383E-3</v>
      </c>
      <c r="P15453">
        <v>27466.3800715752</v>
      </c>
      <c r="Q15453">
        <v>9.7078918537583506E-2</v>
      </c>
      <c r="R15453">
        <v>9918.1160647528104</v>
      </c>
      <c r="S15453">
        <f t="shared" si="967"/>
        <v>9.3860470525271982</v>
      </c>
    </row>
    <row r="15454" spans="1:19" x14ac:dyDescent="0.2">
      <c r="A15454" s="1">
        <v>42755</v>
      </c>
      <c r="B15454">
        <v>2256.8526555835901</v>
      </c>
      <c r="C15454">
        <v>1</v>
      </c>
      <c r="D15454">
        <v>0.36024887697149799</v>
      </c>
      <c r="E15454">
        <f t="shared" si="964"/>
        <v>2.5719753901454159E-2</v>
      </c>
      <c r="F15454">
        <v>70245.674034980693</v>
      </c>
      <c r="G15454">
        <v>0.30116607217362501</v>
      </c>
      <c r="H15454">
        <v>26753.009868021101</v>
      </c>
      <c r="I15454">
        <v>0.23659489884708201</v>
      </c>
      <c r="J15454">
        <f t="shared" si="965"/>
        <v>1.6891551817850171E-2</v>
      </c>
      <c r="K15454">
        <v>46134.128945712997</v>
      </c>
      <c r="L15454">
        <v>0.25566034916261199</v>
      </c>
      <c r="M15454">
        <v>20137.360740188</v>
      </c>
      <c r="N15454">
        <v>0.140471657996079</v>
      </c>
      <c r="O15454">
        <f t="shared" si="966"/>
        <v>4.5351823261274814E-3</v>
      </c>
      <c r="P15454">
        <v>27390.8592906636</v>
      </c>
      <c r="Q15454">
        <v>9.7244166534263904E-2</v>
      </c>
      <c r="R15454">
        <v>9935.67087456427</v>
      </c>
      <c r="S15454">
        <f t="shared" si="967"/>
        <v>9.3957205367064986</v>
      </c>
    </row>
    <row r="15455" spans="1:19" x14ac:dyDescent="0.2">
      <c r="A15455" s="1">
        <v>42756</v>
      </c>
      <c r="B15455">
        <v>2220.0407553043001</v>
      </c>
      <c r="C15455">
        <v>1</v>
      </c>
      <c r="D15455">
        <v>0.35883444149779598</v>
      </c>
      <c r="E15455">
        <f t="shared" si="964"/>
        <v>2.5618771123661958E-2</v>
      </c>
      <c r="F15455">
        <v>68828.580103561893</v>
      </c>
      <c r="G15455">
        <v>0.30181305226858302</v>
      </c>
      <c r="H15455">
        <v>27174.924346251901</v>
      </c>
      <c r="I15455">
        <v>0.238102711984363</v>
      </c>
      <c r="J15455">
        <f t="shared" si="965"/>
        <v>1.6999201238290462E-2</v>
      </c>
      <c r="K15455">
        <v>45670.843401445498</v>
      </c>
      <c r="L15455">
        <v>0.25513008810548599</v>
      </c>
      <c r="M15455">
        <v>20426.692667599302</v>
      </c>
      <c r="N15455">
        <v>0.13939483759176599</v>
      </c>
      <c r="O15455">
        <f t="shared" si="966"/>
        <v>4.5004167589253767E-3</v>
      </c>
      <c r="P15455">
        <v>26737.535854029298</v>
      </c>
      <c r="Q15455">
        <v>9.7591237475468204E-2</v>
      </c>
      <c r="R15455">
        <v>10048.2467131467</v>
      </c>
      <c r="S15455">
        <f t="shared" si="967"/>
        <v>9.4697834989239684</v>
      </c>
    </row>
    <row r="15456" spans="1:19" x14ac:dyDescent="0.2">
      <c r="A15456" s="1">
        <v>42757</v>
      </c>
      <c r="B15456">
        <v>2152.08032401948</v>
      </c>
      <c r="C15456">
        <v>1</v>
      </c>
      <c r="D15456">
        <v>0.35710617573634701</v>
      </c>
      <c r="E15456">
        <f t="shared" si="964"/>
        <v>2.549538261948546E-2</v>
      </c>
      <c r="F15456">
        <v>66400.229467126206</v>
      </c>
      <c r="G15456">
        <v>0.30177424475435499</v>
      </c>
      <c r="H15456">
        <v>27268.829482147899</v>
      </c>
      <c r="I15456">
        <v>0.24095282497836801</v>
      </c>
      <c r="J15456">
        <f t="shared" si="965"/>
        <v>1.7202683357133944E-2</v>
      </c>
      <c r="K15456">
        <v>44802.705627606701</v>
      </c>
      <c r="L15456">
        <v>0.25541558459027602</v>
      </c>
      <c r="M15456">
        <v>20534.241781216198</v>
      </c>
      <c r="N15456">
        <v>0.137715515351886</v>
      </c>
      <c r="O15456">
        <f t="shared" si="966"/>
        <v>4.4461991847127257E-3</v>
      </c>
      <c r="P15456">
        <v>25606.787117846201</v>
      </c>
      <c r="Q15456">
        <v>9.7520620073548003E-2</v>
      </c>
      <c r="R15456">
        <v>10028.9382332515</v>
      </c>
      <c r="S15456">
        <f t="shared" si="967"/>
        <v>9.6032733134015409</v>
      </c>
    </row>
    <row r="15457" spans="1:19" x14ac:dyDescent="0.2">
      <c r="A15457" s="1">
        <v>42758</v>
      </c>
      <c r="B15457">
        <v>2120.93179301393</v>
      </c>
      <c r="C15457">
        <v>1</v>
      </c>
      <c r="D15457">
        <v>0.35573112928067702</v>
      </c>
      <c r="E15457">
        <f t="shared" si="964"/>
        <v>2.5397211997164E-2</v>
      </c>
      <c r="F15457">
        <v>65187.198304370402</v>
      </c>
      <c r="G15457">
        <v>0.301890304739521</v>
      </c>
      <c r="H15457">
        <v>27551.143622872001</v>
      </c>
      <c r="I15457">
        <v>0.242340022260539</v>
      </c>
      <c r="J15457">
        <f t="shared" si="965"/>
        <v>1.7301721480472845E-2</v>
      </c>
      <c r="K15457">
        <v>44408.447245331903</v>
      </c>
      <c r="L15457">
        <v>0.25556124658568702</v>
      </c>
      <c r="M15457">
        <v>20788.385542819098</v>
      </c>
      <c r="N15457">
        <v>0.136735521861438</v>
      </c>
      <c r="O15457">
        <f t="shared" si="966"/>
        <v>4.4145597122312108E-3</v>
      </c>
      <c r="P15457">
        <v>25056.580223543799</v>
      </c>
      <c r="Q15457">
        <v>9.7604559335382202E-2</v>
      </c>
      <c r="R15457">
        <v>10102.455505764699</v>
      </c>
      <c r="S15457">
        <f t="shared" si="967"/>
        <v>9.6722971850019235</v>
      </c>
    </row>
    <row r="15458" spans="1:19" x14ac:dyDescent="0.2">
      <c r="A15458" s="1">
        <v>42759</v>
      </c>
      <c r="B15458">
        <v>2078.4565234609199</v>
      </c>
      <c r="C15458">
        <v>1</v>
      </c>
      <c r="D15458">
        <v>0.354053792630386</v>
      </c>
      <c r="E15458">
        <f t="shared" si="964"/>
        <v>2.5277459546530302E-2</v>
      </c>
      <c r="F15458">
        <v>63580.4998515681</v>
      </c>
      <c r="G15458">
        <v>0.30214070929762299</v>
      </c>
      <c r="H15458">
        <v>27665.530788921998</v>
      </c>
      <c r="I15458">
        <v>0.24369011989929601</v>
      </c>
      <c r="J15458">
        <f t="shared" si="965"/>
        <v>1.7398110896877636E-2</v>
      </c>
      <c r="K15458">
        <v>43761.541196822298</v>
      </c>
      <c r="L15458">
        <v>0.25566914501472798</v>
      </c>
      <c r="M15458">
        <v>20969.658417872401</v>
      </c>
      <c r="N15458">
        <v>0.135435921816839</v>
      </c>
      <c r="O15458">
        <f t="shared" si="966"/>
        <v>4.3726016173572654E-3</v>
      </c>
      <c r="P15458">
        <v>24321.399138243502</v>
      </c>
      <c r="Q15458">
        <v>9.7801412751876093E-2</v>
      </c>
      <c r="R15458">
        <v>10110.096855990399</v>
      </c>
      <c r="S15458">
        <f t="shared" si="967"/>
        <v>9.7597664223525609</v>
      </c>
    </row>
    <row r="15459" spans="1:19" x14ac:dyDescent="0.2">
      <c r="A15459" s="1">
        <v>42760</v>
      </c>
      <c r="B15459">
        <v>2055.8030463659802</v>
      </c>
      <c r="C15459">
        <v>1</v>
      </c>
      <c r="D15459">
        <v>0.35224724651511702</v>
      </c>
      <c r="E15459">
        <f t="shared" si="964"/>
        <v>2.5148482263139569E-2</v>
      </c>
      <c r="F15459">
        <v>62566.6431565272</v>
      </c>
      <c r="G15459">
        <v>0.30209290640966802</v>
      </c>
      <c r="H15459">
        <v>27851.221958907699</v>
      </c>
      <c r="I15459">
        <v>0.24315628927142799</v>
      </c>
      <c r="J15459">
        <f t="shared" si="965"/>
        <v>1.7359998377307145E-2</v>
      </c>
      <c r="K15459">
        <v>43189.756435634197</v>
      </c>
      <c r="L15459">
        <v>0.25407069347240402</v>
      </c>
      <c r="M15459">
        <v>21069.984972294402</v>
      </c>
      <c r="N15459">
        <v>0.13435621200779599</v>
      </c>
      <c r="O15459">
        <f t="shared" si="966"/>
        <v>4.337742764595272E-3</v>
      </c>
      <c r="P15459">
        <v>23864.536219146001</v>
      </c>
      <c r="Q15459">
        <v>9.7939099427235499E-2</v>
      </c>
      <c r="R15459">
        <v>10169.4207183412</v>
      </c>
      <c r="S15459">
        <f t="shared" si="967"/>
        <v>9.7996776082255579</v>
      </c>
    </row>
    <row r="15460" spans="1:19" x14ac:dyDescent="0.2">
      <c r="A15460" s="1">
        <v>42761</v>
      </c>
      <c r="B15460">
        <v>2013.3277768129601</v>
      </c>
      <c r="C15460">
        <v>1</v>
      </c>
      <c r="D15460">
        <v>0.35023526835301699</v>
      </c>
      <c r="E15460">
        <f t="shared" si="964"/>
        <v>2.5004838281180934E-2</v>
      </c>
      <c r="F15460">
        <v>60923.957258419498</v>
      </c>
      <c r="G15460">
        <v>0.301047652805227</v>
      </c>
      <c r="H15460">
        <v>27410.7600373696</v>
      </c>
      <c r="I15460">
        <v>0.24351995805412099</v>
      </c>
      <c r="J15460">
        <f t="shared" si="965"/>
        <v>1.7385962293339687E-2</v>
      </c>
      <c r="K15460">
        <v>42360.666833550698</v>
      </c>
      <c r="L15460">
        <v>0.25314239156284402</v>
      </c>
      <c r="M15460">
        <v>20765.394676635799</v>
      </c>
      <c r="N15460">
        <v>0.13288267517719399</v>
      </c>
      <c r="O15460">
        <f t="shared" si="966"/>
        <v>4.2901690526709023E-3</v>
      </c>
      <c r="P15460">
        <v>23115.143317662001</v>
      </c>
      <c r="Q15460">
        <v>9.7335947518088106E-2</v>
      </c>
      <c r="R15460">
        <v>9970.1533564850197</v>
      </c>
      <c r="S15460">
        <f t="shared" si="967"/>
        <v>9.8809161257013063</v>
      </c>
    </row>
    <row r="15461" spans="1:19" x14ac:dyDescent="0.2">
      <c r="A15461" s="1">
        <v>42762</v>
      </c>
      <c r="B15461">
        <v>1996.33766899175</v>
      </c>
      <c r="C15461">
        <v>1</v>
      </c>
      <c r="D15461">
        <v>0.34838518483828501</v>
      </c>
      <c r="E15461">
        <f t="shared" si="964"/>
        <v>2.4872752671099188E-2</v>
      </c>
      <c r="F15461">
        <v>60090.722018898203</v>
      </c>
      <c r="G15461">
        <v>0.30014731638019498</v>
      </c>
      <c r="H15461">
        <v>27119.692377363201</v>
      </c>
      <c r="I15461">
        <v>0.24253534207588601</v>
      </c>
      <c r="J15461">
        <f t="shared" si="965"/>
        <v>1.7315666222299755E-2</v>
      </c>
      <c r="K15461">
        <v>41833.362768297797</v>
      </c>
      <c r="L15461">
        <v>0.25253315951037097</v>
      </c>
      <c r="M15461">
        <v>20590.4310497185</v>
      </c>
      <c r="N15461">
        <v>0.13187929563807799</v>
      </c>
      <c r="O15461">
        <f t="shared" si="966"/>
        <v>4.2577745524769641E-3</v>
      </c>
      <c r="P15461">
        <v>22747.012327502998</v>
      </c>
      <c r="Q15461">
        <v>9.6809404549073996E-2</v>
      </c>
      <c r="R15461">
        <v>9800.2936416301909</v>
      </c>
      <c r="S15461">
        <f t="shared" si="967"/>
        <v>9.9085610037421521</v>
      </c>
    </row>
    <row r="15462" spans="1:19" x14ac:dyDescent="0.2">
      <c r="A15462" s="1">
        <v>42763</v>
      </c>
      <c r="B15462">
        <v>1962.3574533493399</v>
      </c>
      <c r="C15462">
        <v>1</v>
      </c>
      <c r="D15462">
        <v>0.34617510531349299</v>
      </c>
      <c r="E15462">
        <f t="shared" si="964"/>
        <v>2.4714965360398453E-2</v>
      </c>
      <c r="F15462">
        <v>58693.187353759902</v>
      </c>
      <c r="G15462">
        <v>0.299142736802333</v>
      </c>
      <c r="H15462">
        <v>27109.9797271768</v>
      </c>
      <c r="I15462">
        <v>0.24194029786459401</v>
      </c>
      <c r="J15462">
        <f t="shared" si="965"/>
        <v>1.7273183395417478E-2</v>
      </c>
      <c r="K15462">
        <v>41020.417161804602</v>
      </c>
      <c r="L15462">
        <v>0.25025609706549001</v>
      </c>
      <c r="M15462">
        <v>20446.364717080902</v>
      </c>
      <c r="N15462">
        <v>0.13045982239323201</v>
      </c>
      <c r="O15462">
        <f t="shared" si="966"/>
        <v>4.2119463045280714E-3</v>
      </c>
      <c r="P15462">
        <v>22119.160737829501</v>
      </c>
      <c r="Q15462">
        <v>9.6354437178695698E-2</v>
      </c>
      <c r="R15462">
        <v>9779.8027473037491</v>
      </c>
      <c r="S15462">
        <f t="shared" si="967"/>
        <v>9.9688233704870317</v>
      </c>
    </row>
    <row r="15463" spans="1:19" x14ac:dyDescent="0.2">
      <c r="A15463" s="1">
        <v>42764</v>
      </c>
      <c r="B15463">
        <v>1936.87229161753</v>
      </c>
      <c r="C15463">
        <v>1</v>
      </c>
      <c r="D15463">
        <v>0.34413378493966601</v>
      </c>
      <c r="E15463">
        <f t="shared" si="964"/>
        <v>2.45692265087184E-2</v>
      </c>
      <c r="F15463">
        <v>57589.331845746798</v>
      </c>
      <c r="G15463">
        <v>0.29782615337956803</v>
      </c>
      <c r="H15463">
        <v>26538.538560789701</v>
      </c>
      <c r="I15463">
        <v>0.241116417444174</v>
      </c>
      <c r="J15463">
        <f t="shared" si="965"/>
        <v>1.7214362943746491E-2</v>
      </c>
      <c r="K15463">
        <v>40349.811571347404</v>
      </c>
      <c r="L15463">
        <v>0.24844459117223799</v>
      </c>
      <c r="M15463">
        <v>20045.669514215399</v>
      </c>
      <c r="N15463">
        <v>0.12924287711944801</v>
      </c>
      <c r="O15463">
        <f t="shared" si="966"/>
        <v>4.1726567512027765E-3</v>
      </c>
      <c r="P15463">
        <v>21628.248271049299</v>
      </c>
      <c r="Q15463">
        <v>9.5589509445332801E-2</v>
      </c>
      <c r="R15463">
        <v>9530.8173248915191</v>
      </c>
      <c r="S15463">
        <f t="shared" si="967"/>
        <v>10.013665619732727</v>
      </c>
    </row>
    <row r="15464" spans="1:19" x14ac:dyDescent="0.2">
      <c r="A15464" s="1">
        <v>42765</v>
      </c>
      <c r="B15464">
        <v>1911.38712988572</v>
      </c>
      <c r="C15464">
        <v>1</v>
      </c>
      <c r="D15464">
        <v>0.342099132713719</v>
      </c>
      <c r="E15464">
        <f t="shared" si="964"/>
        <v>2.4423963725482733E-2</v>
      </c>
      <c r="F15464">
        <v>56495.567181375598</v>
      </c>
      <c r="G15464">
        <v>0.29611845537630699</v>
      </c>
      <c r="H15464">
        <v>25688.256568038301</v>
      </c>
      <c r="I15464">
        <v>0.24029875279065899</v>
      </c>
      <c r="J15464">
        <f t="shared" si="965"/>
        <v>1.7155986263049754E-2</v>
      </c>
      <c r="K15464">
        <v>39683.860710767003</v>
      </c>
      <c r="L15464">
        <v>0.247369471208193</v>
      </c>
      <c r="M15464">
        <v>19532.246708651899</v>
      </c>
      <c r="N15464">
        <v>0.12802782133277399</v>
      </c>
      <c r="O15464">
        <f t="shared" si="966"/>
        <v>4.1334282007065848E-3</v>
      </c>
      <c r="P15464">
        <v>21143.007068783601</v>
      </c>
      <c r="Q15464">
        <v>9.4560057725414398E-2</v>
      </c>
      <c r="R15464">
        <v>9155.75628600854</v>
      </c>
      <c r="S15464">
        <f t="shared" si="967"/>
        <v>10.059434437841364</v>
      </c>
    </row>
    <row r="15465" spans="1:19" x14ac:dyDescent="0.2">
      <c r="A15465" s="1">
        <v>42766</v>
      </c>
      <c r="B15465">
        <v>1871.7435449695699</v>
      </c>
      <c r="C15465">
        <v>1</v>
      </c>
      <c r="D15465">
        <v>0.33979962689368898</v>
      </c>
      <c r="E15465">
        <f t="shared" si="964"/>
        <v>2.4259791877722016E-2</v>
      </c>
      <c r="F15465">
        <v>54951.934310322998</v>
      </c>
      <c r="G15465">
        <v>0.29495830351324398</v>
      </c>
      <c r="H15465">
        <v>25246.9611294305</v>
      </c>
      <c r="I15465">
        <v>0.239898790422477</v>
      </c>
      <c r="J15465">
        <f t="shared" si="965"/>
        <v>1.7127431188108333E-2</v>
      </c>
      <c r="K15465">
        <v>38796.106673025803</v>
      </c>
      <c r="L15465">
        <v>0.246035754559041</v>
      </c>
      <c r="M15465">
        <v>19251.8860567009</v>
      </c>
      <c r="N15465">
        <v>0.12647145160610301</v>
      </c>
      <c r="O15465">
        <f t="shared" si="966"/>
        <v>4.0831801963901902E-3</v>
      </c>
      <c r="P15465">
        <v>20452.7914415989</v>
      </c>
      <c r="Q15465">
        <v>9.3916857858676803E-2</v>
      </c>
      <c r="R15465">
        <v>8937.9863619104308</v>
      </c>
      <c r="S15465">
        <f t="shared" si="967"/>
        <v>10.136026595745022</v>
      </c>
    </row>
    <row r="15466" spans="1:19" x14ac:dyDescent="0.2">
      <c r="A15466" s="1">
        <v>42767</v>
      </c>
      <c r="B15466">
        <v>1866.0801756958399</v>
      </c>
      <c r="C15466">
        <v>2</v>
      </c>
      <c r="D15466">
        <v>0.33815823963799402</v>
      </c>
      <c r="E15466">
        <f t="shared" si="964"/>
        <v>2.4142606012693496E-2</v>
      </c>
      <c r="F15466">
        <v>54521.025457247801</v>
      </c>
      <c r="G15466">
        <v>0.29462159331136401</v>
      </c>
      <c r="H15466">
        <v>25335.383043903101</v>
      </c>
      <c r="I15466">
        <v>0.238517319892188</v>
      </c>
      <c r="J15466">
        <f t="shared" si="965"/>
        <v>1.7028801922807514E-2</v>
      </c>
      <c r="K15466">
        <v>38455.987007023003</v>
      </c>
      <c r="L15466">
        <v>0.244875346540983</v>
      </c>
      <c r="M15466">
        <v>18923.938950390799</v>
      </c>
      <c r="N15466">
        <v>0.12574058968254601</v>
      </c>
      <c r="O15466">
        <f t="shared" si="966"/>
        <v>4.0595840338201739E-3</v>
      </c>
      <c r="P15466">
        <v>20273.0706737484</v>
      </c>
      <c r="Q15466">
        <v>9.3189726723893695E-2</v>
      </c>
      <c r="R15466">
        <v>8712.8461940603902</v>
      </c>
      <c r="S15466">
        <f t="shared" si="967"/>
        <v>10.14177994407906</v>
      </c>
    </row>
    <row r="15467" spans="1:19" x14ac:dyDescent="0.2">
      <c r="A15467" s="1">
        <v>42768</v>
      </c>
      <c r="B15467">
        <v>1914.21881452259</v>
      </c>
      <c r="C15467">
        <v>2</v>
      </c>
      <c r="D15467">
        <v>0.33751874740348398</v>
      </c>
      <c r="E15467">
        <f t="shared" si="964"/>
        <v>2.4096949845679852E-2</v>
      </c>
      <c r="F15467">
        <v>55821.721236524303</v>
      </c>
      <c r="G15467">
        <v>0.293135202376344</v>
      </c>
      <c r="H15467">
        <v>24726.274989422</v>
      </c>
      <c r="I15467">
        <v>0.23558670220959699</v>
      </c>
      <c r="J15467">
        <f t="shared" si="965"/>
        <v>1.6819572219694646E-2</v>
      </c>
      <c r="K15467">
        <v>38963.332611729304</v>
      </c>
      <c r="L15467">
        <v>0.24434490665648501</v>
      </c>
      <c r="M15467">
        <v>18534.4713202803</v>
      </c>
      <c r="N15467">
        <v>0.126288459792786</v>
      </c>
      <c r="O15467">
        <f t="shared" si="966"/>
        <v>4.0772722342473601E-3</v>
      </c>
      <c r="P15467">
        <v>20886.659636466</v>
      </c>
      <c r="Q15467">
        <v>9.2356489826421903E-2</v>
      </c>
      <c r="R15467">
        <v>8450.2554652340605</v>
      </c>
      <c r="S15467">
        <f t="shared" si="967"/>
        <v>10.035268609658447</v>
      </c>
    </row>
    <row r="15468" spans="1:19" x14ac:dyDescent="0.2">
      <c r="A15468" s="1">
        <v>42769</v>
      </c>
      <c r="B15468">
        <v>1965.18913798621</v>
      </c>
      <c r="C15468">
        <v>2</v>
      </c>
      <c r="D15468">
        <v>0.33688190025280901</v>
      </c>
      <c r="E15468">
        <f t="shared" si="964"/>
        <v>2.4051482522850422E-2</v>
      </c>
      <c r="F15468">
        <v>57199.966660308099</v>
      </c>
      <c r="G15468">
        <v>0.29191896360986602</v>
      </c>
      <c r="H15468">
        <v>24593.648947806101</v>
      </c>
      <c r="I15468">
        <v>0.23261855755705799</v>
      </c>
      <c r="J15468">
        <f t="shared" si="965"/>
        <v>1.6607663300924412E-2</v>
      </c>
      <c r="K15468">
        <v>39496.849569084901</v>
      </c>
      <c r="L15468">
        <v>0.24251014433054499</v>
      </c>
      <c r="M15468">
        <v>18351.6460475764</v>
      </c>
      <c r="N15468">
        <v>0.126853102328427</v>
      </c>
      <c r="O15468">
        <f t="shared" si="966"/>
        <v>4.0955019389774805E-3</v>
      </c>
      <c r="P15468">
        <v>21538.685273674499</v>
      </c>
      <c r="Q15468">
        <v>9.1825183568069804E-2</v>
      </c>
      <c r="R15468">
        <v>8402.63314006361</v>
      </c>
      <c r="S15468">
        <f t="shared" si="967"/>
        <v>9.9277564580829267</v>
      </c>
    </row>
    <row r="15469" spans="1:19" x14ac:dyDescent="0.2">
      <c r="A15469" s="1">
        <v>42770</v>
      </c>
      <c r="B15469">
        <v>2047.3079924553699</v>
      </c>
      <c r="C15469">
        <v>2</v>
      </c>
      <c r="D15469">
        <v>0.33644230973800399</v>
      </c>
      <c r="E15469">
        <f t="shared" si="964"/>
        <v>2.4020098219995002E-2</v>
      </c>
      <c r="F15469">
        <v>59512.408968392199</v>
      </c>
      <c r="G15469">
        <v>0.29093396690651002</v>
      </c>
      <c r="H15469">
        <v>24663.227658631298</v>
      </c>
      <c r="I15469">
        <v>0.22819000780222901</v>
      </c>
      <c r="J15469">
        <f t="shared" si="965"/>
        <v>1.629148963012194E-2</v>
      </c>
      <c r="K15469">
        <v>40363.9395930971</v>
      </c>
      <c r="L15469">
        <v>0.24088804424995999</v>
      </c>
      <c r="M15469">
        <v>18276.880833375501</v>
      </c>
      <c r="N15469">
        <v>0.12791553925153201</v>
      </c>
      <c r="O15469">
        <f t="shared" si="966"/>
        <v>4.1298031298726973E-3</v>
      </c>
      <c r="P15469">
        <v>22626.6485070729</v>
      </c>
      <c r="Q15469">
        <v>9.1442441785511003E-2</v>
      </c>
      <c r="R15469">
        <v>8428.7060479209504</v>
      </c>
      <c r="S15469">
        <f t="shared" si="967"/>
        <v>9.7611403213207328</v>
      </c>
    </row>
    <row r="15470" spans="1:19" x14ac:dyDescent="0.2">
      <c r="A15470" s="1">
        <v>42771</v>
      </c>
      <c r="B15470">
        <v>2177.56548575129</v>
      </c>
      <c r="C15470">
        <v>2</v>
      </c>
      <c r="D15470">
        <v>0.33607307047823398</v>
      </c>
      <c r="E15470">
        <f t="shared" si="964"/>
        <v>2.3993736603070956E-2</v>
      </c>
      <c r="F15470">
        <v>63229.344678477799</v>
      </c>
      <c r="G15470">
        <v>0.29021529062778101</v>
      </c>
      <c r="H15470">
        <v>24849.519973549799</v>
      </c>
      <c r="I15470">
        <v>0.22115892312496599</v>
      </c>
      <c r="J15470">
        <f t="shared" si="965"/>
        <v>1.5789509529365659E-2</v>
      </c>
      <c r="K15470">
        <v>41609.206471350102</v>
      </c>
      <c r="L15470">
        <v>0.23981263053657201</v>
      </c>
      <c r="M15470">
        <v>18310.785137640902</v>
      </c>
      <c r="N15470">
        <v>0.12957115969565899</v>
      </c>
      <c r="O15470">
        <f t="shared" si="966"/>
        <v>4.1832554823550009E-3</v>
      </c>
      <c r="P15470">
        <v>24377.7328100958</v>
      </c>
      <c r="Q15470">
        <v>9.1269099156607594E-2</v>
      </c>
      <c r="R15470">
        <v>8502.4896668404199</v>
      </c>
      <c r="S15470">
        <f t="shared" si="967"/>
        <v>9.5101162958472436</v>
      </c>
    </row>
    <row r="15471" spans="1:19" x14ac:dyDescent="0.2">
      <c r="A15471" s="1">
        <v>42772</v>
      </c>
      <c r="B15471">
        <v>2310.6546636840699</v>
      </c>
      <c r="C15471">
        <v>2</v>
      </c>
      <c r="D15471">
        <v>0.33563895024249801</v>
      </c>
      <c r="E15471">
        <f t="shared" si="964"/>
        <v>2.3962742847529968E-2</v>
      </c>
      <c r="F15471">
        <v>67007.1489717761</v>
      </c>
      <c r="G15471">
        <v>0.28887601542911301</v>
      </c>
      <c r="H15471">
        <v>24673.8867795896</v>
      </c>
      <c r="I15471">
        <v>0.21435931469349701</v>
      </c>
      <c r="J15471">
        <f t="shared" si="965"/>
        <v>1.5304055537242676E-2</v>
      </c>
      <c r="K15471">
        <v>42794.814257336198</v>
      </c>
      <c r="L15471">
        <v>0.238033601540937</v>
      </c>
      <c r="M15471">
        <v>18065.766660467601</v>
      </c>
      <c r="N15471">
        <v>0.131097608050736</v>
      </c>
      <c r="O15471">
        <f t="shared" si="966"/>
        <v>4.2325374635065636E-3</v>
      </c>
      <c r="P15471">
        <v>26172.4002716385</v>
      </c>
      <c r="Q15471">
        <v>9.0685049570107507E-2</v>
      </c>
      <c r="R15471">
        <v>8453.7818449652004</v>
      </c>
      <c r="S15471">
        <f t="shared" si="967"/>
        <v>9.2773658173933722</v>
      </c>
    </row>
    <row r="15472" spans="1:19" x14ac:dyDescent="0.2">
      <c r="A15472" s="1">
        <v>42773</v>
      </c>
      <c r="B15472">
        <v>2542.8528039072298</v>
      </c>
      <c r="C15472">
        <v>2</v>
      </c>
      <c r="D15472">
        <v>0.33588514835174299</v>
      </c>
      <c r="E15472">
        <f t="shared" si="964"/>
        <v>2.3980320014831687E-2</v>
      </c>
      <c r="F15472">
        <v>73794.800846334896</v>
      </c>
      <c r="G15472">
        <v>0.288327370167202</v>
      </c>
      <c r="H15472">
        <v>24859.320918911999</v>
      </c>
      <c r="I15472">
        <v>0.20434677728067099</v>
      </c>
      <c r="J15472">
        <f t="shared" si="965"/>
        <v>1.4589216395058864E-2</v>
      </c>
      <c r="K15472">
        <v>44895.494209901102</v>
      </c>
      <c r="L15472">
        <v>0.23674625507838901</v>
      </c>
      <c r="M15472">
        <v>18065.109690297901</v>
      </c>
      <c r="N15472">
        <v>0.13390608411076901</v>
      </c>
      <c r="O15472">
        <f t="shared" si="966"/>
        <v>4.3232102096855077E-3</v>
      </c>
      <c r="P15472">
        <v>29419.499068528799</v>
      </c>
      <c r="Q15472">
        <v>9.0597509401285206E-2</v>
      </c>
      <c r="R15472">
        <v>8534.2382821646006</v>
      </c>
      <c r="S15472">
        <f t="shared" si="967"/>
        <v>8.9215038222016734</v>
      </c>
    </row>
    <row r="15473" spans="1:19" x14ac:dyDescent="0.2">
      <c r="A15473" s="1">
        <v>42774</v>
      </c>
      <c r="B15473">
        <v>2695.7637742980801</v>
      </c>
      <c r="C15473">
        <v>2</v>
      </c>
      <c r="D15473">
        <v>0.33505941991090898</v>
      </c>
      <c r="E15473">
        <f t="shared" si="964"/>
        <v>2.3921367624844467E-2</v>
      </c>
      <c r="F15473">
        <v>78040.026411824903</v>
      </c>
      <c r="G15473">
        <v>0.28777357140391002</v>
      </c>
      <c r="H15473">
        <v>25228.724920814399</v>
      </c>
      <c r="I15473">
        <v>0.195929840025337</v>
      </c>
      <c r="J15473">
        <f t="shared" si="965"/>
        <v>1.39882941753116E-2</v>
      </c>
      <c r="K15473">
        <v>45634.800819829397</v>
      </c>
      <c r="L15473">
        <v>0.23518428125291099</v>
      </c>
      <c r="M15473">
        <v>18142.183856064999</v>
      </c>
      <c r="N15473">
        <v>0.13528300272897001</v>
      </c>
      <c r="O15473">
        <f t="shared" si="966"/>
        <v>4.3676645648975413E-3</v>
      </c>
      <c r="P15473">
        <v>31509.303958226301</v>
      </c>
      <c r="Q15473">
        <v>9.0572076436236298E-2</v>
      </c>
      <c r="R15473">
        <v>8683.3711919334401</v>
      </c>
      <c r="S15473">
        <f t="shared" si="967"/>
        <v>8.6796184177768616</v>
      </c>
    </row>
    <row r="15474" spans="1:19" x14ac:dyDescent="0.2">
      <c r="A15474" s="1">
        <v>42775</v>
      </c>
      <c r="B15474">
        <v>2724.0806206667598</v>
      </c>
      <c r="C15474">
        <v>2</v>
      </c>
      <c r="D15474">
        <v>0.333517390719278</v>
      </c>
      <c r="E15474">
        <f t="shared" si="964"/>
        <v>2.3811275369592981E-2</v>
      </c>
      <c r="F15474">
        <v>78496.841725666207</v>
      </c>
      <c r="G15474">
        <v>0.28803259509510698</v>
      </c>
      <c r="H15474">
        <v>25739.2877740841</v>
      </c>
      <c r="I15474">
        <v>0.192890354587086</v>
      </c>
      <c r="J15474">
        <f t="shared" si="965"/>
        <v>1.3771291923656965E-2</v>
      </c>
      <c r="K15474">
        <v>45398.782959340802</v>
      </c>
      <c r="L15474">
        <v>0.23413885228777201</v>
      </c>
      <c r="M15474">
        <v>18501.631737514999</v>
      </c>
      <c r="N15474">
        <v>0.134932743629463</v>
      </c>
      <c r="O15474">
        <f t="shared" si="966"/>
        <v>4.3563563131098831E-3</v>
      </c>
      <c r="P15474">
        <v>31757.846862045601</v>
      </c>
      <c r="Q15474">
        <v>9.1018215950185194E-2</v>
      </c>
      <c r="R15474">
        <v>8856.0613080437906</v>
      </c>
      <c r="S15474">
        <f t="shared" si="967"/>
        <v>8.6270645906878975</v>
      </c>
    </row>
    <row r="15475" spans="1:19" x14ac:dyDescent="0.2">
      <c r="A15475" s="1">
        <v>42776</v>
      </c>
      <c r="B15475">
        <v>2661.7835586556698</v>
      </c>
      <c r="C15475">
        <v>2</v>
      </c>
      <c r="D15475">
        <v>0.33174484996452502</v>
      </c>
      <c r="E15475">
        <f t="shared" si="964"/>
        <v>2.3684725878652717E-2</v>
      </c>
      <c r="F15475">
        <v>76294.050103088506</v>
      </c>
      <c r="G15475">
        <v>0.28777521801530298</v>
      </c>
      <c r="H15475">
        <v>26136.4395295383</v>
      </c>
      <c r="I15475">
        <v>0.194902136872382</v>
      </c>
      <c r="J15475">
        <f t="shared" si="965"/>
        <v>1.3914921921107899E-2</v>
      </c>
      <c r="K15475">
        <v>44823.223020133199</v>
      </c>
      <c r="L15475">
        <v>0.232520977651023</v>
      </c>
      <c r="M15475">
        <v>18695.329128148798</v>
      </c>
      <c r="N15475">
        <v>0.133406718896184</v>
      </c>
      <c r="O15475">
        <f t="shared" si="966"/>
        <v>4.3070880087534734E-3</v>
      </c>
      <c r="P15475">
        <v>30680.623667986201</v>
      </c>
      <c r="Q15475">
        <v>9.1271948560504496E-2</v>
      </c>
      <c r="R15475">
        <v>9027.1474252140797</v>
      </c>
      <c r="S15475">
        <f t="shared" si="967"/>
        <v>8.7297143042689864</v>
      </c>
    </row>
    <row r="15476" spans="1:19" x14ac:dyDescent="0.2">
      <c r="A15476" s="1">
        <v>42777</v>
      </c>
      <c r="B15476">
        <v>2593.8231273708502</v>
      </c>
      <c r="C15476">
        <v>2</v>
      </c>
      <c r="D15476">
        <v>0.32983114119741402</v>
      </c>
      <c r="E15476">
        <f t="shared" si="964"/>
        <v>2.354809778159124E-2</v>
      </c>
      <c r="F15476">
        <v>73917.242683053497</v>
      </c>
      <c r="G15476">
        <v>0.28695392290889898</v>
      </c>
      <c r="H15476">
        <v>25937.4449274375</v>
      </c>
      <c r="I15476">
        <v>0.19661453127836301</v>
      </c>
      <c r="J15476">
        <f t="shared" si="965"/>
        <v>1.4037177299318398E-2</v>
      </c>
      <c r="K15476">
        <v>44062.558710364399</v>
      </c>
      <c r="L15476">
        <v>0.231264532118368</v>
      </c>
      <c r="M15476">
        <v>18569.294822531701</v>
      </c>
      <c r="N15476">
        <v>0.13179052585609</v>
      </c>
      <c r="O15476">
        <f t="shared" si="966"/>
        <v>4.2549085854049632E-3</v>
      </c>
      <c r="P15476">
        <v>29535.0895238882</v>
      </c>
      <c r="Q15476">
        <v>9.0918325466721503E-2</v>
      </c>
      <c r="R15476">
        <v>8932.5831142786901</v>
      </c>
      <c r="S15476">
        <f t="shared" si="967"/>
        <v>8.8333919111290236</v>
      </c>
    </row>
    <row r="15477" spans="1:19" x14ac:dyDescent="0.2">
      <c r="A15477" s="1">
        <v>42778</v>
      </c>
      <c r="B15477">
        <v>2590.99144273398</v>
      </c>
      <c r="C15477">
        <v>2</v>
      </c>
      <c r="D15477">
        <v>0.32820236558119498</v>
      </c>
      <c r="E15477">
        <f t="shared" si="964"/>
        <v>2.3431812317047912E-2</v>
      </c>
      <c r="F15477">
        <v>73471.926588991802</v>
      </c>
      <c r="G15477">
        <v>0.28625525500185001</v>
      </c>
      <c r="H15477">
        <v>25640.089236178101</v>
      </c>
      <c r="I15477">
        <v>0.195217864933494</v>
      </c>
      <c r="J15477">
        <f t="shared" si="965"/>
        <v>1.3937463137890724E-2</v>
      </c>
      <c r="K15477">
        <v>43701.795432992003</v>
      </c>
      <c r="L15477">
        <v>0.23038556875279101</v>
      </c>
      <c r="M15477">
        <v>18475.750020598502</v>
      </c>
      <c r="N15477">
        <v>0.13104367022793501</v>
      </c>
      <c r="O15477">
        <f t="shared" si="966"/>
        <v>4.2307960598371936E-3</v>
      </c>
      <c r="P15477">
        <v>29335.653635186802</v>
      </c>
      <c r="Q15477">
        <v>9.0452184888459505E-2</v>
      </c>
      <c r="R15477">
        <v>8756.6661767470396</v>
      </c>
      <c r="S15477">
        <f t="shared" si="967"/>
        <v>8.8326818230932762</v>
      </c>
    </row>
    <row r="15478" spans="1:19" x14ac:dyDescent="0.2">
      <c r="A15478" s="1">
        <v>42779</v>
      </c>
      <c r="B15478">
        <v>2503.20921899108</v>
      </c>
      <c r="C15478">
        <v>2</v>
      </c>
      <c r="D15478">
        <v>0.32596501418986501</v>
      </c>
      <c r="E15478">
        <f t="shared" si="964"/>
        <v>2.327207794768682E-2</v>
      </c>
      <c r="F15478">
        <v>70498.825510057402</v>
      </c>
      <c r="G15478">
        <v>0.28581676122789701</v>
      </c>
      <c r="H15478">
        <v>25739.9099888294</v>
      </c>
      <c r="I15478">
        <v>0.19674796873216499</v>
      </c>
      <c r="J15478">
        <f t="shared" si="965"/>
        <v>1.4046703986818093E-2</v>
      </c>
      <c r="K15478">
        <v>42552.114838398003</v>
      </c>
      <c r="L15478">
        <v>0.22878866583150401</v>
      </c>
      <c r="M15478">
        <v>18568.6420760767</v>
      </c>
      <c r="N15478">
        <v>0.129154835991621</v>
      </c>
      <c r="O15478">
        <f t="shared" si="966"/>
        <v>4.1698143090148684E-3</v>
      </c>
      <c r="P15478">
        <v>27933.256177762101</v>
      </c>
      <c r="Q15478">
        <v>9.0332849833831205E-2</v>
      </c>
      <c r="R15478">
        <v>8765.8736738636308</v>
      </c>
      <c r="S15478">
        <f t="shared" si="967"/>
        <v>8.9497467198537173</v>
      </c>
    </row>
    <row r="15479" spans="1:19" x14ac:dyDescent="0.2">
      <c r="A15479" s="1">
        <v>42780</v>
      </c>
      <c r="B15479">
        <v>2361.6249871476898</v>
      </c>
      <c r="C15479">
        <v>2</v>
      </c>
      <c r="D15479">
        <v>0.32330870726287297</v>
      </c>
      <c r="E15479">
        <f t="shared" si="964"/>
        <v>2.3082432497509974E-2</v>
      </c>
      <c r="F15479">
        <v>65969.330829213694</v>
      </c>
      <c r="G15479">
        <v>0.28588057584030901</v>
      </c>
      <c r="H15479">
        <v>26504.865748753698</v>
      </c>
      <c r="I15479">
        <v>0.200345344420577</v>
      </c>
      <c r="J15479">
        <f t="shared" si="965"/>
        <v>1.430353648043986E-2</v>
      </c>
      <c r="K15479">
        <v>40879.3453726187</v>
      </c>
      <c r="L15479">
        <v>0.22665883726595301</v>
      </c>
      <c r="M15479">
        <v>18934.935940867901</v>
      </c>
      <c r="N15479">
        <v>0.12648467336540301</v>
      </c>
      <c r="O15479">
        <f t="shared" si="966"/>
        <v>4.0836070660516793E-3</v>
      </c>
      <c r="P15479">
        <v>25808.4891455861</v>
      </c>
      <c r="Q15479">
        <v>9.0776908416774604E-2</v>
      </c>
      <c r="R15479">
        <v>9067.2773302866099</v>
      </c>
      <c r="S15479">
        <f t="shared" si="967"/>
        <v>9.1551337759088671</v>
      </c>
    </row>
    <row r="15480" spans="1:19" x14ac:dyDescent="0.2">
      <c r="A15480" s="1">
        <v>42781</v>
      </c>
      <c r="B15480">
        <v>2316.3180329578099</v>
      </c>
      <c r="C15480">
        <v>2</v>
      </c>
      <c r="D15480">
        <v>0.32136731372649202</v>
      </c>
      <c r="E15480">
        <f t="shared" si="964"/>
        <v>2.294382786284364E-2</v>
      </c>
      <c r="F15480">
        <v>64315.201304553098</v>
      </c>
      <c r="G15480">
        <v>0.28606924308741799</v>
      </c>
      <c r="H15480">
        <v>27490.615483272501</v>
      </c>
      <c r="I15480">
        <v>0.200528299143443</v>
      </c>
      <c r="J15480">
        <f t="shared" si="965"/>
        <v>1.4316598423857367E-2</v>
      </c>
      <c r="K15480">
        <v>40131.704052660803</v>
      </c>
      <c r="L15480">
        <v>0.22409095795206799</v>
      </c>
      <c r="M15480">
        <v>19394.300451995201</v>
      </c>
      <c r="N15480">
        <v>0.12515821847494099</v>
      </c>
      <c r="O15480">
        <f t="shared" si="966"/>
        <v>4.0407819519934643E-3</v>
      </c>
      <c r="P15480">
        <v>25047.8990000392</v>
      </c>
      <c r="Q15480">
        <v>9.13458697520486E-2</v>
      </c>
      <c r="R15480">
        <v>9460.2958585316101</v>
      </c>
      <c r="S15480">
        <f t="shared" si="967"/>
        <v>9.2210930283726622</v>
      </c>
    </row>
    <row r="15481" spans="1:19" x14ac:dyDescent="0.2">
      <c r="A15481" s="1">
        <v>42782</v>
      </c>
      <c r="B15481">
        <v>2324.8130868684102</v>
      </c>
      <c r="C15481">
        <v>2</v>
      </c>
      <c r="D15481">
        <v>0.31958230271063498</v>
      </c>
      <c r="E15481">
        <f t="shared" si="964"/>
        <v>2.2816388065042797E-2</v>
      </c>
      <c r="F15481">
        <v>64192.531939766799</v>
      </c>
      <c r="G15481">
        <v>0.285789830302563</v>
      </c>
      <c r="H15481">
        <v>28449.752066451001</v>
      </c>
      <c r="I15481">
        <v>0.198396744016896</v>
      </c>
      <c r="J15481">
        <f t="shared" si="965"/>
        <v>1.4164417315777163E-2</v>
      </c>
      <c r="K15481">
        <v>39850.733970653397</v>
      </c>
      <c r="L15481">
        <v>0.22085896792239601</v>
      </c>
      <c r="M15481">
        <v>19808.550988360599</v>
      </c>
      <c r="N15481">
        <v>0.124564968705022</v>
      </c>
      <c r="O15481">
        <f t="shared" si="966"/>
        <v>4.0216286515348696E-3</v>
      </c>
      <c r="P15481">
        <v>25020.599277092198</v>
      </c>
      <c r="Q15481">
        <v>9.1744432350261806E-2</v>
      </c>
      <c r="R15481">
        <v>9861.1677969693901</v>
      </c>
      <c r="S15481">
        <f t="shared" si="967"/>
        <v>9.1954798876584736</v>
      </c>
    </row>
    <row r="15482" spans="1:19" x14ac:dyDescent="0.2">
      <c r="A15482" s="1">
        <v>42783</v>
      </c>
      <c r="B15482">
        <v>2327.64477150528</v>
      </c>
      <c r="C15482">
        <v>2</v>
      </c>
      <c r="D15482">
        <v>0.31753335713308101</v>
      </c>
      <c r="E15482">
        <f t="shared" si="964"/>
        <v>2.2670104816486469E-2</v>
      </c>
      <c r="F15482">
        <v>63858.659775206601</v>
      </c>
      <c r="G15482">
        <v>0.28482663531670599</v>
      </c>
      <c r="H15482">
        <v>28783.000819918601</v>
      </c>
      <c r="I15482">
        <v>0.196226428155511</v>
      </c>
      <c r="J15482">
        <f t="shared" si="965"/>
        <v>1.4009468908130466E-2</v>
      </c>
      <c r="K15482">
        <v>39462.804247161403</v>
      </c>
      <c r="L15482">
        <v>0.21850683469554799</v>
      </c>
      <c r="M15482">
        <v>19860.202491571399</v>
      </c>
      <c r="N15482">
        <v>0.123850992009195</v>
      </c>
      <c r="O15482">
        <f t="shared" si="966"/>
        <v>3.9985776351350215E-3</v>
      </c>
      <c r="P15482">
        <v>24907.488249249702</v>
      </c>
      <c r="Q15482">
        <v>9.1702917185966307E-2</v>
      </c>
      <c r="R15482">
        <v>10002.408865014</v>
      </c>
      <c r="S15482">
        <f t="shared" si="967"/>
        <v>9.1731553246129138</v>
      </c>
    </row>
    <row r="15483" spans="1:19" x14ac:dyDescent="0.2">
      <c r="A15483" s="1">
        <v>42784</v>
      </c>
      <c r="B15483">
        <v>2330.4764561421498</v>
      </c>
      <c r="C15483">
        <v>2</v>
      </c>
      <c r="D15483">
        <v>0.31548334703240699</v>
      </c>
      <c r="E15483">
        <f t="shared" si="964"/>
        <v>2.2523745566936322E-2</v>
      </c>
      <c r="F15483">
        <v>63523.570685525003</v>
      </c>
      <c r="G15483">
        <v>0.28415989587558299</v>
      </c>
      <c r="H15483">
        <v>29131.2550181527</v>
      </c>
      <c r="I15483">
        <v>0.19405804965485299</v>
      </c>
      <c r="J15483">
        <f t="shared" si="965"/>
        <v>1.385465881719841E-2</v>
      </c>
      <c r="K15483">
        <v>39074.202649051003</v>
      </c>
      <c r="L15483">
        <v>0.21582994012572099</v>
      </c>
      <c r="M15483">
        <v>20000.483994113802</v>
      </c>
      <c r="N15483">
        <v>0.12313621364188899</v>
      </c>
      <c r="O15483">
        <f t="shared" si="966"/>
        <v>3.9755007364584575E-3</v>
      </c>
      <c r="P15483">
        <v>24793.866442734801</v>
      </c>
      <c r="Q15483">
        <v>9.1784888755506305E-2</v>
      </c>
      <c r="R15483">
        <v>10131.422167197699</v>
      </c>
      <c r="S15483">
        <f t="shared" si="967"/>
        <v>9.1506471249058645</v>
      </c>
    </row>
    <row r="15484" spans="1:19" x14ac:dyDescent="0.2">
      <c r="A15484" s="1">
        <v>42785</v>
      </c>
      <c r="B15484">
        <v>2321.98140223154</v>
      </c>
      <c r="C15484">
        <v>2</v>
      </c>
      <c r="D15484">
        <v>0.31335272041791001</v>
      </c>
      <c r="E15484">
        <f t="shared" si="964"/>
        <v>2.2371630749420633E-2</v>
      </c>
      <c r="F15484">
        <v>62864.569942477603</v>
      </c>
      <c r="G15484">
        <v>0.282747106656278</v>
      </c>
      <c r="H15484">
        <v>28981.851161730301</v>
      </c>
      <c r="I15484">
        <v>0.19230347095683001</v>
      </c>
      <c r="J15484">
        <f t="shared" si="965"/>
        <v>1.3729391716594916E-2</v>
      </c>
      <c r="K15484">
        <v>38579.767183843098</v>
      </c>
      <c r="L15484">
        <v>0.21294455789192099</v>
      </c>
      <c r="M15484">
        <v>19759.254115996901</v>
      </c>
      <c r="N15484">
        <v>0.122263493852884</v>
      </c>
      <c r="O15484">
        <f t="shared" si="966"/>
        <v>3.9473246373134784E-3</v>
      </c>
      <c r="P15484">
        <v>24528.403488808599</v>
      </c>
      <c r="Q15484">
        <v>9.1267489066501103E-2</v>
      </c>
      <c r="R15484">
        <v>10086.078514961</v>
      </c>
      <c r="S15484">
        <f t="shared" si="967"/>
        <v>9.1456938010007853</v>
      </c>
    </row>
    <row r="15485" spans="1:19" x14ac:dyDescent="0.2">
      <c r="A15485" s="1">
        <v>42786</v>
      </c>
      <c r="B15485">
        <v>2324.8130868684102</v>
      </c>
      <c r="C15485">
        <v>2</v>
      </c>
      <c r="D15485">
        <v>0.31130275939866398</v>
      </c>
      <c r="E15485">
        <f t="shared" si="964"/>
        <v>2.2225275004009792E-2</v>
      </c>
      <c r="F15485">
        <v>62529.470988041903</v>
      </c>
      <c r="G15485">
        <v>0.281399001915836</v>
      </c>
      <c r="H15485">
        <v>28966.909145124398</v>
      </c>
      <c r="I15485">
        <v>0.19013484052344301</v>
      </c>
      <c r="J15485">
        <f t="shared" si="965"/>
        <v>1.3574563639075801E-2</v>
      </c>
      <c r="K15485">
        <v>38191.216220801703</v>
      </c>
      <c r="L15485">
        <v>0.210397548458887</v>
      </c>
      <c r="M15485">
        <v>19631.868763227299</v>
      </c>
      <c r="N15485">
        <v>0.121548811644658</v>
      </c>
      <c r="O15485">
        <f t="shared" si="966"/>
        <v>3.924250843170358E-3</v>
      </c>
      <c r="P15485">
        <v>24414.762355615199</v>
      </c>
      <c r="Q15485">
        <v>9.0902295918908901E-2</v>
      </c>
      <c r="R15485">
        <v>10090.458865140299</v>
      </c>
      <c r="S15485">
        <f t="shared" si="967"/>
        <v>9.1227192332494482</v>
      </c>
    </row>
    <row r="15486" spans="1:19" x14ac:dyDescent="0.2">
      <c r="A15486" s="1">
        <v>42787</v>
      </c>
      <c r="B15486">
        <v>2336.1398254158798</v>
      </c>
      <c r="C15486">
        <v>2</v>
      </c>
      <c r="D15486">
        <v>0.30930817964100099</v>
      </c>
      <c r="E15486">
        <f t="shared" si="964"/>
        <v>2.2082873170768347E-2</v>
      </c>
      <c r="F15486">
        <v>62431.530346330503</v>
      </c>
      <c r="G15486">
        <v>0.279883722880374</v>
      </c>
      <c r="H15486">
        <v>28663.788146681301</v>
      </c>
      <c r="I15486">
        <v>0.187665229844587</v>
      </c>
      <c r="J15486">
        <f t="shared" si="965"/>
        <v>1.3398247256283564E-2</v>
      </c>
      <c r="K15486">
        <v>37878.815573489999</v>
      </c>
      <c r="L15486">
        <v>0.20835008255669901</v>
      </c>
      <c r="M15486">
        <v>19409.495390243199</v>
      </c>
      <c r="N15486">
        <v>0.120948714484428</v>
      </c>
      <c r="O15486">
        <f t="shared" si="966"/>
        <v>3.9048764720419817E-3</v>
      </c>
      <c r="P15486">
        <v>24412.588595129699</v>
      </c>
      <c r="Q15486">
        <v>9.03291635761925E-2</v>
      </c>
      <c r="R15486">
        <v>9962.0912169940693</v>
      </c>
      <c r="S15486">
        <f t="shared" si="967"/>
        <v>9.0863618045509451</v>
      </c>
    </row>
    <row r="15487" spans="1:19" x14ac:dyDescent="0.2">
      <c r="A15487" s="1">
        <v>42788</v>
      </c>
      <c r="B15487">
        <v>2310.6546636840699</v>
      </c>
      <c r="C15487">
        <v>2</v>
      </c>
      <c r="D15487">
        <v>0.307070946293242</v>
      </c>
      <c r="E15487">
        <f t="shared" si="964"/>
        <v>2.1923147229057666E-2</v>
      </c>
      <c r="F15487">
        <v>61303.816581208797</v>
      </c>
      <c r="G15487">
        <v>0.27852801438027103</v>
      </c>
      <c r="H15487">
        <v>28314.7577478403</v>
      </c>
      <c r="I15487">
        <v>0.18650729111074901</v>
      </c>
      <c r="J15487">
        <f t="shared" si="965"/>
        <v>1.3315576910389242E-2</v>
      </c>
      <c r="K15487">
        <v>37234.420590194</v>
      </c>
      <c r="L15487">
        <v>0.20640164263624</v>
      </c>
      <c r="M15487">
        <v>19226.876408452299</v>
      </c>
      <c r="N15487">
        <v>0.119849137784375</v>
      </c>
      <c r="O15487">
        <f t="shared" si="966"/>
        <v>3.8693762089466238E-3</v>
      </c>
      <c r="P15487">
        <v>23926.749335422301</v>
      </c>
      <c r="Q15487">
        <v>8.9826191304416506E-2</v>
      </c>
      <c r="R15487">
        <v>9805.7957318112003</v>
      </c>
      <c r="S15487">
        <f t="shared" si="967"/>
        <v>9.1070814096518404</v>
      </c>
    </row>
    <row r="15488" spans="1:19" x14ac:dyDescent="0.2">
      <c r="A15488" s="1">
        <v>42789</v>
      </c>
      <c r="B15488">
        <v>2290.832871226</v>
      </c>
      <c r="C15488">
        <v>2</v>
      </c>
      <c r="D15488">
        <v>0.304877538510122</v>
      </c>
      <c r="E15488">
        <f t="shared" si="964"/>
        <v>2.176655018741902E-2</v>
      </c>
      <c r="F15488">
        <v>60343.789269668297</v>
      </c>
      <c r="G15488">
        <v>0.27696837884183301</v>
      </c>
      <c r="H15488">
        <v>27975.3565621368</v>
      </c>
      <c r="I15488">
        <v>0.18514083225712599</v>
      </c>
      <c r="J15488">
        <f t="shared" si="965"/>
        <v>1.3218019394798631E-2</v>
      </c>
      <c r="K15488">
        <v>36644.547255042002</v>
      </c>
      <c r="L15488">
        <v>0.20416990016022299</v>
      </c>
      <c r="M15488">
        <v>18975.134295666601</v>
      </c>
      <c r="N15488">
        <v>0.118829440087202</v>
      </c>
      <c r="O15488">
        <f t="shared" si="966"/>
        <v>3.8364548706483247E-3</v>
      </c>
      <c r="P15488">
        <v>23519.668673186799</v>
      </c>
      <c r="Q15488">
        <v>8.9231209732071798E-2</v>
      </c>
      <c r="R15488">
        <v>9672.9918892763108</v>
      </c>
      <c r="S15488">
        <f t="shared" si="967"/>
        <v>9.1189837393566382</v>
      </c>
    </row>
    <row r="15489" spans="1:19" x14ac:dyDescent="0.2">
      <c r="A15489" s="1">
        <v>42790</v>
      </c>
      <c r="B15489">
        <v>2290.832871226</v>
      </c>
      <c r="C15489">
        <v>2</v>
      </c>
      <c r="D15489">
        <v>0.302813940722579</v>
      </c>
      <c r="E15489">
        <f t="shared" si="964"/>
        <v>2.1619220853061678E-2</v>
      </c>
      <c r="F15489">
        <v>59935.345569166799</v>
      </c>
      <c r="G15489">
        <v>0.27521054197043199</v>
      </c>
      <c r="H15489">
        <v>27314.2678477189</v>
      </c>
      <c r="I15489">
        <v>0.18306440354664499</v>
      </c>
      <c r="J15489">
        <f t="shared" si="965"/>
        <v>1.3069774004343991E-2</v>
      </c>
      <c r="K15489">
        <v>36233.563956137397</v>
      </c>
      <c r="L15489">
        <v>0.20194883092384</v>
      </c>
      <c r="M15489">
        <v>18566.015484670701</v>
      </c>
      <c r="N15489">
        <v>0.118079957484273</v>
      </c>
      <c r="O15489">
        <f t="shared" si="966"/>
        <v>3.8122575321742637E-3</v>
      </c>
      <c r="P15489">
        <v>23371.325110477999</v>
      </c>
      <c r="Q15489">
        <v>8.8416460629533802E-2</v>
      </c>
      <c r="R15489">
        <v>9415.8074187596194</v>
      </c>
      <c r="S15489">
        <f t="shared" si="967"/>
        <v>9.0993314498407774</v>
      </c>
    </row>
    <row r="15490" spans="1:19" x14ac:dyDescent="0.2">
      <c r="A15490" s="1">
        <v>42791</v>
      </c>
      <c r="B15490">
        <v>2262.5160248573202</v>
      </c>
      <c r="C15490">
        <v>2</v>
      </c>
      <c r="D15490">
        <v>0.30057887339415501</v>
      </c>
      <c r="E15490">
        <f t="shared" si="964"/>
        <v>2.1459649553010701E-2</v>
      </c>
      <c r="F15490">
        <v>58757.574336869002</v>
      </c>
      <c r="G15490">
        <v>0.27352398905168002</v>
      </c>
      <c r="H15490">
        <v>26652.041540978498</v>
      </c>
      <c r="I15490">
        <v>0.18198519049717199</v>
      </c>
      <c r="J15490">
        <f t="shared" si="965"/>
        <v>1.2992724231772793E-2</v>
      </c>
      <c r="K15490">
        <v>35574.717005559003</v>
      </c>
      <c r="L15490">
        <v>0.19999939344604301</v>
      </c>
      <c r="M15490">
        <v>18174.952935481</v>
      </c>
      <c r="N15490">
        <v>0.11695191707975</v>
      </c>
      <c r="O15490">
        <f t="shared" si="966"/>
        <v>3.775838307266324E-3</v>
      </c>
      <c r="P15490">
        <v>22861.922676254198</v>
      </c>
      <c r="Q15490">
        <v>8.7686452472032897E-2</v>
      </c>
      <c r="R15490">
        <v>9163.06341752767</v>
      </c>
      <c r="S15490">
        <f t="shared" si="967"/>
        <v>9.124430386354847</v>
      </c>
    </row>
    <row r="15491" spans="1:19" x14ac:dyDescent="0.2">
      <c r="A15491" s="1">
        <v>42792</v>
      </c>
      <c r="B15491">
        <v>2256.8526555835901</v>
      </c>
      <c r="C15491">
        <v>2</v>
      </c>
      <c r="D15491">
        <v>0.298487106288986</v>
      </c>
      <c r="E15491">
        <f t="shared" ref="E15491:E15554" si="968">D15491/14.0067</f>
        <v>2.1310309087007359E-2</v>
      </c>
      <c r="F15491">
        <v>58202.618557169597</v>
      </c>
      <c r="G15491">
        <v>0.27225008760598401</v>
      </c>
      <c r="H15491">
        <v>26290.288908385799</v>
      </c>
      <c r="I15491">
        <v>0.18009858548406099</v>
      </c>
      <c r="J15491">
        <f t="shared" ref="J15491:J15554" si="969">I15491/14.0067</f>
        <v>1.2858031191077198E-2</v>
      </c>
      <c r="K15491">
        <v>35117.795887189903</v>
      </c>
      <c r="L15491">
        <v>0.197645090037567</v>
      </c>
      <c r="M15491">
        <v>17924.4915134445</v>
      </c>
      <c r="N15491">
        <v>0.116130779359365</v>
      </c>
      <c r="O15491">
        <f t="shared" ref="O15491:O15554" si="970">N15491/30.973762</f>
        <v>3.7493275553471678E-3</v>
      </c>
      <c r="P15491">
        <v>22644.580993243901</v>
      </c>
      <c r="Q15491">
        <v>8.7282579495127702E-2</v>
      </c>
      <c r="R15491">
        <v>9040.1193989285493</v>
      </c>
      <c r="S15491">
        <f t="shared" ref="S15491:S15554" si="971">(E15491+J15491)/O15491</f>
        <v>9.1131915720073042</v>
      </c>
    </row>
    <row r="15492" spans="1:19" x14ac:dyDescent="0.2">
      <c r="A15492" s="1">
        <v>42793</v>
      </c>
      <c r="B15492">
        <v>2248.3576016729799</v>
      </c>
      <c r="C15492">
        <v>2</v>
      </c>
      <c r="D15492">
        <v>0.29638112164385</v>
      </c>
      <c r="E15492">
        <f t="shared" si="968"/>
        <v>2.1159953568210214E-2</v>
      </c>
      <c r="F15492">
        <v>57574.432613403202</v>
      </c>
      <c r="G15492">
        <v>0.27071473339530699</v>
      </c>
      <c r="H15492">
        <v>26103.818556730599</v>
      </c>
      <c r="I15492">
        <v>0.17830778744949199</v>
      </c>
      <c r="J15492">
        <f t="shared" si="969"/>
        <v>1.2730178232523863E-2</v>
      </c>
      <c r="K15492">
        <v>34637.731431801702</v>
      </c>
      <c r="L15492">
        <v>0.19527281937913099</v>
      </c>
      <c r="M15492">
        <v>17670.251766591398</v>
      </c>
      <c r="N15492">
        <v>0.115273476180231</v>
      </c>
      <c r="O15492">
        <f t="shared" si="970"/>
        <v>3.7216491874713506E-3</v>
      </c>
      <c r="P15492">
        <v>22392.806092510298</v>
      </c>
      <c r="Q15492">
        <v>8.6812435764403395E-2</v>
      </c>
      <c r="R15492">
        <v>8995.1757519887196</v>
      </c>
      <c r="S15492">
        <f t="shared" si="971"/>
        <v>9.106213426784727</v>
      </c>
    </row>
    <row r="15493" spans="1:19" x14ac:dyDescent="0.2">
      <c r="A15493" s="1">
        <v>42794</v>
      </c>
      <c r="B15493">
        <v>2203.0506474831</v>
      </c>
      <c r="C15493">
        <v>2</v>
      </c>
      <c r="D15493">
        <v>0.29407095679103401</v>
      </c>
      <c r="E15493">
        <f t="shared" si="968"/>
        <v>2.099502072515539E-2</v>
      </c>
      <c r="F15493">
        <v>55974.517496449502</v>
      </c>
      <c r="G15493">
        <v>0.26897246667110097</v>
      </c>
      <c r="H15493">
        <v>26143.644449414001</v>
      </c>
      <c r="I15493">
        <v>0.17780412796592801</v>
      </c>
      <c r="J15493">
        <f t="shared" si="969"/>
        <v>1.2694219763822172E-2</v>
      </c>
      <c r="K15493">
        <v>33843.873534379702</v>
      </c>
      <c r="L15493">
        <v>0.19339783717421999</v>
      </c>
      <c r="M15493">
        <v>17469.136114049401</v>
      </c>
      <c r="N15493">
        <v>0.113929108140052</v>
      </c>
      <c r="O15493">
        <f t="shared" si="970"/>
        <v>3.6782457403802611E-3</v>
      </c>
      <c r="P15493">
        <v>21685.673847321901</v>
      </c>
      <c r="Q15493">
        <v>8.6294068704343599E-2</v>
      </c>
      <c r="R15493">
        <v>9022.8784525623105</v>
      </c>
      <c r="S15493">
        <f t="shared" si="971"/>
        <v>9.1590510441248369</v>
      </c>
    </row>
    <row r="15494" spans="1:19" x14ac:dyDescent="0.2">
      <c r="A15494" s="1">
        <v>42795</v>
      </c>
      <c r="B15494">
        <v>2137.9219008351401</v>
      </c>
      <c r="C15494">
        <v>3</v>
      </c>
      <c r="D15494">
        <v>0.29166160648700801</v>
      </c>
      <c r="E15494">
        <f t="shared" si="968"/>
        <v>2.0823006595915385E-2</v>
      </c>
      <c r="F15494">
        <v>53874.6972026113</v>
      </c>
      <c r="G15494">
        <v>0.26692231319598803</v>
      </c>
      <c r="H15494">
        <v>25293.6172725043</v>
      </c>
      <c r="I15494">
        <v>0.17801530117921099</v>
      </c>
      <c r="J15494">
        <f t="shared" si="969"/>
        <v>1.2709296349547787E-2</v>
      </c>
      <c r="K15494">
        <v>32882.354876862701</v>
      </c>
      <c r="L15494">
        <v>0.192911484793514</v>
      </c>
      <c r="M15494">
        <v>16818.548159780399</v>
      </c>
      <c r="N15494">
        <v>0.11231552745216</v>
      </c>
      <c r="O15494">
        <f t="shared" si="970"/>
        <v>3.6261506578425958E-3</v>
      </c>
      <c r="P15494">
        <v>20746.525761546302</v>
      </c>
      <c r="Q15494">
        <v>8.5305349327693195E-2</v>
      </c>
      <c r="R15494">
        <v>8703.8928538664404</v>
      </c>
      <c r="S15494">
        <f t="shared" si="971"/>
        <v>9.2473551458596752</v>
      </c>
    </row>
    <row r="15495" spans="1:19" x14ac:dyDescent="0.2">
      <c r="A15495" s="1">
        <v>42796</v>
      </c>
      <c r="B15495">
        <v>2101.1100005558601</v>
      </c>
      <c r="C15495">
        <v>3</v>
      </c>
      <c r="D15495">
        <v>0.28942515493683002</v>
      </c>
      <c r="E15495">
        <f t="shared" si="968"/>
        <v>2.0663336470177131E-2</v>
      </c>
      <c r="F15495">
        <v>52541.057155697497</v>
      </c>
      <c r="G15495">
        <v>0.265847908445564</v>
      </c>
      <c r="H15495">
        <v>25384.842568444299</v>
      </c>
      <c r="I15495">
        <v>0.177215407822053</v>
      </c>
      <c r="J15495">
        <f t="shared" si="969"/>
        <v>1.265218843996466E-2</v>
      </c>
      <c r="K15495">
        <v>32170.959270216001</v>
      </c>
      <c r="L15495">
        <v>0.191423808586691</v>
      </c>
      <c r="M15495">
        <v>16687.425353628099</v>
      </c>
      <c r="N15495">
        <v>0.111085676342753</v>
      </c>
      <c r="O15495">
        <f t="shared" si="970"/>
        <v>3.5864444345750767E-3</v>
      </c>
      <c r="P15495">
        <v>20166.038681668098</v>
      </c>
      <c r="Q15495">
        <v>8.5272659468298095E-2</v>
      </c>
      <c r="R15495">
        <v>8757.7499093552906</v>
      </c>
      <c r="S15495">
        <f t="shared" si="971"/>
        <v>9.2892906938593161</v>
      </c>
    </row>
    <row r="15496" spans="1:19" x14ac:dyDescent="0.2">
      <c r="A15496" s="1">
        <v>42797</v>
      </c>
      <c r="B15496">
        <v>2098.2783159189898</v>
      </c>
      <c r="C15496">
        <v>3</v>
      </c>
      <c r="D15496">
        <v>0.28738333951149297</v>
      </c>
      <c r="E15496">
        <f t="shared" si="968"/>
        <v>2.0517562274589514E-2</v>
      </c>
      <c r="F15496">
        <v>52100.083842049702</v>
      </c>
      <c r="G15496">
        <v>0.26474668372415</v>
      </c>
      <c r="H15496">
        <v>25465.825792265401</v>
      </c>
      <c r="I15496">
        <v>0.17517677850171401</v>
      </c>
      <c r="J15496">
        <f t="shared" si="969"/>
        <v>1.2506641714444803E-2</v>
      </c>
      <c r="K15496">
        <v>31758.016531624598</v>
      </c>
      <c r="L15496">
        <v>0.18913222908247401</v>
      </c>
      <c r="M15496">
        <v>16508.040819143</v>
      </c>
      <c r="N15496">
        <v>0.110324405176739</v>
      </c>
      <c r="O15496">
        <f t="shared" si="970"/>
        <v>3.5618664977389246E-3</v>
      </c>
      <c r="P15496">
        <v>20000.8489333547</v>
      </c>
      <c r="Q15496">
        <v>8.5030287987769695E-2</v>
      </c>
      <c r="R15496">
        <v>8796.2825582690002</v>
      </c>
      <c r="S15496">
        <f t="shared" si="971"/>
        <v>9.2716007211382294</v>
      </c>
    </row>
    <row r="15497" spans="1:19" x14ac:dyDescent="0.2">
      <c r="A15497" s="1">
        <v>42798</v>
      </c>
      <c r="B15497">
        <v>2092.6149466452598</v>
      </c>
      <c r="C15497">
        <v>3</v>
      </c>
      <c r="D15497">
        <v>0.285328056440245</v>
      </c>
      <c r="E15497">
        <f t="shared" si="968"/>
        <v>2.0370826564447372E-2</v>
      </c>
      <c r="F15497">
        <v>51587.863684194199</v>
      </c>
      <c r="G15497">
        <v>0.26375613018461902</v>
      </c>
      <c r="H15497">
        <v>25594.538860332599</v>
      </c>
      <c r="I15497">
        <v>0.17323765600421301</v>
      </c>
      <c r="J15497">
        <f t="shared" si="969"/>
        <v>1.2368199219246003E-2</v>
      </c>
      <c r="K15497">
        <v>31321.7027950642</v>
      </c>
      <c r="L15497">
        <v>0.18678220782616001</v>
      </c>
      <c r="M15497">
        <v>16477.531667777399</v>
      </c>
      <c r="N15497">
        <v>0.109525689531752</v>
      </c>
      <c r="O15497">
        <f t="shared" si="970"/>
        <v>3.5360796512787823E-3</v>
      </c>
      <c r="P15497">
        <v>19802.456204178801</v>
      </c>
      <c r="Q15497">
        <v>8.4834006824313704E-2</v>
      </c>
      <c r="R15497">
        <v>8831.2415915658694</v>
      </c>
      <c r="S15497">
        <f t="shared" si="971"/>
        <v>9.2585657033640878</v>
      </c>
    </row>
    <row r="15498" spans="1:19" x14ac:dyDescent="0.2">
      <c r="A15498" s="1">
        <v>42799</v>
      </c>
      <c r="B15498">
        <v>2050.1396770922402</v>
      </c>
      <c r="C15498">
        <v>3</v>
      </c>
      <c r="D15498">
        <v>0.28309046443118902</v>
      </c>
      <c r="E15498">
        <f t="shared" si="968"/>
        <v>2.0211075016327115E-2</v>
      </c>
      <c r="F15498">
        <v>50144.399424303803</v>
      </c>
      <c r="G15498">
        <v>0.26276313639447302</v>
      </c>
      <c r="H15498">
        <v>25724.611332057499</v>
      </c>
      <c r="I15498">
        <v>0.17261598670547301</v>
      </c>
      <c r="J15498">
        <f t="shared" si="969"/>
        <v>1.2323815510111091E-2</v>
      </c>
      <c r="K15498">
        <v>30575.826712395501</v>
      </c>
      <c r="L15498">
        <v>0.18484730972741301</v>
      </c>
      <c r="M15498">
        <v>16526.005746190302</v>
      </c>
      <c r="N15498">
        <v>0.108230853307171</v>
      </c>
      <c r="O15498">
        <f t="shared" si="970"/>
        <v>3.4942753581941708E-3</v>
      </c>
      <c r="P15498">
        <v>19171.154878610301</v>
      </c>
      <c r="Q15498">
        <v>8.4820940662058794E-2</v>
      </c>
      <c r="R15498">
        <v>8887.9016249587203</v>
      </c>
      <c r="S15498">
        <f t="shared" si="971"/>
        <v>9.3109120465114472</v>
      </c>
    </row>
    <row r="15499" spans="1:19" x14ac:dyDescent="0.2">
      <c r="A15499" s="1">
        <v>42800</v>
      </c>
      <c r="B15499">
        <v>2021.8228307235599</v>
      </c>
      <c r="C15499">
        <v>3</v>
      </c>
      <c r="D15499">
        <v>0.280935988704335</v>
      </c>
      <c r="E15499">
        <f t="shared" si="968"/>
        <v>2.0057257505646225E-2</v>
      </c>
      <c r="F15499">
        <v>49075.4415687254</v>
      </c>
      <c r="G15499">
        <v>0.26153108815290699</v>
      </c>
      <c r="H15499">
        <v>25801.257343182398</v>
      </c>
      <c r="I15499">
        <v>0.17147897886716401</v>
      </c>
      <c r="J15499">
        <f t="shared" si="969"/>
        <v>1.2242639513030479E-2</v>
      </c>
      <c r="K15499">
        <v>29954.8898895856</v>
      </c>
      <c r="L15499">
        <v>0.182805960274768</v>
      </c>
      <c r="M15499">
        <v>16523.8304661123</v>
      </c>
      <c r="N15499">
        <v>0.107131149662701</v>
      </c>
      <c r="O15499">
        <f t="shared" si="970"/>
        <v>3.4587709966487439E-3</v>
      </c>
      <c r="P15499">
        <v>18714.257648903</v>
      </c>
      <c r="Q15499">
        <v>8.4708800833980205E-2</v>
      </c>
      <c r="R15499">
        <v>8930.1324219014805</v>
      </c>
      <c r="S15499">
        <f t="shared" si="971"/>
        <v>9.338547434904644</v>
      </c>
    </row>
    <row r="15500" spans="1:19" x14ac:dyDescent="0.2">
      <c r="A15500" s="1">
        <v>42801</v>
      </c>
      <c r="B15500">
        <v>1970.85250725994</v>
      </c>
      <c r="C15500">
        <v>3</v>
      </c>
      <c r="D15500">
        <v>0.278580881610477</v>
      </c>
      <c r="E15500">
        <f t="shared" si="968"/>
        <v>1.9889116038072994E-2</v>
      </c>
      <c r="F15500">
        <v>47437.214025314403</v>
      </c>
      <c r="G15500">
        <v>0.26026963104943901</v>
      </c>
      <c r="H15500">
        <v>25759.995224569699</v>
      </c>
      <c r="I15500">
        <v>0.170655981175414</v>
      </c>
      <c r="J15500">
        <f t="shared" si="969"/>
        <v>1.2183882083246875E-2</v>
      </c>
      <c r="K15500">
        <v>29059.583187899902</v>
      </c>
      <c r="L15500">
        <v>0.18090161749191</v>
      </c>
      <c r="M15500">
        <v>16454.497157448601</v>
      </c>
      <c r="N15500">
        <v>0.10562553351475699</v>
      </c>
      <c r="O15500">
        <f t="shared" si="970"/>
        <v>3.410161591438489E-3</v>
      </c>
      <c r="P15500">
        <v>17986.090829030902</v>
      </c>
      <c r="Q15500">
        <v>8.4471717176590994E-2</v>
      </c>
      <c r="R15500">
        <v>8903.5398852630406</v>
      </c>
      <c r="S15500">
        <f t="shared" si="971"/>
        <v>9.4051256110097405</v>
      </c>
    </row>
    <row r="15501" spans="1:19" x14ac:dyDescent="0.2">
      <c r="A15501" s="1">
        <v>42802</v>
      </c>
      <c r="B15501">
        <v>1911.38712988572</v>
      </c>
      <c r="C15501">
        <v>3</v>
      </c>
      <c r="D15501">
        <v>0.276150977345545</v>
      </c>
      <c r="E15501">
        <f t="shared" si="968"/>
        <v>1.9715634471042073E-2</v>
      </c>
      <c r="F15501">
        <v>45604.635033914303</v>
      </c>
      <c r="G15501">
        <v>0.25884827951393102</v>
      </c>
      <c r="H15501">
        <v>25751.524594404102</v>
      </c>
      <c r="I15501">
        <v>0.16986496112819499</v>
      </c>
      <c r="J15501">
        <f t="shared" si="969"/>
        <v>1.2127407678339294E-2</v>
      </c>
      <c r="K15501">
        <v>28052.153324839099</v>
      </c>
      <c r="L15501">
        <v>0.178297154664602</v>
      </c>
      <c r="M15501">
        <v>16284.090320445101</v>
      </c>
      <c r="N15501">
        <v>0.103940909587901</v>
      </c>
      <c r="O15501">
        <f t="shared" si="970"/>
        <v>3.3557728501917529E-3</v>
      </c>
      <c r="P15501">
        <v>17165.201776265902</v>
      </c>
      <c r="Q15501">
        <v>8.4075918192734606E-2</v>
      </c>
      <c r="R15501">
        <v>8911.7752727963998</v>
      </c>
      <c r="S15501">
        <f t="shared" si="971"/>
        <v>9.4890338443383673</v>
      </c>
    </row>
    <row r="15502" spans="1:19" x14ac:dyDescent="0.2">
      <c r="A15502" s="1">
        <v>42803</v>
      </c>
      <c r="B15502">
        <v>1871.7435449695699</v>
      </c>
      <c r="C15502">
        <v>3</v>
      </c>
      <c r="D15502">
        <v>0.27389417411179201</v>
      </c>
      <c r="E15502">
        <f t="shared" si="968"/>
        <v>1.9554511348982416E-2</v>
      </c>
      <c r="F15502">
        <v>44293.793967232101</v>
      </c>
      <c r="G15502">
        <v>0.25712899230873798</v>
      </c>
      <c r="H15502">
        <v>25575.257032609599</v>
      </c>
      <c r="I15502">
        <v>0.16861655830833899</v>
      </c>
      <c r="J15502">
        <f t="shared" si="969"/>
        <v>1.2038278702930668E-2</v>
      </c>
      <c r="K15502">
        <v>27268.4408764566</v>
      </c>
      <c r="L15502">
        <v>0.175507902879731</v>
      </c>
      <c r="M15502">
        <v>15936.720140174</v>
      </c>
      <c r="N15502">
        <v>0.102585967806816</v>
      </c>
      <c r="O15502">
        <f t="shared" si="970"/>
        <v>3.312028025746953E-3</v>
      </c>
      <c r="P15502">
        <v>16590.063431249</v>
      </c>
      <c r="Q15502">
        <v>8.3376327723804294E-2</v>
      </c>
      <c r="R15502">
        <v>8878.2056165210397</v>
      </c>
      <c r="S15502">
        <f t="shared" si="971"/>
        <v>9.5388051690136404</v>
      </c>
    </row>
    <row r="15503" spans="1:19" x14ac:dyDescent="0.2">
      <c r="A15503" s="1">
        <v>42804</v>
      </c>
      <c r="B15503">
        <v>1834.9316446902901</v>
      </c>
      <c r="C15503">
        <v>3</v>
      </c>
      <c r="D15503">
        <v>0.27168030059715398</v>
      </c>
      <c r="E15503">
        <f t="shared" si="968"/>
        <v>1.9396453168637435E-2</v>
      </c>
      <c r="F15503">
        <v>43071.677061525203</v>
      </c>
      <c r="G15503">
        <v>0.255512574924741</v>
      </c>
      <c r="H15503">
        <v>25393.549419966501</v>
      </c>
      <c r="I15503">
        <v>0.16730435579259301</v>
      </c>
      <c r="J15503">
        <f t="shared" si="969"/>
        <v>1.1944594786251794E-2</v>
      </c>
      <c r="K15503">
        <v>26524.113702193699</v>
      </c>
      <c r="L15503">
        <v>0.17221417376953399</v>
      </c>
      <c r="M15503">
        <v>15591.639386865199</v>
      </c>
      <c r="N15503">
        <v>0.101280955522192</v>
      </c>
      <c r="O15503">
        <f t="shared" si="970"/>
        <v>3.2698951945905699E-3</v>
      </c>
      <c r="P15503">
        <v>16056.889657240999</v>
      </c>
      <c r="Q15503">
        <v>8.2669292113466603E-2</v>
      </c>
      <c r="R15503">
        <v>8850.6904224303707</v>
      </c>
      <c r="S15503">
        <f t="shared" si="971"/>
        <v>9.5847255308785222</v>
      </c>
    </row>
    <row r="15504" spans="1:19" x14ac:dyDescent="0.2">
      <c r="A15504" s="1">
        <v>42805</v>
      </c>
      <c r="B15504">
        <v>1817.94153686909</v>
      </c>
      <c r="C15504">
        <v>3</v>
      </c>
      <c r="D15504">
        <v>0.26953176499598402</v>
      </c>
      <c r="E15504">
        <f t="shared" si="968"/>
        <v>1.9243059749690077E-2</v>
      </c>
      <c r="F15504">
        <v>42335.394430334702</v>
      </c>
      <c r="G15504">
        <v>0.25374798334104098</v>
      </c>
      <c r="H15504">
        <v>25104.757019186902</v>
      </c>
      <c r="I15504">
        <v>0.165641351138966</v>
      </c>
      <c r="J15504">
        <f t="shared" si="969"/>
        <v>1.1825865559979581E-2</v>
      </c>
      <c r="K15504">
        <v>26017.311668426799</v>
      </c>
      <c r="L15504">
        <v>0.16966922240023799</v>
      </c>
      <c r="M15504">
        <v>15246.7616742721</v>
      </c>
      <c r="N15504">
        <v>0.100343488541582</v>
      </c>
      <c r="O15504">
        <f t="shared" si="970"/>
        <v>3.2396287070838212E-3</v>
      </c>
      <c r="P15504">
        <v>15760.9666748813</v>
      </c>
      <c r="Q15504">
        <v>8.1950576264193095E-2</v>
      </c>
      <c r="R15504">
        <v>8773.3570549104097</v>
      </c>
      <c r="S15504">
        <f t="shared" si="971"/>
        <v>9.5902734908274745</v>
      </c>
    </row>
    <row r="15505" spans="1:19" x14ac:dyDescent="0.2">
      <c r="A15505" s="1">
        <v>42806</v>
      </c>
      <c r="B15505">
        <v>1783.96132122667</v>
      </c>
      <c r="C15505">
        <v>3</v>
      </c>
      <c r="D15505">
        <v>0.26726011169404701</v>
      </c>
      <c r="E15505">
        <f t="shared" si="968"/>
        <v>1.9080876415861481E-2</v>
      </c>
      <c r="F15505">
        <v>41193.939050112996</v>
      </c>
      <c r="G15505">
        <v>0.25202956304129698</v>
      </c>
      <c r="H15505">
        <v>24836.5614882464</v>
      </c>
      <c r="I15505">
        <v>0.16443873601600201</v>
      </c>
      <c r="J15505">
        <f t="shared" si="969"/>
        <v>1.1740005569905974E-2</v>
      </c>
      <c r="K15505">
        <v>25345.642587605402</v>
      </c>
      <c r="L15505">
        <v>0.16746675266484501</v>
      </c>
      <c r="M15505">
        <v>15008.2133302539</v>
      </c>
      <c r="N15505">
        <v>9.9127954406210195E-2</v>
      </c>
      <c r="O15505">
        <f t="shared" si="970"/>
        <v>3.2003847129131488E-3</v>
      </c>
      <c r="P15505">
        <v>15279.0137147232</v>
      </c>
      <c r="Q15505">
        <v>8.1377344714017794E-2</v>
      </c>
      <c r="R15505">
        <v>8693.9855353003404</v>
      </c>
      <c r="S15505">
        <f t="shared" si="971"/>
        <v>9.6303678309076659</v>
      </c>
    </row>
    <row r="15506" spans="1:19" x14ac:dyDescent="0.2">
      <c r="A15506" s="1">
        <v>42807</v>
      </c>
      <c r="B15506">
        <v>1752.8127902211299</v>
      </c>
      <c r="C15506">
        <v>3</v>
      </c>
      <c r="D15506">
        <v>0.26503557874669498</v>
      </c>
      <c r="E15506">
        <f t="shared" si="968"/>
        <v>1.8922057211669771E-2</v>
      </c>
      <c r="F15506">
        <v>40137.789797930804</v>
      </c>
      <c r="G15506">
        <v>0.25028104468920098</v>
      </c>
      <c r="H15506">
        <v>24484.5885372874</v>
      </c>
      <c r="I15506">
        <v>0.16316579164265099</v>
      </c>
      <c r="J15506">
        <f t="shared" si="969"/>
        <v>1.164912446490972E-2</v>
      </c>
      <c r="K15506">
        <v>24710.321075137501</v>
      </c>
      <c r="L15506">
        <v>0.16521713540374799</v>
      </c>
      <c r="M15506">
        <v>14730.177079936901</v>
      </c>
      <c r="N15506">
        <v>9.7962366778280394E-2</v>
      </c>
      <c r="O15506">
        <f t="shared" si="970"/>
        <v>3.1627532612370558E-3</v>
      </c>
      <c r="P15506">
        <v>14835.7171684198</v>
      </c>
      <c r="Q15506">
        <v>8.0797490452147999E-2</v>
      </c>
      <c r="R15506">
        <v>8592.3054424636302</v>
      </c>
      <c r="S15506">
        <f t="shared" si="971"/>
        <v>9.6660027360534926</v>
      </c>
    </row>
    <row r="15507" spans="1:19" x14ac:dyDescent="0.2">
      <c r="A15507" s="1">
        <v>42808</v>
      </c>
      <c r="B15507">
        <v>1710.3375206681101</v>
      </c>
      <c r="C15507">
        <v>3</v>
      </c>
      <c r="D15507">
        <v>0.26277912607947501</v>
      </c>
      <c r="E15507">
        <f t="shared" si="968"/>
        <v>1.876095911809884E-2</v>
      </c>
      <c r="F15507">
        <v>38831.702312053603</v>
      </c>
      <c r="G15507">
        <v>0.24874423497127199</v>
      </c>
      <c r="H15507">
        <v>24164.447445014099</v>
      </c>
      <c r="I15507">
        <v>0.16217537609800101</v>
      </c>
      <c r="J15507">
        <f t="shared" si="969"/>
        <v>1.1578414337281516E-2</v>
      </c>
      <c r="K15507">
        <v>23965.168089790601</v>
      </c>
      <c r="L15507">
        <v>0.163718283052282</v>
      </c>
      <c r="M15507">
        <v>14572.845686783099</v>
      </c>
      <c r="N15507">
        <v>9.6599893847508098E-2</v>
      </c>
      <c r="O15507">
        <f t="shared" si="970"/>
        <v>3.1187652906840345E-3</v>
      </c>
      <c r="P15507">
        <v>14274.871742011699</v>
      </c>
      <c r="Q15507">
        <v>8.0471624633122005E-2</v>
      </c>
      <c r="R15507">
        <v>8496.6733998123109</v>
      </c>
      <c r="S15507">
        <f t="shared" si="971"/>
        <v>9.7280079222396569</v>
      </c>
    </row>
    <row r="15508" spans="1:19" x14ac:dyDescent="0.2">
      <c r="A15508" s="1">
        <v>42809</v>
      </c>
      <c r="B15508">
        <v>1667.8622511151</v>
      </c>
      <c r="C15508">
        <v>3</v>
      </c>
      <c r="D15508">
        <v>0.26056221532861101</v>
      </c>
      <c r="E15508">
        <f t="shared" si="968"/>
        <v>1.8602684096083375E-2</v>
      </c>
      <c r="F15508">
        <v>37547.874692367499</v>
      </c>
      <c r="G15508">
        <v>0.24727089670616401</v>
      </c>
      <c r="H15508">
        <v>23794.3131134504</v>
      </c>
      <c r="I15508">
        <v>0.16119056555462899</v>
      </c>
      <c r="J15508">
        <f t="shared" si="969"/>
        <v>1.1508104375379568E-2</v>
      </c>
      <c r="K15508">
        <v>23228.0921829133</v>
      </c>
      <c r="L15508">
        <v>0.16222190702509101</v>
      </c>
      <c r="M15508">
        <v>14421.2941076106</v>
      </c>
      <c r="N15508">
        <v>9.5234475186382506E-2</v>
      </c>
      <c r="O15508">
        <f t="shared" si="970"/>
        <v>3.0746822160763842E-3</v>
      </c>
      <c r="P15508">
        <v>13723.602004926001</v>
      </c>
      <c r="Q15508">
        <v>8.0081726763012395E-2</v>
      </c>
      <c r="R15508">
        <v>8357.7422960561908</v>
      </c>
      <c r="S15508">
        <f t="shared" si="971"/>
        <v>9.7931383978561062</v>
      </c>
    </row>
    <row r="15509" spans="1:19" x14ac:dyDescent="0.2">
      <c r="A15509" s="1">
        <v>42810</v>
      </c>
      <c r="B15509">
        <v>1585.74339664593</v>
      </c>
      <c r="C15509">
        <v>3</v>
      </c>
      <c r="D15509">
        <v>0.25820276178103801</v>
      </c>
      <c r="E15509">
        <f t="shared" si="968"/>
        <v>1.8434232316037184E-2</v>
      </c>
      <c r="F15509">
        <v>35375.903235938102</v>
      </c>
      <c r="G15509">
        <v>0.24582277698201199</v>
      </c>
      <c r="H15509">
        <v>23487.988631240001</v>
      </c>
      <c r="I15509">
        <v>0.16125274017067601</v>
      </c>
      <c r="J15509">
        <f t="shared" si="969"/>
        <v>1.1512543295042801E-2</v>
      </c>
      <c r="K15509">
        <v>22092.9524280039</v>
      </c>
      <c r="L15509">
        <v>0.16062793177495499</v>
      </c>
      <c r="M15509">
        <v>14336.9279514274</v>
      </c>
      <c r="N15509">
        <v>9.3138866328111303E-2</v>
      </c>
      <c r="O15509">
        <f t="shared" si="970"/>
        <v>3.0070246658481879E-3</v>
      </c>
      <c r="P15509">
        <v>12760.791170476999</v>
      </c>
      <c r="Q15509">
        <v>7.9657911160048805E-2</v>
      </c>
      <c r="R15509">
        <v>8213.4642957491105</v>
      </c>
      <c r="S15509">
        <f t="shared" si="971"/>
        <v>9.9589391304952724</v>
      </c>
    </row>
    <row r="15510" spans="1:19" x14ac:dyDescent="0.2">
      <c r="A15510" s="1">
        <v>42811</v>
      </c>
      <c r="B15510">
        <v>1506.4562268136399</v>
      </c>
      <c r="C15510">
        <v>3</v>
      </c>
      <c r="D15510">
        <v>0.25555435313825298</v>
      </c>
      <c r="E15510">
        <f t="shared" si="968"/>
        <v>1.8245150759154758E-2</v>
      </c>
      <c r="F15510">
        <v>33262.396984032697</v>
      </c>
      <c r="G15510">
        <v>0.24441616212872899</v>
      </c>
      <c r="H15510">
        <v>23395.416943152301</v>
      </c>
      <c r="I15510">
        <v>0.161001184734783</v>
      </c>
      <c r="J15510">
        <f t="shared" si="969"/>
        <v>1.1494583644597442E-2</v>
      </c>
      <c r="K15510">
        <v>20955.562899962701</v>
      </c>
      <c r="L15510">
        <v>0.158480617856605</v>
      </c>
      <c r="M15510">
        <v>14298.935446858601</v>
      </c>
      <c r="N15510">
        <v>9.1072779511237101E-2</v>
      </c>
      <c r="O15510">
        <f t="shared" si="970"/>
        <v>2.9403202462534935E-3</v>
      </c>
      <c r="P15510">
        <v>11853.834260076999</v>
      </c>
      <c r="Q15510">
        <v>7.9336879632756901E-2</v>
      </c>
      <c r="R15510">
        <v>8173.3353003339098</v>
      </c>
      <c r="S15510">
        <f t="shared" si="971"/>
        <v>10.114454179488126</v>
      </c>
    </row>
    <row r="15511" spans="1:19" x14ac:dyDescent="0.2">
      <c r="A15511" s="1">
        <v>42812</v>
      </c>
      <c r="B15511">
        <v>1534.7730731823101</v>
      </c>
      <c r="C15511">
        <v>3</v>
      </c>
      <c r="D15511">
        <v>0.25410057151179699</v>
      </c>
      <c r="E15511">
        <f t="shared" si="968"/>
        <v>1.8141358886232802E-2</v>
      </c>
      <c r="F15511">
        <v>33694.8521791573</v>
      </c>
      <c r="G15511">
        <v>0.24289894098533399</v>
      </c>
      <c r="H15511">
        <v>23164.9321143423</v>
      </c>
      <c r="I15511">
        <v>0.15839371493757401</v>
      </c>
      <c r="J15511">
        <f t="shared" si="969"/>
        <v>1.1308424892199733E-2</v>
      </c>
      <c r="K15511">
        <v>21003.702507144299</v>
      </c>
      <c r="L15511">
        <v>0.15655340483029601</v>
      </c>
      <c r="M15511">
        <v>14150.2692026738</v>
      </c>
      <c r="N15511">
        <v>9.1013088203493506E-2</v>
      </c>
      <c r="O15511">
        <f t="shared" si="970"/>
        <v>2.9383930890762803E-3</v>
      </c>
      <c r="P15511">
        <v>12068.735363875199</v>
      </c>
      <c r="Q15511">
        <v>7.8869336669770598E-2</v>
      </c>
      <c r="R15511">
        <v>8076.4875422172199</v>
      </c>
      <c r="S15511">
        <f t="shared" si="971"/>
        <v>10.022411190631555</v>
      </c>
    </row>
    <row r="15512" spans="1:19" x14ac:dyDescent="0.2">
      <c r="A15512" s="1">
        <v>42813</v>
      </c>
      <c r="B15512">
        <v>1693.3474128469099</v>
      </c>
      <c r="C15512">
        <v>3</v>
      </c>
      <c r="D15512">
        <v>0.25269677646375299</v>
      </c>
      <c r="E15512">
        <f t="shared" si="968"/>
        <v>1.8041135775289895E-2</v>
      </c>
      <c r="F15512">
        <v>36970.856581793698</v>
      </c>
      <c r="G15512">
        <v>0.241346623541523</v>
      </c>
      <c r="H15512">
        <v>22871.1594002032</v>
      </c>
      <c r="I15512">
        <v>0.15230650960429701</v>
      </c>
      <c r="J15512">
        <f t="shared" si="969"/>
        <v>1.0873832494755866E-2</v>
      </c>
      <c r="K15512">
        <v>22283.236857442698</v>
      </c>
      <c r="L15512">
        <v>0.15443879769345401</v>
      </c>
      <c r="M15512">
        <v>13934.2430568201</v>
      </c>
      <c r="N15512">
        <v>9.3229284147495595E-2</v>
      </c>
      <c r="O15512">
        <f t="shared" si="970"/>
        <v>3.009943840451011E-3</v>
      </c>
      <c r="P15512">
        <v>13639.930598539901</v>
      </c>
      <c r="Q15512">
        <v>7.8325393208960994E-2</v>
      </c>
      <c r="R15512">
        <v>7959.1051715762396</v>
      </c>
      <c r="S15512">
        <f t="shared" si="971"/>
        <v>9.6064809852774982</v>
      </c>
    </row>
    <row r="15513" spans="1:19" x14ac:dyDescent="0.2">
      <c r="A15513" s="1">
        <v>42814</v>
      </c>
      <c r="B15513">
        <v>1857.5851217852301</v>
      </c>
      <c r="C15513">
        <v>3</v>
      </c>
      <c r="D15513">
        <v>0.25104955614598301</v>
      </c>
      <c r="E15513">
        <f t="shared" si="968"/>
        <v>1.7923533462270415E-2</v>
      </c>
      <c r="F15513">
        <v>40292.2875163016</v>
      </c>
      <c r="G15513">
        <v>0.23964742768518399</v>
      </c>
      <c r="H15513">
        <v>22527.263172149302</v>
      </c>
      <c r="I15513">
        <v>0.14650089492936599</v>
      </c>
      <c r="J15513">
        <f t="shared" si="969"/>
        <v>1.04593440945666E-2</v>
      </c>
      <c r="K15513">
        <v>23512.713069514699</v>
      </c>
      <c r="L15513">
        <v>0.15226365665744099</v>
      </c>
      <c r="M15513">
        <v>13656.7103324973</v>
      </c>
      <c r="N15513">
        <v>9.5223928205118005E-2</v>
      </c>
      <c r="O15513">
        <f t="shared" si="970"/>
        <v>3.0743417026681489E-3</v>
      </c>
      <c r="P15513">
        <v>15282.9981162812</v>
      </c>
      <c r="Q15513">
        <v>7.7682312474811596E-2</v>
      </c>
      <c r="R15513">
        <v>7833.0076661880303</v>
      </c>
      <c r="S15513">
        <f t="shared" si="971"/>
        <v>9.2321805127270604</v>
      </c>
    </row>
    <row r="15514" spans="1:19" x14ac:dyDescent="0.2">
      <c r="A15514" s="1">
        <v>42815</v>
      </c>
      <c r="B15514">
        <v>1928.3772377069299</v>
      </c>
      <c r="C15514">
        <v>3</v>
      </c>
      <c r="D15514">
        <v>0.24907490069065299</v>
      </c>
      <c r="E15514">
        <f t="shared" si="968"/>
        <v>1.7782554112721269E-2</v>
      </c>
      <c r="F15514">
        <v>41498.815879523703</v>
      </c>
      <c r="G15514">
        <v>0.23788360188617499</v>
      </c>
      <c r="H15514">
        <v>22091.5114363006</v>
      </c>
      <c r="I15514">
        <v>0.14298249350921699</v>
      </c>
      <c r="J15514">
        <f t="shared" si="969"/>
        <v>1.0208149921767225E-2</v>
      </c>
      <c r="K15514">
        <v>23822.569659492299</v>
      </c>
      <c r="L15514">
        <v>0.15012371380644099</v>
      </c>
      <c r="M15514">
        <v>13296.4108431266</v>
      </c>
      <c r="N15514">
        <v>9.5623036671671796E-2</v>
      </c>
      <c r="O15514">
        <f t="shared" si="970"/>
        <v>3.0872270753443446E-3</v>
      </c>
      <c r="P15514">
        <v>15931.925624281001</v>
      </c>
      <c r="Q15514">
        <v>7.69150803882548E-2</v>
      </c>
      <c r="R15514">
        <v>7672.9510886288199</v>
      </c>
      <c r="S15514">
        <f t="shared" si="971"/>
        <v>9.0666165304236497</v>
      </c>
    </row>
    <row r="15515" spans="1:19" x14ac:dyDescent="0.2">
      <c r="A15515" s="1">
        <v>42816</v>
      </c>
      <c r="B15515">
        <v>1951.0307148018701</v>
      </c>
      <c r="C15515">
        <v>3</v>
      </c>
      <c r="D15515">
        <v>0.246981499857551</v>
      </c>
      <c r="E15515">
        <f t="shared" si="968"/>
        <v>1.7633097007685679E-2</v>
      </c>
      <c r="F15515">
        <v>41633.437726936703</v>
      </c>
      <c r="G15515">
        <v>0.23622648089821999</v>
      </c>
      <c r="H15515">
        <v>21748.8505956345</v>
      </c>
      <c r="I15515">
        <v>0.140514832819358</v>
      </c>
      <c r="J15515">
        <f t="shared" si="969"/>
        <v>1.0031972757277446E-2</v>
      </c>
      <c r="K15515">
        <v>23686.452407446599</v>
      </c>
      <c r="L15515">
        <v>0.14780881722199099</v>
      </c>
      <c r="M15515">
        <v>12951.862733915799</v>
      </c>
      <c r="N15515">
        <v>9.5289916720551496E-2</v>
      </c>
      <c r="O15515">
        <f t="shared" si="970"/>
        <v>3.0764721676544001E-3</v>
      </c>
      <c r="P15515">
        <v>16062.931094346</v>
      </c>
      <c r="Q15515">
        <v>7.6203147627915802E-2</v>
      </c>
      <c r="R15515">
        <v>7546.5526750292402</v>
      </c>
      <c r="S15515">
        <f t="shared" si="971"/>
        <v>8.9924654790736653</v>
      </c>
    </row>
    <row r="15516" spans="1:19" x14ac:dyDescent="0.2">
      <c r="A15516" s="1">
        <v>42817</v>
      </c>
      <c r="B15516">
        <v>1962.3574533493399</v>
      </c>
      <c r="C15516">
        <v>3</v>
      </c>
      <c r="D15516">
        <v>0.244860599089641</v>
      </c>
      <c r="E15516">
        <f t="shared" si="968"/>
        <v>1.7481676561191501E-2</v>
      </c>
      <c r="F15516">
        <v>41515.547471004298</v>
      </c>
      <c r="G15516">
        <v>0.234475429445342</v>
      </c>
      <c r="H15516">
        <v>21488.404465112701</v>
      </c>
      <c r="I15516">
        <v>0.13828792497244399</v>
      </c>
      <c r="J15516">
        <f t="shared" si="969"/>
        <v>9.8729839985466951E-3</v>
      </c>
      <c r="K15516">
        <v>23446.397400009701</v>
      </c>
      <c r="L15516">
        <v>0.14578091111625399</v>
      </c>
      <c r="M15516">
        <v>12649.850785688999</v>
      </c>
      <c r="N15516">
        <v>9.4789016644398705E-2</v>
      </c>
      <c r="O15516">
        <f t="shared" si="970"/>
        <v>3.0603004131173573E-3</v>
      </c>
      <c r="P15516">
        <v>16071.258237793099</v>
      </c>
      <c r="Q15516">
        <v>7.5554291779970195E-2</v>
      </c>
      <c r="R15516">
        <v>7455.9221297460899</v>
      </c>
      <c r="S15516">
        <f t="shared" si="971"/>
        <v>8.9385540198890236</v>
      </c>
    </row>
    <row r="15517" spans="1:19" x14ac:dyDescent="0.2">
      <c r="A15517" s="1">
        <v>42818</v>
      </c>
      <c r="B15517">
        <v>1959.5257687124699</v>
      </c>
      <c r="C15517">
        <v>3</v>
      </c>
      <c r="D15517">
        <v>0.24272809848901999</v>
      </c>
      <c r="E15517">
        <f t="shared" si="968"/>
        <v>1.7329427951553185E-2</v>
      </c>
      <c r="F15517">
        <v>41094.601670575903</v>
      </c>
      <c r="G15517">
        <v>0.23287421994642499</v>
      </c>
      <c r="H15517">
        <v>21297.457055758699</v>
      </c>
      <c r="I15517">
        <v>0.13634639565877599</v>
      </c>
      <c r="J15517">
        <f t="shared" si="969"/>
        <v>9.7343696701418601E-3</v>
      </c>
      <c r="K15517">
        <v>23083.8574260475</v>
      </c>
      <c r="L15517">
        <v>0.14332099768645801</v>
      </c>
      <c r="M15517">
        <v>12413.165740309199</v>
      </c>
      <c r="N15517">
        <v>9.4089738752682006E-2</v>
      </c>
      <c r="O15517">
        <f t="shared" si="970"/>
        <v>3.0377239533474171E-3</v>
      </c>
      <c r="P15517">
        <v>15929.6775255912</v>
      </c>
      <c r="Q15517">
        <v>7.4981198304669303E-2</v>
      </c>
      <c r="R15517">
        <v>7403.9489069132997</v>
      </c>
      <c r="S15517">
        <f t="shared" si="971"/>
        <v>8.9092353476925101</v>
      </c>
    </row>
    <row r="15518" spans="1:19" x14ac:dyDescent="0.2">
      <c r="A15518" s="1">
        <v>42819</v>
      </c>
      <c r="B15518">
        <v>1934.04060698066</v>
      </c>
      <c r="C15518">
        <v>3</v>
      </c>
      <c r="D15518">
        <v>0.240607139920122</v>
      </c>
      <c r="E15518">
        <f t="shared" si="968"/>
        <v>1.7178003378391912E-2</v>
      </c>
      <c r="F15518">
        <v>40205.719779983403</v>
      </c>
      <c r="G15518">
        <v>0.23152167309518901</v>
      </c>
      <c r="H15518">
        <v>21328.278772490001</v>
      </c>
      <c r="I15518">
        <v>0.13485044512938099</v>
      </c>
      <c r="J15518">
        <f t="shared" si="969"/>
        <v>9.6275671735227414E-3</v>
      </c>
      <c r="K15518">
        <v>22533.658855168898</v>
      </c>
      <c r="L15518">
        <v>0.14071763870267801</v>
      </c>
      <c r="M15518">
        <v>12346.690745780899</v>
      </c>
      <c r="N15518">
        <v>9.3081430306606705E-2</v>
      </c>
      <c r="O15518">
        <f t="shared" si="970"/>
        <v>3.0051703214677861E-3</v>
      </c>
      <c r="P15518">
        <v>15554.0101797059</v>
      </c>
      <c r="Q15518">
        <v>7.4732115913220196E-2</v>
      </c>
      <c r="R15518">
        <v>7454.4332014167303</v>
      </c>
      <c r="S15518">
        <f t="shared" si="971"/>
        <v>8.919817409491209</v>
      </c>
    </row>
    <row r="15519" spans="1:19" x14ac:dyDescent="0.2">
      <c r="A15519" s="1">
        <v>42820</v>
      </c>
      <c r="B15519">
        <v>1951.0307148018701</v>
      </c>
      <c r="C15519">
        <v>3</v>
      </c>
      <c r="D15519">
        <v>0.23847343057911399</v>
      </c>
      <c r="E15519">
        <f t="shared" si="968"/>
        <v>1.7025668471453946E-2</v>
      </c>
      <c r="F15519">
        <v>40199.240539355596</v>
      </c>
      <c r="G15519">
        <v>0.22988271779260799</v>
      </c>
      <c r="H15519">
        <v>21146.401660880299</v>
      </c>
      <c r="I15519">
        <v>0.13251495210634001</v>
      </c>
      <c r="J15519">
        <f t="shared" si="969"/>
        <v>9.4608260408475947E-3</v>
      </c>
      <c r="K15519">
        <v>22337.920085469199</v>
      </c>
      <c r="L15519">
        <v>0.13830465597038799</v>
      </c>
      <c r="M15519">
        <v>12177.2675368911</v>
      </c>
      <c r="N15519">
        <v>9.2655600422426598E-2</v>
      </c>
      <c r="O15519">
        <f t="shared" si="970"/>
        <v>2.99142223739004E-3</v>
      </c>
      <c r="P15519">
        <v>15618.8668886695</v>
      </c>
      <c r="Q15519">
        <v>7.4289702807607799E-2</v>
      </c>
      <c r="R15519">
        <v>7441.00368661634</v>
      </c>
      <c r="S15519">
        <f t="shared" si="971"/>
        <v>8.8541477633095731</v>
      </c>
    </row>
    <row r="15520" spans="1:19" x14ac:dyDescent="0.2">
      <c r="A15520" s="1">
        <v>42821</v>
      </c>
      <c r="B15520">
        <v>1953.8623994387401</v>
      </c>
      <c r="C15520">
        <v>3</v>
      </c>
      <c r="D15520">
        <v>0.23634266146218499</v>
      </c>
      <c r="E15520">
        <f t="shared" si="968"/>
        <v>1.687354348006204E-2</v>
      </c>
      <c r="F15520">
        <v>39897.881822670497</v>
      </c>
      <c r="G15520">
        <v>0.22814871361675401</v>
      </c>
      <c r="H15520">
        <v>20696.1215393899</v>
      </c>
      <c r="I15520">
        <v>0.130460567083752</v>
      </c>
      <c r="J15520">
        <f t="shared" si="969"/>
        <v>9.3141544463543873E-3</v>
      </c>
      <c r="K15520">
        <v>22023.532509212</v>
      </c>
      <c r="L15520">
        <v>0.136335709393865</v>
      </c>
      <c r="M15520">
        <v>11901.171330925001</v>
      </c>
      <c r="N15520">
        <v>9.2034704706702095E-2</v>
      </c>
      <c r="O15520">
        <f t="shared" si="970"/>
        <v>2.9713763767766437E-3</v>
      </c>
      <c r="P15520">
        <v>15536.720070997</v>
      </c>
      <c r="Q15520">
        <v>7.3717528265839494E-2</v>
      </c>
      <c r="R15520">
        <v>7345.0313611312604</v>
      </c>
      <c r="S15520">
        <f t="shared" si="971"/>
        <v>8.8133223818737179</v>
      </c>
    </row>
    <row r="15521" spans="1:19" x14ac:dyDescent="0.2">
      <c r="A15521" s="1">
        <v>42822</v>
      </c>
      <c r="B15521">
        <v>2024.65451536043</v>
      </c>
      <c r="C15521">
        <v>3</v>
      </c>
      <c r="D15521">
        <v>0.23409713923154499</v>
      </c>
      <c r="E15521">
        <f t="shared" si="968"/>
        <v>1.671322575849736E-2</v>
      </c>
      <c r="F15521">
        <v>40950.647710108497</v>
      </c>
      <c r="G15521">
        <v>0.226429900069684</v>
      </c>
      <c r="H15521">
        <v>20002.323705723698</v>
      </c>
      <c r="I15521">
        <v>0.12699421202835401</v>
      </c>
      <c r="J15521">
        <f t="shared" si="969"/>
        <v>9.0666760927523259E-3</v>
      </c>
      <c r="K15521">
        <v>22215.116575397999</v>
      </c>
      <c r="L15521">
        <v>0.13473608296280101</v>
      </c>
      <c r="M15521">
        <v>11536.0435336959</v>
      </c>
      <c r="N15521">
        <v>9.2260088821818201E-2</v>
      </c>
      <c r="O15521">
        <f t="shared" si="970"/>
        <v>2.9786529909353017E-3</v>
      </c>
      <c r="P15521">
        <v>16139.071188344</v>
      </c>
      <c r="Q15521">
        <v>7.2994456578349798E-2</v>
      </c>
      <c r="R15521">
        <v>7113.1428615677596</v>
      </c>
      <c r="S15521">
        <f t="shared" si="971"/>
        <v>8.6548859265257203</v>
      </c>
    </row>
    <row r="15522" spans="1:19" x14ac:dyDescent="0.2">
      <c r="A15522" s="1">
        <v>42823</v>
      </c>
      <c r="B15522">
        <v>2084.11989273465</v>
      </c>
      <c r="C15522">
        <v>3</v>
      </c>
      <c r="D15522">
        <v>0.23184647134832501</v>
      </c>
      <c r="E15522">
        <f t="shared" si="968"/>
        <v>1.6552540666132994E-2</v>
      </c>
      <c r="F15522">
        <v>41748.120834973597</v>
      </c>
      <c r="G15522">
        <v>0.224858667300432</v>
      </c>
      <c r="H15522">
        <v>19428.477234793401</v>
      </c>
      <c r="I15522">
        <v>0.12343449132156099</v>
      </c>
      <c r="J15522">
        <f t="shared" si="969"/>
        <v>8.8125319541048925E-3</v>
      </c>
      <c r="K15522">
        <v>22226.596889429999</v>
      </c>
      <c r="L15522">
        <v>0.13304682137302301</v>
      </c>
      <c r="M15522">
        <v>11179.3506202138</v>
      </c>
      <c r="N15522">
        <v>9.2221288176290106E-2</v>
      </c>
      <c r="O15522">
        <f t="shared" si="970"/>
        <v>2.9774002969445591E-3</v>
      </c>
      <c r="P15522">
        <v>16606.0991135654</v>
      </c>
      <c r="Q15522">
        <v>7.2270886839255394E-2</v>
      </c>
      <c r="R15522">
        <v>6907.0553748938</v>
      </c>
      <c r="S15522">
        <f t="shared" si="971"/>
        <v>8.5192013469830705</v>
      </c>
    </row>
    <row r="15523" spans="1:19" x14ac:dyDescent="0.2">
      <c r="A15523" s="1">
        <v>42824</v>
      </c>
      <c r="B15523">
        <v>1985.0109304442799</v>
      </c>
      <c r="C15523">
        <v>3</v>
      </c>
      <c r="D15523">
        <v>0.229873511792273</v>
      </c>
      <c r="E15523">
        <f t="shared" si="968"/>
        <v>1.6411682394302227E-2</v>
      </c>
      <c r="F15523">
        <v>39424.443856756399</v>
      </c>
      <c r="G15523">
        <v>0.22320991571634699</v>
      </c>
      <c r="H15523">
        <v>18854.962049747999</v>
      </c>
      <c r="I15523">
        <v>0.12388905692591901</v>
      </c>
      <c r="J15523">
        <f t="shared" si="969"/>
        <v>8.8449853945553915E-3</v>
      </c>
      <c r="K15523">
        <v>21247.5858186572</v>
      </c>
      <c r="L15523">
        <v>0.13137260881073901</v>
      </c>
      <c r="M15523">
        <v>10760.646489729501</v>
      </c>
      <c r="N15523">
        <v>9.0453647901748299E-2</v>
      </c>
      <c r="O15523">
        <f t="shared" si="970"/>
        <v>2.9203313404987195E-3</v>
      </c>
      <c r="P15523">
        <v>15513.2478532969</v>
      </c>
      <c r="Q15523">
        <v>7.1489075490115794E-2</v>
      </c>
      <c r="R15523">
        <v>6688.2692559932302</v>
      </c>
      <c r="S15523">
        <f t="shared" si="971"/>
        <v>8.6485623869462742</v>
      </c>
    </row>
    <row r="15524" spans="1:19" x14ac:dyDescent="0.2">
      <c r="A15524" s="1">
        <v>42825</v>
      </c>
      <c r="B15524">
        <v>1877.40691424331</v>
      </c>
      <c r="C15524">
        <v>3</v>
      </c>
      <c r="D15524">
        <v>0.22807800272029799</v>
      </c>
      <c r="E15524">
        <f t="shared" si="968"/>
        <v>1.6283493094040567E-2</v>
      </c>
      <c r="F15524">
        <v>36996.066946992301</v>
      </c>
      <c r="G15524">
        <v>0.22141468761629499</v>
      </c>
      <c r="H15524">
        <v>18351.090127411098</v>
      </c>
      <c r="I15524">
        <v>0.12389352825033299</v>
      </c>
      <c r="J15524">
        <f t="shared" si="969"/>
        <v>8.8453046220974951E-3</v>
      </c>
      <c r="K15524">
        <v>20096.516151403899</v>
      </c>
      <c r="L15524">
        <v>0.12977565780702299</v>
      </c>
      <c r="M15524">
        <v>10341.6160403546</v>
      </c>
      <c r="N15524">
        <v>8.8411573489705797E-2</v>
      </c>
      <c r="O15524">
        <f t="shared" si="970"/>
        <v>2.8544021707697566E-3</v>
      </c>
      <c r="P15524">
        <v>14341.060745455999</v>
      </c>
      <c r="Q15524">
        <v>7.0724106078468504E-2</v>
      </c>
      <c r="R15524">
        <v>6507.6155972172701</v>
      </c>
      <c r="S15524">
        <f t="shared" si="971"/>
        <v>8.8035238949392642</v>
      </c>
    </row>
    <row r="15525" spans="1:19" x14ac:dyDescent="0.2">
      <c r="A15525" s="1">
        <v>42826</v>
      </c>
      <c r="B15525">
        <v>1812.2781675953499</v>
      </c>
      <c r="C15525">
        <v>4</v>
      </c>
      <c r="D15525">
        <v>0.226238157504913</v>
      </c>
      <c r="E15525">
        <f t="shared" si="968"/>
        <v>1.6152138441239763E-2</v>
      </c>
      <c r="F15525">
        <v>35424.559312400299</v>
      </c>
      <c r="G15525">
        <v>0.21954087196918701</v>
      </c>
      <c r="H15525">
        <v>18099.209271886899</v>
      </c>
      <c r="I15525">
        <v>0.123127701783977</v>
      </c>
      <c r="J15525">
        <f t="shared" si="969"/>
        <v>8.7906288978829416E-3</v>
      </c>
      <c r="K15525">
        <v>19279.4381944669</v>
      </c>
      <c r="L15525">
        <v>0.12779220327297999</v>
      </c>
      <c r="M15525">
        <v>10048.3964292617</v>
      </c>
      <c r="N15525">
        <v>8.6903155287403805E-2</v>
      </c>
      <c r="O15525">
        <f t="shared" si="970"/>
        <v>2.8057023001404804E-3</v>
      </c>
      <c r="P15525">
        <v>13607.3685043449</v>
      </c>
      <c r="Q15525">
        <v>7.0086619622552596E-2</v>
      </c>
      <c r="R15525">
        <v>6431.9121139989602</v>
      </c>
      <c r="S15525">
        <f t="shared" si="971"/>
        <v>8.8900263359636664</v>
      </c>
    </row>
    <row r="15526" spans="1:19" x14ac:dyDescent="0.2">
      <c r="A15526" s="1">
        <v>42827</v>
      </c>
      <c r="B15526">
        <v>1701.84246675751</v>
      </c>
      <c r="C15526">
        <v>4</v>
      </c>
      <c r="D15526">
        <v>0.224684600209059</v>
      </c>
      <c r="E15526">
        <f t="shared" si="968"/>
        <v>1.6041223143856798E-2</v>
      </c>
      <c r="F15526">
        <v>33037.441424254997</v>
      </c>
      <c r="G15526">
        <v>0.21771319124362301</v>
      </c>
      <c r="H15526">
        <v>17687.1936574723</v>
      </c>
      <c r="I15526">
        <v>0.12329675947646999</v>
      </c>
      <c r="J15526">
        <f t="shared" si="969"/>
        <v>8.8026986710981175E-3</v>
      </c>
      <c r="K15526">
        <v>18129.455535511501</v>
      </c>
      <c r="L15526">
        <v>0.12594205811763901</v>
      </c>
      <c r="M15526">
        <v>9681.2038108144407</v>
      </c>
      <c r="N15526">
        <v>8.4752613151891795E-2</v>
      </c>
      <c r="O15526">
        <f t="shared" si="970"/>
        <v>2.7362712076076452E-3</v>
      </c>
      <c r="P15526">
        <v>12461.9555143204</v>
      </c>
      <c r="Q15526">
        <v>6.9288610285154303E-2</v>
      </c>
      <c r="R15526">
        <v>6274.8540485735803</v>
      </c>
      <c r="S15526">
        <f t="shared" si="971"/>
        <v>9.0794807714532997</v>
      </c>
    </row>
    <row r="15527" spans="1:19" x14ac:dyDescent="0.2">
      <c r="A15527" s="1">
        <v>42828</v>
      </c>
      <c r="B15527">
        <v>1588.5750812828001</v>
      </c>
      <c r="C15527">
        <v>4</v>
      </c>
      <c r="D15527">
        <v>0.223504902901344</v>
      </c>
      <c r="E15527">
        <f t="shared" si="968"/>
        <v>1.5956999357546318E-2</v>
      </c>
      <c r="F15527">
        <v>30676.693186967601</v>
      </c>
      <c r="G15527">
        <v>0.216330654222745</v>
      </c>
      <c r="H15527">
        <v>17353.759320312001</v>
      </c>
      <c r="I15527">
        <v>0.12406066703423201</v>
      </c>
      <c r="J15527">
        <f t="shared" si="969"/>
        <v>8.8572373959770676E-3</v>
      </c>
      <c r="K15527">
        <v>17027.684716426898</v>
      </c>
      <c r="L15527">
        <v>0.124156609313332</v>
      </c>
      <c r="M15527">
        <v>9421.9763586774898</v>
      </c>
      <c r="N15527">
        <v>8.2584494200188097E-2</v>
      </c>
      <c r="O15527">
        <f t="shared" si="970"/>
        <v>2.6662726407011231E-3</v>
      </c>
      <c r="P15527">
        <v>11334.9602522963</v>
      </c>
      <c r="Q15527">
        <v>6.8649725173146103E-2</v>
      </c>
      <c r="R15527">
        <v>6148.04884544168</v>
      </c>
      <c r="S15527">
        <f t="shared" si="971"/>
        <v>9.3067139401761381</v>
      </c>
    </row>
    <row r="15528" spans="1:19" x14ac:dyDescent="0.2">
      <c r="A15528" s="1">
        <v>42829</v>
      </c>
      <c r="B15528">
        <v>1512.1195960873699</v>
      </c>
      <c r="C15528">
        <v>4</v>
      </c>
      <c r="D15528">
        <v>0.221939748551119</v>
      </c>
      <c r="E15528">
        <f t="shared" si="968"/>
        <v>1.5845256095377142E-2</v>
      </c>
      <c r="F15528">
        <v>28995.791869571101</v>
      </c>
      <c r="G15528">
        <v>0.214751004410042</v>
      </c>
      <c r="H15528">
        <v>17056.888611634498</v>
      </c>
      <c r="I15528">
        <v>0.123934042831345</v>
      </c>
      <c r="J15528">
        <f t="shared" si="969"/>
        <v>8.8481971364664774E-3</v>
      </c>
      <c r="K15528">
        <v>16191.6273896494</v>
      </c>
      <c r="L15528">
        <v>0.122423910125598</v>
      </c>
      <c r="M15528">
        <v>9173.8626307752893</v>
      </c>
      <c r="N15528">
        <v>8.0935253614105904E-2</v>
      </c>
      <c r="O15528">
        <f t="shared" si="970"/>
        <v>2.6130262644268364E-3</v>
      </c>
      <c r="P15528">
        <v>10573.9588515621</v>
      </c>
      <c r="Q15528">
        <v>6.8009447184941493E-2</v>
      </c>
      <c r="R15528">
        <v>6047.9758188000797</v>
      </c>
      <c r="S15528">
        <f t="shared" si="971"/>
        <v>9.4501358704330105</v>
      </c>
    </row>
    <row r="15529" spans="1:19" x14ac:dyDescent="0.2">
      <c r="A15529" s="1">
        <v>42830</v>
      </c>
      <c r="B15529">
        <v>1432.83242625507</v>
      </c>
      <c r="C15529">
        <v>4</v>
      </c>
      <c r="D15529">
        <v>0.219797550522358</v>
      </c>
      <c r="E15529">
        <f t="shared" si="968"/>
        <v>1.5692315143635404E-2</v>
      </c>
      <c r="F15529">
        <v>27210.216176629001</v>
      </c>
      <c r="G15529">
        <v>0.21314268115782201</v>
      </c>
      <c r="H15529">
        <v>16754.164100976701</v>
      </c>
      <c r="I15529">
        <v>0.1234863207162</v>
      </c>
      <c r="J15529">
        <f t="shared" si="969"/>
        <v>8.8162322828503493E-3</v>
      </c>
      <c r="K15529">
        <v>15287.201670623501</v>
      </c>
      <c r="L15529">
        <v>0.12099401888057899</v>
      </c>
      <c r="M15529">
        <v>8958.5733064083997</v>
      </c>
      <c r="N15529">
        <v>7.9237101929232501E-2</v>
      </c>
      <c r="O15529">
        <f t="shared" si="970"/>
        <v>2.5582007742305408E-3</v>
      </c>
      <c r="P15529">
        <v>9809.2934501773998</v>
      </c>
      <c r="Q15529">
        <v>6.7408696573204405E-2</v>
      </c>
      <c r="R15529">
        <v>5925.7928931905499</v>
      </c>
      <c r="S15529">
        <f t="shared" si="971"/>
        <v>9.580384648995139</v>
      </c>
    </row>
    <row r="15530" spans="1:19" x14ac:dyDescent="0.2">
      <c r="A15530" s="1">
        <v>42831</v>
      </c>
      <c r="B15530">
        <v>1384.6937874283201</v>
      </c>
      <c r="C15530">
        <v>4</v>
      </c>
      <c r="D15530">
        <v>0.217886984037889</v>
      </c>
      <c r="E15530">
        <f t="shared" si="968"/>
        <v>1.5555911387970685E-2</v>
      </c>
      <c r="F15530">
        <v>26067.463472916799</v>
      </c>
      <c r="G15530">
        <v>0.21175249743145599</v>
      </c>
      <c r="H15530">
        <v>16452.254190206098</v>
      </c>
      <c r="I15530">
        <v>0.122593916648506</v>
      </c>
      <c r="J15530">
        <f t="shared" si="969"/>
        <v>8.7525196262150246E-3</v>
      </c>
      <c r="K15530">
        <v>14666.8350032373</v>
      </c>
      <c r="L15530">
        <v>0.11931021678977601</v>
      </c>
      <c r="M15530">
        <v>8762.5616405796609</v>
      </c>
      <c r="N15530">
        <v>7.8000783699262805E-2</v>
      </c>
      <c r="O15530">
        <f t="shared" si="970"/>
        <v>2.5182857574505414E-3</v>
      </c>
      <c r="P15530">
        <v>9331.8221320913908</v>
      </c>
      <c r="Q15530">
        <v>6.6830630849952694E-2</v>
      </c>
      <c r="R15530">
        <v>5802.5735494130104</v>
      </c>
      <c r="S15530">
        <f t="shared" si="971"/>
        <v>9.652769127676379</v>
      </c>
    </row>
    <row r="15531" spans="1:19" x14ac:dyDescent="0.2">
      <c r="A15531" s="1">
        <v>42832</v>
      </c>
      <c r="B15531">
        <v>1427.16905698134</v>
      </c>
      <c r="C15531">
        <v>4</v>
      </c>
      <c r="D15531">
        <v>0.21649004268922301</v>
      </c>
      <c r="E15531">
        <f t="shared" si="968"/>
        <v>1.5456177592810798E-2</v>
      </c>
      <c r="F15531">
        <v>26694.825702102298</v>
      </c>
      <c r="G15531">
        <v>0.21035813597777001</v>
      </c>
      <c r="H15531">
        <v>16144.7656147613</v>
      </c>
      <c r="I15531">
        <v>0.120311148104824</v>
      </c>
      <c r="J15531">
        <f t="shared" si="969"/>
        <v>8.5895427263255435E-3</v>
      </c>
      <c r="K15531">
        <v>14835.255648633</v>
      </c>
      <c r="L15531">
        <v>0.11768263104386099</v>
      </c>
      <c r="M15531">
        <v>8580.6673230605993</v>
      </c>
      <c r="N15531">
        <v>7.8196250923882799E-2</v>
      </c>
      <c r="O15531">
        <f t="shared" si="970"/>
        <v>2.5245964931183626E-3</v>
      </c>
      <c r="P15531">
        <v>9642.1769012604109</v>
      </c>
      <c r="Q15531">
        <v>6.6299457016840493E-2</v>
      </c>
      <c r="R15531">
        <v>5679.5494084287902</v>
      </c>
      <c r="S15531">
        <f t="shared" si="971"/>
        <v>9.5245796247760968</v>
      </c>
    </row>
    <row r="15532" spans="1:19" x14ac:dyDescent="0.2">
      <c r="A15532" s="1">
        <v>42833</v>
      </c>
      <c r="B15532">
        <v>1602.7335044671399</v>
      </c>
      <c r="C15532">
        <v>4</v>
      </c>
      <c r="D15532">
        <v>0.21481168179877699</v>
      </c>
      <c r="E15532">
        <f t="shared" si="968"/>
        <v>1.5336352017161572E-2</v>
      </c>
      <c r="F15532">
        <v>29746.299994833698</v>
      </c>
      <c r="G15532">
        <v>0.20888031810206201</v>
      </c>
      <c r="H15532">
        <v>15936.085259408201</v>
      </c>
      <c r="I15532">
        <v>0.115737357048522</v>
      </c>
      <c r="J15532">
        <f t="shared" si="969"/>
        <v>8.2629996393527392E-3</v>
      </c>
      <c r="K15532">
        <v>16026.866483916199</v>
      </c>
      <c r="L15532">
        <v>0.11595031852589099</v>
      </c>
      <c r="M15532">
        <v>8422.0135785288003</v>
      </c>
      <c r="N15532">
        <v>8.0282644864392502E-2</v>
      </c>
      <c r="O15532">
        <f t="shared" si="970"/>
        <v>2.591956536128627E-3</v>
      </c>
      <c r="P15532">
        <v>11117.2335625208</v>
      </c>
      <c r="Q15532">
        <v>6.5812388367400804E-2</v>
      </c>
      <c r="R15532">
        <v>5618.0809942407304</v>
      </c>
      <c r="S15532">
        <f t="shared" si="971"/>
        <v>9.1048408133272734</v>
      </c>
    </row>
    <row r="15533" spans="1:19" x14ac:dyDescent="0.2">
      <c r="A15533" s="1">
        <v>42834</v>
      </c>
      <c r="B15533">
        <v>1832.0999600534201</v>
      </c>
      <c r="C15533">
        <v>4</v>
      </c>
      <c r="D15533">
        <v>0.211241582074955</v>
      </c>
      <c r="E15533">
        <f t="shared" si="968"/>
        <v>1.5081466874778141E-2</v>
      </c>
      <c r="F15533">
        <v>33438.155968611201</v>
      </c>
      <c r="G15533">
        <v>0.207590179312898</v>
      </c>
      <c r="H15533">
        <v>15771.972777246699</v>
      </c>
      <c r="I15533">
        <v>0.109767909894606</v>
      </c>
      <c r="J15533">
        <f t="shared" si="969"/>
        <v>7.83681451695303E-3</v>
      </c>
      <c r="K15533">
        <v>17375.539679975998</v>
      </c>
      <c r="L15533">
        <v>0.114078045621074</v>
      </c>
      <c r="M15533">
        <v>8282.5649684022701</v>
      </c>
      <c r="N15533">
        <v>8.2779516320169805E-2</v>
      </c>
      <c r="O15533">
        <f t="shared" si="970"/>
        <v>2.6725690059919037E-3</v>
      </c>
      <c r="P15533">
        <v>13103.4541141519</v>
      </c>
      <c r="Q15533">
        <v>6.5413004101111796E-2</v>
      </c>
      <c r="R15533">
        <v>5573.5950964375797</v>
      </c>
      <c r="S15533">
        <f t="shared" si="971"/>
        <v>8.5753749820297802</v>
      </c>
    </row>
    <row r="15534" spans="1:19" x14ac:dyDescent="0.2">
      <c r="A15534" s="1">
        <v>42835</v>
      </c>
      <c r="B15534">
        <v>1922.7138684331901</v>
      </c>
      <c r="C15534">
        <v>4</v>
      </c>
      <c r="D15534">
        <v>0.20870243465164701</v>
      </c>
      <c r="E15534">
        <f t="shared" si="968"/>
        <v>1.4900185957552242E-2</v>
      </c>
      <c r="F15534">
        <v>34670.165657514699</v>
      </c>
      <c r="G15534">
        <v>0.20625881417623099</v>
      </c>
      <c r="H15534">
        <v>15507.1007078046</v>
      </c>
      <c r="I15534">
        <v>0.106649700315316</v>
      </c>
      <c r="J15534">
        <f t="shared" si="969"/>
        <v>7.6141918021601085E-3</v>
      </c>
      <c r="K15534">
        <v>17716.912519147401</v>
      </c>
      <c r="L15534">
        <v>0.112470953472628</v>
      </c>
      <c r="M15534">
        <v>8110.6739814878001</v>
      </c>
      <c r="N15534">
        <v>8.3316132222637701E-2</v>
      </c>
      <c r="O15534">
        <f t="shared" si="970"/>
        <v>2.6898938599269179E-3</v>
      </c>
      <c r="P15534">
        <v>13840.682361581899</v>
      </c>
      <c r="Q15534">
        <v>6.4916403848059107E-2</v>
      </c>
      <c r="R15534">
        <v>5471.8747922952898</v>
      </c>
      <c r="S15534">
        <f t="shared" si="971"/>
        <v>8.3699874166499821</v>
      </c>
    </row>
    <row r="15535" spans="1:19" x14ac:dyDescent="0.2">
      <c r="A15535" s="1">
        <v>42836</v>
      </c>
      <c r="B15535">
        <v>1931.2089223437999</v>
      </c>
      <c r="C15535">
        <v>4</v>
      </c>
      <c r="D15535">
        <v>0.20676186898828</v>
      </c>
      <c r="E15535">
        <f t="shared" si="968"/>
        <v>1.4761640428386414E-2</v>
      </c>
      <c r="F15535">
        <v>34499.551638871802</v>
      </c>
      <c r="G15535">
        <v>0.20482594387947001</v>
      </c>
      <c r="H15535">
        <v>15180.099575861101</v>
      </c>
      <c r="I15535">
        <v>0.104966433814958</v>
      </c>
      <c r="J15535">
        <f t="shared" si="969"/>
        <v>7.4940159934144372E-3</v>
      </c>
      <c r="K15535">
        <v>17514.3266089969</v>
      </c>
      <c r="L15535">
        <v>0.111071153192926</v>
      </c>
      <c r="M15535">
        <v>7926.4346722252903</v>
      </c>
      <c r="N15535">
        <v>8.2866889411911795E-2</v>
      </c>
      <c r="O15535">
        <f t="shared" si="970"/>
        <v>2.6753898803739693E-3</v>
      </c>
      <c r="P15535">
        <v>13826.8750636075</v>
      </c>
      <c r="Q15535">
        <v>6.43600919387462E-2</v>
      </c>
      <c r="R15535">
        <v>5336.0776889707504</v>
      </c>
      <c r="S15535">
        <f t="shared" si="971"/>
        <v>8.3186591177095757</v>
      </c>
    </row>
    <row r="15536" spans="1:19" x14ac:dyDescent="0.2">
      <c r="A15536" s="1">
        <v>42837</v>
      </c>
      <c r="B15536">
        <v>1934.04060698066</v>
      </c>
      <c r="C15536">
        <v>4</v>
      </c>
      <c r="D15536">
        <v>0.20486196347226601</v>
      </c>
      <c r="E15536">
        <f t="shared" si="968"/>
        <v>1.4625997806211741E-2</v>
      </c>
      <c r="F15536">
        <v>34232.661174051398</v>
      </c>
      <c r="G15536">
        <v>0.20335625011703801</v>
      </c>
      <c r="H15536">
        <v>14986.283983371</v>
      </c>
      <c r="I15536">
        <v>0.103379246561057</v>
      </c>
      <c r="J15536">
        <f t="shared" si="969"/>
        <v>7.3806997052165745E-3</v>
      </c>
      <c r="K15536">
        <v>17274.786690368201</v>
      </c>
      <c r="L15536">
        <v>0.10957338068582199</v>
      </c>
      <c r="M15536">
        <v>7752.2694111771298</v>
      </c>
      <c r="N15536">
        <v>8.2351641574686205E-2</v>
      </c>
      <c r="O15536">
        <f t="shared" si="970"/>
        <v>2.6587549027685497E-3</v>
      </c>
      <c r="P15536">
        <v>13761.0505892414</v>
      </c>
      <c r="Q15536">
        <v>6.3842427266942697E-2</v>
      </c>
      <c r="R15536">
        <v>5276.7377887270504</v>
      </c>
      <c r="S15536">
        <f t="shared" si="971"/>
        <v>8.2770688973672737</v>
      </c>
    </row>
    <row r="15537" spans="1:19" x14ac:dyDescent="0.2">
      <c r="A15537" s="1">
        <v>42838</v>
      </c>
      <c r="B15537">
        <v>1922.7138684331901</v>
      </c>
      <c r="C15537">
        <v>4</v>
      </c>
      <c r="D15537">
        <v>0.20308512502484599</v>
      </c>
      <c r="E15537">
        <f t="shared" si="968"/>
        <v>1.4499141484064483E-2</v>
      </c>
      <c r="F15537">
        <v>33737.004261310503</v>
      </c>
      <c r="G15537">
        <v>0.20219060197193101</v>
      </c>
      <c r="H15537">
        <v>14650.5194455991</v>
      </c>
      <c r="I15537">
        <v>0.102022798843343</v>
      </c>
      <c r="J15537">
        <f t="shared" si="969"/>
        <v>7.2838569287086178E-3</v>
      </c>
      <c r="K15537">
        <v>16948.280180085101</v>
      </c>
      <c r="L15537">
        <v>0.10819144452214401</v>
      </c>
      <c r="M15537">
        <v>7552.26101710687</v>
      </c>
      <c r="N15537">
        <v>8.1678095738347306E-2</v>
      </c>
      <c r="O15537">
        <f t="shared" si="970"/>
        <v>2.6370092124536667E-3</v>
      </c>
      <c r="P15537">
        <v>13568.5676813761</v>
      </c>
      <c r="Q15537">
        <v>6.3334426138635894E-2</v>
      </c>
      <c r="R15537">
        <v>5135.9424337363598</v>
      </c>
      <c r="S15537">
        <f t="shared" si="971"/>
        <v>8.2604938617201888</v>
      </c>
    </row>
    <row r="15538" spans="1:19" x14ac:dyDescent="0.2">
      <c r="A15538" s="1">
        <v>42839</v>
      </c>
      <c r="B15538">
        <v>1897.2287067013799</v>
      </c>
      <c r="C15538">
        <v>4</v>
      </c>
      <c r="D15538">
        <v>0.20145178547463499</v>
      </c>
      <c r="E15538">
        <f t="shared" si="968"/>
        <v>1.4382530180173415E-2</v>
      </c>
      <c r="F15538">
        <v>33022.089540177898</v>
      </c>
      <c r="G15538">
        <v>0.201060597536382</v>
      </c>
      <c r="H15538">
        <v>14327.669244458701</v>
      </c>
      <c r="I15538">
        <v>0.100893778009447</v>
      </c>
      <c r="J15538">
        <f t="shared" si="969"/>
        <v>7.2032511590486691E-3</v>
      </c>
      <c r="K15538">
        <v>16538.564617955599</v>
      </c>
      <c r="L15538">
        <v>0.106637867489817</v>
      </c>
      <c r="M15538">
        <v>7360.3705768913596</v>
      </c>
      <c r="N15538">
        <v>8.0848713745301795E-2</v>
      </c>
      <c r="O15538">
        <f t="shared" si="970"/>
        <v>2.6102322909726558E-3</v>
      </c>
      <c r="P15538">
        <v>13252.766453349301</v>
      </c>
      <c r="Q15538">
        <v>6.2862160474323997E-2</v>
      </c>
      <c r="R15538">
        <v>5003.8063827346996</v>
      </c>
      <c r="S15538">
        <f t="shared" si="971"/>
        <v>8.2696783017646815</v>
      </c>
    </row>
    <row r="15539" spans="1:19" x14ac:dyDescent="0.2">
      <c r="A15539" s="1">
        <v>42840</v>
      </c>
      <c r="B15539">
        <v>1928.3772377069299</v>
      </c>
      <c r="C15539">
        <v>4</v>
      </c>
      <c r="D15539">
        <v>0.19928513330176201</v>
      </c>
      <c r="E15539">
        <f t="shared" si="968"/>
        <v>1.4227843339384866E-2</v>
      </c>
      <c r="F15539">
        <v>33203.253444984701</v>
      </c>
      <c r="G15539">
        <v>0.19992430999309099</v>
      </c>
      <c r="H15539">
        <v>14024.069163405</v>
      </c>
      <c r="I15539">
        <v>9.8848085561026297E-2</v>
      </c>
      <c r="J15539">
        <f t="shared" si="969"/>
        <v>7.0572001657082896E-3</v>
      </c>
      <c r="K15539">
        <v>16469.256803338601</v>
      </c>
      <c r="L15539">
        <v>0.10505190264849799</v>
      </c>
      <c r="M15539">
        <v>7179.8103088376802</v>
      </c>
      <c r="N15539">
        <v>8.0647832478867601E-2</v>
      </c>
      <c r="O15539">
        <f t="shared" si="970"/>
        <v>2.6037467608509292E-3</v>
      </c>
      <c r="P15539">
        <v>13436.8799981169</v>
      </c>
      <c r="Q15539">
        <v>6.24017020598528E-2</v>
      </c>
      <c r="R15539">
        <v>4878.5384745491801</v>
      </c>
      <c r="S15539">
        <f t="shared" si="971"/>
        <v>8.1747748379865488</v>
      </c>
    </row>
    <row r="15540" spans="1:19" x14ac:dyDescent="0.2">
      <c r="A15540" s="1">
        <v>42841</v>
      </c>
      <c r="B15540">
        <v>1985.0109304442799</v>
      </c>
      <c r="C15540">
        <v>4</v>
      </c>
      <c r="D15540">
        <v>0.19684404909983699</v>
      </c>
      <c r="E15540">
        <f t="shared" si="968"/>
        <v>1.4053563587414379E-2</v>
      </c>
      <c r="F15540">
        <v>33759.727694446003</v>
      </c>
      <c r="G15540">
        <v>0.19882660187072401</v>
      </c>
      <c r="H15540">
        <v>13716.798785937001</v>
      </c>
      <c r="I15540">
        <v>9.6429608478971196E-2</v>
      </c>
      <c r="J15540">
        <f t="shared" si="969"/>
        <v>6.8845344355894815E-3</v>
      </c>
      <c r="K15540">
        <v>16538.1546397727</v>
      </c>
      <c r="L15540">
        <v>0.103222026986716</v>
      </c>
      <c r="M15540">
        <v>6955.9679841651496</v>
      </c>
      <c r="N15540">
        <v>8.0702054314061494E-2</v>
      </c>
      <c r="O15540">
        <f t="shared" si="970"/>
        <v>2.6054973339712977E-3</v>
      </c>
      <c r="P15540">
        <v>13840.801337323001</v>
      </c>
      <c r="Q15540">
        <v>6.1845219893466398E-2</v>
      </c>
      <c r="R15540">
        <v>4765.82834474429</v>
      </c>
      <c r="S15540">
        <f t="shared" si="971"/>
        <v>8.0361233726883246</v>
      </c>
    </row>
    <row r="15541" spans="1:19" x14ac:dyDescent="0.2">
      <c r="A15541" s="1">
        <v>42842</v>
      </c>
      <c r="B15541">
        <v>2013.3277768129601</v>
      </c>
      <c r="C15541">
        <v>4</v>
      </c>
      <c r="D15541">
        <v>0.194670591895647</v>
      </c>
      <c r="E15541">
        <f t="shared" si="968"/>
        <v>1.3898390905470025E-2</v>
      </c>
      <c r="F15541">
        <v>33863.245343319701</v>
      </c>
      <c r="G15541">
        <v>0.197517326856014</v>
      </c>
      <c r="H15541">
        <v>13282.3458796625</v>
      </c>
      <c r="I15541">
        <v>9.4447174287761601E-2</v>
      </c>
      <c r="J15541">
        <f t="shared" si="969"/>
        <v>6.7429997278275113E-3</v>
      </c>
      <c r="K15541">
        <v>16429.229519187898</v>
      </c>
      <c r="L15541">
        <v>0.101483919029347</v>
      </c>
      <c r="M15541">
        <v>6679.8297246214497</v>
      </c>
      <c r="N15541">
        <v>8.0432816678662603E-2</v>
      </c>
      <c r="O15541">
        <f t="shared" si="970"/>
        <v>2.5968048917875265E-3</v>
      </c>
      <c r="P15541">
        <v>13991.410712429801</v>
      </c>
      <c r="Q15541">
        <v>6.1121306299656099E-2</v>
      </c>
      <c r="R15541">
        <v>4598.9598535631603</v>
      </c>
      <c r="S15541">
        <f t="shared" si="971"/>
        <v>7.9487645369802538</v>
      </c>
    </row>
    <row r="15542" spans="1:19" x14ac:dyDescent="0.2">
      <c r="A15542" s="1">
        <v>42843</v>
      </c>
      <c r="B15542">
        <v>2035.9812539079001</v>
      </c>
      <c r="C15542">
        <v>4</v>
      </c>
      <c r="D15542">
        <v>0.19259055575794901</v>
      </c>
      <c r="E15542">
        <f t="shared" si="968"/>
        <v>1.374988796489887E-2</v>
      </c>
      <c r="F15542">
        <v>33878.369767929602</v>
      </c>
      <c r="G15542">
        <v>0.19630409417561101</v>
      </c>
      <c r="H15542">
        <v>12891.975436128299</v>
      </c>
      <c r="I15542">
        <v>9.2471467831780105E-2</v>
      </c>
      <c r="J15542">
        <f t="shared" si="969"/>
        <v>6.6019453427131371E-3</v>
      </c>
      <c r="K15542">
        <v>16266.543122319999</v>
      </c>
      <c r="L15542">
        <v>9.9580203362709993E-2</v>
      </c>
      <c r="M15542">
        <v>6412.7535474170299</v>
      </c>
      <c r="N15542">
        <v>8.0074002446774498E-2</v>
      </c>
      <c r="O15542">
        <f t="shared" si="970"/>
        <v>2.5852204342105586E-3</v>
      </c>
      <c r="P15542">
        <v>14085.7201071655</v>
      </c>
      <c r="Q15542">
        <v>6.0452408994432098E-2</v>
      </c>
      <c r="R15542">
        <v>4459.5626005227596</v>
      </c>
      <c r="S15542">
        <f t="shared" si="971"/>
        <v>7.8723783234472178</v>
      </c>
    </row>
    <row r="15543" spans="1:19" x14ac:dyDescent="0.2">
      <c r="A15543" s="1">
        <v>42844</v>
      </c>
      <c r="B15543">
        <v>2069.9614695503101</v>
      </c>
      <c r="C15543">
        <v>4</v>
      </c>
      <c r="D15543">
        <v>0.190412223951301</v>
      </c>
      <c r="E15543">
        <f t="shared" si="968"/>
        <v>1.3594367263616769E-2</v>
      </c>
      <c r="F15543">
        <v>34054.211541073899</v>
      </c>
      <c r="G15543">
        <v>0.194969082959287</v>
      </c>
      <c r="H15543">
        <v>12530.9887020513</v>
      </c>
      <c r="I15543">
        <v>9.0299249879907298E-2</v>
      </c>
      <c r="J15543">
        <f t="shared" si="969"/>
        <v>6.4468611364495061E-3</v>
      </c>
      <c r="K15543">
        <v>16149.539633532801</v>
      </c>
      <c r="L15543">
        <v>9.7909950250406302E-2</v>
      </c>
      <c r="M15543">
        <v>6175.8465871877697</v>
      </c>
      <c r="N15543">
        <v>7.9804712302564404E-2</v>
      </c>
      <c r="O15543">
        <f t="shared" si="970"/>
        <v>2.5765262967593155E-3</v>
      </c>
      <c r="P15543">
        <v>14272.647513539599</v>
      </c>
      <c r="Q15543">
        <v>5.9794494784282899E-2</v>
      </c>
      <c r="R15543">
        <v>4323.2501493222999</v>
      </c>
      <c r="S15543">
        <f t="shared" si="971"/>
        <v>7.7783907834643813</v>
      </c>
    </row>
    <row r="15544" spans="1:19" x14ac:dyDescent="0.2">
      <c r="A15544" s="1">
        <v>42845</v>
      </c>
      <c r="B15544">
        <v>2089.78326200839</v>
      </c>
      <c r="C15544">
        <v>4</v>
      </c>
      <c r="D15544">
        <v>0.188329311155782</v>
      </c>
      <c r="E15544">
        <f t="shared" si="968"/>
        <v>1.3445658945774664E-2</v>
      </c>
      <c r="F15544">
        <v>34004.227005986897</v>
      </c>
      <c r="G15544">
        <v>0.193424312022213</v>
      </c>
      <c r="H15544">
        <v>12292.313289288</v>
      </c>
      <c r="I15544">
        <v>8.8422284598858203E-2</v>
      </c>
      <c r="J15544">
        <f t="shared" si="969"/>
        <v>6.3128563186802171E-3</v>
      </c>
      <c r="K15544">
        <v>15965.286653655599</v>
      </c>
      <c r="L15544">
        <v>9.6636004914093701E-2</v>
      </c>
      <c r="M15544">
        <v>6017.6965467489599</v>
      </c>
      <c r="N15544">
        <v>7.9407417262613897E-2</v>
      </c>
      <c r="O15544">
        <f t="shared" si="970"/>
        <v>2.5636994712690663E-3</v>
      </c>
      <c r="P15544">
        <v>14337.5867834164</v>
      </c>
      <c r="Q15544">
        <v>5.92750031890239E-2</v>
      </c>
      <c r="R15544">
        <v>4223.06992241236</v>
      </c>
      <c r="S15544">
        <f t="shared" si="971"/>
        <v>7.7070325464763414</v>
      </c>
    </row>
    <row r="15545" spans="1:19" x14ac:dyDescent="0.2">
      <c r="A15545" s="1">
        <v>42846</v>
      </c>
      <c r="B15545">
        <v>2112.4367391033302</v>
      </c>
      <c r="C15545">
        <v>4</v>
      </c>
      <c r="D15545">
        <v>0.18621364378202801</v>
      </c>
      <c r="E15545">
        <f t="shared" si="968"/>
        <v>1.329461213433771E-2</v>
      </c>
      <c r="F15545">
        <v>33986.6964674603</v>
      </c>
      <c r="G15545">
        <v>0.19233271643026201</v>
      </c>
      <c r="H15545">
        <v>11982.6136734266</v>
      </c>
      <c r="I15545">
        <v>8.6510670888454599E-2</v>
      </c>
      <c r="J15545">
        <f t="shared" si="969"/>
        <v>6.1763777969439338E-3</v>
      </c>
      <c r="K15545">
        <v>15789.4548055991</v>
      </c>
      <c r="L15545">
        <v>9.4996277535491294E-2</v>
      </c>
      <c r="M15545">
        <v>5829.3649584507302</v>
      </c>
      <c r="N15545">
        <v>7.9027825650456698E-2</v>
      </c>
      <c r="O15545">
        <f t="shared" si="970"/>
        <v>2.5514442078574989E-3</v>
      </c>
      <c r="P15545">
        <v>14423.726792057199</v>
      </c>
      <c r="Q15545">
        <v>5.8737844427765598E-2</v>
      </c>
      <c r="R15545">
        <v>4096.2008550156697</v>
      </c>
      <c r="S15545">
        <f t="shared" si="971"/>
        <v>7.631360259149794</v>
      </c>
    </row>
    <row r="15546" spans="1:19" x14ac:dyDescent="0.2">
      <c r="A15546" s="1">
        <v>42847</v>
      </c>
      <c r="B15546">
        <v>2143.5852701088802</v>
      </c>
      <c r="C15546">
        <v>4</v>
      </c>
      <c r="D15546">
        <v>0.18401706656778299</v>
      </c>
      <c r="E15546">
        <f t="shared" si="968"/>
        <v>1.3137788813052538E-2</v>
      </c>
      <c r="F15546">
        <v>34081.022016864998</v>
      </c>
      <c r="G15546">
        <v>0.191101756137771</v>
      </c>
      <c r="H15546">
        <v>11642.278638759401</v>
      </c>
      <c r="I15546">
        <v>8.4469459020315094E-2</v>
      </c>
      <c r="J15546">
        <f t="shared" si="969"/>
        <v>6.0306466919627811E-3</v>
      </c>
      <c r="K15546">
        <v>15644.2309744331</v>
      </c>
      <c r="L15546">
        <v>9.3437994298854299E-2</v>
      </c>
      <c r="M15546">
        <v>5631.5692477525099</v>
      </c>
      <c r="N15546">
        <v>7.8709275643733298E-2</v>
      </c>
      <c r="O15546">
        <f t="shared" si="970"/>
        <v>2.5411596965113021E-3</v>
      </c>
      <c r="P15546">
        <v>14577.411792169099</v>
      </c>
      <c r="Q15546">
        <v>5.8133527593594102E-2</v>
      </c>
      <c r="R15546">
        <v>3955.2899118846299</v>
      </c>
      <c r="S15546">
        <f t="shared" si="971"/>
        <v>7.543184134130259</v>
      </c>
    </row>
    <row r="15547" spans="1:19" x14ac:dyDescent="0.2">
      <c r="A15547" s="1">
        <v>42848</v>
      </c>
      <c r="B15547">
        <v>2149.2486393826098</v>
      </c>
      <c r="C15547">
        <v>4</v>
      </c>
      <c r="D15547">
        <v>0.18202157481790199</v>
      </c>
      <c r="E15547">
        <f t="shared" si="968"/>
        <v>1.2995321868670135E-2</v>
      </c>
      <c r="F15547">
        <v>33800.511342152698</v>
      </c>
      <c r="G15547">
        <v>0.19028985565189099</v>
      </c>
      <c r="H15547">
        <v>11296.7835249861</v>
      </c>
      <c r="I15547">
        <v>8.2889396772746704E-2</v>
      </c>
      <c r="J15547">
        <f t="shared" si="969"/>
        <v>5.9178390893462919E-3</v>
      </c>
      <c r="K15547">
        <v>15392.1533673374</v>
      </c>
      <c r="L15547">
        <v>9.1602751033780794E-2</v>
      </c>
      <c r="M15547">
        <v>5442.3662314311796</v>
      </c>
      <c r="N15547">
        <v>7.8184321554160496E-2</v>
      </c>
      <c r="O15547">
        <f t="shared" si="970"/>
        <v>2.5242113487590075E-3</v>
      </c>
      <c r="P15547">
        <v>14518.4440367231</v>
      </c>
      <c r="Q15547">
        <v>5.75765623667122E-2</v>
      </c>
      <c r="R15547">
        <v>3811.7471567397502</v>
      </c>
      <c r="S15547">
        <f t="shared" si="971"/>
        <v>7.4927010241495084</v>
      </c>
    </row>
    <row r="15548" spans="1:19" x14ac:dyDescent="0.2">
      <c r="A15548" s="1">
        <v>42849</v>
      </c>
      <c r="B15548">
        <v>2154.9120086563498</v>
      </c>
      <c r="C15548">
        <v>4</v>
      </c>
      <c r="D15548">
        <v>0.18002304314783499</v>
      </c>
      <c r="E15548">
        <f t="shared" si="968"/>
        <v>1.2852637890997521E-2</v>
      </c>
      <c r="F15548">
        <v>33517.481833220801</v>
      </c>
      <c r="G15548">
        <v>0.18927140908198101</v>
      </c>
      <c r="H15548">
        <v>10953.953810605501</v>
      </c>
      <c r="I15548">
        <v>8.1313203035898493E-2</v>
      </c>
      <c r="J15548">
        <f t="shared" si="969"/>
        <v>5.8053076767474489E-3</v>
      </c>
      <c r="K15548">
        <v>15139.249719929499</v>
      </c>
      <c r="L15548">
        <v>8.9835923020562702E-2</v>
      </c>
      <c r="M15548">
        <v>5250.9464616047499</v>
      </c>
      <c r="N15548">
        <v>7.76582240165299E-2</v>
      </c>
      <c r="O15548">
        <f t="shared" si="970"/>
        <v>2.5072260843397032E-3</v>
      </c>
      <c r="P15548">
        <v>14458.7496531581</v>
      </c>
      <c r="Q15548">
        <v>5.7011965126553099E-2</v>
      </c>
      <c r="R15548">
        <v>3674.8661978938799</v>
      </c>
      <c r="S15548">
        <f t="shared" si="971"/>
        <v>7.4416685771912272</v>
      </c>
    </row>
    <row r="15549" spans="1:19" x14ac:dyDescent="0.2">
      <c r="A15549" s="1">
        <v>42850</v>
      </c>
      <c r="B15549">
        <v>2146.41695474574</v>
      </c>
      <c r="C15549">
        <v>4</v>
      </c>
      <c r="D15549">
        <v>0.178193595520378</v>
      </c>
      <c r="E15549">
        <f t="shared" si="968"/>
        <v>1.2722025567790986E-2</v>
      </c>
      <c r="F15549">
        <v>33046.078001936701</v>
      </c>
      <c r="G15549">
        <v>0.18777531033000999</v>
      </c>
      <c r="H15549">
        <v>10629.2427959989</v>
      </c>
      <c r="I15549">
        <v>8.0021974616770894E-2</v>
      </c>
      <c r="J15549">
        <f t="shared" si="969"/>
        <v>5.7131211931983191E-3</v>
      </c>
      <c r="K15549">
        <v>14840.1091932195</v>
      </c>
      <c r="L15549">
        <v>8.8439524364753899E-2</v>
      </c>
      <c r="M15549">
        <v>5065.5487571517797</v>
      </c>
      <c r="N15549">
        <v>7.7039988261547496E-2</v>
      </c>
      <c r="O15549">
        <f t="shared" si="970"/>
        <v>2.4872661015974584E-3</v>
      </c>
      <c r="P15549">
        <v>14287.098556627099</v>
      </c>
      <c r="Q15549">
        <v>5.6397472261171297E-2</v>
      </c>
      <c r="R15549">
        <v>3543.75089096492</v>
      </c>
      <c r="S15549">
        <f t="shared" si="971"/>
        <v>7.4118112047397124</v>
      </c>
    </row>
    <row r="15550" spans="1:19" x14ac:dyDescent="0.2">
      <c r="A15550" s="1">
        <v>42851</v>
      </c>
      <c r="B15550">
        <v>2143.5852701088802</v>
      </c>
      <c r="C15550">
        <v>4</v>
      </c>
      <c r="D15550">
        <v>0.17669777765129699</v>
      </c>
      <c r="E15550">
        <f t="shared" si="968"/>
        <v>1.2615232542375933E-2</v>
      </c>
      <c r="F15550">
        <v>32725.4474967229</v>
      </c>
      <c r="G15550">
        <v>0.18676951823952301</v>
      </c>
      <c r="H15550">
        <v>10442.052254878699</v>
      </c>
      <c r="I15550">
        <v>7.9051030589157495E-2</v>
      </c>
      <c r="J15550">
        <f t="shared" si="969"/>
        <v>5.6438012229259923E-3</v>
      </c>
      <c r="K15550">
        <v>14640.7067790777</v>
      </c>
      <c r="L15550">
        <v>8.7448924252538696E-2</v>
      </c>
      <c r="M15550">
        <v>4970.1327359769102</v>
      </c>
      <c r="N15550">
        <v>7.6606691859722506E-2</v>
      </c>
      <c r="O15550">
        <f t="shared" si="970"/>
        <v>2.4732769580822151E-3</v>
      </c>
      <c r="P15550">
        <v>14188.001149060199</v>
      </c>
      <c r="Q15550">
        <v>5.5995261733993398E-2</v>
      </c>
      <c r="R15550">
        <v>3470.5798281951302</v>
      </c>
      <c r="S15550">
        <f t="shared" si="971"/>
        <v>7.3825269368376869</v>
      </c>
    </row>
    <row r="15551" spans="1:19" x14ac:dyDescent="0.2">
      <c r="A15551" s="1">
        <v>42852</v>
      </c>
      <c r="B15551">
        <v>2095.4466312821201</v>
      </c>
      <c r="C15551">
        <v>4</v>
      </c>
      <c r="D15551">
        <v>0.175637145729441</v>
      </c>
      <c r="E15551">
        <f t="shared" si="968"/>
        <v>1.253950935833858E-2</v>
      </c>
      <c r="F15551">
        <v>31798.506125960401</v>
      </c>
      <c r="G15551">
        <v>0.18596168723164799</v>
      </c>
      <c r="H15551">
        <v>10299.920943828</v>
      </c>
      <c r="I15551">
        <v>7.8815752064145705E-2</v>
      </c>
      <c r="J15551">
        <f t="shared" si="969"/>
        <v>5.6270036528336944E-3</v>
      </c>
      <c r="K15551">
        <v>14269.3230661731</v>
      </c>
      <c r="L15551">
        <v>8.6183531580955999E-2</v>
      </c>
      <c r="M15551">
        <v>4881.7549764441101</v>
      </c>
      <c r="N15551">
        <v>7.5828484872544705E-2</v>
      </c>
      <c r="O15551">
        <f t="shared" si="970"/>
        <v>2.4481522416471301E-3</v>
      </c>
      <c r="P15551">
        <v>13728.488530873101</v>
      </c>
      <c r="Q15551">
        <v>5.5639463416992198E-2</v>
      </c>
      <c r="R15551">
        <v>3417.93109391593</v>
      </c>
      <c r="S15551">
        <f t="shared" si="971"/>
        <v>7.4204997148991616</v>
      </c>
    </row>
    <row r="15552" spans="1:19" x14ac:dyDescent="0.2">
      <c r="A15552" s="1">
        <v>42853</v>
      </c>
      <c r="B15552">
        <v>2058.63473100284</v>
      </c>
      <c r="C15552">
        <v>4</v>
      </c>
      <c r="D15552">
        <v>0.17449306323290401</v>
      </c>
      <c r="E15552">
        <f t="shared" si="968"/>
        <v>1.2457828270249523E-2</v>
      </c>
      <c r="F15552">
        <v>31036.390297084701</v>
      </c>
      <c r="G15552">
        <v>0.185351699636947</v>
      </c>
      <c r="H15552">
        <v>9919.4814691266693</v>
      </c>
      <c r="I15552">
        <v>7.8389158691656496E-2</v>
      </c>
      <c r="J15552">
        <f t="shared" si="969"/>
        <v>5.5965472732089992E-3</v>
      </c>
      <c r="K15552">
        <v>13942.7692948861</v>
      </c>
      <c r="L15552">
        <v>8.4745641871094096E-2</v>
      </c>
      <c r="M15552">
        <v>4662.71055340988</v>
      </c>
      <c r="N15552">
        <v>7.5135028226648096E-2</v>
      </c>
      <c r="O15552">
        <f t="shared" si="970"/>
        <v>2.4257637230714205E-3</v>
      </c>
      <c r="P15552">
        <v>13363.969992963001</v>
      </c>
      <c r="Q15552">
        <v>5.5061371772587499E-2</v>
      </c>
      <c r="R15552">
        <v>3278.1940399356199</v>
      </c>
      <c r="S15552">
        <f t="shared" si="971"/>
        <v>7.4427593140022221</v>
      </c>
    </row>
    <row r="15553" spans="1:19" x14ac:dyDescent="0.2">
      <c r="A15553" s="1">
        <v>42854</v>
      </c>
      <c r="B15553">
        <v>2081.2882080977902</v>
      </c>
      <c r="C15553">
        <v>4</v>
      </c>
      <c r="D15553">
        <v>0.17275774111587899</v>
      </c>
      <c r="E15553">
        <f t="shared" si="968"/>
        <v>1.2333935981771509E-2</v>
      </c>
      <c r="F15553">
        <v>31065.867311796399</v>
      </c>
      <c r="G15553">
        <v>0.18494405428872801</v>
      </c>
      <c r="H15553">
        <v>9823.4429785366501</v>
      </c>
      <c r="I15553">
        <v>7.6985555688644805E-2</v>
      </c>
      <c r="J15553">
        <f t="shared" si="969"/>
        <v>5.4963378732067374E-3</v>
      </c>
      <c r="K15553">
        <v>13843.7967670818</v>
      </c>
      <c r="L15553">
        <v>8.3157879370159296E-2</v>
      </c>
      <c r="M15553">
        <v>4577.6964145880802</v>
      </c>
      <c r="N15553">
        <v>7.4901845134473802E-2</v>
      </c>
      <c r="O15553">
        <f t="shared" si="970"/>
        <v>2.4182353158932971E-3</v>
      </c>
      <c r="P15553">
        <v>13469.0970565279</v>
      </c>
      <c r="Q15553">
        <v>5.4809167060853897E-2</v>
      </c>
      <c r="R15553">
        <v>3259.18059025613</v>
      </c>
      <c r="S15553">
        <f t="shared" si="971"/>
        <v>7.3732583995415411</v>
      </c>
    </row>
    <row r="15554" spans="1:19" x14ac:dyDescent="0.2">
      <c r="A15554" s="1">
        <v>42855</v>
      </c>
      <c r="B15554">
        <v>2092.6149466452598</v>
      </c>
      <c r="C15554">
        <v>4</v>
      </c>
      <c r="D15554">
        <v>0.17113199466201401</v>
      </c>
      <c r="E15554">
        <f t="shared" si="968"/>
        <v>1.221786678246939E-2</v>
      </c>
      <c r="F15554">
        <v>30940.9951575409</v>
      </c>
      <c r="G15554">
        <v>0.18419399796602701</v>
      </c>
      <c r="H15554">
        <v>9833.2998188152997</v>
      </c>
      <c r="I15554">
        <v>7.5774553075947396E-2</v>
      </c>
      <c r="J15554">
        <f t="shared" si="969"/>
        <v>5.4098790633016619E-3</v>
      </c>
      <c r="K15554">
        <v>13700.185546356701</v>
      </c>
      <c r="L15554">
        <v>8.1636063776645604E-2</v>
      </c>
      <c r="M15554">
        <v>4526.5472550546601</v>
      </c>
      <c r="N15554">
        <v>7.4579088149276301E-2</v>
      </c>
      <c r="O15554">
        <f t="shared" si="970"/>
        <v>2.4078149806044322E-3</v>
      </c>
      <c r="P15554">
        <v>13484.0431787054</v>
      </c>
      <c r="Q15554">
        <v>5.4599442577065803E-2</v>
      </c>
      <c r="R15554">
        <v>3299.6768121115701</v>
      </c>
      <c r="S15554">
        <f t="shared" si="971"/>
        <v>7.3210549763030253</v>
      </c>
    </row>
    <row r="15555" spans="1:19" x14ac:dyDescent="0.2">
      <c r="A15555" s="1">
        <v>42856</v>
      </c>
      <c r="B15555">
        <v>2044.4763078184999</v>
      </c>
      <c r="C15555">
        <v>5</v>
      </c>
      <c r="D15555">
        <v>0.17013421690474601</v>
      </c>
      <c r="E15555">
        <f t="shared" ref="E15555:E15618" si="972">D15555/14.0067</f>
        <v>1.2146631034058416E-2</v>
      </c>
      <c r="F15555">
        <v>30052.976452791001</v>
      </c>
      <c r="G15555">
        <v>0.18301212583048199</v>
      </c>
      <c r="H15555">
        <v>9763.9519013896806</v>
      </c>
      <c r="I15555">
        <v>7.5502222288772194E-2</v>
      </c>
      <c r="J15555">
        <f t="shared" ref="J15555:J15618" si="973">I15555/14.0067</f>
        <v>5.3904361690314062E-3</v>
      </c>
      <c r="K15555">
        <v>13336.9204023683</v>
      </c>
      <c r="L15555">
        <v>8.0287617678364398E-2</v>
      </c>
      <c r="M15555">
        <v>4453.33562106506</v>
      </c>
      <c r="N15555">
        <v>7.3804146101600895E-2</v>
      </c>
      <c r="O15555">
        <f t="shared" ref="O15555:O15618" si="974">N15555/30.973762</f>
        <v>2.3827956740159911E-3</v>
      </c>
      <c r="P15555">
        <v>13036.9675498703</v>
      </c>
      <c r="Q15555">
        <v>5.43132261960955E-2</v>
      </c>
      <c r="R15555">
        <v>3307.3700310185</v>
      </c>
      <c r="S15555">
        <f t="shared" ref="S15555:S15618" si="975">(E15555+J15555)/O15555</f>
        <v>7.3598703381614961</v>
      </c>
    </row>
    <row r="15556" spans="1:19" x14ac:dyDescent="0.2">
      <c r="A15556" s="1">
        <v>42857</v>
      </c>
      <c r="B15556">
        <v>2013.3277768129601</v>
      </c>
      <c r="C15556">
        <v>5</v>
      </c>
      <c r="D15556">
        <v>0.16897880757623901</v>
      </c>
      <c r="E15556">
        <f t="shared" si="972"/>
        <v>1.2064141273550445E-2</v>
      </c>
      <c r="F15556">
        <v>29394.120411588301</v>
      </c>
      <c r="G15556">
        <v>0.18229155072162401</v>
      </c>
      <c r="H15556">
        <v>9670.6423022248291</v>
      </c>
      <c r="I15556">
        <v>7.4953724577196096E-2</v>
      </c>
      <c r="J15556">
        <f t="shared" si="973"/>
        <v>5.3512765017595934E-3</v>
      </c>
      <c r="K15556">
        <v>13038.3143136164</v>
      </c>
      <c r="L15556">
        <v>7.8801796558850903E-2</v>
      </c>
      <c r="M15556">
        <v>4372.9552120923699</v>
      </c>
      <c r="N15556">
        <v>7.3157728069475098E-2</v>
      </c>
      <c r="O15556">
        <f t="shared" si="974"/>
        <v>2.3619258154522881E-3</v>
      </c>
      <c r="P15556">
        <v>12725.897991333401</v>
      </c>
      <c r="Q15556">
        <v>5.4011748038146297E-2</v>
      </c>
      <c r="R15556">
        <v>3303.2993416317599</v>
      </c>
      <c r="S15556">
        <f t="shared" si="975"/>
        <v>7.373397446005364</v>
      </c>
    </row>
    <row r="15557" spans="1:19" x14ac:dyDescent="0.2">
      <c r="A15557" s="1">
        <v>42858</v>
      </c>
      <c r="B15557">
        <v>1962.3574533493399</v>
      </c>
      <c r="C15557">
        <v>5</v>
      </c>
      <c r="D15557">
        <v>0.168273638279548</v>
      </c>
      <c r="E15557">
        <f t="shared" si="972"/>
        <v>1.2013796131818915E-2</v>
      </c>
      <c r="F15557">
        <v>28530.405643399001</v>
      </c>
      <c r="G15557">
        <v>0.181364706154061</v>
      </c>
      <c r="H15557">
        <v>9529.0496286671696</v>
      </c>
      <c r="I15557">
        <v>7.4570579071229701E-2</v>
      </c>
      <c r="J15557">
        <f t="shared" si="973"/>
        <v>5.3239220566749981E-3</v>
      </c>
      <c r="K15557">
        <v>12643.2689737827</v>
      </c>
      <c r="L15557">
        <v>7.7446460954017193E-2</v>
      </c>
      <c r="M15557">
        <v>4276.5210874023896</v>
      </c>
      <c r="N15557">
        <v>7.2308201295833596E-2</v>
      </c>
      <c r="O15557">
        <f t="shared" si="974"/>
        <v>2.3344985118641253E-3</v>
      </c>
      <c r="P15557">
        <v>12259.688061700501</v>
      </c>
      <c r="Q15557">
        <v>5.3659334207895301E-2</v>
      </c>
      <c r="R15557">
        <v>3272.4383948851</v>
      </c>
      <c r="S15557">
        <f t="shared" si="975"/>
        <v>7.4267420177747452</v>
      </c>
    </row>
    <row r="15558" spans="1:19" x14ac:dyDescent="0.2">
      <c r="A15558" s="1">
        <v>42859</v>
      </c>
      <c r="B15558">
        <v>1863.2484910589701</v>
      </c>
      <c r="C15558">
        <v>5</v>
      </c>
      <c r="D15558">
        <v>0.16846052928722699</v>
      </c>
      <c r="E15558">
        <f t="shared" si="972"/>
        <v>1.2027139103945039E-2</v>
      </c>
      <c r="F15558">
        <v>27119.562652577199</v>
      </c>
      <c r="G15558">
        <v>0.18017935812852301</v>
      </c>
      <c r="H15558">
        <v>9451.0102471822393</v>
      </c>
      <c r="I15558">
        <v>7.4816155759518693E-2</v>
      </c>
      <c r="J15558">
        <f t="shared" si="973"/>
        <v>5.3414548579978644E-3</v>
      </c>
      <c r="K15558">
        <v>12044.2541177453</v>
      </c>
      <c r="L15558">
        <v>7.6457328142631606E-2</v>
      </c>
      <c r="M15558">
        <v>4219.9234357494197</v>
      </c>
      <c r="N15558">
        <v>7.1005778413990805E-2</v>
      </c>
      <c r="O15558">
        <f t="shared" si="974"/>
        <v>2.292449280587576E-3</v>
      </c>
      <c r="P15558">
        <v>11430.841779619401</v>
      </c>
      <c r="Q15558">
        <v>5.3391283790770801E-2</v>
      </c>
      <c r="R15558">
        <v>3253.1767234520798</v>
      </c>
      <c r="S15558">
        <f t="shared" si="975"/>
        <v>7.5764354348076006</v>
      </c>
    </row>
    <row r="15559" spans="1:19" x14ac:dyDescent="0.2">
      <c r="A15559" s="1">
        <v>42860</v>
      </c>
      <c r="B15559">
        <v>1730.15931312619</v>
      </c>
      <c r="C15559">
        <v>5</v>
      </c>
      <c r="D15559">
        <v>0.16943688586574199</v>
      </c>
      <c r="E15559">
        <f t="shared" si="972"/>
        <v>1.2096845500063683E-2</v>
      </c>
      <c r="F15559">
        <v>25328.402444250401</v>
      </c>
      <c r="G15559">
        <v>0.179203550475552</v>
      </c>
      <c r="H15559">
        <v>9410.5566239804502</v>
      </c>
      <c r="I15559">
        <v>7.5589833368745404E-2</v>
      </c>
      <c r="J15559">
        <f t="shared" si="973"/>
        <v>5.3966911098792293E-3</v>
      </c>
      <c r="K15559">
        <v>11299.6040412031</v>
      </c>
      <c r="L15559">
        <v>7.5500638820020602E-2</v>
      </c>
      <c r="M15559">
        <v>4182.0045069535799</v>
      </c>
      <c r="N15559">
        <v>6.9333536603161605E-2</v>
      </c>
      <c r="O15559">
        <f t="shared" si="974"/>
        <v>2.238460300791412E-3</v>
      </c>
      <c r="P15559">
        <v>10364.376735296801</v>
      </c>
      <c r="Q15559">
        <v>5.3187324107916101E-2</v>
      </c>
      <c r="R15559">
        <v>3245.6061118002199</v>
      </c>
      <c r="S15559">
        <f t="shared" si="975"/>
        <v>7.8149863116884575</v>
      </c>
    </row>
    <row r="15560" spans="1:19" x14ac:dyDescent="0.2">
      <c r="A15560" s="1">
        <v>42861</v>
      </c>
      <c r="B15560">
        <v>1574.4166580984599</v>
      </c>
      <c r="C15560">
        <v>5</v>
      </c>
      <c r="D15560">
        <v>0.17117278613836201</v>
      </c>
      <c r="E15560">
        <f t="shared" si="972"/>
        <v>1.2220779065615884E-2</v>
      </c>
      <c r="F15560">
        <v>23284.565502568901</v>
      </c>
      <c r="G15560">
        <v>0.178173926883264</v>
      </c>
      <c r="H15560">
        <v>9398.9213768451791</v>
      </c>
      <c r="I15560">
        <v>7.6824444060050595E-2</v>
      </c>
      <c r="J15560">
        <f t="shared" si="973"/>
        <v>5.4848354044886088E-3</v>
      </c>
      <c r="K15560">
        <v>10450.3983388385</v>
      </c>
      <c r="L15560">
        <v>7.4655380507135299E-2</v>
      </c>
      <c r="M15560">
        <v>4163.9267600902303</v>
      </c>
      <c r="N15560">
        <v>6.7336023079736906E-2</v>
      </c>
      <c r="O15560">
        <f t="shared" si="974"/>
        <v>2.1739697967504529E-3</v>
      </c>
      <c r="P15560">
        <v>9159.6922352790007</v>
      </c>
      <c r="Q15560">
        <v>5.3029851205124497E-2</v>
      </c>
      <c r="R15560">
        <v>3241.63377765838</v>
      </c>
      <c r="S15560">
        <f t="shared" si="975"/>
        <v>8.1443700352093238</v>
      </c>
    </row>
    <row r="15561" spans="1:19" x14ac:dyDescent="0.2">
      <c r="A15561" s="1">
        <v>42862</v>
      </c>
      <c r="B15561">
        <v>1435.66411089194</v>
      </c>
      <c r="C15561">
        <v>5</v>
      </c>
      <c r="D15561">
        <v>0.17138570042491499</v>
      </c>
      <c r="E15561">
        <f t="shared" si="972"/>
        <v>1.2235979954230118E-2</v>
      </c>
      <c r="F15561">
        <v>21258.918652619101</v>
      </c>
      <c r="G15561">
        <v>0.176917900005131</v>
      </c>
      <c r="H15561">
        <v>9279.9327344655994</v>
      </c>
      <c r="I15561">
        <v>7.7449977438878603E-2</v>
      </c>
      <c r="J15561">
        <f t="shared" si="973"/>
        <v>5.5294949873188259E-3</v>
      </c>
      <c r="K15561">
        <v>9607.0020190607702</v>
      </c>
      <c r="L15561">
        <v>7.4029593514237199E-2</v>
      </c>
      <c r="M15561">
        <v>4100.0035172944399</v>
      </c>
      <c r="N15561">
        <v>6.5447668147282895E-2</v>
      </c>
      <c r="O15561">
        <f t="shared" si="974"/>
        <v>2.1130035204403939E-3</v>
      </c>
      <c r="P15561">
        <v>8118.2190211735397</v>
      </c>
      <c r="Q15561">
        <v>5.2757279581757299E-2</v>
      </c>
      <c r="R15561">
        <v>3194.6717499363699</v>
      </c>
      <c r="S15561">
        <f t="shared" si="975"/>
        <v>8.4076882833807343</v>
      </c>
    </row>
    <row r="15562" spans="1:19" x14ac:dyDescent="0.2">
      <c r="A15562" s="1">
        <v>42863</v>
      </c>
      <c r="B15562">
        <v>1299.7432483222899</v>
      </c>
      <c r="C15562">
        <v>5</v>
      </c>
      <c r="D15562">
        <v>0.17125389150506601</v>
      </c>
      <c r="E15562">
        <f t="shared" si="972"/>
        <v>1.2226569534941565E-2</v>
      </c>
      <c r="F15562">
        <v>19231.438109699098</v>
      </c>
      <c r="G15562">
        <v>0.17630233468369</v>
      </c>
      <c r="H15562">
        <v>9113.3889174213</v>
      </c>
      <c r="I15562">
        <v>7.8004236371735494E-2</v>
      </c>
      <c r="J15562">
        <f t="shared" si="973"/>
        <v>5.5690659735509072E-3</v>
      </c>
      <c r="K15562">
        <v>8759.7054343900109</v>
      </c>
      <c r="L15562">
        <v>7.2991853295276493E-2</v>
      </c>
      <c r="M15562">
        <v>3994.56573396154</v>
      </c>
      <c r="N15562">
        <v>6.3484641386492902E-2</v>
      </c>
      <c r="O15562">
        <f t="shared" si="974"/>
        <v>2.0496264349965918E-3</v>
      </c>
      <c r="P15562">
        <v>7129.1866188317199</v>
      </c>
      <c r="Q15562">
        <v>5.2496519328829802E-2</v>
      </c>
      <c r="R15562">
        <v>3128.2614357826501</v>
      </c>
      <c r="S15562">
        <f t="shared" si="975"/>
        <v>8.6823799716078813</v>
      </c>
    </row>
    <row r="15563" spans="1:19" x14ac:dyDescent="0.2">
      <c r="A15563" s="1">
        <v>42864</v>
      </c>
      <c r="B15563">
        <v>1189.30754748445</v>
      </c>
      <c r="C15563">
        <v>5</v>
      </c>
      <c r="D15563">
        <v>0.17108953276581099</v>
      </c>
      <c r="E15563">
        <f t="shared" si="972"/>
        <v>1.2214835240692739E-2</v>
      </c>
      <c r="F15563">
        <v>17580.505473846701</v>
      </c>
      <c r="G15563">
        <v>0.17464137761913401</v>
      </c>
      <c r="H15563">
        <v>8978.0379380014892</v>
      </c>
      <c r="I15563">
        <v>7.8360773372710801E-2</v>
      </c>
      <c r="J15563">
        <f t="shared" si="973"/>
        <v>5.594520720277496E-3</v>
      </c>
      <c r="K15563">
        <v>8052.05311478353</v>
      </c>
      <c r="L15563">
        <v>7.2827094762107095E-2</v>
      </c>
      <c r="M15563">
        <v>3915.6712120899901</v>
      </c>
      <c r="N15563">
        <v>6.1719734895985499E-2</v>
      </c>
      <c r="O15563">
        <f t="shared" si="974"/>
        <v>1.9926457398357195E-3</v>
      </c>
      <c r="P15563">
        <v>6342.0837011022104</v>
      </c>
      <c r="Q15563">
        <v>5.2137486825369297E-2</v>
      </c>
      <c r="R15563">
        <v>3061.6258272402201</v>
      </c>
      <c r="S15563">
        <f t="shared" si="975"/>
        <v>8.9375424868238227</v>
      </c>
    </row>
    <row r="15564" spans="1:19" x14ac:dyDescent="0.2">
      <c r="A15564" s="1">
        <v>42865</v>
      </c>
      <c r="B15564">
        <v>1160.99070111577</v>
      </c>
      <c r="C15564">
        <v>5</v>
      </c>
      <c r="D15564">
        <v>0.17003111368332499</v>
      </c>
      <c r="E15564">
        <f t="shared" si="972"/>
        <v>1.213927004100359E-2</v>
      </c>
      <c r="F15564">
        <v>17055.7524190107</v>
      </c>
      <c r="G15564">
        <v>0.17332388865873599</v>
      </c>
      <c r="H15564">
        <v>8887.9678696689607</v>
      </c>
      <c r="I15564">
        <v>7.7485334594690897E-2</v>
      </c>
      <c r="J15564">
        <f t="shared" si="973"/>
        <v>5.532019290388949E-3</v>
      </c>
      <c r="K15564">
        <v>7772.5226537810204</v>
      </c>
      <c r="L15564">
        <v>7.2269705749499299E-2</v>
      </c>
      <c r="M15564">
        <v>3859.6093751913199</v>
      </c>
      <c r="N15564">
        <v>6.1029949324897102E-2</v>
      </c>
      <c r="O15564">
        <f t="shared" si="974"/>
        <v>1.9703757433435789E-3</v>
      </c>
      <c r="P15564">
        <v>6121.88959585872</v>
      </c>
      <c r="Q15564">
        <v>5.1861522159042502E-2</v>
      </c>
      <c r="R15564">
        <v>3017.78159822411</v>
      </c>
      <c r="S15564">
        <f t="shared" si="975"/>
        <v>8.9684870467425135</v>
      </c>
    </row>
    <row r="15565" spans="1:19" x14ac:dyDescent="0.2">
      <c r="A15565" s="1">
        <v>42866</v>
      </c>
      <c r="B15565">
        <v>1268.5947173167499</v>
      </c>
      <c r="C15565">
        <v>5</v>
      </c>
      <c r="D15565">
        <v>0.16781146932452901</v>
      </c>
      <c r="E15565">
        <f t="shared" si="972"/>
        <v>1.198079985467876E-2</v>
      </c>
      <c r="F15565">
        <v>18393.241837558398</v>
      </c>
      <c r="G15565">
        <v>0.172362358484142</v>
      </c>
      <c r="H15565">
        <v>8840.3755191250602</v>
      </c>
      <c r="I15565">
        <v>7.5013643627264898E-2</v>
      </c>
      <c r="J15565">
        <f t="shared" si="973"/>
        <v>5.3555543866338892E-3</v>
      </c>
      <c r="K15565">
        <v>8221.9891995846101</v>
      </c>
      <c r="L15565">
        <v>7.1307756744427797E-2</v>
      </c>
      <c r="M15565">
        <v>3814.6419054213202</v>
      </c>
      <c r="N15565">
        <v>6.2069663263608701E-2</v>
      </c>
      <c r="O15565">
        <f t="shared" si="974"/>
        <v>2.0039433138153736E-3</v>
      </c>
      <c r="P15565">
        <v>6803.2437340472497</v>
      </c>
      <c r="Q15565">
        <v>5.1645040969045201E-2</v>
      </c>
      <c r="R15565">
        <v>3000.9321718081401</v>
      </c>
      <c r="S15565">
        <f t="shared" si="975"/>
        <v>8.6511200799913812</v>
      </c>
    </row>
    <row r="15566" spans="1:19" x14ac:dyDescent="0.2">
      <c r="A15566" s="1">
        <v>42867</v>
      </c>
      <c r="B15566">
        <v>1424.3373723444699</v>
      </c>
      <c r="C15566">
        <v>5</v>
      </c>
      <c r="D15566">
        <v>0.16497484052334799</v>
      </c>
      <c r="E15566">
        <f t="shared" si="972"/>
        <v>1.1778280431746805E-2</v>
      </c>
      <c r="F15566">
        <v>20302.257385783301</v>
      </c>
      <c r="G15566">
        <v>0.17123179534934099</v>
      </c>
      <c r="H15566">
        <v>8770.5885120288003</v>
      </c>
      <c r="I15566">
        <v>7.1974358422819906E-2</v>
      </c>
      <c r="J15566">
        <f t="shared" si="973"/>
        <v>5.1385664305525144E-3</v>
      </c>
      <c r="K15566">
        <v>8857.3624029047605</v>
      </c>
      <c r="L15566">
        <v>7.0409638090489904E-2</v>
      </c>
      <c r="M15566">
        <v>3746.3873154169701</v>
      </c>
      <c r="N15566">
        <v>6.3532647733299794E-2</v>
      </c>
      <c r="O15566">
        <f t="shared" si="974"/>
        <v>2.0511763386475233E-3</v>
      </c>
      <c r="P15566">
        <v>7818.5022794382303</v>
      </c>
      <c r="Q15566">
        <v>5.1348293761261002E-2</v>
      </c>
      <c r="R15566">
        <v>2981.2769097937498</v>
      </c>
      <c r="S15566">
        <f t="shared" si="975"/>
        <v>8.2473878737572228</v>
      </c>
    </row>
    <row r="15567" spans="1:19" x14ac:dyDescent="0.2">
      <c r="A15567" s="1">
        <v>42868</v>
      </c>
      <c r="B15567">
        <v>1531.9413885454401</v>
      </c>
      <c r="C15567">
        <v>5</v>
      </c>
      <c r="D15567">
        <v>0.162636307631251</v>
      </c>
      <c r="E15567">
        <f t="shared" si="972"/>
        <v>1.1611322269431843E-2</v>
      </c>
      <c r="F15567">
        <v>21526.498737261099</v>
      </c>
      <c r="G15567">
        <v>0.17051105390457699</v>
      </c>
      <c r="H15567">
        <v>8614.4253342492593</v>
      </c>
      <c r="I15567">
        <v>6.9660492559173906E-2</v>
      </c>
      <c r="J15567">
        <f t="shared" si="973"/>
        <v>4.9733693560348909E-3</v>
      </c>
      <c r="K15567">
        <v>9220.2444026951507</v>
      </c>
      <c r="L15567">
        <v>6.9258337914660795E-2</v>
      </c>
      <c r="M15567">
        <v>3637.8219247193301</v>
      </c>
      <c r="N15567">
        <v>6.4300069208292995E-2</v>
      </c>
      <c r="O15567">
        <f t="shared" si="974"/>
        <v>2.0759528406104817E-3</v>
      </c>
      <c r="P15567">
        <v>8510.7401832833693</v>
      </c>
      <c r="Q15567">
        <v>5.09996183984446E-2</v>
      </c>
      <c r="R15567">
        <v>2924.5241722589499</v>
      </c>
      <c r="S15567">
        <f t="shared" si="975"/>
        <v>7.9889539401047394</v>
      </c>
    </row>
    <row r="15568" spans="1:19" x14ac:dyDescent="0.2">
      <c r="A15568" s="1">
        <v>42869</v>
      </c>
      <c r="B15568">
        <v>1588.5750812828001</v>
      </c>
      <c r="C15568">
        <v>5</v>
      </c>
      <c r="D15568">
        <v>0.16002026255111501</v>
      </c>
      <c r="E15568">
        <f t="shared" si="972"/>
        <v>1.1424551289819515E-2</v>
      </c>
      <c r="F15568">
        <v>21963.243017292301</v>
      </c>
      <c r="G15568">
        <v>0.16946443841522699</v>
      </c>
      <c r="H15568">
        <v>8446.1154533162498</v>
      </c>
      <c r="I15568">
        <v>6.7750800353066506E-2</v>
      </c>
      <c r="J15568">
        <f t="shared" si="973"/>
        <v>4.837028018952823E-3</v>
      </c>
      <c r="K15568">
        <v>9298.9929465660207</v>
      </c>
      <c r="L15568">
        <v>6.8264268878768797E-2</v>
      </c>
      <c r="M15568">
        <v>3528.1244717712698</v>
      </c>
      <c r="N15568">
        <v>6.4510438655446797E-2</v>
      </c>
      <c r="O15568">
        <f t="shared" si="974"/>
        <v>2.0827447003514393E-3</v>
      </c>
      <c r="P15568">
        <v>8854.2439485694995</v>
      </c>
      <c r="Q15568">
        <v>5.0613333292488599E-2</v>
      </c>
      <c r="R15568">
        <v>2866.0009459421599</v>
      </c>
      <c r="S15568">
        <f t="shared" si="975"/>
        <v>7.8077641037945673</v>
      </c>
    </row>
    <row r="15569" spans="1:19" x14ac:dyDescent="0.2">
      <c r="A15569" s="1">
        <v>42870</v>
      </c>
      <c r="B15569">
        <v>1597.0701351933999</v>
      </c>
      <c r="C15569">
        <v>5</v>
      </c>
      <c r="D15569">
        <v>0.15845797386542501</v>
      </c>
      <c r="E15569">
        <f t="shared" si="972"/>
        <v>1.1313012620062185E-2</v>
      </c>
      <c r="F15569">
        <v>21865.118205057999</v>
      </c>
      <c r="G15569">
        <v>0.16869139458715399</v>
      </c>
      <c r="H15569">
        <v>8327.4270718781208</v>
      </c>
      <c r="I15569">
        <v>6.6524738354707194E-2</v>
      </c>
      <c r="J15569">
        <f t="shared" si="973"/>
        <v>4.7494940531822051E-3</v>
      </c>
      <c r="K15569">
        <v>9179.5397366469297</v>
      </c>
      <c r="L15569">
        <v>6.7160134810896804E-2</v>
      </c>
      <c r="M15569">
        <v>3443.0805833438199</v>
      </c>
      <c r="N15569">
        <v>6.4222657328771901E-2</v>
      </c>
      <c r="O15569">
        <f t="shared" si="974"/>
        <v>2.0734535678543632E-3</v>
      </c>
      <c r="P15569">
        <v>8861.8828051475593</v>
      </c>
      <c r="Q15569">
        <v>5.0325853734927303E-2</v>
      </c>
      <c r="R15569">
        <v>2824.0852344229002</v>
      </c>
      <c r="S15569">
        <f t="shared" si="975"/>
        <v>7.7467404731257519</v>
      </c>
    </row>
    <row r="15570" spans="1:19" x14ac:dyDescent="0.2">
      <c r="A15570" s="1">
        <v>42871</v>
      </c>
      <c r="B15570">
        <v>1565.9216041878601</v>
      </c>
      <c r="C15570">
        <v>5</v>
      </c>
      <c r="D15570">
        <v>0.15786844024945701</v>
      </c>
      <c r="E15570">
        <f t="shared" si="972"/>
        <v>1.1270923218849337E-2</v>
      </c>
      <c r="F15570">
        <v>21358.909544204002</v>
      </c>
      <c r="G15570">
        <v>0.16770483303211101</v>
      </c>
      <c r="H15570">
        <v>8247.7140660235491</v>
      </c>
      <c r="I15570">
        <v>6.5855415094698999E-2</v>
      </c>
      <c r="J15570">
        <f t="shared" si="973"/>
        <v>4.7017081178792287E-3</v>
      </c>
      <c r="K15570">
        <v>8909.9496503609698</v>
      </c>
      <c r="L15570">
        <v>6.6217835278830794E-2</v>
      </c>
      <c r="M15570">
        <v>3391.0566003996</v>
      </c>
      <c r="N15570">
        <v>6.3540041889188895E-2</v>
      </c>
      <c r="O15570">
        <f t="shared" si="974"/>
        <v>2.051415061857481E-3</v>
      </c>
      <c r="P15570">
        <v>8596.68978170439</v>
      </c>
      <c r="Q15570">
        <v>5.0094332705074199E-2</v>
      </c>
      <c r="R15570">
        <v>2786.97635922071</v>
      </c>
      <c r="S15570">
        <f t="shared" si="975"/>
        <v>7.786152901824722</v>
      </c>
    </row>
    <row r="15571" spans="1:19" x14ac:dyDescent="0.2">
      <c r="A15571" s="1">
        <v>42872</v>
      </c>
      <c r="B15571">
        <v>1492.2978036293</v>
      </c>
      <c r="C15571">
        <v>5</v>
      </c>
      <c r="D15571">
        <v>0.15771768518884</v>
      </c>
      <c r="E15571">
        <f t="shared" si="972"/>
        <v>1.126016015113053E-2</v>
      </c>
      <c r="F15571">
        <v>20335.255649349299</v>
      </c>
      <c r="G15571">
        <v>0.16634125270675501</v>
      </c>
      <c r="H15571">
        <v>8389.0217118227301</v>
      </c>
      <c r="I15571">
        <v>6.5619621335717096E-2</v>
      </c>
      <c r="J15571">
        <f t="shared" si="973"/>
        <v>4.6848737629646593E-3</v>
      </c>
      <c r="K15571">
        <v>8460.6350510255106</v>
      </c>
      <c r="L15571">
        <v>6.5162046441376895E-2</v>
      </c>
      <c r="M15571">
        <v>3425.0505411744798</v>
      </c>
      <c r="N15571">
        <v>6.2440493883885798E-2</v>
      </c>
      <c r="O15571">
        <f t="shared" si="974"/>
        <v>2.0159157251833275E-3</v>
      </c>
      <c r="P15571">
        <v>8050.7357464709903</v>
      </c>
      <c r="Q15571">
        <v>5.0015806181920301E-2</v>
      </c>
      <c r="R15571">
        <v>2859.9195008557399</v>
      </c>
      <c r="S15571">
        <f t="shared" si="975"/>
        <v>7.9095736567287043</v>
      </c>
    </row>
    <row r="15572" spans="1:19" x14ac:dyDescent="0.2">
      <c r="A15572" s="1">
        <v>42873</v>
      </c>
      <c r="B15572">
        <v>1427.16905698134</v>
      </c>
      <c r="C15572">
        <v>5</v>
      </c>
      <c r="D15572">
        <v>0.15726078329575499</v>
      </c>
      <c r="E15572">
        <f t="shared" si="972"/>
        <v>1.1227539912738546E-2</v>
      </c>
      <c r="F15572">
        <v>19391.419336004499</v>
      </c>
      <c r="G15572">
        <v>0.16531474488568099</v>
      </c>
      <c r="H15572">
        <v>8413.1804688058892</v>
      </c>
      <c r="I15572">
        <v>6.5331794579493105E-2</v>
      </c>
      <c r="J15572">
        <f t="shared" si="973"/>
        <v>4.6643245432181103E-3</v>
      </c>
      <c r="K15572">
        <v>8055.8941531029404</v>
      </c>
      <c r="L15572">
        <v>6.4380969141244707E-2</v>
      </c>
      <c r="M15572">
        <v>3403.00239406542</v>
      </c>
      <c r="N15572">
        <v>6.14610612491297E-2</v>
      </c>
      <c r="O15572">
        <f t="shared" si="974"/>
        <v>1.984294360146814E-3</v>
      </c>
      <c r="P15572">
        <v>7578.6040647929703</v>
      </c>
      <c r="Q15572">
        <v>4.9869479754374398E-2</v>
      </c>
      <c r="R15572">
        <v>2873.8709013689199</v>
      </c>
      <c r="S15572">
        <f t="shared" si="975"/>
        <v>8.0088240813126372</v>
      </c>
    </row>
    <row r="15573" spans="1:19" x14ac:dyDescent="0.2">
      <c r="A15573" s="1">
        <v>42874</v>
      </c>
      <c r="B15573">
        <v>1381.8621027914501</v>
      </c>
      <c r="C15573">
        <v>5</v>
      </c>
      <c r="D15573">
        <v>0.15691890432317701</v>
      </c>
      <c r="E15573">
        <f t="shared" si="972"/>
        <v>1.1203131667214762E-2</v>
      </c>
      <c r="F15573">
        <v>18735.0008050734</v>
      </c>
      <c r="G15573">
        <v>0.164712750643355</v>
      </c>
      <c r="H15573">
        <v>8326.2068865791698</v>
      </c>
      <c r="I15573">
        <v>6.5135595984773198E-2</v>
      </c>
      <c r="J15573">
        <f t="shared" si="973"/>
        <v>4.6503170614615287E-3</v>
      </c>
      <c r="K15573">
        <v>7776.72676518567</v>
      </c>
      <c r="L15573">
        <v>6.3744211477840401E-2</v>
      </c>
      <c r="M15573">
        <v>3339.4309510357698</v>
      </c>
      <c r="N15573">
        <v>6.0773533529574597E-2</v>
      </c>
      <c r="O15573">
        <f t="shared" si="974"/>
        <v>1.9620972592730131E-3</v>
      </c>
      <c r="P15573">
        <v>7255.9275411379704</v>
      </c>
      <c r="Q15573">
        <v>4.9665540929748002E-2</v>
      </c>
      <c r="R15573">
        <v>2837.0486593262399</v>
      </c>
      <c r="S15573">
        <f t="shared" si="975"/>
        <v>8.0798485670125419</v>
      </c>
    </row>
    <row r="15574" spans="1:19" x14ac:dyDescent="0.2">
      <c r="A15574" s="1">
        <v>42875</v>
      </c>
      <c r="B15574">
        <v>1305.4066175960299</v>
      </c>
      <c r="C15574">
        <v>5</v>
      </c>
      <c r="D15574">
        <v>0.157027295480895</v>
      </c>
      <c r="E15574">
        <f t="shared" si="972"/>
        <v>1.1210870189330462E-2</v>
      </c>
      <c r="F15574">
        <v>17710.658265366699</v>
      </c>
      <c r="G15574">
        <v>0.16367304004324501</v>
      </c>
      <c r="H15574">
        <v>8364.9566139953695</v>
      </c>
      <c r="I15574">
        <v>6.5326390038243101E-2</v>
      </c>
      <c r="J15574">
        <f t="shared" si="973"/>
        <v>4.6639386892160968E-3</v>
      </c>
      <c r="K15574">
        <v>7367.9761606678603</v>
      </c>
      <c r="L15574">
        <v>6.3218121992323004E-2</v>
      </c>
      <c r="M15574">
        <v>3331.2890849553701</v>
      </c>
      <c r="N15574">
        <v>5.9725722612899899E-2</v>
      </c>
      <c r="O15574">
        <f t="shared" si="974"/>
        <v>1.928268274706182E-3</v>
      </c>
      <c r="P15574">
        <v>6736.2929458200697</v>
      </c>
      <c r="Q15574">
        <v>4.9557122054073102E-2</v>
      </c>
      <c r="R15574">
        <v>2868.0848164316399</v>
      </c>
      <c r="S15574">
        <f t="shared" si="975"/>
        <v>8.2326764832375137</v>
      </c>
    </row>
    <row r="15575" spans="1:19" x14ac:dyDescent="0.2">
      <c r="A15575" s="1">
        <v>42876</v>
      </c>
      <c r="B15575">
        <v>1206.2976553056601</v>
      </c>
      <c r="C15575">
        <v>5</v>
      </c>
      <c r="D15575">
        <v>0.157564854100989</v>
      </c>
      <c r="E15575">
        <f t="shared" si="972"/>
        <v>1.1249248866684443E-2</v>
      </c>
      <c r="F15575">
        <v>16422.057854835901</v>
      </c>
      <c r="G15575">
        <v>0.16287895245409401</v>
      </c>
      <c r="H15575">
        <v>8288.9036454931302</v>
      </c>
      <c r="I15575">
        <v>6.5859646429626106E-2</v>
      </c>
      <c r="J15575">
        <f t="shared" si="973"/>
        <v>4.7020102115149258E-3</v>
      </c>
      <c r="K15575">
        <v>6864.1635226162298</v>
      </c>
      <c r="L15575">
        <v>6.2791716982620094E-2</v>
      </c>
      <c r="M15575">
        <v>3288.9544089749902</v>
      </c>
      <c r="N15575">
        <v>5.8358689517159397E-2</v>
      </c>
      <c r="O15575">
        <f t="shared" si="974"/>
        <v>1.8841330774466271E-3</v>
      </c>
      <c r="P15575">
        <v>6082.3829086208798</v>
      </c>
      <c r="Q15575">
        <v>4.93655166187532E-2</v>
      </c>
      <c r="R15575">
        <v>2837.21933567513</v>
      </c>
      <c r="S15575">
        <f t="shared" si="975"/>
        <v>8.4661000165744547</v>
      </c>
    </row>
    <row r="15576" spans="1:19" x14ac:dyDescent="0.2">
      <c r="A15576" s="1">
        <v>42877</v>
      </c>
      <c r="B15576">
        <v>1152.4956472051699</v>
      </c>
      <c r="C15576">
        <v>5</v>
      </c>
      <c r="D15576">
        <v>0.15728991068423101</v>
      </c>
      <c r="E15576">
        <f t="shared" si="972"/>
        <v>1.1229619445281972E-2</v>
      </c>
      <c r="F15576">
        <v>15662.240992471599</v>
      </c>
      <c r="G15576">
        <v>0.16213674119479399</v>
      </c>
      <c r="H15576">
        <v>8176.1494255644902</v>
      </c>
      <c r="I15576">
        <v>6.5688837507825601E-2</v>
      </c>
      <c r="J15576">
        <f t="shared" si="973"/>
        <v>4.6898154103268861E-3</v>
      </c>
      <c r="K15576">
        <v>6541.0069793244402</v>
      </c>
      <c r="L15576">
        <v>6.2455421374219201E-2</v>
      </c>
      <c r="M15576">
        <v>3234.80424361017</v>
      </c>
      <c r="N15576">
        <v>5.7520439367759101E-2</v>
      </c>
      <c r="O15576">
        <f t="shared" si="974"/>
        <v>1.8570698440750948E-3</v>
      </c>
      <c r="P15576">
        <v>5727.6336381123901</v>
      </c>
      <c r="Q15576">
        <v>4.9153016252050097E-2</v>
      </c>
      <c r="R15576">
        <v>2781.8029487486401</v>
      </c>
      <c r="S15576">
        <f t="shared" si="975"/>
        <v>8.5723404030274697</v>
      </c>
    </row>
    <row r="15577" spans="1:19" x14ac:dyDescent="0.2">
      <c r="A15577" s="1">
        <v>42878</v>
      </c>
      <c r="B15577">
        <v>1118.5154315627601</v>
      </c>
      <c r="C15577">
        <v>5</v>
      </c>
      <c r="D15577">
        <v>0.156660715152587</v>
      </c>
      <c r="E15577">
        <f t="shared" si="972"/>
        <v>1.1184698405233709E-2</v>
      </c>
      <c r="F15577">
        <v>15139.6497289001</v>
      </c>
      <c r="G15577">
        <v>0.16161103435780499</v>
      </c>
      <c r="H15577">
        <v>8058.70057286678</v>
      </c>
      <c r="I15577">
        <v>6.5213614204699802E-2</v>
      </c>
      <c r="J15577">
        <f t="shared" si="973"/>
        <v>4.6558871257826465E-3</v>
      </c>
      <c r="K15577">
        <v>6302.2262834249505</v>
      </c>
      <c r="L15577">
        <v>6.1885513421008599E-2</v>
      </c>
      <c r="M15577">
        <v>3174.2731686939801</v>
      </c>
      <c r="N15577">
        <v>5.6927795006183203E-2</v>
      </c>
      <c r="O15577">
        <f t="shared" si="974"/>
        <v>1.8379360894612414E-3</v>
      </c>
      <c r="P15577">
        <v>5501.4869260158102</v>
      </c>
      <c r="Q15577">
        <v>4.8974043384884203E-2</v>
      </c>
      <c r="R15577">
        <v>2722.6135347158902</v>
      </c>
      <c r="S15577">
        <f t="shared" si="975"/>
        <v>8.6186813686539807</v>
      </c>
    </row>
    <row r="15578" spans="1:19" x14ac:dyDescent="0.2">
      <c r="A15578" s="1">
        <v>42879</v>
      </c>
      <c r="B15578">
        <v>1090.1985851940799</v>
      </c>
      <c r="C15578">
        <v>5</v>
      </c>
      <c r="D15578">
        <v>0.15601844861891101</v>
      </c>
      <c r="E15578">
        <f t="shared" si="972"/>
        <v>1.1138844168784296E-2</v>
      </c>
      <c r="F15578">
        <v>14695.8703443514</v>
      </c>
      <c r="G15578">
        <v>0.16109830003214101</v>
      </c>
      <c r="H15578">
        <v>7949.2904554341803</v>
      </c>
      <c r="I15578">
        <v>6.4708101848461402E-2</v>
      </c>
      <c r="J15578">
        <f t="shared" si="973"/>
        <v>4.6197963723404803E-3</v>
      </c>
      <c r="K15578">
        <v>6095.0604458119897</v>
      </c>
      <c r="L15578">
        <v>6.1222099129747902E-2</v>
      </c>
      <c r="M15578">
        <v>3118.6118034862202</v>
      </c>
      <c r="N15578">
        <v>5.6393743036327E-2</v>
      </c>
      <c r="O15578">
        <f t="shared" si="974"/>
        <v>1.8206940130916934E-3</v>
      </c>
      <c r="P15578">
        <v>5311.9047345409799</v>
      </c>
      <c r="Q15578">
        <v>4.8784448785969201E-2</v>
      </c>
      <c r="R15578">
        <v>2672.3350251711299</v>
      </c>
      <c r="S15578">
        <f t="shared" si="975"/>
        <v>8.6552932166593237</v>
      </c>
    </row>
    <row r="15579" spans="1:19" x14ac:dyDescent="0.2">
      <c r="A15579" s="1">
        <v>42880</v>
      </c>
      <c r="B15579">
        <v>1067.54510809914</v>
      </c>
      <c r="C15579">
        <v>5</v>
      </c>
      <c r="D15579">
        <v>0.155357328728501</v>
      </c>
      <c r="E15579">
        <f t="shared" si="972"/>
        <v>1.1091643908165449E-2</v>
      </c>
      <c r="F15579">
        <v>14329.522623582199</v>
      </c>
      <c r="G15579">
        <v>0.160349067055365</v>
      </c>
      <c r="H15579">
        <v>7868.1768419547698</v>
      </c>
      <c r="I15579">
        <v>6.4168449356324195E-2</v>
      </c>
      <c r="J15579">
        <f t="shared" si="973"/>
        <v>4.5812682042396993E-3</v>
      </c>
      <c r="K15579">
        <v>5918.6345072818503</v>
      </c>
      <c r="L15579">
        <v>6.0811424436644598E-2</v>
      </c>
      <c r="M15579">
        <v>3074.6003894364499</v>
      </c>
      <c r="N15579">
        <v>5.5922241799973099E-2</v>
      </c>
      <c r="O15579">
        <f t="shared" si="974"/>
        <v>1.8054714115764529E-3</v>
      </c>
      <c r="P15579">
        <v>5158.0381536718596</v>
      </c>
      <c r="Q15579">
        <v>4.8566552832657199E-2</v>
      </c>
      <c r="R15579">
        <v>2627.0763820833499</v>
      </c>
      <c r="S15579">
        <f t="shared" si="975"/>
        <v>8.6807866421547466</v>
      </c>
    </row>
    <row r="15580" spans="1:19" x14ac:dyDescent="0.2">
      <c r="A15580" s="1">
        <v>42881</v>
      </c>
      <c r="B15580">
        <v>1044.89163100419</v>
      </c>
      <c r="C15580">
        <v>5</v>
      </c>
      <c r="D15580">
        <v>0.15471022541635901</v>
      </c>
      <c r="E15580">
        <f t="shared" si="972"/>
        <v>1.1045444352799661E-2</v>
      </c>
      <c r="F15580">
        <v>13967.0282679834</v>
      </c>
      <c r="G15580">
        <v>0.159883970580005</v>
      </c>
      <c r="H15580">
        <v>7749.02516451466</v>
      </c>
      <c r="I15580">
        <v>6.3635518302993493E-2</v>
      </c>
      <c r="J15580">
        <f t="shared" si="973"/>
        <v>4.5432199092572479E-3</v>
      </c>
      <c r="K15580">
        <v>5744.9278520132102</v>
      </c>
      <c r="L15580">
        <v>6.0185210308043198E-2</v>
      </c>
      <c r="M15580">
        <v>3003.8598293372502</v>
      </c>
      <c r="N15580">
        <v>5.5447157170713697E-2</v>
      </c>
      <c r="O15580">
        <f t="shared" si="974"/>
        <v>1.7901331188221081E-3</v>
      </c>
      <c r="P15580">
        <v>5005.6937703924104</v>
      </c>
      <c r="Q15580">
        <v>4.8321083577116501E-2</v>
      </c>
      <c r="R15580">
        <v>2565.3620080566802</v>
      </c>
      <c r="S15580">
        <f t="shared" si="975"/>
        <v>8.7081033796604537</v>
      </c>
    </row>
    <row r="15581" spans="1:19" x14ac:dyDescent="0.2">
      <c r="A15581" s="1">
        <v>42882</v>
      </c>
      <c r="B15581">
        <v>1005.24804608805</v>
      </c>
      <c r="C15581">
        <v>5</v>
      </c>
      <c r="D15581">
        <v>0.15420185449572499</v>
      </c>
      <c r="E15581">
        <f t="shared" si="972"/>
        <v>1.1009149513855869E-2</v>
      </c>
      <c r="F15581">
        <v>13392.9601575824</v>
      </c>
      <c r="G15581">
        <v>0.159348255826843</v>
      </c>
      <c r="H15581">
        <v>7655.4346345758504</v>
      </c>
      <c r="I15581">
        <v>6.3248495482448097E-2</v>
      </c>
      <c r="J15581">
        <f t="shared" si="973"/>
        <v>4.5155886456087514E-3</v>
      </c>
      <c r="K15581">
        <v>5493.3488497503004</v>
      </c>
      <c r="L15581">
        <v>5.9587569173127498E-2</v>
      </c>
      <c r="M15581">
        <v>2946.0605182285799</v>
      </c>
      <c r="N15581">
        <v>5.4754020619294803E-2</v>
      </c>
      <c r="O15581">
        <f t="shared" si="974"/>
        <v>1.7677549346215937E-3</v>
      </c>
      <c r="P15581">
        <v>4755.5745617961202</v>
      </c>
      <c r="Q15581">
        <v>4.8094867505328098E-2</v>
      </c>
      <c r="R15581">
        <v>2516.9174245517402</v>
      </c>
      <c r="S15581">
        <f t="shared" si="975"/>
        <v>8.7821778094981546</v>
      </c>
    </row>
    <row r="15582" spans="1:19" x14ac:dyDescent="0.2">
      <c r="A15582" s="1">
        <v>42883</v>
      </c>
      <c r="B15582">
        <v>971.26783044563297</v>
      </c>
      <c r="C15582">
        <v>5</v>
      </c>
      <c r="D15582">
        <v>0.153680455831532</v>
      </c>
      <c r="E15582">
        <f t="shared" si="972"/>
        <v>1.097192456692383E-2</v>
      </c>
      <c r="F15582">
        <v>12896.4858840623</v>
      </c>
      <c r="G15582">
        <v>0.158710961113256</v>
      </c>
      <c r="H15582">
        <v>7587.49245233492</v>
      </c>
      <c r="I15582">
        <v>6.2831155177035594E-2</v>
      </c>
      <c r="J15582">
        <f t="shared" si="973"/>
        <v>4.4857928831941564E-3</v>
      </c>
      <c r="K15582">
        <v>5272.6360124038101</v>
      </c>
      <c r="L15582">
        <v>5.9028412249336103E-2</v>
      </c>
      <c r="M15582">
        <v>2904.6792324507401</v>
      </c>
      <c r="N15582">
        <v>5.4119578509362998E-2</v>
      </c>
      <c r="O15582">
        <f t="shared" si="974"/>
        <v>1.7472717233819708E-3</v>
      </c>
      <c r="P15582">
        <v>4541.5819241355803</v>
      </c>
      <c r="Q15582">
        <v>4.7929166722418398E-2</v>
      </c>
      <c r="R15582">
        <v>2488.8732678362999</v>
      </c>
      <c r="S15582">
        <f t="shared" si="975"/>
        <v>8.8467736547572908</v>
      </c>
    </row>
    <row r="15583" spans="1:19" x14ac:dyDescent="0.2">
      <c r="A15583" s="1">
        <v>42884</v>
      </c>
      <c r="B15583">
        <v>965.60446117189804</v>
      </c>
      <c r="C15583">
        <v>5</v>
      </c>
      <c r="D15583">
        <v>0.15295053664250699</v>
      </c>
      <c r="E15583">
        <f t="shared" si="972"/>
        <v>1.0919812421377411E-2</v>
      </c>
      <c r="F15583">
        <v>12760.391852983301</v>
      </c>
      <c r="G15583">
        <v>0.15802821591732799</v>
      </c>
      <c r="H15583">
        <v>7524.4027134159396</v>
      </c>
      <c r="I15583">
        <v>6.2178091679809498E-2</v>
      </c>
      <c r="J15583">
        <f t="shared" si="973"/>
        <v>4.4391678039659233E-3</v>
      </c>
      <c r="K15583">
        <v>5187.4078504187</v>
      </c>
      <c r="L15583">
        <v>5.8519477954913302E-2</v>
      </c>
      <c r="M15583">
        <v>2868.65682751042</v>
      </c>
      <c r="N15583">
        <v>5.3850638332753803E-2</v>
      </c>
      <c r="O15583">
        <f t="shared" si="974"/>
        <v>1.7385888847713689E-3</v>
      </c>
      <c r="P15583">
        <v>4492.6631951957097</v>
      </c>
      <c r="Q15583">
        <v>4.7771003614341702E-2</v>
      </c>
      <c r="R15583">
        <v>2471.1149878562401</v>
      </c>
      <c r="S15583">
        <f t="shared" si="975"/>
        <v>8.8341645111593472</v>
      </c>
    </row>
    <row r="15584" spans="1:19" x14ac:dyDescent="0.2">
      <c r="A15584" s="1">
        <v>42885</v>
      </c>
      <c r="B15584">
        <v>974.09951508250094</v>
      </c>
      <c r="C15584">
        <v>5</v>
      </c>
      <c r="D15584">
        <v>0.152104095844493</v>
      </c>
      <c r="E15584">
        <f t="shared" si="972"/>
        <v>1.0859381284991683E-2</v>
      </c>
      <c r="F15584">
        <v>12801.4150467614</v>
      </c>
      <c r="G15584">
        <v>0.15730479762625199</v>
      </c>
      <c r="H15584">
        <v>7472.6630788656003</v>
      </c>
      <c r="I15584">
        <v>6.1401638190527102E-2</v>
      </c>
      <c r="J15584">
        <f t="shared" si="973"/>
        <v>4.3837333697821111E-3</v>
      </c>
      <c r="K15584">
        <v>5167.6968372477304</v>
      </c>
      <c r="L15584">
        <v>5.7928978261293701E-2</v>
      </c>
      <c r="M15584">
        <v>2837.1184170298402</v>
      </c>
      <c r="N15584">
        <v>5.3766775650083802E-2</v>
      </c>
      <c r="O15584">
        <f t="shared" si="974"/>
        <v>1.735881345316846E-3</v>
      </c>
      <c r="P15584">
        <v>4525.1300236287998</v>
      </c>
      <c r="Q15584">
        <v>4.7620577315974202E-2</v>
      </c>
      <c r="R15584">
        <v>2464.7664771803902</v>
      </c>
      <c r="S15584">
        <f t="shared" si="975"/>
        <v>8.7811961894155299</v>
      </c>
    </row>
    <row r="15585" spans="1:19" x14ac:dyDescent="0.2">
      <c r="A15585" s="1">
        <v>42886</v>
      </c>
      <c r="B15585">
        <v>985.42625362997205</v>
      </c>
      <c r="C15585">
        <v>5</v>
      </c>
      <c r="D15585">
        <v>0.15122950693843101</v>
      </c>
      <c r="E15585">
        <f t="shared" si="972"/>
        <v>1.0796940531205139E-2</v>
      </c>
      <c r="F15585">
        <v>12875.805486199801</v>
      </c>
      <c r="G15585">
        <v>0.15659143288480601</v>
      </c>
      <c r="H15585">
        <v>7432.2357155690097</v>
      </c>
      <c r="I15585">
        <v>6.0599895773967398E-2</v>
      </c>
      <c r="J15585">
        <f t="shared" si="973"/>
        <v>4.3264934477048409E-3</v>
      </c>
      <c r="K15585">
        <v>5159.52532191521</v>
      </c>
      <c r="L15585">
        <v>5.72473715460904E-2</v>
      </c>
      <c r="M15585">
        <v>2803.3718942180899</v>
      </c>
      <c r="N15585">
        <v>5.3717229411251101E-2</v>
      </c>
      <c r="O15585">
        <f t="shared" si="974"/>
        <v>1.7342817256506039E-3</v>
      </c>
      <c r="P15585">
        <v>4573.5294067871801</v>
      </c>
      <c r="Q15585">
        <v>4.74874913386443E-2</v>
      </c>
      <c r="R15585">
        <v>2469.6964428628899</v>
      </c>
      <c r="S15585">
        <f t="shared" si="975"/>
        <v>8.7202867649640528</v>
      </c>
    </row>
    <row r="15586" spans="1:19" x14ac:dyDescent="0.2">
      <c r="A15586" s="1">
        <v>42887</v>
      </c>
      <c r="B15586">
        <v>996.75299217744305</v>
      </c>
      <c r="C15586">
        <v>6</v>
      </c>
      <c r="D15586">
        <v>0.15035012427032701</v>
      </c>
      <c r="E15586">
        <f t="shared" si="972"/>
        <v>1.0734157529634176E-2</v>
      </c>
      <c r="F15586">
        <v>12948.0712911964</v>
      </c>
      <c r="G15586">
        <v>0.155847358326586</v>
      </c>
      <c r="H15586">
        <v>7361.2343784557497</v>
      </c>
      <c r="I15586">
        <v>5.9797633113474899E-2</v>
      </c>
      <c r="J15586">
        <f t="shared" si="973"/>
        <v>4.2692163831219987E-3</v>
      </c>
      <c r="K15586">
        <v>5149.7397847571001</v>
      </c>
      <c r="L15586">
        <v>5.6613269302927399E-2</v>
      </c>
      <c r="M15586">
        <v>2754.08514302309</v>
      </c>
      <c r="N15586">
        <v>5.3664817919912997E-2</v>
      </c>
      <c r="O15586">
        <f t="shared" si="974"/>
        <v>1.7325896001884754E-3</v>
      </c>
      <c r="P15586">
        <v>4621.5850610589896</v>
      </c>
      <c r="Q15586">
        <v>4.7276897979858901E-2</v>
      </c>
      <c r="R15586">
        <v>2461.5612676298601</v>
      </c>
      <c r="S15586">
        <f t="shared" si="975"/>
        <v>8.6595082361824574</v>
      </c>
    </row>
    <row r="15587" spans="1:19" x14ac:dyDescent="0.2">
      <c r="A15587" s="1">
        <v>42888</v>
      </c>
      <c r="B15587">
        <v>1002.41636145118</v>
      </c>
      <c r="C15587">
        <v>6</v>
      </c>
      <c r="D15587">
        <v>0.14951646763535301</v>
      </c>
      <c r="E15587">
        <f t="shared" si="972"/>
        <v>1.0674639110950688E-2</v>
      </c>
      <c r="F15587">
        <v>12949.437899295101</v>
      </c>
      <c r="G15587">
        <v>0.15529190518305</v>
      </c>
      <c r="H15587">
        <v>7251.9596916855598</v>
      </c>
      <c r="I15587">
        <v>5.9043982879223703E-2</v>
      </c>
      <c r="J15587">
        <f t="shared" si="973"/>
        <v>4.2154099737428301E-3</v>
      </c>
      <c r="K15587">
        <v>5113.7269473637798</v>
      </c>
      <c r="L15587">
        <v>5.5856229957111099E-2</v>
      </c>
      <c r="M15587">
        <v>2689.7470296257202</v>
      </c>
      <c r="N15587">
        <v>5.3539337859347301E-2</v>
      </c>
      <c r="O15587">
        <f t="shared" si="974"/>
        <v>1.7285384274389175E-3</v>
      </c>
      <c r="P15587">
        <v>4636.9763929272003</v>
      </c>
      <c r="Q15587">
        <v>4.7050658198366097E-2</v>
      </c>
      <c r="R15587">
        <v>2433.37553770461</v>
      </c>
      <c r="S15587">
        <f t="shared" si="975"/>
        <v>8.6142424422437074</v>
      </c>
    </row>
    <row r="15588" spans="1:19" x14ac:dyDescent="0.2">
      <c r="A15588" s="1">
        <v>42889</v>
      </c>
      <c r="B15588">
        <v>1044.89163100419</v>
      </c>
      <c r="C15588">
        <v>6</v>
      </c>
      <c r="D15588">
        <v>0.14834983421064701</v>
      </c>
      <c r="E15588">
        <f t="shared" si="972"/>
        <v>1.0591348012782954E-2</v>
      </c>
      <c r="F15588">
        <v>13392.8208196616</v>
      </c>
      <c r="G15588">
        <v>0.15465935989605001</v>
      </c>
      <c r="H15588">
        <v>7260.36853534279</v>
      </c>
      <c r="I15588">
        <v>5.79744469146313E-2</v>
      </c>
      <c r="J15588">
        <f t="shared" si="973"/>
        <v>4.1390510908801718E-3</v>
      </c>
      <c r="K15588">
        <v>5233.8540435720697</v>
      </c>
      <c r="L15588">
        <v>5.5091731087949902E-2</v>
      </c>
      <c r="M15588">
        <v>2665.04878777464</v>
      </c>
      <c r="N15588">
        <v>5.3858286690687901E-2</v>
      </c>
      <c r="O15588">
        <f t="shared" si="974"/>
        <v>1.7388358149936032E-3</v>
      </c>
      <c r="P15588">
        <v>4862.2527092152304</v>
      </c>
      <c r="Q15588">
        <v>4.6929936176447001E-2</v>
      </c>
      <c r="R15588">
        <v>2449.62778570826</v>
      </c>
      <c r="S15588">
        <f t="shared" si="975"/>
        <v>8.4714145962753324</v>
      </c>
    </row>
    <row r="15589" spans="1:19" x14ac:dyDescent="0.2">
      <c r="A15589" s="1">
        <v>42890</v>
      </c>
      <c r="B15589">
        <v>1115.6837469258901</v>
      </c>
      <c r="C15589">
        <v>6</v>
      </c>
      <c r="D15589">
        <v>0.14693412061705399</v>
      </c>
      <c r="E15589">
        <f t="shared" si="972"/>
        <v>1.0490273984382759E-2</v>
      </c>
      <c r="F15589">
        <v>14163.725684847899</v>
      </c>
      <c r="G15589">
        <v>0.15409510078393401</v>
      </c>
      <c r="H15589">
        <v>7170.7938550723002</v>
      </c>
      <c r="I15589">
        <v>5.6685711644531102E-2</v>
      </c>
      <c r="J15589">
        <f t="shared" si="973"/>
        <v>4.0470426042202015E-3</v>
      </c>
      <c r="K15589">
        <v>5464.2234670327498</v>
      </c>
      <c r="L15589">
        <v>5.4402165592150498E-2</v>
      </c>
      <c r="M15589">
        <v>2610.6596956230701</v>
      </c>
      <c r="N15589">
        <v>5.4470363809977801E-2</v>
      </c>
      <c r="O15589">
        <f t="shared" si="974"/>
        <v>1.7585969637778517E-3</v>
      </c>
      <c r="P15589">
        <v>5250.67484474296</v>
      </c>
      <c r="Q15589">
        <v>4.67247848567834E-2</v>
      </c>
      <c r="R15589">
        <v>2416.1007763361499</v>
      </c>
      <c r="S15589">
        <f t="shared" si="975"/>
        <v>8.2664287997936814</v>
      </c>
    </row>
    <row r="15590" spans="1:19" x14ac:dyDescent="0.2">
      <c r="A15590" s="1">
        <v>42891</v>
      </c>
      <c r="B15590">
        <v>1132.67385474709</v>
      </c>
      <c r="C15590">
        <v>6</v>
      </c>
      <c r="D15590">
        <v>0.14597524280426699</v>
      </c>
      <c r="E15590">
        <f t="shared" si="972"/>
        <v>1.0421815474327785E-2</v>
      </c>
      <c r="F15590">
        <v>14285.578259354599</v>
      </c>
      <c r="G15590">
        <v>0.15359967474382599</v>
      </c>
      <c r="H15590">
        <v>7080.1434536964198</v>
      </c>
      <c r="I15590">
        <v>5.5838302078731097E-2</v>
      </c>
      <c r="J15590">
        <f t="shared" si="973"/>
        <v>3.9865423032356727E-3</v>
      </c>
      <c r="K15590">
        <v>5464.5049317354396</v>
      </c>
      <c r="L15590">
        <v>5.3615813132684202E-2</v>
      </c>
      <c r="M15590">
        <v>2556.4140071771599</v>
      </c>
      <c r="N15590">
        <v>5.4454436517845602E-2</v>
      </c>
      <c r="O15590">
        <f t="shared" si="974"/>
        <v>1.7580827449324883E-3</v>
      </c>
      <c r="P15590">
        <v>5329.0756672199204</v>
      </c>
      <c r="Q15590">
        <v>4.65216643147352E-2</v>
      </c>
      <c r="R15590">
        <v>2384.3037139480398</v>
      </c>
      <c r="S15590">
        <f t="shared" si="975"/>
        <v>8.1954946768542172</v>
      </c>
    </row>
    <row r="15591" spans="1:19" x14ac:dyDescent="0.2">
      <c r="A15591" s="1">
        <v>42892</v>
      </c>
      <c r="B15591">
        <v>1135.50553938396</v>
      </c>
      <c r="C15591">
        <v>6</v>
      </c>
      <c r="D15591">
        <v>0.145134536334353</v>
      </c>
      <c r="E15591">
        <f t="shared" si="972"/>
        <v>1.0361793736879708E-2</v>
      </c>
      <c r="F15591">
        <v>14238.8124448534</v>
      </c>
      <c r="G15591">
        <v>0.15283492683538499</v>
      </c>
      <c r="H15591">
        <v>7064.4844126526896</v>
      </c>
      <c r="I15591">
        <v>5.5102373743813299E-2</v>
      </c>
      <c r="J15591">
        <f t="shared" si="973"/>
        <v>3.9340011382990496E-3</v>
      </c>
      <c r="K15591">
        <v>5405.9659735079904</v>
      </c>
      <c r="L15591">
        <v>5.3038942065325598E-2</v>
      </c>
      <c r="M15591">
        <v>2539.0252142228301</v>
      </c>
      <c r="N15591">
        <v>5.4282220890453002E-2</v>
      </c>
      <c r="O15591">
        <f t="shared" si="974"/>
        <v>1.7525226961598336E-3</v>
      </c>
      <c r="P15591">
        <v>5325.50268096537</v>
      </c>
      <c r="Q15591">
        <v>4.6384865784240802E-2</v>
      </c>
      <c r="R15591">
        <v>2381.3353414644498</v>
      </c>
      <c r="S15591">
        <f t="shared" si="975"/>
        <v>8.157266611441905</v>
      </c>
    </row>
    <row r="15592" spans="1:19" x14ac:dyDescent="0.2">
      <c r="A15592" s="1">
        <v>42893</v>
      </c>
      <c r="B15592">
        <v>1115.6837469258901</v>
      </c>
      <c r="C15592">
        <v>6</v>
      </c>
      <c r="D15592">
        <v>0.14449842657679501</v>
      </c>
      <c r="E15592">
        <f t="shared" si="972"/>
        <v>1.0316379059792458E-2</v>
      </c>
      <c r="F15592">
        <v>13928.936773371301</v>
      </c>
      <c r="G15592">
        <v>0.15201974635825799</v>
      </c>
      <c r="H15592">
        <v>7072.70794524147</v>
      </c>
      <c r="I15592">
        <v>5.4548665428602497E-2</v>
      </c>
      <c r="J15592">
        <f t="shared" si="973"/>
        <v>3.8944694630857015E-3</v>
      </c>
      <c r="K15592">
        <v>5258.2227352004102</v>
      </c>
      <c r="L15592">
        <v>5.2467652421930903E-2</v>
      </c>
      <c r="M15592">
        <v>2528.65505724997</v>
      </c>
      <c r="N15592">
        <v>5.3864241060514101E-2</v>
      </c>
      <c r="O15592">
        <f t="shared" si="974"/>
        <v>1.7390280541483498E-3</v>
      </c>
      <c r="P15592">
        <v>5192.2475964040595</v>
      </c>
      <c r="Q15592">
        <v>4.6263858959449802E-2</v>
      </c>
      <c r="R15592">
        <v>2388.1496478537802</v>
      </c>
      <c r="S15592">
        <f t="shared" si="975"/>
        <v>8.1717189604727825</v>
      </c>
    </row>
    <row r="15593" spans="1:19" x14ac:dyDescent="0.2">
      <c r="A15593" s="1">
        <v>42894</v>
      </c>
      <c r="B15593">
        <v>1064.7134234622699</v>
      </c>
      <c r="C15593">
        <v>6</v>
      </c>
      <c r="D15593">
        <v>0.14417734260891499</v>
      </c>
      <c r="E15593">
        <f t="shared" si="972"/>
        <v>1.0293455461237479E-2</v>
      </c>
      <c r="F15593">
        <v>13263.052495809399</v>
      </c>
      <c r="G15593">
        <v>0.151285763151432</v>
      </c>
      <c r="H15593">
        <v>7079.5141453148299</v>
      </c>
      <c r="I15593">
        <v>5.4264286057733299E-2</v>
      </c>
      <c r="J15593">
        <f t="shared" si="973"/>
        <v>3.8741663673622835E-3</v>
      </c>
      <c r="K15593">
        <v>4991.8389506148997</v>
      </c>
      <c r="L15593">
        <v>5.1823595382932297E-2</v>
      </c>
      <c r="M15593">
        <v>2516.65361813558</v>
      </c>
      <c r="N15593">
        <v>5.3093707154838E-2</v>
      </c>
      <c r="O15593">
        <f t="shared" si="974"/>
        <v>1.7141510661455332E-3</v>
      </c>
      <c r="P15593">
        <v>4884.1559460689004</v>
      </c>
      <c r="Q15593">
        <v>4.6167109758215398E-2</v>
      </c>
      <c r="R15593">
        <v>2395.90106533579</v>
      </c>
      <c r="S15593">
        <f t="shared" si="975"/>
        <v>8.265095246510155</v>
      </c>
    </row>
    <row r="15594" spans="1:19" x14ac:dyDescent="0.2">
      <c r="A15594" s="1">
        <v>42895</v>
      </c>
      <c r="B15594">
        <v>1005.24804608805</v>
      </c>
      <c r="C15594">
        <v>6</v>
      </c>
      <c r="D15594">
        <v>0.14399545762251101</v>
      </c>
      <c r="E15594">
        <f t="shared" si="972"/>
        <v>1.0280469891017227E-2</v>
      </c>
      <c r="F15594">
        <v>12506.499569138399</v>
      </c>
      <c r="G15594">
        <v>0.15066162669255101</v>
      </c>
      <c r="H15594">
        <v>7005.1405497092301</v>
      </c>
      <c r="I15594">
        <v>5.40854188267645E-2</v>
      </c>
      <c r="J15594">
        <f t="shared" si="973"/>
        <v>3.8613962479930675E-3</v>
      </c>
      <c r="K15594">
        <v>4697.5042020204201</v>
      </c>
      <c r="L15594">
        <v>5.1210813089163698E-2</v>
      </c>
      <c r="M15594">
        <v>2474.2644702910302</v>
      </c>
      <c r="N15594">
        <v>5.2198431597018299E-2</v>
      </c>
      <c r="O15594">
        <f t="shared" si="974"/>
        <v>1.6852467451973802E-3</v>
      </c>
      <c r="P15594">
        <v>4533.61288652034</v>
      </c>
      <c r="Q15594">
        <v>4.5976182099224702E-2</v>
      </c>
      <c r="R15594">
        <v>2361.74461124453</v>
      </c>
      <c r="S15594">
        <f t="shared" si="975"/>
        <v>8.3915700649248048</v>
      </c>
    </row>
    <row r="15595" spans="1:19" x14ac:dyDescent="0.2">
      <c r="A15595" s="1">
        <v>42896</v>
      </c>
      <c r="B15595">
        <v>945.78266871382402</v>
      </c>
      <c r="C15595">
        <v>6</v>
      </c>
      <c r="D15595">
        <v>0.14405729962997901</v>
      </c>
      <c r="E15595">
        <f t="shared" si="972"/>
        <v>1.0284885064289163E-2</v>
      </c>
      <c r="F15595">
        <v>11771.7319260071</v>
      </c>
      <c r="G15595">
        <v>0.15020493387402301</v>
      </c>
      <c r="H15595">
        <v>6906.2677811103704</v>
      </c>
      <c r="I15595">
        <v>5.4106963038218797E-2</v>
      </c>
      <c r="J15595">
        <f t="shared" si="973"/>
        <v>3.8629343841317938E-3</v>
      </c>
      <c r="K15595">
        <v>4421.3841704119804</v>
      </c>
      <c r="L15595">
        <v>5.08390936036546E-2</v>
      </c>
      <c r="M15595">
        <v>2427.7161778650898</v>
      </c>
      <c r="N15595">
        <v>5.1316840210164E-2</v>
      </c>
      <c r="O15595">
        <f t="shared" si="974"/>
        <v>1.656784223051885E-3</v>
      </c>
      <c r="P15595">
        <v>4193.3875464515304</v>
      </c>
      <c r="Q15595">
        <v>4.5779910889592101E-2</v>
      </c>
      <c r="R15595">
        <v>2313.9024222969501</v>
      </c>
      <c r="S15595">
        <f t="shared" si="975"/>
        <v>8.5393253095807005</v>
      </c>
    </row>
    <row r="15596" spans="1:19" x14ac:dyDescent="0.2">
      <c r="A15596" s="1">
        <v>42897</v>
      </c>
      <c r="B15596">
        <v>886.31729133960096</v>
      </c>
      <c r="C15596">
        <v>6</v>
      </c>
      <c r="D15596">
        <v>0.144298293736115</v>
      </c>
      <c r="E15596">
        <f t="shared" si="972"/>
        <v>1.0302090694889946E-2</v>
      </c>
      <c r="F15596">
        <v>11050.047894163899</v>
      </c>
      <c r="G15596">
        <v>0.15012301704165301</v>
      </c>
      <c r="H15596">
        <v>6722.23848639065</v>
      </c>
      <c r="I15596">
        <v>5.4217903223947601E-2</v>
      </c>
      <c r="J15596">
        <f t="shared" si="973"/>
        <v>3.8708548925833778E-3</v>
      </c>
      <c r="K15596">
        <v>4151.8885070213501</v>
      </c>
      <c r="L15596">
        <v>5.0408042826138102E-2</v>
      </c>
      <c r="M15596">
        <v>2349.82069520195</v>
      </c>
      <c r="N15596">
        <v>5.0475797940507799E-2</v>
      </c>
      <c r="O15596">
        <f t="shared" si="974"/>
        <v>1.6296308449876963E-3</v>
      </c>
      <c r="P15596">
        <v>3865.3262647634201</v>
      </c>
      <c r="Q15596">
        <v>4.55413745938218E-2</v>
      </c>
      <c r="R15596">
        <v>2235.6516377268299</v>
      </c>
      <c r="S15596">
        <f t="shared" si="975"/>
        <v>8.6970283061746585</v>
      </c>
    </row>
    <row r="15597" spans="1:19" x14ac:dyDescent="0.2">
      <c r="A15597" s="1">
        <v>42898</v>
      </c>
      <c r="B15597">
        <v>841.01033714971697</v>
      </c>
      <c r="C15597">
        <v>6</v>
      </c>
      <c r="D15597">
        <v>0.14428001572244001</v>
      </c>
      <c r="E15597">
        <f t="shared" si="972"/>
        <v>1.0300785746995366E-2</v>
      </c>
      <c r="F15597">
        <v>10483.8610752025</v>
      </c>
      <c r="G15597">
        <v>0.14978751232861601</v>
      </c>
      <c r="H15597">
        <v>6590.6241297090501</v>
      </c>
      <c r="I15597">
        <v>5.3971654219080498E-2</v>
      </c>
      <c r="J15597">
        <f t="shared" si="973"/>
        <v>3.8532740916190464E-3</v>
      </c>
      <c r="K15597">
        <v>3921.7581312177799</v>
      </c>
      <c r="L15597">
        <v>5.02210673396443E-2</v>
      </c>
      <c r="M15597">
        <v>2295.1625700458699</v>
      </c>
      <c r="N15597">
        <v>4.9851986611565903E-2</v>
      </c>
      <c r="O15597">
        <f t="shared" si="974"/>
        <v>1.6094908526631639E-3</v>
      </c>
      <c r="P15597">
        <v>3622.4095162558601</v>
      </c>
      <c r="Q15597">
        <v>4.5335080111635902E-2</v>
      </c>
      <c r="R15597">
        <v>2178.1109926368899</v>
      </c>
      <c r="S15597">
        <f t="shared" si="975"/>
        <v>8.7941225731070318</v>
      </c>
    </row>
    <row r="15598" spans="1:19" x14ac:dyDescent="0.2">
      <c r="A15598" s="1">
        <v>42899</v>
      </c>
      <c r="B15598">
        <v>792.87169832296604</v>
      </c>
      <c r="C15598">
        <v>6</v>
      </c>
      <c r="D15598">
        <v>0.14431311626677901</v>
      </c>
      <c r="E15598">
        <f t="shared" si="972"/>
        <v>1.0303148940634053E-2</v>
      </c>
      <c r="F15598">
        <v>9886.0422745198903</v>
      </c>
      <c r="G15598">
        <v>0.14954363757313899</v>
      </c>
      <c r="H15598">
        <v>6459.4768515744499</v>
      </c>
      <c r="I15598">
        <v>5.3748518981812703E-2</v>
      </c>
      <c r="J15598">
        <f t="shared" si="973"/>
        <v>3.837343484319126E-3</v>
      </c>
      <c r="K15598">
        <v>3681.9947111720198</v>
      </c>
      <c r="L15598">
        <v>4.9856123657966697E-2</v>
      </c>
      <c r="M15598">
        <v>2240.1187226452098</v>
      </c>
      <c r="N15598">
        <v>4.9165142756656399E-2</v>
      </c>
      <c r="O15598">
        <f t="shared" si="974"/>
        <v>1.5873158306264636E-3</v>
      </c>
      <c r="P15598">
        <v>3368.0145803697701</v>
      </c>
      <c r="Q15598">
        <v>4.5156277578037501E-2</v>
      </c>
      <c r="R15598">
        <v>2126.80554471195</v>
      </c>
      <c r="S15598">
        <f t="shared" si="975"/>
        <v>8.9084302897504468</v>
      </c>
    </row>
    <row r="15599" spans="1:19" x14ac:dyDescent="0.2">
      <c r="A15599" s="1">
        <v>42900</v>
      </c>
      <c r="B15599">
        <v>750.39642876995003</v>
      </c>
      <c r="C15599">
        <v>6</v>
      </c>
      <c r="D15599">
        <v>0.14432221356578701</v>
      </c>
      <c r="E15599">
        <f t="shared" si="972"/>
        <v>1.030379843687571E-2</v>
      </c>
      <c r="F15599">
        <v>9357.0226835276899</v>
      </c>
      <c r="G15599">
        <v>0.14926604808532101</v>
      </c>
      <c r="H15599">
        <v>6317.0266735369296</v>
      </c>
      <c r="I15599">
        <v>5.35256782570099E-2</v>
      </c>
      <c r="J15599">
        <f t="shared" si="973"/>
        <v>3.8214339035611456E-3</v>
      </c>
      <c r="K15599">
        <v>3470.2972829178798</v>
      </c>
      <c r="L15599">
        <v>4.9567702768825002E-2</v>
      </c>
      <c r="M15599">
        <v>2179.36576357476</v>
      </c>
      <c r="N15599">
        <v>4.8520599935144702E-2</v>
      </c>
      <c r="O15599">
        <f t="shared" si="974"/>
        <v>1.5665065139696206E-3</v>
      </c>
      <c r="P15599">
        <v>3145.7967764925402</v>
      </c>
      <c r="Q15599">
        <v>4.4952770462712101E-2</v>
      </c>
      <c r="R15599">
        <v>2069.6162103520601</v>
      </c>
      <c r="S15599">
        <f t="shared" si="975"/>
        <v>9.0170275159869444</v>
      </c>
    </row>
    <row r="15600" spans="1:19" x14ac:dyDescent="0.2">
      <c r="A15600" s="1">
        <v>42901</v>
      </c>
      <c r="B15600">
        <v>707.92115921693403</v>
      </c>
      <c r="C15600">
        <v>6</v>
      </c>
      <c r="D15600">
        <v>0.14435927558281</v>
      </c>
      <c r="E15600">
        <f t="shared" si="972"/>
        <v>1.0306444457496055E-2</v>
      </c>
      <c r="F15600">
        <v>8829.6467657154808</v>
      </c>
      <c r="G15600">
        <v>0.14892585161041999</v>
      </c>
      <c r="H15600">
        <v>6216.6436413020201</v>
      </c>
      <c r="I15600">
        <v>5.33194610813046E-2</v>
      </c>
      <c r="J15600">
        <f t="shared" si="973"/>
        <v>3.8067111511851186E-3</v>
      </c>
      <c r="K15600">
        <v>3261.2522138639401</v>
      </c>
      <c r="L15600">
        <v>4.9220853655765201E-2</v>
      </c>
      <c r="M15600">
        <v>2129.7162594422002</v>
      </c>
      <c r="N15600">
        <v>4.7846433882329599E-2</v>
      </c>
      <c r="O15600">
        <f t="shared" si="974"/>
        <v>1.5447407997236371E-3</v>
      </c>
      <c r="P15600">
        <v>2926.49785387561</v>
      </c>
      <c r="Q15600">
        <v>4.48025258858245E-2</v>
      </c>
      <c r="R15600">
        <v>2032.78410573357</v>
      </c>
      <c r="S15600">
        <f t="shared" si="975"/>
        <v>9.1362613140056226</v>
      </c>
    </row>
    <row r="15601" spans="1:19" x14ac:dyDescent="0.2">
      <c r="A15601" s="1">
        <v>42902</v>
      </c>
      <c r="B15601">
        <v>659.78252039018196</v>
      </c>
      <c r="C15601">
        <v>6</v>
      </c>
      <c r="D15601">
        <v>0.14450138306242699</v>
      </c>
      <c r="E15601">
        <f t="shared" si="972"/>
        <v>1.0316590136322402E-2</v>
      </c>
      <c r="F15601">
        <v>8237.3316523311296</v>
      </c>
      <c r="G15601">
        <v>0.14837507292006999</v>
      </c>
      <c r="H15601">
        <v>6214.6892027183603</v>
      </c>
      <c r="I15601">
        <v>5.2923693774045003E-2</v>
      </c>
      <c r="J15601">
        <f t="shared" si="973"/>
        <v>3.7784555801184433E-3</v>
      </c>
      <c r="K15601">
        <v>3016.9262649540401</v>
      </c>
      <c r="L15601">
        <v>4.9006062991138598E-2</v>
      </c>
      <c r="M15601">
        <v>2116.1947729547701</v>
      </c>
      <c r="N15601">
        <v>4.71256426096755E-2</v>
      </c>
      <c r="O15601">
        <f t="shared" si="974"/>
        <v>1.5214697720501468E-3</v>
      </c>
      <c r="P15601">
        <v>2686.4071421200101</v>
      </c>
      <c r="Q15601">
        <v>4.4737958752132399E-2</v>
      </c>
      <c r="R15601">
        <v>2036.1646607185201</v>
      </c>
      <c r="S15601">
        <f t="shared" si="975"/>
        <v>9.2640984233607764</v>
      </c>
    </row>
    <row r="15602" spans="1:19" x14ac:dyDescent="0.2">
      <c r="A15602" s="1">
        <v>42903</v>
      </c>
      <c r="B15602">
        <v>614.475566200299</v>
      </c>
      <c r="C15602">
        <v>6</v>
      </c>
      <c r="D15602">
        <v>0.14465947727651501</v>
      </c>
      <c r="E15602">
        <f t="shared" si="972"/>
        <v>1.0327877178529919E-2</v>
      </c>
      <c r="F15602">
        <v>7680.0713073747202</v>
      </c>
      <c r="G15602">
        <v>0.14779407593993299</v>
      </c>
      <c r="H15602">
        <v>6240.3980953830296</v>
      </c>
      <c r="I15602">
        <v>5.2416871514186197E-2</v>
      </c>
      <c r="J15602">
        <f t="shared" si="973"/>
        <v>3.7422713068878603E-3</v>
      </c>
      <c r="K15602">
        <v>2782.8478197038498</v>
      </c>
      <c r="L15602">
        <v>4.88637536955598E-2</v>
      </c>
      <c r="M15602">
        <v>2119.5979511496398</v>
      </c>
      <c r="N15602">
        <v>4.6441538830148697E-2</v>
      </c>
      <c r="O15602">
        <f t="shared" si="974"/>
        <v>1.4993832144170507E-3</v>
      </c>
      <c r="P15602">
        <v>2465.6132909838602</v>
      </c>
      <c r="Q15602">
        <v>4.4691956801057697E-2</v>
      </c>
      <c r="R15602">
        <v>2047.42369191787</v>
      </c>
      <c r="S15602">
        <f t="shared" si="975"/>
        <v>9.38395758344417</v>
      </c>
    </row>
    <row r="15603" spans="1:19" x14ac:dyDescent="0.2">
      <c r="A15603" s="1">
        <v>42904</v>
      </c>
      <c r="B15603">
        <v>586.15871983162106</v>
      </c>
      <c r="C15603">
        <v>6</v>
      </c>
      <c r="D15603">
        <v>0.14463777462612501</v>
      </c>
      <c r="E15603">
        <f t="shared" si="972"/>
        <v>1.0326327730737789E-2</v>
      </c>
      <c r="F15603">
        <v>7325.0518591420396</v>
      </c>
      <c r="G15603">
        <v>0.14730059183386099</v>
      </c>
      <c r="H15603">
        <v>6230.5470784819599</v>
      </c>
      <c r="I15603">
        <v>5.1971705338236598E-2</v>
      </c>
      <c r="J15603">
        <f t="shared" si="973"/>
        <v>3.7104889330275225E-3</v>
      </c>
      <c r="K15603">
        <v>2632.0609384007298</v>
      </c>
      <c r="L15603">
        <v>4.8662720666916799E-2</v>
      </c>
      <c r="M15603">
        <v>2115.9373423768402</v>
      </c>
      <c r="N15603">
        <v>4.5965646301864602E-2</v>
      </c>
      <c r="O15603">
        <f t="shared" si="974"/>
        <v>1.4840188383272461E-3</v>
      </c>
      <c r="P15603">
        <v>2327.8894035149401</v>
      </c>
      <c r="Q15603">
        <v>4.4628698242270899E-2</v>
      </c>
      <c r="R15603">
        <v>2042.4590732979</v>
      </c>
      <c r="S15603">
        <f t="shared" si="975"/>
        <v>9.4586512659012527</v>
      </c>
    </row>
    <row r="15604" spans="1:19" x14ac:dyDescent="0.2">
      <c r="A15604" s="1">
        <v>42905</v>
      </c>
      <c r="B15604">
        <v>572.00029664728299</v>
      </c>
      <c r="C15604">
        <v>6</v>
      </c>
      <c r="D15604">
        <v>0.144443194653984</v>
      </c>
      <c r="E15604">
        <f t="shared" si="972"/>
        <v>1.0312435809575703E-2</v>
      </c>
      <c r="F15604">
        <v>7138.5019364816699</v>
      </c>
      <c r="G15604">
        <v>0.147000031421991</v>
      </c>
      <c r="H15604">
        <v>6149.9737528343803</v>
      </c>
      <c r="I15604">
        <v>5.1582200586539402E-2</v>
      </c>
      <c r="J15604">
        <f t="shared" si="973"/>
        <v>3.6826804733834095E-3</v>
      </c>
      <c r="K15604">
        <v>2549.2349408158202</v>
      </c>
      <c r="L15604">
        <v>4.8397131665987199E-2</v>
      </c>
      <c r="M15604">
        <v>2077.3863860633601</v>
      </c>
      <c r="N15604">
        <v>4.5684432038166002E-2</v>
      </c>
      <c r="O15604">
        <f t="shared" si="974"/>
        <v>1.474939726022496E-3</v>
      </c>
      <c r="P15604">
        <v>2257.7623497786499</v>
      </c>
      <c r="Q15604">
        <v>4.4496599760210101E-2</v>
      </c>
      <c r="R15604">
        <v>2006.81022004395</v>
      </c>
      <c r="S15604">
        <f t="shared" si="975"/>
        <v>9.4886021686459454</v>
      </c>
    </row>
    <row r="15605" spans="1:19" x14ac:dyDescent="0.2">
      <c r="A15605" s="1">
        <v>42906</v>
      </c>
      <c r="B15605">
        <v>557.84187346294402</v>
      </c>
      <c r="C15605">
        <v>6</v>
      </c>
      <c r="D15605">
        <v>0.14425520661175101</v>
      </c>
      <c r="E15605">
        <f t="shared" si="972"/>
        <v>1.029901451532131E-2</v>
      </c>
      <c r="F15605">
        <v>6952.7457832104001</v>
      </c>
      <c r="G15605">
        <v>0.14671872749527501</v>
      </c>
      <c r="H15605">
        <v>6062.1272718338996</v>
      </c>
      <c r="I15605">
        <v>5.1193510758591701E-2</v>
      </c>
      <c r="J15605">
        <f t="shared" si="973"/>
        <v>3.6549301947347841E-3</v>
      </c>
      <c r="K15605">
        <v>2467.4011733420498</v>
      </c>
      <c r="L15605">
        <v>4.8098997597249102E-2</v>
      </c>
      <c r="M15605">
        <v>2034.54741781088</v>
      </c>
      <c r="N15605">
        <v>4.5400271277628503E-2</v>
      </c>
      <c r="O15605">
        <f t="shared" si="974"/>
        <v>1.4657654849168306E-3</v>
      </c>
      <c r="P15605">
        <v>2188.1812940845798</v>
      </c>
      <c r="Q15605">
        <v>4.4347313264882803E-2</v>
      </c>
      <c r="R15605">
        <v>1965.7889747368399</v>
      </c>
      <c r="S15605">
        <f t="shared" si="975"/>
        <v>9.5199026403926137</v>
      </c>
    </row>
    <row r="15606" spans="1:19" x14ac:dyDescent="0.2">
      <c r="A15606" s="1">
        <v>42907</v>
      </c>
      <c r="B15606">
        <v>540.85176564173696</v>
      </c>
      <c r="C15606">
        <v>6</v>
      </c>
      <c r="D15606">
        <v>0.14411503746704701</v>
      </c>
      <c r="E15606">
        <f t="shared" si="972"/>
        <v>1.0289007222761036E-2</v>
      </c>
      <c r="F15606">
        <v>6734.4369813714902</v>
      </c>
      <c r="G15606">
        <v>0.14646006888309401</v>
      </c>
      <c r="H15606">
        <v>5966.6599340436696</v>
      </c>
      <c r="I15606">
        <v>5.0794289161795403E-2</v>
      </c>
      <c r="J15606">
        <f t="shared" si="973"/>
        <v>3.6264280067250247E-3</v>
      </c>
      <c r="K15606">
        <v>2373.5964364710298</v>
      </c>
      <c r="L15606">
        <v>4.7700730603460598E-2</v>
      </c>
      <c r="M15606">
        <v>1990.9901520647099</v>
      </c>
      <c r="N15606">
        <v>4.5069675237893403E-2</v>
      </c>
      <c r="O15606">
        <f t="shared" si="974"/>
        <v>1.4550920626914289E-3</v>
      </c>
      <c r="P15606">
        <v>2106.0875602927599</v>
      </c>
      <c r="Q15606">
        <v>4.4200763735972301E-2</v>
      </c>
      <c r="R15606">
        <v>1923.79682042026</v>
      </c>
      <c r="S15606">
        <f t="shared" si="975"/>
        <v>9.5632679101741545</v>
      </c>
    </row>
    <row r="15607" spans="1:19" x14ac:dyDescent="0.2">
      <c r="A15607" s="1">
        <v>42908</v>
      </c>
      <c r="B15607">
        <v>523.86165782053104</v>
      </c>
      <c r="C15607">
        <v>6</v>
      </c>
      <c r="D15607">
        <v>0.143999260744401</v>
      </c>
      <c r="E15607">
        <f t="shared" si="972"/>
        <v>1.0280741412638308E-2</v>
      </c>
      <c r="F15607">
        <v>6517.64374201378</v>
      </c>
      <c r="G15607">
        <v>0.14612772458630799</v>
      </c>
      <c r="H15607">
        <v>5871.1630568247101</v>
      </c>
      <c r="I15607">
        <v>5.0361564192565503E-2</v>
      </c>
      <c r="J15607">
        <f t="shared" si="973"/>
        <v>3.5955338654048066E-3</v>
      </c>
      <c r="K15607">
        <v>2279.4473527216501</v>
      </c>
      <c r="L15607">
        <v>4.7476824569669902E-2</v>
      </c>
      <c r="M15607">
        <v>1949.96701653226</v>
      </c>
      <c r="N15607">
        <v>4.4749205683394397E-2</v>
      </c>
      <c r="O15607">
        <f t="shared" si="974"/>
        <v>1.4447455779958017E-3</v>
      </c>
      <c r="P15607">
        <v>2025.4227617193101</v>
      </c>
      <c r="Q15607">
        <v>4.4036746170490498E-2</v>
      </c>
      <c r="R15607">
        <v>1880.6284035564199</v>
      </c>
      <c r="S15607">
        <f t="shared" si="975"/>
        <v>9.6046497662880803</v>
      </c>
    </row>
    <row r="15608" spans="1:19" x14ac:dyDescent="0.2">
      <c r="A15608" s="1">
        <v>42909</v>
      </c>
      <c r="B15608">
        <v>506.871549999325</v>
      </c>
      <c r="C15608">
        <v>6</v>
      </c>
      <c r="D15608">
        <v>0.143922352032156</v>
      </c>
      <c r="E15608">
        <f t="shared" si="972"/>
        <v>1.027525056095697E-2</v>
      </c>
      <c r="F15608">
        <v>6302.8925845131598</v>
      </c>
      <c r="G15608">
        <v>0.14575803360596801</v>
      </c>
      <c r="H15608">
        <v>5788.9360932099198</v>
      </c>
      <c r="I15608">
        <v>4.9858207070106297E-2</v>
      </c>
      <c r="J15608">
        <f t="shared" si="973"/>
        <v>3.5595969835940156E-3</v>
      </c>
      <c r="K15608">
        <v>2183.4754586909598</v>
      </c>
      <c r="L15608">
        <v>4.7250743026405799E-2</v>
      </c>
      <c r="M15608">
        <v>1915.45144565655</v>
      </c>
      <c r="N15608">
        <v>4.4454911569657397E-2</v>
      </c>
      <c r="O15608">
        <f t="shared" si="974"/>
        <v>1.4352441776254818E-3</v>
      </c>
      <c r="P15608">
        <v>1946.84514615894</v>
      </c>
      <c r="Q15608">
        <v>4.3905849729462799E-2</v>
      </c>
      <c r="R15608">
        <v>1846.7075842802201</v>
      </c>
      <c r="S15608">
        <f t="shared" si="975"/>
        <v>9.639368520163476</v>
      </c>
    </row>
    <row r="15609" spans="1:19" x14ac:dyDescent="0.2">
      <c r="A15609" s="1">
        <v>42910</v>
      </c>
      <c r="B15609">
        <v>481.38638826751497</v>
      </c>
      <c r="C15609">
        <v>6</v>
      </c>
      <c r="D15609">
        <v>0.14401734790738699</v>
      </c>
      <c r="E15609">
        <f t="shared" si="972"/>
        <v>1.0282032734861671E-2</v>
      </c>
      <c r="F15609">
        <v>5989.9384186850702</v>
      </c>
      <c r="G15609">
        <v>0.145321163400567</v>
      </c>
      <c r="H15609">
        <v>5730.6134554820501</v>
      </c>
      <c r="I15609">
        <v>4.9258754616432303E-2</v>
      </c>
      <c r="J15609">
        <f t="shared" si="973"/>
        <v>3.5167994328737175E-3</v>
      </c>
      <c r="K15609">
        <v>2048.7594794711199</v>
      </c>
      <c r="L15609">
        <v>4.7131555532468998E-2</v>
      </c>
      <c r="M15609">
        <v>1893.8204913361501</v>
      </c>
      <c r="N15609">
        <v>4.4038328292736698E-2</v>
      </c>
      <c r="O15609">
        <f t="shared" si="974"/>
        <v>1.4217946238734803E-3</v>
      </c>
      <c r="P15609">
        <v>1831.6326357083201</v>
      </c>
      <c r="Q15609">
        <v>4.3792067106318298E-2</v>
      </c>
      <c r="R15609">
        <v>1817.8806007774899</v>
      </c>
      <c r="S15609">
        <f t="shared" si="975"/>
        <v>9.7052217922602662</v>
      </c>
    </row>
    <row r="15610" spans="1:19" x14ac:dyDescent="0.2">
      <c r="A15610" s="1">
        <v>42911</v>
      </c>
      <c r="B15610">
        <v>458.73291117257298</v>
      </c>
      <c r="C15610">
        <v>6</v>
      </c>
      <c r="D15610">
        <v>0.144081708746228</v>
      </c>
      <c r="E15610">
        <f t="shared" si="972"/>
        <v>1.0286627738598527E-2</v>
      </c>
      <c r="F15610">
        <v>5710.6098748692802</v>
      </c>
      <c r="G15610">
        <v>0.14486733566909199</v>
      </c>
      <c r="H15610">
        <v>5715.2856799154497</v>
      </c>
      <c r="I15610">
        <v>4.8679639466800498E-2</v>
      </c>
      <c r="J15610">
        <f t="shared" si="973"/>
        <v>3.4754538518566467E-3</v>
      </c>
      <c r="K15610">
        <v>1929.39431565053</v>
      </c>
      <c r="L15610">
        <v>4.6924691417518101E-2</v>
      </c>
      <c r="M15610">
        <v>1886.04404072548</v>
      </c>
      <c r="N15610">
        <v>4.36487753441617E-2</v>
      </c>
      <c r="O15610">
        <f t="shared" si="974"/>
        <v>1.4092177548262203E-3</v>
      </c>
      <c r="P15610">
        <v>1729.99841322916</v>
      </c>
      <c r="Q15610">
        <v>4.3732732627653398E-2</v>
      </c>
      <c r="R15610">
        <v>1811.94526079398</v>
      </c>
      <c r="S15610">
        <f t="shared" si="975"/>
        <v>9.765759438754916</v>
      </c>
    </row>
    <row r="15611" spans="1:19" x14ac:dyDescent="0.2">
      <c r="A15611" s="1">
        <v>42912</v>
      </c>
      <c r="B15611">
        <v>447.40617262510199</v>
      </c>
      <c r="C15611">
        <v>6</v>
      </c>
      <c r="D15611">
        <v>0.143932580147492</v>
      </c>
      <c r="E15611">
        <f t="shared" si="972"/>
        <v>1.0275980791156518E-2</v>
      </c>
      <c r="F15611">
        <v>5563.8424627066397</v>
      </c>
      <c r="G15611">
        <v>0.14449639978962001</v>
      </c>
      <c r="H15611">
        <v>5667.09076200031</v>
      </c>
      <c r="I15611">
        <v>4.82236640863783E-2</v>
      </c>
      <c r="J15611">
        <f t="shared" si="973"/>
        <v>3.4428997612841209E-3</v>
      </c>
      <c r="K15611">
        <v>1864.12881417222</v>
      </c>
      <c r="L15611">
        <v>4.6668362569886497E-2</v>
      </c>
      <c r="M15611">
        <v>1864.2837077202701</v>
      </c>
      <c r="N15611">
        <v>4.3417287008457102E-2</v>
      </c>
      <c r="O15611">
        <f t="shared" si="974"/>
        <v>1.4017440635224452E-3</v>
      </c>
      <c r="P15611">
        <v>1678.33401461735</v>
      </c>
      <c r="Q15611">
        <v>4.3621827536987998E-2</v>
      </c>
      <c r="R15611">
        <v>1793.6044971491599</v>
      </c>
      <c r="S15611">
        <f t="shared" si="975"/>
        <v>9.7870081346850419</v>
      </c>
    </row>
    <row r="15612" spans="1:19" x14ac:dyDescent="0.2">
      <c r="A15612" s="1">
        <v>42913</v>
      </c>
      <c r="B15612">
        <v>447.40617262510199</v>
      </c>
      <c r="C15612">
        <v>6</v>
      </c>
      <c r="D15612">
        <v>0.14355295451924999</v>
      </c>
      <c r="E15612">
        <f t="shared" si="972"/>
        <v>1.0248877645644583E-2</v>
      </c>
      <c r="F15612">
        <v>5549.1676949217399</v>
      </c>
      <c r="G15612">
        <v>0.14415354363869201</v>
      </c>
      <c r="H15612">
        <v>5627.8256055427601</v>
      </c>
      <c r="I15612">
        <v>4.7898363663929397E-2</v>
      </c>
      <c r="J15612">
        <f t="shared" si="973"/>
        <v>3.4196751314677543E-3</v>
      </c>
      <c r="K15612">
        <v>1851.5540357467701</v>
      </c>
      <c r="L15612">
        <v>4.6259270923863498E-2</v>
      </c>
      <c r="M15612">
        <v>1843.6280183901299</v>
      </c>
      <c r="N15612">
        <v>4.3352746729600503E-2</v>
      </c>
      <c r="O15612">
        <f t="shared" si="974"/>
        <v>1.3996603554195484E-3</v>
      </c>
      <c r="P15612">
        <v>1675.8391524833601</v>
      </c>
      <c r="Q15612">
        <v>4.3540744407151701E-2</v>
      </c>
      <c r="R15612">
        <v>1786.2457248216799</v>
      </c>
      <c r="S15612">
        <f t="shared" si="975"/>
        <v>9.7656211552946246</v>
      </c>
    </row>
    <row r="15613" spans="1:19" x14ac:dyDescent="0.2">
      <c r="A15613" s="1">
        <v>42914</v>
      </c>
      <c r="B15613">
        <v>444.57448798823401</v>
      </c>
      <c r="C15613">
        <v>6</v>
      </c>
      <c r="D15613">
        <v>0.143231971138752</v>
      </c>
      <c r="E15613">
        <f t="shared" si="972"/>
        <v>1.0225961228465806E-2</v>
      </c>
      <c r="F15613">
        <v>5501.7170120928504</v>
      </c>
      <c r="G15613">
        <v>0.14364795339033101</v>
      </c>
      <c r="H15613">
        <v>5668.2300155571902</v>
      </c>
      <c r="I15613">
        <v>4.7540365588518901E-2</v>
      </c>
      <c r="J15613">
        <f t="shared" si="973"/>
        <v>3.3941160722025104E-3</v>
      </c>
      <c r="K15613">
        <v>1826.08419084099</v>
      </c>
      <c r="L15613">
        <v>4.5963261554664597E-2</v>
      </c>
      <c r="M15613">
        <v>1855.7393886165601</v>
      </c>
      <c r="N15613">
        <v>4.3246625926864797E-2</v>
      </c>
      <c r="O15613">
        <f t="shared" si="974"/>
        <v>1.3962342038679318E-3</v>
      </c>
      <c r="P15613">
        <v>1661.15634439576</v>
      </c>
      <c r="Q15613">
        <v>4.3577652183125801E-2</v>
      </c>
      <c r="R15613">
        <v>1817.36632565062</v>
      </c>
      <c r="S15613">
        <f t="shared" si="975"/>
        <v>9.7548658118653453</v>
      </c>
    </row>
    <row r="15614" spans="1:19" x14ac:dyDescent="0.2">
      <c r="A15614" s="1">
        <v>42915</v>
      </c>
      <c r="B15614">
        <v>433.24774944076398</v>
      </c>
      <c r="C15614">
        <v>6</v>
      </c>
      <c r="D15614">
        <v>0.14309088954499</v>
      </c>
      <c r="E15614">
        <f t="shared" si="972"/>
        <v>1.0215888792148757E-2</v>
      </c>
      <c r="F15614">
        <v>5356.2648263768897</v>
      </c>
      <c r="G15614">
        <v>0.14295764799562499</v>
      </c>
      <c r="H15614">
        <v>5811.9223774202601</v>
      </c>
      <c r="I15614">
        <v>4.7082981995965098E-2</v>
      </c>
      <c r="J15614">
        <f t="shared" si="973"/>
        <v>3.3614614431639925E-3</v>
      </c>
      <c r="K15614">
        <v>1762.4386932519001</v>
      </c>
      <c r="L15614">
        <v>4.58589671928568E-2</v>
      </c>
      <c r="M15614">
        <v>1904.8491993257201</v>
      </c>
      <c r="N15614">
        <v>4.3014451279076799E-2</v>
      </c>
      <c r="O15614">
        <f t="shared" si="974"/>
        <v>1.3887383547105708E-3</v>
      </c>
      <c r="P15614">
        <v>1610.1429877517201</v>
      </c>
      <c r="Q15614">
        <v>4.3683301533946797E-2</v>
      </c>
      <c r="R15614">
        <v>1873.7392748059699</v>
      </c>
      <c r="S15614">
        <f t="shared" si="975"/>
        <v>9.7767518188423814</v>
      </c>
    </row>
    <row r="15615" spans="1:19" x14ac:dyDescent="0.2">
      <c r="A15615" s="1">
        <v>42916</v>
      </c>
      <c r="B15615">
        <v>416.25764161955698</v>
      </c>
      <c r="C15615">
        <v>6</v>
      </c>
      <c r="D15615">
        <v>0.14308138333201501</v>
      </c>
      <c r="E15615">
        <f t="shared" si="972"/>
        <v>1.0215210101738098E-2</v>
      </c>
      <c r="F15615">
        <v>5145.8733376227401</v>
      </c>
      <c r="G15615">
        <v>0.142295465264619</v>
      </c>
      <c r="H15615">
        <v>5936.1584639821904</v>
      </c>
      <c r="I15615">
        <v>4.65545334310421E-2</v>
      </c>
      <c r="J15615">
        <f t="shared" si="973"/>
        <v>3.3237331727703242E-3</v>
      </c>
      <c r="K15615">
        <v>1674.3179772896599</v>
      </c>
      <c r="L15615">
        <v>4.5784854622080401E-2</v>
      </c>
      <c r="M15615">
        <v>1950.45076497226</v>
      </c>
      <c r="N15615">
        <v>4.26927302934373E-2</v>
      </c>
      <c r="O15615">
        <f t="shared" si="974"/>
        <v>1.3783514670719463E-3</v>
      </c>
      <c r="P15615">
        <v>1535.4295395476599</v>
      </c>
      <c r="Q15615">
        <v>4.3759531157111203E-2</v>
      </c>
      <c r="R15615">
        <v>1915.5899479223001</v>
      </c>
      <c r="S15615">
        <f t="shared" si="975"/>
        <v>9.8225623855353899</v>
      </c>
    </row>
    <row r="15616" spans="1:19" x14ac:dyDescent="0.2">
      <c r="A15616" s="1">
        <v>42917</v>
      </c>
      <c r="B15616">
        <v>407.76258770895402</v>
      </c>
      <c r="C15616">
        <v>7</v>
      </c>
      <c r="D15616">
        <v>0.14289294700708899</v>
      </c>
      <c r="E15616">
        <f t="shared" si="972"/>
        <v>1.0201756802607966E-2</v>
      </c>
      <c r="F15616">
        <v>5034.2167731141299</v>
      </c>
      <c r="G15616">
        <v>0.14171837975439899</v>
      </c>
      <c r="H15616">
        <v>6009.6849388410101</v>
      </c>
      <c r="I15616">
        <v>4.6126480239010899E-2</v>
      </c>
      <c r="J15616">
        <f t="shared" si="973"/>
        <v>3.2931725701993257E-3</v>
      </c>
      <c r="K15616">
        <v>1625.0676143758601</v>
      </c>
      <c r="L15616">
        <v>4.5632867122162302E-2</v>
      </c>
      <c r="M15616">
        <v>1977.4738875984301</v>
      </c>
      <c r="N15616">
        <v>4.2498904008195497E-2</v>
      </c>
      <c r="O15616">
        <f t="shared" si="974"/>
        <v>1.3720937097726617E-3</v>
      </c>
      <c r="P15616">
        <v>1497.2656095224299</v>
      </c>
      <c r="Q15616">
        <v>4.3789263512622897E-2</v>
      </c>
      <c r="R15616">
        <v>1939.1865049170799</v>
      </c>
      <c r="S15616">
        <f t="shared" si="975"/>
        <v>9.8352825879824408</v>
      </c>
    </row>
    <row r="15617" spans="1:19" x14ac:dyDescent="0.2">
      <c r="A15617" s="1">
        <v>42918</v>
      </c>
      <c r="B15617">
        <v>390.77247988774701</v>
      </c>
      <c r="C15617">
        <v>7</v>
      </c>
      <c r="D15617">
        <v>0.142897439442634</v>
      </c>
      <c r="E15617">
        <f t="shared" si="972"/>
        <v>1.0202077537366688E-2</v>
      </c>
      <c r="F15617">
        <v>4824.60941784446</v>
      </c>
      <c r="G15617">
        <v>0.14130407052027499</v>
      </c>
      <c r="H15617">
        <v>5975.5565679803603</v>
      </c>
      <c r="I15617">
        <v>4.5470028902463801E-2</v>
      </c>
      <c r="J15617">
        <f t="shared" si="973"/>
        <v>3.2463056182015608E-3</v>
      </c>
      <c r="K15617">
        <v>1535.19286649328</v>
      </c>
      <c r="L15617">
        <v>4.5452415914261003E-2</v>
      </c>
      <c r="M15617">
        <v>1964.3022954896601</v>
      </c>
      <c r="N15617">
        <v>4.2231760230460699E-2</v>
      </c>
      <c r="O15617">
        <f t="shared" si="974"/>
        <v>1.3634688686011307E-3</v>
      </c>
      <c r="P15617">
        <v>1425.8600359443501</v>
      </c>
      <c r="Q15617">
        <v>4.3692686919830803E-2</v>
      </c>
      <c r="R15617">
        <v>1918.5838413434501</v>
      </c>
      <c r="S15617">
        <f t="shared" si="975"/>
        <v>9.8633591607894928</v>
      </c>
    </row>
    <row r="15618" spans="1:19" x14ac:dyDescent="0.2">
      <c r="A15618" s="1">
        <v>42919</v>
      </c>
      <c r="B15618">
        <v>376.61405670340901</v>
      </c>
      <c r="C15618">
        <v>7</v>
      </c>
      <c r="D15618">
        <v>0.142939984261508</v>
      </c>
      <c r="E15618">
        <f t="shared" si="972"/>
        <v>1.0205114999358021E-2</v>
      </c>
      <c r="F15618">
        <v>4651.1891139900499</v>
      </c>
      <c r="G15618">
        <v>0.141080139706344</v>
      </c>
      <c r="H15618">
        <v>5935.2495723177999</v>
      </c>
      <c r="I15618">
        <v>4.5022128353819101E-2</v>
      </c>
      <c r="J15618">
        <f t="shared" si="973"/>
        <v>3.2143280254320504E-3</v>
      </c>
      <c r="K15618">
        <v>1464.9954970250899</v>
      </c>
      <c r="L15618">
        <v>4.5343282464852801E-2</v>
      </c>
      <c r="M15618">
        <v>1948.0346480333999</v>
      </c>
      <c r="N15618">
        <v>4.2037143222071902E-2</v>
      </c>
      <c r="O15618">
        <f t="shared" si="974"/>
        <v>1.3571855824963046E-3</v>
      </c>
      <c r="P15618">
        <v>1367.8657091498901</v>
      </c>
      <c r="Q15618">
        <v>4.3625559338883103E-2</v>
      </c>
      <c r="R15618">
        <v>1900.26465761394</v>
      </c>
      <c r="S15618">
        <f t="shared" si="975"/>
        <v>9.8876993668819875</v>
      </c>
    </row>
    <row r="15619" spans="1:19" x14ac:dyDescent="0.2">
      <c r="A15619" s="1">
        <v>42920</v>
      </c>
      <c r="B15619">
        <v>368.11900279280599</v>
      </c>
      <c r="C15619">
        <v>7</v>
      </c>
      <c r="D15619">
        <v>0.14289258140719499</v>
      </c>
      <c r="E15619">
        <f t="shared" ref="E15619:E15682" si="976">D15619/14.0067</f>
        <v>1.0201730700821391E-2</v>
      </c>
      <c r="F15619">
        <v>4544.7674032027999</v>
      </c>
      <c r="G15619">
        <v>0.14089668976192199</v>
      </c>
      <c r="H15619">
        <v>5917.0282655954297</v>
      </c>
      <c r="I15619">
        <v>4.47778641625882E-2</v>
      </c>
      <c r="J15619">
        <f t="shared" ref="J15619:J15682" si="977">I15619/14.0067</f>
        <v>3.1968889290545383E-3</v>
      </c>
      <c r="K15619">
        <v>1424.1815455153201</v>
      </c>
      <c r="L15619">
        <v>4.5312073262659597E-2</v>
      </c>
      <c r="M15619">
        <v>1941.7772803144301</v>
      </c>
      <c r="N15619">
        <v>4.1925186091672298E-2</v>
      </c>
      <c r="O15619">
        <f t="shared" ref="O15619:O15682" si="978">N15619/30.973762</f>
        <v>1.3535710028272413E-3</v>
      </c>
      <c r="P15619">
        <v>1333.45074493174</v>
      </c>
      <c r="Q15619">
        <v>4.3605605221921598E-2</v>
      </c>
      <c r="R15619">
        <v>1892.45911682524</v>
      </c>
      <c r="S15619">
        <f t="shared" ref="S15619:S15682" si="979">(E15619+J15619)/O15619</f>
        <v>9.8987194627321813</v>
      </c>
    </row>
    <row r="15620" spans="1:19" x14ac:dyDescent="0.2">
      <c r="A15620" s="1">
        <v>42921</v>
      </c>
      <c r="B15620">
        <v>368.11900279280599</v>
      </c>
      <c r="C15620">
        <v>7</v>
      </c>
      <c r="D15620">
        <v>0.142645859891293</v>
      </c>
      <c r="E15620">
        <f t="shared" si="976"/>
        <v>1.0184116165213291E-2</v>
      </c>
      <c r="F15620">
        <v>4536.9203065089196</v>
      </c>
      <c r="G15620">
        <v>0.14074528575343301</v>
      </c>
      <c r="H15620">
        <v>5877.4328872260603</v>
      </c>
      <c r="I15620">
        <v>4.4721403971729301E-2</v>
      </c>
      <c r="J15620">
        <f t="shared" si="977"/>
        <v>3.1928579873724216E-3</v>
      </c>
      <c r="K15620">
        <v>1422.3858019402101</v>
      </c>
      <c r="L15620">
        <v>4.52598849330315E-2</v>
      </c>
      <c r="M15620">
        <v>1928.8987879847</v>
      </c>
      <c r="N15620">
        <v>4.19189425496998E-2</v>
      </c>
      <c r="O15620">
        <f t="shared" si="978"/>
        <v>1.3533694276368431E-3</v>
      </c>
      <c r="P15620">
        <v>1333.2521660709101</v>
      </c>
      <c r="Q15620">
        <v>4.3558433351341998E-2</v>
      </c>
      <c r="R15620">
        <v>1875.9188431513601</v>
      </c>
      <c r="S15620">
        <f t="shared" si="979"/>
        <v>9.8842000413321198</v>
      </c>
    </row>
    <row r="15621" spans="1:19" x14ac:dyDescent="0.2">
      <c r="A15621" s="1">
        <v>42922</v>
      </c>
      <c r="B15621">
        <v>368.11900279280599</v>
      </c>
      <c r="C15621">
        <v>7</v>
      </c>
      <c r="D15621">
        <v>0.14239913837536999</v>
      </c>
      <c r="E15621">
        <f t="shared" si="976"/>
        <v>1.0166501629603688E-2</v>
      </c>
      <c r="F15621">
        <v>4529.0732098143799</v>
      </c>
      <c r="G15621">
        <v>0.140554145192227</v>
      </c>
      <c r="H15621">
        <v>5871.3937861069799</v>
      </c>
      <c r="I15621">
        <v>4.4664943780865801E-2</v>
      </c>
      <c r="J15621">
        <f t="shared" si="977"/>
        <v>3.188827045689977E-3</v>
      </c>
      <c r="K15621">
        <v>1420.59005836494</v>
      </c>
      <c r="L15621">
        <v>4.5223330299932099E-2</v>
      </c>
      <c r="M15621">
        <v>1925.88595822658</v>
      </c>
      <c r="N15621">
        <v>4.1912699007726699E-2</v>
      </c>
      <c r="O15621">
        <f t="shared" si="978"/>
        <v>1.3531678524464255E-3</v>
      </c>
      <c r="P15621">
        <v>1333.05358721006</v>
      </c>
      <c r="Q15621">
        <v>4.3544243286553597E-2</v>
      </c>
      <c r="R15621">
        <v>1872.2841133726899</v>
      </c>
      <c r="S15621">
        <f t="shared" si="979"/>
        <v>9.8696762941480145</v>
      </c>
    </row>
    <row r="15622" spans="1:19" x14ac:dyDescent="0.2">
      <c r="A15622" s="1">
        <v>42923</v>
      </c>
      <c r="B15622">
        <v>365.28731815593801</v>
      </c>
      <c r="C15622">
        <v>7</v>
      </c>
      <c r="D15622">
        <v>0.14221033413067299</v>
      </c>
      <c r="E15622">
        <f t="shared" si="976"/>
        <v>1.0153022063060749E-2</v>
      </c>
      <c r="F15622">
        <v>4488.2753675316599</v>
      </c>
      <c r="G15622">
        <v>0.140366597613031</v>
      </c>
      <c r="H15622">
        <v>5845.1186586414196</v>
      </c>
      <c r="I15622">
        <v>4.4544445325612497E-2</v>
      </c>
      <c r="J15622">
        <f t="shared" si="977"/>
        <v>3.1802241302814008E-3</v>
      </c>
      <c r="K15622">
        <v>1405.85941195806</v>
      </c>
      <c r="L15622">
        <v>4.5192116388233797E-2</v>
      </c>
      <c r="M15622">
        <v>1917.15724083644</v>
      </c>
      <c r="N15622">
        <v>4.1870408955244402E-2</v>
      </c>
      <c r="O15622">
        <f t="shared" si="978"/>
        <v>1.3518025015897134E-3</v>
      </c>
      <c r="P15622">
        <v>1321.4646199313499</v>
      </c>
      <c r="Q15622">
        <v>4.3513763763711903E-2</v>
      </c>
      <c r="R15622">
        <v>1859.79733301329</v>
      </c>
      <c r="S15622">
        <f t="shared" si="979"/>
        <v>9.8633093056584187</v>
      </c>
    </row>
    <row r="15623" spans="1:19" x14ac:dyDescent="0.2">
      <c r="A15623" s="1">
        <v>42924</v>
      </c>
      <c r="B15623">
        <v>359.623948882202</v>
      </c>
      <c r="C15623">
        <v>7</v>
      </c>
      <c r="D15623">
        <v>0.14207359104977599</v>
      </c>
      <c r="E15623">
        <f t="shared" si="976"/>
        <v>1.0143259372284406E-2</v>
      </c>
      <c r="F15623">
        <v>4414.4408890249097</v>
      </c>
      <c r="G15623">
        <v>0.14017054984945701</v>
      </c>
      <c r="H15623">
        <v>5816.6149597282802</v>
      </c>
      <c r="I15623">
        <v>4.4358048526913801E-2</v>
      </c>
      <c r="J15623">
        <f t="shared" si="977"/>
        <v>3.1669164419109285E-3</v>
      </c>
      <c r="K15623">
        <v>1378.27151216269</v>
      </c>
      <c r="L15623">
        <v>4.5141382763941598E-2</v>
      </c>
      <c r="M15623">
        <v>1906.1812560697199</v>
      </c>
      <c r="N15623">
        <v>4.1791025515244502E-2</v>
      </c>
      <c r="O15623">
        <f t="shared" si="978"/>
        <v>1.3492395762337329E-3</v>
      </c>
      <c r="P15623">
        <v>1298.51023308156</v>
      </c>
      <c r="Q15623">
        <v>4.34876468943921E-2</v>
      </c>
      <c r="R15623">
        <v>1846.8550168869399</v>
      </c>
      <c r="S15623">
        <f t="shared" si="979"/>
        <v>9.8649461879478491</v>
      </c>
    </row>
    <row r="15624" spans="1:19" x14ac:dyDescent="0.2">
      <c r="A15624" s="1">
        <v>42925</v>
      </c>
      <c r="B15624">
        <v>359.623948882202</v>
      </c>
      <c r="C15624">
        <v>7</v>
      </c>
      <c r="D15624">
        <v>0.14181965418841599</v>
      </c>
      <c r="E15624">
        <f t="shared" si="976"/>
        <v>1.0125129701386907E-2</v>
      </c>
      <c r="F15624">
        <v>4406.5506875051396</v>
      </c>
      <c r="G15624">
        <v>0.13997156995598201</v>
      </c>
      <c r="H15624">
        <v>5803.0323356938097</v>
      </c>
      <c r="I15624">
        <v>4.4301231146280901E-2</v>
      </c>
      <c r="J15624">
        <f t="shared" si="977"/>
        <v>3.162859998877744E-3</v>
      </c>
      <c r="K15624">
        <v>1376.5061103985799</v>
      </c>
      <c r="L15624">
        <v>4.5157804668900202E-2</v>
      </c>
      <c r="M15624">
        <v>1895.2417184825799</v>
      </c>
      <c r="N15624">
        <v>4.1784581057887397E-2</v>
      </c>
      <c r="O15624">
        <f t="shared" si="978"/>
        <v>1.3490315144116945E-3</v>
      </c>
      <c r="P15624">
        <v>1298.3099940656</v>
      </c>
      <c r="Q15624">
        <v>4.3465921943171199E-2</v>
      </c>
      <c r="R15624">
        <v>1838.9645762607699</v>
      </c>
      <c r="S15624">
        <f t="shared" si="979"/>
        <v>9.8500217069128091</v>
      </c>
    </row>
    <row r="15625" spans="1:19" x14ac:dyDescent="0.2">
      <c r="A15625" s="1">
        <v>42926</v>
      </c>
      <c r="B15625">
        <v>362.45563351906998</v>
      </c>
      <c r="C15625">
        <v>7</v>
      </c>
      <c r="D15625">
        <v>0.141514163183763</v>
      </c>
      <c r="E15625">
        <f t="shared" si="976"/>
        <v>1.0103319353149778E-2</v>
      </c>
      <c r="F15625">
        <v>4431.68112977498</v>
      </c>
      <c r="G15625">
        <v>0.13977286193926999</v>
      </c>
      <c r="H15625">
        <v>5801.1929736785596</v>
      </c>
      <c r="I15625">
        <v>4.4309816538812503E-2</v>
      </c>
      <c r="J15625">
        <f t="shared" si="977"/>
        <v>3.1634729478615593E-3</v>
      </c>
      <c r="K15625">
        <v>1387.61360277314</v>
      </c>
      <c r="L15625">
        <v>4.51138894823295E-2</v>
      </c>
      <c r="M15625">
        <v>1888.4012605360999</v>
      </c>
      <c r="N15625">
        <v>4.1814951035283203E-2</v>
      </c>
      <c r="O15625">
        <f t="shared" si="978"/>
        <v>1.350012020989998E-3</v>
      </c>
      <c r="P15625">
        <v>1309.4839786806001</v>
      </c>
      <c r="Q15625">
        <v>4.3462822285898699E-2</v>
      </c>
      <c r="R15625">
        <v>1838.10644484109</v>
      </c>
      <c r="S15625">
        <f t="shared" si="979"/>
        <v>9.8271660509233563</v>
      </c>
    </row>
    <row r="15626" spans="1:19" x14ac:dyDescent="0.2">
      <c r="A15626" s="1">
        <v>42927</v>
      </c>
      <c r="B15626">
        <v>362.45563351906998</v>
      </c>
      <c r="C15626">
        <v>7</v>
      </c>
      <c r="D15626">
        <v>0.14126265020350501</v>
      </c>
      <c r="E15626">
        <f t="shared" si="976"/>
        <v>1.0085362733799182E-2</v>
      </c>
      <c r="F15626">
        <v>4423.8047073489397</v>
      </c>
      <c r="G15626">
        <v>0.13956507871299101</v>
      </c>
      <c r="H15626">
        <v>5814.3695016168604</v>
      </c>
      <c r="I15626">
        <v>4.4253119150426998E-2</v>
      </c>
      <c r="J15626">
        <f t="shared" si="977"/>
        <v>3.1594250716033751E-3</v>
      </c>
      <c r="K15626">
        <v>1385.8380579049499</v>
      </c>
      <c r="L15626">
        <v>4.5123404072621102E-2</v>
      </c>
      <c r="M15626">
        <v>1888.3753314651201</v>
      </c>
      <c r="N15626">
        <v>4.1808574072269497E-2</v>
      </c>
      <c r="O15626">
        <f t="shared" si="978"/>
        <v>1.3498061382491897E-3</v>
      </c>
      <c r="P15626">
        <v>1309.2842766435899</v>
      </c>
      <c r="Q15626">
        <v>4.34750652053277E-2</v>
      </c>
      <c r="R15626">
        <v>1843.69427217928</v>
      </c>
      <c r="S15626">
        <f t="shared" si="979"/>
        <v>9.8123629979799496</v>
      </c>
    </row>
    <row r="15627" spans="1:19" x14ac:dyDescent="0.2">
      <c r="A15627" s="1">
        <v>42928</v>
      </c>
      <c r="B15627">
        <v>359.623948882202</v>
      </c>
      <c r="C15627">
        <v>7</v>
      </c>
      <c r="D15627">
        <v>0.141057843604314</v>
      </c>
      <c r="E15627">
        <f t="shared" si="976"/>
        <v>1.0070740688692841E-2</v>
      </c>
      <c r="F15627">
        <v>4382.8800829451802</v>
      </c>
      <c r="G15627">
        <v>0.13932676458964499</v>
      </c>
      <c r="H15627">
        <v>5851.6608526875198</v>
      </c>
      <c r="I15627">
        <v>4.41307790043775E-2</v>
      </c>
      <c r="J15627">
        <f t="shared" si="977"/>
        <v>3.1506906697778563E-3</v>
      </c>
      <c r="K15627">
        <v>1371.2099051061</v>
      </c>
      <c r="L15627">
        <v>4.5210632495386802E-2</v>
      </c>
      <c r="M15627">
        <v>1903.87110844329</v>
      </c>
      <c r="N15627">
        <v>4.17652476858155E-2</v>
      </c>
      <c r="O15627">
        <f t="shared" si="978"/>
        <v>1.3484073289455605E-3</v>
      </c>
      <c r="P15627">
        <v>1297.7092770177201</v>
      </c>
      <c r="Q15627">
        <v>4.3513579698629699E-2</v>
      </c>
      <c r="R15627">
        <v>1858.11037975868</v>
      </c>
      <c r="S15627">
        <f t="shared" si="979"/>
        <v>9.8052206292958282</v>
      </c>
    </row>
    <row r="15628" spans="1:19" x14ac:dyDescent="0.2">
      <c r="A15628" s="1">
        <v>42929</v>
      </c>
      <c r="B15628">
        <v>365.28731815593801</v>
      </c>
      <c r="C15628">
        <v>7</v>
      </c>
      <c r="D15628">
        <v>0.14071568635749401</v>
      </c>
      <c r="E15628">
        <f t="shared" si="976"/>
        <v>1.0046312575945369E-2</v>
      </c>
      <c r="F15628">
        <v>4441.1030517889103</v>
      </c>
      <c r="G15628">
        <v>0.13912678101567999</v>
      </c>
      <c r="H15628">
        <v>5843.5647583212003</v>
      </c>
      <c r="I15628">
        <v>4.4204975346027103E-2</v>
      </c>
      <c r="J15628">
        <f t="shared" si="977"/>
        <v>3.1559878733768199E-3</v>
      </c>
      <c r="K15628">
        <v>1395.1454595810901</v>
      </c>
      <c r="L15628">
        <v>4.5178560468448301E-2</v>
      </c>
      <c r="M15628">
        <v>1903.5955031118899</v>
      </c>
      <c r="N15628">
        <v>4.1832548991709601E-2</v>
      </c>
      <c r="O15628">
        <f t="shared" si="978"/>
        <v>1.3505801778844171E-3</v>
      </c>
      <c r="P15628">
        <v>1320.2697282746501</v>
      </c>
      <c r="Q15628">
        <v>4.3507785940262701E-2</v>
      </c>
      <c r="R15628">
        <v>1855.7605201818601</v>
      </c>
      <c r="S15628">
        <f t="shared" si="979"/>
        <v>9.7752807760014697</v>
      </c>
    </row>
    <row r="15629" spans="1:19" x14ac:dyDescent="0.2">
      <c r="A15629" s="1">
        <v>42930</v>
      </c>
      <c r="B15629">
        <v>390.77247988774701</v>
      </c>
      <c r="C15629">
        <v>7</v>
      </c>
      <c r="D15629">
        <v>0.140106647885226</v>
      </c>
      <c r="E15629">
        <f t="shared" si="976"/>
        <v>1.0002830637139798E-2</v>
      </c>
      <c r="F15629">
        <v>4730.3846417839104</v>
      </c>
      <c r="G15629">
        <v>0.1389277046131</v>
      </c>
      <c r="H15629">
        <v>5842.19303521858</v>
      </c>
      <c r="I15629">
        <v>4.4714904217614301E-2</v>
      </c>
      <c r="J15629">
        <f t="shared" si="977"/>
        <v>3.1923939413005418E-3</v>
      </c>
      <c r="K15629">
        <v>1509.6977863827999</v>
      </c>
      <c r="L15629">
        <v>4.5114142447132001E-2</v>
      </c>
      <c r="M15629">
        <v>1906.33116439941</v>
      </c>
      <c r="N15629">
        <v>4.2145117445193399E-2</v>
      </c>
      <c r="O15629">
        <f t="shared" si="978"/>
        <v>1.360671572448752E-3</v>
      </c>
      <c r="P15629">
        <v>1422.9347379164899</v>
      </c>
      <c r="Q15629">
        <v>4.3508773957789799E-2</v>
      </c>
      <c r="R15629">
        <v>1856.6346655362399</v>
      </c>
      <c r="S15629">
        <f t="shared" si="979"/>
        <v>9.6975823156894254</v>
      </c>
    </row>
    <row r="15630" spans="1:19" x14ac:dyDescent="0.2">
      <c r="A15630" s="1">
        <v>42931</v>
      </c>
      <c r="B15630">
        <v>419.08932625642501</v>
      </c>
      <c r="C15630">
        <v>7</v>
      </c>
      <c r="D15630">
        <v>0.13949612259980801</v>
      </c>
      <c r="E15630">
        <f t="shared" si="976"/>
        <v>9.9592425481953642E-3</v>
      </c>
      <c r="F15630">
        <v>5051.0594334876796</v>
      </c>
      <c r="G15630">
        <v>0.13870785381248901</v>
      </c>
      <c r="H15630">
        <v>5847.64278817384</v>
      </c>
      <c r="I15630">
        <v>4.5141636722047698E-2</v>
      </c>
      <c r="J15630">
        <f t="shared" si="977"/>
        <v>3.2228602541674841E-3</v>
      </c>
      <c r="K15630">
        <v>1634.54786956413</v>
      </c>
      <c r="L15630">
        <v>4.5076329223339602E-2</v>
      </c>
      <c r="M15630">
        <v>1911.8993799958801</v>
      </c>
      <c r="N15630">
        <v>4.2526163711449697E-2</v>
      </c>
      <c r="O15630">
        <f t="shared" si="978"/>
        <v>1.3729737999358842E-3</v>
      </c>
      <c r="P15630">
        <v>1539.843376156</v>
      </c>
      <c r="Q15630">
        <v>4.3521919346558399E-2</v>
      </c>
      <c r="R15630">
        <v>1859.7902895905299</v>
      </c>
      <c r="S15630">
        <f t="shared" si="979"/>
        <v>9.6011320849519723</v>
      </c>
    </row>
    <row r="15631" spans="1:19" x14ac:dyDescent="0.2">
      <c r="A15631" s="1">
        <v>42932</v>
      </c>
      <c r="B15631">
        <v>430.41606480389601</v>
      </c>
      <c r="C15631">
        <v>7</v>
      </c>
      <c r="D15631">
        <v>0.13913588055752901</v>
      </c>
      <c r="E15631">
        <f t="shared" si="976"/>
        <v>9.9335232822527087E-3</v>
      </c>
      <c r="F15631">
        <v>5174.1778909763498</v>
      </c>
      <c r="G15631">
        <v>0.138503205829831</v>
      </c>
      <c r="H15631">
        <v>5831.2750518914199</v>
      </c>
      <c r="I15631">
        <v>4.5224903902594801E-2</v>
      </c>
      <c r="J15631">
        <f t="shared" si="977"/>
        <v>3.2288050649042816E-3</v>
      </c>
      <c r="K15631">
        <v>1681.82137459203</v>
      </c>
      <c r="L15631">
        <v>4.5046828245659899E-2</v>
      </c>
      <c r="M15631">
        <v>1908.8970232147101</v>
      </c>
      <c r="N15631">
        <v>4.2692537925344803E-2</v>
      </c>
      <c r="O15631">
        <f t="shared" si="978"/>
        <v>1.3783452563929691E-3</v>
      </c>
      <c r="P15631">
        <v>1587.6478803154801</v>
      </c>
      <c r="Q15631">
        <v>4.3509865238909699E-2</v>
      </c>
      <c r="R15631">
        <v>1854.5761108402701</v>
      </c>
      <c r="S15631">
        <f t="shared" si="979"/>
        <v>9.5493696416831444</v>
      </c>
    </row>
    <row r="15632" spans="1:19" x14ac:dyDescent="0.2">
      <c r="A15632" s="1">
        <v>42933</v>
      </c>
      <c r="B15632">
        <v>430.41606480389601</v>
      </c>
      <c r="C15632">
        <v>7</v>
      </c>
      <c r="D15632">
        <v>0.13893459438292799</v>
      </c>
      <c r="E15632">
        <f t="shared" si="976"/>
        <v>9.9191525757621694E-3</v>
      </c>
      <c r="F15632">
        <v>5166.6924711823503</v>
      </c>
      <c r="G15632">
        <v>0.13825832748257</v>
      </c>
      <c r="H15632">
        <v>5892.8890458044698</v>
      </c>
      <c r="I15632">
        <v>4.5170505268890902E-2</v>
      </c>
      <c r="J15632">
        <f t="shared" si="977"/>
        <v>3.224921306866778E-3</v>
      </c>
      <c r="K15632">
        <v>1679.79840103063</v>
      </c>
      <c r="L15632">
        <v>4.4988319017055599E-2</v>
      </c>
      <c r="M15632">
        <v>1931.8108061743201</v>
      </c>
      <c r="N15632">
        <v>4.2687441501983101E-2</v>
      </c>
      <c r="O15632">
        <f t="shared" si="978"/>
        <v>1.3781807163748174E-3</v>
      </c>
      <c r="P15632">
        <v>1587.45835478852</v>
      </c>
      <c r="Q15632">
        <v>4.3589506286904001E-2</v>
      </c>
      <c r="R15632">
        <v>1881.06323641314</v>
      </c>
      <c r="S15632">
        <f t="shared" si="979"/>
        <v>9.537264399695907</v>
      </c>
    </row>
    <row r="15633" spans="1:19" x14ac:dyDescent="0.2">
      <c r="A15633" s="1">
        <v>42934</v>
      </c>
      <c r="B15633">
        <v>430.41606480389601</v>
      </c>
      <c r="C15633">
        <v>7</v>
      </c>
      <c r="D15633">
        <v>0.13873330820834401</v>
      </c>
      <c r="E15633">
        <f t="shared" si="976"/>
        <v>9.9047818692728478E-3</v>
      </c>
      <c r="F15633">
        <v>5159.2070513889703</v>
      </c>
      <c r="G15633">
        <v>0.13799344619590001</v>
      </c>
      <c r="H15633">
        <v>6024.9200397919503</v>
      </c>
      <c r="I15633">
        <v>4.5116106635191597E-2</v>
      </c>
      <c r="J15633">
        <f t="shared" si="977"/>
        <v>3.2210375488296028E-3</v>
      </c>
      <c r="K15633">
        <v>1677.7754274694</v>
      </c>
      <c r="L15633">
        <v>4.4862218839176897E-2</v>
      </c>
      <c r="M15633">
        <v>1968.17835016403</v>
      </c>
      <c r="N15633">
        <v>4.26823450786218E-2</v>
      </c>
      <c r="O15633">
        <f t="shared" si="978"/>
        <v>1.378016176356679E-3</v>
      </c>
      <c r="P15633">
        <v>1587.2688292615801</v>
      </c>
      <c r="Q15633">
        <v>4.3750437422243299E-2</v>
      </c>
      <c r="R15633">
        <v>1944.6422577605199</v>
      </c>
      <c r="S15633">
        <f t="shared" si="979"/>
        <v>9.5251562668920577</v>
      </c>
    </row>
    <row r="15634" spans="1:19" x14ac:dyDescent="0.2">
      <c r="A15634" s="1">
        <v>42935</v>
      </c>
      <c r="B15634">
        <v>430.41606480389601</v>
      </c>
      <c r="C15634">
        <v>7</v>
      </c>
      <c r="D15634">
        <v>0.138532022033759</v>
      </c>
      <c r="E15634">
        <f t="shared" si="976"/>
        <v>9.8904111627834534E-3</v>
      </c>
      <c r="F15634">
        <v>5151.7216315956002</v>
      </c>
      <c r="G15634">
        <v>0.137803674060306</v>
      </c>
      <c r="H15634">
        <v>6015.7964072158802</v>
      </c>
      <c r="I15634">
        <v>4.5061708001492298E-2</v>
      </c>
      <c r="J15634">
        <f t="shared" si="977"/>
        <v>3.2171537907924276E-3</v>
      </c>
      <c r="K15634">
        <v>1675.7524539081701</v>
      </c>
      <c r="L15634">
        <v>4.4782539777925498E-2</v>
      </c>
      <c r="M15634">
        <v>1967.74016595031</v>
      </c>
      <c r="N15634">
        <v>4.26772486552605E-2</v>
      </c>
      <c r="O15634">
        <f t="shared" si="978"/>
        <v>1.3778516363385403E-3</v>
      </c>
      <c r="P15634">
        <v>1587.07930373464</v>
      </c>
      <c r="Q15634">
        <v>4.3743192313146897E-2</v>
      </c>
      <c r="R15634">
        <v>1942.0854024835501</v>
      </c>
      <c r="S15634">
        <f t="shared" si="979"/>
        <v>9.5130452422348686</v>
      </c>
    </row>
    <row r="15635" spans="1:19" x14ac:dyDescent="0.2">
      <c r="A15635" s="1">
        <v>42936</v>
      </c>
      <c r="B15635">
        <v>430.41606480389601</v>
      </c>
      <c r="C15635">
        <v>7</v>
      </c>
      <c r="D15635">
        <v>0.13833073585917499</v>
      </c>
      <c r="E15635">
        <f t="shared" si="976"/>
        <v>9.8760404562941301E-3</v>
      </c>
      <c r="F15635">
        <v>5144.2362118022202</v>
      </c>
      <c r="G15635">
        <v>0.13764119917115</v>
      </c>
      <c r="H15635">
        <v>5996.1896791824202</v>
      </c>
      <c r="I15635">
        <v>4.5007309367793E-2</v>
      </c>
      <c r="J15635">
        <f t="shared" si="977"/>
        <v>3.2132700327552528E-3</v>
      </c>
      <c r="K15635">
        <v>1673.7294803469399</v>
      </c>
      <c r="L15635">
        <v>4.4781398647973703E-2</v>
      </c>
      <c r="M15635">
        <v>1966.2383293243599</v>
      </c>
      <c r="N15635">
        <v>4.2672152231899303E-2</v>
      </c>
      <c r="O15635">
        <f t="shared" si="978"/>
        <v>1.377687096320405E-3</v>
      </c>
      <c r="P15635">
        <v>1586.8897782076999</v>
      </c>
      <c r="Q15635">
        <v>4.3717960252919602E-2</v>
      </c>
      <c r="R15635">
        <v>1932.1234132280699</v>
      </c>
      <c r="S15635">
        <f t="shared" si="979"/>
        <v>9.5009313246882847</v>
      </c>
    </row>
    <row r="15636" spans="1:19" x14ac:dyDescent="0.2">
      <c r="A15636" s="1">
        <v>42937</v>
      </c>
      <c r="B15636">
        <v>438.91111871449903</v>
      </c>
      <c r="C15636">
        <v>7</v>
      </c>
      <c r="D15636">
        <v>0.13804350358176801</v>
      </c>
      <c r="E15636">
        <f t="shared" si="976"/>
        <v>9.8555336790084741E-3</v>
      </c>
      <c r="F15636">
        <v>5234.8747900328199</v>
      </c>
      <c r="G15636">
        <v>0.13746327441881301</v>
      </c>
      <c r="H15636">
        <v>5986.7002617635899</v>
      </c>
      <c r="I15636">
        <v>4.50549448312813E-2</v>
      </c>
      <c r="J15636">
        <f t="shared" si="977"/>
        <v>3.2166709382853418E-3</v>
      </c>
      <c r="K15636">
        <v>1708.57004309433</v>
      </c>
      <c r="L15636">
        <v>4.4791491711756101E-2</v>
      </c>
      <c r="M15636">
        <v>1967.1119295644401</v>
      </c>
      <c r="N15636">
        <v>4.2793340578528599E-2</v>
      </c>
      <c r="O15636">
        <f t="shared" si="978"/>
        <v>1.3815997094098094E-3</v>
      </c>
      <c r="P15636">
        <v>1622.80566606406</v>
      </c>
      <c r="Q15636">
        <v>4.3706184236179203E-2</v>
      </c>
      <c r="R15636">
        <v>1927.00958565924</v>
      </c>
      <c r="S15636">
        <f t="shared" si="979"/>
        <v>9.4616440118375458</v>
      </c>
    </row>
    <row r="15637" spans="1:19" x14ac:dyDescent="0.2">
      <c r="A15637" s="1">
        <v>42938</v>
      </c>
      <c r="B15637">
        <v>450.23785726197002</v>
      </c>
      <c r="C15637">
        <v>7</v>
      </c>
      <c r="D15637">
        <v>0.13774190386060001</v>
      </c>
      <c r="E15637">
        <f t="shared" si="976"/>
        <v>9.8340011466369667E-3</v>
      </c>
      <c r="F15637">
        <v>5358.2359377065104</v>
      </c>
      <c r="G15637">
        <v>0.13729160285033401</v>
      </c>
      <c r="H15637">
        <v>5977.74981691425</v>
      </c>
      <c r="I15637">
        <v>4.5134000114644697E-2</v>
      </c>
      <c r="J15637">
        <f t="shared" si="977"/>
        <v>3.2223150431325504E-3</v>
      </c>
      <c r="K15637">
        <v>1755.7374673105201</v>
      </c>
      <c r="L15637">
        <v>4.4787695435013299E-2</v>
      </c>
      <c r="M15637">
        <v>1967.65842305358</v>
      </c>
      <c r="N15637">
        <v>4.2953110930288099E-2</v>
      </c>
      <c r="O15637">
        <f t="shared" si="978"/>
        <v>1.3867579575993416E-3</v>
      </c>
      <c r="P15637">
        <v>1670.89967665822</v>
      </c>
      <c r="Q15637">
        <v>4.3696972586725398E-2</v>
      </c>
      <c r="R15637">
        <v>1924.07333935205</v>
      </c>
      <c r="S15637">
        <f t="shared" si="979"/>
        <v>9.4149928026169025</v>
      </c>
    </row>
    <row r="15638" spans="1:19" x14ac:dyDescent="0.2">
      <c r="A15638" s="1">
        <v>42939</v>
      </c>
      <c r="B15638">
        <v>453.069541898838</v>
      </c>
      <c r="C15638">
        <v>7</v>
      </c>
      <c r="D15638">
        <v>0.137528043142744</v>
      </c>
      <c r="E15638">
        <f t="shared" si="976"/>
        <v>9.8187326881238254E-3</v>
      </c>
      <c r="F15638">
        <v>5383.5639124256404</v>
      </c>
      <c r="G15638">
        <v>0.137121143543074</v>
      </c>
      <c r="H15638">
        <v>5973.1578194781596</v>
      </c>
      <c r="I15638">
        <v>4.5112892923488503E-2</v>
      </c>
      <c r="J15638">
        <f t="shared" si="977"/>
        <v>3.2208081077975898E-3</v>
      </c>
      <c r="K15638">
        <v>1765.9535959217901</v>
      </c>
      <c r="L15638">
        <v>4.4786161885115798E-2</v>
      </c>
      <c r="M15638">
        <v>1969.5376414429099</v>
      </c>
      <c r="N15638">
        <v>4.2988827903280499E-2</v>
      </c>
      <c r="O15638">
        <f t="shared" si="978"/>
        <v>1.3879110940182371E-3</v>
      </c>
      <c r="P15638">
        <v>1682.80662800799</v>
      </c>
      <c r="Q15638">
        <v>4.37013138191025E-2</v>
      </c>
      <c r="R15638">
        <v>1925.1784622333601</v>
      </c>
      <c r="S15638">
        <f t="shared" si="979"/>
        <v>9.3950836275612879</v>
      </c>
    </row>
    <row r="15639" spans="1:19" x14ac:dyDescent="0.2">
      <c r="A15639" s="1">
        <v>42940</v>
      </c>
      <c r="B15639">
        <v>467.227965083176</v>
      </c>
      <c r="C15639">
        <v>7</v>
      </c>
      <c r="D15639">
        <v>0.137228851879375</v>
      </c>
      <c r="E15639">
        <f t="shared" si="976"/>
        <v>9.7973721061616944E-3</v>
      </c>
      <c r="F15639">
        <v>5539.7223833156004</v>
      </c>
      <c r="G15639">
        <v>0.136969595111431</v>
      </c>
      <c r="H15639">
        <v>5947.7055197625104</v>
      </c>
      <c r="I15639">
        <v>4.5220538326818202E-2</v>
      </c>
      <c r="J15639">
        <f t="shared" si="977"/>
        <v>3.2284933872231288E-3</v>
      </c>
      <c r="K15639">
        <v>1825.4851288478001</v>
      </c>
      <c r="L15639">
        <v>4.4766002130967299E-2</v>
      </c>
      <c r="M15639">
        <v>1961.7599445122</v>
      </c>
      <c r="N15639">
        <v>4.3183314670058301E-2</v>
      </c>
      <c r="O15639">
        <f t="shared" si="978"/>
        <v>1.3941901752217991E-3</v>
      </c>
      <c r="P15639">
        <v>1743.2454734355899</v>
      </c>
      <c r="Q15639">
        <v>4.3674618587338197E-2</v>
      </c>
      <c r="R15639">
        <v>1916.78450142515</v>
      </c>
      <c r="S15639">
        <f t="shared" si="979"/>
        <v>9.3429617600859682</v>
      </c>
    </row>
    <row r="15640" spans="1:19" x14ac:dyDescent="0.2">
      <c r="A15640" s="1">
        <v>42941</v>
      </c>
      <c r="B15640">
        <v>487.04975754125002</v>
      </c>
      <c r="C15640">
        <v>7</v>
      </c>
      <c r="D15640">
        <v>0.13690953094524699</v>
      </c>
      <c r="E15640">
        <f t="shared" si="976"/>
        <v>9.7745743783508605E-3</v>
      </c>
      <c r="F15640">
        <v>5761.3035328100896</v>
      </c>
      <c r="G15640">
        <v>0.13678781389389</v>
      </c>
      <c r="H15640">
        <v>5931.5571909098198</v>
      </c>
      <c r="I15640">
        <v>4.5385466606245199E-2</v>
      </c>
      <c r="J15640">
        <f t="shared" si="977"/>
        <v>3.2402683434531471E-3</v>
      </c>
      <c r="K15640">
        <v>1909.87031575886</v>
      </c>
      <c r="L15640">
        <v>4.4741602347045301E-2</v>
      </c>
      <c r="M15640">
        <v>1958.1405364053801</v>
      </c>
      <c r="N15640">
        <v>4.3447988914603899E-2</v>
      </c>
      <c r="O15640">
        <f t="shared" si="978"/>
        <v>1.4027352865500773E-3</v>
      </c>
      <c r="P15640">
        <v>1828.3391251067101</v>
      </c>
      <c r="Q15640">
        <v>4.3655199776002802E-2</v>
      </c>
      <c r="R15640">
        <v>1910.3343760550699</v>
      </c>
      <c r="S15640">
        <f t="shared" si="979"/>
        <v>9.2781887264082741</v>
      </c>
    </row>
    <row r="15641" spans="1:19" x14ac:dyDescent="0.2">
      <c r="A15641" s="1">
        <v>42942</v>
      </c>
      <c r="B15641">
        <v>495.544811451854</v>
      </c>
      <c r="C15641">
        <v>7</v>
      </c>
      <c r="D15641">
        <v>0.13693193542264401</v>
      </c>
      <c r="E15641">
        <f t="shared" si="976"/>
        <v>9.77617393266394E-3</v>
      </c>
      <c r="F15641">
        <v>5862.7506344329204</v>
      </c>
      <c r="G15641">
        <v>0.136837088712225</v>
      </c>
      <c r="H15641">
        <v>5903.8909369682196</v>
      </c>
      <c r="I15641">
        <v>4.5650398606924297E-2</v>
      </c>
      <c r="J15641">
        <f t="shared" si="977"/>
        <v>3.2591830057704025E-3</v>
      </c>
      <c r="K15641">
        <v>1954.52508991999</v>
      </c>
      <c r="L15641">
        <v>4.4870139966542703E-2</v>
      </c>
      <c r="M15641">
        <v>1955.4647960416501</v>
      </c>
      <c r="N15641">
        <v>4.36124419135226E-2</v>
      </c>
      <c r="O15641">
        <f t="shared" si="978"/>
        <v>1.4080447158315028E-3</v>
      </c>
      <c r="P15641">
        <v>1867.2698279512599</v>
      </c>
      <c r="Q15641">
        <v>4.3678269592949702E-2</v>
      </c>
      <c r="R15641">
        <v>1903.4562304436799</v>
      </c>
      <c r="S15641">
        <f t="shared" si="979"/>
        <v>9.2577719953563253</v>
      </c>
    </row>
    <row r="15642" spans="1:19" x14ac:dyDescent="0.2">
      <c r="A15642" s="1">
        <v>42943</v>
      </c>
      <c r="B15642">
        <v>498.37649608872101</v>
      </c>
      <c r="C15642">
        <v>7</v>
      </c>
      <c r="D15642">
        <v>0.13704277264644099</v>
      </c>
      <c r="E15642">
        <f t="shared" si="976"/>
        <v>9.7840870902097567E-3</v>
      </c>
      <c r="F15642">
        <v>5901.0246874785398</v>
      </c>
      <c r="G15642">
        <v>0.13695118862890501</v>
      </c>
      <c r="H15642">
        <v>5920.8148219758295</v>
      </c>
      <c r="I15642">
        <v>4.5894022250161801E-2</v>
      </c>
      <c r="J15642">
        <f t="shared" si="977"/>
        <v>3.2765763706056245E-3</v>
      </c>
      <c r="K15642">
        <v>1976.1841728391801</v>
      </c>
      <c r="L15642">
        <v>4.5088669276003801E-2</v>
      </c>
      <c r="M15642">
        <v>1965.64237715791</v>
      </c>
      <c r="N15642">
        <v>4.37125350517387E-2</v>
      </c>
      <c r="O15642">
        <f t="shared" si="978"/>
        <v>1.4112762618805781E-3</v>
      </c>
      <c r="P15642">
        <v>1882.2499246864199</v>
      </c>
      <c r="Q15642">
        <v>4.3753374897068903E-2</v>
      </c>
      <c r="R15642">
        <v>1911.4077091116401</v>
      </c>
      <c r="S15642">
        <f t="shared" si="979"/>
        <v>9.2545051692512423</v>
      </c>
    </row>
    <row r="15643" spans="1:19" x14ac:dyDescent="0.2">
      <c r="A15643" s="1">
        <v>42944</v>
      </c>
      <c r="B15643">
        <v>512.53491927306004</v>
      </c>
      <c r="C15643">
        <v>7</v>
      </c>
      <c r="D15643">
        <v>0.13713278337524701</v>
      </c>
      <c r="E15643">
        <f t="shared" si="976"/>
        <v>9.7905133525560632E-3</v>
      </c>
      <c r="F15643">
        <v>6072.6533809180901</v>
      </c>
      <c r="G15643">
        <v>0.13704938788731999</v>
      </c>
      <c r="H15643">
        <v>5905.7071484169101</v>
      </c>
      <c r="I15643">
        <v>4.6261449209357403E-2</v>
      </c>
      <c r="J15643">
        <f t="shared" si="977"/>
        <v>3.3028085994100966E-3</v>
      </c>
      <c r="K15643">
        <v>2048.5965429480498</v>
      </c>
      <c r="L15643">
        <v>4.5260387307443903E-2</v>
      </c>
      <c r="M15643">
        <v>1965.7185503125399</v>
      </c>
      <c r="N15643">
        <v>4.3965163822223902E-2</v>
      </c>
      <c r="O15643">
        <f t="shared" si="978"/>
        <v>1.4194324803756128E-3</v>
      </c>
      <c r="P15643">
        <v>1946.9100980549099</v>
      </c>
      <c r="Q15643">
        <v>4.3784592089396002E-2</v>
      </c>
      <c r="R15643">
        <v>1905.0086117145299</v>
      </c>
      <c r="S15643">
        <f t="shared" si="979"/>
        <v>9.2243358757729581</v>
      </c>
    </row>
    <row r="15644" spans="1:19" x14ac:dyDescent="0.2">
      <c r="A15644" s="1">
        <v>42945</v>
      </c>
      <c r="B15644">
        <v>526.69334245739901</v>
      </c>
      <c r="C15644">
        <v>7</v>
      </c>
      <c r="D15644">
        <v>0.13726293824219599</v>
      </c>
      <c r="E15644">
        <f t="shared" si="976"/>
        <v>9.7998056817234589E-3</v>
      </c>
      <c r="F15644">
        <v>6246.3291037896097</v>
      </c>
      <c r="G15644">
        <v>0.13713158299043701</v>
      </c>
      <c r="H15644">
        <v>5907.9108083909996</v>
      </c>
      <c r="I15644">
        <v>4.6629388329711599E-2</v>
      </c>
      <c r="J15644">
        <f t="shared" si="977"/>
        <v>3.3290773936552934E-3</v>
      </c>
      <c r="K15644">
        <v>2121.9311574247499</v>
      </c>
      <c r="L15644">
        <v>4.54426233689161E-2</v>
      </c>
      <c r="M15644">
        <v>1974.69823849611</v>
      </c>
      <c r="N15644">
        <v>4.4218402215322597E-2</v>
      </c>
      <c r="O15644">
        <f t="shared" si="978"/>
        <v>1.4276083807747537E-3</v>
      </c>
      <c r="P15644">
        <v>2012.21608846296</v>
      </c>
      <c r="Q15644">
        <v>4.3834867835064101E-2</v>
      </c>
      <c r="R15644">
        <v>1904.67443977637</v>
      </c>
      <c r="S15644">
        <f t="shared" si="979"/>
        <v>9.1964177656716988</v>
      </c>
    </row>
    <row r="15645" spans="1:19" x14ac:dyDescent="0.2">
      <c r="A15645" s="1">
        <v>42946</v>
      </c>
      <c r="B15645">
        <v>532.35671173113406</v>
      </c>
      <c r="C15645">
        <v>7</v>
      </c>
      <c r="D15645">
        <v>0.13744018542337599</v>
      </c>
      <c r="E15645">
        <f t="shared" si="976"/>
        <v>9.8124601386033825E-3</v>
      </c>
      <c r="F15645">
        <v>6321.6465268353704</v>
      </c>
      <c r="G15645">
        <v>0.137182412245133</v>
      </c>
      <c r="H15645">
        <v>5871.7818901292803</v>
      </c>
      <c r="I15645">
        <v>4.68853288360144E-2</v>
      </c>
      <c r="J15645">
        <f t="shared" si="977"/>
        <v>3.3473501135895247E-3</v>
      </c>
      <c r="K15645">
        <v>2156.51976372635</v>
      </c>
      <c r="L15645">
        <v>4.55523646889038E-2</v>
      </c>
      <c r="M15645">
        <v>1968.14319900143</v>
      </c>
      <c r="N15645">
        <v>4.4371620405972201E-2</v>
      </c>
      <c r="O15645">
        <f t="shared" si="978"/>
        <v>1.4325550898845352E-3</v>
      </c>
      <c r="P15645">
        <v>2040.9001862548701</v>
      </c>
      <c r="Q15645">
        <v>4.38430765604668E-2</v>
      </c>
      <c r="R15645">
        <v>1892.6489303501</v>
      </c>
      <c r="S15645">
        <f t="shared" si="979"/>
        <v>9.1862507383598029</v>
      </c>
    </row>
    <row r="15646" spans="1:19" x14ac:dyDescent="0.2">
      <c r="A15646" s="1">
        <v>42947</v>
      </c>
      <c r="B15646">
        <v>529.52502709426699</v>
      </c>
      <c r="C15646">
        <v>7</v>
      </c>
      <c r="D15646">
        <v>0.137598284836109</v>
      </c>
      <c r="E15646">
        <f t="shared" si="976"/>
        <v>9.8237475519650595E-3</v>
      </c>
      <c r="F15646">
        <v>6295.2539477153996</v>
      </c>
      <c r="G15646">
        <v>0.137276177989378</v>
      </c>
      <c r="H15646">
        <v>5839.75958124729</v>
      </c>
      <c r="I15646">
        <v>4.7096166303732402E-2</v>
      </c>
      <c r="J15646">
        <f t="shared" si="977"/>
        <v>3.3624027289605976E-3</v>
      </c>
      <c r="K15646">
        <v>2154.6949309649299</v>
      </c>
      <c r="L15646">
        <v>4.5746029920531103E-2</v>
      </c>
      <c r="M15646">
        <v>1961.2530075591901</v>
      </c>
      <c r="N15646">
        <v>4.4393310016383698E-2</v>
      </c>
      <c r="O15646">
        <f t="shared" si="978"/>
        <v>1.433255347425466E-3</v>
      </c>
      <c r="P15646">
        <v>2031.03665474945</v>
      </c>
      <c r="Q15646">
        <v>4.3858368289382298E-2</v>
      </c>
      <c r="R15646">
        <v>1881.30020444056</v>
      </c>
      <c r="S15646">
        <f t="shared" si="979"/>
        <v>9.200140299222836</v>
      </c>
    </row>
    <row r="15647" spans="1:19" x14ac:dyDescent="0.2">
      <c r="A15647" s="1">
        <v>42948</v>
      </c>
      <c r="B15647">
        <v>532.35671173113406</v>
      </c>
      <c r="C15647">
        <v>8</v>
      </c>
      <c r="D15647">
        <v>0.13778730136432499</v>
      </c>
      <c r="E15647">
        <f t="shared" si="976"/>
        <v>9.8372422743633389E-3</v>
      </c>
      <c r="F15647">
        <v>6337.6123397142801</v>
      </c>
      <c r="G15647">
        <v>0.137377832223496</v>
      </c>
      <c r="H15647">
        <v>5848.7289672677498</v>
      </c>
      <c r="I15647">
        <v>4.7322622205989401E-2</v>
      </c>
      <c r="J15647">
        <f t="shared" si="977"/>
        <v>3.3785704131586596E-3</v>
      </c>
      <c r="K15647">
        <v>2176.6333433537102</v>
      </c>
      <c r="L15647">
        <v>4.5969582114890099E-2</v>
      </c>
      <c r="M15647">
        <v>1970.65422531388</v>
      </c>
      <c r="N15647">
        <v>4.4511139939403997E-2</v>
      </c>
      <c r="O15647">
        <f t="shared" si="978"/>
        <v>1.4370595324973438E-3</v>
      </c>
      <c r="P15647">
        <v>2047.31747368233</v>
      </c>
      <c r="Q15647">
        <v>4.3917858895594103E-2</v>
      </c>
      <c r="R15647">
        <v>1884.30479737725</v>
      </c>
      <c r="S15647">
        <f t="shared" si="979"/>
        <v>9.1964267232237482</v>
      </c>
    </row>
    <row r="15648" spans="1:19" x14ac:dyDescent="0.2">
      <c r="A15648" s="1">
        <v>42949</v>
      </c>
      <c r="B15648">
        <v>535.18839636800203</v>
      </c>
      <c r="C15648">
        <v>8</v>
      </c>
      <c r="D15648">
        <v>0.13798484017184401</v>
      </c>
      <c r="E15648">
        <f t="shared" si="976"/>
        <v>9.8513454398140889E-3</v>
      </c>
      <c r="F15648">
        <v>6380.4572929149699</v>
      </c>
      <c r="G15648">
        <v>0.13746579976418899</v>
      </c>
      <c r="H15648">
        <v>5877.9052049317697</v>
      </c>
      <c r="I15648">
        <v>4.7549471071030101E-2</v>
      </c>
      <c r="J15648">
        <f t="shared" si="977"/>
        <v>3.3947661527005003E-3</v>
      </c>
      <c r="K15648">
        <v>2198.70073474427</v>
      </c>
      <c r="L15648">
        <v>4.6167971750634501E-2</v>
      </c>
      <c r="M15648">
        <v>1986.1773541821501</v>
      </c>
      <c r="N15648">
        <v>4.4630267948661699E-2</v>
      </c>
      <c r="O15648">
        <f t="shared" si="978"/>
        <v>1.4409056267902394E-3</v>
      </c>
      <c r="P15648">
        <v>2063.7159724441599</v>
      </c>
      <c r="Q15648">
        <v>4.4007296199192199E-2</v>
      </c>
      <c r="R15648">
        <v>1895.88017994299</v>
      </c>
      <c r="S15648">
        <f t="shared" si="979"/>
        <v>9.1929071177420685</v>
      </c>
    </row>
    <row r="15649" spans="1:19" x14ac:dyDescent="0.2">
      <c r="A15649" s="1">
        <v>42950</v>
      </c>
      <c r="B15649">
        <v>535.18839636800203</v>
      </c>
      <c r="C15649">
        <v>8</v>
      </c>
      <c r="D15649">
        <v>0.13816268842301799</v>
      </c>
      <c r="E15649">
        <f t="shared" si="976"/>
        <v>9.8640428097280571E-3</v>
      </c>
      <c r="F15649">
        <v>6388.68104539258</v>
      </c>
      <c r="G15649">
        <v>0.13754987619983</v>
      </c>
      <c r="H15649">
        <v>5868.9872677185704</v>
      </c>
      <c r="I15649">
        <v>4.7768359596590003E-2</v>
      </c>
      <c r="J15649">
        <f t="shared" si="977"/>
        <v>3.4103935685486234E-3</v>
      </c>
      <c r="K15649">
        <v>2208.8222008959501</v>
      </c>
      <c r="L15649">
        <v>4.6361430107876002E-2</v>
      </c>
      <c r="M15649">
        <v>1987.55920966293</v>
      </c>
      <c r="N15649">
        <v>4.4700793269727299E-2</v>
      </c>
      <c r="O15649">
        <f t="shared" si="978"/>
        <v>1.4431825643177376E-3</v>
      </c>
      <c r="P15649">
        <v>2066.97708285721</v>
      </c>
      <c r="Q15649">
        <v>4.4053557832965398E-2</v>
      </c>
      <c r="R15649">
        <v>1894.38034757338</v>
      </c>
      <c r="S15649">
        <f t="shared" si="979"/>
        <v>9.1980299003627106</v>
      </c>
    </row>
    <row r="15650" spans="1:19" x14ac:dyDescent="0.2">
      <c r="A15650" s="1">
        <v>42951</v>
      </c>
      <c r="B15650">
        <v>535.18839636800203</v>
      </c>
      <c r="C15650">
        <v>8</v>
      </c>
      <c r="D15650">
        <v>0.13834053667417701</v>
      </c>
      <c r="E15650">
        <f t="shared" si="976"/>
        <v>9.8767401796409585E-3</v>
      </c>
      <c r="F15650">
        <v>6396.9047978695098</v>
      </c>
      <c r="G15650">
        <v>0.13762675848729999</v>
      </c>
      <c r="H15650">
        <v>5832.60892582219</v>
      </c>
      <c r="I15650">
        <v>4.7987248122131801E-2</v>
      </c>
      <c r="J15650">
        <f t="shared" si="977"/>
        <v>3.4260209843954537E-3</v>
      </c>
      <c r="K15650">
        <v>2218.9436670467899</v>
      </c>
      <c r="L15650">
        <v>4.6539702645294098E-2</v>
      </c>
      <c r="M15650">
        <v>1980.0488785534901</v>
      </c>
      <c r="N15650">
        <v>4.4771318590787E-2</v>
      </c>
      <c r="O15650">
        <f t="shared" si="978"/>
        <v>1.4454595018450454E-3</v>
      </c>
      <c r="P15650">
        <v>2070.23819327</v>
      </c>
      <c r="Q15650">
        <v>4.4058537343259499E-2</v>
      </c>
      <c r="R15650">
        <v>1882.4561108315499</v>
      </c>
      <c r="S15650">
        <f t="shared" si="979"/>
        <v>9.2031365438161412</v>
      </c>
    </row>
    <row r="15651" spans="1:19" x14ac:dyDescent="0.2">
      <c r="A15651" s="1">
        <v>42952</v>
      </c>
      <c r="B15651">
        <v>526.69334245739901</v>
      </c>
      <c r="C15651">
        <v>8</v>
      </c>
      <c r="D15651">
        <v>0.13842106616963501</v>
      </c>
      <c r="E15651">
        <f t="shared" si="976"/>
        <v>9.8824895349821883E-3</v>
      </c>
      <c r="F15651">
        <v>6299.03122623954</v>
      </c>
      <c r="G15651">
        <v>0.13771670399059799</v>
      </c>
      <c r="H15651">
        <v>5813.0785328398297</v>
      </c>
      <c r="I15651">
        <v>4.8155008196636803E-2</v>
      </c>
      <c r="J15651">
        <f t="shared" si="977"/>
        <v>3.4379981149476181E-3</v>
      </c>
      <c r="K15651">
        <v>2191.3564800801601</v>
      </c>
      <c r="L15651">
        <v>4.67389201211399E-2</v>
      </c>
      <c r="M15651">
        <v>1979.47333696238</v>
      </c>
      <c r="N15651">
        <v>4.4697405850234198E-2</v>
      </c>
      <c r="O15651">
        <f t="shared" si="978"/>
        <v>1.4430732001567714E-3</v>
      </c>
      <c r="P15651">
        <v>2034.01377386796</v>
      </c>
      <c r="Q15651">
        <v>4.4085638987573603E-2</v>
      </c>
      <c r="R15651">
        <v>1875.4221971674201</v>
      </c>
      <c r="S15651">
        <f t="shared" si="979"/>
        <v>9.2306389228784145</v>
      </c>
    </row>
    <row r="15652" spans="1:19" x14ac:dyDescent="0.2">
      <c r="A15652" s="1">
        <v>42953</v>
      </c>
      <c r="B15652">
        <v>526.69334245739901</v>
      </c>
      <c r="C15652">
        <v>8</v>
      </c>
      <c r="D15652">
        <v>0.13858651301641101</v>
      </c>
      <c r="E15652">
        <f t="shared" si="976"/>
        <v>9.8943015140190767E-3</v>
      </c>
      <c r="F15652">
        <v>6306.5601008751501</v>
      </c>
      <c r="G15652">
        <v>0.13777555443037101</v>
      </c>
      <c r="H15652">
        <v>5806.2352986359401</v>
      </c>
      <c r="I15652">
        <v>4.8372953891909203E-2</v>
      </c>
      <c r="J15652">
        <f t="shared" si="977"/>
        <v>3.4535582179891912E-3</v>
      </c>
      <c r="K15652">
        <v>2201.27438331653</v>
      </c>
      <c r="L15652">
        <v>4.6935584922078701E-2</v>
      </c>
      <c r="M15652">
        <v>1983.8062461233101</v>
      </c>
      <c r="N15652">
        <v>4.4765834940935001E-2</v>
      </c>
      <c r="O15652">
        <f t="shared" si="978"/>
        <v>1.4452824600684605E-3</v>
      </c>
      <c r="P15652">
        <v>2037.12772892578</v>
      </c>
      <c r="Q15652">
        <v>4.4130730658494002E-2</v>
      </c>
      <c r="R15652">
        <v>1874.3990789950701</v>
      </c>
      <c r="S15652">
        <f t="shared" si="979"/>
        <v>9.2354678762073981</v>
      </c>
    </row>
    <row r="15653" spans="1:19" x14ac:dyDescent="0.2">
      <c r="A15653" s="1">
        <v>42954</v>
      </c>
      <c r="B15653">
        <v>535.18839636800203</v>
      </c>
      <c r="C15653">
        <v>8</v>
      </c>
      <c r="D15653">
        <v>0.13887408142765501</v>
      </c>
      <c r="E15653">
        <f t="shared" si="976"/>
        <v>9.9148322893797252E-3</v>
      </c>
      <c r="F15653">
        <v>6421.5760553003001</v>
      </c>
      <c r="G15653">
        <v>0.13778712943070801</v>
      </c>
      <c r="H15653">
        <v>5764.51307241825</v>
      </c>
      <c r="I15653">
        <v>4.8643913698757001E-2</v>
      </c>
      <c r="J15653">
        <f t="shared" si="977"/>
        <v>3.4729032319359308E-3</v>
      </c>
      <c r="K15653">
        <v>2249.30806549931</v>
      </c>
      <c r="L15653">
        <v>4.7087031271093698E-2</v>
      </c>
      <c r="M15653">
        <v>1974.55267077283</v>
      </c>
      <c r="N15653">
        <v>4.4982894553966202E-2</v>
      </c>
      <c r="O15653">
        <f t="shared" si="978"/>
        <v>1.4522903144269721E-3</v>
      </c>
      <c r="P15653">
        <v>2080.02152450835</v>
      </c>
      <c r="Q15653">
        <v>4.4128456589370701E-2</v>
      </c>
      <c r="R15653">
        <v>1860.73025357404</v>
      </c>
      <c r="S15653">
        <f t="shared" si="979"/>
        <v>9.2183603982775537</v>
      </c>
    </row>
    <row r="15654" spans="1:19" x14ac:dyDescent="0.2">
      <c r="A15654" s="1">
        <v>42955</v>
      </c>
      <c r="B15654">
        <v>538.02008100487001</v>
      </c>
      <c r="C15654">
        <v>8</v>
      </c>
      <c r="D15654">
        <v>0.139101389810771</v>
      </c>
      <c r="E15654">
        <f t="shared" si="976"/>
        <v>9.9310608359407283E-3</v>
      </c>
      <c r="F15654">
        <v>6466.1190635993298</v>
      </c>
      <c r="G15654">
        <v>0.13787751234433801</v>
      </c>
      <c r="H15654">
        <v>5733.1883858661304</v>
      </c>
      <c r="I15654">
        <v>4.8872404506947298E-2</v>
      </c>
      <c r="J15654">
        <f t="shared" si="977"/>
        <v>3.4892161970305137E-3</v>
      </c>
      <c r="K15654">
        <v>2271.8305467415198</v>
      </c>
      <c r="L15654">
        <v>4.7344900131340698E-2</v>
      </c>
      <c r="M15654">
        <v>1971.2798171582599</v>
      </c>
      <c r="N15654">
        <v>4.5107096684687702E-2</v>
      </c>
      <c r="O15654">
        <f t="shared" si="978"/>
        <v>1.4563002287125374E-3</v>
      </c>
      <c r="P15654">
        <v>2096.8004573732301</v>
      </c>
      <c r="Q15654">
        <v>4.4136489008629501E-2</v>
      </c>
      <c r="R15654">
        <v>1848.85287544676</v>
      </c>
      <c r="S15654">
        <f t="shared" si="979"/>
        <v>9.2153230277493154</v>
      </c>
    </row>
    <row r="15655" spans="1:19" x14ac:dyDescent="0.2">
      <c r="A15655" s="1">
        <v>42956</v>
      </c>
      <c r="B15655">
        <v>540.85176564173696</v>
      </c>
      <c r="C15655">
        <v>8</v>
      </c>
      <c r="D15655">
        <v>0.13933695143820499</v>
      </c>
      <c r="E15655">
        <f t="shared" si="976"/>
        <v>9.9478786179617602E-3</v>
      </c>
      <c r="F15655">
        <v>6511.1589680679299</v>
      </c>
      <c r="G15655">
        <v>0.13788413007640599</v>
      </c>
      <c r="H15655">
        <v>5676.6101194064004</v>
      </c>
      <c r="I15655">
        <v>4.9101324775119297E-2</v>
      </c>
      <c r="J15655">
        <f t="shared" si="977"/>
        <v>3.5055598231645783E-3</v>
      </c>
      <c r="K15655">
        <v>2294.4849004775501</v>
      </c>
      <c r="L15655">
        <v>4.7520270258595197E-2</v>
      </c>
      <c r="M15655">
        <v>1957.3291017609099</v>
      </c>
      <c r="N15655">
        <v>4.5232536077539201E-2</v>
      </c>
      <c r="O15655">
        <f t="shared" si="978"/>
        <v>1.4603500884890637E-3</v>
      </c>
      <c r="P15655">
        <v>2113.6979809719901</v>
      </c>
      <c r="Q15655">
        <v>4.4117313019433502E-2</v>
      </c>
      <c r="R15655">
        <v>1830.4807658954201</v>
      </c>
      <c r="S15655">
        <f t="shared" si="979"/>
        <v>9.2124748354319621</v>
      </c>
    </row>
    <row r="15656" spans="1:19" x14ac:dyDescent="0.2">
      <c r="A15656" s="1">
        <v>42957</v>
      </c>
      <c r="B15656">
        <v>549.346819552341</v>
      </c>
      <c r="C15656">
        <v>8</v>
      </c>
      <c r="D15656">
        <v>0.13969459040273899</v>
      </c>
      <c r="E15656">
        <f t="shared" si="976"/>
        <v>9.9734120387199691E-3</v>
      </c>
      <c r="F15656">
        <v>6630.4033009699697</v>
      </c>
      <c r="G15656">
        <v>0.13786317881099699</v>
      </c>
      <c r="H15656">
        <v>5627.1804661986898</v>
      </c>
      <c r="I15656">
        <v>4.9350472501959702E-2</v>
      </c>
      <c r="J15656">
        <f t="shared" si="977"/>
        <v>3.5233475766568642E-3</v>
      </c>
      <c r="K15656">
        <v>2342.3493697076301</v>
      </c>
      <c r="L15656">
        <v>4.7667359931064801E-2</v>
      </c>
      <c r="M15656">
        <v>1944.5436108722899</v>
      </c>
      <c r="N15656">
        <v>4.5467602095352701E-2</v>
      </c>
      <c r="O15656">
        <f t="shared" si="978"/>
        <v>1.467939286656645E-3</v>
      </c>
      <c r="P15656">
        <v>2158.0544969642901</v>
      </c>
      <c r="Q15656">
        <v>4.4109725426817098E-2</v>
      </c>
      <c r="R15656">
        <v>1815.61664791212</v>
      </c>
      <c r="S15656">
        <f t="shared" si="979"/>
        <v>9.1943581986396978</v>
      </c>
    </row>
    <row r="15657" spans="1:19" x14ac:dyDescent="0.2">
      <c r="A15657" s="1">
        <v>42958</v>
      </c>
      <c r="B15657">
        <v>555.01018882607605</v>
      </c>
      <c r="C15657">
        <v>8</v>
      </c>
      <c r="D15657">
        <v>0.140014569766718</v>
      </c>
      <c r="E15657">
        <f t="shared" si="976"/>
        <v>9.9962567747376614E-3</v>
      </c>
      <c r="F15657">
        <v>6714.1019063198401</v>
      </c>
      <c r="G15657">
        <v>0.13781895637781499</v>
      </c>
      <c r="H15657">
        <v>5595.8446530333904</v>
      </c>
      <c r="I15657">
        <v>4.9590617054568097E-2</v>
      </c>
      <c r="J15657">
        <f t="shared" si="977"/>
        <v>3.5404925538897883E-3</v>
      </c>
      <c r="K15657">
        <v>2378.0129243435199</v>
      </c>
      <c r="L15657">
        <v>4.7800176311681403E-2</v>
      </c>
      <c r="M15657">
        <v>1937.8120240378901</v>
      </c>
      <c r="N15657">
        <v>4.5650662041153298E-2</v>
      </c>
      <c r="O15657">
        <f t="shared" si="978"/>
        <v>1.4738494484833097E-3</v>
      </c>
      <c r="P15657">
        <v>2189.0807331404499</v>
      </c>
      <c r="Q15657">
        <v>4.4124641476514299E-2</v>
      </c>
      <c r="R15657">
        <v>1808.0587740542501</v>
      </c>
      <c r="S15657">
        <f t="shared" si="979"/>
        <v>9.1846214975061908</v>
      </c>
    </row>
    <row r="15658" spans="1:19" x14ac:dyDescent="0.2">
      <c r="A15658" s="1">
        <v>42959</v>
      </c>
      <c r="B15658">
        <v>552.17850418920796</v>
      </c>
      <c r="C15658">
        <v>8</v>
      </c>
      <c r="D15658">
        <v>0.14015734029157501</v>
      </c>
      <c r="E15658">
        <f t="shared" si="976"/>
        <v>1.0006449791283815E-2</v>
      </c>
      <c r="F15658">
        <v>6686.6576123525601</v>
      </c>
      <c r="G15658">
        <v>0.13778762047415299</v>
      </c>
      <c r="H15658">
        <v>5551.0711999888399</v>
      </c>
      <c r="I15658">
        <v>4.9800923158812703E-2</v>
      </c>
      <c r="J15658">
        <f t="shared" si="977"/>
        <v>3.5555072328823135E-3</v>
      </c>
      <c r="K15658">
        <v>2375.9135358112699</v>
      </c>
      <c r="L15658">
        <v>4.7945799557162799E-2</v>
      </c>
      <c r="M15658">
        <v>1925.1660840345201</v>
      </c>
      <c r="N15658">
        <v>4.5671453450783703E-2</v>
      </c>
      <c r="O15658">
        <f t="shared" si="978"/>
        <v>1.474520707261317E-3</v>
      </c>
      <c r="P15658">
        <v>2178.9038750919099</v>
      </c>
      <c r="Q15658">
        <v>4.4125874620408602E-2</v>
      </c>
      <c r="R15658">
        <v>1798.1178455994</v>
      </c>
      <c r="S15658">
        <f t="shared" si="979"/>
        <v>9.1975358212196721</v>
      </c>
    </row>
    <row r="15659" spans="1:19" x14ac:dyDescent="0.2">
      <c r="A15659" s="1">
        <v>42960</v>
      </c>
      <c r="B15659">
        <v>546.51513491547303</v>
      </c>
      <c r="C15659">
        <v>8</v>
      </c>
      <c r="D15659">
        <v>0.14022214986020701</v>
      </c>
      <c r="E15659">
        <f t="shared" si="976"/>
        <v>1.0011076831816703E-2</v>
      </c>
      <c r="F15659">
        <v>6621.1367456726102</v>
      </c>
      <c r="G15659">
        <v>0.13774211555371199</v>
      </c>
      <c r="H15659">
        <v>5496.1851291754001</v>
      </c>
      <c r="I15659">
        <v>5.0000127309987701E-2</v>
      </c>
      <c r="J15659">
        <f t="shared" si="977"/>
        <v>3.5697292945510149E-3</v>
      </c>
      <c r="K15659">
        <v>2360.9513942734002</v>
      </c>
      <c r="L15659">
        <v>4.8075105709387701E-2</v>
      </c>
      <c r="M15659">
        <v>1908.80732359381</v>
      </c>
      <c r="N15659">
        <v>4.5634186025127997E-2</v>
      </c>
      <c r="O15659">
        <f t="shared" si="978"/>
        <v>1.4733175138728061E-3</v>
      </c>
      <c r="P15659">
        <v>2154.7964159090502</v>
      </c>
      <c r="Q15659">
        <v>4.4105968686220701E-2</v>
      </c>
      <c r="R15659">
        <v>1783.0000383744</v>
      </c>
      <c r="S15659">
        <f t="shared" si="979"/>
        <v>9.2178406884397965</v>
      </c>
    </row>
    <row r="15660" spans="1:19" x14ac:dyDescent="0.2">
      <c r="A15660" s="1">
        <v>42961</v>
      </c>
      <c r="B15660">
        <v>546.51513491547303</v>
      </c>
      <c r="C15660">
        <v>8</v>
      </c>
      <c r="D15660">
        <v>0.140416935191405</v>
      </c>
      <c r="E15660">
        <f t="shared" si="976"/>
        <v>1.0024983414466291E-2</v>
      </c>
      <c r="F15660">
        <v>6630.3342962393399</v>
      </c>
      <c r="G15660">
        <v>0.13767319230738001</v>
      </c>
      <c r="H15660">
        <v>5458.9564048930097</v>
      </c>
      <c r="I15660">
        <v>5.02199705685933E-2</v>
      </c>
      <c r="J15660">
        <f t="shared" si="977"/>
        <v>3.585424872996016E-3</v>
      </c>
      <c r="K15660">
        <v>2371.3321528004399</v>
      </c>
      <c r="L15660">
        <v>4.8189054333944499E-2</v>
      </c>
      <c r="M15660">
        <v>1900.9545675453601</v>
      </c>
      <c r="N15660">
        <v>4.57077335855582E-2</v>
      </c>
      <c r="O15660">
        <f t="shared" si="978"/>
        <v>1.4756920255782362E-3</v>
      </c>
      <c r="P15660">
        <v>2158.26925137337</v>
      </c>
      <c r="Q15660">
        <v>4.4113036234930403E-2</v>
      </c>
      <c r="R15660">
        <v>1774.3245352076799</v>
      </c>
      <c r="S15660">
        <f t="shared" si="979"/>
        <v>9.2230682632639382</v>
      </c>
    </row>
    <row r="15661" spans="1:19" x14ac:dyDescent="0.2">
      <c r="A15661" s="1">
        <v>42962</v>
      </c>
      <c r="B15661">
        <v>555.01018882607605</v>
      </c>
      <c r="C15661">
        <v>8</v>
      </c>
      <c r="D15661">
        <v>0.140843607156068</v>
      </c>
      <c r="E15661">
        <f t="shared" si="976"/>
        <v>1.0055445405132401E-2</v>
      </c>
      <c r="F15661">
        <v>6753.8566370276503</v>
      </c>
      <c r="G15661">
        <v>0.13773824351959801</v>
      </c>
      <c r="H15661">
        <v>5473.3622661816398</v>
      </c>
      <c r="I15661">
        <v>5.0472802700301002E-2</v>
      </c>
      <c r="J15661">
        <f t="shared" si="977"/>
        <v>3.6034756723782903E-3</v>
      </c>
      <c r="K15661">
        <v>2420.3162670285901</v>
      </c>
      <c r="L15661">
        <v>4.8421559902647099E-2</v>
      </c>
      <c r="M15661">
        <v>1914.36779016639</v>
      </c>
      <c r="N15661">
        <v>4.5953755697774497E-2</v>
      </c>
      <c r="O15661">
        <f t="shared" si="978"/>
        <v>1.483634945531463E-3</v>
      </c>
      <c r="P15661">
        <v>2203.61494698051</v>
      </c>
      <c r="Q15661">
        <v>4.4182884650709797E-2</v>
      </c>
      <c r="R15661">
        <v>1780.98256223461</v>
      </c>
      <c r="S15661">
        <f t="shared" si="979"/>
        <v>9.2063894279720113</v>
      </c>
    </row>
    <row r="15662" spans="1:19" x14ac:dyDescent="0.2">
      <c r="A15662" s="1">
        <v>42963</v>
      </c>
      <c r="B15662">
        <v>557.84187346294402</v>
      </c>
      <c r="C15662">
        <v>8</v>
      </c>
      <c r="D15662">
        <v>0.14113148958506</v>
      </c>
      <c r="E15662">
        <f t="shared" si="976"/>
        <v>1.0075998599603047E-2</v>
      </c>
      <c r="F15662">
        <v>6802.1903135300599</v>
      </c>
      <c r="G15662">
        <v>0.137641011422455</v>
      </c>
      <c r="H15662">
        <v>5446.5179458800403</v>
      </c>
      <c r="I15662">
        <v>5.07044652835053E-2</v>
      </c>
      <c r="J15662">
        <f t="shared" si="977"/>
        <v>3.6200150844599584E-3</v>
      </c>
      <c r="K15662">
        <v>2443.8303855377899</v>
      </c>
      <c r="L15662">
        <v>4.8537684079694797E-2</v>
      </c>
      <c r="M15662">
        <v>1909.8502435267101</v>
      </c>
      <c r="N15662">
        <v>4.60871688550002E-2</v>
      </c>
      <c r="O15662">
        <f t="shared" si="978"/>
        <v>1.4879422414041988E-3</v>
      </c>
      <c r="P15662">
        <v>2221.2880660808401</v>
      </c>
      <c r="Q15662">
        <v>4.4198690612117897E-2</v>
      </c>
      <c r="R15662">
        <v>1774.73584547474</v>
      </c>
      <c r="S15662">
        <f t="shared" si="979"/>
        <v>9.2046675623227294</v>
      </c>
    </row>
    <row r="15663" spans="1:19" x14ac:dyDescent="0.2">
      <c r="A15663" s="1">
        <v>42964</v>
      </c>
      <c r="B15663">
        <v>563.50524273667895</v>
      </c>
      <c r="C15663">
        <v>8</v>
      </c>
      <c r="D15663">
        <v>0.14153183540401901</v>
      </c>
      <c r="E15663">
        <f t="shared" si="976"/>
        <v>1.0104581050784196E-2</v>
      </c>
      <c r="F15663">
        <v>6890.73966123632</v>
      </c>
      <c r="G15663">
        <v>0.13767727404160199</v>
      </c>
      <c r="H15663">
        <v>5449.8743446380604</v>
      </c>
      <c r="I15663">
        <v>5.0961421641960498E-2</v>
      </c>
      <c r="J15663">
        <f t="shared" si="977"/>
        <v>3.6383603305532707E-3</v>
      </c>
      <c r="K15663">
        <v>2481.1512427491198</v>
      </c>
      <c r="L15663">
        <v>4.8745264707193897E-2</v>
      </c>
      <c r="M15663">
        <v>1918.0061364604301</v>
      </c>
      <c r="N15663">
        <v>4.6284080774759401E-2</v>
      </c>
      <c r="O15663">
        <f t="shared" si="978"/>
        <v>1.494299619618676E-3</v>
      </c>
      <c r="P15663">
        <v>2253.4262356456702</v>
      </c>
      <c r="Q15663">
        <v>4.425172910729E-2</v>
      </c>
      <c r="R15663">
        <v>1776.9398024697</v>
      </c>
      <c r="S15663">
        <f t="shared" si="979"/>
        <v>9.1969115168780338</v>
      </c>
    </row>
    <row r="15664" spans="1:19" x14ac:dyDescent="0.2">
      <c r="A15664" s="1">
        <v>42965</v>
      </c>
      <c r="B15664">
        <v>566.33692737354704</v>
      </c>
      <c r="C15664">
        <v>8</v>
      </c>
      <c r="D15664">
        <v>0.142339908426458</v>
      </c>
      <c r="E15664">
        <f t="shared" si="976"/>
        <v>1.0162272942695852E-2</v>
      </c>
      <c r="F15664">
        <v>6964.9067273073897</v>
      </c>
      <c r="G15664">
        <v>0.13803304591005799</v>
      </c>
      <c r="H15664">
        <v>5430.4248469445001</v>
      </c>
      <c r="I15664">
        <v>5.1522045394828297E-2</v>
      </c>
      <c r="J15664">
        <f t="shared" si="977"/>
        <v>3.6783857293172764E-3</v>
      </c>
      <c r="K15664">
        <v>2521.0515065104</v>
      </c>
      <c r="L15664">
        <v>4.9204406473967399E-2</v>
      </c>
      <c r="M15664">
        <v>1923.0216318599601</v>
      </c>
      <c r="N15664">
        <v>4.6529912781999597E-2</v>
      </c>
      <c r="O15664">
        <f t="shared" si="978"/>
        <v>1.5022364019585221E-3</v>
      </c>
      <c r="P15664">
        <v>2276.7789170232099</v>
      </c>
      <c r="Q15664">
        <v>4.4338681748315498E-2</v>
      </c>
      <c r="R15664">
        <v>1769.5512192687399</v>
      </c>
      <c r="S15664">
        <f t="shared" si="979"/>
        <v>9.2133692499852486</v>
      </c>
    </row>
    <row r="15665" spans="1:19" x14ac:dyDescent="0.2">
      <c r="A15665" s="1">
        <v>42966</v>
      </c>
      <c r="B15665">
        <v>569.16861201041502</v>
      </c>
      <c r="C15665">
        <v>8</v>
      </c>
      <c r="D15665">
        <v>0.143160176989339</v>
      </c>
      <c r="E15665">
        <f t="shared" si="976"/>
        <v>1.0220835527950124E-2</v>
      </c>
      <c r="F15665">
        <v>7040.0689256609903</v>
      </c>
      <c r="G15665">
        <v>0.138502018260418</v>
      </c>
      <c r="H15665">
        <v>5439.0520808370902</v>
      </c>
      <c r="I15665">
        <v>5.2083635082228998E-2</v>
      </c>
      <c r="J15665">
        <f t="shared" si="977"/>
        <v>3.7184800904016646E-3</v>
      </c>
      <c r="K15665">
        <v>2561.2735929012802</v>
      </c>
      <c r="L15665">
        <v>4.9702519847991997E-2</v>
      </c>
      <c r="M15665">
        <v>1936.2361544917101</v>
      </c>
      <c r="N15665">
        <v>4.6778228810734603E-2</v>
      </c>
      <c r="O15665">
        <f t="shared" si="978"/>
        <v>1.5102533819022243E-3</v>
      </c>
      <c r="P15665">
        <v>2300.37404237379</v>
      </c>
      <c r="Q15665">
        <v>4.4458990124636E-2</v>
      </c>
      <c r="R15665">
        <v>1768.8971552242299</v>
      </c>
      <c r="S15665">
        <f t="shared" si="979"/>
        <v>9.2297860646368264</v>
      </c>
    </row>
    <row r="15666" spans="1:19" x14ac:dyDescent="0.2">
      <c r="A15666" s="1">
        <v>42967</v>
      </c>
      <c r="B15666">
        <v>574.83198128414995</v>
      </c>
      <c r="C15666">
        <v>8</v>
      </c>
      <c r="D15666">
        <v>0.14409360460402401</v>
      </c>
      <c r="E15666">
        <f t="shared" si="976"/>
        <v>1.028747703627721E-2</v>
      </c>
      <c r="F15666">
        <v>7156.4784962318899</v>
      </c>
      <c r="G15666">
        <v>0.139062191260866</v>
      </c>
      <c r="H15666">
        <v>5482.0978378449599</v>
      </c>
      <c r="I15666">
        <v>5.2658724747420699E-2</v>
      </c>
      <c r="J15666">
        <f t="shared" si="977"/>
        <v>3.7595382743558937E-3</v>
      </c>
      <c r="K15666">
        <v>2615.3210083786498</v>
      </c>
      <c r="L15666">
        <v>5.0237767571718099E-2</v>
      </c>
      <c r="M15666">
        <v>1962.5643852733399</v>
      </c>
      <c r="N15666">
        <v>4.7089798403438597E-2</v>
      </c>
      <c r="O15666">
        <f t="shared" si="978"/>
        <v>1.5203125278562739E-3</v>
      </c>
      <c r="P15666">
        <v>2338.7375906945099</v>
      </c>
      <c r="Q15666">
        <v>4.4640529617389797E-2</v>
      </c>
      <c r="R15666">
        <v>1785.4504914391</v>
      </c>
      <c r="S15666">
        <f t="shared" si="979"/>
        <v>9.2395576917597229</v>
      </c>
    </row>
    <row r="15667" spans="1:19" x14ac:dyDescent="0.2">
      <c r="A15667" s="1">
        <v>42968</v>
      </c>
      <c r="B15667">
        <v>583.32703519475399</v>
      </c>
      <c r="C15667">
        <v>8</v>
      </c>
      <c r="D15667">
        <v>0.145155691278051</v>
      </c>
      <c r="E15667">
        <f t="shared" si="976"/>
        <v>1.0363304081478935E-2</v>
      </c>
      <c r="F15667">
        <v>7315.7678526127902</v>
      </c>
      <c r="G15667">
        <v>0.13954517276525499</v>
      </c>
      <c r="H15667">
        <v>5507.92440526883</v>
      </c>
      <c r="I15667">
        <v>5.3248442728037602E-2</v>
      </c>
      <c r="J15667">
        <f t="shared" si="977"/>
        <v>3.8016408381729887E-3</v>
      </c>
      <c r="K15667">
        <v>2683.6925378645201</v>
      </c>
      <c r="L15667">
        <v>5.07396582030313E-2</v>
      </c>
      <c r="M15667">
        <v>1983.4793942444901</v>
      </c>
      <c r="N15667">
        <v>4.7466898546079599E-2</v>
      </c>
      <c r="O15667">
        <f t="shared" si="978"/>
        <v>1.5324873532017065E-3</v>
      </c>
      <c r="P15667">
        <v>2392.3058571741399</v>
      </c>
      <c r="Q15667">
        <v>4.4791283701266602E-2</v>
      </c>
      <c r="R15667">
        <v>1793.8036543266401</v>
      </c>
      <c r="S15667">
        <f t="shared" si="979"/>
        <v>9.2431072204662605</v>
      </c>
    </row>
    <row r="15668" spans="1:19" x14ac:dyDescent="0.2">
      <c r="A15668" s="1">
        <v>42969</v>
      </c>
      <c r="B15668">
        <v>588.99040446848903</v>
      </c>
      <c r="C15668">
        <v>8</v>
      </c>
      <c r="D15668">
        <v>0.14613972497837699</v>
      </c>
      <c r="E15668">
        <f t="shared" si="976"/>
        <v>1.0433558581134527E-2</v>
      </c>
      <c r="F15668">
        <v>7436.8709905473797</v>
      </c>
      <c r="G15668">
        <v>0.140104879305707</v>
      </c>
      <c r="H15668">
        <v>5558.5466208916096</v>
      </c>
      <c r="I15668">
        <v>5.38274211790601E-2</v>
      </c>
      <c r="J15668">
        <f t="shared" si="977"/>
        <v>3.8429766596743057E-3</v>
      </c>
      <c r="K15668">
        <v>2739.2113069992301</v>
      </c>
      <c r="L15668">
        <v>5.1292274031597702E-2</v>
      </c>
      <c r="M15668">
        <v>2015.02343716008</v>
      </c>
      <c r="N15668">
        <v>4.77877176065509E-2</v>
      </c>
      <c r="O15668">
        <f t="shared" si="978"/>
        <v>1.5428451218341156E-3</v>
      </c>
      <c r="P15668">
        <v>2431.8582153155999</v>
      </c>
      <c r="Q15668">
        <v>4.4962478561457297E-2</v>
      </c>
      <c r="R15668">
        <v>1807.55364891767</v>
      </c>
      <c r="S15668">
        <f t="shared" si="979"/>
        <v>9.2533819751376338</v>
      </c>
    </row>
    <row r="15669" spans="1:19" x14ac:dyDescent="0.2">
      <c r="A15669" s="1">
        <v>42970</v>
      </c>
      <c r="B15669">
        <v>591.82208910535701</v>
      </c>
      <c r="C15669">
        <v>8</v>
      </c>
      <c r="D15669">
        <v>0.147030166107736</v>
      </c>
      <c r="E15669">
        <f t="shared" si="976"/>
        <v>1.0497131094957127E-2</v>
      </c>
      <c r="F15669">
        <v>7518.1564858223001</v>
      </c>
      <c r="G15669">
        <v>0.1407687144741</v>
      </c>
      <c r="H15669">
        <v>5619.8514919690997</v>
      </c>
      <c r="I15669">
        <v>5.4394526906109901E-2</v>
      </c>
      <c r="J15669">
        <f t="shared" si="977"/>
        <v>3.88346483512247E-3</v>
      </c>
      <c r="K15669">
        <v>2781.3786522743399</v>
      </c>
      <c r="L15669">
        <v>5.1893241796436701E-2</v>
      </c>
      <c r="M15669">
        <v>2051.45537602793</v>
      </c>
      <c r="N15669">
        <v>4.8049955285468501E-2</v>
      </c>
      <c r="O15669">
        <f t="shared" si="978"/>
        <v>1.5513115676897271E-3</v>
      </c>
      <c r="P15669">
        <v>2456.95895295537</v>
      </c>
      <c r="Q15669">
        <v>4.5152249884580498E-2</v>
      </c>
      <c r="R15669">
        <v>1825.2208173772799</v>
      </c>
      <c r="S15669">
        <f t="shared" si="979"/>
        <v>9.2699598388837732</v>
      </c>
    </row>
    <row r="15670" spans="1:19" x14ac:dyDescent="0.2">
      <c r="A15670" s="1">
        <v>42971</v>
      </c>
      <c r="B15670">
        <v>600.31714301596003</v>
      </c>
      <c r="C15670">
        <v>8</v>
      </c>
      <c r="D15670">
        <v>0.14817405614837501</v>
      </c>
      <c r="E15670">
        <f t="shared" si="976"/>
        <v>1.0578798442772031E-2</v>
      </c>
      <c r="F15670">
        <v>7685.4032112452196</v>
      </c>
      <c r="G15670">
        <v>0.14136069457219</v>
      </c>
      <c r="H15670">
        <v>5663.9097299377299</v>
      </c>
      <c r="I15670">
        <v>5.4990503163988298E-2</v>
      </c>
      <c r="J15670">
        <f t="shared" si="977"/>
        <v>3.9260142049153835E-3</v>
      </c>
      <c r="K15670">
        <v>2852.2144874086998</v>
      </c>
      <c r="L15670">
        <v>5.24526207177579E-2</v>
      </c>
      <c r="M15670">
        <v>2078.85260065889</v>
      </c>
      <c r="N15670">
        <v>4.84417602561674E-2</v>
      </c>
      <c r="O15670">
        <f t="shared" si="978"/>
        <v>1.5639611441505684E-3</v>
      </c>
      <c r="P15670">
        <v>2512.5482119374501</v>
      </c>
      <c r="Q15670">
        <v>4.53402304288942E-2</v>
      </c>
      <c r="R15670">
        <v>1841.26541222728</v>
      </c>
      <c r="S15670">
        <f t="shared" si="979"/>
        <v>9.274407297097774</v>
      </c>
    </row>
    <row r="15671" spans="1:19" x14ac:dyDescent="0.2">
      <c r="A15671" s="1">
        <v>42972</v>
      </c>
      <c r="B15671">
        <v>608.81219692656305</v>
      </c>
      <c r="C15671">
        <v>8</v>
      </c>
      <c r="D15671">
        <v>0.14934862190079101</v>
      </c>
      <c r="E15671">
        <f t="shared" si="976"/>
        <v>1.06626558647498E-2</v>
      </c>
      <c r="F15671">
        <v>7855.9426892771999</v>
      </c>
      <c r="G15671">
        <v>0.14182524132937599</v>
      </c>
      <c r="H15671">
        <v>5675.1566894665502</v>
      </c>
      <c r="I15671">
        <v>5.5588787910885298E-2</v>
      </c>
      <c r="J15671">
        <f t="shared" si="977"/>
        <v>3.9687283879061659E-3</v>
      </c>
      <c r="K15671">
        <v>2924.0466127929399</v>
      </c>
      <c r="L15671">
        <v>5.29357313336873E-2</v>
      </c>
      <c r="M15671">
        <v>2092.4618955258302</v>
      </c>
      <c r="N15671">
        <v>4.8838739862704601E-2</v>
      </c>
      <c r="O15671">
        <f t="shared" si="978"/>
        <v>1.5767777857499067E-3</v>
      </c>
      <c r="P15671">
        <v>2568.98481214505</v>
      </c>
      <c r="Q15671">
        <v>4.5477085486986701E-2</v>
      </c>
      <c r="R15671">
        <v>1848.2987741003501</v>
      </c>
      <c r="S15671">
        <f t="shared" si="979"/>
        <v>9.2792937501319255</v>
      </c>
    </row>
    <row r="15672" spans="1:19" x14ac:dyDescent="0.2">
      <c r="A15672" s="1">
        <v>42973</v>
      </c>
      <c r="B15672">
        <v>611.64388156343102</v>
      </c>
      <c r="C15672">
        <v>8</v>
      </c>
      <c r="D15672">
        <v>0.15029473659745801</v>
      </c>
      <c r="E15672">
        <f t="shared" si="976"/>
        <v>1.0730203159734842E-2</v>
      </c>
      <c r="F15672">
        <v>7942.48036453638</v>
      </c>
      <c r="G15672">
        <v>0.14233030349436901</v>
      </c>
      <c r="H15672">
        <v>5706.37334582942</v>
      </c>
      <c r="I15672">
        <v>5.6160266462455602E-2</v>
      </c>
      <c r="J15672">
        <f t="shared" si="977"/>
        <v>4.0095287585552343E-3</v>
      </c>
      <c r="K15672">
        <v>2967.8472030585199</v>
      </c>
      <c r="L15672">
        <v>5.3425244004511999E-2</v>
      </c>
      <c r="M15672">
        <v>2114.2226310019701</v>
      </c>
      <c r="N15672">
        <v>4.9111991738296203E-2</v>
      </c>
      <c r="O15672">
        <f t="shared" si="978"/>
        <v>1.5855998292456759E-3</v>
      </c>
      <c r="P15672">
        <v>2595.3738559018002</v>
      </c>
      <c r="Q15672">
        <v>4.5635200802207697E-2</v>
      </c>
      <c r="R15672">
        <v>1858.89992317272</v>
      </c>
      <c r="S15672">
        <f t="shared" si="979"/>
        <v>9.2959974177736076</v>
      </c>
    </row>
    <row r="15673" spans="1:19" x14ac:dyDescent="0.2">
      <c r="A15673" s="1">
        <v>42974</v>
      </c>
      <c r="B15673">
        <v>611.64388156343102</v>
      </c>
      <c r="C15673">
        <v>8</v>
      </c>
      <c r="D15673">
        <v>0.15111655805202401</v>
      </c>
      <c r="E15673">
        <f t="shared" si="976"/>
        <v>1.0788876612765605E-2</v>
      </c>
      <c r="F15673">
        <v>7985.9103669024698</v>
      </c>
      <c r="G15673">
        <v>0.14277268922379899</v>
      </c>
      <c r="H15673">
        <v>5716.8339116071402</v>
      </c>
      <c r="I15673">
        <v>5.6717583903391697E-2</v>
      </c>
      <c r="J15673">
        <f t="shared" si="977"/>
        <v>4.0493181051490853E-3</v>
      </c>
      <c r="K15673">
        <v>2997.2992180236502</v>
      </c>
      <c r="L15673">
        <v>5.3877184576704699E-2</v>
      </c>
      <c r="M15673">
        <v>2126.6731139753201</v>
      </c>
      <c r="N15673">
        <v>4.9321678155532601E-2</v>
      </c>
      <c r="O15673">
        <f t="shared" si="978"/>
        <v>1.5923696370990581E-3</v>
      </c>
      <c r="P15673">
        <v>2606.4549508843202</v>
      </c>
      <c r="Q15673">
        <v>4.5764863188600298E-2</v>
      </c>
      <c r="R15673">
        <v>1863.0439721176599</v>
      </c>
      <c r="S15673">
        <f t="shared" si="979"/>
        <v>9.3183105054342583</v>
      </c>
    </row>
    <row r="15674" spans="1:19" x14ac:dyDescent="0.2">
      <c r="A15674" s="1">
        <v>42975</v>
      </c>
      <c r="B15674">
        <v>605.98051228969496</v>
      </c>
      <c r="C15674">
        <v>8</v>
      </c>
      <c r="D15674">
        <v>0.15165392827931701</v>
      </c>
      <c r="E15674">
        <f t="shared" si="976"/>
        <v>1.0827241839927821E-2</v>
      </c>
      <c r="F15674">
        <v>7940.1016929120897</v>
      </c>
      <c r="G15674">
        <v>0.14312467197987799</v>
      </c>
      <c r="H15674">
        <v>5713.5938465727404</v>
      </c>
      <c r="I15674">
        <v>5.7243654587078897E-2</v>
      </c>
      <c r="J15674">
        <f t="shared" si="977"/>
        <v>4.0868766081288881E-3</v>
      </c>
      <c r="K15674">
        <v>2997.08978100587</v>
      </c>
      <c r="L15674">
        <v>5.4310508739516303E-2</v>
      </c>
      <c r="M15674">
        <v>2134.9351469225298</v>
      </c>
      <c r="N15674">
        <v>4.93961851227823E-2</v>
      </c>
      <c r="O15674">
        <f t="shared" si="978"/>
        <v>1.5947751236282599E-3</v>
      </c>
      <c r="P15674">
        <v>2586.2220488903299</v>
      </c>
      <c r="Q15674">
        <v>4.5876447050063801E-2</v>
      </c>
      <c r="R15674">
        <v>1863.0783746147199</v>
      </c>
      <c r="S15674">
        <f t="shared" si="979"/>
        <v>9.3518629849992401</v>
      </c>
    </row>
    <row r="15675" spans="1:19" x14ac:dyDescent="0.2">
      <c r="A15675" s="1">
        <v>42976</v>
      </c>
      <c r="B15675">
        <v>600.31714301596003</v>
      </c>
      <c r="C15675">
        <v>8</v>
      </c>
      <c r="D15675">
        <v>0.15216499359968699</v>
      </c>
      <c r="E15675">
        <f t="shared" si="976"/>
        <v>1.0863729043935188E-2</v>
      </c>
      <c r="F15675">
        <v>7892.4027650232501</v>
      </c>
      <c r="G15675">
        <v>0.143703867781654</v>
      </c>
      <c r="H15675">
        <v>5751.8330721352304</v>
      </c>
      <c r="I15675">
        <v>5.7767517244937498E-2</v>
      </c>
      <c r="J15675">
        <f t="shared" si="977"/>
        <v>4.1242774704204057E-3</v>
      </c>
      <c r="K15675">
        <v>2996.25099076277</v>
      </c>
      <c r="L15675">
        <v>5.48602048363327E-2</v>
      </c>
      <c r="M15675">
        <v>2160.97112047676</v>
      </c>
      <c r="N15675">
        <v>4.9464230390479702E-2</v>
      </c>
      <c r="O15675">
        <f t="shared" si="978"/>
        <v>1.5969719916644192E-3</v>
      </c>
      <c r="P15675">
        <v>2565.5810805644501</v>
      </c>
      <c r="Q15675">
        <v>4.6047588992978498E-2</v>
      </c>
      <c r="R15675">
        <v>1874.55988062642</v>
      </c>
      <c r="S15675">
        <f t="shared" si="979"/>
        <v>9.38526573577197</v>
      </c>
    </row>
    <row r="15676" spans="1:19" x14ac:dyDescent="0.2">
      <c r="A15676" s="1">
        <v>42977</v>
      </c>
      <c r="B15676">
        <v>600.31714301596003</v>
      </c>
      <c r="C15676">
        <v>8</v>
      </c>
      <c r="D15676">
        <v>0.15296318108993701</v>
      </c>
      <c r="E15676">
        <f t="shared" si="976"/>
        <v>1.0920715164166934E-2</v>
      </c>
      <c r="F15676">
        <v>7933.8026757781699</v>
      </c>
      <c r="G15676">
        <v>0.14420322961391299</v>
      </c>
      <c r="H15676">
        <v>5778.6557280995503</v>
      </c>
      <c r="I15676">
        <v>5.8322920061118201E-2</v>
      </c>
      <c r="J15676">
        <f t="shared" si="977"/>
        <v>4.1639301235207576E-3</v>
      </c>
      <c r="K15676">
        <v>3025.0582914330998</v>
      </c>
      <c r="L15676">
        <v>5.5374864130226499E-2</v>
      </c>
      <c r="M15676">
        <v>2181.6808745220801</v>
      </c>
      <c r="N15676">
        <v>4.9668724417338703E-2</v>
      </c>
      <c r="O15676">
        <f t="shared" si="978"/>
        <v>1.6035741611670775E-3</v>
      </c>
      <c r="P15676">
        <v>2576.1876542896798</v>
      </c>
      <c r="Q15676">
        <v>4.6185540012855297E-2</v>
      </c>
      <c r="R15676">
        <v>1880.29524407342</v>
      </c>
      <c r="S15676">
        <f t="shared" si="979"/>
        <v>9.4068897173481041</v>
      </c>
    </row>
    <row r="15677" spans="1:19" x14ac:dyDescent="0.2">
      <c r="A15677" s="1">
        <v>42978</v>
      </c>
      <c r="B15677">
        <v>594.65377374222396</v>
      </c>
      <c r="C15677">
        <v>8</v>
      </c>
      <c r="D15677">
        <v>0.15343557062186799</v>
      </c>
      <c r="E15677">
        <f t="shared" si="976"/>
        <v>1.0954441133305346E-2</v>
      </c>
      <c r="F15677">
        <v>7883.2259507449799</v>
      </c>
      <c r="G15677">
        <v>0.14479435686706299</v>
      </c>
      <c r="H15677">
        <v>5816.6127183375002</v>
      </c>
      <c r="I15677">
        <v>5.88435710483102E-2</v>
      </c>
      <c r="J15677">
        <f t="shared" si="977"/>
        <v>4.201101690498847E-3</v>
      </c>
      <c r="K15677">
        <v>3023.2700568875198</v>
      </c>
      <c r="L15677">
        <v>5.5936759105640103E-2</v>
      </c>
      <c r="M15677">
        <v>2209.5066405258199</v>
      </c>
      <c r="N15677">
        <v>4.9727577159692102E-2</v>
      </c>
      <c r="O15677">
        <f t="shared" si="978"/>
        <v>1.605474244933247E-3</v>
      </c>
      <c r="P15677">
        <v>2554.9077384347202</v>
      </c>
      <c r="Q15677">
        <v>4.6366886736195101E-2</v>
      </c>
      <c r="R15677">
        <v>1893.0648502389699</v>
      </c>
      <c r="S15677">
        <f t="shared" si="979"/>
        <v>9.4399165054400083</v>
      </c>
    </row>
    <row r="15678" spans="1:19" x14ac:dyDescent="0.2">
      <c r="A15678" s="1">
        <v>42979</v>
      </c>
      <c r="B15678">
        <v>583.32703519475399</v>
      </c>
      <c r="C15678">
        <v>9</v>
      </c>
      <c r="D15678">
        <v>0.153536448263001</v>
      </c>
      <c r="E15678">
        <f t="shared" si="976"/>
        <v>1.0961643232381716E-2</v>
      </c>
      <c r="F15678">
        <v>7738.1534441885196</v>
      </c>
      <c r="G15678">
        <v>0.14534851909287899</v>
      </c>
      <c r="H15678">
        <v>5854.5342722569803</v>
      </c>
      <c r="I15678">
        <v>5.9325525344716599E-2</v>
      </c>
      <c r="J15678">
        <f t="shared" si="977"/>
        <v>4.2355105302974002E-3</v>
      </c>
      <c r="K15678">
        <v>2989.97419484489</v>
      </c>
      <c r="L15678">
        <v>5.6474914879208998E-2</v>
      </c>
      <c r="M15678">
        <v>2238.4014709245998</v>
      </c>
      <c r="N15678">
        <v>4.9628605301233399E-2</v>
      </c>
      <c r="O15678">
        <f t="shared" si="978"/>
        <v>1.6022788998389474E-3</v>
      </c>
      <c r="P15678">
        <v>2501.2547013213298</v>
      </c>
      <c r="Q15678">
        <v>4.6546740205765498E-2</v>
      </c>
      <c r="R15678">
        <v>1906.02507044771</v>
      </c>
      <c r="S15678">
        <f t="shared" si="979"/>
        <v>9.4847119088984151</v>
      </c>
    </row>
    <row r="15679" spans="1:19" x14ac:dyDescent="0.2">
      <c r="A15679" s="1">
        <v>42980</v>
      </c>
      <c r="B15679">
        <v>577.66366592101804</v>
      </c>
      <c r="C15679">
        <v>9</v>
      </c>
      <c r="D15679">
        <v>0.153938330573823</v>
      </c>
      <c r="E15679">
        <f t="shared" si="976"/>
        <v>1.0990335380483839E-2</v>
      </c>
      <c r="F15679">
        <v>7683.0837435391304</v>
      </c>
      <c r="G15679">
        <v>0.14577281061209599</v>
      </c>
      <c r="H15679">
        <v>5872.4704071742599</v>
      </c>
      <c r="I15679">
        <v>5.9840219790060198E-2</v>
      </c>
      <c r="J15679">
        <f t="shared" si="977"/>
        <v>4.2722568335196867E-3</v>
      </c>
      <c r="K15679">
        <v>2986.6337913696998</v>
      </c>
      <c r="L15679">
        <v>5.6950080038186003E-2</v>
      </c>
      <c r="M15679">
        <v>2257.8569913229699</v>
      </c>
      <c r="N15679">
        <v>4.9669799840088298E-2</v>
      </c>
      <c r="O15679">
        <f t="shared" si="978"/>
        <v>1.6036088816104514E-3</v>
      </c>
      <c r="P15679">
        <v>2479.0267003266899</v>
      </c>
      <c r="Q15679">
        <v>4.66832214456444E-2</v>
      </c>
      <c r="R15679">
        <v>1912.15491621089</v>
      </c>
      <c r="S15679">
        <f t="shared" si="979"/>
        <v>9.5176525828890455</v>
      </c>
    </row>
    <row r="15680" spans="1:19" x14ac:dyDescent="0.2">
      <c r="A15680" s="1">
        <v>42981</v>
      </c>
      <c r="B15680">
        <v>583.32703519475399</v>
      </c>
      <c r="C15680">
        <v>9</v>
      </c>
      <c r="D15680">
        <v>0.15506022226024199</v>
      </c>
      <c r="E15680">
        <f t="shared" si="976"/>
        <v>1.1070432168907879E-2</v>
      </c>
      <c r="F15680">
        <v>7814.9508244738499</v>
      </c>
      <c r="G15680">
        <v>0.14638434426081501</v>
      </c>
      <c r="H15680">
        <v>5920.3762600301998</v>
      </c>
      <c r="I15680">
        <v>6.0430449456823403E-2</v>
      </c>
      <c r="J15680">
        <f t="shared" si="977"/>
        <v>4.3143959288642862E-3</v>
      </c>
      <c r="K15680">
        <v>3045.6617688404799</v>
      </c>
      <c r="L15680">
        <v>5.74850923518056E-2</v>
      </c>
      <c r="M15680">
        <v>2286.17846005414</v>
      </c>
      <c r="N15680">
        <v>5.0021642893073599E-2</v>
      </c>
      <c r="O15680">
        <f t="shared" si="978"/>
        <v>1.6149682719546175E-3</v>
      </c>
      <c r="P15680">
        <v>2521.0635820750599</v>
      </c>
      <c r="Q15680">
        <v>4.6875852014045899E-2</v>
      </c>
      <c r="R15680">
        <v>1927.94294456836</v>
      </c>
      <c r="S15680">
        <f t="shared" si="979"/>
        <v>9.5263965026085025</v>
      </c>
    </row>
    <row r="15681" spans="1:19" x14ac:dyDescent="0.2">
      <c r="A15681" s="1">
        <v>42982</v>
      </c>
      <c r="B15681">
        <v>591.82208910535701</v>
      </c>
      <c r="C15681">
        <v>9</v>
      </c>
      <c r="D15681">
        <v>0.15639217627383301</v>
      </c>
      <c r="E15681">
        <f t="shared" si="976"/>
        <v>1.1165526232005611E-2</v>
      </c>
      <c r="F15681">
        <v>7996.8681632545604</v>
      </c>
      <c r="G15681">
        <v>0.14700112291359399</v>
      </c>
      <c r="H15681">
        <v>5969.1190647045296</v>
      </c>
      <c r="I15681">
        <v>6.1041842779558701E-2</v>
      </c>
      <c r="J15681">
        <f t="shared" si="977"/>
        <v>4.3580459908157312E-3</v>
      </c>
      <c r="K15681">
        <v>3121.27870319762</v>
      </c>
      <c r="L15681">
        <v>5.8041467758212298E-2</v>
      </c>
      <c r="M15681">
        <v>2319.6540991677998</v>
      </c>
      <c r="N15681">
        <v>5.0456375664968703E-2</v>
      </c>
      <c r="O15681">
        <f t="shared" si="978"/>
        <v>1.6290037892384109E-3</v>
      </c>
      <c r="P15681">
        <v>2580.00747736837</v>
      </c>
      <c r="Q15681">
        <v>4.70574153849719E-2</v>
      </c>
      <c r="R15681">
        <v>1941.8450530514201</v>
      </c>
      <c r="S15681">
        <f t="shared" si="979"/>
        <v>9.5294880990294661</v>
      </c>
    </row>
    <row r="15682" spans="1:19" x14ac:dyDescent="0.2">
      <c r="A15682" s="1">
        <v>42983</v>
      </c>
      <c r="B15682">
        <v>603.148827652828</v>
      </c>
      <c r="C15682">
        <v>9</v>
      </c>
      <c r="D15682">
        <v>0.15794380440203601</v>
      </c>
      <c r="E15682">
        <f t="shared" si="976"/>
        <v>1.1276303797613714E-2</v>
      </c>
      <c r="F15682">
        <v>8230.7768077540004</v>
      </c>
      <c r="G15682">
        <v>0.14789750336526</v>
      </c>
      <c r="H15682">
        <v>6073.4493565633302</v>
      </c>
      <c r="I15682">
        <v>6.1675000230857403E-2</v>
      </c>
      <c r="J15682">
        <f t="shared" si="977"/>
        <v>4.403249889756859E-3</v>
      </c>
      <c r="K15682">
        <v>3214.0112329206299</v>
      </c>
      <c r="L15682">
        <v>5.8656002747818597E-2</v>
      </c>
      <c r="M15682">
        <v>2364.8758483118499</v>
      </c>
      <c r="N15682">
        <v>5.0974530909703497E-2</v>
      </c>
      <c r="O15682">
        <f t="shared" si="978"/>
        <v>1.6457326336304738E-3</v>
      </c>
      <c r="P15682">
        <v>2656.3877474406199</v>
      </c>
      <c r="Q15682">
        <v>4.7326292570196098E-2</v>
      </c>
      <c r="R15682">
        <v>1971.4827863764699</v>
      </c>
      <c r="S15682">
        <f t="shared" si="979"/>
        <v>9.5274003607630942</v>
      </c>
    </row>
    <row r="15683" spans="1:19" x14ac:dyDescent="0.2">
      <c r="A15683" s="1">
        <v>42984</v>
      </c>
      <c r="B15683">
        <v>608.81219692656305</v>
      </c>
      <c r="C15683">
        <v>9</v>
      </c>
      <c r="D15683">
        <v>0.159140072903107</v>
      </c>
      <c r="E15683">
        <f t="shared" ref="E15683:E15746" si="980">D15683/14.0067</f>
        <v>1.1361710674399179E-2</v>
      </c>
      <c r="F15683">
        <v>8370.9864636359398</v>
      </c>
      <c r="G15683">
        <v>0.14819313126369299</v>
      </c>
      <c r="H15683">
        <v>6066.3905758589999</v>
      </c>
      <c r="I15683">
        <v>6.2270893464389999E-2</v>
      </c>
      <c r="J15683">
        <f t="shared" ref="J15683:J15746" si="981">I15683/14.0067</f>
        <v>4.4457933320760775E-3</v>
      </c>
      <c r="K15683">
        <v>3275.5345448804801</v>
      </c>
      <c r="L15683">
        <v>5.9046900561590801E-2</v>
      </c>
      <c r="M15683">
        <v>2366.8348793382002</v>
      </c>
      <c r="N15683">
        <v>5.1339508546866301E-2</v>
      </c>
      <c r="O15683">
        <f t="shared" ref="O15683:O15746" si="982">N15683/30.973762</f>
        <v>1.657516079153262E-3</v>
      </c>
      <c r="P15683">
        <v>2700.5286805241199</v>
      </c>
      <c r="Q15683">
        <v>4.7408585944255698E-2</v>
      </c>
      <c r="R15683">
        <v>1967.02946984357</v>
      </c>
      <c r="S15683">
        <f t="shared" ref="S15683:S15746" si="983">(E15683+J15683)/O15683</f>
        <v>9.5368631443687004</v>
      </c>
    </row>
    <row r="15684" spans="1:19" x14ac:dyDescent="0.2">
      <c r="A15684" s="1">
        <v>42985</v>
      </c>
      <c r="B15684">
        <v>614.475566200299</v>
      </c>
      <c r="C15684">
        <v>9</v>
      </c>
      <c r="D15684">
        <v>0.16035623454216899</v>
      </c>
      <c r="E15684">
        <f t="shared" si="980"/>
        <v>1.1448537809917324E-2</v>
      </c>
      <c r="F15684">
        <v>8513.4229644136794</v>
      </c>
      <c r="G15684">
        <v>0.14887193421367301</v>
      </c>
      <c r="H15684">
        <v>6132.8631694020396</v>
      </c>
      <c r="I15684">
        <v>6.2868321963460705E-2</v>
      </c>
      <c r="J15684">
        <f t="shared" si="981"/>
        <v>4.4884463837635349E-3</v>
      </c>
      <c r="K15684">
        <v>3337.7225242660002</v>
      </c>
      <c r="L15684">
        <v>5.9602887551603402E-2</v>
      </c>
      <c r="M15684">
        <v>2403.0250488695701</v>
      </c>
      <c r="N15684">
        <v>5.1708180545761498E-2</v>
      </c>
      <c r="O15684">
        <f t="shared" si="982"/>
        <v>1.6694187985870589E-3</v>
      </c>
      <c r="P15684">
        <v>2745.2229279590101</v>
      </c>
      <c r="Q15684">
        <v>4.7626964970210801E-2</v>
      </c>
      <c r="R15684">
        <v>1987.2648716011699</v>
      </c>
      <c r="S15684">
        <f t="shared" si="983"/>
        <v>9.5464267008191097</v>
      </c>
    </row>
    <row r="15685" spans="1:19" x14ac:dyDescent="0.2">
      <c r="A15685" s="1">
        <v>42986</v>
      </c>
      <c r="B15685">
        <v>617.30725083716595</v>
      </c>
      <c r="C15685">
        <v>9</v>
      </c>
      <c r="D15685">
        <v>0.16138843195291</v>
      </c>
      <c r="E15685">
        <f t="shared" si="980"/>
        <v>1.1522230928977561E-2</v>
      </c>
      <c r="F15685">
        <v>8607.7079348347106</v>
      </c>
      <c r="G15685">
        <v>0.149013645027126</v>
      </c>
      <c r="H15685">
        <v>6092.5385164209301</v>
      </c>
      <c r="I15685">
        <v>6.3446736584565899E-2</v>
      </c>
      <c r="J15685">
        <f t="shared" si="981"/>
        <v>4.5297419509638887E-3</v>
      </c>
      <c r="K15685">
        <v>3383.9536782765499</v>
      </c>
      <c r="L15685">
        <v>5.9966630289750203E-2</v>
      </c>
      <c r="M15685">
        <v>2395.3267328666602</v>
      </c>
      <c r="N15685">
        <v>5.2000011414477701E-2</v>
      </c>
      <c r="O15685">
        <f t="shared" si="982"/>
        <v>1.6788406721300983E-3</v>
      </c>
      <c r="P15685">
        <v>2773.4386253563398</v>
      </c>
      <c r="Q15685">
        <v>4.7668316768102202E-2</v>
      </c>
      <c r="R15685">
        <v>1975.5381293958701</v>
      </c>
      <c r="S15685">
        <f t="shared" si="983"/>
        <v>9.5613438168464473</v>
      </c>
    </row>
    <row r="15686" spans="1:19" x14ac:dyDescent="0.2">
      <c r="A15686" s="1">
        <v>42987</v>
      </c>
      <c r="B15686">
        <v>625.80230474776999</v>
      </c>
      <c r="C15686">
        <v>9</v>
      </c>
      <c r="D15686">
        <v>0.16295605151355599</v>
      </c>
      <c r="E15686">
        <f t="shared" si="980"/>
        <v>1.163415019337574E-2</v>
      </c>
      <c r="F15686">
        <v>8810.9227534849797</v>
      </c>
      <c r="G15686">
        <v>0.14952567024833999</v>
      </c>
      <c r="H15686">
        <v>6102.5699759150202</v>
      </c>
      <c r="I15686">
        <v>6.4174343516456706E-2</v>
      </c>
      <c r="J15686">
        <f t="shared" si="981"/>
        <v>4.581689014290069E-3</v>
      </c>
      <c r="K15686">
        <v>3469.8630595628501</v>
      </c>
      <c r="L15686">
        <v>6.0574222507195498E-2</v>
      </c>
      <c r="M15686">
        <v>2414.0489885734601</v>
      </c>
      <c r="N15686">
        <v>5.2483961411532498E-2</v>
      </c>
      <c r="O15686">
        <f t="shared" si="982"/>
        <v>1.6944651867452361E-3</v>
      </c>
      <c r="P15686">
        <v>2837.7720587776398</v>
      </c>
      <c r="Q15686">
        <v>4.7809022110129398E-2</v>
      </c>
      <c r="R15686">
        <v>1978.2651170250499</v>
      </c>
      <c r="S15686">
        <f t="shared" si="983"/>
        <v>9.5698863184162146</v>
      </c>
    </row>
    <row r="15687" spans="1:19" x14ac:dyDescent="0.2">
      <c r="A15687" s="1">
        <v>42988</v>
      </c>
      <c r="B15687">
        <v>634.29735865837301</v>
      </c>
      <c r="C15687">
        <v>9</v>
      </c>
      <c r="D15687">
        <v>0.16491659019145999</v>
      </c>
      <c r="E15687">
        <f t="shared" si="980"/>
        <v>1.1774121684012651E-2</v>
      </c>
      <c r="F15687">
        <v>9037.9720129583493</v>
      </c>
      <c r="G15687">
        <v>0.15070659362859401</v>
      </c>
      <c r="H15687">
        <v>6172.4448066040404</v>
      </c>
      <c r="I15687">
        <v>6.5262851040494604E-2</v>
      </c>
      <c r="J15687">
        <f t="shared" si="981"/>
        <v>4.6594023603343119E-3</v>
      </c>
      <c r="K15687">
        <v>3576.6190684944499</v>
      </c>
      <c r="L15687">
        <v>6.1660298263897198E-2</v>
      </c>
      <c r="M15687">
        <v>2466.8897529436399</v>
      </c>
      <c r="N15687">
        <v>5.3065703428865997E-2</v>
      </c>
      <c r="O15687">
        <f t="shared" si="982"/>
        <v>1.7132469549183595E-3</v>
      </c>
      <c r="P15687">
        <v>2908.17522895204</v>
      </c>
      <c r="Q15687">
        <v>4.8124456016585597E-2</v>
      </c>
      <c r="R15687">
        <v>1999.5808788531499</v>
      </c>
      <c r="S15687">
        <f t="shared" si="983"/>
        <v>9.5920345850724473</v>
      </c>
    </row>
    <row r="15688" spans="1:19" x14ac:dyDescent="0.2">
      <c r="A15688" s="1">
        <v>42989</v>
      </c>
      <c r="B15688">
        <v>637.12904329523997</v>
      </c>
      <c r="C15688">
        <v>9</v>
      </c>
      <c r="D15688">
        <v>0.16647569124307901</v>
      </c>
      <c r="E15688">
        <f t="shared" si="980"/>
        <v>1.1885432774534972E-2</v>
      </c>
      <c r="F15688">
        <v>9164.1454180084802</v>
      </c>
      <c r="G15688">
        <v>0.15168369223056299</v>
      </c>
      <c r="H15688">
        <v>6221.8594094239197</v>
      </c>
      <c r="I15688">
        <v>6.63109600641862E-2</v>
      </c>
      <c r="J15688">
        <f t="shared" si="981"/>
        <v>4.7342314795195302E-3</v>
      </c>
      <c r="K15688">
        <v>3650.2823703470799</v>
      </c>
      <c r="L15688">
        <v>6.2599868296098093E-2</v>
      </c>
      <c r="M15688">
        <v>2505.5899845458698</v>
      </c>
      <c r="N15688">
        <v>5.3489005216158403E-2</v>
      </c>
      <c r="O15688">
        <f t="shared" si="982"/>
        <v>1.7269134184009808E-3</v>
      </c>
      <c r="P15688">
        <v>2944.4600494239999</v>
      </c>
      <c r="Q15688">
        <v>4.8394942917819102E-2</v>
      </c>
      <c r="R15688">
        <v>2015.0708938713601</v>
      </c>
      <c r="S15688">
        <f t="shared" si="983"/>
        <v>9.623912859188577</v>
      </c>
    </row>
    <row r="15689" spans="1:19" x14ac:dyDescent="0.2">
      <c r="A15689" s="1">
        <v>42990</v>
      </c>
      <c r="B15689">
        <v>625.80230474776999</v>
      </c>
      <c r="C15689">
        <v>9</v>
      </c>
      <c r="D15689">
        <v>0.166933116272662</v>
      </c>
      <c r="E15689">
        <f t="shared" si="980"/>
        <v>1.1918090361945497E-2</v>
      </c>
      <c r="F15689">
        <v>9025.9599371465392</v>
      </c>
      <c r="G15689">
        <v>0.152303611568055</v>
      </c>
      <c r="H15689">
        <v>6206.9887163185003</v>
      </c>
      <c r="I15689">
        <v>6.7249292486501702E-2</v>
      </c>
      <c r="J15689">
        <f t="shared" si="981"/>
        <v>4.8012231636646533E-3</v>
      </c>
      <c r="K15689">
        <v>3636.1234567333099</v>
      </c>
      <c r="L15689">
        <v>6.3453445866623506E-2</v>
      </c>
      <c r="M15689">
        <v>2523.4333708137601</v>
      </c>
      <c r="N15689">
        <v>5.34924782346426E-2</v>
      </c>
      <c r="O15689">
        <f t="shared" si="982"/>
        <v>1.7270255461587973E-3</v>
      </c>
      <c r="P15689">
        <v>2892.3018767345602</v>
      </c>
      <c r="Q15689">
        <v>4.8545937829587799E-2</v>
      </c>
      <c r="R15689">
        <v>2009.34985811972</v>
      </c>
      <c r="S15689">
        <f t="shared" si="983"/>
        <v>9.6809879638415239</v>
      </c>
    </row>
    <row r="15690" spans="1:19" x14ac:dyDescent="0.2">
      <c r="A15690" s="1">
        <v>42991</v>
      </c>
      <c r="B15690">
        <v>614.475566200299</v>
      </c>
      <c r="C15690">
        <v>9</v>
      </c>
      <c r="D15690">
        <v>0.16732644842355501</v>
      </c>
      <c r="E15690">
        <f t="shared" si="980"/>
        <v>1.1946172076474474E-2</v>
      </c>
      <c r="F15690">
        <v>8883.4764212941409</v>
      </c>
      <c r="G15690">
        <v>0.15303524993668399</v>
      </c>
      <c r="H15690">
        <v>6201.4798091797502</v>
      </c>
      <c r="I15690">
        <v>6.8181683756218497E-2</v>
      </c>
      <c r="J15690">
        <f t="shared" si="981"/>
        <v>4.8677906827602861E-3</v>
      </c>
      <c r="K15690">
        <v>3619.8125623231599</v>
      </c>
      <c r="L15690">
        <v>6.4388857019515605E-2</v>
      </c>
      <c r="M15690">
        <v>2545.81681498848</v>
      </c>
      <c r="N15690">
        <v>5.34776483873107E-2</v>
      </c>
      <c r="O15690">
        <f t="shared" si="982"/>
        <v>1.7265467587473133E-3</v>
      </c>
      <c r="P15690">
        <v>2839.1651946881202</v>
      </c>
      <c r="Q15690">
        <v>4.8721143375587903E-2</v>
      </c>
      <c r="R15690">
        <v>2004.6056935403301</v>
      </c>
      <c r="S15690">
        <f t="shared" si="983"/>
        <v>9.7384925569198248</v>
      </c>
    </row>
    <row r="15691" spans="1:19" x14ac:dyDescent="0.2">
      <c r="A15691" s="1">
        <v>42992</v>
      </c>
      <c r="B15691">
        <v>628.63398938463695</v>
      </c>
      <c r="C15691">
        <v>9</v>
      </c>
      <c r="D15691">
        <v>0.16982090594660201</v>
      </c>
      <c r="E15691">
        <f t="shared" si="980"/>
        <v>1.2124262384901654E-2</v>
      </c>
      <c r="F15691">
        <v>9223.6487258412599</v>
      </c>
      <c r="G15691">
        <v>0.15349734770985099</v>
      </c>
      <c r="H15691">
        <v>6151.0514680646202</v>
      </c>
      <c r="I15691">
        <v>6.9322683173586502E-2</v>
      </c>
      <c r="J15691">
        <f t="shared" si="981"/>
        <v>4.9492516562492589E-3</v>
      </c>
      <c r="K15691">
        <v>3765.19059748157</v>
      </c>
      <c r="L15691">
        <v>6.5234048268560496E-2</v>
      </c>
      <c r="M15691">
        <v>2548.50397293166</v>
      </c>
      <c r="N15691">
        <v>5.4253091577772097E-2</v>
      </c>
      <c r="O15691">
        <f t="shared" si="982"/>
        <v>1.7515822449262733E-3</v>
      </c>
      <c r="P15691">
        <v>2946.7011509266999</v>
      </c>
      <c r="Q15691">
        <v>4.8814073278817899E-2</v>
      </c>
      <c r="R15691">
        <v>1988.2173032621999</v>
      </c>
      <c r="S15691">
        <f t="shared" si="983"/>
        <v>9.7474806510553336</v>
      </c>
    </row>
    <row r="15692" spans="1:19" x14ac:dyDescent="0.2">
      <c r="A15692" s="1">
        <v>42993</v>
      </c>
      <c r="B15692">
        <v>631.46567402150504</v>
      </c>
      <c r="C15692">
        <v>9</v>
      </c>
      <c r="D15692">
        <v>0.17139383996113999</v>
      </c>
      <c r="E15692">
        <f t="shared" si="980"/>
        <v>1.2236561071568605E-2</v>
      </c>
      <c r="F15692">
        <v>9351.0138246504703</v>
      </c>
      <c r="G15692">
        <v>0.15391738783276401</v>
      </c>
      <c r="H15692">
        <v>6103.7285811400598</v>
      </c>
      <c r="I15692">
        <v>7.0372060445419604E-2</v>
      </c>
      <c r="J15692">
        <f t="shared" si="981"/>
        <v>5.0241713212547997E-3</v>
      </c>
      <c r="K15692">
        <v>3839.40350623719</v>
      </c>
      <c r="L15692">
        <v>6.5972947168887394E-2</v>
      </c>
      <c r="M15692">
        <v>2548.0222640894299</v>
      </c>
      <c r="N15692">
        <v>5.4680151022647602E-2</v>
      </c>
      <c r="O15692">
        <f t="shared" si="982"/>
        <v>1.7653700258511576E-3</v>
      </c>
      <c r="P15692">
        <v>2983.2743595842398</v>
      </c>
      <c r="Q15692">
        <v>4.8914464778976499E-2</v>
      </c>
      <c r="R15692">
        <v>1974.4294730919901</v>
      </c>
      <c r="S15692">
        <f t="shared" si="983"/>
        <v>9.7774019837576525</v>
      </c>
    </row>
    <row r="15693" spans="1:19" x14ac:dyDescent="0.2">
      <c r="A15693" s="1">
        <v>42994</v>
      </c>
      <c r="B15693">
        <v>622.97062011090202</v>
      </c>
      <c r="C15693">
        <v>9</v>
      </c>
      <c r="D15693">
        <v>0.17198640795744399</v>
      </c>
      <c r="E15693">
        <f t="shared" si="980"/>
        <v>1.2278867110557375E-2</v>
      </c>
      <c r="F15693">
        <v>9257.1102042533403</v>
      </c>
      <c r="G15693">
        <v>0.154668127629154</v>
      </c>
      <c r="H15693">
        <v>6112.6421408504702</v>
      </c>
      <c r="I15693">
        <v>7.1324611343329306E-2</v>
      </c>
      <c r="J15693">
        <f t="shared" si="981"/>
        <v>5.0921781249922754E-3</v>
      </c>
      <c r="K15693">
        <v>3839.02306770726</v>
      </c>
      <c r="L15693">
        <v>6.6841869625480999E-2</v>
      </c>
      <c r="M15693">
        <v>2571.2541326918499</v>
      </c>
      <c r="N15693">
        <v>5.4745462637691998E-2</v>
      </c>
      <c r="O15693">
        <f t="shared" si="982"/>
        <v>1.7674786368440487E-3</v>
      </c>
      <c r="P15693">
        <v>2946.6559993819301</v>
      </c>
      <c r="Q15693">
        <v>4.91065606604748E-2</v>
      </c>
      <c r="R15693">
        <v>1975.8619003809499</v>
      </c>
      <c r="S15693">
        <f t="shared" si="983"/>
        <v>9.8281500400858111</v>
      </c>
    </row>
    <row r="15694" spans="1:19" x14ac:dyDescent="0.2">
      <c r="A15694" s="1">
        <v>42995</v>
      </c>
      <c r="B15694">
        <v>620.13893547403404</v>
      </c>
      <c r="C15694">
        <v>9</v>
      </c>
      <c r="D15694">
        <v>0.17304949511394799</v>
      </c>
      <c r="E15694">
        <f t="shared" si="980"/>
        <v>1.2354765584609365E-2</v>
      </c>
      <c r="F15694">
        <v>9271.9926447220605</v>
      </c>
      <c r="G15694">
        <v>0.15535312297245099</v>
      </c>
      <c r="H15694">
        <v>6126.8931405828698</v>
      </c>
      <c r="I15694">
        <v>7.2323784471008901E-2</v>
      </c>
      <c r="J15694">
        <f t="shared" si="981"/>
        <v>5.1635134950422943E-3</v>
      </c>
      <c r="K15694">
        <v>3875.1086630567502</v>
      </c>
      <c r="L15694">
        <v>6.7659335764765502E-2</v>
      </c>
      <c r="M15694">
        <v>2594.70716090309</v>
      </c>
      <c r="N15694">
        <v>5.4986469925753401E-2</v>
      </c>
      <c r="O15694">
        <f t="shared" si="982"/>
        <v>1.7752596512413765E-3</v>
      </c>
      <c r="P15694">
        <v>2946.1752799400201</v>
      </c>
      <c r="Q15694">
        <v>4.93157966731907E-2</v>
      </c>
      <c r="R15694">
        <v>1982.9485621724</v>
      </c>
      <c r="S15694">
        <f t="shared" si="983"/>
        <v>9.8680094866132642</v>
      </c>
    </row>
    <row r="15695" spans="1:19" x14ac:dyDescent="0.2">
      <c r="A15695" s="1">
        <v>42996</v>
      </c>
      <c r="B15695">
        <v>611.64388156343102</v>
      </c>
      <c r="C15695">
        <v>9</v>
      </c>
      <c r="D15695">
        <v>0.17356803881763899</v>
      </c>
      <c r="E15695">
        <f t="shared" si="980"/>
        <v>1.2391786703337616E-2</v>
      </c>
      <c r="F15695">
        <v>9172.3820236795891</v>
      </c>
      <c r="G15695">
        <v>0.15646046048995599</v>
      </c>
      <c r="H15695">
        <v>6211.5757826112704</v>
      </c>
      <c r="I15695">
        <v>7.3269532684687499E-2</v>
      </c>
      <c r="J15695">
        <f t="shared" si="981"/>
        <v>5.2310346251927646E-3</v>
      </c>
      <c r="K15695">
        <v>3872.0040225063199</v>
      </c>
      <c r="L15695">
        <v>6.8605906021880395E-2</v>
      </c>
      <c r="M15695">
        <v>2647.2584660367202</v>
      </c>
      <c r="N15695">
        <v>5.5031454493687799E-2</v>
      </c>
      <c r="O15695">
        <f t="shared" si="982"/>
        <v>1.7767119955815441E-3</v>
      </c>
      <c r="P15695">
        <v>2908.19397034948</v>
      </c>
      <c r="Q15695">
        <v>4.9613903941907601E-2</v>
      </c>
      <c r="R15695">
        <v>2004.2534324363</v>
      </c>
      <c r="S15695">
        <f t="shared" si="983"/>
        <v>9.9187833325581671</v>
      </c>
    </row>
    <row r="15696" spans="1:19" x14ac:dyDescent="0.2">
      <c r="A15696" s="1">
        <v>42997</v>
      </c>
      <c r="B15696">
        <v>608.81219692656305</v>
      </c>
      <c r="C15696">
        <v>9</v>
      </c>
      <c r="D15696">
        <v>0.17458988169292</v>
      </c>
      <c r="E15696">
        <f t="shared" si="980"/>
        <v>1.2464740566508885E-2</v>
      </c>
      <c r="F15696">
        <v>9183.6676311507508</v>
      </c>
      <c r="G15696">
        <v>0.15694494995595901</v>
      </c>
      <c r="H15696">
        <v>6192.9612226749296</v>
      </c>
      <c r="I15696">
        <v>7.4264940315038205E-2</v>
      </c>
      <c r="J15696">
        <f t="shared" si="981"/>
        <v>5.3021011598048222E-3</v>
      </c>
      <c r="K15696">
        <v>3906.4378868195199</v>
      </c>
      <c r="L15696">
        <v>6.9322713697870506E-2</v>
      </c>
      <c r="M15696">
        <v>2654.4629374024698</v>
      </c>
      <c r="N15696">
        <v>5.52614765679268E-2</v>
      </c>
      <c r="O15696">
        <f t="shared" si="982"/>
        <v>1.7841383480613946E-3</v>
      </c>
      <c r="P15696">
        <v>2906.8295864882698</v>
      </c>
      <c r="Q15696">
        <v>4.9685360144712698E-2</v>
      </c>
      <c r="R15696">
        <v>1988.2222445587599</v>
      </c>
      <c r="S15696">
        <f t="shared" si="983"/>
        <v>9.9582197454691599</v>
      </c>
    </row>
    <row r="15697" spans="1:19" x14ac:dyDescent="0.2">
      <c r="A15697" s="1">
        <v>42998</v>
      </c>
      <c r="B15697">
        <v>600.31714301596003</v>
      </c>
      <c r="C15697">
        <v>9</v>
      </c>
      <c r="D15697">
        <v>0.175032082232494</v>
      </c>
      <c r="E15697">
        <f t="shared" si="980"/>
        <v>1.249631121052739E-2</v>
      </c>
      <c r="F15697">
        <v>9078.4592244240703</v>
      </c>
      <c r="G15697">
        <v>0.157561356808567</v>
      </c>
      <c r="H15697">
        <v>6194.0616988694201</v>
      </c>
      <c r="I15697">
        <v>7.5203672045302705E-2</v>
      </c>
      <c r="J15697">
        <f t="shared" si="981"/>
        <v>5.3691213523030194E-3</v>
      </c>
      <c r="K15697">
        <v>3900.6190264215202</v>
      </c>
      <c r="L15697">
        <v>7.0095555113403998E-2</v>
      </c>
      <c r="M15697">
        <v>2673.3547562126</v>
      </c>
      <c r="N15697">
        <v>5.5285487714486901E-2</v>
      </c>
      <c r="O15697">
        <f t="shared" si="982"/>
        <v>1.7849135573033362E-3</v>
      </c>
      <c r="P15697">
        <v>2867.5145694244102</v>
      </c>
      <c r="Q15697">
        <v>4.9797663789696002E-2</v>
      </c>
      <c r="R15697">
        <v>1978.5045438930199</v>
      </c>
      <c r="S15697">
        <f t="shared" si="983"/>
        <v>10.009130408433709</v>
      </c>
    </row>
    <row r="15698" spans="1:19" x14ac:dyDescent="0.2">
      <c r="A15698" s="1">
        <v>42999</v>
      </c>
      <c r="B15698">
        <v>586.15871983162106</v>
      </c>
      <c r="C15698">
        <v>9</v>
      </c>
      <c r="D15698">
        <v>0.174832450109215</v>
      </c>
      <c r="E15698">
        <f t="shared" si="980"/>
        <v>1.248205859404535E-2</v>
      </c>
      <c r="F15698">
        <v>8854.2344281861497</v>
      </c>
      <c r="G15698">
        <v>0.15762587149808799</v>
      </c>
      <c r="H15698">
        <v>6097.3868808177704</v>
      </c>
      <c r="I15698">
        <v>7.6079923601458793E-2</v>
      </c>
      <c r="J15698">
        <f t="shared" si="981"/>
        <v>5.4316808100022696E-3</v>
      </c>
      <c r="K15698">
        <v>3853.0002778374501</v>
      </c>
      <c r="L15698">
        <v>7.0801455233963501E-2</v>
      </c>
      <c r="M15698">
        <v>2659.8191342413302</v>
      </c>
      <c r="N15698">
        <v>5.5085185724914797E-2</v>
      </c>
      <c r="O15698">
        <f t="shared" si="982"/>
        <v>1.7784467293612831E-3</v>
      </c>
      <c r="P15698">
        <v>2789.7403921519499</v>
      </c>
      <c r="Q15698">
        <v>4.9806100640677899E-2</v>
      </c>
      <c r="R15698">
        <v>1950.51597866818</v>
      </c>
      <c r="S15698">
        <f t="shared" si="983"/>
        <v>10.072688210616922</v>
      </c>
    </row>
    <row r="15699" spans="1:19" x14ac:dyDescent="0.2">
      <c r="A15699" s="1">
        <v>43000</v>
      </c>
      <c r="B15699">
        <v>591.82208910535701</v>
      </c>
      <c r="C15699">
        <v>9</v>
      </c>
      <c r="D15699">
        <v>0.17667681327650001</v>
      </c>
      <c r="E15699">
        <f t="shared" si="980"/>
        <v>1.2613735803329836E-2</v>
      </c>
      <c r="F15699">
        <v>9034.0911990525892</v>
      </c>
      <c r="G15699">
        <v>0.15814178619810401</v>
      </c>
      <c r="H15699">
        <v>6040.4892407507696</v>
      </c>
      <c r="I15699">
        <v>7.7156166640566806E-2</v>
      </c>
      <c r="J15699">
        <f t="shared" si="981"/>
        <v>5.5085185404532694E-3</v>
      </c>
      <c r="K15699">
        <v>3945.2593301494198</v>
      </c>
      <c r="L15699">
        <v>7.1769074462698201E-2</v>
      </c>
      <c r="M15699">
        <v>2666.0381495932602</v>
      </c>
      <c r="N15699">
        <v>5.5613196650201202E-2</v>
      </c>
      <c r="O15699">
        <f t="shared" si="982"/>
        <v>1.795493768248145E-3</v>
      </c>
      <c r="P15699">
        <v>2843.6934144973602</v>
      </c>
      <c r="Q15699">
        <v>4.9889307128064601E-2</v>
      </c>
      <c r="R15699">
        <v>1930.96346982</v>
      </c>
      <c r="S15699">
        <f t="shared" si="983"/>
        <v>10.093186990821419</v>
      </c>
    </row>
    <row r="15700" spans="1:19" x14ac:dyDescent="0.2">
      <c r="A15700" s="1">
        <v>43001</v>
      </c>
      <c r="B15700">
        <v>591.82208910535701</v>
      </c>
      <c r="C15700">
        <v>9</v>
      </c>
      <c r="D15700">
        <v>0.177928788418938</v>
      </c>
      <c r="E15700">
        <f t="shared" si="980"/>
        <v>1.2703119822580478E-2</v>
      </c>
      <c r="F15700">
        <v>9098.1089804805706</v>
      </c>
      <c r="G15700">
        <v>0.158436947486505</v>
      </c>
      <c r="H15700">
        <v>5977.6279978160001</v>
      </c>
      <c r="I15700">
        <v>7.8174488846448398E-2</v>
      </c>
      <c r="J15700">
        <f t="shared" si="981"/>
        <v>5.5812210475307102E-3</v>
      </c>
      <c r="K15700">
        <v>3997.3296358525099</v>
      </c>
      <c r="L15700">
        <v>7.2537120391397703E-2</v>
      </c>
      <c r="M15700">
        <v>2660.1235257918602</v>
      </c>
      <c r="N15700">
        <v>5.59306846581481E-2</v>
      </c>
      <c r="O15700">
        <f t="shared" si="982"/>
        <v>1.8057439925491807E-3</v>
      </c>
      <c r="P15700">
        <v>2859.9276648509099</v>
      </c>
      <c r="Q15700">
        <v>4.9927802044696303E-2</v>
      </c>
      <c r="R15700">
        <v>1909.53495504584</v>
      </c>
      <c r="S15700">
        <f t="shared" si="983"/>
        <v>10.125655101473749</v>
      </c>
    </row>
    <row r="15701" spans="1:19" x14ac:dyDescent="0.2">
      <c r="A15701" s="1">
        <v>43002</v>
      </c>
      <c r="B15701">
        <v>583.32703519475399</v>
      </c>
      <c r="C15701">
        <v>9</v>
      </c>
      <c r="D15701">
        <v>0.17823276250574999</v>
      </c>
      <c r="E15701">
        <f t="shared" si="980"/>
        <v>1.272482187137227E-2</v>
      </c>
      <c r="F15701">
        <v>8982.8342432971094</v>
      </c>
      <c r="G15701">
        <v>0.158403256200295</v>
      </c>
      <c r="H15701">
        <v>5883.3154804053602</v>
      </c>
      <c r="I15701">
        <v>7.9100544706458206E-2</v>
      </c>
      <c r="J15701">
        <f t="shared" si="981"/>
        <v>5.6473362538255406E-3</v>
      </c>
      <c r="K15701">
        <v>3986.6244099184801</v>
      </c>
      <c r="L15701">
        <v>7.3151804772853102E-2</v>
      </c>
      <c r="M15701">
        <v>2639.7656829078801</v>
      </c>
      <c r="N15701">
        <v>5.5917108104953601E-2</v>
      </c>
      <c r="O15701">
        <f t="shared" si="982"/>
        <v>1.8053056682282766E-3</v>
      </c>
      <c r="P15701">
        <v>2818.1918206823402</v>
      </c>
      <c r="Q15701">
        <v>4.9913833371390402E-2</v>
      </c>
      <c r="R15701">
        <v>1879.93820834133</v>
      </c>
      <c r="S15701">
        <f t="shared" si="983"/>
        <v>10.176757569940058</v>
      </c>
    </row>
    <row r="15702" spans="1:19" x14ac:dyDescent="0.2">
      <c r="A15702" s="1">
        <v>43003</v>
      </c>
      <c r="B15702">
        <v>580.49535055788601</v>
      </c>
      <c r="C15702">
        <v>9</v>
      </c>
      <c r="D15702">
        <v>0.17914015198593999</v>
      </c>
      <c r="E15702">
        <f t="shared" si="980"/>
        <v>1.2789604402603039E-2</v>
      </c>
      <c r="F15702">
        <v>8984.7381881725596</v>
      </c>
      <c r="G15702">
        <v>0.15871307885934199</v>
      </c>
      <c r="H15702">
        <v>5847.6387976939805</v>
      </c>
      <c r="I15702">
        <v>8.0085507078724499E-2</v>
      </c>
      <c r="J15702">
        <f t="shared" si="981"/>
        <v>5.7176570554609224E-3</v>
      </c>
      <c r="K15702">
        <v>4016.67245334175</v>
      </c>
      <c r="L15702">
        <v>7.38260393484515E-2</v>
      </c>
      <c r="M15702">
        <v>2637.5522404585799</v>
      </c>
      <c r="N15702">
        <v>5.6116701657644701E-2</v>
      </c>
      <c r="O15702">
        <f t="shared" si="982"/>
        <v>1.8117496240090145E-3</v>
      </c>
      <c r="P15702">
        <v>2814.5218522383502</v>
      </c>
      <c r="Q15702">
        <v>4.9995965278214899E-2</v>
      </c>
      <c r="R15702">
        <v>1866.49305864082</v>
      </c>
      <c r="S15702">
        <f t="shared" si="983"/>
        <v>10.215131943624391</v>
      </c>
    </row>
    <row r="15703" spans="1:19" x14ac:dyDescent="0.2">
      <c r="A15703" s="1">
        <v>43004</v>
      </c>
      <c r="B15703">
        <v>577.66366592101804</v>
      </c>
      <c r="C15703">
        <v>9</v>
      </c>
      <c r="D15703">
        <v>0.18003306822408099</v>
      </c>
      <c r="E15703">
        <f t="shared" si="980"/>
        <v>1.2853353625342229E-2</v>
      </c>
      <c r="F15703">
        <v>8985.4757721214191</v>
      </c>
      <c r="G15703">
        <v>0.15905013601479401</v>
      </c>
      <c r="H15703">
        <v>5807.2315417722102</v>
      </c>
      <c r="I15703">
        <v>8.1069150766323497E-2</v>
      </c>
      <c r="J15703">
        <f t="shared" si="981"/>
        <v>5.7878837103902767E-3</v>
      </c>
      <c r="K15703">
        <v>4046.1727240608302</v>
      </c>
      <c r="L15703">
        <v>7.4555555736639606E-2</v>
      </c>
      <c r="M15703">
        <v>2635.8397655426102</v>
      </c>
      <c r="N15703">
        <v>5.6312477241505697E-2</v>
      </c>
      <c r="O15703">
        <f t="shared" si="982"/>
        <v>1.8180703151753311E-3</v>
      </c>
      <c r="P15703">
        <v>2810.5636642924701</v>
      </c>
      <c r="Q15703">
        <v>5.0063704348334501E-2</v>
      </c>
      <c r="R15703">
        <v>1851.3615223920201</v>
      </c>
      <c r="S15703">
        <f t="shared" si="983"/>
        <v>10.25330933580244</v>
      </c>
    </row>
    <row r="15704" spans="1:19" x14ac:dyDescent="0.2">
      <c r="A15704" s="1">
        <v>43005</v>
      </c>
      <c r="B15704">
        <v>577.66366592101804</v>
      </c>
      <c r="C15704">
        <v>9</v>
      </c>
      <c r="D15704">
        <v>0.18125307206335101</v>
      </c>
      <c r="E15704">
        <f t="shared" si="980"/>
        <v>1.2940455072454683E-2</v>
      </c>
      <c r="F15704">
        <v>9046.3663354373493</v>
      </c>
      <c r="G15704">
        <v>0.15986677601829899</v>
      </c>
      <c r="H15704">
        <v>5834.2775601433405</v>
      </c>
      <c r="I15704">
        <v>8.2084584016002798E-2</v>
      </c>
      <c r="J15704">
        <f t="shared" si="981"/>
        <v>5.8603799621611656E-3</v>
      </c>
      <c r="K15704">
        <v>4096.8531404599098</v>
      </c>
      <c r="L15704">
        <v>7.5482821763184105E-2</v>
      </c>
      <c r="M15704">
        <v>2671.2143046833799</v>
      </c>
      <c r="N15704">
        <v>5.6621861394637402E-2</v>
      </c>
      <c r="O15704">
        <f t="shared" si="982"/>
        <v>1.8280589033594758E-3</v>
      </c>
      <c r="P15704">
        <v>2826.0050709166298</v>
      </c>
      <c r="Q15704">
        <v>5.0265373444774497E-2</v>
      </c>
      <c r="R15704">
        <v>1855.5004659459901</v>
      </c>
      <c r="S15704">
        <f t="shared" si="983"/>
        <v>10.284589298553247</v>
      </c>
    </row>
    <row r="15705" spans="1:19" x14ac:dyDescent="0.2">
      <c r="A15705" s="1">
        <v>43006</v>
      </c>
      <c r="B15705">
        <v>577.66366592101804</v>
      </c>
      <c r="C15705">
        <v>9</v>
      </c>
      <c r="D15705">
        <v>0.18247307590262199</v>
      </c>
      <c r="E15705">
        <f t="shared" si="980"/>
        <v>1.3027556519567206E-2</v>
      </c>
      <c r="F15705">
        <v>9107.2568987532795</v>
      </c>
      <c r="G15705">
        <v>0.16004203782833201</v>
      </c>
      <c r="H15705">
        <v>5768.5214973042102</v>
      </c>
      <c r="I15705">
        <v>8.31000172656821E-2</v>
      </c>
      <c r="J15705">
        <f t="shared" si="981"/>
        <v>5.9328762139320536E-3</v>
      </c>
      <c r="K15705">
        <v>4147.5335568589899</v>
      </c>
      <c r="L15705">
        <v>7.6219011055992797E-2</v>
      </c>
      <c r="M15705">
        <v>2665.6237625180001</v>
      </c>
      <c r="N15705">
        <v>5.6931245547769203E-2</v>
      </c>
      <c r="O15705">
        <f t="shared" si="982"/>
        <v>1.8380474915436233E-3</v>
      </c>
      <c r="P15705">
        <v>2841.4464775407901</v>
      </c>
      <c r="Q15705">
        <v>5.0278565829125897E-2</v>
      </c>
      <c r="R15705">
        <v>1831.0193438927199</v>
      </c>
      <c r="S15705">
        <f t="shared" si="983"/>
        <v>10.315529288949966</v>
      </c>
    </row>
    <row r="15706" spans="1:19" x14ac:dyDescent="0.2">
      <c r="A15706" s="1">
        <v>43007</v>
      </c>
      <c r="B15706">
        <v>580.49535055788601</v>
      </c>
      <c r="C15706">
        <v>9</v>
      </c>
      <c r="D15706">
        <v>0.184045993317481</v>
      </c>
      <c r="E15706">
        <f t="shared" si="980"/>
        <v>1.3139854021109969E-2</v>
      </c>
      <c r="F15706">
        <v>9230.7896705898893</v>
      </c>
      <c r="G15706">
        <v>0.16038589953711399</v>
      </c>
      <c r="H15706">
        <v>5719.1046259731402</v>
      </c>
      <c r="I15706">
        <v>8.4149573736195096E-2</v>
      </c>
      <c r="J15706">
        <f t="shared" si="981"/>
        <v>6.0078086727205614E-3</v>
      </c>
      <c r="K15706">
        <v>4220.5048967769899</v>
      </c>
      <c r="L15706">
        <v>7.7023550076494599E-2</v>
      </c>
      <c r="M15706">
        <v>2666.9246300426898</v>
      </c>
      <c r="N15706">
        <v>5.73607844514889E-2</v>
      </c>
      <c r="O15706">
        <f t="shared" si="982"/>
        <v>1.8519153227654071E-3</v>
      </c>
      <c r="P15706">
        <v>2876.9185738174201</v>
      </c>
      <c r="Q15706">
        <v>5.0337485861424197E-2</v>
      </c>
      <c r="R15706">
        <v>1812.91975897002</v>
      </c>
      <c r="S15706">
        <f t="shared" si="983"/>
        <v>10.33938347960636</v>
      </c>
    </row>
    <row r="15707" spans="1:19" x14ac:dyDescent="0.2">
      <c r="A15707" s="1">
        <v>43008</v>
      </c>
      <c r="B15707">
        <v>577.66366592101804</v>
      </c>
      <c r="C15707">
        <v>9</v>
      </c>
      <c r="D15707">
        <v>0.18491308358126399</v>
      </c>
      <c r="E15707">
        <f t="shared" si="980"/>
        <v>1.3201759413799394E-2</v>
      </c>
      <c r="F15707">
        <v>9229.0380253902003</v>
      </c>
      <c r="G15707">
        <v>0.16104018136398399</v>
      </c>
      <c r="H15707">
        <v>5730.0249274976304</v>
      </c>
      <c r="I15707">
        <v>8.5130883765124898E-2</v>
      </c>
      <c r="J15707">
        <f t="shared" si="981"/>
        <v>6.0778687174798413E-3</v>
      </c>
      <c r="K15707">
        <v>4248.89438966134</v>
      </c>
      <c r="L15707">
        <v>7.7864932125133096E-2</v>
      </c>
      <c r="M15707">
        <v>2689.2663626437902</v>
      </c>
      <c r="N15707">
        <v>5.7550013854058397E-2</v>
      </c>
      <c r="O15707">
        <f t="shared" si="982"/>
        <v>1.8580246679127449E-3</v>
      </c>
      <c r="P15707">
        <v>2872.3292907904001</v>
      </c>
      <c r="Q15707">
        <v>5.0497530261338901E-2</v>
      </c>
      <c r="R15707">
        <v>1813.66467161178</v>
      </c>
      <c r="S15707">
        <f t="shared" si="983"/>
        <v>10.376411284645352</v>
      </c>
    </row>
    <row r="15708" spans="1:19" x14ac:dyDescent="0.2">
      <c r="A15708" s="1">
        <v>43009</v>
      </c>
      <c r="B15708">
        <v>569.16861201041502</v>
      </c>
      <c r="C15708">
        <v>10</v>
      </c>
      <c r="D15708">
        <v>0.185024750363813</v>
      </c>
      <c r="E15708">
        <f t="shared" si="980"/>
        <v>1.3209731797197984E-2</v>
      </c>
      <c r="F15708">
        <v>9098.8082224253194</v>
      </c>
      <c r="G15708">
        <v>0.16187454694699199</v>
      </c>
      <c r="H15708">
        <v>5773.6912267262996</v>
      </c>
      <c r="I15708">
        <v>8.6039399490946106E-2</v>
      </c>
      <c r="J15708">
        <f t="shared" si="981"/>
        <v>6.1427316563463273E-3</v>
      </c>
      <c r="K15708">
        <v>4231.0879706711303</v>
      </c>
      <c r="L15708">
        <v>7.8888399738285403E-2</v>
      </c>
      <c r="M15708">
        <v>2762.6650396834498</v>
      </c>
      <c r="N15708">
        <v>5.7485451267934799E-2</v>
      </c>
      <c r="O15708">
        <f t="shared" si="982"/>
        <v>1.855940239611023E-3</v>
      </c>
      <c r="P15708">
        <v>2826.91421357439</v>
      </c>
      <c r="Q15708">
        <v>5.07566203638889E-2</v>
      </c>
      <c r="R15708">
        <v>1827.74669016895</v>
      </c>
      <c r="S15708">
        <f t="shared" si="983"/>
        <v>10.427309587080398</v>
      </c>
    </row>
    <row r="15709" spans="1:19" x14ac:dyDescent="0.2">
      <c r="A15709" s="1">
        <v>43010</v>
      </c>
      <c r="B15709">
        <v>560.673558099812</v>
      </c>
      <c r="C15709">
        <v>10</v>
      </c>
      <c r="D15709">
        <v>0.185182248133241</v>
      </c>
      <c r="E15709">
        <f t="shared" si="980"/>
        <v>1.3220976256594415E-2</v>
      </c>
      <c r="F15709">
        <v>8970.63465235275</v>
      </c>
      <c r="G15709">
        <v>0.162324370149766</v>
      </c>
      <c r="H15709">
        <v>5751.8568628416697</v>
      </c>
      <c r="I15709">
        <v>8.7211379842686496E-2</v>
      </c>
      <c r="J15709">
        <f t="shared" si="981"/>
        <v>6.2264044951834832E-3</v>
      </c>
      <c r="K15709">
        <v>4224.7107051719004</v>
      </c>
      <c r="L15709">
        <v>7.9846248200818204E-2</v>
      </c>
      <c r="M15709">
        <v>2777.5833900501002</v>
      </c>
      <c r="N15709">
        <v>5.7439153085753397E-2</v>
      </c>
      <c r="O15709">
        <f t="shared" si="982"/>
        <v>1.8544454847219849E-3</v>
      </c>
      <c r="P15709">
        <v>2782.4786785292399</v>
      </c>
      <c r="Q15709">
        <v>5.0908213542688402E-2</v>
      </c>
      <c r="R15709">
        <v>1823.65087211945</v>
      </c>
      <c r="S15709">
        <f t="shared" si="983"/>
        <v>10.486898057665693</v>
      </c>
    </row>
    <row r="15710" spans="1:19" x14ac:dyDescent="0.2">
      <c r="A15710" s="1">
        <v>43011</v>
      </c>
      <c r="B15710">
        <v>549.346819552341</v>
      </c>
      <c r="C15710">
        <v>10</v>
      </c>
      <c r="D15710">
        <v>0.18504360980967499</v>
      </c>
      <c r="E15710">
        <f t="shared" si="980"/>
        <v>1.321107825609708E-2</v>
      </c>
      <c r="F15710">
        <v>8782.8294407698995</v>
      </c>
      <c r="G15710">
        <v>0.16237663411240399</v>
      </c>
      <c r="H15710">
        <v>5642.1654331024101</v>
      </c>
      <c r="I15710">
        <v>8.8715896512649703E-2</v>
      </c>
      <c r="J15710">
        <f t="shared" si="981"/>
        <v>6.3338185663039618E-3</v>
      </c>
      <c r="K15710">
        <v>4210.7727392316301</v>
      </c>
      <c r="L15710">
        <v>8.0984945208520301E-2</v>
      </c>
      <c r="M15710">
        <v>2764.08095485694</v>
      </c>
      <c r="N15710">
        <v>5.7292915739768399E-2</v>
      </c>
      <c r="O15710">
        <f t="shared" si="982"/>
        <v>1.8497241549078991E-3</v>
      </c>
      <c r="P15710">
        <v>2719.3260422467001</v>
      </c>
      <c r="Q15710">
        <v>5.0907170526545802E-2</v>
      </c>
      <c r="R15710">
        <v>1788.76128223665</v>
      </c>
      <c r="S15710">
        <f t="shared" si="983"/>
        <v>10.566384598775063</v>
      </c>
    </row>
    <row r="15711" spans="1:19" x14ac:dyDescent="0.2">
      <c r="A15711" s="1">
        <v>43012</v>
      </c>
      <c r="B15711">
        <v>529.52502709426699</v>
      </c>
      <c r="C15711">
        <v>10</v>
      </c>
      <c r="D15711">
        <v>0.183610975158573</v>
      </c>
      <c r="E15711">
        <f t="shared" si="980"/>
        <v>1.310879615887918E-2</v>
      </c>
      <c r="F15711">
        <v>8400.3788098639907</v>
      </c>
      <c r="G15711">
        <v>0.16230238825374499</v>
      </c>
      <c r="H15711">
        <v>5522.7744592484796</v>
      </c>
      <c r="I15711">
        <v>9.0091886570509705E-2</v>
      </c>
      <c r="J15711">
        <f t="shared" si="981"/>
        <v>6.4320565565414911E-3</v>
      </c>
      <c r="K15711">
        <v>4121.7905097120502</v>
      </c>
      <c r="L15711">
        <v>8.2083403170417193E-2</v>
      </c>
      <c r="M15711">
        <v>2744.5919725384401</v>
      </c>
      <c r="N15711">
        <v>5.6709396880877498E-2</v>
      </c>
      <c r="O15711">
        <f t="shared" si="982"/>
        <v>1.83088502071132E-3</v>
      </c>
      <c r="P15711">
        <v>2594.50948107471</v>
      </c>
      <c r="Q15711">
        <v>5.0864286340411298E-2</v>
      </c>
      <c r="R15711">
        <v>1750.22283586141</v>
      </c>
      <c r="S15711">
        <f t="shared" si="983"/>
        <v>10.6728999879134</v>
      </c>
    </row>
    <row r="15712" spans="1:19" x14ac:dyDescent="0.2">
      <c r="A15712" s="1">
        <v>43013</v>
      </c>
      <c r="B15712">
        <v>495.544811451854</v>
      </c>
      <c r="C15712">
        <v>10</v>
      </c>
      <c r="D15712">
        <v>0.180863759775021</v>
      </c>
      <c r="E15712">
        <f t="shared" si="980"/>
        <v>1.2912660353617983E-2</v>
      </c>
      <c r="F15712">
        <v>7743.6948444065001</v>
      </c>
      <c r="G15712">
        <v>0.16314565848998699</v>
      </c>
      <c r="H15712">
        <v>5504.6993033305098</v>
      </c>
      <c r="I15712">
        <v>9.0631001567118299E-2</v>
      </c>
      <c r="J15712">
        <f t="shared" si="981"/>
        <v>6.4705463504692966E-3</v>
      </c>
      <c r="K15712">
        <v>3880.3728311945601</v>
      </c>
      <c r="L15712">
        <v>8.3552929105881801E-2</v>
      </c>
      <c r="M15712">
        <v>2773.2102384633399</v>
      </c>
      <c r="N15712">
        <v>5.5749350586807099E-2</v>
      </c>
      <c r="O15712">
        <f t="shared" si="982"/>
        <v>1.7998895512533189E-3</v>
      </c>
      <c r="P15712">
        <v>2386.9124431288701</v>
      </c>
      <c r="Q15712">
        <v>5.1036656941837101E-2</v>
      </c>
      <c r="R15712">
        <v>1740.14066685957</v>
      </c>
      <c r="S15712">
        <f t="shared" si="983"/>
        <v>10.769108965930801</v>
      </c>
    </row>
    <row r="15713" spans="1:19" x14ac:dyDescent="0.2">
      <c r="A15713" s="1">
        <v>43014</v>
      </c>
      <c r="B15713">
        <v>461.56459580944102</v>
      </c>
      <c r="C15713">
        <v>10</v>
      </c>
      <c r="D15713">
        <v>0.17772232807336599</v>
      </c>
      <c r="E15713">
        <f t="shared" si="980"/>
        <v>1.2688379709236721E-2</v>
      </c>
      <c r="F15713">
        <v>7087.4209028300702</v>
      </c>
      <c r="G15713">
        <v>0.16339551774830399</v>
      </c>
      <c r="H15713">
        <v>5439.5696872001799</v>
      </c>
      <c r="I15713">
        <v>9.1049803145389893E-2</v>
      </c>
      <c r="J15713">
        <f t="shared" si="981"/>
        <v>6.5004464395889035E-3</v>
      </c>
      <c r="K15713">
        <v>3630.9915867454001</v>
      </c>
      <c r="L15713">
        <v>8.4661937353151195E-2</v>
      </c>
      <c r="M15713">
        <v>2768.9911095104299</v>
      </c>
      <c r="N15713">
        <v>5.46626107017361E-2</v>
      </c>
      <c r="O15713">
        <f t="shared" si="982"/>
        <v>1.7648037297418409E-3</v>
      </c>
      <c r="P15713">
        <v>2179.9001503672398</v>
      </c>
      <c r="Q15713">
        <v>5.1085581084055302E-2</v>
      </c>
      <c r="R15713">
        <v>1717.87630414708</v>
      </c>
      <c r="S15713">
        <f t="shared" si="983"/>
        <v>10.873065273741577</v>
      </c>
    </row>
    <row r="15714" spans="1:19" x14ac:dyDescent="0.2">
      <c r="A15714" s="1">
        <v>43015</v>
      </c>
      <c r="B15714">
        <v>421.92101089329299</v>
      </c>
      <c r="C15714">
        <v>10</v>
      </c>
      <c r="D15714">
        <v>0.173280415682385</v>
      </c>
      <c r="E15714">
        <f t="shared" si="980"/>
        <v>1.2371252020988883E-2</v>
      </c>
      <c r="F15714">
        <v>6316.7600003951602</v>
      </c>
      <c r="G15714">
        <v>0.163553147857285</v>
      </c>
      <c r="H15714">
        <v>5350.6776139532003</v>
      </c>
      <c r="I15714">
        <v>9.11001629056261E-2</v>
      </c>
      <c r="J15714">
        <f t="shared" si="981"/>
        <v>6.5040418446619189E-3</v>
      </c>
      <c r="K15714">
        <v>3320.96309213922</v>
      </c>
      <c r="L15714">
        <v>8.5826254034475594E-2</v>
      </c>
      <c r="M15714">
        <v>2760.4194350693801</v>
      </c>
      <c r="N15714">
        <v>5.3158321827298897E-2</v>
      </c>
      <c r="O15714">
        <f t="shared" si="982"/>
        <v>1.7162371760749921E-3</v>
      </c>
      <c r="P15714">
        <v>1937.8321530708899</v>
      </c>
      <c r="Q15714">
        <v>5.1090899210445698E-2</v>
      </c>
      <c r="R15714">
        <v>1686.9454471721001</v>
      </c>
      <c r="S15714">
        <f t="shared" si="983"/>
        <v>10.998068407315536</v>
      </c>
    </row>
    <row r="15715" spans="1:19" x14ac:dyDescent="0.2">
      <c r="A15715" s="1">
        <v>43016</v>
      </c>
      <c r="B15715">
        <v>402.09921843521801</v>
      </c>
      <c r="C15715">
        <v>10</v>
      </c>
      <c r="D15715">
        <v>0.17148429373343399</v>
      </c>
      <c r="E15715">
        <f t="shared" si="980"/>
        <v>1.224301896474073E-2</v>
      </c>
      <c r="F15715">
        <v>5957.5997218287803</v>
      </c>
      <c r="G15715">
        <v>0.16395860341892701</v>
      </c>
      <c r="H15715">
        <v>5300.0540420941797</v>
      </c>
      <c r="I15715">
        <v>9.1786619231127603E-2</v>
      </c>
      <c r="J15715">
        <f t="shared" si="981"/>
        <v>6.5530509849663094E-3</v>
      </c>
      <c r="K15715">
        <v>3188.79312672794</v>
      </c>
      <c r="L15715">
        <v>8.6986171108903207E-2</v>
      </c>
      <c r="M15715">
        <v>2763.93196710042</v>
      </c>
      <c r="N15715">
        <v>5.2522064054875299E-2</v>
      </c>
      <c r="O15715">
        <f t="shared" si="982"/>
        <v>1.6956953454628889E-3</v>
      </c>
      <c r="P15715">
        <v>1824.6885903708301</v>
      </c>
      <c r="Q15715">
        <v>5.1185351156722E-2</v>
      </c>
      <c r="R15715">
        <v>1669.3074321500201</v>
      </c>
      <c r="S15715">
        <f t="shared" si="983"/>
        <v>11.084579550211664</v>
      </c>
    </row>
    <row r="15716" spans="1:19" x14ac:dyDescent="0.2">
      <c r="A15716" s="1">
        <v>43017</v>
      </c>
      <c r="B15716">
        <v>382.27742597714399</v>
      </c>
      <c r="C15716">
        <v>10</v>
      </c>
      <c r="D15716">
        <v>0.16989580667270501</v>
      </c>
      <c r="E15716">
        <f t="shared" si="980"/>
        <v>1.2129609877608931E-2</v>
      </c>
      <c r="F15716">
        <v>5611.4494553507602</v>
      </c>
      <c r="G15716">
        <v>0.164509003746803</v>
      </c>
      <c r="H15716">
        <v>5281.2817189403104</v>
      </c>
      <c r="I15716">
        <v>9.2170089383720996E-2</v>
      </c>
      <c r="J15716">
        <f t="shared" si="981"/>
        <v>6.5804286080033839E-3</v>
      </c>
      <c r="K15716">
        <v>3044.2646466741999</v>
      </c>
      <c r="L15716">
        <v>8.8145948117664602E-2</v>
      </c>
      <c r="M15716">
        <v>2778.3453448023301</v>
      </c>
      <c r="N15716">
        <v>5.2046866600560203E-2</v>
      </c>
      <c r="O15716">
        <f t="shared" si="982"/>
        <v>1.6803534101075678E-3</v>
      </c>
      <c r="P15716">
        <v>1719.0439655821599</v>
      </c>
      <c r="Q15716">
        <v>5.1346079651577899E-2</v>
      </c>
      <c r="R15716">
        <v>1662.9483667622601</v>
      </c>
      <c r="S15716">
        <f t="shared" si="983"/>
        <v>11.134585363453152</v>
      </c>
    </row>
    <row r="15717" spans="1:19" x14ac:dyDescent="0.2">
      <c r="A15717" s="1">
        <v>43018</v>
      </c>
      <c r="B15717">
        <v>376.61405670340901</v>
      </c>
      <c r="C15717">
        <v>10</v>
      </c>
      <c r="D15717">
        <v>0.170214459881427</v>
      </c>
      <c r="E15717">
        <f t="shared" si="980"/>
        <v>1.2152359933562295E-2</v>
      </c>
      <c r="F15717">
        <v>5538.6856724132604</v>
      </c>
      <c r="G15717">
        <v>0.16506408269841599</v>
      </c>
      <c r="H15717">
        <v>5259.8798524325002</v>
      </c>
      <c r="I15717">
        <v>9.3356180269479297E-2</v>
      </c>
      <c r="J15717">
        <f t="shared" si="981"/>
        <v>6.6651088600083739E-3</v>
      </c>
      <c r="K15717">
        <v>3037.7591800954601</v>
      </c>
      <c r="L15717">
        <v>8.9304207041606201E-2</v>
      </c>
      <c r="M15717">
        <v>2790.3371205582798</v>
      </c>
      <c r="N15717">
        <v>5.2105975247959797E-2</v>
      </c>
      <c r="O15717">
        <f t="shared" si="982"/>
        <v>1.682261755868073E-3</v>
      </c>
      <c r="P15717">
        <v>1695.5000107161</v>
      </c>
      <c r="Q15717">
        <v>5.1515995633346898E-2</v>
      </c>
      <c r="R15717">
        <v>1657.41725775178</v>
      </c>
      <c r="S15717">
        <f t="shared" si="983"/>
        <v>11.185815006452765</v>
      </c>
    </row>
    <row r="15718" spans="1:19" x14ac:dyDescent="0.2">
      <c r="A15718" s="1">
        <v>43019</v>
      </c>
      <c r="B15718">
        <v>379.44574134027698</v>
      </c>
      <c r="C15718">
        <v>10</v>
      </c>
      <c r="D15718">
        <v>0.17177180205522499</v>
      </c>
      <c r="E15718">
        <f t="shared" si="980"/>
        <v>1.2263545450050688E-2</v>
      </c>
      <c r="F15718">
        <v>5631.3860059180797</v>
      </c>
      <c r="G15718">
        <v>0.16608209641947499</v>
      </c>
      <c r="H15718">
        <v>5286.7970760814496</v>
      </c>
      <c r="I15718">
        <v>9.5073428001636401E-2</v>
      </c>
      <c r="J15718">
        <f t="shared" si="981"/>
        <v>6.7877107385491513E-3</v>
      </c>
      <c r="K15718">
        <v>3116.8979167543798</v>
      </c>
      <c r="L15718">
        <v>9.0690607513266894E-2</v>
      </c>
      <c r="M15718">
        <v>2823.2276095836801</v>
      </c>
      <c r="N15718">
        <v>5.2511882351522397E-2</v>
      </c>
      <c r="O15718">
        <f t="shared" si="982"/>
        <v>1.6953666251946534E-3</v>
      </c>
      <c r="P15718">
        <v>1721.5554350632401</v>
      </c>
      <c r="Q15718">
        <v>5.17913693298949E-2</v>
      </c>
      <c r="R15718">
        <v>1666.1034123796301</v>
      </c>
      <c r="S15718">
        <f t="shared" si="983"/>
        <v>11.237248572362612</v>
      </c>
    </row>
    <row r="15719" spans="1:19" x14ac:dyDescent="0.2">
      <c r="A15719" s="1">
        <v>43020</v>
      </c>
      <c r="B15719">
        <v>376.61405670340901</v>
      </c>
      <c r="C15719">
        <v>10</v>
      </c>
      <c r="D15719">
        <v>0.172487552129583</v>
      </c>
      <c r="E15719">
        <f t="shared" si="980"/>
        <v>1.2314646000098737E-2</v>
      </c>
      <c r="F15719">
        <v>5612.6508541945605</v>
      </c>
      <c r="G15719">
        <v>0.16686676620393101</v>
      </c>
      <c r="H15719">
        <v>5278.5996397004501</v>
      </c>
      <c r="I15719">
        <v>9.6426406316777999E-2</v>
      </c>
      <c r="J15719">
        <f t="shared" si="981"/>
        <v>6.8843058191278457E-3</v>
      </c>
      <c r="K15719">
        <v>3137.6626608637098</v>
      </c>
      <c r="L15719">
        <v>9.2022792383817095E-2</v>
      </c>
      <c r="M15719">
        <v>2846.54826284401</v>
      </c>
      <c r="N15719">
        <v>5.2682247485327002E-2</v>
      </c>
      <c r="O15719">
        <f t="shared" si="982"/>
        <v>1.7008669300592871E-3</v>
      </c>
      <c r="P15719">
        <v>1714.2515949630499</v>
      </c>
      <c r="Q15719">
        <v>5.1990159362743399E-2</v>
      </c>
      <c r="R15719">
        <v>1662.03210592608</v>
      </c>
      <c r="S15719">
        <f t="shared" si="983"/>
        <v>11.287744784688925</v>
      </c>
    </row>
    <row r="15720" spans="1:19" x14ac:dyDescent="0.2">
      <c r="A15720" s="1">
        <v>43021</v>
      </c>
      <c r="B15720">
        <v>370.950687429673</v>
      </c>
      <c r="C15720">
        <v>10</v>
      </c>
      <c r="D15720">
        <v>0.17275204805692301</v>
      </c>
      <c r="E15720">
        <f t="shared" si="980"/>
        <v>1.2333529529219803E-2</v>
      </c>
      <c r="F15720">
        <v>5536.7272208101904</v>
      </c>
      <c r="G15720">
        <v>0.16674313790457301</v>
      </c>
      <c r="H15720">
        <v>5169.4317562995902</v>
      </c>
      <c r="I15720">
        <v>9.7579001558044304E-2</v>
      </c>
      <c r="J15720">
        <f t="shared" si="981"/>
        <v>6.9665946695541634E-3</v>
      </c>
      <c r="K15720">
        <v>3127.42060185523</v>
      </c>
      <c r="L15720">
        <v>9.2931198094155107E-2</v>
      </c>
      <c r="M15720">
        <v>2826.1416002035498</v>
      </c>
      <c r="N15720">
        <v>5.2726437267092502E-2</v>
      </c>
      <c r="O15720">
        <f t="shared" si="982"/>
        <v>1.7022936144176642E-3</v>
      </c>
      <c r="P15720">
        <v>1689.8896641552899</v>
      </c>
      <c r="Q15720">
        <v>5.1997494651055402E-2</v>
      </c>
      <c r="R15720">
        <v>1631.2053734024901</v>
      </c>
      <c r="S15720">
        <f t="shared" si="983"/>
        <v>11.337717556660355</v>
      </c>
    </row>
    <row r="15721" spans="1:19" x14ac:dyDescent="0.2">
      <c r="A15721" s="1">
        <v>43022</v>
      </c>
      <c r="B15721">
        <v>359.623948882202</v>
      </c>
      <c r="C15721">
        <v>10</v>
      </c>
      <c r="D15721">
        <v>0.17207201413714299</v>
      </c>
      <c r="E15721">
        <f t="shared" si="980"/>
        <v>1.2284978912744828E-2</v>
      </c>
      <c r="F15721">
        <v>5346.5371674722101</v>
      </c>
      <c r="G15721">
        <v>0.16661791376264501</v>
      </c>
      <c r="H15721">
        <v>5057.30427633605</v>
      </c>
      <c r="I15721">
        <v>9.8309755444396296E-2</v>
      </c>
      <c r="J15721">
        <f t="shared" si="981"/>
        <v>7.0187664078188508E-3</v>
      </c>
      <c r="K15721">
        <v>3054.6324691105601</v>
      </c>
      <c r="L15721">
        <v>9.3900617310511497E-2</v>
      </c>
      <c r="M15721">
        <v>2803.7260195803101</v>
      </c>
      <c r="N15721">
        <v>5.2506583969614301E-2</v>
      </c>
      <c r="O15721">
        <f t="shared" si="982"/>
        <v>1.6951955648659759E-3</v>
      </c>
      <c r="P15721">
        <v>1631.4588060020001</v>
      </c>
      <c r="Q15721">
        <v>5.19691522804119E-2</v>
      </c>
      <c r="R15721">
        <v>1596.75742570446</v>
      </c>
      <c r="S15721">
        <f t="shared" si="983"/>
        <v>11.387326465834549</v>
      </c>
    </row>
    <row r="15722" spans="1:19" x14ac:dyDescent="0.2">
      <c r="A15722" s="1">
        <v>43023</v>
      </c>
      <c r="B15722">
        <v>348.29721033473101</v>
      </c>
      <c r="C15722">
        <v>10</v>
      </c>
      <c r="D15722">
        <v>0.17129075176185601</v>
      </c>
      <c r="E15722">
        <f t="shared" si="980"/>
        <v>1.2229201151010304E-2</v>
      </c>
      <c r="F15722">
        <v>5154.6318619501499</v>
      </c>
      <c r="G15722">
        <v>0.16626029564830799</v>
      </c>
      <c r="H15722">
        <v>4888.8040990440004</v>
      </c>
      <c r="I15722">
        <v>9.89856643189823E-2</v>
      </c>
      <c r="J15722">
        <f t="shared" si="981"/>
        <v>7.0670225191502853E-3</v>
      </c>
      <c r="K15722">
        <v>2978.7636164053001</v>
      </c>
      <c r="L15722">
        <v>9.4851239363918496E-2</v>
      </c>
      <c r="M15722">
        <v>2744.2233849588501</v>
      </c>
      <c r="N15722">
        <v>5.2258660820203397E-2</v>
      </c>
      <c r="O15722">
        <f t="shared" si="982"/>
        <v>1.6871912691846537E-3</v>
      </c>
      <c r="P15722">
        <v>1572.6135553493</v>
      </c>
      <c r="Q15722">
        <v>5.18249050208371E-2</v>
      </c>
      <c r="R15722">
        <v>1546.56557977394</v>
      </c>
      <c r="S15722">
        <f t="shared" si="983"/>
        <v>11.436891609500572</v>
      </c>
    </row>
    <row r="15723" spans="1:19" x14ac:dyDescent="0.2">
      <c r="A15723" s="1">
        <v>43024</v>
      </c>
      <c r="B15723">
        <v>336.97047178726098</v>
      </c>
      <c r="C15723">
        <v>10</v>
      </c>
      <c r="D15723">
        <v>0.170402295777423</v>
      </c>
      <c r="E15723">
        <f t="shared" si="980"/>
        <v>1.2165770365426759E-2</v>
      </c>
      <c r="F15723">
        <v>4961.1348289512598</v>
      </c>
      <c r="G15723">
        <v>0.16567030291874599</v>
      </c>
      <c r="H15723">
        <v>4732.2759952599899</v>
      </c>
      <c r="I15723">
        <v>9.9603593739089696E-2</v>
      </c>
      <c r="J15723">
        <f t="shared" si="981"/>
        <v>7.1111392218787929E-3</v>
      </c>
      <c r="K15723">
        <v>2899.8838057508101</v>
      </c>
      <c r="L15723">
        <v>9.5525652104287304E-2</v>
      </c>
      <c r="M15723">
        <v>2687.2836084689802</v>
      </c>
      <c r="N15723">
        <v>5.1981011417464001E-2</v>
      </c>
      <c r="O15723">
        <f t="shared" si="982"/>
        <v>1.6782272498078858E-3</v>
      </c>
      <c r="P15723">
        <v>1513.38809733021</v>
      </c>
      <c r="Q15723">
        <v>5.1693581721770701E-2</v>
      </c>
      <c r="R15723">
        <v>1501.1959629594601</v>
      </c>
      <c r="S15723">
        <f t="shared" si="983"/>
        <v>11.486471566655986</v>
      </c>
    </row>
    <row r="15724" spans="1:19" x14ac:dyDescent="0.2">
      <c r="A15724" s="1">
        <v>43025</v>
      </c>
      <c r="B15724">
        <v>331.30710251352502</v>
      </c>
      <c r="C15724">
        <v>10</v>
      </c>
      <c r="D15724">
        <v>0.17043995791033301</v>
      </c>
      <c r="E15724">
        <f t="shared" si="980"/>
        <v>1.2168459230963253E-2</v>
      </c>
      <c r="F15724">
        <v>4878.8324877138903</v>
      </c>
      <c r="G15724">
        <v>0.16574418409654801</v>
      </c>
      <c r="H15724">
        <v>4665.2925838635501</v>
      </c>
      <c r="I15724">
        <v>0.10062748388989901</v>
      </c>
      <c r="J15724">
        <f t="shared" si="981"/>
        <v>7.1842392490664465E-3</v>
      </c>
      <c r="K15724">
        <v>2880.45505043616</v>
      </c>
      <c r="L15724">
        <v>9.6379039651701998E-2</v>
      </c>
      <c r="M15724">
        <v>2658.05646252311</v>
      </c>
      <c r="N15724">
        <v>5.1962439738261701E-2</v>
      </c>
      <c r="O15724">
        <f t="shared" si="982"/>
        <v>1.6776276558934527E-3</v>
      </c>
      <c r="P15724">
        <v>1487.4213901723599</v>
      </c>
      <c r="Q15724">
        <v>5.1736539652355799E-2</v>
      </c>
      <c r="R15724">
        <v>1480.81910754552</v>
      </c>
      <c r="S15724">
        <f t="shared" si="983"/>
        <v>11.53575312855882</v>
      </c>
    </row>
    <row r="15725" spans="1:19" x14ac:dyDescent="0.2">
      <c r="A15725" s="1">
        <v>43026</v>
      </c>
      <c r="B15725">
        <v>328.47541787665699</v>
      </c>
      <c r="C15725">
        <v>10</v>
      </c>
      <c r="D15725">
        <v>0.17096457245133001</v>
      </c>
      <c r="E15725">
        <f t="shared" si="980"/>
        <v>1.2205913773503396E-2</v>
      </c>
      <c r="F15725">
        <v>4852.0217702639102</v>
      </c>
      <c r="G15725">
        <v>0.16561403434970101</v>
      </c>
      <c r="H15725">
        <v>4567.7515852484703</v>
      </c>
      <c r="I15725">
        <v>0.10186626549276601</v>
      </c>
      <c r="J15725">
        <f t="shared" si="981"/>
        <v>7.2726813234213631E-3</v>
      </c>
      <c r="K15725">
        <v>2890.9927404234099</v>
      </c>
      <c r="L15725">
        <v>9.7224061873063997E-2</v>
      </c>
      <c r="M15725">
        <v>2622.4093884897302</v>
      </c>
      <c r="N15725">
        <v>5.2080056889066403E-2</v>
      </c>
      <c r="O15725">
        <f t="shared" si="982"/>
        <v>1.6814249715312723E-3</v>
      </c>
      <c r="P15725">
        <v>1478.0463940520201</v>
      </c>
      <c r="Q15725">
        <v>5.1733158640188702E-2</v>
      </c>
      <c r="R15725">
        <v>1454.8550726402</v>
      </c>
      <c r="S15725">
        <f t="shared" si="983"/>
        <v>11.584575836997127</v>
      </c>
    </row>
    <row r="15726" spans="1:19" x14ac:dyDescent="0.2">
      <c r="A15726" s="1">
        <v>43027</v>
      </c>
      <c r="B15726">
        <v>328.47541787665699</v>
      </c>
      <c r="C15726">
        <v>10</v>
      </c>
      <c r="D15726">
        <v>0.172006877859809</v>
      </c>
      <c r="E15726">
        <f t="shared" si="980"/>
        <v>1.2280328547038845E-2</v>
      </c>
      <c r="F15726">
        <v>4881.6026855418204</v>
      </c>
      <c r="G15726">
        <v>0.16646817716162499</v>
      </c>
      <c r="H15726">
        <v>4557.63208392448</v>
      </c>
      <c r="I15726">
        <v>0.103337729487194</v>
      </c>
      <c r="J15726">
        <f t="shared" si="981"/>
        <v>7.3777356184678757E-3</v>
      </c>
      <c r="K15726">
        <v>2932.7532948631601</v>
      </c>
      <c r="L15726">
        <v>9.8671718650200801E-2</v>
      </c>
      <c r="M15726">
        <v>2645.9713241273298</v>
      </c>
      <c r="N15726">
        <v>5.2342359432318998E-2</v>
      </c>
      <c r="O15726">
        <f t="shared" si="982"/>
        <v>1.6898935115572658E-3</v>
      </c>
      <c r="P15726">
        <v>1485.49061265245</v>
      </c>
      <c r="Q15726">
        <v>5.1909970957137397E-2</v>
      </c>
      <c r="R15726">
        <v>1449.6703935932101</v>
      </c>
      <c r="S15726">
        <f t="shared" si="983"/>
        <v>11.632723619011639</v>
      </c>
    </row>
    <row r="15727" spans="1:19" x14ac:dyDescent="0.2">
      <c r="A15727" s="1">
        <v>43028</v>
      </c>
      <c r="B15727">
        <v>339.80215642412799</v>
      </c>
      <c r="C15727">
        <v>10</v>
      </c>
      <c r="D15727">
        <v>0.17516389150072201</v>
      </c>
      <c r="E15727">
        <f t="shared" si="980"/>
        <v>1.2505721654688256E-2</v>
      </c>
      <c r="F15727">
        <v>5142.6202803483402</v>
      </c>
      <c r="G15727">
        <v>0.16702547884135499</v>
      </c>
      <c r="H15727">
        <v>4531.9322378899897</v>
      </c>
      <c r="I15727">
        <v>0.105775508506536</v>
      </c>
      <c r="J15727">
        <f t="shared" si="981"/>
        <v>7.5517793988973845E-3</v>
      </c>
      <c r="K15727">
        <v>3105.4532446695998</v>
      </c>
      <c r="L15727">
        <v>9.9924785609030495E-2</v>
      </c>
      <c r="M15727">
        <v>2668.8277406624002</v>
      </c>
      <c r="N15727">
        <v>5.3195309746072603E-2</v>
      </c>
      <c r="O15727">
        <f t="shared" si="982"/>
        <v>1.7174313454746829E-3</v>
      </c>
      <c r="P15727">
        <v>1561.75611523473</v>
      </c>
      <c r="Q15727">
        <v>5.2052896919199697E-2</v>
      </c>
      <c r="R15727">
        <v>1440.8990865237799</v>
      </c>
      <c r="S15727">
        <f t="shared" si="983"/>
        <v>11.678778954649815</v>
      </c>
    </row>
    <row r="15728" spans="1:19" x14ac:dyDescent="0.2">
      <c r="A15728" s="1">
        <v>43029</v>
      </c>
      <c r="B15728">
        <v>336.97047178726098</v>
      </c>
      <c r="C15728">
        <v>10</v>
      </c>
      <c r="D15728">
        <v>0.175701797935089</v>
      </c>
      <c r="E15728">
        <f t="shared" si="980"/>
        <v>1.2544125164034997E-2</v>
      </c>
      <c r="F15728">
        <v>5115.42585308653</v>
      </c>
      <c r="G15728">
        <v>0.16791273734242601</v>
      </c>
      <c r="H15728">
        <v>4546.2115421680401</v>
      </c>
      <c r="I15728">
        <v>0.107020331030421</v>
      </c>
      <c r="J15728">
        <f t="shared" si="981"/>
        <v>7.6406527612086356E-3</v>
      </c>
      <c r="K15728">
        <v>3115.8165402561499</v>
      </c>
      <c r="L15728">
        <v>0.101273817572543</v>
      </c>
      <c r="M15728">
        <v>2704.54024730629</v>
      </c>
      <c r="N15728">
        <v>5.3316640162154899E-2</v>
      </c>
      <c r="O15728">
        <f t="shared" si="982"/>
        <v>1.7213485453318488E-3</v>
      </c>
      <c r="P15728">
        <v>1552.27392485737</v>
      </c>
      <c r="Q15728">
        <v>5.2295744800286502E-2</v>
      </c>
      <c r="R15728">
        <v>1445.19565484441</v>
      </c>
      <c r="S15728">
        <f t="shared" si="983"/>
        <v>11.726142262113642</v>
      </c>
    </row>
    <row r="15729" spans="1:19" x14ac:dyDescent="0.2">
      <c r="A15729" s="1">
        <v>43030</v>
      </c>
      <c r="B15729">
        <v>331.30710251352502</v>
      </c>
      <c r="C15729">
        <v>10</v>
      </c>
      <c r="D15729">
        <v>0.17568106028312699</v>
      </c>
      <c r="E15729">
        <f t="shared" si="980"/>
        <v>1.2542644611730599E-2</v>
      </c>
      <c r="F15729">
        <v>5028.8586954255297</v>
      </c>
      <c r="G15729">
        <v>0.16880492399640101</v>
      </c>
      <c r="H15729">
        <v>4568.1323540268004</v>
      </c>
      <c r="I15729">
        <v>0.10800477867931001</v>
      </c>
      <c r="J15729">
        <f t="shared" si="981"/>
        <v>7.7109368144752154E-3</v>
      </c>
      <c r="K15729">
        <v>3091.6296243524098</v>
      </c>
      <c r="L15729">
        <v>0.102546837934735</v>
      </c>
      <c r="M15729">
        <v>2733.32201448451</v>
      </c>
      <c r="N15729">
        <v>5.3282059741525702E-2</v>
      </c>
      <c r="O15729">
        <f t="shared" si="982"/>
        <v>1.7202321029497708E-3</v>
      </c>
      <c r="P15729">
        <v>1525.1954252184701</v>
      </c>
      <c r="Q15729">
        <v>5.2523730827258197E-2</v>
      </c>
      <c r="R15729">
        <v>1449.2591907676201</v>
      </c>
      <c r="S15729">
        <f t="shared" si="983"/>
        <v>11.773749246671976</v>
      </c>
    </row>
    <row r="15730" spans="1:19" x14ac:dyDescent="0.2">
      <c r="A15730" s="1">
        <v>43031</v>
      </c>
      <c r="B15730">
        <v>322.812048602922</v>
      </c>
      <c r="C15730">
        <v>10</v>
      </c>
      <c r="D15730">
        <v>0.17505528478173901</v>
      </c>
      <c r="E15730">
        <f t="shared" si="980"/>
        <v>1.2497967742704492E-2</v>
      </c>
      <c r="F15730">
        <v>4882.4601205675199</v>
      </c>
      <c r="G15730">
        <v>0.16980508850037501</v>
      </c>
      <c r="H15730">
        <v>4604.4221016197598</v>
      </c>
      <c r="I15730">
        <v>0.10870357593249701</v>
      </c>
      <c r="J15730">
        <f t="shared" si="981"/>
        <v>7.7608270279578345E-3</v>
      </c>
      <c r="K15730">
        <v>3031.8471968168901</v>
      </c>
      <c r="L15730">
        <v>0.103856497243631</v>
      </c>
      <c r="M15730">
        <v>2767.0286209031401</v>
      </c>
      <c r="N15730">
        <v>5.3078707171982702E-2</v>
      </c>
      <c r="O15730">
        <f t="shared" si="982"/>
        <v>1.7136667858422461E-3</v>
      </c>
      <c r="P15730">
        <v>1480.4161516266299</v>
      </c>
      <c r="Q15730">
        <v>5.2790458774698297E-2</v>
      </c>
      <c r="R15730">
        <v>1459.32051838547</v>
      </c>
      <c r="S15730">
        <f t="shared" si="983"/>
        <v>11.821898479934289</v>
      </c>
    </row>
    <row r="15731" spans="1:19" x14ac:dyDescent="0.2">
      <c r="A15731" s="1">
        <v>43032</v>
      </c>
      <c r="B15731">
        <v>319.98036396605403</v>
      </c>
      <c r="C15731">
        <v>10</v>
      </c>
      <c r="D15731">
        <v>0.17551173112832</v>
      </c>
      <c r="E15731">
        <f t="shared" si="980"/>
        <v>1.2530555457625278E-2</v>
      </c>
      <c r="F15731">
        <v>4852.2505772233799</v>
      </c>
      <c r="G15731">
        <v>0.170357002393316</v>
      </c>
      <c r="H15731">
        <v>4591.2647211371304</v>
      </c>
      <c r="I15731">
        <v>0.109899409054148</v>
      </c>
      <c r="J15731">
        <f t="shared" si="981"/>
        <v>7.8462028210890492E-3</v>
      </c>
      <c r="K15731">
        <v>3038.3124113203598</v>
      </c>
      <c r="L15731">
        <v>0.104914959881952</v>
      </c>
      <c r="M15731">
        <v>2773.73800220356</v>
      </c>
      <c r="N15731">
        <v>5.3177564503194497E-2</v>
      </c>
      <c r="O15731">
        <f t="shared" si="982"/>
        <v>1.7168584333796617E-3</v>
      </c>
      <c r="P15731">
        <v>1470.1630848100299</v>
      </c>
      <c r="Q15731">
        <v>5.2966394755034001E-2</v>
      </c>
      <c r="R15731">
        <v>1456.69976910479</v>
      </c>
      <c r="S15731">
        <f t="shared" si="983"/>
        <v>11.8686304488148</v>
      </c>
    </row>
    <row r="15732" spans="1:19" x14ac:dyDescent="0.2">
      <c r="A15732" s="1">
        <v>43033</v>
      </c>
      <c r="B15732">
        <v>317.148679329186</v>
      </c>
      <c r="C15732">
        <v>10</v>
      </c>
      <c r="D15732">
        <v>0.17605708697431299</v>
      </c>
      <c r="E15732">
        <f t="shared" si="980"/>
        <v>1.2569490813276003E-2</v>
      </c>
      <c r="F15732">
        <v>4824.2539544066403</v>
      </c>
      <c r="G15732">
        <v>0.17195421953067699</v>
      </c>
      <c r="H15732">
        <v>4677.1034517420003</v>
      </c>
      <c r="I15732">
        <v>0.111464107423079</v>
      </c>
      <c r="J15732">
        <f t="shared" si="981"/>
        <v>7.9579135287454576E-3</v>
      </c>
      <c r="K15732">
        <v>3054.30000150264</v>
      </c>
      <c r="L15732">
        <v>0.106864244179297</v>
      </c>
      <c r="M15732">
        <v>2849.9856424620998</v>
      </c>
      <c r="N15732">
        <v>5.32907081526783E-2</v>
      </c>
      <c r="O15732">
        <f t="shared" si="982"/>
        <v>1.7205113202806393E-3</v>
      </c>
      <c r="P15732">
        <v>1460.25311424241</v>
      </c>
      <c r="Q15732">
        <v>5.3360295219817201E-2</v>
      </c>
      <c r="R15732">
        <v>1479.1738904220899</v>
      </c>
      <c r="S15732">
        <f t="shared" si="983"/>
        <v>11.930990572426547</v>
      </c>
    </row>
    <row r="15733" spans="1:19" x14ac:dyDescent="0.2">
      <c r="A15733" s="1">
        <v>43034</v>
      </c>
      <c r="B15733">
        <v>317.148679329186</v>
      </c>
      <c r="C15733">
        <v>10</v>
      </c>
      <c r="D15733">
        <v>0.17725100259110199</v>
      </c>
      <c r="E15733">
        <f t="shared" si="980"/>
        <v>1.2654729707290225E-2</v>
      </c>
      <c r="F15733">
        <v>4856.9692073652404</v>
      </c>
      <c r="G15733">
        <v>0.1739110272103</v>
      </c>
      <c r="H15733">
        <v>4798.0851223485297</v>
      </c>
      <c r="I15733">
        <v>0.11354734595011599</v>
      </c>
      <c r="J15733">
        <f t="shared" si="981"/>
        <v>8.1066451019951875E-3</v>
      </c>
      <c r="K15733">
        <v>3111.3841659333398</v>
      </c>
      <c r="L15733">
        <v>0.109275512772305</v>
      </c>
      <c r="M15733">
        <v>2953.49057343102</v>
      </c>
      <c r="N15733">
        <v>5.3577918666831197E-2</v>
      </c>
      <c r="O15733">
        <f t="shared" si="982"/>
        <v>1.7297840238725665E-3</v>
      </c>
      <c r="P15733">
        <v>1468.1231550482801</v>
      </c>
      <c r="Q15733">
        <v>5.3826192837773602E-2</v>
      </c>
      <c r="R15733">
        <v>1512.9305033097</v>
      </c>
      <c r="S15733">
        <f t="shared" si="983"/>
        <v>12.002293074025353</v>
      </c>
    </row>
    <row r="15734" spans="1:19" x14ac:dyDescent="0.2">
      <c r="A15734" s="1">
        <v>43035</v>
      </c>
      <c r="B15734">
        <v>314.31699469231899</v>
      </c>
      <c r="C15734">
        <v>10</v>
      </c>
      <c r="D15734">
        <v>0.177850943775158</v>
      </c>
      <c r="E15734">
        <f t="shared" si="980"/>
        <v>1.2697562150624914E-2</v>
      </c>
      <c r="F15734">
        <v>4829.8960066118598</v>
      </c>
      <c r="G15734">
        <v>0.17571228381284201</v>
      </c>
      <c r="H15734">
        <v>4928.7185292623599</v>
      </c>
      <c r="I15734">
        <v>0.115339204973186</v>
      </c>
      <c r="J15734">
        <f t="shared" si="981"/>
        <v>8.2345738091903157E-3</v>
      </c>
      <c r="K15734">
        <v>3132.2654447650398</v>
      </c>
      <c r="L15734">
        <v>0.111391181195822</v>
      </c>
      <c r="M15734">
        <v>3065.2505628414201</v>
      </c>
      <c r="N15734">
        <v>5.36980382298844E-2</v>
      </c>
      <c r="O15734">
        <f t="shared" si="982"/>
        <v>1.733662130866906E-3</v>
      </c>
      <c r="P15734">
        <v>1458.2769981659001</v>
      </c>
      <c r="Q15734">
        <v>5.4329355259834199E-2</v>
      </c>
      <c r="R15734">
        <v>1549.70419920532</v>
      </c>
      <c r="S15734">
        <f t="shared" si="983"/>
        <v>12.073941967774457</v>
      </c>
    </row>
    <row r="15735" spans="1:19" x14ac:dyDescent="0.2">
      <c r="A15735" s="1">
        <v>43036</v>
      </c>
      <c r="B15735">
        <v>305.821940781715</v>
      </c>
      <c r="C15735">
        <v>10</v>
      </c>
      <c r="D15735">
        <v>0.17737828702379299</v>
      </c>
      <c r="E15735">
        <f t="shared" si="980"/>
        <v>1.2663817103514247E-2</v>
      </c>
      <c r="F15735">
        <v>4686.8692599491897</v>
      </c>
      <c r="G15735">
        <v>0.17816938191717699</v>
      </c>
      <c r="H15735">
        <v>5080.8586868112698</v>
      </c>
      <c r="I15735">
        <v>0.116456127552095</v>
      </c>
      <c r="J15735">
        <f t="shared" si="981"/>
        <v>8.3143158311447373E-3</v>
      </c>
      <c r="K15735">
        <v>3077.12208475336</v>
      </c>
      <c r="L15735">
        <v>0.114293427670061</v>
      </c>
      <c r="M15735">
        <v>3198.5162219718</v>
      </c>
      <c r="N15735">
        <v>5.3561532402788201E-2</v>
      </c>
      <c r="O15735">
        <f t="shared" si="982"/>
        <v>1.7292549869398557E-3</v>
      </c>
      <c r="P15735">
        <v>1415.2572107133201</v>
      </c>
      <c r="Q15735">
        <v>5.4857944848711801E-2</v>
      </c>
      <c r="R15735">
        <v>1590.6547344517501</v>
      </c>
      <c r="S15735">
        <f t="shared" si="983"/>
        <v>12.131312671118881</v>
      </c>
    </row>
    <row r="15736" spans="1:19" x14ac:dyDescent="0.2">
      <c r="A15736" s="1">
        <v>43037</v>
      </c>
      <c r="B15736">
        <v>294.495202234244</v>
      </c>
      <c r="C15736">
        <v>10</v>
      </c>
      <c r="D15736">
        <v>0.176421041985626</v>
      </c>
      <c r="E15736">
        <f t="shared" si="980"/>
        <v>1.2595475164430308E-2</v>
      </c>
      <c r="F15736">
        <v>4488.9249978374301</v>
      </c>
      <c r="G15736">
        <v>0.17936524278090399</v>
      </c>
      <c r="H15736">
        <v>5095.8210508798202</v>
      </c>
      <c r="I15736">
        <v>0.117102162006095</v>
      </c>
      <c r="J15736">
        <f t="shared" si="981"/>
        <v>8.3604390760204043E-3</v>
      </c>
      <c r="K15736">
        <v>2979.5925498093002</v>
      </c>
      <c r="L15736">
        <v>0.116450259776141</v>
      </c>
      <c r="M15736">
        <v>3248.50433041526</v>
      </c>
      <c r="N15736">
        <v>5.33520148294497E-2</v>
      </c>
      <c r="O15736">
        <f t="shared" si="982"/>
        <v>1.7224906302776427E-3</v>
      </c>
      <c r="P15736">
        <v>1357.5092310837999</v>
      </c>
      <c r="Q15736">
        <v>5.5099436713563599E-2</v>
      </c>
      <c r="R15736">
        <v>1591.3640644725299</v>
      </c>
      <c r="S15736">
        <f t="shared" si="983"/>
        <v>12.166054126560269</v>
      </c>
    </row>
    <row r="15737" spans="1:19" x14ac:dyDescent="0.2">
      <c r="A15737" s="1">
        <v>43038</v>
      </c>
      <c r="B15737">
        <v>288.83183296050902</v>
      </c>
      <c r="C15737">
        <v>10</v>
      </c>
      <c r="D15737">
        <v>0.17648580692886701</v>
      </c>
      <c r="E15737">
        <f t="shared" si="980"/>
        <v>1.2600099018959999E-2</v>
      </c>
      <c r="F15737">
        <v>4404.2157308257201</v>
      </c>
      <c r="G15737">
        <v>0.18169979031908301</v>
      </c>
      <c r="H15737">
        <v>5226.8883928406203</v>
      </c>
      <c r="I15737">
        <v>0.118378046668597</v>
      </c>
      <c r="J15737">
        <f t="shared" si="981"/>
        <v>8.4515301012084935E-3</v>
      </c>
      <c r="K15737">
        <v>2954.1324846161301</v>
      </c>
      <c r="L15737">
        <v>0.119351198083345</v>
      </c>
      <c r="M15737">
        <v>3375.2079410564602</v>
      </c>
      <c r="N15737">
        <v>5.3375081180841201E-2</v>
      </c>
      <c r="O15737">
        <f t="shared" si="982"/>
        <v>1.7232353364386671E-3</v>
      </c>
      <c r="P15737">
        <v>1331.9789067542899</v>
      </c>
      <c r="Q15737">
        <v>5.5587995420872699E-2</v>
      </c>
      <c r="R15737">
        <v>1623.5329577556799</v>
      </c>
      <c r="S15737">
        <f t="shared" si="983"/>
        <v>12.216340203233614</v>
      </c>
    </row>
    <row r="15738" spans="1:19" x14ac:dyDescent="0.2">
      <c r="A15738" s="1">
        <v>43039</v>
      </c>
      <c r="B15738">
        <v>291.66351759737699</v>
      </c>
      <c r="C15738">
        <v>10</v>
      </c>
      <c r="D15738">
        <v>0.17821062489751099</v>
      </c>
      <c r="E15738">
        <f t="shared" si="980"/>
        <v>1.2723241370023702E-2</v>
      </c>
      <c r="F15738">
        <v>4490.8592599441199</v>
      </c>
      <c r="G15738">
        <v>0.18284405367206699</v>
      </c>
      <c r="H15738">
        <v>5258.9905322553604</v>
      </c>
      <c r="I15738">
        <v>0.120759904515155</v>
      </c>
      <c r="J15738">
        <f t="shared" si="981"/>
        <v>8.6215814228301456E-3</v>
      </c>
      <c r="K15738">
        <v>3043.1167374770098</v>
      </c>
      <c r="L15738">
        <v>0.121335609477392</v>
      </c>
      <c r="M15738">
        <v>3433.2687935243698</v>
      </c>
      <c r="N15738">
        <v>5.3780624940325199E-2</v>
      </c>
      <c r="O15738">
        <f t="shared" si="982"/>
        <v>1.7363284750598006E-3</v>
      </c>
      <c r="P15738">
        <v>1355.2571158859901</v>
      </c>
      <c r="Q15738">
        <v>5.58558096343829E-2</v>
      </c>
      <c r="R15738">
        <v>1629.2615990386901</v>
      </c>
      <c r="S15738">
        <f t="shared" si="983"/>
        <v>12.293078815123799</v>
      </c>
    </row>
    <row r="15739" spans="1:19" x14ac:dyDescent="0.2">
      <c r="A15739" s="1">
        <v>43040</v>
      </c>
      <c r="B15739">
        <v>294.495202234244</v>
      </c>
      <c r="C15739">
        <v>11</v>
      </c>
      <c r="D15739">
        <v>0.179935790576395</v>
      </c>
      <c r="E15739">
        <f t="shared" si="980"/>
        <v>1.2846408545652794E-2</v>
      </c>
      <c r="F15739">
        <v>4578.3556158217698</v>
      </c>
      <c r="G15739">
        <v>0.184592715516918</v>
      </c>
      <c r="H15739">
        <v>5367.6360249796999</v>
      </c>
      <c r="I15739">
        <v>0.123156180397855</v>
      </c>
      <c r="J15739">
        <f t="shared" si="981"/>
        <v>8.7926621115505428E-3</v>
      </c>
      <c r="K15739">
        <v>3133.6333274301101</v>
      </c>
      <c r="L15739">
        <v>0.12362768357671999</v>
      </c>
      <c r="M15739">
        <v>3531.6099283609901</v>
      </c>
      <c r="N15739">
        <v>5.4187051479182402E-2</v>
      </c>
      <c r="O15739">
        <f t="shared" si="982"/>
        <v>1.7494501145576828E-3</v>
      </c>
      <c r="P15739">
        <v>1378.7562254837101</v>
      </c>
      <c r="Q15739">
        <v>5.6274812082562402E-2</v>
      </c>
      <c r="R15739">
        <v>1657.78449767594</v>
      </c>
      <c r="S15739">
        <f t="shared" si="983"/>
        <v>12.369069844940613</v>
      </c>
    </row>
    <row r="15740" spans="1:19" x14ac:dyDescent="0.2">
      <c r="A15740" s="1">
        <v>43041</v>
      </c>
      <c r="B15740">
        <v>302.99025614484799</v>
      </c>
      <c r="C15740">
        <v>11</v>
      </c>
      <c r="D15740">
        <v>0.18275357337481199</v>
      </c>
      <c r="E15740">
        <f t="shared" si="980"/>
        <v>1.304758246944762E-2</v>
      </c>
      <c r="F15740">
        <v>4784.1884935102598</v>
      </c>
      <c r="G15740">
        <v>0.18586647403659501</v>
      </c>
      <c r="H15740">
        <v>5417.9537620666497</v>
      </c>
      <c r="I15740">
        <v>0.12634058934384201</v>
      </c>
      <c r="J15740">
        <f t="shared" si="981"/>
        <v>9.0200110906810318E-3</v>
      </c>
      <c r="K15740">
        <v>3307.3891943139402</v>
      </c>
      <c r="L15740">
        <v>0.12565184171490701</v>
      </c>
      <c r="M15740">
        <v>3594.3465749481502</v>
      </c>
      <c r="N15740">
        <v>5.4848623984020302E-2</v>
      </c>
      <c r="O15740">
        <f t="shared" si="982"/>
        <v>1.7708092411900208E-3</v>
      </c>
      <c r="P15740">
        <v>1435.8469216415699</v>
      </c>
      <c r="Q15740">
        <v>5.6583669001547099E-2</v>
      </c>
      <c r="R15740">
        <v>1670.9667377552901</v>
      </c>
      <c r="S15740">
        <f t="shared" si="983"/>
        <v>12.461869436201253</v>
      </c>
    </row>
    <row r="15741" spans="1:19" x14ac:dyDescent="0.2">
      <c r="A15741" s="1">
        <v>43042</v>
      </c>
      <c r="B15741">
        <v>302.99025614484799</v>
      </c>
      <c r="C15741">
        <v>11</v>
      </c>
      <c r="D15741">
        <v>0.183933575112155</v>
      </c>
      <c r="E15741">
        <f t="shared" si="980"/>
        <v>1.3131827990329985E-2</v>
      </c>
      <c r="F15741">
        <v>4815.07900158551</v>
      </c>
      <c r="G15741">
        <v>0.187006346331448</v>
      </c>
      <c r="H15741">
        <v>5447.0066349031003</v>
      </c>
      <c r="I15741">
        <v>0.12838511555665399</v>
      </c>
      <c r="J15741">
        <f t="shared" si="981"/>
        <v>9.1659788213250791E-3</v>
      </c>
      <c r="K15741">
        <v>3360.9115337209701</v>
      </c>
      <c r="L15741">
        <v>0.12766364050819201</v>
      </c>
      <c r="M15741">
        <v>3653.6803191634399</v>
      </c>
      <c r="N15741">
        <v>5.5130092405708903E-2</v>
      </c>
      <c r="O15741">
        <f t="shared" si="982"/>
        <v>1.7798965590847149E-3</v>
      </c>
      <c r="P15741">
        <v>1443.21530278708</v>
      </c>
      <c r="Q15741">
        <v>5.6872003502861E-2</v>
      </c>
      <c r="R15741">
        <v>1678.3945357486</v>
      </c>
      <c r="S15741">
        <f t="shared" si="983"/>
        <v>12.527585773367289</v>
      </c>
    </row>
    <row r="15742" spans="1:19" x14ac:dyDescent="0.2">
      <c r="A15742" s="1">
        <v>43043</v>
      </c>
      <c r="B15742">
        <v>305.821940781715</v>
      </c>
      <c r="C15742">
        <v>11</v>
      </c>
      <c r="D15742">
        <v>0.18565757659342999</v>
      </c>
      <c r="E15742">
        <f t="shared" si="980"/>
        <v>1.3254912048764519E-2</v>
      </c>
      <c r="F15742">
        <v>4905.6330580962804</v>
      </c>
      <c r="G15742">
        <v>0.18782185909487401</v>
      </c>
      <c r="H15742">
        <v>5424.5223709934498</v>
      </c>
      <c r="I15742">
        <v>0.13082853631994701</v>
      </c>
      <c r="J15742">
        <f t="shared" si="981"/>
        <v>9.3404253907020934E-3</v>
      </c>
      <c r="K15742">
        <v>3456.8844670365802</v>
      </c>
      <c r="L15742">
        <v>0.12954980920093201</v>
      </c>
      <c r="M15742">
        <v>3681.3899022773899</v>
      </c>
      <c r="N15742">
        <v>5.5538962058586799E-2</v>
      </c>
      <c r="O15742">
        <f t="shared" si="982"/>
        <v>1.7930970754726791E-3</v>
      </c>
      <c r="P15742">
        <v>1467.50686552158</v>
      </c>
      <c r="Q15742">
        <v>5.7091921685442797E-2</v>
      </c>
      <c r="R15742">
        <v>1674.9473234130301</v>
      </c>
      <c r="S15742">
        <f t="shared" si="983"/>
        <v>12.601290665487392</v>
      </c>
    </row>
    <row r="15743" spans="1:19" x14ac:dyDescent="0.2">
      <c r="A15743" s="1">
        <v>43044</v>
      </c>
      <c r="B15743">
        <v>317.148679329186</v>
      </c>
      <c r="C15743">
        <v>11</v>
      </c>
      <c r="D15743">
        <v>0.18919015875918399</v>
      </c>
      <c r="E15743">
        <f t="shared" si="980"/>
        <v>1.3507118647446149E-2</v>
      </c>
      <c r="F15743">
        <v>5184.1217369566903</v>
      </c>
      <c r="G15743">
        <v>0.188709709261866</v>
      </c>
      <c r="H15743">
        <v>5402.3053296062299</v>
      </c>
      <c r="I15743">
        <v>0.13437973122083199</v>
      </c>
      <c r="J15743">
        <f t="shared" si="981"/>
        <v>9.5939608345171953E-3</v>
      </c>
      <c r="K15743">
        <v>3682.2258102497299</v>
      </c>
      <c r="L15743">
        <v>0.13150439924320101</v>
      </c>
      <c r="M15743">
        <v>3709.1268642226</v>
      </c>
      <c r="N15743">
        <v>5.6450023808407898E-2</v>
      </c>
      <c r="O15743">
        <f t="shared" si="982"/>
        <v>1.8225110597933792E-3</v>
      </c>
      <c r="P15743">
        <v>1546.82356310822</v>
      </c>
      <c r="Q15743">
        <v>5.72821293666749E-2</v>
      </c>
      <c r="R15743">
        <v>1666.4640998846201</v>
      </c>
      <c r="S15743">
        <f t="shared" si="983"/>
        <v>12.675412507281218</v>
      </c>
    </row>
    <row r="15744" spans="1:19" x14ac:dyDescent="0.2">
      <c r="A15744" s="1">
        <v>43045</v>
      </c>
      <c r="B15744">
        <v>331.30710251352502</v>
      </c>
      <c r="C15744">
        <v>11</v>
      </c>
      <c r="D15744">
        <v>0.193414200573191</v>
      </c>
      <c r="E15744">
        <f t="shared" si="980"/>
        <v>1.3808691595678569E-2</v>
      </c>
      <c r="F15744">
        <v>5536.4686597618702</v>
      </c>
      <c r="G15744">
        <v>0.19032452690760901</v>
      </c>
      <c r="H15744">
        <v>5472.4263864434497</v>
      </c>
      <c r="I15744">
        <v>0.138207133351264</v>
      </c>
      <c r="J15744">
        <f t="shared" si="981"/>
        <v>9.8672159288957419E-3</v>
      </c>
      <c r="K15744">
        <v>3956.1700231273799</v>
      </c>
      <c r="L15744">
        <v>0.13386727075673099</v>
      </c>
      <c r="M15744">
        <v>3791.15214538692</v>
      </c>
      <c r="N15744">
        <v>5.7614269669473299E-2</v>
      </c>
      <c r="O15744">
        <f t="shared" si="982"/>
        <v>1.8600991920023565E-3</v>
      </c>
      <c r="P15744">
        <v>1649.20464699489</v>
      </c>
      <c r="Q15744">
        <v>5.7712491341201003E-2</v>
      </c>
      <c r="R15744">
        <v>1691.6825479333099</v>
      </c>
      <c r="S15744">
        <f t="shared" si="983"/>
        <v>12.728303751956211</v>
      </c>
    </row>
    <row r="15745" spans="1:19" x14ac:dyDescent="0.2">
      <c r="A15745" s="1">
        <v>43046</v>
      </c>
      <c r="B15745">
        <v>336.97047178726098</v>
      </c>
      <c r="C15745">
        <v>11</v>
      </c>
      <c r="D15745">
        <v>0.19580316102203199</v>
      </c>
      <c r="E15745">
        <f t="shared" si="980"/>
        <v>1.3979250003357821E-2</v>
      </c>
      <c r="F15745">
        <v>5700.6619384634996</v>
      </c>
      <c r="G15745">
        <v>0.191009950979207</v>
      </c>
      <c r="H15745">
        <v>5458.28289273062</v>
      </c>
      <c r="I15745">
        <v>0.14101239599629001</v>
      </c>
      <c r="J15745">
        <f t="shared" si="981"/>
        <v>1.0067495983799897E-2</v>
      </c>
      <c r="K15745">
        <v>4105.4699756207601</v>
      </c>
      <c r="L15745">
        <v>0.13547279977198301</v>
      </c>
      <c r="M15745">
        <v>3812.3670936097701</v>
      </c>
      <c r="N15745">
        <v>5.82506358689747E-2</v>
      </c>
      <c r="O15745">
        <f t="shared" si="982"/>
        <v>1.8806445232250025E-3</v>
      </c>
      <c r="P15745">
        <v>1695.92350325844</v>
      </c>
      <c r="Q15745">
        <v>5.7954517703428798E-2</v>
      </c>
      <c r="R15745">
        <v>1695.29037608266</v>
      </c>
      <c r="S15745">
        <f t="shared" si="983"/>
        <v>12.786438739587757</v>
      </c>
    </row>
    <row r="15746" spans="1:19" x14ac:dyDescent="0.2">
      <c r="A15746" s="1">
        <v>43047</v>
      </c>
      <c r="B15746">
        <v>322.812048602922</v>
      </c>
      <c r="C15746">
        <v>11</v>
      </c>
      <c r="D15746">
        <v>0.19401103695170799</v>
      </c>
      <c r="E15746">
        <f t="shared" si="980"/>
        <v>1.3851302373271934E-2</v>
      </c>
      <c r="F15746">
        <v>5411.1542650523697</v>
      </c>
      <c r="G15746">
        <v>0.192454412696141</v>
      </c>
      <c r="H15746">
        <v>5537.8723351847702</v>
      </c>
      <c r="I15746">
        <v>0.14136263902266699</v>
      </c>
      <c r="J15746">
        <f t="shared" si="981"/>
        <v>1.0092501375960575E-2</v>
      </c>
      <c r="K15746">
        <v>3942.7398517382699</v>
      </c>
      <c r="L15746">
        <v>0.137494995702966</v>
      </c>
      <c r="M15746">
        <v>3887.12358403707</v>
      </c>
      <c r="N15746">
        <v>5.7672213396411903E-2</v>
      </c>
      <c r="O15746">
        <f t="shared" si="982"/>
        <v>1.8619699278509308E-3</v>
      </c>
      <c r="P15746">
        <v>1608.53345458219</v>
      </c>
      <c r="Q15746">
        <v>5.8406339343815498E-2</v>
      </c>
      <c r="R15746">
        <v>1727.52485274427</v>
      </c>
      <c r="S15746">
        <f t="shared" si="983"/>
        <v>12.859393372087505</v>
      </c>
    </row>
    <row r="15747" spans="1:19" x14ac:dyDescent="0.2">
      <c r="A15747" s="1">
        <v>43048</v>
      </c>
      <c r="B15747">
        <v>319.98036396605403</v>
      </c>
      <c r="C15747">
        <v>11</v>
      </c>
      <c r="D15747">
        <v>0.19459092942074599</v>
      </c>
      <c r="E15747">
        <f t="shared" ref="E15747:E15810" si="984">D15747/14.0067</f>
        <v>1.3892703450544809E-2</v>
      </c>
      <c r="F15747">
        <v>5379.7198827349102</v>
      </c>
      <c r="G15747">
        <v>0.19417329179407999</v>
      </c>
      <c r="H15747">
        <v>5625.8733024250896</v>
      </c>
      <c r="I15747">
        <v>0.14308752263465599</v>
      </c>
      <c r="J15747">
        <f t="shared" ref="J15747:J15810" si="985">I15747/14.0067</f>
        <v>1.021564841359178E-2</v>
      </c>
      <c r="K15747">
        <v>3955.84107018953</v>
      </c>
      <c r="L15747">
        <v>0.13986038177208601</v>
      </c>
      <c r="M15747">
        <v>3969.8308421213001</v>
      </c>
      <c r="N15747">
        <v>5.7781231847124803E-2</v>
      </c>
      <c r="O15747">
        <f t="shared" ref="O15747:O15810" si="986">N15747/30.973762</f>
        <v>1.8654896310988894E-3</v>
      </c>
      <c r="P15747">
        <v>1597.4374691678399</v>
      </c>
      <c r="Q15747">
        <v>5.8828247927604001E-2</v>
      </c>
      <c r="R15747">
        <v>1751.48749197141</v>
      </c>
      <c r="S15747">
        <f t="shared" ref="S15747:S15810" si="987">(E15747+J15747)/O15747</f>
        <v>12.923337370647978</v>
      </c>
    </row>
    <row r="15748" spans="1:19" x14ac:dyDescent="0.2">
      <c r="A15748" s="1">
        <v>43049</v>
      </c>
      <c r="B15748">
        <v>322.812048602922</v>
      </c>
      <c r="C15748">
        <v>11</v>
      </c>
      <c r="D15748">
        <v>0.19641002301288901</v>
      </c>
      <c r="E15748">
        <f t="shared" si="984"/>
        <v>1.4022576553570006E-2</v>
      </c>
      <c r="F15748">
        <v>5478.0642917226296</v>
      </c>
      <c r="G15748">
        <v>0.19632258095536101</v>
      </c>
      <c r="H15748">
        <v>5804.3578636810298</v>
      </c>
      <c r="I15748">
        <v>0.145555475709163</v>
      </c>
      <c r="J15748">
        <f t="shared" si="985"/>
        <v>1.0391846452709274E-2</v>
      </c>
      <c r="K15748">
        <v>4059.6820962377301</v>
      </c>
      <c r="L15748">
        <v>0.142225980730708</v>
      </c>
      <c r="M15748">
        <v>4096.8627104626503</v>
      </c>
      <c r="N15748">
        <v>5.8251768722758099E-2</v>
      </c>
      <c r="O15748">
        <f t="shared" si="986"/>
        <v>1.8806810978517269E-3</v>
      </c>
      <c r="P15748">
        <v>1624.6978095862501</v>
      </c>
      <c r="Q15748">
        <v>5.942411759802E-2</v>
      </c>
      <c r="R15748">
        <v>1801.2506646302299</v>
      </c>
      <c r="S15748">
        <f t="shared" si="987"/>
        <v>12.981692129605333</v>
      </c>
    </row>
    <row r="15749" spans="1:19" x14ac:dyDescent="0.2">
      <c r="A15749" s="1">
        <v>43050</v>
      </c>
      <c r="B15749">
        <v>334.138787150393</v>
      </c>
      <c r="C15749">
        <v>11</v>
      </c>
      <c r="D15749">
        <v>0.20005646335852401</v>
      </c>
      <c r="E15749">
        <f t="shared" si="984"/>
        <v>1.4282911989156903E-2</v>
      </c>
      <c r="F15749">
        <v>5775.5483160377198</v>
      </c>
      <c r="G15749">
        <v>0.199491152224445</v>
      </c>
      <c r="H15749">
        <v>6166.3637575313496</v>
      </c>
      <c r="I15749">
        <v>0.149157498409489</v>
      </c>
      <c r="J15749">
        <f t="shared" si="985"/>
        <v>1.0649010716977518E-2</v>
      </c>
      <c r="K15749">
        <v>4306.1160049574501</v>
      </c>
      <c r="L15749">
        <v>0.14490381294628199</v>
      </c>
      <c r="M15749">
        <v>4312.8579125748802</v>
      </c>
      <c r="N15749">
        <v>5.9259069840290397E-2</v>
      </c>
      <c r="O15749">
        <f t="shared" si="986"/>
        <v>1.9132022077360314E-3</v>
      </c>
      <c r="P15749">
        <v>1710.7851217618099</v>
      </c>
      <c r="Q15749">
        <v>6.0413925240569703E-2</v>
      </c>
      <c r="R15749">
        <v>1919.0008094663999</v>
      </c>
      <c r="S15749">
        <f t="shared" si="987"/>
        <v>13.031514706246007</v>
      </c>
    </row>
    <row r="15750" spans="1:19" x14ac:dyDescent="0.2">
      <c r="A15750" s="1">
        <v>43051</v>
      </c>
      <c r="B15750">
        <v>345.465525697864</v>
      </c>
      <c r="C15750">
        <v>11</v>
      </c>
      <c r="D15750">
        <v>0.20364269538659999</v>
      </c>
      <c r="E15750">
        <f t="shared" si="984"/>
        <v>1.4538948887789414E-2</v>
      </c>
      <c r="F15750">
        <v>6078.3722625250202</v>
      </c>
      <c r="G15750">
        <v>0.202802870014827</v>
      </c>
      <c r="H15750">
        <v>6737.8829651757896</v>
      </c>
      <c r="I15750">
        <v>0.15275982827158699</v>
      </c>
      <c r="J15750">
        <f t="shared" si="985"/>
        <v>1.0906196910877436E-2</v>
      </c>
      <c r="K15750">
        <v>4559.6091783766196</v>
      </c>
      <c r="L15750">
        <v>0.14705375606947699</v>
      </c>
      <c r="M15750">
        <v>4483.22645223362</v>
      </c>
      <c r="N15750">
        <v>6.0252286001121202E-2</v>
      </c>
      <c r="O15750">
        <f t="shared" si="986"/>
        <v>1.9452685792937002E-3</v>
      </c>
      <c r="P15750">
        <v>1798.42357364043</v>
      </c>
      <c r="Q15750">
        <v>6.1625665146299101E-2</v>
      </c>
      <c r="R15750">
        <v>2121.6477827694298</v>
      </c>
      <c r="S15750">
        <f t="shared" si="987"/>
        <v>13.080530919748689</v>
      </c>
    </row>
    <row r="15751" spans="1:19" x14ac:dyDescent="0.2">
      <c r="A15751" s="1">
        <v>43052</v>
      </c>
      <c r="B15751">
        <v>348.29721033473101</v>
      </c>
      <c r="C15751">
        <v>11</v>
      </c>
      <c r="D15751">
        <v>0.205447928288818</v>
      </c>
      <c r="E15751">
        <f t="shared" si="984"/>
        <v>1.4667832415116908E-2</v>
      </c>
      <c r="F15751">
        <v>6182.5196412327005</v>
      </c>
      <c r="G15751">
        <v>0.20600261780719101</v>
      </c>
      <c r="H15751">
        <v>7339.0938963920698</v>
      </c>
      <c r="I15751">
        <v>0.155275302948053</v>
      </c>
      <c r="J15751">
        <f t="shared" si="985"/>
        <v>1.1085787726448986E-2</v>
      </c>
      <c r="K15751">
        <v>4672.6808990993604</v>
      </c>
      <c r="L15751">
        <v>0.14937815611640601</v>
      </c>
      <c r="M15751">
        <v>4694.2881749923599</v>
      </c>
      <c r="N15751">
        <v>6.0724115483794E-2</v>
      </c>
      <c r="O15751">
        <f t="shared" si="986"/>
        <v>1.9605017783695116E-3</v>
      </c>
      <c r="P15751">
        <v>1827.3634579914799</v>
      </c>
      <c r="Q15751">
        <v>6.2749297340179103E-2</v>
      </c>
      <c r="R15751">
        <v>2323.7640321646199</v>
      </c>
      <c r="S15751">
        <f t="shared" si="987"/>
        <v>13.136239112715511</v>
      </c>
    </row>
    <row r="15752" spans="1:19" x14ac:dyDescent="0.2">
      <c r="A15752" s="1">
        <v>43053</v>
      </c>
      <c r="B15752">
        <v>345.465525697864</v>
      </c>
      <c r="C15752">
        <v>11</v>
      </c>
      <c r="D15752">
        <v>0.20608442537140201</v>
      </c>
      <c r="E15752">
        <f t="shared" si="984"/>
        <v>1.4713274745043586E-2</v>
      </c>
      <c r="F15752">
        <v>6151.2535597599599</v>
      </c>
      <c r="G15752">
        <v>0.209476232943348</v>
      </c>
      <c r="H15752">
        <v>7907.9418025770501</v>
      </c>
      <c r="I15752">
        <v>0.15705367181844601</v>
      </c>
      <c r="J15752">
        <f t="shared" si="985"/>
        <v>1.1212753312232432E-2</v>
      </c>
      <c r="K15752">
        <v>4687.77277130739</v>
      </c>
      <c r="L15752">
        <v>0.152239605978088</v>
      </c>
      <c r="M15752">
        <v>4946.59953429707</v>
      </c>
      <c r="N15752">
        <v>6.0851515324306903E-2</v>
      </c>
      <c r="O15752">
        <f t="shared" si="986"/>
        <v>1.9646149319642509E-3</v>
      </c>
      <c r="P15752">
        <v>1816.30950316041</v>
      </c>
      <c r="Q15752">
        <v>6.3862652832281805E-2</v>
      </c>
      <c r="R15752">
        <v>2513.2254504061302</v>
      </c>
      <c r="S15752">
        <f t="shared" si="987"/>
        <v>13.196493437701195</v>
      </c>
    </row>
    <row r="15753" spans="1:19" x14ac:dyDescent="0.2">
      <c r="A15753" s="1">
        <v>43054</v>
      </c>
      <c r="B15753">
        <v>342.63384106099602</v>
      </c>
      <c r="C15753">
        <v>11</v>
      </c>
      <c r="D15753">
        <v>0.206710925669152</v>
      </c>
      <c r="E15753">
        <f t="shared" si="984"/>
        <v>1.4758003360474059E-2</v>
      </c>
      <c r="F15753">
        <v>6119.3800901919303</v>
      </c>
      <c r="G15753">
        <v>0.211770436981431</v>
      </c>
      <c r="H15753">
        <v>8387.4418335631708</v>
      </c>
      <c r="I15753">
        <v>0.15881674977667101</v>
      </c>
      <c r="J15753">
        <f t="shared" si="985"/>
        <v>1.1338627212453397E-2</v>
      </c>
      <c r="K15753">
        <v>4701.5417952694397</v>
      </c>
      <c r="L15753">
        <v>0.15397060180314301</v>
      </c>
      <c r="M15753">
        <v>5138.5312852487496</v>
      </c>
      <c r="N15753">
        <v>6.0975110237540299E-2</v>
      </c>
      <c r="O15753">
        <f t="shared" si="986"/>
        <v>1.9686052419961224E-3</v>
      </c>
      <c r="P15753">
        <v>1805.08057025525</v>
      </c>
      <c r="Q15753">
        <v>6.4757965231846099E-2</v>
      </c>
      <c r="R15753">
        <v>2690.23049849686</v>
      </c>
      <c r="S15753">
        <f t="shared" si="987"/>
        <v>13.256406117493647</v>
      </c>
    </row>
    <row r="15754" spans="1:19" x14ac:dyDescent="0.2">
      <c r="A15754" s="1">
        <v>43055</v>
      </c>
      <c r="B15754">
        <v>376.61405670340901</v>
      </c>
      <c r="C15754">
        <v>11</v>
      </c>
      <c r="D15754">
        <v>0.21478753283892099</v>
      </c>
      <c r="E15754">
        <f t="shared" si="984"/>
        <v>1.5334627916562859E-2</v>
      </c>
      <c r="F15754">
        <v>6989.0691518020203</v>
      </c>
      <c r="G15754">
        <v>0.21397666654439601</v>
      </c>
      <c r="H15754">
        <v>8805.44617882087</v>
      </c>
      <c r="I15754">
        <v>0.165437860858488</v>
      </c>
      <c r="J15754">
        <f t="shared" si="985"/>
        <v>1.1811337492663368E-2</v>
      </c>
      <c r="K15754">
        <v>5383.2577458455398</v>
      </c>
      <c r="L15754">
        <v>0.15627365179349201</v>
      </c>
      <c r="M15754">
        <v>5301.2349742556298</v>
      </c>
      <c r="N15754">
        <v>6.3309502137040105E-2</v>
      </c>
      <c r="O15754">
        <f t="shared" si="986"/>
        <v>2.0439719959441834E-3</v>
      </c>
      <c r="P15754">
        <v>2060.0566641536102</v>
      </c>
      <c r="Q15754">
        <v>6.5680533747362504E-2</v>
      </c>
      <c r="R15754">
        <v>2885.2751133280099</v>
      </c>
      <c r="S15754">
        <f t="shared" si="987"/>
        <v>13.28098695241005</v>
      </c>
    </row>
    <row r="15755" spans="1:19" x14ac:dyDescent="0.2">
      <c r="A15755" s="1">
        <v>43056</v>
      </c>
      <c r="B15755">
        <v>447.40617262510199</v>
      </c>
      <c r="C15755">
        <v>11</v>
      </c>
      <c r="D15755">
        <v>0.22892488242034101</v>
      </c>
      <c r="E15755">
        <f t="shared" si="984"/>
        <v>1.6343955565575118E-2</v>
      </c>
      <c r="F15755">
        <v>8849.2958319458394</v>
      </c>
      <c r="G15755">
        <v>0.21615737941332799</v>
      </c>
      <c r="H15755">
        <v>9166.0409446736394</v>
      </c>
      <c r="I15755">
        <v>0.17453687034231799</v>
      </c>
      <c r="J15755">
        <f t="shared" si="985"/>
        <v>1.2460955852721767E-2</v>
      </c>
      <c r="K15755">
        <v>6746.8786394532799</v>
      </c>
      <c r="L15755">
        <v>0.15882226162956001</v>
      </c>
      <c r="M15755">
        <v>5509.7076966676595</v>
      </c>
      <c r="N15755">
        <v>6.7872973940541204E-2</v>
      </c>
      <c r="O15755">
        <f t="shared" si="986"/>
        <v>2.1913054649461438E-3</v>
      </c>
      <c r="P15755">
        <v>2623.6904396043601</v>
      </c>
      <c r="Q15755">
        <v>6.6454413748511201E-2</v>
      </c>
      <c r="R15755">
        <v>3030.5976729854701</v>
      </c>
      <c r="S15755">
        <f t="shared" si="987"/>
        <v>13.145091763372584</v>
      </c>
    </row>
    <row r="15756" spans="1:19" x14ac:dyDescent="0.2">
      <c r="A15756" s="1">
        <v>43057</v>
      </c>
      <c r="B15756">
        <v>529.52502709426699</v>
      </c>
      <c r="C15756">
        <v>11</v>
      </c>
      <c r="D15756">
        <v>0.24302896090319201</v>
      </c>
      <c r="E15756">
        <f t="shared" si="984"/>
        <v>1.7350907844331069E-2</v>
      </c>
      <c r="F15756">
        <v>11118.808838040801</v>
      </c>
      <c r="G15756">
        <v>0.21948525696345</v>
      </c>
      <c r="H15756">
        <v>9823.5693599298193</v>
      </c>
      <c r="I15756">
        <v>0.182496012105235</v>
      </c>
      <c r="J15756">
        <f t="shared" si="985"/>
        <v>1.3029194036085231E-2</v>
      </c>
      <c r="K15756">
        <v>8349.3681771991996</v>
      </c>
      <c r="L15756">
        <v>0.16164874637833501</v>
      </c>
      <c r="M15756">
        <v>5871.2864963259799</v>
      </c>
      <c r="N15756">
        <v>7.2767843797177406E-2</v>
      </c>
      <c r="O15756">
        <f t="shared" si="986"/>
        <v>2.3493382494892742E-3</v>
      </c>
      <c r="P15756">
        <v>3329.1988811964102</v>
      </c>
      <c r="Q15756">
        <v>6.7581783660155201E-2</v>
      </c>
      <c r="R15756">
        <v>3258.1101369509302</v>
      </c>
      <c r="S15756">
        <f t="shared" si="987"/>
        <v>12.931344342186858</v>
      </c>
    </row>
    <row r="15757" spans="1:19" x14ac:dyDescent="0.2">
      <c r="A15757" s="1">
        <v>43058</v>
      </c>
      <c r="B15757">
        <v>552.17850418920796</v>
      </c>
      <c r="C15757">
        <v>11</v>
      </c>
      <c r="D15757">
        <v>0.24770533918980001</v>
      </c>
      <c r="E15757">
        <f t="shared" si="984"/>
        <v>1.7684775085480518E-2</v>
      </c>
      <c r="F15757">
        <v>11817.5815013908</v>
      </c>
      <c r="G15757">
        <v>0.22244552929106701</v>
      </c>
      <c r="H15757">
        <v>10551.5882983476</v>
      </c>
      <c r="I15757">
        <v>0.18570188966245099</v>
      </c>
      <c r="J15757">
        <f t="shared" si="985"/>
        <v>1.3258075753921407E-2</v>
      </c>
      <c r="K15757">
        <v>8859.5071193308395</v>
      </c>
      <c r="L15757">
        <v>0.16391052395279901</v>
      </c>
      <c r="M15757">
        <v>6260.7321779297499</v>
      </c>
      <c r="N15757">
        <v>7.4454373970196705E-2</v>
      </c>
      <c r="O15757">
        <f t="shared" si="986"/>
        <v>2.4037885346376944E-3</v>
      </c>
      <c r="P15757">
        <v>3552.0858589714999</v>
      </c>
      <c r="Q15757">
        <v>6.8659967905702293E-2</v>
      </c>
      <c r="R15757">
        <v>3505.1041397174299</v>
      </c>
      <c r="S15757">
        <f t="shared" si="987"/>
        <v>12.87253449857465</v>
      </c>
    </row>
    <row r="15758" spans="1:19" x14ac:dyDescent="0.2">
      <c r="A15758" s="1">
        <v>43059</v>
      </c>
      <c r="B15758">
        <v>495.544811451854</v>
      </c>
      <c r="C15758">
        <v>11</v>
      </c>
      <c r="D15758">
        <v>0.23983342613112699</v>
      </c>
      <c r="E15758">
        <f t="shared" si="984"/>
        <v>1.712276454347755E-2</v>
      </c>
      <c r="F15758">
        <v>10268.485338124899</v>
      </c>
      <c r="G15758">
        <v>0.2249639206813</v>
      </c>
      <c r="H15758">
        <v>11125.6956787401</v>
      </c>
      <c r="I15758">
        <v>0.18563300115178</v>
      </c>
      <c r="J15758">
        <f t="shared" si="985"/>
        <v>1.325315749975226E-2</v>
      </c>
      <c r="K15758">
        <v>7947.8902559520402</v>
      </c>
      <c r="L15758">
        <v>0.16615527738403599</v>
      </c>
      <c r="M15758">
        <v>6596.0222848044696</v>
      </c>
      <c r="N15758">
        <v>7.1439824649823305E-2</v>
      </c>
      <c r="O15758">
        <f t="shared" si="986"/>
        <v>2.3064626327865276E-3</v>
      </c>
      <c r="P15758">
        <v>3058.7012152920202</v>
      </c>
      <c r="Q15758">
        <v>6.9597373782223498E-2</v>
      </c>
      <c r="R15758">
        <v>3710.53759202536</v>
      </c>
      <c r="S15758">
        <f t="shared" si="987"/>
        <v>13.169917262666194</v>
      </c>
    </row>
    <row r="15759" spans="1:19" x14ac:dyDescent="0.2">
      <c r="A15759" s="1">
        <v>43060</v>
      </c>
      <c r="B15759">
        <v>438.91111871449903</v>
      </c>
      <c r="C15759">
        <v>11</v>
      </c>
      <c r="D15759">
        <v>0.231532892453262</v>
      </c>
      <c r="E15759">
        <f t="shared" si="984"/>
        <v>1.6530152887779561E-2</v>
      </c>
      <c r="F15759">
        <v>8780.1719770827403</v>
      </c>
      <c r="G15759">
        <v>0.22670103473565001</v>
      </c>
      <c r="H15759">
        <v>11260.3161755127</v>
      </c>
      <c r="I15759">
        <v>0.18426216381534</v>
      </c>
      <c r="J15759">
        <f t="shared" si="985"/>
        <v>1.315528738499004E-2</v>
      </c>
      <c r="K15759">
        <v>6987.5751562800397</v>
      </c>
      <c r="L15759">
        <v>0.16916235391373599</v>
      </c>
      <c r="M15759">
        <v>6770.1419529988198</v>
      </c>
      <c r="N15759">
        <v>6.8340068551817498E-2</v>
      </c>
      <c r="O15759">
        <f t="shared" si="986"/>
        <v>2.2063857968501696E-3</v>
      </c>
      <c r="P15759">
        <v>2591.5866573113699</v>
      </c>
      <c r="Q15759">
        <v>7.0030694476699407E-2</v>
      </c>
      <c r="R15759">
        <v>3752.91654389017</v>
      </c>
      <c r="S15759">
        <f t="shared" si="987"/>
        <v>13.454328937010224</v>
      </c>
    </row>
    <row r="15760" spans="1:19" x14ac:dyDescent="0.2">
      <c r="A15760" s="1">
        <v>43061</v>
      </c>
      <c r="B15760">
        <v>410.59427234582199</v>
      </c>
      <c r="C15760">
        <v>11</v>
      </c>
      <c r="D15760">
        <v>0.227487302915614</v>
      </c>
      <c r="E15760">
        <f t="shared" si="984"/>
        <v>1.6241320433479263E-2</v>
      </c>
      <c r="F15760">
        <v>8070.1905837787299</v>
      </c>
      <c r="G15760">
        <v>0.228395106252199</v>
      </c>
      <c r="H15760">
        <v>11328.4607284345</v>
      </c>
      <c r="I15760">
        <v>0.18462497850845999</v>
      </c>
      <c r="J15760">
        <f t="shared" si="985"/>
        <v>1.3181190323806463E-2</v>
      </c>
      <c r="K15760">
        <v>6549.6348323318198</v>
      </c>
      <c r="L15760">
        <v>0.171595276625609</v>
      </c>
      <c r="M15760">
        <v>6938.65753578155</v>
      </c>
      <c r="N15760">
        <v>6.6747239942656203E-2</v>
      </c>
      <c r="O15760">
        <f t="shared" si="986"/>
        <v>2.1549607032770577E-3</v>
      </c>
      <c r="P15760">
        <v>2367.88137348597</v>
      </c>
      <c r="Q15760">
        <v>7.0439773736352296E-2</v>
      </c>
      <c r="R15760">
        <v>3748.4602978671201</v>
      </c>
      <c r="S15760">
        <f t="shared" si="987"/>
        <v>13.65338621374524</v>
      </c>
    </row>
    <row r="15761" spans="1:19" x14ac:dyDescent="0.2">
      <c r="A15761" s="1">
        <v>43062</v>
      </c>
      <c r="B15761">
        <v>427.58438016702797</v>
      </c>
      <c r="C15761">
        <v>11</v>
      </c>
      <c r="D15761">
        <v>0.23160729046864201</v>
      </c>
      <c r="E15761">
        <f t="shared" si="984"/>
        <v>1.6535464489754331E-2</v>
      </c>
      <c r="F15761">
        <v>8556.3354012940199</v>
      </c>
      <c r="G15761">
        <v>0.23102829583554099</v>
      </c>
      <c r="H15761">
        <v>11284.2210227451</v>
      </c>
      <c r="I15761">
        <v>0.188547491945702</v>
      </c>
      <c r="J15761">
        <f t="shared" si="985"/>
        <v>1.3461235833258511E-2</v>
      </c>
      <c r="K15761">
        <v>6965.5647578962198</v>
      </c>
      <c r="L15761">
        <v>0.174809979230104</v>
      </c>
      <c r="M15761">
        <v>7119.6531372011696</v>
      </c>
      <c r="N15761">
        <v>6.8115461734070001E-2</v>
      </c>
      <c r="O15761">
        <f t="shared" si="986"/>
        <v>2.1991342780405556E-3</v>
      </c>
      <c r="P15761">
        <v>2516.4092867345198</v>
      </c>
      <c r="Q15761">
        <v>7.0969056837630995E-2</v>
      </c>
      <c r="R15761">
        <v>3671.2254339414299</v>
      </c>
      <c r="S15761">
        <f t="shared" si="987"/>
        <v>13.640231350374892</v>
      </c>
    </row>
    <row r="15762" spans="1:19" x14ac:dyDescent="0.2">
      <c r="A15762" s="1">
        <v>43063</v>
      </c>
      <c r="B15762">
        <v>441.742803351367</v>
      </c>
      <c r="C15762">
        <v>11</v>
      </c>
      <c r="D15762">
        <v>0.23509501865525001</v>
      </c>
      <c r="E15762">
        <f t="shared" si="984"/>
        <v>1.6784468765323024E-2</v>
      </c>
      <c r="F15762">
        <v>8972.7724161831302</v>
      </c>
      <c r="G15762">
        <v>0.23420322719356401</v>
      </c>
      <c r="H15762">
        <v>11657.0821947082</v>
      </c>
      <c r="I15762">
        <v>0.19222778801667001</v>
      </c>
      <c r="J15762">
        <f t="shared" si="985"/>
        <v>1.3723988378181156E-2</v>
      </c>
      <c r="K15762">
        <v>7336.6769053885901</v>
      </c>
      <c r="L15762">
        <v>0.178287655864689</v>
      </c>
      <c r="M15762">
        <v>7463.5812277980403</v>
      </c>
      <c r="N15762">
        <v>6.9264336763146694E-2</v>
      </c>
      <c r="O15762">
        <f t="shared" si="986"/>
        <v>2.2362261569371746E-3</v>
      </c>
      <c r="P15762">
        <v>2643.5827262038101</v>
      </c>
      <c r="Q15762">
        <v>7.1871261496933694E-2</v>
      </c>
      <c r="R15762">
        <v>3772.4910897051</v>
      </c>
      <c r="S15762">
        <f t="shared" si="987"/>
        <v>13.642831718456327</v>
      </c>
    </row>
    <row r="15763" spans="1:19" x14ac:dyDescent="0.2">
      <c r="A15763" s="1">
        <v>43064</v>
      </c>
      <c r="B15763">
        <v>427.58438016702797</v>
      </c>
      <c r="C15763">
        <v>11</v>
      </c>
      <c r="D15763">
        <v>0.233680457878014</v>
      </c>
      <c r="E15763">
        <f t="shared" si="984"/>
        <v>1.6683477041559681E-2</v>
      </c>
      <c r="F15763">
        <v>8632.9250270425</v>
      </c>
      <c r="G15763">
        <v>0.23763279014202501</v>
      </c>
      <c r="H15763">
        <v>12520.1823078855</v>
      </c>
      <c r="I15763">
        <v>0.193693712893547</v>
      </c>
      <c r="J15763">
        <f t="shared" si="985"/>
        <v>1.382864721123084E-2</v>
      </c>
      <c r="K15763">
        <v>7155.6830930739598</v>
      </c>
      <c r="L15763">
        <v>0.181119873003388</v>
      </c>
      <c r="M15763">
        <v>7939.8719469154703</v>
      </c>
      <c r="N15763">
        <v>6.8612555643247905E-2</v>
      </c>
      <c r="O15763">
        <f t="shared" si="986"/>
        <v>2.2151831489906812E-3</v>
      </c>
      <c r="P15763">
        <v>2534.7735714004298</v>
      </c>
      <c r="Q15763">
        <v>7.3084057239332298E-2</v>
      </c>
      <c r="R15763">
        <v>4073.1993295635498</v>
      </c>
      <c r="S15763">
        <f t="shared" si="987"/>
        <v>13.774086475284431</v>
      </c>
    </row>
    <row r="15764" spans="1:19" x14ac:dyDescent="0.2">
      <c r="A15764" s="1">
        <v>43065</v>
      </c>
      <c r="B15764">
        <v>413.425956982689</v>
      </c>
      <c r="C15764">
        <v>11</v>
      </c>
      <c r="D15764">
        <v>0.232210404540837</v>
      </c>
      <c r="E15764">
        <f t="shared" si="984"/>
        <v>1.6578523459547002E-2</v>
      </c>
      <c r="F15764">
        <v>8294.5562732898798</v>
      </c>
      <c r="G15764">
        <v>0.239296886370722</v>
      </c>
      <c r="H15764">
        <v>12870.287072171401</v>
      </c>
      <c r="I15764">
        <v>0.19509854899395601</v>
      </c>
      <c r="J15764">
        <f t="shared" si="985"/>
        <v>1.3928944647486988E-2</v>
      </c>
      <c r="K15764">
        <v>6968.9206935728798</v>
      </c>
      <c r="L15764">
        <v>0.18369357032563299</v>
      </c>
      <c r="M15764">
        <v>8196.4381249307498</v>
      </c>
      <c r="N15764">
        <v>6.7929688241867306E-2</v>
      </c>
      <c r="O15764">
        <f t="shared" si="986"/>
        <v>2.193136508308784E-3</v>
      </c>
      <c r="P15764">
        <v>2426.4486462755299</v>
      </c>
      <c r="Q15764">
        <v>7.3660515886019504E-2</v>
      </c>
      <c r="R15764">
        <v>4208.6674530600503</v>
      </c>
      <c r="S15764">
        <f t="shared" si="987"/>
        <v>13.910428279979493</v>
      </c>
    </row>
    <row r="15765" spans="1:19" x14ac:dyDescent="0.2">
      <c r="A15765" s="1">
        <v>43066</v>
      </c>
      <c r="B15765">
        <v>416.25764161955698</v>
      </c>
      <c r="C15765">
        <v>11</v>
      </c>
      <c r="D15765">
        <v>0.23376589815152801</v>
      </c>
      <c r="E15765">
        <f t="shared" si="984"/>
        <v>1.6689576998973919E-2</v>
      </c>
      <c r="F15765">
        <v>8407.3111017666597</v>
      </c>
      <c r="G15765">
        <v>0.23999103484183801</v>
      </c>
      <c r="H15765">
        <v>13007.3154943751</v>
      </c>
      <c r="I15765">
        <v>0.197898993841684</v>
      </c>
      <c r="J15765">
        <f t="shared" si="985"/>
        <v>1.4128880738623943E-2</v>
      </c>
      <c r="K15765">
        <v>7117.3700745485303</v>
      </c>
      <c r="L15765">
        <v>0.18571989702924099</v>
      </c>
      <c r="M15765">
        <v>8349.1774816148009</v>
      </c>
      <c r="N15765">
        <v>6.8366738483212702E-2</v>
      </c>
      <c r="O15765">
        <f t="shared" si="986"/>
        <v>2.2072468459986457E-3</v>
      </c>
      <c r="P15765">
        <v>2458.7865209874099</v>
      </c>
      <c r="Q15765">
        <v>7.4025206718359299E-2</v>
      </c>
      <c r="R15765">
        <v>4295.81782025949</v>
      </c>
      <c r="S15765">
        <f t="shared" si="987"/>
        <v>13.962397451588327</v>
      </c>
    </row>
    <row r="15766" spans="1:19" x14ac:dyDescent="0.2">
      <c r="A15766" s="1">
        <v>43067</v>
      </c>
      <c r="B15766">
        <v>430.41606480389601</v>
      </c>
      <c r="C15766">
        <v>11</v>
      </c>
      <c r="D15766">
        <v>0.237276261523379</v>
      </c>
      <c r="E15766">
        <f t="shared" si="984"/>
        <v>1.6940197300104879E-2</v>
      </c>
      <c r="F15766">
        <v>8823.8172749419591</v>
      </c>
      <c r="G15766">
        <v>0.24110420327450399</v>
      </c>
      <c r="H15766">
        <v>13043.6633370661</v>
      </c>
      <c r="I15766">
        <v>0.201646717434565</v>
      </c>
      <c r="J15766">
        <f t="shared" si="985"/>
        <v>1.4396447231293952E-2</v>
      </c>
      <c r="K15766">
        <v>7498.8276421370701</v>
      </c>
      <c r="L15766">
        <v>0.188339557178449</v>
      </c>
      <c r="M15766">
        <v>8474.0270331875909</v>
      </c>
      <c r="N15766">
        <v>6.9540924284148598E-2</v>
      </c>
      <c r="O15766">
        <f t="shared" si="986"/>
        <v>2.2451558930474316E-3</v>
      </c>
      <c r="P15766">
        <v>2586.0842760852502</v>
      </c>
      <c r="Q15766">
        <v>7.4346249751607696E-2</v>
      </c>
      <c r="R15766">
        <v>4322.58129603623</v>
      </c>
      <c r="S15766">
        <f t="shared" si="987"/>
        <v>13.957447065675456</v>
      </c>
    </row>
    <row r="15767" spans="1:19" x14ac:dyDescent="0.2">
      <c r="A15767" s="1">
        <v>43068</v>
      </c>
      <c r="B15767">
        <v>458.73291117257298</v>
      </c>
      <c r="C15767">
        <v>11</v>
      </c>
      <c r="D15767">
        <v>0.24297642100363301</v>
      </c>
      <c r="E15767">
        <f t="shared" si="984"/>
        <v>1.7347156789510234E-2</v>
      </c>
      <c r="F15767">
        <v>9630.2546743641797</v>
      </c>
      <c r="G15767">
        <v>0.24217864500255801</v>
      </c>
      <c r="H15767">
        <v>13049.1632142981</v>
      </c>
      <c r="I15767">
        <v>0.20650030630333899</v>
      </c>
      <c r="J15767">
        <f t="shared" si="985"/>
        <v>1.4742966316358528E-2</v>
      </c>
      <c r="K15767">
        <v>8184.5412481634803</v>
      </c>
      <c r="L15767">
        <v>0.190531752847101</v>
      </c>
      <c r="M15767">
        <v>8578.8456317049095</v>
      </c>
      <c r="N15767">
        <v>7.1554126554100497E-2</v>
      </c>
      <c r="O15767">
        <f t="shared" si="986"/>
        <v>2.3101529143957551E-3</v>
      </c>
      <c r="P15767">
        <v>2836.0137122415299</v>
      </c>
      <c r="Q15767">
        <v>7.4825597885747996E-2</v>
      </c>
      <c r="R15767">
        <v>4371.2392076510096</v>
      </c>
      <c r="S15767">
        <f t="shared" si="987"/>
        <v>13.890908651933231</v>
      </c>
    </row>
    <row r="15768" spans="1:19" x14ac:dyDescent="0.2">
      <c r="A15768" s="1">
        <v>43069</v>
      </c>
      <c r="B15768">
        <v>470.05964972004398</v>
      </c>
      <c r="C15768">
        <v>11</v>
      </c>
      <c r="D15768">
        <v>0.245761268661354</v>
      </c>
      <c r="E15768">
        <f t="shared" si="984"/>
        <v>1.7545979328560904E-2</v>
      </c>
      <c r="F15768">
        <v>9981.1401864517102</v>
      </c>
      <c r="G15768">
        <v>0.24432253132214099</v>
      </c>
      <c r="H15768">
        <v>13318.979444939199</v>
      </c>
      <c r="I15768">
        <v>0.20997900152365001</v>
      </c>
      <c r="J15768">
        <f t="shared" si="985"/>
        <v>1.4991325688681131E-2</v>
      </c>
      <c r="K15768">
        <v>8527.9094701722806</v>
      </c>
      <c r="L15768">
        <v>0.19315131783271899</v>
      </c>
      <c r="M15768">
        <v>8841.7105433234101</v>
      </c>
      <c r="N15768">
        <v>7.2479261598858896E-2</v>
      </c>
      <c r="O15768">
        <f t="shared" si="986"/>
        <v>2.3400212605384808E-3</v>
      </c>
      <c r="P15768">
        <v>2943.6113939725801</v>
      </c>
      <c r="Q15768">
        <v>7.5731938214667296E-2</v>
      </c>
      <c r="R15768">
        <v>4520.3345377121304</v>
      </c>
      <c r="S15768">
        <f t="shared" si="987"/>
        <v>13.904704869969693</v>
      </c>
    </row>
    <row r="15769" spans="1:19" x14ac:dyDescent="0.2">
      <c r="A15769" s="1">
        <v>43070</v>
      </c>
      <c r="B15769">
        <v>464.39628044630899</v>
      </c>
      <c r="C15769">
        <v>12</v>
      </c>
      <c r="D15769">
        <v>0.245881838890428</v>
      </c>
      <c r="E15769">
        <f t="shared" si="984"/>
        <v>1.7554587368218636E-2</v>
      </c>
      <c r="F15769">
        <v>9865.7232258251497</v>
      </c>
      <c r="G15769">
        <v>0.247215189452379</v>
      </c>
      <c r="H15769">
        <v>13901.286767587901</v>
      </c>
      <c r="I15769">
        <v>0.2121436204936</v>
      </c>
      <c r="J15769">
        <f t="shared" si="985"/>
        <v>1.5145867370158567E-2</v>
      </c>
      <c r="K15769">
        <v>8512.0163951882096</v>
      </c>
      <c r="L15769">
        <v>0.19536140471635399</v>
      </c>
      <c r="M15769">
        <v>9211.6088987416697</v>
      </c>
      <c r="N15769">
        <v>7.2392915115624804E-2</v>
      </c>
      <c r="O15769">
        <f t="shared" si="986"/>
        <v>2.3372335306129362E-3</v>
      </c>
      <c r="P15769">
        <v>2904.6816440952298</v>
      </c>
      <c r="Q15769">
        <v>7.69349618716271E-2</v>
      </c>
      <c r="R15769">
        <v>4765.1570196067696</v>
      </c>
      <c r="S15769">
        <f t="shared" si="987"/>
        <v>13.991094304470959</v>
      </c>
    </row>
    <row r="15770" spans="1:19" x14ac:dyDescent="0.2">
      <c r="A15770" s="1">
        <v>43071</v>
      </c>
      <c r="B15770">
        <v>461.56459580944102</v>
      </c>
      <c r="C15770">
        <v>12</v>
      </c>
      <c r="D15770">
        <v>0.24644469653340001</v>
      </c>
      <c r="E15770">
        <f t="shared" si="984"/>
        <v>1.7594772254235475E-2</v>
      </c>
      <c r="F15770">
        <v>9828.0126787523805</v>
      </c>
      <c r="G15770">
        <v>0.25029715922415602</v>
      </c>
      <c r="H15770">
        <v>14637.543710154499</v>
      </c>
      <c r="I15770">
        <v>0.21452075076157701</v>
      </c>
      <c r="J15770">
        <f t="shared" si="985"/>
        <v>1.5315581169124562E-2</v>
      </c>
      <c r="K15770">
        <v>8554.9118645956605</v>
      </c>
      <c r="L15770">
        <v>0.19771285065389599</v>
      </c>
      <c r="M15770">
        <v>9634.9930191356598</v>
      </c>
      <c r="N15770">
        <v>7.2472807161613806E-2</v>
      </c>
      <c r="O15770">
        <f t="shared" si="986"/>
        <v>2.3398128765118619E-3</v>
      </c>
      <c r="P15770">
        <v>2890.1562000243098</v>
      </c>
      <c r="Q15770">
        <v>7.8304706616360895E-2</v>
      </c>
      <c r="R15770">
        <v>5125.7151586416603</v>
      </c>
      <c r="S15770">
        <f t="shared" si="987"/>
        <v>14.065378370095141</v>
      </c>
    </row>
    <row r="15771" spans="1:19" x14ac:dyDescent="0.2">
      <c r="A15771" s="1">
        <v>43072</v>
      </c>
      <c r="B15771">
        <v>453.069541898838</v>
      </c>
      <c r="C15771">
        <v>12</v>
      </c>
      <c r="D15771">
        <v>0.24611996915696899</v>
      </c>
      <c r="E15771">
        <f t="shared" si="984"/>
        <v>1.7571588536698077E-2</v>
      </c>
      <c r="F15771">
        <v>9634.4174889881797</v>
      </c>
      <c r="G15771">
        <v>0.25346634401975299</v>
      </c>
      <c r="H15771">
        <v>15092.244649317599</v>
      </c>
      <c r="I15771">
        <v>0.216430431634832</v>
      </c>
      <c r="J15771">
        <f t="shared" si="985"/>
        <v>1.5451921697104385E-2</v>
      </c>
      <c r="K15771">
        <v>8472.21435478895</v>
      </c>
      <c r="L15771">
        <v>0.20162928577327699</v>
      </c>
      <c r="M15771">
        <v>10042.7774579947</v>
      </c>
      <c r="N15771">
        <v>7.2206914300098804E-2</v>
      </c>
      <c r="O15771">
        <f t="shared" si="986"/>
        <v>2.3312284216589125E-3</v>
      </c>
      <c r="P15771">
        <v>2826.5547096467499</v>
      </c>
      <c r="Q15771">
        <v>7.9338592018339496E-2</v>
      </c>
      <c r="R15771">
        <v>5309.9584250606604</v>
      </c>
      <c r="S15771">
        <f t="shared" si="987"/>
        <v>14.16571191693982</v>
      </c>
    </row>
    <row r="15772" spans="1:19" x14ac:dyDescent="0.2">
      <c r="A15772" s="1">
        <v>43073</v>
      </c>
      <c r="B15772">
        <v>450.23785726197002</v>
      </c>
      <c r="C15772">
        <v>12</v>
      </c>
      <c r="D15772">
        <v>0.24668673436285901</v>
      </c>
      <c r="E15772">
        <f t="shared" si="984"/>
        <v>1.7612052400840954E-2</v>
      </c>
      <c r="F15772">
        <v>9596.2498584036093</v>
      </c>
      <c r="G15772">
        <v>0.25745136314787498</v>
      </c>
      <c r="H15772">
        <v>15627.032611168401</v>
      </c>
      <c r="I15772">
        <v>0.21878875578937701</v>
      </c>
      <c r="J15772">
        <f t="shared" si="985"/>
        <v>1.5620292844808342E-2</v>
      </c>
      <c r="K15772">
        <v>8511.0031238073097</v>
      </c>
      <c r="L15772">
        <v>0.20574982079896101</v>
      </c>
      <c r="M15772">
        <v>10573.201289724801</v>
      </c>
      <c r="N15772">
        <v>7.2282129363213501E-2</v>
      </c>
      <c r="O15772">
        <f t="shared" si="986"/>
        <v>2.3336567693395946E-3</v>
      </c>
      <c r="P15772">
        <v>2811.8146501001502</v>
      </c>
      <c r="Q15772">
        <v>8.0601898636735406E-2</v>
      </c>
      <c r="R15772">
        <v>5465.1879869184604</v>
      </c>
      <c r="S15772">
        <f t="shared" si="987"/>
        <v>14.240459729240206</v>
      </c>
    </row>
    <row r="15773" spans="1:19" x14ac:dyDescent="0.2">
      <c r="A15773" s="1">
        <v>43074</v>
      </c>
      <c r="B15773">
        <v>436.07943407763099</v>
      </c>
      <c r="C15773">
        <v>12</v>
      </c>
      <c r="D15773">
        <v>0.24543961476717599</v>
      </c>
      <c r="E15773">
        <f t="shared" si="984"/>
        <v>1.7523015040457494E-2</v>
      </c>
      <c r="F15773">
        <v>9247.4929418027295</v>
      </c>
      <c r="G15773">
        <v>0.26163004916226201</v>
      </c>
      <c r="H15773">
        <v>16314.2425769574</v>
      </c>
      <c r="I15773">
        <v>0.22016993196179499</v>
      </c>
      <c r="J15773">
        <f t="shared" si="985"/>
        <v>1.5718901094604366E-2</v>
      </c>
      <c r="K15773">
        <v>8295.4004541820195</v>
      </c>
      <c r="L15773">
        <v>0.209155159040778</v>
      </c>
      <c r="M15773">
        <v>11207.8185234178</v>
      </c>
      <c r="N15773">
        <v>7.1644196935545398E-2</v>
      </c>
      <c r="O15773">
        <f t="shared" si="986"/>
        <v>2.3130608718290465E-3</v>
      </c>
      <c r="P15773">
        <v>2699.3572578373501</v>
      </c>
      <c r="Q15773">
        <v>8.2094966824671406E-2</v>
      </c>
      <c r="R15773">
        <v>5690.9352731745703</v>
      </c>
      <c r="S15773">
        <f t="shared" si="987"/>
        <v>14.371397026303034</v>
      </c>
    </row>
    <row r="15774" spans="1:19" x14ac:dyDescent="0.2">
      <c r="A15774" s="1">
        <v>43075</v>
      </c>
      <c r="B15774">
        <v>430.41606480389601</v>
      </c>
      <c r="C15774">
        <v>12</v>
      </c>
      <c r="D15774">
        <v>0.24554771932804401</v>
      </c>
      <c r="E15774">
        <f t="shared" si="984"/>
        <v>1.7530733101161874E-2</v>
      </c>
      <c r="F15774">
        <v>9131.4158176582496</v>
      </c>
      <c r="G15774">
        <v>0.26374011337488201</v>
      </c>
      <c r="H15774">
        <v>16758.496447743899</v>
      </c>
      <c r="I15774">
        <v>0.22225026474985099</v>
      </c>
      <c r="J15774">
        <f t="shared" si="985"/>
        <v>1.5867425214351059E-2</v>
      </c>
      <c r="K15774">
        <v>8265.0312882940307</v>
      </c>
      <c r="L15774">
        <v>0.210948226318288</v>
      </c>
      <c r="M15774">
        <v>11550.3064969686</v>
      </c>
      <c r="N15774">
        <v>7.1529900977804803E-2</v>
      </c>
      <c r="O15774">
        <f t="shared" si="986"/>
        <v>2.3093707822060749E-3</v>
      </c>
      <c r="P15774">
        <v>2660.0502379402701</v>
      </c>
      <c r="Q15774">
        <v>8.2882709947204203E-2</v>
      </c>
      <c r="R15774">
        <v>5832.07440726205</v>
      </c>
      <c r="S15774">
        <f t="shared" si="987"/>
        <v>14.462016482086364</v>
      </c>
    </row>
    <row r="15775" spans="1:19" x14ac:dyDescent="0.2">
      <c r="A15775" s="1">
        <v>43076</v>
      </c>
      <c r="B15775">
        <v>427.58438016702797</v>
      </c>
      <c r="C15775">
        <v>12</v>
      </c>
      <c r="D15775">
        <v>0.246119462333898</v>
      </c>
      <c r="E15775">
        <f t="shared" si="984"/>
        <v>1.7571552352366938E-2</v>
      </c>
      <c r="F15775">
        <v>9092.4627815206804</v>
      </c>
      <c r="G15775">
        <v>0.26448291155402598</v>
      </c>
      <c r="H15775">
        <v>16538.899153971601</v>
      </c>
      <c r="I15775">
        <v>0.22457103857976099</v>
      </c>
      <c r="J15775">
        <f t="shared" si="985"/>
        <v>1.6033115479003691E-2</v>
      </c>
      <c r="K15775">
        <v>8296.3931041088199</v>
      </c>
      <c r="L15775">
        <v>0.214980681324076</v>
      </c>
      <c r="M15775">
        <v>11597.610349140399</v>
      </c>
      <c r="N15775">
        <v>7.1595119098232796E-2</v>
      </c>
      <c r="O15775">
        <f t="shared" si="986"/>
        <v>2.3114763746887703E-3</v>
      </c>
      <c r="P15775">
        <v>2644.95927939285</v>
      </c>
      <c r="Q15775">
        <v>8.28417497308062E-2</v>
      </c>
      <c r="R15775">
        <v>5745.0886182529603</v>
      </c>
      <c r="S15775">
        <f t="shared" si="987"/>
        <v>14.538183560667084</v>
      </c>
    </row>
    <row r="15776" spans="1:19" x14ac:dyDescent="0.2">
      <c r="A15776" s="1">
        <v>43077</v>
      </c>
      <c r="B15776">
        <v>416.25764161955698</v>
      </c>
      <c r="C15776">
        <v>12</v>
      </c>
      <c r="D15776">
        <v>0.245286948143844</v>
      </c>
      <c r="E15776">
        <f t="shared" si="984"/>
        <v>1.7512115497857739E-2</v>
      </c>
      <c r="F15776">
        <v>8821.6617503014695</v>
      </c>
      <c r="G15776">
        <v>0.26548571376702601</v>
      </c>
      <c r="H15776">
        <v>16408.7760732186</v>
      </c>
      <c r="I15776">
        <v>0.22609883147395701</v>
      </c>
      <c r="J15776">
        <f t="shared" si="985"/>
        <v>1.6142191342283122E-2</v>
      </c>
      <c r="K15776">
        <v>8131.5676537015797</v>
      </c>
      <c r="L15776">
        <v>0.21813585008408101</v>
      </c>
      <c r="M15776">
        <v>11711.020232592</v>
      </c>
      <c r="N15776">
        <v>7.1097393513726695E-2</v>
      </c>
      <c r="O15776">
        <f t="shared" si="986"/>
        <v>2.2954071098540336E-3</v>
      </c>
      <c r="P15776">
        <v>2556.9936013813699</v>
      </c>
      <c r="Q15776">
        <v>8.29964991227157E-2</v>
      </c>
      <c r="R15776">
        <v>5680.0068297617199</v>
      </c>
      <c r="S15776">
        <f t="shared" si="987"/>
        <v>14.661585169648168</v>
      </c>
    </row>
    <row r="15777" spans="1:19" x14ac:dyDescent="0.2">
      <c r="A15777" s="1">
        <v>43078</v>
      </c>
      <c r="B15777">
        <v>410.59427234582199</v>
      </c>
      <c r="C15777">
        <v>12</v>
      </c>
      <c r="D15777">
        <v>0.24538610947878001</v>
      </c>
      <c r="E15777">
        <f t="shared" si="984"/>
        <v>1.7519195062275911E-2</v>
      </c>
      <c r="F15777">
        <v>8705.1569240342997</v>
      </c>
      <c r="G15777">
        <v>0.26706855497568699</v>
      </c>
      <c r="H15777">
        <v>16348.771106219299</v>
      </c>
      <c r="I15777">
        <v>0.22812423670927401</v>
      </c>
      <c r="J15777">
        <f t="shared" si="985"/>
        <v>1.628679394213298E-2</v>
      </c>
      <c r="K15777">
        <v>8092.7860299341901</v>
      </c>
      <c r="L15777">
        <v>0.221750518472631</v>
      </c>
      <c r="M15777">
        <v>11898.1147447206</v>
      </c>
      <c r="N15777">
        <v>7.0964692416651404E-2</v>
      </c>
      <c r="O15777">
        <f t="shared" si="986"/>
        <v>2.2911228031212805E-3</v>
      </c>
      <c r="P15777">
        <v>2517.49695557319</v>
      </c>
      <c r="Q15777">
        <v>8.3335218131613695E-2</v>
      </c>
      <c r="R15777">
        <v>5633.8457334244104</v>
      </c>
      <c r="S15777">
        <f t="shared" si="987"/>
        <v>14.755206031886965</v>
      </c>
    </row>
    <row r="15778" spans="1:19" x14ac:dyDescent="0.2">
      <c r="A15778" s="1">
        <v>43079</v>
      </c>
      <c r="B15778">
        <v>407.76258770895402</v>
      </c>
      <c r="C15778">
        <v>12</v>
      </c>
      <c r="D15778">
        <v>0.24563102545809601</v>
      </c>
      <c r="E15778">
        <f t="shared" si="984"/>
        <v>1.7536680692675364E-2</v>
      </c>
      <c r="F15778">
        <v>8653.7499173911201</v>
      </c>
      <c r="G15778">
        <v>0.26762853109283402</v>
      </c>
      <c r="H15778">
        <v>16211.973169426101</v>
      </c>
      <c r="I15778">
        <v>0.22969119001327001</v>
      </c>
      <c r="J15778">
        <f t="shared" si="985"/>
        <v>1.6398665639534651E-2</v>
      </c>
      <c r="K15778">
        <v>8092.1785547888703</v>
      </c>
      <c r="L15778">
        <v>0.22402860294676499</v>
      </c>
      <c r="M15778">
        <v>11958.2001458552</v>
      </c>
      <c r="N15778">
        <v>7.0909580257761798E-2</v>
      </c>
      <c r="O15778">
        <f t="shared" si="986"/>
        <v>2.2893434855527656E-3</v>
      </c>
      <c r="P15778">
        <v>2498.19326835213</v>
      </c>
      <c r="Q15778">
        <v>8.3327772367928696E-2</v>
      </c>
      <c r="R15778">
        <v>5566.9796266702997</v>
      </c>
      <c r="S15778">
        <f t="shared" si="987"/>
        <v>14.823178149702718</v>
      </c>
    </row>
    <row r="15779" spans="1:19" x14ac:dyDescent="0.2">
      <c r="A15779" s="1">
        <v>43080</v>
      </c>
      <c r="B15779">
        <v>404.93090307208598</v>
      </c>
      <c r="C15779">
        <v>12</v>
      </c>
      <c r="D15779">
        <v>0.24587702808762901</v>
      </c>
      <c r="E15779">
        <f t="shared" si="984"/>
        <v>1.755424390381953E-2</v>
      </c>
      <c r="F15779">
        <v>8602.2610872368605</v>
      </c>
      <c r="G15779">
        <v>0.26891692005411999</v>
      </c>
      <c r="H15779">
        <v>16365.7076496666</v>
      </c>
      <c r="I15779">
        <v>0.231192920172822</v>
      </c>
      <c r="J15779">
        <f t="shared" si="985"/>
        <v>1.6505880769404783E-2</v>
      </c>
      <c r="K15779">
        <v>8088.5224468327997</v>
      </c>
      <c r="L15779">
        <v>0.22624248653682699</v>
      </c>
      <c r="M15779">
        <v>12182.8547037108</v>
      </c>
      <c r="N15779">
        <v>7.0860634540980794E-2</v>
      </c>
      <c r="O15779">
        <f t="shared" si="986"/>
        <v>2.2877632539754387E-3</v>
      </c>
      <c r="P15779">
        <v>2479.1322876716499</v>
      </c>
      <c r="Q15779">
        <v>8.3708177368085404E-2</v>
      </c>
      <c r="R15779">
        <v>5617.2913150499699</v>
      </c>
      <c r="S15779">
        <f t="shared" si="987"/>
        <v>14.887958626854482</v>
      </c>
    </row>
    <row r="15780" spans="1:19" x14ac:dyDescent="0.2">
      <c r="A15780" s="1">
        <v>43081</v>
      </c>
      <c r="B15780">
        <v>404.93090307208598</v>
      </c>
      <c r="C15780">
        <v>12</v>
      </c>
      <c r="D15780">
        <v>0.246598408518545</v>
      </c>
      <c r="E15780">
        <f t="shared" si="984"/>
        <v>1.7605746429818943E-2</v>
      </c>
      <c r="F15780">
        <v>8627.4993246526301</v>
      </c>
      <c r="G15780">
        <v>0.27112347640402901</v>
      </c>
      <c r="H15780">
        <v>16978.564656551302</v>
      </c>
      <c r="I15780">
        <v>0.23301497121320799</v>
      </c>
      <c r="J15780">
        <f t="shared" si="985"/>
        <v>1.6635965017684964E-2</v>
      </c>
      <c r="K15780">
        <v>8152.26877923959</v>
      </c>
      <c r="L15780">
        <v>0.22828276233654299</v>
      </c>
      <c r="M15780">
        <v>12645.246876311099</v>
      </c>
      <c r="N15780">
        <v>7.0996096046290202E-2</v>
      </c>
      <c r="O15780">
        <f t="shared" si="986"/>
        <v>2.2921366815658426E-3</v>
      </c>
      <c r="P15780">
        <v>2483.8715479636999</v>
      </c>
      <c r="Q15780">
        <v>8.4591388090497405E-2</v>
      </c>
      <c r="R15780">
        <v>5838.2675114587</v>
      </c>
      <c r="S15780">
        <f t="shared" si="987"/>
        <v>14.938773818720154</v>
      </c>
    </row>
    <row r="15781" spans="1:19" x14ac:dyDescent="0.2">
      <c r="A15781" s="1">
        <v>43082</v>
      </c>
      <c r="B15781">
        <v>402.09921843521801</v>
      </c>
      <c r="C15781">
        <v>12</v>
      </c>
      <c r="D15781">
        <v>0.246862509313376</v>
      </c>
      <c r="E15781">
        <f t="shared" si="984"/>
        <v>1.7624601748689985E-2</v>
      </c>
      <c r="F15781">
        <v>8576.34238562676</v>
      </c>
      <c r="G15781">
        <v>0.27276601555081198</v>
      </c>
      <c r="H15781">
        <v>17690.7180685739</v>
      </c>
      <c r="I15781">
        <v>0.23435465388762999</v>
      </c>
      <c r="J15781">
        <f t="shared" si="985"/>
        <v>1.6731610863917269E-2</v>
      </c>
      <c r="K15781">
        <v>8141.8023214449404</v>
      </c>
      <c r="L15781">
        <v>0.23021502620242601</v>
      </c>
      <c r="M15781">
        <v>13091.2909045046</v>
      </c>
      <c r="N15781">
        <v>7.0975956289683298E-2</v>
      </c>
      <c r="O15781">
        <f t="shared" si="986"/>
        <v>2.2914864616601399E-3</v>
      </c>
      <c r="P15781">
        <v>2465.8021340732598</v>
      </c>
      <c r="Q15781">
        <v>8.5297916672689197E-2</v>
      </c>
      <c r="R15781">
        <v>6112.8839937931798</v>
      </c>
      <c r="S15781">
        <f t="shared" si="987"/>
        <v>14.99298083904751</v>
      </c>
    </row>
    <row r="15782" spans="1:19" x14ac:dyDescent="0.2">
      <c r="A15782" s="1">
        <v>43083</v>
      </c>
      <c r="B15782">
        <v>402.09921843521801</v>
      </c>
      <c r="C15782">
        <v>12</v>
      </c>
      <c r="D15782">
        <v>0.24758833841184899</v>
      </c>
      <c r="E15782">
        <f t="shared" si="984"/>
        <v>1.7676421884658698E-2</v>
      </c>
      <c r="F15782">
        <v>8601.5586846884107</v>
      </c>
      <c r="G15782">
        <v>0.27411539086488101</v>
      </c>
      <c r="H15782">
        <v>18000.757659532399</v>
      </c>
      <c r="I15782">
        <v>0.236172930401195</v>
      </c>
      <c r="J15782">
        <f t="shared" si="985"/>
        <v>1.6861425632104278E-2</v>
      </c>
      <c r="K15782">
        <v>8204.9717430612709</v>
      </c>
      <c r="L15782">
        <v>0.232276764933218</v>
      </c>
      <c r="M15782">
        <v>13359.8862921159</v>
      </c>
      <c r="N15782">
        <v>7.11118182159549E-2</v>
      </c>
      <c r="O15782">
        <f t="shared" si="986"/>
        <v>2.2958728169976544E-3</v>
      </c>
      <c r="P15782">
        <v>2470.52216385874</v>
      </c>
      <c r="Q15782">
        <v>8.5731898465106801E-2</v>
      </c>
      <c r="R15782">
        <v>6212.2355812245196</v>
      </c>
      <c r="S15782">
        <f t="shared" si="987"/>
        <v>15.043449820503826</v>
      </c>
    </row>
    <row r="15783" spans="1:19" x14ac:dyDescent="0.2">
      <c r="A15783" s="1">
        <v>43084</v>
      </c>
      <c r="B15783">
        <v>402.09921843521801</v>
      </c>
      <c r="C15783">
        <v>12</v>
      </c>
      <c r="D15783">
        <v>0.24831416751032201</v>
      </c>
      <c r="E15783">
        <f t="shared" si="984"/>
        <v>1.7728242020627415E-2</v>
      </c>
      <c r="F15783">
        <v>8626.7749837500505</v>
      </c>
      <c r="G15783">
        <v>0.27568026190393602</v>
      </c>
      <c r="H15783">
        <v>18366.851069549499</v>
      </c>
      <c r="I15783">
        <v>0.237991206914761</v>
      </c>
      <c r="J15783">
        <f t="shared" si="985"/>
        <v>1.699124040029136E-2</v>
      </c>
      <c r="K15783">
        <v>8268.1411646776105</v>
      </c>
      <c r="L15783">
        <v>0.23416312966264</v>
      </c>
      <c r="M15783">
        <v>13676.0887050236</v>
      </c>
      <c r="N15783">
        <v>7.1247680142226502E-2</v>
      </c>
      <c r="O15783">
        <f t="shared" si="986"/>
        <v>2.3002591723351689E-3</v>
      </c>
      <c r="P15783">
        <v>2475.2421936442101</v>
      </c>
      <c r="Q15783">
        <v>8.62852330071541E-2</v>
      </c>
      <c r="R15783">
        <v>6321.65951942641</v>
      </c>
      <c r="S15783">
        <f t="shared" si="987"/>
        <v>15.093726323748282</v>
      </c>
    </row>
    <row r="15784" spans="1:19" x14ac:dyDescent="0.2">
      <c r="A15784" s="1">
        <v>43085</v>
      </c>
      <c r="B15784">
        <v>410.59427234582199</v>
      </c>
      <c r="C15784">
        <v>12</v>
      </c>
      <c r="D15784">
        <v>0.25037986022030301</v>
      </c>
      <c r="E15784">
        <f t="shared" si="984"/>
        <v>1.7875720920723866E-2</v>
      </c>
      <c r="F15784">
        <v>8882.3119550863994</v>
      </c>
      <c r="G15784">
        <v>0.27931263054236</v>
      </c>
      <c r="H15784">
        <v>19478.698755661699</v>
      </c>
      <c r="I15784">
        <v>0.24091054914479099</v>
      </c>
      <c r="J15784">
        <f t="shared" si="985"/>
        <v>1.7199665099187602E-2</v>
      </c>
      <c r="K15784">
        <v>8546.3848765328694</v>
      </c>
      <c r="L15784">
        <v>0.23632318605545199</v>
      </c>
      <c r="M15784">
        <v>14445.5815439939</v>
      </c>
      <c r="N15784">
        <v>7.19083804047424E-2</v>
      </c>
      <c r="O15784">
        <f t="shared" si="986"/>
        <v>2.3215901382835705E-3</v>
      </c>
      <c r="P15784">
        <v>2550.9746126463901</v>
      </c>
      <c r="Q15784">
        <v>8.7750302800085E-2</v>
      </c>
      <c r="R15784">
        <v>6690.4904088070998</v>
      </c>
      <c r="S15784">
        <f t="shared" si="987"/>
        <v>15.108345543647028</v>
      </c>
    </row>
    <row r="15785" spans="1:19" x14ac:dyDescent="0.2">
      <c r="A15785" s="1">
        <v>43086</v>
      </c>
      <c r="B15785">
        <v>404.93090307208598</v>
      </c>
      <c r="C15785">
        <v>12</v>
      </c>
      <c r="D15785">
        <v>0.25020531067282398</v>
      </c>
      <c r="E15785">
        <f t="shared" si="984"/>
        <v>1.7863259059794526E-2</v>
      </c>
      <c r="F15785">
        <v>8753.6905117210408</v>
      </c>
      <c r="G15785">
        <v>0.28116719450689198</v>
      </c>
      <c r="H15785">
        <v>20084.90361704</v>
      </c>
      <c r="I15785">
        <v>0.242125226414379</v>
      </c>
      <c r="J15785">
        <f t="shared" si="985"/>
        <v>1.7286386259031679E-2</v>
      </c>
      <c r="K15785">
        <v>8471.0004412470807</v>
      </c>
      <c r="L15785">
        <v>0.23775437194087601</v>
      </c>
      <c r="M15785">
        <v>14897.1786230331</v>
      </c>
      <c r="N15785">
        <v>7.1673403572781E-2</v>
      </c>
      <c r="O15785">
        <f t="shared" si="986"/>
        <v>2.3140038195160473E-3</v>
      </c>
      <c r="P15785">
        <v>2507.5678494219501</v>
      </c>
      <c r="Q15785">
        <v>8.8560103710006194E-2</v>
      </c>
      <c r="R15785">
        <v>6905.6994637362704</v>
      </c>
      <c r="S15785">
        <f t="shared" si="987"/>
        <v>15.189968582756029</v>
      </c>
    </row>
    <row r="15786" spans="1:19" x14ac:dyDescent="0.2">
      <c r="A15786" s="1">
        <v>43087</v>
      </c>
      <c r="B15786">
        <v>399.267533798351</v>
      </c>
      <c r="C15786">
        <v>12</v>
      </c>
      <c r="D15786">
        <v>0.25005354402088897</v>
      </c>
      <c r="E15786">
        <f t="shared" si="984"/>
        <v>1.7852423770116369E-2</v>
      </c>
      <c r="F15786">
        <v>8626.0258228686798</v>
      </c>
      <c r="G15786">
        <v>0.28095302567894298</v>
      </c>
      <c r="H15786">
        <v>19842.334987850601</v>
      </c>
      <c r="I15786">
        <v>0.242941253087853</v>
      </c>
      <c r="J15786">
        <f t="shared" si="985"/>
        <v>1.7344645997119448E-2</v>
      </c>
      <c r="K15786">
        <v>8380.6751501223607</v>
      </c>
      <c r="L15786">
        <v>0.239550563788443</v>
      </c>
      <c r="M15786">
        <v>14869.6183591689</v>
      </c>
      <c r="N15786">
        <v>7.1500581248600495E-2</v>
      </c>
      <c r="O15786">
        <f t="shared" si="986"/>
        <v>2.3084241833007078E-3</v>
      </c>
      <c r="P15786">
        <v>2466.5351679599598</v>
      </c>
      <c r="Q15786">
        <v>8.843128699359E-2</v>
      </c>
      <c r="R15786">
        <v>6840.1461898027801</v>
      </c>
      <c r="S15786">
        <f t="shared" si="987"/>
        <v>15.2472279669628</v>
      </c>
    </row>
    <row r="15787" spans="1:19" x14ac:dyDescent="0.2">
      <c r="A15787" s="1">
        <v>43088</v>
      </c>
      <c r="B15787">
        <v>396.43584916148302</v>
      </c>
      <c r="C15787">
        <v>12</v>
      </c>
      <c r="D15787">
        <v>0.250347136183592</v>
      </c>
      <c r="E15787">
        <f t="shared" si="984"/>
        <v>1.7873384607622923E-2</v>
      </c>
      <c r="F15787">
        <v>8574.9044703627696</v>
      </c>
      <c r="G15787">
        <v>0.28250191262601698</v>
      </c>
      <c r="H15787">
        <v>20147.491988449299</v>
      </c>
      <c r="I15787">
        <v>0.244243523980227</v>
      </c>
      <c r="J15787">
        <f t="shared" si="985"/>
        <v>1.7437620851465871E-2</v>
      </c>
      <c r="K15787">
        <v>8365.8431950238191</v>
      </c>
      <c r="L15787">
        <v>0.242068393641103</v>
      </c>
      <c r="M15787">
        <v>15196.506647895199</v>
      </c>
      <c r="N15787">
        <v>7.1481466906425595E-2</v>
      </c>
      <c r="O15787">
        <f t="shared" si="986"/>
        <v>2.3078070693003192E-3</v>
      </c>
      <c r="P15787">
        <v>2448.3873051956698</v>
      </c>
      <c r="Q15787">
        <v>8.9227753957609707E-2</v>
      </c>
      <c r="R15787">
        <v>6998.9575816883098</v>
      </c>
      <c r="S15787">
        <f t="shared" si="987"/>
        <v>15.30067479591974</v>
      </c>
    </row>
    <row r="15788" spans="1:19" x14ac:dyDescent="0.2">
      <c r="A15788" s="1">
        <v>43089</v>
      </c>
      <c r="B15788">
        <v>399.267533798351</v>
      </c>
      <c r="C15788">
        <v>12</v>
      </c>
      <c r="D15788">
        <v>0.25151416243228503</v>
      </c>
      <c r="E15788">
        <f t="shared" si="984"/>
        <v>1.7956703751225128E-2</v>
      </c>
      <c r="F15788">
        <v>8676.4123598137594</v>
      </c>
      <c r="G15788">
        <v>0.28257752253037099</v>
      </c>
      <c r="H15788">
        <v>20408.958501589001</v>
      </c>
      <c r="I15788">
        <v>0.24657020371100399</v>
      </c>
      <c r="J15788">
        <f t="shared" si="985"/>
        <v>1.7603732764391613E-2</v>
      </c>
      <c r="K15788">
        <v>8505.8620252286091</v>
      </c>
      <c r="L15788">
        <v>0.24291201563922801</v>
      </c>
      <c r="M15788">
        <v>15347.8936869434</v>
      </c>
      <c r="N15788">
        <v>7.1773111602798007E-2</v>
      </c>
      <c r="O15788">
        <f t="shared" si="986"/>
        <v>2.3172229321965477E-3</v>
      </c>
      <c r="P15788">
        <v>2475.93656989581</v>
      </c>
      <c r="Q15788">
        <v>8.9498699965980297E-2</v>
      </c>
      <c r="R15788">
        <v>7164.9157607705702</v>
      </c>
      <c r="S15788">
        <f t="shared" si="987"/>
        <v>15.346143878313947</v>
      </c>
    </row>
    <row r="15789" spans="1:19" x14ac:dyDescent="0.2">
      <c r="A15789" s="1">
        <v>43090</v>
      </c>
      <c r="B15789">
        <v>404.93090307208598</v>
      </c>
      <c r="C15789">
        <v>12</v>
      </c>
      <c r="D15789">
        <v>0.25309083239630797</v>
      </c>
      <c r="E15789">
        <f t="shared" si="984"/>
        <v>1.8069269163779333E-2</v>
      </c>
      <c r="F15789">
        <v>8854.6434613778492</v>
      </c>
      <c r="G15789">
        <v>0.28237986836089901</v>
      </c>
      <c r="H15789">
        <v>20712.104716573602</v>
      </c>
      <c r="I15789">
        <v>0.249413430575467</v>
      </c>
      <c r="J15789">
        <f t="shared" si="985"/>
        <v>1.7806723252119842E-2</v>
      </c>
      <c r="K15789">
        <v>8725.9857708583604</v>
      </c>
      <c r="L15789">
        <v>0.24410658104480901</v>
      </c>
      <c r="M15789">
        <v>15488.556072433301</v>
      </c>
      <c r="N15789">
        <v>7.2215249593984801E-2</v>
      </c>
      <c r="O15789">
        <f t="shared" si="986"/>
        <v>2.3314975298765711E-3</v>
      </c>
      <c r="P15789">
        <v>2526.5248905889498</v>
      </c>
      <c r="Q15789">
        <v>8.9580047984825203E-2</v>
      </c>
      <c r="R15789">
        <v>7349.6757113501799</v>
      </c>
      <c r="S15789">
        <f t="shared" si="987"/>
        <v>15.387531814283516</v>
      </c>
    </row>
    <row r="15790" spans="1:19" x14ac:dyDescent="0.2">
      <c r="A15790" s="1">
        <v>43091</v>
      </c>
      <c r="B15790">
        <v>404.93090307208598</v>
      </c>
      <c r="C15790">
        <v>12</v>
      </c>
      <c r="D15790">
        <v>0.25381221282716399</v>
      </c>
      <c r="E15790">
        <f t="shared" si="984"/>
        <v>1.8120771689774464E-2</v>
      </c>
      <c r="F15790">
        <v>8879.8816987915307</v>
      </c>
      <c r="G15790">
        <v>0.28323736260839499</v>
      </c>
      <c r="H15790">
        <v>21276.149760889901</v>
      </c>
      <c r="I15790">
        <v>0.25123548161570097</v>
      </c>
      <c r="J15790">
        <f t="shared" si="985"/>
        <v>1.793680750038917E-2</v>
      </c>
      <c r="K15790">
        <v>8789.7321032598593</v>
      </c>
      <c r="L15790">
        <v>0.24491213685671301</v>
      </c>
      <c r="M15790">
        <v>15812.0955909938</v>
      </c>
      <c r="N15790">
        <v>7.2350711099282899E-2</v>
      </c>
      <c r="O15790">
        <f t="shared" si="986"/>
        <v>2.3358709574666098E-3</v>
      </c>
      <c r="P15790">
        <v>2531.2641508806</v>
      </c>
      <c r="Q15790">
        <v>9.0103778545914004E-2</v>
      </c>
      <c r="R15790">
        <v>7587.2509029191297</v>
      </c>
      <c r="S15790">
        <f t="shared" si="987"/>
        <v>15.436460252611818</v>
      </c>
    </row>
    <row r="15791" spans="1:19" x14ac:dyDescent="0.2">
      <c r="A15791" s="1">
        <v>43092</v>
      </c>
      <c r="B15791">
        <v>399.267533798351</v>
      </c>
      <c r="C15791">
        <v>12</v>
      </c>
      <c r="D15791">
        <v>0.25370509004937902</v>
      </c>
      <c r="E15791">
        <f t="shared" si="984"/>
        <v>1.8113123722888261E-2</v>
      </c>
      <c r="F15791">
        <v>8751.9921652313806</v>
      </c>
      <c r="G15791">
        <v>0.28449769435610001</v>
      </c>
      <c r="H15791">
        <v>21943.409558552099</v>
      </c>
      <c r="I15791">
        <v>0.25201362964573198</v>
      </c>
      <c r="J15791">
        <f t="shared" si="985"/>
        <v>1.7992362915299962E-2</v>
      </c>
      <c r="K15791">
        <v>8693.6423378880008</v>
      </c>
      <c r="L15791">
        <v>0.24613654659137499</v>
      </c>
      <c r="M15791">
        <v>16161.722597116301</v>
      </c>
      <c r="N15791">
        <v>7.2181907134094198E-2</v>
      </c>
      <c r="O15791">
        <f t="shared" si="986"/>
        <v>2.330421055540305E-3</v>
      </c>
      <c r="P15791">
        <v>2490.0386727995701</v>
      </c>
      <c r="Q15791">
        <v>9.0727094842904199E-2</v>
      </c>
      <c r="R15791">
        <v>7845.4921988674696</v>
      </c>
      <c r="S15791">
        <f t="shared" si="987"/>
        <v>15.49311724263374</v>
      </c>
    </row>
    <row r="15792" spans="1:19" x14ac:dyDescent="0.2">
      <c r="A15792" s="1">
        <v>43093</v>
      </c>
      <c r="B15792">
        <v>390.77247988774701</v>
      </c>
      <c r="C15792">
        <v>12</v>
      </c>
      <c r="D15792">
        <v>0.253183978489464</v>
      </c>
      <c r="E15792">
        <f t="shared" si="984"/>
        <v>1.8075919273595066E-2</v>
      </c>
      <c r="F15792">
        <v>8548.1854106838291</v>
      </c>
      <c r="G15792">
        <v>0.28541613352983802</v>
      </c>
      <c r="H15792">
        <v>22219.9385304975</v>
      </c>
      <c r="I15792">
        <v>0.25222258595367503</v>
      </c>
      <c r="J15792">
        <f t="shared" si="985"/>
        <v>1.8007281226389872E-2</v>
      </c>
      <c r="K15792">
        <v>8515.7261622850801</v>
      </c>
      <c r="L15792">
        <v>0.247886381046765</v>
      </c>
      <c r="M15792">
        <v>16382.246126488601</v>
      </c>
      <c r="N15792">
        <v>7.1854811839227706E-2</v>
      </c>
      <c r="O15792">
        <f t="shared" si="986"/>
        <v>2.3198606562298664E-3</v>
      </c>
      <c r="P15792">
        <v>2426.01549243401</v>
      </c>
      <c r="Q15792">
        <v>9.1196800275134896E-2</v>
      </c>
      <c r="R15792">
        <v>7963.5391951944403</v>
      </c>
      <c r="S15792">
        <f t="shared" si="987"/>
        <v>15.554037869940748</v>
      </c>
    </row>
    <row r="15793" spans="1:19" x14ac:dyDescent="0.2">
      <c r="A15793" s="1">
        <v>43094</v>
      </c>
      <c r="B15793">
        <v>387.94079525088</v>
      </c>
      <c r="C15793">
        <v>12</v>
      </c>
      <c r="D15793">
        <v>0.25350933831288602</v>
      </c>
      <c r="E15793">
        <f t="shared" si="984"/>
        <v>1.8099148144308512E-2</v>
      </c>
      <c r="F15793">
        <v>8497.1474762652306</v>
      </c>
      <c r="G15793">
        <v>0.28663828865512397</v>
      </c>
      <c r="H15793">
        <v>22458.574981934999</v>
      </c>
      <c r="I15793">
        <v>0.25347864318299002</v>
      </c>
      <c r="J15793">
        <f t="shared" si="985"/>
        <v>1.8096956683800611E-2</v>
      </c>
      <c r="K15793">
        <v>8496.1186343011905</v>
      </c>
      <c r="L15793">
        <v>0.24990288229447</v>
      </c>
      <c r="M15793">
        <v>16672.878688983201</v>
      </c>
      <c r="N15793">
        <v>7.18360243988488E-2</v>
      </c>
      <c r="O15793">
        <f t="shared" si="986"/>
        <v>2.3192540963816017E-3</v>
      </c>
      <c r="P15793">
        <v>2407.8059510069702</v>
      </c>
      <c r="Q15793">
        <v>9.17365263942546E-2</v>
      </c>
      <c r="R15793">
        <v>8032.5947738301902</v>
      </c>
      <c r="S15793">
        <f t="shared" si="987"/>
        <v>15.60678706338417</v>
      </c>
    </row>
    <row r="15794" spans="1:19" x14ac:dyDescent="0.2">
      <c r="A15794" s="1">
        <v>43095</v>
      </c>
      <c r="B15794">
        <v>387.94079525088</v>
      </c>
      <c r="C15794">
        <v>12</v>
      </c>
      <c r="D15794">
        <v>0.25425789144050298</v>
      </c>
      <c r="E15794">
        <f t="shared" si="984"/>
        <v>1.815259064879686E-2</v>
      </c>
      <c r="F15794">
        <v>8522.2375434063906</v>
      </c>
      <c r="G15794">
        <v>0.28669481049645501</v>
      </c>
      <c r="H15794">
        <v>22307.6344005672</v>
      </c>
      <c r="I15794">
        <v>0.25527763921498098</v>
      </c>
      <c r="J15794">
        <f t="shared" si="985"/>
        <v>1.8225394933494753E-2</v>
      </c>
      <c r="K15794">
        <v>8556.4175356938504</v>
      </c>
      <c r="L15794">
        <v>0.25155844157429302</v>
      </c>
      <c r="M15794">
        <v>16666.544402765201</v>
      </c>
      <c r="N15794">
        <v>7.1973931696601004E-2</v>
      </c>
      <c r="O15794">
        <f t="shared" si="986"/>
        <v>2.323706487335991E-3</v>
      </c>
      <c r="P15794">
        <v>2412.4283394951099</v>
      </c>
      <c r="Q15794">
        <v>9.1537263047856796E-2</v>
      </c>
      <c r="R15794">
        <v>7940.6656799733701</v>
      </c>
      <c r="S15794">
        <f t="shared" si="987"/>
        <v>15.655155149993615</v>
      </c>
    </row>
    <row r="15795" spans="1:19" x14ac:dyDescent="0.2">
      <c r="A15795" s="1">
        <v>43096</v>
      </c>
      <c r="B15795">
        <v>390.77247988774701</v>
      </c>
      <c r="C15795">
        <v>12</v>
      </c>
      <c r="D15795">
        <v>0.25541580655606599</v>
      </c>
      <c r="E15795">
        <f t="shared" si="984"/>
        <v>1.8235259308478514E-2</v>
      </c>
      <c r="F15795">
        <v>8623.5380464702794</v>
      </c>
      <c r="G15795">
        <v>0.28606118440223</v>
      </c>
      <c r="H15795">
        <v>22180.875180018498</v>
      </c>
      <c r="I15795">
        <v>0.25763130939976597</v>
      </c>
      <c r="J15795">
        <f t="shared" si="985"/>
        <v>1.8393433813800965E-2</v>
      </c>
      <c r="K15795">
        <v>8698.3394979635195</v>
      </c>
      <c r="L15795">
        <v>0.25280145745660199</v>
      </c>
      <c r="M15795">
        <v>16587.625654969801</v>
      </c>
      <c r="N15795">
        <v>7.2267288786897699E-2</v>
      </c>
      <c r="O15795">
        <f t="shared" si="986"/>
        <v>2.333177635538676E-3</v>
      </c>
      <c r="P15795">
        <v>2439.9418453073299</v>
      </c>
      <c r="Q15795">
        <v>9.1089420270274293E-2</v>
      </c>
      <c r="R15795">
        <v>7875.7110134877603</v>
      </c>
      <c r="S15795">
        <f t="shared" si="987"/>
        <v>15.699058899054968</v>
      </c>
    </row>
    <row r="15796" spans="1:19" x14ac:dyDescent="0.2">
      <c r="A15796" s="1">
        <v>43097</v>
      </c>
      <c r="B15796">
        <v>387.94079525088</v>
      </c>
      <c r="C15796">
        <v>12</v>
      </c>
      <c r="D15796">
        <v>0.25575499769573701</v>
      </c>
      <c r="E15796">
        <f t="shared" si="984"/>
        <v>1.8259475657773565E-2</v>
      </c>
      <c r="F15796">
        <v>8572.4176776886998</v>
      </c>
      <c r="G15796">
        <v>0.28591717844355302</v>
      </c>
      <c r="H15796">
        <v>22266.779661389999</v>
      </c>
      <c r="I15796">
        <v>0.25887563127896401</v>
      </c>
      <c r="J15796">
        <f t="shared" si="985"/>
        <v>1.848227143288312E-2</v>
      </c>
      <c r="K15796">
        <v>8677.0153384791502</v>
      </c>
      <c r="L15796">
        <v>0.253927880893424</v>
      </c>
      <c r="M15796">
        <v>16660.832105395599</v>
      </c>
      <c r="N15796">
        <v>7.2249746292105496E-2</v>
      </c>
      <c r="O15796">
        <f t="shared" si="986"/>
        <v>2.3326112692447724E-3</v>
      </c>
      <c r="P15796">
        <v>2421.6731164713901</v>
      </c>
      <c r="Q15796">
        <v>9.0984676644740095E-2</v>
      </c>
      <c r="R15796">
        <v>7911.72322299607</v>
      </c>
      <c r="S15796">
        <f t="shared" si="987"/>
        <v>15.75133738531261</v>
      </c>
    </row>
    <row r="15797" spans="1:19" x14ac:dyDescent="0.2">
      <c r="A15797" s="1">
        <v>43098</v>
      </c>
      <c r="B15797">
        <v>379.44574134027698</v>
      </c>
      <c r="C15797">
        <v>12</v>
      </c>
      <c r="D15797">
        <v>0.255285364672306</v>
      </c>
      <c r="E15797">
        <f t="shared" si="984"/>
        <v>1.8225946487916925E-2</v>
      </c>
      <c r="F15797">
        <v>8369.3040006014708</v>
      </c>
      <c r="G15797">
        <v>0.28728262443723701</v>
      </c>
      <c r="H15797">
        <v>22530.748641567901</v>
      </c>
      <c r="I15797">
        <v>0.258962164097291</v>
      </c>
      <c r="J15797">
        <f t="shared" si="985"/>
        <v>1.8488449391883242E-2</v>
      </c>
      <c r="K15797">
        <v>8489.84460494218</v>
      </c>
      <c r="L15797">
        <v>0.25614698445665901</v>
      </c>
      <c r="M15797">
        <v>16961.1650164573</v>
      </c>
      <c r="N15797">
        <v>7.1916930314409294E-2</v>
      </c>
      <c r="O15797">
        <f t="shared" si="986"/>
        <v>2.3218661754555127E-3</v>
      </c>
      <c r="P15797">
        <v>2357.7327018490801</v>
      </c>
      <c r="Q15797">
        <v>9.1369372413846794E-2</v>
      </c>
      <c r="R15797">
        <v>7972.8327600929797</v>
      </c>
      <c r="S15797">
        <f t="shared" si="987"/>
        <v>15.812451323813869</v>
      </c>
    </row>
    <row r="15798" spans="1:19" x14ac:dyDescent="0.2">
      <c r="A15798" s="1">
        <v>43099</v>
      </c>
      <c r="B15798">
        <v>373.78237206654097</v>
      </c>
      <c r="C15798">
        <v>12</v>
      </c>
      <c r="D15798">
        <v>0.25523011539623103</v>
      </c>
      <c r="E15798">
        <f t="shared" si="984"/>
        <v>1.8222001998774232E-2</v>
      </c>
      <c r="F15798">
        <v>8242.6047513655903</v>
      </c>
      <c r="G15798">
        <v>0.288378405919404</v>
      </c>
      <c r="H15798">
        <v>22998.233741134401</v>
      </c>
      <c r="I15798">
        <v>0.259578086753466</v>
      </c>
      <c r="J15798">
        <f t="shared" si="985"/>
        <v>1.8532422822896612E-2</v>
      </c>
      <c r="K15798">
        <v>8383.0216034769091</v>
      </c>
      <c r="L15798">
        <v>0.25795840274840598</v>
      </c>
      <c r="M15798">
        <v>17251.431622219701</v>
      </c>
      <c r="N15798">
        <v>7.1737251767861193E-2</v>
      </c>
      <c r="O15798">
        <f t="shared" si="986"/>
        <v>2.316065183423996E-3</v>
      </c>
      <c r="P15798">
        <v>2316.7399793465502</v>
      </c>
      <c r="Q15798">
        <v>9.1838415712825E-2</v>
      </c>
      <c r="R15798">
        <v>8157.1680808623496</v>
      </c>
      <c r="S15798">
        <f t="shared" si="987"/>
        <v>15.869339552583011</v>
      </c>
    </row>
    <row r="15799" spans="1:19" x14ac:dyDescent="0.2">
      <c r="A15799" s="1">
        <v>43100</v>
      </c>
      <c r="B15799">
        <v>370.950687429673</v>
      </c>
      <c r="C15799">
        <v>12</v>
      </c>
      <c r="D15799">
        <v>0.25559348043784602</v>
      </c>
      <c r="E15799">
        <f t="shared" si="984"/>
        <v>1.8247944229393506E-2</v>
      </c>
      <c r="F15799">
        <v>8191.8066762111002</v>
      </c>
      <c r="G15799">
        <v>0.28904910285104102</v>
      </c>
      <c r="H15799">
        <v>23106.694750680901</v>
      </c>
      <c r="I15799">
        <v>0.26076074159954499</v>
      </c>
      <c r="J15799">
        <f t="shared" si="985"/>
        <v>1.8616857760896211E-2</v>
      </c>
      <c r="K15799">
        <v>8357.4181167283496</v>
      </c>
      <c r="L15799">
        <v>0.25980988548410899</v>
      </c>
      <c r="M15799">
        <v>17412.731487823799</v>
      </c>
      <c r="N15799">
        <v>7.1716473531095407E-2</v>
      </c>
      <c r="O15799">
        <f t="shared" si="986"/>
        <v>2.3153943499370664E-3</v>
      </c>
      <c r="P15799">
        <v>2298.5229735122498</v>
      </c>
      <c r="Q15799">
        <v>9.1982926706700593E-2</v>
      </c>
      <c r="R15799">
        <v>8189.5264735168903</v>
      </c>
      <c r="S15799">
        <f t="shared" si="987"/>
        <v>15.921608339111529</v>
      </c>
    </row>
    <row r="15800" spans="1:19" x14ac:dyDescent="0.2">
      <c r="A15800" s="1">
        <v>43101</v>
      </c>
      <c r="B15800">
        <v>370.950687429673</v>
      </c>
      <c r="C15800">
        <v>1</v>
      </c>
      <c r="D15800">
        <v>0.25629353498444801</v>
      </c>
      <c r="E15800">
        <f t="shared" si="984"/>
        <v>1.8297924206590276E-2</v>
      </c>
      <c r="F15800">
        <v>8214.2435220130501</v>
      </c>
      <c r="G15800">
        <v>0.28938384347361401</v>
      </c>
      <c r="H15800">
        <v>23150.3326313824</v>
      </c>
      <c r="I15800">
        <v>0.26225537049876602</v>
      </c>
      <c r="J15800">
        <f t="shared" si="985"/>
        <v>1.872356590051661E-2</v>
      </c>
      <c r="K15800">
        <v>8405.3211812905793</v>
      </c>
      <c r="L15800">
        <v>0.26087196769033999</v>
      </c>
      <c r="M15800">
        <v>17494.280396189901</v>
      </c>
      <c r="N15800">
        <v>7.1835986460824605E-2</v>
      </c>
      <c r="O15800">
        <f t="shared" si="986"/>
        <v>2.3192528715376779E-3</v>
      </c>
      <c r="P15800">
        <v>2302.3533795694502</v>
      </c>
      <c r="Q15800">
        <v>9.1974456324141904E-2</v>
      </c>
      <c r="R15800">
        <v>8192.4903077915606</v>
      </c>
      <c r="S15800">
        <f t="shared" si="987"/>
        <v>15.962679430708832</v>
      </c>
    </row>
    <row r="15801" spans="1:19" x14ac:dyDescent="0.2">
      <c r="A15801" s="1">
        <v>43102</v>
      </c>
      <c r="B15801">
        <v>365.28731815593801</v>
      </c>
      <c r="C15801">
        <v>1</v>
      </c>
      <c r="D15801">
        <v>0.25580540659959999</v>
      </c>
      <c r="E15801">
        <f t="shared" si="984"/>
        <v>1.8263074571426532E-2</v>
      </c>
      <c r="F15801">
        <v>8073.4294897825303</v>
      </c>
      <c r="G15801">
        <v>0.288912530337957</v>
      </c>
      <c r="H15801">
        <v>23369.494108541101</v>
      </c>
      <c r="I15801">
        <v>0.26113597661829901</v>
      </c>
      <c r="J15801">
        <f t="shared" si="985"/>
        <v>1.8643647441460087E-2</v>
      </c>
      <c r="K15801">
        <v>8241.6666735011804</v>
      </c>
      <c r="L15801">
        <v>0.25982689135422998</v>
      </c>
      <c r="M15801">
        <v>17510.4520778445</v>
      </c>
      <c r="N15801">
        <v>7.1528329671272095E-2</v>
      </c>
      <c r="O15801">
        <f t="shared" si="986"/>
        <v>2.3093200519611434E-3</v>
      </c>
      <c r="P15801">
        <v>2257.4930444173001</v>
      </c>
      <c r="Q15801">
        <v>9.1828973927476298E-2</v>
      </c>
      <c r="R15801">
        <v>8306.2341982241305</v>
      </c>
      <c r="S15801">
        <f t="shared" si="987"/>
        <v>15.981640128896093</v>
      </c>
    </row>
    <row r="15802" spans="1:19" x14ac:dyDescent="0.2">
      <c r="A15802" s="1">
        <v>43103</v>
      </c>
      <c r="B15802">
        <v>356.79226424533499</v>
      </c>
      <c r="C15802">
        <v>1</v>
      </c>
      <c r="D15802">
        <v>0.25492445391652802</v>
      </c>
      <c r="E15802">
        <f t="shared" si="984"/>
        <v>1.820017947957249E-2</v>
      </c>
      <c r="F15802">
        <v>7858.5183179467303</v>
      </c>
      <c r="G15802">
        <v>0.28849598240987601</v>
      </c>
      <c r="H15802">
        <v>23421.737067632701</v>
      </c>
      <c r="I15802">
        <v>0.25937615524996499</v>
      </c>
      <c r="J15802">
        <f t="shared" si="985"/>
        <v>1.8518006043533809E-2</v>
      </c>
      <c r="K15802">
        <v>7995.7502544572199</v>
      </c>
      <c r="L15802">
        <v>0.25864621377138403</v>
      </c>
      <c r="M15802">
        <v>17495.786196933499</v>
      </c>
      <c r="N15802">
        <v>7.1054686198987999E-2</v>
      </c>
      <c r="O15802">
        <f t="shared" si="986"/>
        <v>2.2940282875224521E-3</v>
      </c>
      <c r="P15802">
        <v>2190.39226912904</v>
      </c>
      <c r="Q15802">
        <v>9.1597159005635503E-2</v>
      </c>
      <c r="R15802">
        <v>8331.0775447284595</v>
      </c>
      <c r="S15802">
        <f t="shared" si="987"/>
        <v>16.005986378991818</v>
      </c>
    </row>
    <row r="15803" spans="1:19" x14ac:dyDescent="0.2">
      <c r="A15803" s="1">
        <v>43104</v>
      </c>
      <c r="B15803">
        <v>353.96057960846701</v>
      </c>
      <c r="C15803">
        <v>1</v>
      </c>
      <c r="D15803">
        <v>0.25486990906088902</v>
      </c>
      <c r="E15803">
        <f t="shared" si="984"/>
        <v>1.8196285282107063E-2</v>
      </c>
      <c r="F15803">
        <v>7794.4810235860396</v>
      </c>
      <c r="G15803">
        <v>0.28844634823575499</v>
      </c>
      <c r="H15803">
        <v>22883.3931599567</v>
      </c>
      <c r="I15803">
        <v>0.25884359758834702</v>
      </c>
      <c r="J15803">
        <f t="shared" si="985"/>
        <v>1.8479984406630186E-2</v>
      </c>
      <c r="K15803">
        <v>7916.0051373389697</v>
      </c>
      <c r="L15803">
        <v>0.25968533272977901</v>
      </c>
      <c r="M15803">
        <v>17389.370380288699</v>
      </c>
      <c r="N15803">
        <v>7.0909114709894194E-2</v>
      </c>
      <c r="O15803">
        <f t="shared" si="986"/>
        <v>2.289328455158085E-3</v>
      </c>
      <c r="P15803">
        <v>2168.5563079693102</v>
      </c>
      <c r="Q15803">
        <v>9.1180124731270504E-2</v>
      </c>
      <c r="R15803">
        <v>8045.8475431831403</v>
      </c>
      <c r="S15803">
        <f t="shared" si="987"/>
        <v>16.020536330687698</v>
      </c>
    </row>
    <row r="15804" spans="1:19" x14ac:dyDescent="0.2">
      <c r="A15804" s="1">
        <v>43105</v>
      </c>
      <c r="B15804">
        <v>359.623948882202</v>
      </c>
      <c r="C15804">
        <v>1</v>
      </c>
      <c r="D15804">
        <v>0.25601416036705099</v>
      </c>
      <c r="E15804">
        <f t="shared" si="984"/>
        <v>1.8277978422258704E-2</v>
      </c>
      <c r="F15804">
        <v>7954.7463349309801</v>
      </c>
      <c r="G15804">
        <v>0.29074753418385202</v>
      </c>
      <c r="H15804">
        <v>23191.891240985398</v>
      </c>
      <c r="I15804">
        <v>0.260187921900568</v>
      </c>
      <c r="J15804">
        <f t="shared" si="985"/>
        <v>1.8575961639827224E-2</v>
      </c>
      <c r="K15804">
        <v>8084.4314047490598</v>
      </c>
      <c r="L15804">
        <v>0.26286247291159198</v>
      </c>
      <c r="M15804">
        <v>17925.066244968999</v>
      </c>
      <c r="N15804">
        <v>7.1256446958274294E-2</v>
      </c>
      <c r="O15804">
        <f t="shared" si="986"/>
        <v>2.3005422124143101E-3</v>
      </c>
      <c r="P15804">
        <v>2214.0453460420599</v>
      </c>
      <c r="Q15804">
        <v>9.1908491213437096E-2</v>
      </c>
      <c r="R15804">
        <v>8063.3145839545105</v>
      </c>
      <c r="S15804">
        <f t="shared" si="987"/>
        <v>16.01967565003272</v>
      </c>
    </row>
    <row r="15805" spans="1:19" x14ac:dyDescent="0.2">
      <c r="A15805" s="1">
        <v>43106</v>
      </c>
      <c r="B15805">
        <v>365.28731815593801</v>
      </c>
      <c r="C15805">
        <v>1</v>
      </c>
      <c r="D15805">
        <v>0.257119597052542</v>
      </c>
      <c r="E15805">
        <f t="shared" si="984"/>
        <v>1.8356900415696917E-2</v>
      </c>
      <c r="F15805">
        <v>8114.9064237496996</v>
      </c>
      <c r="G15805">
        <v>0.29325773601064598</v>
      </c>
      <c r="H15805">
        <v>23702.4630611139</v>
      </c>
      <c r="I15805">
        <v>0.26151143241207297</v>
      </c>
      <c r="J15805">
        <f t="shared" si="985"/>
        <v>1.8670452884124951E-2</v>
      </c>
      <c r="K15805">
        <v>8253.5163678366407</v>
      </c>
      <c r="L15805">
        <v>0.26387656698853001</v>
      </c>
      <c r="M15805">
        <v>18502.3490622719</v>
      </c>
      <c r="N15805">
        <v>7.1594851118256406E-2</v>
      </c>
      <c r="O15805">
        <f t="shared" si="986"/>
        <v>2.3114677228505986E-3</v>
      </c>
      <c r="P15805">
        <v>2259.5925161169998</v>
      </c>
      <c r="Q15805">
        <v>9.2877987612146495E-2</v>
      </c>
      <c r="R15805">
        <v>8165.25268966965</v>
      </c>
      <c r="S15805">
        <f t="shared" si="987"/>
        <v>16.018979167988636</v>
      </c>
    </row>
    <row r="15806" spans="1:19" x14ac:dyDescent="0.2">
      <c r="A15806" s="1">
        <v>43107</v>
      </c>
      <c r="B15806">
        <v>368.11900279280599</v>
      </c>
      <c r="C15806">
        <v>1</v>
      </c>
      <c r="D15806">
        <v>0.25781909930548202</v>
      </c>
      <c r="E15806">
        <f t="shared" si="984"/>
        <v>1.8406840962216797E-2</v>
      </c>
      <c r="F15806">
        <v>8200.0606813003997</v>
      </c>
      <c r="G15806">
        <v>0.29385857511478097</v>
      </c>
      <c r="H15806">
        <v>23460.887736191598</v>
      </c>
      <c r="I15806">
        <v>0.26221235394589898</v>
      </c>
      <c r="J15806">
        <f t="shared" si="985"/>
        <v>1.8720494759357949E-2</v>
      </c>
      <c r="K15806">
        <v>8339.7902619903998</v>
      </c>
      <c r="L15806">
        <v>0.26536862107402198</v>
      </c>
      <c r="M15806">
        <v>18539.549677055398</v>
      </c>
      <c r="N15806">
        <v>7.1768629223195698E-2</v>
      </c>
      <c r="O15806">
        <f t="shared" si="986"/>
        <v>2.3170782168209238E-3</v>
      </c>
      <c r="P15806">
        <v>2282.6358335332302</v>
      </c>
      <c r="Q15806">
        <v>9.2881165500778406E-2</v>
      </c>
      <c r="R15806">
        <v>8007.76900775795</v>
      </c>
      <c r="S15806">
        <f t="shared" si="987"/>
        <v>16.023341573904297</v>
      </c>
    </row>
    <row r="15807" spans="1:19" x14ac:dyDescent="0.2">
      <c r="A15807" s="1">
        <v>43108</v>
      </c>
      <c r="B15807">
        <v>416.25764161955698</v>
      </c>
      <c r="C15807">
        <v>1</v>
      </c>
      <c r="D15807">
        <v>0.26398047877421099</v>
      </c>
      <c r="E15807">
        <f t="shared" si="984"/>
        <v>1.8846728977861379E-2</v>
      </c>
      <c r="F15807">
        <v>9493.9682280325505</v>
      </c>
      <c r="G15807">
        <v>0.29387546223545602</v>
      </c>
      <c r="H15807">
        <v>23250.892126093899</v>
      </c>
      <c r="I15807">
        <v>0.27098014241863699</v>
      </c>
      <c r="J15807">
        <f t="shared" si="985"/>
        <v>1.9346465792701849E-2</v>
      </c>
      <c r="K15807">
        <v>9745.7087527701296</v>
      </c>
      <c r="L15807">
        <v>0.26612932470353301</v>
      </c>
      <c r="M15807">
        <v>18527.059213436201</v>
      </c>
      <c r="N15807">
        <v>7.4398106201188294E-2</v>
      </c>
      <c r="O15807">
        <f t="shared" si="986"/>
        <v>2.401971907745281E-3</v>
      </c>
      <c r="P15807">
        <v>2675.70261172235</v>
      </c>
      <c r="Q15807">
        <v>9.2756796359912602E-2</v>
      </c>
      <c r="R15807">
        <v>7899.14366067029</v>
      </c>
      <c r="S15807">
        <f t="shared" si="987"/>
        <v>15.900766635699327</v>
      </c>
    </row>
    <row r="15808" spans="1:19" x14ac:dyDescent="0.2">
      <c r="A15808" s="1">
        <v>43109</v>
      </c>
      <c r="B15808">
        <v>560.673558099812</v>
      </c>
      <c r="C15808">
        <v>1</v>
      </c>
      <c r="D15808">
        <v>0.278933576250603</v>
      </c>
      <c r="E15808">
        <f t="shared" si="984"/>
        <v>1.9914296461736383E-2</v>
      </c>
      <c r="F15808">
        <v>13512.154809882</v>
      </c>
      <c r="G15808">
        <v>0.29430502793430202</v>
      </c>
      <c r="H15808">
        <v>23338.080360980999</v>
      </c>
      <c r="I15808">
        <v>0.28170003024917001</v>
      </c>
      <c r="J15808">
        <f t="shared" si="985"/>
        <v>2.0111805796452411E-2</v>
      </c>
      <c r="K15808">
        <v>13646.167915100499</v>
      </c>
      <c r="L15808">
        <v>0.26635507263973102</v>
      </c>
      <c r="M15808">
        <v>18704.417587048199</v>
      </c>
      <c r="N15808">
        <v>8.2160009118785696E-2</v>
      </c>
      <c r="O15808">
        <f t="shared" si="986"/>
        <v>2.6525679741061384E-3</v>
      </c>
      <c r="P15808">
        <v>3980.0112174267201</v>
      </c>
      <c r="Q15808">
        <v>9.29481067496611E-2</v>
      </c>
      <c r="R15808">
        <v>7920.2963216862099</v>
      </c>
      <c r="S15808">
        <f t="shared" si="987"/>
        <v>15.089567034253584</v>
      </c>
    </row>
    <row r="15809" spans="1:19" x14ac:dyDescent="0.2">
      <c r="A15809" s="1">
        <v>43110</v>
      </c>
      <c r="B15809">
        <v>713.58452849066896</v>
      </c>
      <c r="C15809">
        <v>1</v>
      </c>
      <c r="D15809">
        <v>0.29272300887821701</v>
      </c>
      <c r="E15809">
        <f t="shared" si="984"/>
        <v>2.0898784787153075E-2</v>
      </c>
      <c r="F15809">
        <v>18047.457527218499</v>
      </c>
      <c r="G15809">
        <v>0.294592819543952</v>
      </c>
      <c r="H15809">
        <v>23727.643532993901</v>
      </c>
      <c r="I15809">
        <v>0.28481713239609702</v>
      </c>
      <c r="J15809">
        <f t="shared" si="985"/>
        <v>2.0334349446771687E-2</v>
      </c>
      <c r="K15809">
        <v>17560.0309645671</v>
      </c>
      <c r="L15809">
        <v>0.26558641059114202</v>
      </c>
      <c r="M15809">
        <v>19009.5476238878</v>
      </c>
      <c r="N15809">
        <v>8.9665121213676396E-2</v>
      </c>
      <c r="O15809">
        <f t="shared" si="986"/>
        <v>2.8948734484908999E-3</v>
      </c>
      <c r="P15809">
        <v>5528.1867762228403</v>
      </c>
      <c r="Q15809">
        <v>9.3342181200785607E-2</v>
      </c>
      <c r="R15809">
        <v>8111.1275336324297</v>
      </c>
      <c r="S15809">
        <f t="shared" si="987"/>
        <v>14.243501475140349</v>
      </c>
    </row>
    <row r="15810" spans="1:19" x14ac:dyDescent="0.2">
      <c r="A15810" s="1">
        <v>43111</v>
      </c>
      <c r="B15810">
        <v>775.88159050176</v>
      </c>
      <c r="C15810">
        <v>1</v>
      </c>
      <c r="D15810">
        <v>0.29833513219049701</v>
      </c>
      <c r="E15810">
        <f t="shared" si="984"/>
        <v>2.1299458986806099E-2</v>
      </c>
      <c r="F15810">
        <v>19999.2444652669</v>
      </c>
      <c r="G15810">
        <v>0.29455760353264998</v>
      </c>
      <c r="H15810">
        <v>24073.777254493802</v>
      </c>
      <c r="I15810">
        <v>0.28448205749195798</v>
      </c>
      <c r="J15810">
        <f t="shared" si="985"/>
        <v>2.0310426973659604E-2</v>
      </c>
      <c r="K15810">
        <v>19070.5874027967</v>
      </c>
      <c r="L15810">
        <v>0.264538205927146</v>
      </c>
      <c r="M15810">
        <v>19190.401000520898</v>
      </c>
      <c r="N15810">
        <v>9.2731581061075805E-2</v>
      </c>
      <c r="O15810">
        <f t="shared" si="986"/>
        <v>2.9938753019757756E-3</v>
      </c>
      <c r="P15810">
        <v>6216.3699785346598</v>
      </c>
      <c r="Q15810">
        <v>9.3655459277376799E-2</v>
      </c>
      <c r="R15810">
        <v>8334.2524998431199</v>
      </c>
      <c r="S15810">
        <f t="shared" si="987"/>
        <v>13.898336357898978</v>
      </c>
    </row>
    <row r="15811" spans="1:19" x14ac:dyDescent="0.2">
      <c r="A15811" s="1">
        <v>43112</v>
      </c>
      <c r="B15811">
        <v>744.73305949621397</v>
      </c>
      <c r="C15811">
        <v>1</v>
      </c>
      <c r="D15811">
        <v>0.29521630766518497</v>
      </c>
      <c r="E15811">
        <f t="shared" ref="E15811:E15874" si="988">D15811/14.0067</f>
        <v>2.1076792368308377E-2</v>
      </c>
      <c r="F15811">
        <v>18995.674523385798</v>
      </c>
      <c r="G15811">
        <v>0.29498489035154402</v>
      </c>
      <c r="H15811">
        <v>24217.595860753401</v>
      </c>
      <c r="I15811">
        <v>0.28467615121264001</v>
      </c>
      <c r="J15811">
        <f t="shared" ref="J15811:J15874" si="989">I15811/14.0067</f>
        <v>2.032428417918853E-2</v>
      </c>
      <c r="K15811">
        <v>18317.468827428202</v>
      </c>
      <c r="L15811">
        <v>0.26434431837772598</v>
      </c>
      <c r="M15811">
        <v>19347.729735114001</v>
      </c>
      <c r="N15811">
        <v>9.1089905528619702E-2</v>
      </c>
      <c r="O15811">
        <f t="shared" ref="O15811:O15874" si="990">N15811/30.973762</f>
        <v>2.9408731664116133E-3</v>
      </c>
      <c r="P15811">
        <v>5861.1741724987296</v>
      </c>
      <c r="Q15811">
        <v>9.4076340987740203E-2</v>
      </c>
      <c r="R15811">
        <v>8475.0150572984203</v>
      </c>
      <c r="S15811">
        <f t="shared" ref="S15811:S15874" si="991">(E15811+J15811)/O15811</f>
        <v>14.077817778865166</v>
      </c>
    </row>
    <row r="15812" spans="1:19" x14ac:dyDescent="0.2">
      <c r="A15812" s="1">
        <v>43113</v>
      </c>
      <c r="B15812">
        <v>671.10925893765295</v>
      </c>
      <c r="C15812">
        <v>1</v>
      </c>
      <c r="D15812">
        <v>0.28833893024839602</v>
      </c>
      <c r="E15812">
        <f t="shared" si="988"/>
        <v>2.05857861058205E-2</v>
      </c>
      <c r="F15812">
        <v>16718.9983892821</v>
      </c>
      <c r="G15812">
        <v>0.29627638060556</v>
      </c>
      <c r="H15812">
        <v>25027.428563293099</v>
      </c>
      <c r="I15812">
        <v>0.28455410918324803</v>
      </c>
      <c r="J15812">
        <f t="shared" si="989"/>
        <v>2.0315571061224131E-2</v>
      </c>
      <c r="K15812">
        <v>16499.539930317202</v>
      </c>
      <c r="L15812">
        <v>0.26326126534533401</v>
      </c>
      <c r="M15812">
        <v>19871.519569753302</v>
      </c>
      <c r="N15812">
        <v>8.7338838293933699E-2</v>
      </c>
      <c r="O15812">
        <f t="shared" si="990"/>
        <v>2.8197684961204809E-3</v>
      </c>
      <c r="P15812">
        <v>5064.2412229944603</v>
      </c>
      <c r="Q15812">
        <v>9.5317810531949404E-2</v>
      </c>
      <c r="R15812">
        <v>9032.1658216301203</v>
      </c>
      <c r="S15812">
        <f t="shared" si="991"/>
        <v>14.505218149404072</v>
      </c>
    </row>
    <row r="15813" spans="1:19" x14ac:dyDescent="0.2">
      <c r="A15813" s="1">
        <v>43114</v>
      </c>
      <c r="B15813">
        <v>597.48545837909205</v>
      </c>
      <c r="C15813">
        <v>1</v>
      </c>
      <c r="D15813">
        <v>0.28213976356270098</v>
      </c>
      <c r="E15813">
        <f t="shared" si="988"/>
        <v>2.014320029433778E-2</v>
      </c>
      <c r="F15813">
        <v>14564.828674877401</v>
      </c>
      <c r="G15813">
        <v>0.295648621052025</v>
      </c>
      <c r="H15813">
        <v>25199.2266587384</v>
      </c>
      <c r="I15813">
        <v>0.28282591498133702</v>
      </c>
      <c r="J15813">
        <f t="shared" si="989"/>
        <v>2.0192187665998201E-2</v>
      </c>
      <c r="K15813">
        <v>14600.2496936351</v>
      </c>
      <c r="L15813">
        <v>0.26245191033631599</v>
      </c>
      <c r="M15813">
        <v>19871.8016711485</v>
      </c>
      <c r="N15813">
        <v>8.3825439514661093E-2</v>
      </c>
      <c r="O15813">
        <f t="shared" si="990"/>
        <v>2.7063370447109746E-3</v>
      </c>
      <c r="P15813">
        <v>4327.2991715540702</v>
      </c>
      <c r="Q15813">
        <v>9.5266443145696905E-2</v>
      </c>
      <c r="R15813">
        <v>9218.0657804938401</v>
      </c>
      <c r="S15813">
        <f t="shared" si="991"/>
        <v>14.904051969123316</v>
      </c>
    </row>
    <row r="15814" spans="1:19" x14ac:dyDescent="0.2">
      <c r="A15814" s="1">
        <v>43115</v>
      </c>
      <c r="B15814">
        <v>549.346819552341</v>
      </c>
      <c r="C15814">
        <v>1</v>
      </c>
      <c r="D15814">
        <v>0.27777879508077702</v>
      </c>
      <c r="E15814">
        <f t="shared" si="988"/>
        <v>1.9831851548243129E-2</v>
      </c>
      <c r="F15814">
        <v>13184.371954083401</v>
      </c>
      <c r="G15814">
        <v>0.29542581521112299</v>
      </c>
      <c r="H15814">
        <v>25269.3971851022</v>
      </c>
      <c r="I15814">
        <v>0.28159839090577499</v>
      </c>
      <c r="J15814">
        <f t="shared" si="989"/>
        <v>2.0104549316096936E-2</v>
      </c>
      <c r="K15814">
        <v>13365.663589596499</v>
      </c>
      <c r="L15814">
        <v>0.26227202515450898</v>
      </c>
      <c r="M15814">
        <v>19855.524541624101</v>
      </c>
      <c r="N15814">
        <v>8.1300438672249203E-2</v>
      </c>
      <c r="O15814">
        <f t="shared" si="990"/>
        <v>2.6248164066169683E-3</v>
      </c>
      <c r="P15814">
        <v>3858.8086724668101</v>
      </c>
      <c r="Q15814">
        <v>9.5186991766952597E-2</v>
      </c>
      <c r="R15814">
        <v>9239.0906470147693</v>
      </c>
      <c r="S15814">
        <f t="shared" si="991"/>
        <v>15.214931133340736</v>
      </c>
    </row>
    <row r="15815" spans="1:19" x14ac:dyDescent="0.2">
      <c r="A15815" s="1">
        <v>43116</v>
      </c>
      <c r="B15815">
        <v>515.36660390992802</v>
      </c>
      <c r="C15815">
        <v>1</v>
      </c>
      <c r="D15815">
        <v>0.27478371863323803</v>
      </c>
      <c r="E15815">
        <f t="shared" si="988"/>
        <v>1.9618019850017349E-2</v>
      </c>
      <c r="F15815">
        <v>12235.480002583499</v>
      </c>
      <c r="G15815">
        <v>0.29542829162433798</v>
      </c>
      <c r="H15815">
        <v>25615.276192725101</v>
      </c>
      <c r="I15815">
        <v>0.28002523313523803</v>
      </c>
      <c r="J15815">
        <f t="shared" si="989"/>
        <v>1.9992234654503775E-2</v>
      </c>
      <c r="K15815">
        <v>12468.872454623401</v>
      </c>
      <c r="L15815">
        <v>0.26194115165224702</v>
      </c>
      <c r="M15815">
        <v>19944.551906333301</v>
      </c>
      <c r="N15815">
        <v>7.95350924374255E-2</v>
      </c>
      <c r="O15815">
        <f t="shared" si="990"/>
        <v>2.5678215141391445E-3</v>
      </c>
      <c r="P15815">
        <v>3541.5127135703401</v>
      </c>
      <c r="Q15815">
        <v>9.5314632657677006E-2</v>
      </c>
      <c r="R15815">
        <v>9350.0892793210405</v>
      </c>
      <c r="S15815">
        <f t="shared" si="991"/>
        <v>15.425626075027399</v>
      </c>
    </row>
    <row r="15816" spans="1:19" x14ac:dyDescent="0.2">
      <c r="A15816" s="1">
        <v>43117</v>
      </c>
      <c r="B15816">
        <v>492.71312681498603</v>
      </c>
      <c r="C15816">
        <v>1</v>
      </c>
      <c r="D15816">
        <v>0.27296638787933297</v>
      </c>
      <c r="E15816">
        <f t="shared" si="988"/>
        <v>1.9488272603777688E-2</v>
      </c>
      <c r="F15816">
        <v>11620.292182912999</v>
      </c>
      <c r="G15816">
        <v>0.29561994074894199</v>
      </c>
      <c r="H15816">
        <v>25766.579798628602</v>
      </c>
      <c r="I15816">
        <v>0.27831634021318402</v>
      </c>
      <c r="J15816">
        <f t="shared" si="989"/>
        <v>1.9870229262651733E-2</v>
      </c>
      <c r="K15816">
        <v>11848.041869484199</v>
      </c>
      <c r="L15816">
        <v>0.26192856001241399</v>
      </c>
      <c r="M15816">
        <v>20054.667038446099</v>
      </c>
      <c r="N15816">
        <v>7.8431401614028701E-2</v>
      </c>
      <c r="O15816">
        <f t="shared" si="990"/>
        <v>2.532188424965256E-3</v>
      </c>
      <c r="P15816">
        <v>3338.8572496086699</v>
      </c>
      <c r="Q15816">
        <v>9.5528523503588994E-2</v>
      </c>
      <c r="R15816">
        <v>9439.2793418365709</v>
      </c>
      <c r="S15816">
        <f t="shared" si="991"/>
        <v>15.54327532595425</v>
      </c>
    </row>
    <row r="15817" spans="1:19" x14ac:dyDescent="0.2">
      <c r="A15817" s="1">
        <v>43118</v>
      </c>
      <c r="B15817">
        <v>470.05964972004398</v>
      </c>
      <c r="C15817">
        <v>1</v>
      </c>
      <c r="D15817">
        <v>0.27113416969020399</v>
      </c>
      <c r="E15817">
        <f t="shared" si="988"/>
        <v>1.935746247797154E-2</v>
      </c>
      <c r="F15817">
        <v>11011.6137166599</v>
      </c>
      <c r="G15817">
        <v>0.29646663474270701</v>
      </c>
      <c r="H15817">
        <v>26338.551404352998</v>
      </c>
      <c r="I15817">
        <v>0.27654251771076699</v>
      </c>
      <c r="J15817">
        <f t="shared" si="989"/>
        <v>1.9743588262100778E-2</v>
      </c>
      <c r="K15817">
        <v>11231.2637862758</v>
      </c>
      <c r="L15817">
        <v>0.26127800265469198</v>
      </c>
      <c r="M15817">
        <v>20391.4291628233</v>
      </c>
      <c r="N15817">
        <v>7.72899009580338E-2</v>
      </c>
      <c r="O15817">
        <f t="shared" si="990"/>
        <v>2.4953346305829367E-3</v>
      </c>
      <c r="P15817">
        <v>3138.9866298342999</v>
      </c>
      <c r="Q15817">
        <v>9.6265509101885194E-2</v>
      </c>
      <c r="R15817">
        <v>9755.4223967683592</v>
      </c>
      <c r="S15817">
        <f t="shared" si="991"/>
        <v>15.669662201152518</v>
      </c>
    </row>
    <row r="15818" spans="1:19" x14ac:dyDescent="0.2">
      <c r="A15818" s="1">
        <v>43119</v>
      </c>
      <c r="B15818">
        <v>458.73291117257298</v>
      </c>
      <c r="C15818">
        <v>1</v>
      </c>
      <c r="D15818">
        <v>0.27028287618883301</v>
      </c>
      <c r="E15818">
        <f t="shared" si="988"/>
        <v>1.9296684885721335E-2</v>
      </c>
      <c r="F15818">
        <v>10712.533014794801</v>
      </c>
      <c r="G15818">
        <v>0.29672592668873699</v>
      </c>
      <c r="H15818">
        <v>26359.816292648</v>
      </c>
      <c r="I15818">
        <v>0.27566217504187401</v>
      </c>
      <c r="J15818">
        <f t="shared" si="989"/>
        <v>1.9680736721845546E-2</v>
      </c>
      <c r="K15818">
        <v>10925.7389617354</v>
      </c>
      <c r="L15818">
        <v>0.26109174454242401</v>
      </c>
      <c r="M15818">
        <v>20462.203163337399</v>
      </c>
      <c r="N15818">
        <v>7.6697153727137493E-2</v>
      </c>
      <c r="O15818">
        <f t="shared" si="990"/>
        <v>2.4761975547929081E-3</v>
      </c>
      <c r="P15818">
        <v>3039.8551437225801</v>
      </c>
      <c r="Q15818">
        <v>9.6532918810963403E-2</v>
      </c>
      <c r="R15818">
        <v>9856.3736818613197</v>
      </c>
      <c r="S15818">
        <f t="shared" si="991"/>
        <v>15.740836805255098</v>
      </c>
    </row>
    <row r="15819" spans="1:19" x14ac:dyDescent="0.2">
      <c r="A15819" s="1">
        <v>43120</v>
      </c>
      <c r="B15819">
        <v>472.89133435691201</v>
      </c>
      <c r="C15819">
        <v>1</v>
      </c>
      <c r="D15819">
        <v>0.27161635274113599</v>
      </c>
      <c r="E15819">
        <f t="shared" si="988"/>
        <v>1.9391887649563136E-2</v>
      </c>
      <c r="F15819">
        <v>11097.649683150899</v>
      </c>
      <c r="G15819">
        <v>0.29701782599898502</v>
      </c>
      <c r="H15819">
        <v>26343.673195003401</v>
      </c>
      <c r="I15819">
        <v>0.276896020292907</v>
      </c>
      <c r="J15819">
        <f t="shared" si="989"/>
        <v>1.9768826368302812E-2</v>
      </c>
      <c r="K15819">
        <v>11313.365343646899</v>
      </c>
      <c r="L15819">
        <v>0.261186497282754</v>
      </c>
      <c r="M15819">
        <v>20544.784324228101</v>
      </c>
      <c r="N15819">
        <v>7.7397888962474806E-2</v>
      </c>
      <c r="O15819">
        <f t="shared" si="990"/>
        <v>2.4988210654706654E-3</v>
      </c>
      <c r="P15819">
        <v>3162.3083413522099</v>
      </c>
      <c r="Q15819">
        <v>9.6692847032835094E-2</v>
      </c>
      <c r="R15819">
        <v>9873.3376182977208</v>
      </c>
      <c r="S15819">
        <f t="shared" si="991"/>
        <v>15.671675959114674</v>
      </c>
    </row>
    <row r="15820" spans="1:19" x14ac:dyDescent="0.2">
      <c r="A15820" s="1">
        <v>43121</v>
      </c>
      <c r="B15820">
        <v>512.53491927306004</v>
      </c>
      <c r="C15820">
        <v>1</v>
      </c>
      <c r="D15820">
        <v>0.27482441498083199</v>
      </c>
      <c r="E15820">
        <f t="shared" si="988"/>
        <v>1.9620925341503136E-2</v>
      </c>
      <c r="F15820">
        <v>12170.054247534699</v>
      </c>
      <c r="G15820">
        <v>0.29763251913456601</v>
      </c>
      <c r="H15820">
        <v>26761.090902259199</v>
      </c>
      <c r="I15820">
        <v>0.28003362870682702</v>
      </c>
      <c r="J15820">
        <f t="shared" si="989"/>
        <v>1.9992834051334504E-2</v>
      </c>
      <c r="K15820">
        <v>12400.7339476508</v>
      </c>
      <c r="L15820">
        <v>0.26062156728353197</v>
      </c>
      <c r="M15820">
        <v>20835.769916953999</v>
      </c>
      <c r="N15820">
        <v>7.9259965583261802E-2</v>
      </c>
      <c r="O15820">
        <f t="shared" si="990"/>
        <v>2.5589389362280822E-3</v>
      </c>
      <c r="P15820">
        <v>3509.8704053397501</v>
      </c>
      <c r="Q15820">
        <v>9.7031808775482398E-2</v>
      </c>
      <c r="R15820">
        <v>9984.65244120221</v>
      </c>
      <c r="S15820">
        <f t="shared" si="991"/>
        <v>15.480541107100025</v>
      </c>
    </row>
    <row r="15821" spans="1:19" x14ac:dyDescent="0.2">
      <c r="A15821" s="1">
        <v>43122</v>
      </c>
      <c r="B15821">
        <v>526.69334245739901</v>
      </c>
      <c r="C15821">
        <v>1</v>
      </c>
      <c r="D15821">
        <v>0.27590330875313301</v>
      </c>
      <c r="E15821">
        <f t="shared" si="988"/>
        <v>1.9697952319470895E-2</v>
      </c>
      <c r="F15821">
        <v>12555.340060225801</v>
      </c>
      <c r="G15821">
        <v>0.29756452457725102</v>
      </c>
      <c r="H15821">
        <v>26851.141060605802</v>
      </c>
      <c r="I15821">
        <v>0.28111494196243098</v>
      </c>
      <c r="J15821">
        <f t="shared" si="989"/>
        <v>2.0070033766870925E-2</v>
      </c>
      <c r="K15821">
        <v>12792.5022294931</v>
      </c>
      <c r="L15821">
        <v>0.26095535901297501</v>
      </c>
      <c r="M15821">
        <v>20949.311421479899</v>
      </c>
      <c r="N15821">
        <v>7.9863824229575595E-2</v>
      </c>
      <c r="O15821">
        <f t="shared" si="990"/>
        <v>2.5784347484033611E-3</v>
      </c>
      <c r="P15821">
        <v>3634.3075269518199</v>
      </c>
      <c r="Q15821">
        <v>9.6958818883287404E-2</v>
      </c>
      <c r="R15821">
        <v>9965.2697123041999</v>
      </c>
      <c r="S15821">
        <f t="shared" si="991"/>
        <v>15.423305209087518</v>
      </c>
    </row>
    <row r="15822" spans="1:19" x14ac:dyDescent="0.2">
      <c r="A15822" s="1">
        <v>43123</v>
      </c>
      <c r="B15822">
        <v>512.53491927306004</v>
      </c>
      <c r="C15822">
        <v>1</v>
      </c>
      <c r="D15822">
        <v>0.27493401461851402</v>
      </c>
      <c r="E15822">
        <f t="shared" si="988"/>
        <v>1.9628750142325745E-2</v>
      </c>
      <c r="F15822">
        <v>12174.907650156199</v>
      </c>
      <c r="G15822">
        <v>0.297644350862453</v>
      </c>
      <c r="H15822">
        <v>27122.8467806843</v>
      </c>
      <c r="I15822">
        <v>0.28012333856164401</v>
      </c>
      <c r="J15822">
        <f t="shared" si="989"/>
        <v>1.9999238832961654E-2</v>
      </c>
      <c r="K15822">
        <v>12404.706570679</v>
      </c>
      <c r="L15822">
        <v>0.26114964379335998</v>
      </c>
      <c r="M15822">
        <v>21216.4846986056</v>
      </c>
      <c r="N15822">
        <v>7.9202895552135597E-2</v>
      </c>
      <c r="O15822">
        <f t="shared" si="990"/>
        <v>2.5570964079899496E-3</v>
      </c>
      <c r="P15822">
        <v>3507.3431721797601</v>
      </c>
      <c r="Q15822">
        <v>9.7039770442637605E-2</v>
      </c>
      <c r="R15822">
        <v>10037.8844648636</v>
      </c>
      <c r="S15822">
        <f t="shared" si="991"/>
        <v>15.497260428455128</v>
      </c>
    </row>
    <row r="15823" spans="1:19" x14ac:dyDescent="0.2">
      <c r="A15823" s="1">
        <v>43124</v>
      </c>
      <c r="B15823">
        <v>521.02997318366295</v>
      </c>
      <c r="C15823">
        <v>1</v>
      </c>
      <c r="D15823">
        <v>0.275365616131996</v>
      </c>
      <c r="E15823">
        <f t="shared" si="988"/>
        <v>1.9659564075192301E-2</v>
      </c>
      <c r="F15823">
        <v>12396.1311004859</v>
      </c>
      <c r="G15823">
        <v>0.29786474317724798</v>
      </c>
      <c r="H15823">
        <v>27236.492140640199</v>
      </c>
      <c r="I15823">
        <v>0.28016876133528601</v>
      </c>
      <c r="J15823">
        <f t="shared" si="989"/>
        <v>2.0002481764818694E-2</v>
      </c>
      <c r="K15823">
        <v>12612.3542385487</v>
      </c>
      <c r="L15823">
        <v>0.26122536896196002</v>
      </c>
      <c r="M15823">
        <v>21399.663943530701</v>
      </c>
      <c r="N15823">
        <v>7.94988098732516E-2</v>
      </c>
      <c r="O15823">
        <f t="shared" si="990"/>
        <v>2.5666501173881172E-3</v>
      </c>
      <c r="P15823">
        <v>3578.7971038803898</v>
      </c>
      <c r="Q15823">
        <v>9.7232964169461603E-2</v>
      </c>
      <c r="R15823">
        <v>10045.4382481835</v>
      </c>
      <c r="S15823">
        <f t="shared" si="991"/>
        <v>15.452844768874074</v>
      </c>
    </row>
    <row r="15824" spans="1:19" x14ac:dyDescent="0.2">
      <c r="A15824" s="1">
        <v>43125</v>
      </c>
      <c r="B15824">
        <v>546.51513491547303</v>
      </c>
      <c r="C15824">
        <v>1</v>
      </c>
      <c r="D15824">
        <v>0.27672431080547299</v>
      </c>
      <c r="E15824">
        <f t="shared" si="988"/>
        <v>1.975656727176801E-2</v>
      </c>
      <c r="F15824">
        <v>13066.619678286699</v>
      </c>
      <c r="G15824">
        <v>0.297782517293052</v>
      </c>
      <c r="H15824">
        <v>27418.448798868001</v>
      </c>
      <c r="I15824">
        <v>0.279509978433096</v>
      </c>
      <c r="J15824">
        <f t="shared" si="989"/>
        <v>1.9955448352081219E-2</v>
      </c>
      <c r="K15824">
        <v>13198.155860757701</v>
      </c>
      <c r="L15824">
        <v>0.25955639097070399</v>
      </c>
      <c r="M15824">
        <v>21500.236297209001</v>
      </c>
      <c r="N15824">
        <v>8.0559255851571698E-2</v>
      </c>
      <c r="O15824">
        <f t="shared" si="990"/>
        <v>2.6008870298535806E-3</v>
      </c>
      <c r="P15824">
        <v>3803.9200629475799</v>
      </c>
      <c r="Q15824">
        <v>9.7367278252338499E-2</v>
      </c>
      <c r="R15824">
        <v>10104.3338104042</v>
      </c>
      <c r="S15824">
        <f t="shared" si="991"/>
        <v>15.268643031406423</v>
      </c>
    </row>
    <row r="15825" spans="1:19" x14ac:dyDescent="0.2">
      <c r="A15825" s="1">
        <v>43126</v>
      </c>
      <c r="B15825">
        <v>563.50524273667895</v>
      </c>
      <c r="C15825">
        <v>1</v>
      </c>
      <c r="D15825">
        <v>0.27741195641009098</v>
      </c>
      <c r="E15825">
        <f t="shared" si="988"/>
        <v>1.9805661319946238E-2</v>
      </c>
      <c r="F15825">
        <v>13506.315134537601</v>
      </c>
      <c r="G15825">
        <v>0.29671351467316198</v>
      </c>
      <c r="H15825">
        <v>26982.233552892802</v>
      </c>
      <c r="I15825">
        <v>0.27822128017935999</v>
      </c>
      <c r="J15825">
        <f t="shared" si="989"/>
        <v>1.9863442508182512E-2</v>
      </c>
      <c r="K15825">
        <v>13545.718561899101</v>
      </c>
      <c r="L15825">
        <v>0.25857564087699603</v>
      </c>
      <c r="M15825">
        <v>21190.431450039199</v>
      </c>
      <c r="N15825">
        <v>8.1209398412915607E-2</v>
      </c>
      <c r="O15825">
        <f t="shared" si="990"/>
        <v>2.6218771362973474E-3</v>
      </c>
      <c r="P15825">
        <v>3953.8300405106602</v>
      </c>
      <c r="Q15825">
        <v>9.6766122585814698E-2</v>
      </c>
      <c r="R15825">
        <v>9906.0807711200905</v>
      </c>
      <c r="S15825">
        <f t="shared" si="991"/>
        <v>15.130039191748713</v>
      </c>
    </row>
    <row r="15826" spans="1:19" x14ac:dyDescent="0.2">
      <c r="A15826" s="1">
        <v>43127</v>
      </c>
      <c r="B15826">
        <v>597.48545837909205</v>
      </c>
      <c r="C15826">
        <v>1</v>
      </c>
      <c r="D15826">
        <v>0.27920742527843401</v>
      </c>
      <c r="E15826">
        <f t="shared" si="988"/>
        <v>1.9933847749893551E-2</v>
      </c>
      <c r="F15826">
        <v>14413.4533274686</v>
      </c>
      <c r="G15826">
        <v>0.29577614451284201</v>
      </c>
      <c r="H15826">
        <v>26690.392862138899</v>
      </c>
      <c r="I15826">
        <v>0.27730986300500399</v>
      </c>
      <c r="J15826">
        <f t="shared" si="989"/>
        <v>1.9798372422126839E-2</v>
      </c>
      <c r="K15826">
        <v>14315.495956754799</v>
      </c>
      <c r="L15826">
        <v>0.25792529052422603</v>
      </c>
      <c r="M15826">
        <v>21013.942814082999</v>
      </c>
      <c r="N15826">
        <v>8.2606005011786707E-2</v>
      </c>
      <c r="O15826">
        <f t="shared" si="990"/>
        <v>2.666967125652567E-3</v>
      </c>
      <c r="P15826">
        <v>4264.3486168703703</v>
      </c>
      <c r="Q15826">
        <v>9.6245626436156195E-2</v>
      </c>
      <c r="R15826">
        <v>9737.8270833911592</v>
      </c>
      <c r="S15826">
        <f t="shared" si="991"/>
        <v>14.897903986086259</v>
      </c>
    </row>
    <row r="15827" spans="1:19" x14ac:dyDescent="0.2">
      <c r="A15827" s="1">
        <v>43128</v>
      </c>
      <c r="B15827">
        <v>603.148827652828</v>
      </c>
      <c r="C15827">
        <v>1</v>
      </c>
      <c r="D15827">
        <v>0.27892237579910401</v>
      </c>
      <c r="E15827">
        <f t="shared" si="988"/>
        <v>1.9913496812175888E-2</v>
      </c>
      <c r="F15827">
        <v>14535.2192229537</v>
      </c>
      <c r="G15827">
        <v>0.29471914777644698</v>
      </c>
      <c r="H15827">
        <v>26668.600029849498</v>
      </c>
      <c r="I15827">
        <v>0.27571166708838102</v>
      </c>
      <c r="J15827">
        <f t="shared" si="989"/>
        <v>1.9684270177013932E-2</v>
      </c>
      <c r="K15827">
        <v>14367.9025821223</v>
      </c>
      <c r="L15827">
        <v>0.25559417908839199</v>
      </c>
      <c r="M15827">
        <v>20872.2642905252</v>
      </c>
      <c r="N15827">
        <v>8.2653662980081297E-2</v>
      </c>
      <c r="O15827">
        <f t="shared" si="990"/>
        <v>2.6685057817672033E-3</v>
      </c>
      <c r="P15827">
        <v>4307.25253774879</v>
      </c>
      <c r="Q15827">
        <v>9.5795651252905303E-2</v>
      </c>
      <c r="R15827">
        <v>9717.8778369579795</v>
      </c>
      <c r="S15827">
        <f t="shared" si="991"/>
        <v>14.838928684264051</v>
      </c>
    </row>
    <row r="15828" spans="1:19" x14ac:dyDescent="0.2">
      <c r="A15828" s="1">
        <v>43129</v>
      </c>
      <c r="B15828">
        <v>566.33692737354704</v>
      </c>
      <c r="C15828">
        <v>1</v>
      </c>
      <c r="D15828">
        <v>0.27574141184891299</v>
      </c>
      <c r="E15828">
        <f t="shared" si="988"/>
        <v>1.9686393786467405E-2</v>
      </c>
      <c r="F15828">
        <v>13492.443796084</v>
      </c>
      <c r="G15828">
        <v>0.29341627870416498</v>
      </c>
      <c r="H15828">
        <v>26109.056355819601</v>
      </c>
      <c r="I15828">
        <v>0.27313129333538799</v>
      </c>
      <c r="J15828">
        <f t="shared" si="989"/>
        <v>1.9500045930546665E-2</v>
      </c>
      <c r="K15828">
        <v>13364.7267545677</v>
      </c>
      <c r="L15828">
        <v>0.25370724024101099</v>
      </c>
      <c r="M15828">
        <v>20458.807759092299</v>
      </c>
      <c r="N15828">
        <v>8.0759886484551596E-2</v>
      </c>
      <c r="O15828">
        <f t="shared" si="990"/>
        <v>2.6073644681763744E-3</v>
      </c>
      <c r="P15828">
        <v>3951.7032355226602</v>
      </c>
      <c r="Q15828">
        <v>9.5036679474713101E-2</v>
      </c>
      <c r="R15828">
        <v>9470.8166403681098</v>
      </c>
      <c r="S15828">
        <f t="shared" si="991"/>
        <v>15.029137734787644</v>
      </c>
    </row>
    <row r="15829" spans="1:19" x14ac:dyDescent="0.2">
      <c r="A15829" s="1">
        <v>43130</v>
      </c>
      <c r="B15829">
        <v>526.69334245739901</v>
      </c>
      <c r="C15829">
        <v>1</v>
      </c>
      <c r="D15829">
        <v>0.27231973824086497</v>
      </c>
      <c r="E15829">
        <f t="shared" si="988"/>
        <v>1.9442105438173516E-2</v>
      </c>
      <c r="F15829">
        <v>12392.265008264099</v>
      </c>
      <c r="G15829">
        <v>0.29175753855761899</v>
      </c>
      <c r="H15829">
        <v>25279.639643653001</v>
      </c>
      <c r="I15829">
        <v>0.27032236864128101</v>
      </c>
      <c r="J15829">
        <f t="shared" si="989"/>
        <v>1.9299504425830567E-2</v>
      </c>
      <c r="K15829">
        <v>12301.372098490499</v>
      </c>
      <c r="L15829">
        <v>0.25256388447370198</v>
      </c>
      <c r="M15829">
        <v>19928.322548518299</v>
      </c>
      <c r="N15829">
        <v>7.8662190987179206E-2</v>
      </c>
      <c r="O15829">
        <f t="shared" si="990"/>
        <v>2.5396395499900594E-3</v>
      </c>
      <c r="P15829">
        <v>3579.6256383795499</v>
      </c>
      <c r="Q15829">
        <v>9.4018934797276604E-2</v>
      </c>
      <c r="R15829">
        <v>9099.0243209856908</v>
      </c>
      <c r="S15829">
        <f t="shared" si="991"/>
        <v>15.254767104314363</v>
      </c>
    </row>
    <row r="15830" spans="1:19" x14ac:dyDescent="0.2">
      <c r="A15830" s="1">
        <v>43131</v>
      </c>
      <c r="B15830">
        <v>504.03986536245702</v>
      </c>
      <c r="C15830">
        <v>1</v>
      </c>
      <c r="D15830">
        <v>0.27037774291991001</v>
      </c>
      <c r="E15830">
        <f t="shared" si="988"/>
        <v>1.9303457839456119E-2</v>
      </c>
      <c r="F15830">
        <v>11774.692322354</v>
      </c>
      <c r="G15830">
        <v>0.290628780926032</v>
      </c>
      <c r="H15830">
        <v>24849.947631388299</v>
      </c>
      <c r="I15830">
        <v>0.2670865888258</v>
      </c>
      <c r="J15830">
        <f t="shared" si="989"/>
        <v>1.9068487854084114E-2</v>
      </c>
      <c r="K15830">
        <v>11631.3657066899</v>
      </c>
      <c r="L15830">
        <v>0.25116749800293098</v>
      </c>
      <c r="M15830">
        <v>19637.359341994001</v>
      </c>
      <c r="N15830">
        <v>7.7522622173811395E-2</v>
      </c>
      <c r="O15830">
        <f t="shared" si="990"/>
        <v>2.5028481259012515E-3</v>
      </c>
      <c r="P15830">
        <v>3376.0361125180102</v>
      </c>
      <c r="Q15830">
        <v>9.3382892196671993E-2</v>
      </c>
      <c r="R15830">
        <v>8882.9828500849108</v>
      </c>
      <c r="S15830">
        <f t="shared" si="991"/>
        <v>15.331312074608148</v>
      </c>
    </row>
    <row r="15831" spans="1:19" x14ac:dyDescent="0.2">
      <c r="A15831" s="1">
        <v>43132</v>
      </c>
      <c r="B15831">
        <v>495.544811451854</v>
      </c>
      <c r="C15831">
        <v>2</v>
      </c>
      <c r="D15831">
        <v>0.26931820331242001</v>
      </c>
      <c r="E15831">
        <f t="shared" si="988"/>
        <v>1.9227812640552022E-2</v>
      </c>
      <c r="F15831">
        <v>11530.8781874789</v>
      </c>
      <c r="G15831">
        <v>0.29029293121298499</v>
      </c>
      <c r="H15831">
        <v>24940.341228792699</v>
      </c>
      <c r="I15831">
        <v>0.26481218876749202</v>
      </c>
      <c r="J15831">
        <f t="shared" si="989"/>
        <v>1.8906108417221189E-2</v>
      </c>
      <c r="K15831">
        <v>11337.952851614</v>
      </c>
      <c r="L15831">
        <v>0.249959840422811</v>
      </c>
      <c r="M15831">
        <v>19299.2688137363</v>
      </c>
      <c r="N15831">
        <v>7.69808599170934E-2</v>
      </c>
      <c r="O15831">
        <f t="shared" si="990"/>
        <v>2.4853571199098578E-3</v>
      </c>
      <c r="P15831">
        <v>3295.9410376047199</v>
      </c>
      <c r="Q15831">
        <v>9.2661961589505196E-2</v>
      </c>
      <c r="R15831">
        <v>8659.5447384703293</v>
      </c>
      <c r="S15831">
        <f t="shared" si="991"/>
        <v>15.34343726794333</v>
      </c>
    </row>
    <row r="15832" spans="1:19" x14ac:dyDescent="0.2">
      <c r="A15832" s="1">
        <v>43133</v>
      </c>
      <c r="B15832">
        <v>481.38638826751497</v>
      </c>
      <c r="C15832">
        <v>2</v>
      </c>
      <c r="D15832">
        <v>0.26792559159570201</v>
      </c>
      <c r="E15832">
        <f t="shared" si="988"/>
        <v>1.9128387956885061E-2</v>
      </c>
      <c r="F15832">
        <v>11143.5033193366</v>
      </c>
      <c r="G15832">
        <v>0.28883650358222102</v>
      </c>
      <c r="H15832">
        <v>24343.0716875617</v>
      </c>
      <c r="I15832">
        <v>0.26214488246916701</v>
      </c>
      <c r="J15832">
        <f t="shared" si="989"/>
        <v>1.8715677673482475E-2</v>
      </c>
      <c r="K15832">
        <v>10903.0733142893</v>
      </c>
      <c r="L15832">
        <v>0.24940458719094699</v>
      </c>
      <c r="M15832">
        <v>18899.6064417052</v>
      </c>
      <c r="N15832">
        <v>7.61868152733301E-2</v>
      </c>
      <c r="O15832">
        <f t="shared" si="990"/>
        <v>2.4597210785480337E-3</v>
      </c>
      <c r="P15832">
        <v>3168.7455604060301</v>
      </c>
      <c r="Q15832">
        <v>9.1837240217174501E-2</v>
      </c>
      <c r="R15832">
        <v>8398.9630486327005</v>
      </c>
      <c r="S15832">
        <f t="shared" si="991"/>
        <v>15.385510967246244</v>
      </c>
    </row>
    <row r="15833" spans="1:19" x14ac:dyDescent="0.2">
      <c r="A15833" s="1">
        <v>43134</v>
      </c>
      <c r="B15833">
        <v>464.39628044630899</v>
      </c>
      <c r="C15833">
        <v>2</v>
      </c>
      <c r="D15833">
        <v>0.26637159381578901</v>
      </c>
      <c r="E15833">
        <f t="shared" si="988"/>
        <v>1.9017441211405185E-2</v>
      </c>
      <c r="F15833">
        <v>10687.8508460301</v>
      </c>
      <c r="G15833">
        <v>0.28758622215645702</v>
      </c>
      <c r="H15833">
        <v>24204.818449561801</v>
      </c>
      <c r="I15833">
        <v>0.25926838195055302</v>
      </c>
      <c r="J15833">
        <f t="shared" si="989"/>
        <v>1.8510311633043688E-2</v>
      </c>
      <c r="K15833">
        <v>10402.842719390699</v>
      </c>
      <c r="L15833">
        <v>0.24754229501090899</v>
      </c>
      <c r="M15833">
        <v>18718.178809053301</v>
      </c>
      <c r="N15833">
        <v>7.5253841791689494E-2</v>
      </c>
      <c r="O15833">
        <f t="shared" si="990"/>
        <v>2.4295996654100168E-3</v>
      </c>
      <c r="P15833">
        <v>3019.4730043795198</v>
      </c>
      <c r="Q15833">
        <v>9.1308510383816405E-2</v>
      </c>
      <c r="R15833">
        <v>8351.4231826334308</v>
      </c>
      <c r="S15833">
        <f t="shared" si="991"/>
        <v>15.446064377900598</v>
      </c>
    </row>
    <row r="15834" spans="1:19" x14ac:dyDescent="0.2">
      <c r="A15834" s="1">
        <v>43135</v>
      </c>
      <c r="B15834">
        <v>453.069541898838</v>
      </c>
      <c r="C15834">
        <v>2</v>
      </c>
      <c r="D15834">
        <v>0.26518645260194701</v>
      </c>
      <c r="E15834">
        <f t="shared" si="988"/>
        <v>1.8932828760660755E-2</v>
      </c>
      <c r="F15834">
        <v>10380.778957279501</v>
      </c>
      <c r="G15834">
        <v>0.28657826018482102</v>
      </c>
      <c r="H15834">
        <v>24266.2846072963</v>
      </c>
      <c r="I15834">
        <v>0.25679319848069598</v>
      </c>
      <c r="J15834">
        <f t="shared" si="989"/>
        <v>1.8333597384158722E-2</v>
      </c>
      <c r="K15834">
        <v>10052.2232753806</v>
      </c>
      <c r="L15834">
        <v>0.245905924781948</v>
      </c>
      <c r="M15834">
        <v>18646.729180561699</v>
      </c>
      <c r="N15834">
        <v>7.4570275656194895E-2</v>
      </c>
      <c r="O15834">
        <f t="shared" si="990"/>
        <v>2.4075304658244256E-3</v>
      </c>
      <c r="P15834">
        <v>2919.0689825030399</v>
      </c>
      <c r="Q15834">
        <v>9.0925834977824305E-2</v>
      </c>
      <c r="R15834">
        <v>8376.7800159039198</v>
      </c>
      <c r="S15834">
        <f t="shared" si="991"/>
        <v>15.479108851923959</v>
      </c>
    </row>
    <row r="15835" spans="1:19" x14ac:dyDescent="0.2">
      <c r="A15835" s="1">
        <v>43136</v>
      </c>
      <c r="B15835">
        <v>444.57448798823401</v>
      </c>
      <c r="C15835">
        <v>2</v>
      </c>
      <c r="D15835">
        <v>0.26419520849751199</v>
      </c>
      <c r="E15835">
        <f t="shared" si="988"/>
        <v>1.8862059478500431E-2</v>
      </c>
      <c r="F15835">
        <v>10148.064440837101</v>
      </c>
      <c r="G15835">
        <v>0.285848236978889</v>
      </c>
      <c r="H15835">
        <v>24448.2129089673</v>
      </c>
      <c r="I15835">
        <v>0.25452659444836301</v>
      </c>
      <c r="J15835">
        <f t="shared" si="989"/>
        <v>1.817177453992468E-2</v>
      </c>
      <c r="K15835">
        <v>9776.6810271017093</v>
      </c>
      <c r="L15835">
        <v>0.24485589042719999</v>
      </c>
      <c r="M15835">
        <v>18684.908233196798</v>
      </c>
      <c r="N15835">
        <v>7.4015703742856695E-2</v>
      </c>
      <c r="O15835">
        <f t="shared" si="990"/>
        <v>2.389625895067467E-3</v>
      </c>
      <c r="P15835">
        <v>2843.0346465707898</v>
      </c>
      <c r="Q15835">
        <v>9.0751255670125403E-2</v>
      </c>
      <c r="R15835">
        <v>8449.7525949984993</v>
      </c>
      <c r="S15835">
        <f t="shared" si="991"/>
        <v>15.497753893137956</v>
      </c>
    </row>
    <row r="15836" spans="1:19" x14ac:dyDescent="0.2">
      <c r="A15836" s="1">
        <v>43137</v>
      </c>
      <c r="B15836">
        <v>441.742803351367</v>
      </c>
      <c r="C15836">
        <v>2</v>
      </c>
      <c r="D15836">
        <v>0.26356847418875401</v>
      </c>
      <c r="E15836">
        <f t="shared" si="988"/>
        <v>1.8817314155993491E-2</v>
      </c>
      <c r="F15836">
        <v>10059.506783699</v>
      </c>
      <c r="G15836">
        <v>0.284487473800627</v>
      </c>
      <c r="H15836">
        <v>24269.693938054701</v>
      </c>
      <c r="I15836">
        <v>0.252680308428953</v>
      </c>
      <c r="J15836">
        <f t="shared" si="989"/>
        <v>1.8039960049758545E-2</v>
      </c>
      <c r="K15836">
        <v>9643.9427536689109</v>
      </c>
      <c r="L15836">
        <v>0.24306083321931299</v>
      </c>
      <c r="M15836">
        <v>18439.1898482328</v>
      </c>
      <c r="N15836">
        <v>7.3728646826396196E-2</v>
      </c>
      <c r="O15836">
        <f t="shared" si="990"/>
        <v>2.3803581504370118E-3</v>
      </c>
      <c r="P15836">
        <v>2813.97016538454</v>
      </c>
      <c r="Q15836">
        <v>9.0169150217520297E-2</v>
      </c>
      <c r="R15836">
        <v>8401.0171718155107</v>
      </c>
      <c r="S15836">
        <f t="shared" si="991"/>
        <v>15.483919593774315</v>
      </c>
    </row>
    <row r="15837" spans="1:19" x14ac:dyDescent="0.2">
      <c r="A15837" s="1">
        <v>43138</v>
      </c>
      <c r="B15837">
        <v>441.742803351367</v>
      </c>
      <c r="C15837">
        <v>2</v>
      </c>
      <c r="D15837">
        <v>0.26311851014007498</v>
      </c>
      <c r="E15837">
        <f t="shared" si="988"/>
        <v>1.8785189240868652E-2</v>
      </c>
      <c r="F15837">
        <v>10042.3331956436</v>
      </c>
      <c r="G15837">
        <v>0.283908830581864</v>
      </c>
      <c r="H15837">
        <v>24446.302641730901</v>
      </c>
      <c r="I15837">
        <v>0.25104298604894598</v>
      </c>
      <c r="J15837">
        <f t="shared" si="989"/>
        <v>1.7923064394107534E-2</v>
      </c>
      <c r="K15837">
        <v>9581.4517609980794</v>
      </c>
      <c r="L15837">
        <v>0.24176631134059001</v>
      </c>
      <c r="M15837">
        <v>18441.6443884252</v>
      </c>
      <c r="N15837">
        <v>7.3575871207958499E-2</v>
      </c>
      <c r="O15837">
        <f t="shared" si="990"/>
        <v>2.3754257299438957E-3</v>
      </c>
      <c r="P15837">
        <v>2808.1392427949199</v>
      </c>
      <c r="Q15837">
        <v>9.0080649881428707E-2</v>
      </c>
      <c r="R15837">
        <v>8480.7575134269591</v>
      </c>
      <c r="S15837">
        <f t="shared" si="991"/>
        <v>15.453336710233911</v>
      </c>
    </row>
    <row r="15838" spans="1:19" x14ac:dyDescent="0.2">
      <c r="A15838" s="1">
        <v>43139</v>
      </c>
      <c r="B15838">
        <v>436.07943407763099</v>
      </c>
      <c r="C15838">
        <v>2</v>
      </c>
      <c r="D15838">
        <v>0.26233856230394198</v>
      </c>
      <c r="E15838">
        <f t="shared" si="988"/>
        <v>1.8729505329873702E-2</v>
      </c>
      <c r="F15838">
        <v>9884.1990343313391</v>
      </c>
      <c r="G15838">
        <v>0.283302814409507</v>
      </c>
      <c r="H15838">
        <v>24800.9592216811</v>
      </c>
      <c r="I15838">
        <v>0.248999412461577</v>
      </c>
      <c r="J15838">
        <f t="shared" si="989"/>
        <v>1.7777164675589326E-2</v>
      </c>
      <c r="K15838">
        <v>9381.6163761327607</v>
      </c>
      <c r="L15838">
        <v>0.24017139664782899</v>
      </c>
      <c r="M15838">
        <v>18525.681215238601</v>
      </c>
      <c r="N15838">
        <v>7.3158085398599998E-2</v>
      </c>
      <c r="O15838">
        <f t="shared" si="990"/>
        <v>2.3619373519626063E-3</v>
      </c>
      <c r="P15838">
        <v>2756.3964317704399</v>
      </c>
      <c r="Q15838">
        <v>9.0052009709461797E-2</v>
      </c>
      <c r="R15838">
        <v>8628.1457633261598</v>
      </c>
      <c r="S15838">
        <f t="shared" si="991"/>
        <v>15.456239758064925</v>
      </c>
    </row>
    <row r="15839" spans="1:19" x14ac:dyDescent="0.2">
      <c r="A15839" s="1">
        <v>43140</v>
      </c>
      <c r="B15839">
        <v>419.08932625642501</v>
      </c>
      <c r="C15839">
        <v>2</v>
      </c>
      <c r="D15839">
        <v>0.26090899716903898</v>
      </c>
      <c r="E15839">
        <f t="shared" si="988"/>
        <v>1.8627442378935721E-2</v>
      </c>
      <c r="F15839">
        <v>9447.33679238695</v>
      </c>
      <c r="G15839">
        <v>0.28352597389955903</v>
      </c>
      <c r="H15839">
        <v>25302.010940119599</v>
      </c>
      <c r="I15839">
        <v>0.246132289365595</v>
      </c>
      <c r="J15839">
        <f t="shared" si="989"/>
        <v>1.7572468130651404E-2</v>
      </c>
      <c r="K15839">
        <v>8912.2822836634405</v>
      </c>
      <c r="L15839">
        <v>0.23904442154136901</v>
      </c>
      <c r="M15839">
        <v>18888.650946985599</v>
      </c>
      <c r="N15839">
        <v>7.2197492138276906E-2</v>
      </c>
      <c r="O15839">
        <f t="shared" si="990"/>
        <v>2.3309242234855715E-3</v>
      </c>
      <c r="P15839">
        <v>2614.2219363715799</v>
      </c>
      <c r="Q15839">
        <v>9.0493489416421394E-2</v>
      </c>
      <c r="R15839">
        <v>8799.5930292906705</v>
      </c>
      <c r="S15839">
        <f t="shared" si="991"/>
        <v>15.530281999238575</v>
      </c>
    </row>
    <row r="15840" spans="1:19" x14ac:dyDescent="0.2">
      <c r="A15840" s="1">
        <v>43141</v>
      </c>
      <c r="B15840">
        <v>410.59427234582199</v>
      </c>
      <c r="C15840">
        <v>2</v>
      </c>
      <c r="D15840">
        <v>0.26000056939490102</v>
      </c>
      <c r="E15840">
        <f t="shared" si="988"/>
        <v>1.856258571932725E-2</v>
      </c>
      <c r="F15840">
        <v>9223.60993345715</v>
      </c>
      <c r="G15840">
        <v>0.28322789194493803</v>
      </c>
      <c r="H15840">
        <v>25689.6254743096</v>
      </c>
      <c r="I15840">
        <v>0.243888242975213</v>
      </c>
      <c r="J15840">
        <f t="shared" si="989"/>
        <v>1.7412255775822498E-2</v>
      </c>
      <c r="K15840">
        <v>8652.0195928605899</v>
      </c>
      <c r="L15840">
        <v>0.237358151060995</v>
      </c>
      <c r="M15840">
        <v>19085.4886874437</v>
      </c>
      <c r="N15840">
        <v>7.1639009210896901E-2</v>
      </c>
      <c r="O15840">
        <f t="shared" si="990"/>
        <v>2.3128933841132021E-3</v>
      </c>
      <c r="P15840">
        <v>2541.4185765764601</v>
      </c>
      <c r="Q15840">
        <v>9.0744398186228106E-2</v>
      </c>
      <c r="R15840">
        <v>8969.5627840749003</v>
      </c>
      <c r="S15840">
        <f t="shared" si="991"/>
        <v>15.554042284116369</v>
      </c>
    </row>
    <row r="15841" spans="1:19" x14ac:dyDescent="0.2">
      <c r="A15841" s="1">
        <v>43142</v>
      </c>
      <c r="B15841">
        <v>393.60416452461499</v>
      </c>
      <c r="C15841">
        <v>2</v>
      </c>
      <c r="D15841">
        <v>0.258705566445108</v>
      </c>
      <c r="E15841">
        <f t="shared" si="988"/>
        <v>1.8470129755410482E-2</v>
      </c>
      <c r="F15841">
        <v>8797.9036324458702</v>
      </c>
      <c r="G15841">
        <v>0.28240109342610697</v>
      </c>
      <c r="H15841">
        <v>25494.623241958499</v>
      </c>
      <c r="I15841">
        <v>0.23993417955928401</v>
      </c>
      <c r="J15841">
        <f t="shared" si="989"/>
        <v>1.7129957774442518E-2</v>
      </c>
      <c r="K15841">
        <v>8159.5375735389998</v>
      </c>
      <c r="L15841">
        <v>0.236032569545117</v>
      </c>
      <c r="M15841">
        <v>18952.272541048002</v>
      </c>
      <c r="N15841">
        <v>7.0776472898543205E-2</v>
      </c>
      <c r="O15841">
        <f t="shared" si="990"/>
        <v>2.2850460624880891E-3</v>
      </c>
      <c r="P15841">
        <v>2406.9238113510901</v>
      </c>
      <c r="Q15841">
        <v>9.0394052697798002E-2</v>
      </c>
      <c r="R15841">
        <v>8875.9839841669109</v>
      </c>
      <c r="S15841">
        <f t="shared" si="991"/>
        <v>15.579592951876682</v>
      </c>
    </row>
    <row r="15842" spans="1:19" x14ac:dyDescent="0.2">
      <c r="A15842" s="1">
        <v>43143</v>
      </c>
      <c r="B15842">
        <v>387.94079525088</v>
      </c>
      <c r="C15842">
        <v>2</v>
      </c>
      <c r="D15842">
        <v>0.25805468907235901</v>
      </c>
      <c r="E15842">
        <f t="shared" si="988"/>
        <v>1.8423660753236593E-2</v>
      </c>
      <c r="F15842">
        <v>8649.4989280564205</v>
      </c>
      <c r="G15842">
        <v>0.28170250401591401</v>
      </c>
      <c r="H15842">
        <v>25205.660714262202</v>
      </c>
      <c r="I15842">
        <v>0.23740688281619099</v>
      </c>
      <c r="J15842">
        <f t="shared" si="989"/>
        <v>1.6949522929468823E-2</v>
      </c>
      <c r="K15842">
        <v>7957.4240088932202</v>
      </c>
      <c r="L15842">
        <v>0.23509307532203699</v>
      </c>
      <c r="M15842">
        <v>18851.2028956127</v>
      </c>
      <c r="N15842">
        <v>7.0413563102878496E-2</v>
      </c>
      <c r="O15842">
        <f t="shared" si="990"/>
        <v>2.2733293780354642E-3</v>
      </c>
      <c r="P15842">
        <v>2360.1277727923998</v>
      </c>
      <c r="Q15842">
        <v>8.9932782248788104E-2</v>
      </c>
      <c r="R15842">
        <v>8701.6949793471995</v>
      </c>
      <c r="S15842">
        <f t="shared" si="991"/>
        <v>15.560078545799531</v>
      </c>
    </row>
    <row r="15843" spans="1:19" x14ac:dyDescent="0.2">
      <c r="A15843" s="1">
        <v>43144</v>
      </c>
      <c r="B15843">
        <v>379.44574134027698</v>
      </c>
      <c r="C15843">
        <v>2</v>
      </c>
      <c r="D15843">
        <v>0.25728198936160002</v>
      </c>
      <c r="E15843">
        <f t="shared" si="988"/>
        <v>1.8368494317833609E-2</v>
      </c>
      <c r="F15843">
        <v>8434.7615681406696</v>
      </c>
      <c r="G15843">
        <v>0.28124048326625001</v>
      </c>
      <c r="H15843">
        <v>25303.9810990025</v>
      </c>
      <c r="I15843">
        <v>0.234405350215033</v>
      </c>
      <c r="J15843">
        <f t="shared" si="989"/>
        <v>1.6735230298002599E-2</v>
      </c>
      <c r="K15843">
        <v>7684.7712669910397</v>
      </c>
      <c r="L15843">
        <v>0.233420036878946</v>
      </c>
      <c r="M15843">
        <v>18942.246687212501</v>
      </c>
      <c r="N15843">
        <v>6.9935412207523903E-2</v>
      </c>
      <c r="O15843">
        <f t="shared" si="990"/>
        <v>2.2578920896830002E-3</v>
      </c>
      <c r="P15843">
        <v>2292.77039020028</v>
      </c>
      <c r="Q15843">
        <v>8.9813005278005606E-2</v>
      </c>
      <c r="R15843">
        <v>8710.9078311016001</v>
      </c>
      <c r="S15843">
        <f t="shared" si="991"/>
        <v>15.547122369680935</v>
      </c>
    </row>
    <row r="15844" spans="1:19" x14ac:dyDescent="0.2">
      <c r="A15844" s="1">
        <v>43145</v>
      </c>
      <c r="B15844">
        <v>373.78237206654097</v>
      </c>
      <c r="C15844">
        <v>2</v>
      </c>
      <c r="D15844">
        <v>0.25667052636050097</v>
      </c>
      <c r="E15844">
        <f t="shared" si="988"/>
        <v>1.8324839281236904E-2</v>
      </c>
      <c r="F15844">
        <v>8289.1225309762704</v>
      </c>
      <c r="G15844">
        <v>0.28125818430129801</v>
      </c>
      <c r="H15844">
        <v>26052.7024798452</v>
      </c>
      <c r="I15844">
        <v>0.23188654015735899</v>
      </c>
      <c r="J15844">
        <f t="shared" si="989"/>
        <v>1.6555401354877236E-2</v>
      </c>
      <c r="K15844">
        <v>7488.7287290197401</v>
      </c>
      <c r="L15844">
        <v>0.23125563505497901</v>
      </c>
      <c r="M15844">
        <v>19318.609467054001</v>
      </c>
      <c r="N15844">
        <v>6.9572957179101003E-2</v>
      </c>
      <c r="O15844">
        <f t="shared" si="990"/>
        <v>2.2461900875683427E-3</v>
      </c>
      <c r="P15844">
        <v>2246.8445250700302</v>
      </c>
      <c r="Q15844">
        <v>9.0247930909649707E-2</v>
      </c>
      <c r="R15844">
        <v>9009.6135104072</v>
      </c>
      <c r="S15844">
        <f t="shared" si="991"/>
        <v>15.528623703381415</v>
      </c>
    </row>
    <row r="15845" spans="1:19" x14ac:dyDescent="0.2">
      <c r="A15845" s="1">
        <v>43146</v>
      </c>
      <c r="B15845">
        <v>376.61405670340901</v>
      </c>
      <c r="C15845">
        <v>2</v>
      </c>
      <c r="D15845">
        <v>0.25647170435687699</v>
      </c>
      <c r="E15845">
        <f t="shared" si="988"/>
        <v>1.831064450276489E-2</v>
      </c>
      <c r="F15845">
        <v>8345.4493542463297</v>
      </c>
      <c r="G15845">
        <v>0.28137690503357099</v>
      </c>
      <c r="H15845">
        <v>27011.7749363004</v>
      </c>
      <c r="I15845">
        <v>0.23081465464336501</v>
      </c>
      <c r="J15845">
        <f t="shared" si="989"/>
        <v>1.6478874727335134E-2</v>
      </c>
      <c r="K15845">
        <v>7510.58295251046</v>
      </c>
      <c r="L15845">
        <v>0.22864059685820601</v>
      </c>
      <c r="M15845">
        <v>19792.2400180242</v>
      </c>
      <c r="N15845">
        <v>6.9560342182488993E-2</v>
      </c>
      <c r="O15845">
        <f t="shared" si="990"/>
        <v>2.2457828074771476E-3</v>
      </c>
      <c r="P15845">
        <v>2263.4555893941101</v>
      </c>
      <c r="Q15845">
        <v>9.0807403307918297E-2</v>
      </c>
      <c r="R15845">
        <v>9399.3414725615094</v>
      </c>
      <c r="S15845">
        <f t="shared" si="991"/>
        <v>15.491043530243088</v>
      </c>
    </row>
    <row r="15846" spans="1:19" x14ac:dyDescent="0.2">
      <c r="A15846" s="1">
        <v>43147</v>
      </c>
      <c r="B15846">
        <v>365.28731815593801</v>
      </c>
      <c r="C15846">
        <v>2</v>
      </c>
      <c r="D15846">
        <v>0.25530093006128501</v>
      </c>
      <c r="E15846">
        <f t="shared" si="988"/>
        <v>1.822705776958777E-2</v>
      </c>
      <c r="F15846">
        <v>8057.50779439902</v>
      </c>
      <c r="G15846">
        <v>0.28103008311190603</v>
      </c>
      <c r="H15846">
        <v>27944.127167009501</v>
      </c>
      <c r="I15846">
        <v>0.22694709015724501</v>
      </c>
      <c r="J15846">
        <f t="shared" si="989"/>
        <v>1.6202752265504723E-2</v>
      </c>
      <c r="K15846">
        <v>7162.6372352784301</v>
      </c>
      <c r="L15846">
        <v>0.22539087389329901</v>
      </c>
      <c r="M15846">
        <v>20224.163804137701</v>
      </c>
      <c r="N15846">
        <v>6.8903765575329706E-2</v>
      </c>
      <c r="O15846">
        <f t="shared" si="990"/>
        <v>2.2245849753520321E-3</v>
      </c>
      <c r="P15846">
        <v>2174.6596381508998</v>
      </c>
      <c r="Q15846">
        <v>9.1195683478013601E-2</v>
      </c>
      <c r="R15846">
        <v>9796.5956072446406</v>
      </c>
      <c r="S15846">
        <f t="shared" si="991"/>
        <v>15.476958810999838</v>
      </c>
    </row>
    <row r="15847" spans="1:19" x14ac:dyDescent="0.2">
      <c r="A15847" s="1">
        <v>43148</v>
      </c>
      <c r="B15847">
        <v>342.63384106099602</v>
      </c>
      <c r="C15847">
        <v>2</v>
      </c>
      <c r="D15847">
        <v>0.25334293253367202</v>
      </c>
      <c r="E15847">
        <f t="shared" si="988"/>
        <v>1.8087267702861631E-2</v>
      </c>
      <c r="F15847">
        <v>7499.85368368339</v>
      </c>
      <c r="G15847">
        <v>0.28003506394774802</v>
      </c>
      <c r="H15847">
        <v>28263.307255733798</v>
      </c>
      <c r="I15847">
        <v>0.220730437516546</v>
      </c>
      <c r="J15847">
        <f t="shared" si="989"/>
        <v>1.5758918054684257E-2</v>
      </c>
      <c r="K15847">
        <v>6534.4076045598204</v>
      </c>
      <c r="L15847">
        <v>0.22295670066043899</v>
      </c>
      <c r="M15847">
        <v>20279.626385589399</v>
      </c>
      <c r="N15847">
        <v>6.7696265242785103E-2</v>
      </c>
      <c r="O15847">
        <f t="shared" si="990"/>
        <v>2.1856003556424662E-3</v>
      </c>
      <c r="P15847">
        <v>2004.05071171752</v>
      </c>
      <c r="Q15847">
        <v>9.1150759605619705E-2</v>
      </c>
      <c r="R15847">
        <v>9935.7690291817198</v>
      </c>
      <c r="S15847">
        <f t="shared" si="991"/>
        <v>15.485990231547461</v>
      </c>
    </row>
    <row r="15848" spans="1:19" x14ac:dyDescent="0.2">
      <c r="A15848" s="1">
        <v>43149</v>
      </c>
      <c r="B15848">
        <v>322.812048602922</v>
      </c>
      <c r="C15848">
        <v>2</v>
      </c>
      <c r="D15848">
        <v>0.25151854118490902</v>
      </c>
      <c r="E15848">
        <f t="shared" si="988"/>
        <v>1.7957016369659448E-2</v>
      </c>
      <c r="F15848">
        <v>7015.0938227872302</v>
      </c>
      <c r="G15848">
        <v>0.27935692339754598</v>
      </c>
      <c r="H15848">
        <v>28604.505294484101</v>
      </c>
      <c r="I15848">
        <v>0.214898363818643</v>
      </c>
      <c r="J15848">
        <f t="shared" si="989"/>
        <v>1.5342540628316663E-2</v>
      </c>
      <c r="K15848">
        <v>5993.7218840775404</v>
      </c>
      <c r="L15848">
        <v>0.22017292859208401</v>
      </c>
      <c r="M15848">
        <v>20418.508440141399</v>
      </c>
      <c r="N15848">
        <v>6.6570418817803206E-2</v>
      </c>
      <c r="O15848">
        <f t="shared" si="990"/>
        <v>2.1492519642206591E-3</v>
      </c>
      <c r="P15848">
        <v>1856.71295495391</v>
      </c>
      <c r="Q15848">
        <v>9.1230167145819094E-2</v>
      </c>
      <c r="R15848">
        <v>10063.7604095977</v>
      </c>
      <c r="S15848">
        <f t="shared" si="991"/>
        <v>15.49355661984977</v>
      </c>
    </row>
    <row r="15849" spans="1:19" x14ac:dyDescent="0.2">
      <c r="A15849" s="1">
        <v>43150</v>
      </c>
      <c r="B15849">
        <v>328.47541787665699</v>
      </c>
      <c r="C15849">
        <v>2</v>
      </c>
      <c r="D15849">
        <v>0.25092025948394803</v>
      </c>
      <c r="E15849">
        <f t="shared" si="988"/>
        <v>1.7914302404131454E-2</v>
      </c>
      <c r="F15849">
        <v>7121.1862443780801</v>
      </c>
      <c r="G15849">
        <v>0.27795515060939302</v>
      </c>
      <c r="H15849">
        <v>28458.542863574501</v>
      </c>
      <c r="I15849">
        <v>0.213768109628694</v>
      </c>
      <c r="J15849">
        <f t="shared" si="989"/>
        <v>1.5261846803936259E-2</v>
      </c>
      <c r="K15849">
        <v>6066.7979736085999</v>
      </c>
      <c r="L15849">
        <v>0.21721172163168501</v>
      </c>
      <c r="M15849">
        <v>20170.504354791101</v>
      </c>
      <c r="N15849">
        <v>6.6599873652746902E-2</v>
      </c>
      <c r="O15849">
        <f t="shared" si="990"/>
        <v>2.150202925067575E-3</v>
      </c>
      <c r="P15849">
        <v>1890.12280279265</v>
      </c>
      <c r="Q15849">
        <v>9.0711720076433494E-2</v>
      </c>
      <c r="R15849">
        <v>10018.0072159313</v>
      </c>
      <c r="S15849">
        <f t="shared" si="991"/>
        <v>15.429310797270483</v>
      </c>
    </row>
    <row r="15850" spans="1:19" x14ac:dyDescent="0.2">
      <c r="A15850" s="1">
        <v>43151</v>
      </c>
      <c r="B15850">
        <v>325.64373323978998</v>
      </c>
      <c r="C15850">
        <v>2</v>
      </c>
      <c r="D15850">
        <v>0.24992294648597899</v>
      </c>
      <c r="E15850">
        <f t="shared" si="988"/>
        <v>1.784309983693368E-2</v>
      </c>
      <c r="F15850">
        <v>7031.7366897008797</v>
      </c>
      <c r="G15850">
        <v>0.27659781847759501</v>
      </c>
      <c r="H15850">
        <v>28441.720646336598</v>
      </c>
      <c r="I15850">
        <v>0.21107553459318601</v>
      </c>
      <c r="J15850">
        <f t="shared" si="989"/>
        <v>1.5069612013763842E-2</v>
      </c>
      <c r="K15850">
        <v>5938.7407269560299</v>
      </c>
      <c r="L15850">
        <v>0.214584136531484</v>
      </c>
      <c r="M15850">
        <v>20040.260445246498</v>
      </c>
      <c r="N15850">
        <v>6.6242214691656906E-2</v>
      </c>
      <c r="O15850">
        <f t="shared" si="990"/>
        <v>2.1386557658594038E-3</v>
      </c>
      <c r="P15850">
        <v>1863.7656845987001</v>
      </c>
      <c r="Q15850">
        <v>9.0347719654510605E-2</v>
      </c>
      <c r="R15850">
        <v>10022.4891666352</v>
      </c>
      <c r="S15850">
        <f t="shared" si="991"/>
        <v>15.389438719452722</v>
      </c>
    </row>
    <row r="15851" spans="1:19" x14ac:dyDescent="0.2">
      <c r="A15851" s="1">
        <v>43152</v>
      </c>
      <c r="B15851">
        <v>322.812048602922</v>
      </c>
      <c r="C15851">
        <v>2</v>
      </c>
      <c r="D15851">
        <v>0.24893325584137199</v>
      </c>
      <c r="E15851">
        <f t="shared" si="988"/>
        <v>1.777244146311208E-2</v>
      </c>
      <c r="F15851">
        <v>6942.9877300986</v>
      </c>
      <c r="G15851">
        <v>0.27508792157465101</v>
      </c>
      <c r="H15851">
        <v>28144.3682284223</v>
      </c>
      <c r="I15851">
        <v>0.20839430375242199</v>
      </c>
      <c r="J15851">
        <f t="shared" si="989"/>
        <v>1.4878187135615241E-2</v>
      </c>
      <c r="K15851">
        <v>5812.3173984335099</v>
      </c>
      <c r="L15851">
        <v>0.21244846176330201</v>
      </c>
      <c r="M15851">
        <v>19809.525837552799</v>
      </c>
      <c r="N15851">
        <v>6.5885545396786593E-2</v>
      </c>
      <c r="O15851">
        <f t="shared" si="990"/>
        <v>2.1271405584115549E-3</v>
      </c>
      <c r="P15851">
        <v>1837.61117707889</v>
      </c>
      <c r="Q15851">
        <v>8.9781951582499298E-2</v>
      </c>
      <c r="R15851">
        <v>9896.2253820775804</v>
      </c>
      <c r="S15851">
        <f t="shared" si="991"/>
        <v>15.349539770474417</v>
      </c>
    </row>
    <row r="15852" spans="1:19" x14ac:dyDescent="0.2">
      <c r="A15852" s="1">
        <v>43153</v>
      </c>
      <c r="B15852">
        <v>325.64373323978998</v>
      </c>
      <c r="C15852">
        <v>2</v>
      </c>
      <c r="D15852">
        <v>0.24819065499030299</v>
      </c>
      <c r="E15852">
        <f t="shared" si="988"/>
        <v>1.7719423917860952E-2</v>
      </c>
      <c r="F15852">
        <v>6982.9975969577899</v>
      </c>
      <c r="G15852">
        <v>0.27375362543037501</v>
      </c>
      <c r="H15852">
        <v>27805.558985754898</v>
      </c>
      <c r="I15852">
        <v>0.206723638272194</v>
      </c>
      <c r="J15852">
        <f t="shared" si="989"/>
        <v>1.4758910969192886E-2</v>
      </c>
      <c r="K15852">
        <v>5816.2974320910798</v>
      </c>
      <c r="L15852">
        <v>0.210401233621717</v>
      </c>
      <c r="M15852">
        <v>19615.804597141399</v>
      </c>
      <c r="N15852">
        <v>6.5783522095973698E-2</v>
      </c>
      <c r="O15852">
        <f t="shared" si="990"/>
        <v>2.123846696309402E-3</v>
      </c>
      <c r="P15852">
        <v>1850.8600846939701</v>
      </c>
      <c r="Q15852">
        <v>8.9287705608283793E-2</v>
      </c>
      <c r="R15852">
        <v>9742.5885357809693</v>
      </c>
      <c r="S15852">
        <f t="shared" si="991"/>
        <v>15.292221864926164</v>
      </c>
    </row>
    <row r="15853" spans="1:19" x14ac:dyDescent="0.2">
      <c r="A15853" s="1">
        <v>43154</v>
      </c>
      <c r="B15853">
        <v>331.30710251352502</v>
      </c>
      <c r="C15853">
        <v>2</v>
      </c>
      <c r="D15853">
        <v>0.24755109897247601</v>
      </c>
      <c r="E15853">
        <f t="shared" si="988"/>
        <v>1.76737631970754E-2</v>
      </c>
      <c r="F15853">
        <v>7086.1337848462899</v>
      </c>
      <c r="G15853">
        <v>0.27220878385618102</v>
      </c>
      <c r="H15853">
        <v>27473.834155909899</v>
      </c>
      <c r="I15853">
        <v>0.205513903132997</v>
      </c>
      <c r="J15853">
        <f t="shared" si="989"/>
        <v>1.4672542649803094E-2</v>
      </c>
      <c r="K15853">
        <v>5882.8218428078098</v>
      </c>
      <c r="L15853">
        <v>0.208087699155454</v>
      </c>
      <c r="M15853">
        <v>19355.267543976999</v>
      </c>
      <c r="N15853">
        <v>6.5801367455497098E-2</v>
      </c>
      <c r="O15853">
        <f t="shared" si="990"/>
        <v>2.1244228407094074E-3</v>
      </c>
      <c r="P15853">
        <v>1883.55977796458</v>
      </c>
      <c r="Q15853">
        <v>8.8697068956346603E-2</v>
      </c>
      <c r="R15853">
        <v>9611.0379590346693</v>
      </c>
      <c r="S15853">
        <f t="shared" si="991"/>
        <v>15.225926414949061</v>
      </c>
    </row>
    <row r="15854" spans="1:19" x14ac:dyDescent="0.2">
      <c r="A15854" s="1">
        <v>43155</v>
      </c>
      <c r="B15854">
        <v>319.98036396605403</v>
      </c>
      <c r="C15854">
        <v>2</v>
      </c>
      <c r="D15854">
        <v>0.246236604863137</v>
      </c>
      <c r="E15854">
        <f t="shared" si="988"/>
        <v>1.7579915673437498E-2</v>
      </c>
      <c r="F15854">
        <v>6807.5318977233301</v>
      </c>
      <c r="G15854">
        <v>0.27047412165543899</v>
      </c>
      <c r="H15854">
        <v>26828.290783784199</v>
      </c>
      <c r="I15854">
        <v>0.201404503091454</v>
      </c>
      <c r="J15854">
        <f t="shared" si="989"/>
        <v>1.4379154482601469E-2</v>
      </c>
      <c r="K15854">
        <v>5568.09000799152</v>
      </c>
      <c r="L15854">
        <v>0.20576137934358399</v>
      </c>
      <c r="M15854">
        <v>18932.195812439601</v>
      </c>
      <c r="N15854">
        <v>6.5075420538302106E-2</v>
      </c>
      <c r="O15854">
        <f t="shared" si="990"/>
        <v>2.1009853610388725E-3</v>
      </c>
      <c r="P15854">
        <v>1799.0948231213699</v>
      </c>
      <c r="Q15854">
        <v>8.78893878826629E-2</v>
      </c>
      <c r="R15854">
        <v>9356.0267832293594</v>
      </c>
      <c r="S15854">
        <f t="shared" si="991"/>
        <v>15.211467318475837</v>
      </c>
    </row>
    <row r="15855" spans="1:19" x14ac:dyDescent="0.2">
      <c r="A15855" s="1">
        <v>43156</v>
      </c>
      <c r="B15855">
        <v>317.148679329186</v>
      </c>
      <c r="C15855">
        <v>2</v>
      </c>
      <c r="D15855">
        <v>0.24527137201473201</v>
      </c>
      <c r="E15855">
        <f t="shared" si="988"/>
        <v>1.7511003449401499E-2</v>
      </c>
      <c r="F15855">
        <v>6720.8392838934597</v>
      </c>
      <c r="G15855">
        <v>0.26881290821716503</v>
      </c>
      <c r="H15855">
        <v>26182.193664952902</v>
      </c>
      <c r="I15855">
        <v>0.19876249179937699</v>
      </c>
      <c r="J15855">
        <f t="shared" si="989"/>
        <v>1.4190529660760707E-2</v>
      </c>
      <c r="K15855">
        <v>5446.4194173039104</v>
      </c>
      <c r="L15855">
        <v>0.20370750221471901</v>
      </c>
      <c r="M15855">
        <v>18526.463147717299</v>
      </c>
      <c r="N15855">
        <v>6.4722902970036397E-2</v>
      </c>
      <c r="O15855">
        <f t="shared" si="990"/>
        <v>2.0896041937055109E-3</v>
      </c>
      <c r="P15855">
        <v>1773.51406841936</v>
      </c>
      <c r="Q15855">
        <v>8.7166781773205304E-2</v>
      </c>
      <c r="R15855">
        <v>9105.5501335443896</v>
      </c>
      <c r="S15855">
        <f t="shared" si="991"/>
        <v>15.171070772951328</v>
      </c>
    </row>
    <row r="15856" spans="1:19" x14ac:dyDescent="0.2">
      <c r="A15856" s="1">
        <v>43157</v>
      </c>
      <c r="B15856">
        <v>331.30710251352502</v>
      </c>
      <c r="C15856">
        <v>2</v>
      </c>
      <c r="D15856">
        <v>0.24492669758597199</v>
      </c>
      <c r="E15856">
        <f t="shared" si="988"/>
        <v>1.7486395623949394E-2</v>
      </c>
      <c r="F15856">
        <v>7011.0104692678296</v>
      </c>
      <c r="G15856">
        <v>0.267558529599843</v>
      </c>
      <c r="H15856">
        <v>25830.990544360899</v>
      </c>
      <c r="I15856">
        <v>0.19893910406989199</v>
      </c>
      <c r="J15856">
        <f t="shared" si="989"/>
        <v>1.420313878857204E-2</v>
      </c>
      <c r="K15856">
        <v>5694.6186558172003</v>
      </c>
      <c r="L15856">
        <v>0.20125626042890499</v>
      </c>
      <c r="M15856">
        <v>18264.059302457899</v>
      </c>
      <c r="N15856">
        <v>6.5107079367480405E-2</v>
      </c>
      <c r="O15856">
        <f t="shared" si="990"/>
        <v>2.1020074787002109E-3</v>
      </c>
      <c r="P15856">
        <v>1863.68582750614</v>
      </c>
      <c r="Q15856">
        <v>8.6766516478771705E-2</v>
      </c>
      <c r="R15856">
        <v>8984.1606352088602</v>
      </c>
      <c r="S15856">
        <f t="shared" si="991"/>
        <v>15.075842847199025</v>
      </c>
    </row>
    <row r="15857" spans="1:19" x14ac:dyDescent="0.2">
      <c r="A15857" s="1">
        <v>43158</v>
      </c>
      <c r="B15857">
        <v>351.12889497159898</v>
      </c>
      <c r="C15857">
        <v>2</v>
      </c>
      <c r="D15857">
        <v>0.244698869507153</v>
      </c>
      <c r="E15857">
        <f t="shared" si="988"/>
        <v>1.7470129974023359E-2</v>
      </c>
      <c r="F15857">
        <v>7423.5608914331096</v>
      </c>
      <c r="G15857">
        <v>0.26603950670573201</v>
      </c>
      <c r="H15857">
        <v>25647.966255976899</v>
      </c>
      <c r="I15857">
        <v>0.199792803439439</v>
      </c>
      <c r="J15857">
        <f t="shared" si="989"/>
        <v>1.4264088146347035E-2</v>
      </c>
      <c r="K15857">
        <v>6061.2214718852401</v>
      </c>
      <c r="L15857">
        <v>0.198816480414162</v>
      </c>
      <c r="M15857">
        <v>18002.780519400501</v>
      </c>
      <c r="N15857">
        <v>6.5680644178163203E-2</v>
      </c>
      <c r="O15857">
        <f t="shared" si="990"/>
        <v>2.1205252425637931E-3</v>
      </c>
      <c r="P15857">
        <v>1992.5889417764299</v>
      </c>
      <c r="Q15857">
        <v>8.6298564722327997E-2</v>
      </c>
      <c r="R15857">
        <v>8939.6315388736493</v>
      </c>
      <c r="S15857">
        <f t="shared" si="991"/>
        <v>14.965263078878777</v>
      </c>
    </row>
    <row r="15858" spans="1:19" x14ac:dyDescent="0.2">
      <c r="A15858" s="1">
        <v>43159</v>
      </c>
      <c r="B15858">
        <v>345.465525697864</v>
      </c>
      <c r="C15858">
        <v>2</v>
      </c>
      <c r="D15858">
        <v>0.243622018222899</v>
      </c>
      <c r="E15858">
        <f t="shared" si="988"/>
        <v>1.7393248818272613E-2</v>
      </c>
      <c r="F15858">
        <v>7271.6839427763298</v>
      </c>
      <c r="G15858">
        <v>0.26430371267908398</v>
      </c>
      <c r="H15858">
        <v>25683.6058328574</v>
      </c>
      <c r="I15858">
        <v>0.196711036570096</v>
      </c>
      <c r="J15858">
        <f t="shared" si="989"/>
        <v>1.4044067237114809E-2</v>
      </c>
      <c r="K15858">
        <v>5871.47457536005</v>
      </c>
      <c r="L15858">
        <v>0.19693012824713799</v>
      </c>
      <c r="M15858">
        <v>17800.610702752401</v>
      </c>
      <c r="N15858">
        <v>6.5218893910000006E-2</v>
      </c>
      <c r="O15858">
        <f t="shared" si="990"/>
        <v>2.1056174548638941E-3</v>
      </c>
      <c r="P15858">
        <v>1946.6679862124399</v>
      </c>
      <c r="Q15858">
        <v>8.5778736039835907E-2</v>
      </c>
      <c r="R15858">
        <v>8966.4374914320797</v>
      </c>
      <c r="S15858">
        <f t="shared" si="991"/>
        <v>14.93021250501531</v>
      </c>
    </row>
    <row r="15859" spans="1:19" x14ac:dyDescent="0.2">
      <c r="A15859" s="1">
        <v>43160</v>
      </c>
      <c r="B15859">
        <v>376.61405670340901</v>
      </c>
      <c r="C15859">
        <v>3</v>
      </c>
      <c r="D15859">
        <v>0.243600725367982</v>
      </c>
      <c r="E15859">
        <f t="shared" si="988"/>
        <v>1.7391728627584084E-2</v>
      </c>
      <c r="F15859">
        <v>7926.6347190773704</v>
      </c>
      <c r="G15859">
        <v>0.26228543126943799</v>
      </c>
      <c r="H15859">
        <v>24849.926488961599</v>
      </c>
      <c r="I15859">
        <v>0.198848991875684</v>
      </c>
      <c r="J15859">
        <f t="shared" si="989"/>
        <v>1.4196705282163821E-2</v>
      </c>
      <c r="K15859">
        <v>6470.4377233455498</v>
      </c>
      <c r="L15859">
        <v>0.196385355188088</v>
      </c>
      <c r="M15859">
        <v>17132.0930660835</v>
      </c>
      <c r="N15859">
        <v>6.6157495651919099E-2</v>
      </c>
      <c r="O15859">
        <f t="shared" si="990"/>
        <v>2.1359205785825789E-3</v>
      </c>
      <c r="P15859">
        <v>2152.7288195449601</v>
      </c>
      <c r="Q15859">
        <v>8.4801433510904203E-2</v>
      </c>
      <c r="R15859">
        <v>8650.0319193987507</v>
      </c>
      <c r="S15859">
        <f t="shared" si="991"/>
        <v>14.789142548881824</v>
      </c>
    </row>
    <row r="15860" spans="1:19" x14ac:dyDescent="0.2">
      <c r="A15860" s="1">
        <v>43161</v>
      </c>
      <c r="B15860">
        <v>453.069541898838</v>
      </c>
      <c r="C15860">
        <v>3</v>
      </c>
      <c r="D15860">
        <v>0.24493773717050199</v>
      </c>
      <c r="E15860">
        <f t="shared" si="988"/>
        <v>1.7487183788508498E-2</v>
      </c>
      <c r="F15860">
        <v>9588.1387714770808</v>
      </c>
      <c r="G15860">
        <v>0.261223747274268</v>
      </c>
      <c r="H15860">
        <v>24943.4014842541</v>
      </c>
      <c r="I15860">
        <v>0.20269192328263999</v>
      </c>
      <c r="J15860">
        <f t="shared" si="989"/>
        <v>1.4471069079986005E-2</v>
      </c>
      <c r="K15860">
        <v>7934.4175819616703</v>
      </c>
      <c r="L15860">
        <v>0.194820362576133</v>
      </c>
      <c r="M15860">
        <v>16994.6677911847</v>
      </c>
      <c r="N15860">
        <v>6.8828460169174197E-2</v>
      </c>
      <c r="O15860">
        <f t="shared" si="990"/>
        <v>2.2221537109110025E-3</v>
      </c>
      <c r="P15860">
        <v>2694.3044185540898</v>
      </c>
      <c r="Q15860">
        <v>8.4770034301226205E-2</v>
      </c>
      <c r="R15860">
        <v>8703.8076286955202</v>
      </c>
      <c r="S15860">
        <f t="shared" si="991"/>
        <v>14.381657178608396</v>
      </c>
    </row>
    <row r="15861" spans="1:19" x14ac:dyDescent="0.2">
      <c r="A15861" s="1">
        <v>43162</v>
      </c>
      <c r="B15861">
        <v>498.37649608872101</v>
      </c>
      <c r="C15861">
        <v>3</v>
      </c>
      <c r="D15861">
        <v>0.245218028653055</v>
      </c>
      <c r="E15861">
        <f t="shared" si="988"/>
        <v>1.7507195031881528E-2</v>
      </c>
      <c r="F15861">
        <v>10559.021923978</v>
      </c>
      <c r="G15861">
        <v>0.260117774553357</v>
      </c>
      <c r="H15861">
        <v>25023.298942334201</v>
      </c>
      <c r="I15861">
        <v>0.20235383671212401</v>
      </c>
      <c r="J15861">
        <f t="shared" si="989"/>
        <v>1.444693159074757E-2</v>
      </c>
      <c r="K15861">
        <v>8713.3014239642598</v>
      </c>
      <c r="L15861">
        <v>0.19245723610648899</v>
      </c>
      <c r="M15861">
        <v>16809.1634780145</v>
      </c>
      <c r="N15861">
        <v>7.0195169661523907E-2</v>
      </c>
      <c r="O15861">
        <f t="shared" si="990"/>
        <v>2.2662784605087332E-3</v>
      </c>
      <c r="P15861">
        <v>3022.5850011299699</v>
      </c>
      <c r="Q15861">
        <v>8.4524945646042099E-2</v>
      </c>
      <c r="R15861">
        <v>8741.9592067393605</v>
      </c>
      <c r="S15861">
        <f t="shared" si="991"/>
        <v>14.099823644556041</v>
      </c>
    </row>
    <row r="15862" spans="1:19" x14ac:dyDescent="0.2">
      <c r="A15862" s="1">
        <v>43163</v>
      </c>
      <c r="B15862">
        <v>492.71312681498603</v>
      </c>
      <c r="C15862">
        <v>3</v>
      </c>
      <c r="D15862">
        <v>0.24400152232835601</v>
      </c>
      <c r="E15862">
        <f t="shared" si="988"/>
        <v>1.7420343287737724E-2</v>
      </c>
      <c r="F15862">
        <v>10387.2458604114</v>
      </c>
      <c r="G15862">
        <v>0.25913439246450798</v>
      </c>
      <c r="H15862">
        <v>25150.939497477098</v>
      </c>
      <c r="I15862">
        <v>0.19964620247669901</v>
      </c>
      <c r="J15862">
        <f t="shared" si="989"/>
        <v>1.4253621657970757E-2</v>
      </c>
      <c r="K15862">
        <v>8499.0215242684008</v>
      </c>
      <c r="L15862">
        <v>0.19004114932734101</v>
      </c>
      <c r="M15862">
        <v>16774.997067526499</v>
      </c>
      <c r="N15862">
        <v>6.9715764770227395E-2</v>
      </c>
      <c r="O15862">
        <f t="shared" si="990"/>
        <v>2.2508006864076567E-3</v>
      </c>
      <c r="P15862">
        <v>2967.8289795276601</v>
      </c>
      <c r="Q15862">
        <v>8.4329498832379599E-2</v>
      </c>
      <c r="R15862">
        <v>8777.0496125496702</v>
      </c>
      <c r="S15862">
        <f t="shared" si="991"/>
        <v>14.072309972617367</v>
      </c>
    </row>
    <row r="15863" spans="1:19" x14ac:dyDescent="0.2">
      <c r="A15863" s="1">
        <v>43164</v>
      </c>
      <c r="B15863">
        <v>453.069541898838</v>
      </c>
      <c r="C15863">
        <v>3</v>
      </c>
      <c r="D15863">
        <v>0.241865736137236</v>
      </c>
      <c r="E15863">
        <f t="shared" si="988"/>
        <v>1.7267860105323593E-2</v>
      </c>
      <c r="F15863">
        <v>9467.8846507632206</v>
      </c>
      <c r="G15863">
        <v>0.25814964753137298</v>
      </c>
      <c r="H15863">
        <v>25280.437800939599</v>
      </c>
      <c r="I15863">
        <v>0.19542540176376999</v>
      </c>
      <c r="J15863">
        <f t="shared" si="989"/>
        <v>1.3952280106218452E-2</v>
      </c>
      <c r="K15863">
        <v>7649.9680826166596</v>
      </c>
      <c r="L15863">
        <v>0.18802220155006599</v>
      </c>
      <c r="M15863">
        <v>16820.291496097299</v>
      </c>
      <c r="N15863">
        <v>6.8014562929134298E-2</v>
      </c>
      <c r="O15863">
        <f t="shared" si="990"/>
        <v>2.1958767207268621E-3</v>
      </c>
      <c r="P15863">
        <v>2662.4442414602199</v>
      </c>
      <c r="Q15863">
        <v>8.43197625921948E-2</v>
      </c>
      <c r="R15863">
        <v>8833.9292694870092</v>
      </c>
      <c r="S15863">
        <f t="shared" si="991"/>
        <v>14.217619740149983</v>
      </c>
    </row>
    <row r="15864" spans="1:19" x14ac:dyDescent="0.2">
      <c r="A15864" s="1">
        <v>43165</v>
      </c>
      <c r="B15864">
        <v>410.59427234582199</v>
      </c>
      <c r="C15864">
        <v>3</v>
      </c>
      <c r="D15864">
        <v>0.239621735874949</v>
      </c>
      <c r="E15864">
        <f t="shared" si="988"/>
        <v>1.7107651043782545E-2</v>
      </c>
      <c r="F15864">
        <v>8500.6637809762196</v>
      </c>
      <c r="G15864">
        <v>0.25693231831825603</v>
      </c>
      <c r="H15864">
        <v>25356.535167726299</v>
      </c>
      <c r="I15864">
        <v>0.19097588395274701</v>
      </c>
      <c r="J15864">
        <f t="shared" si="989"/>
        <v>1.3634609433538735E-2</v>
      </c>
      <c r="K15864">
        <v>6774.9353948601902</v>
      </c>
      <c r="L15864">
        <v>0.185886341112005</v>
      </c>
      <c r="M15864">
        <v>16815.094411635298</v>
      </c>
      <c r="N15864">
        <v>6.6092626078505801E-2</v>
      </c>
      <c r="O15864">
        <f t="shared" si="990"/>
        <v>2.1338262390763448E-3</v>
      </c>
      <c r="P15864">
        <v>2344.6587207279099</v>
      </c>
      <c r="Q15864">
        <v>8.4212298114048095E-2</v>
      </c>
      <c r="R15864">
        <v>8876.1945156274705</v>
      </c>
      <c r="S15864">
        <f t="shared" si="991"/>
        <v>14.407105843177034</v>
      </c>
    </row>
    <row r="15865" spans="1:19" x14ac:dyDescent="0.2">
      <c r="A15865" s="1">
        <v>43166</v>
      </c>
      <c r="B15865">
        <v>376.61405670340901</v>
      </c>
      <c r="C15865">
        <v>3</v>
      </c>
      <c r="D15865">
        <v>0.23796588890964401</v>
      </c>
      <c r="E15865">
        <f t="shared" si="988"/>
        <v>1.6989432836402866E-2</v>
      </c>
      <c r="F15865">
        <v>7743.2802145309697</v>
      </c>
      <c r="G15865">
        <v>0.255673971043753</v>
      </c>
      <c r="H15865">
        <v>25314.082870991901</v>
      </c>
      <c r="I15865">
        <v>0.185001275187609</v>
      </c>
      <c r="J15865">
        <f t="shared" si="989"/>
        <v>1.3208055800981602E-2</v>
      </c>
      <c r="K15865">
        <v>6019.8405762564498</v>
      </c>
      <c r="L15865">
        <v>0.18387561868167099</v>
      </c>
      <c r="M15865">
        <v>16739.635393157099</v>
      </c>
      <c r="N15865">
        <v>6.4676006739257302E-2</v>
      </c>
      <c r="O15865">
        <f t="shared" si="990"/>
        <v>2.0880901305839858E-3</v>
      </c>
      <c r="P15865">
        <v>2104.5219784803699</v>
      </c>
      <c r="Q15865">
        <v>8.3982860123359496E-2</v>
      </c>
      <c r="R15865">
        <v>8850.3564394602399</v>
      </c>
      <c r="S15865">
        <f t="shared" si="991"/>
        <v>14.461774515901283</v>
      </c>
    </row>
    <row r="15866" spans="1:19" x14ac:dyDescent="0.2">
      <c r="A15866" s="1">
        <v>43167</v>
      </c>
      <c r="B15866">
        <v>353.96057960846701</v>
      </c>
      <c r="C15866">
        <v>3</v>
      </c>
      <c r="D15866">
        <v>0.236616299417479</v>
      </c>
      <c r="E15866">
        <f t="shared" si="988"/>
        <v>1.6893079698821208E-2</v>
      </c>
      <c r="F15866">
        <v>7236.2455908440998</v>
      </c>
      <c r="G15866">
        <v>0.25425276013722697</v>
      </c>
      <c r="H15866">
        <v>25303.058580622699</v>
      </c>
      <c r="I15866">
        <v>0.17994900029557201</v>
      </c>
      <c r="J15866">
        <f t="shared" si="989"/>
        <v>1.2847351645681853E-2</v>
      </c>
      <c r="K15866">
        <v>5503.2352512121297</v>
      </c>
      <c r="L15866">
        <v>0.18119558959665599</v>
      </c>
      <c r="M15866">
        <v>16564.824999340701</v>
      </c>
      <c r="N15866">
        <v>6.3637137636575095E-2</v>
      </c>
      <c r="O15866">
        <f t="shared" si="990"/>
        <v>2.0545498359732695E-3</v>
      </c>
      <c r="P15866">
        <v>1946.16329378105</v>
      </c>
      <c r="Q15866">
        <v>8.3589152231563296E-2</v>
      </c>
      <c r="R15866">
        <v>8858.6136140774397</v>
      </c>
      <c r="S15866">
        <f t="shared" si="991"/>
        <v>14.475400315813998</v>
      </c>
    </row>
    <row r="15867" spans="1:19" x14ac:dyDescent="0.2">
      <c r="A15867" s="1">
        <v>43168</v>
      </c>
      <c r="B15867">
        <v>345.465525697864</v>
      </c>
      <c r="C15867">
        <v>3</v>
      </c>
      <c r="D15867">
        <v>0.23555976351116001</v>
      </c>
      <c r="E15867">
        <f t="shared" si="988"/>
        <v>1.6817648947372327E-2</v>
      </c>
      <c r="F15867">
        <v>7031.03997899353</v>
      </c>
      <c r="G15867">
        <v>0.252531093961047</v>
      </c>
      <c r="H15867">
        <v>25125.882727804201</v>
      </c>
      <c r="I15867">
        <v>0.17664475289613901</v>
      </c>
      <c r="J15867">
        <f t="shared" si="989"/>
        <v>1.2611446871578532E-2</v>
      </c>
      <c r="K15867">
        <v>5272.53169717733</v>
      </c>
      <c r="L15867">
        <v>0.17837743793358299</v>
      </c>
      <c r="M15867">
        <v>16214.394528994</v>
      </c>
      <c r="N15867">
        <v>6.3090527906501603E-2</v>
      </c>
      <c r="O15867">
        <f t="shared" si="990"/>
        <v>2.0369023274118786E-3</v>
      </c>
      <c r="P15867">
        <v>1883.14004647659</v>
      </c>
      <c r="Q15867">
        <v>8.2886697720908897E-2</v>
      </c>
      <c r="R15867">
        <v>8824.5498903903008</v>
      </c>
      <c r="S15867">
        <f t="shared" si="991"/>
        <v>14.447966121352492</v>
      </c>
    </row>
    <row r="15868" spans="1:19" x14ac:dyDescent="0.2">
      <c r="A15868" s="1">
        <v>43169</v>
      </c>
      <c r="B15868">
        <v>345.465525697864</v>
      </c>
      <c r="C15868">
        <v>3</v>
      </c>
      <c r="D15868">
        <v>0.23466395743209401</v>
      </c>
      <c r="E15868">
        <f t="shared" si="988"/>
        <v>1.6753693406162336E-2</v>
      </c>
      <c r="F15868">
        <v>7004.30176079594</v>
      </c>
      <c r="G15868">
        <v>0.25090572727551502</v>
      </c>
      <c r="H15868">
        <v>24945.215655118202</v>
      </c>
      <c r="I15868">
        <v>0.17441516582129599</v>
      </c>
      <c r="J15868">
        <f t="shared" si="989"/>
        <v>1.2452266830966322E-2</v>
      </c>
      <c r="K15868">
        <v>5205.9824884915897</v>
      </c>
      <c r="L15868">
        <v>0.17505262615228501</v>
      </c>
      <c r="M15868">
        <v>15866.3486615356</v>
      </c>
      <c r="N15868">
        <v>6.2854042795006101E-2</v>
      </c>
      <c r="O15868">
        <f t="shared" si="990"/>
        <v>2.0292673132506832E-3</v>
      </c>
      <c r="P15868">
        <v>1876.08138650607</v>
      </c>
      <c r="Q15868">
        <v>8.2173205559441895E-2</v>
      </c>
      <c r="R15868">
        <v>8796.4356913523097</v>
      </c>
      <c r="S15868">
        <f t="shared" si="991"/>
        <v>14.392367159525984</v>
      </c>
    </row>
    <row r="15869" spans="1:19" x14ac:dyDescent="0.2">
      <c r="A15869" s="1">
        <v>43170</v>
      </c>
      <c r="B15869">
        <v>342.63384106099602</v>
      </c>
      <c r="C15869">
        <v>3</v>
      </c>
      <c r="D15869">
        <v>0.23350766678739401</v>
      </c>
      <c r="E15869">
        <f t="shared" si="988"/>
        <v>1.6671140724609936E-2</v>
      </c>
      <c r="F15869">
        <v>6912.6591273312297</v>
      </c>
      <c r="G15869">
        <v>0.24915010387890299</v>
      </c>
      <c r="H15869">
        <v>24659.062947377501</v>
      </c>
      <c r="I15869">
        <v>0.171944377282783</v>
      </c>
      <c r="J15869">
        <f t="shared" si="989"/>
        <v>1.2275866355585755E-2</v>
      </c>
      <c r="K15869">
        <v>5090.16635457763</v>
      </c>
      <c r="L15869">
        <v>0.17248318862675599</v>
      </c>
      <c r="M15869">
        <v>15517.231580386</v>
      </c>
      <c r="N15869">
        <v>6.24745138223236E-2</v>
      </c>
      <c r="O15869">
        <f t="shared" si="990"/>
        <v>2.0170140721790138E-3</v>
      </c>
      <c r="P15869">
        <v>1849.46826004079</v>
      </c>
      <c r="Q15869">
        <v>8.1452315245436294E-2</v>
      </c>
      <c r="R15869">
        <v>8719.1596281346701</v>
      </c>
      <c r="S15869">
        <f t="shared" si="991"/>
        <v>14.351415530246529</v>
      </c>
    </row>
    <row r="15870" spans="1:19" x14ac:dyDescent="0.2">
      <c r="A15870" s="1">
        <v>43171</v>
      </c>
      <c r="B15870">
        <v>334.138787150393</v>
      </c>
      <c r="C15870">
        <v>3</v>
      </c>
      <c r="D15870">
        <v>0.232190945366955</v>
      </c>
      <c r="E15870">
        <f t="shared" si="988"/>
        <v>1.6577134183423291E-2</v>
      </c>
      <c r="F15870">
        <v>6703.2576753595904</v>
      </c>
      <c r="G15870">
        <v>0.24746126031993201</v>
      </c>
      <c r="H15870">
        <v>24398.077727181098</v>
      </c>
      <c r="I15870">
        <v>0.16883294619375699</v>
      </c>
      <c r="J15870">
        <f t="shared" si="989"/>
        <v>1.2053727587065974E-2</v>
      </c>
      <c r="K15870">
        <v>4874.1381393589099</v>
      </c>
      <c r="L15870">
        <v>0.170235916695615</v>
      </c>
      <c r="M15870">
        <v>15273.164873829601</v>
      </c>
      <c r="N15870">
        <v>6.1873335425320898E-2</v>
      </c>
      <c r="O15870">
        <f t="shared" si="990"/>
        <v>1.9976047928992576E-3</v>
      </c>
      <c r="P15870">
        <v>1786.2579005154801</v>
      </c>
      <c r="Q15870">
        <v>8.0879789815793302E-2</v>
      </c>
      <c r="R15870">
        <v>8640.4547824938509</v>
      </c>
      <c r="S15870">
        <f t="shared" si="991"/>
        <v>14.332595652684322</v>
      </c>
    </row>
    <row r="15871" spans="1:19" x14ac:dyDescent="0.2">
      <c r="A15871" s="1">
        <v>43172</v>
      </c>
      <c r="B15871">
        <v>348.29721033473101</v>
      </c>
      <c r="C15871">
        <v>3</v>
      </c>
      <c r="D15871">
        <v>0.23120263192794299</v>
      </c>
      <c r="E15871">
        <f t="shared" si="988"/>
        <v>1.6506574134374476E-2</v>
      </c>
      <c r="F15871">
        <v>6957.5528208283304</v>
      </c>
      <c r="G15871">
        <v>0.24572592889280601</v>
      </c>
      <c r="H15871">
        <v>24052.104563749501</v>
      </c>
      <c r="I15871">
        <v>0.168434466786267</v>
      </c>
      <c r="J15871">
        <f t="shared" si="989"/>
        <v>1.2025278387219474E-2</v>
      </c>
      <c r="K15871">
        <v>5068.6780238675701</v>
      </c>
      <c r="L15871">
        <v>0.16792372037803099</v>
      </c>
      <c r="M15871">
        <v>14989.026922076</v>
      </c>
      <c r="N15871">
        <v>6.2091763769283499E-2</v>
      </c>
      <c r="O15871">
        <f t="shared" si="990"/>
        <v>2.0046568372703161E-3</v>
      </c>
      <c r="P15871">
        <v>1868.51993232424</v>
      </c>
      <c r="Q15871">
        <v>8.0303708461029993E-2</v>
      </c>
      <c r="R15871">
        <v>8539.8080525651603</v>
      </c>
      <c r="S15871">
        <f t="shared" si="991"/>
        <v>14.232786375769411</v>
      </c>
    </row>
    <row r="15872" spans="1:19" x14ac:dyDescent="0.2">
      <c r="A15872" s="1">
        <v>43173</v>
      </c>
      <c r="B15872">
        <v>453.069541898838</v>
      </c>
      <c r="C15872">
        <v>3</v>
      </c>
      <c r="D15872">
        <v>0.23175862947732101</v>
      </c>
      <c r="E15872">
        <f t="shared" si="988"/>
        <v>1.6546269248097052E-2</v>
      </c>
      <c r="F15872">
        <v>9072.2398540371105</v>
      </c>
      <c r="G15872">
        <v>0.24420851494218901</v>
      </c>
      <c r="H15872">
        <v>23738.428933974199</v>
      </c>
      <c r="I15872">
        <v>0.17430201142405499</v>
      </c>
      <c r="J15872">
        <f t="shared" si="989"/>
        <v>1.2444188240203258E-2</v>
      </c>
      <c r="K15872">
        <v>6823.0885652302404</v>
      </c>
      <c r="L15872">
        <v>0.16635485112491899</v>
      </c>
      <c r="M15872">
        <v>14824.175409290299</v>
      </c>
      <c r="N15872">
        <v>6.5392449537076097E-2</v>
      </c>
      <c r="O15872">
        <f t="shared" si="990"/>
        <v>2.1112207660495389E-3</v>
      </c>
      <c r="P15872">
        <v>2559.8010662270699</v>
      </c>
      <c r="Q15872">
        <v>7.9986304216357704E-2</v>
      </c>
      <c r="R15872">
        <v>8445.8106781265305</v>
      </c>
      <c r="S15872">
        <f t="shared" si="991"/>
        <v>13.731608723490579</v>
      </c>
    </row>
    <row r="15873" spans="1:19" x14ac:dyDescent="0.2">
      <c r="A15873" s="1">
        <v>43174</v>
      </c>
      <c r="B15873">
        <v>631.46567402150504</v>
      </c>
      <c r="C15873">
        <v>3</v>
      </c>
      <c r="D15873">
        <v>0.23447029602560099</v>
      </c>
      <c r="E15873">
        <f t="shared" si="988"/>
        <v>1.673986706544732E-2</v>
      </c>
      <c r="F15873">
        <v>12792.3791199404</v>
      </c>
      <c r="G15873">
        <v>0.24276691307957299</v>
      </c>
      <c r="H15873">
        <v>23376.829825857702</v>
      </c>
      <c r="I15873">
        <v>0.17622734168752799</v>
      </c>
      <c r="J15873">
        <f t="shared" si="989"/>
        <v>1.2581646047072329E-2</v>
      </c>
      <c r="K15873">
        <v>9614.7230774169493</v>
      </c>
      <c r="L15873">
        <v>0.16477945300643801</v>
      </c>
      <c r="M15873">
        <v>14663.091078449201</v>
      </c>
      <c r="N15873">
        <v>7.0733960930129999E-2</v>
      </c>
      <c r="O15873">
        <f t="shared" si="990"/>
        <v>2.2836735469888999E-3</v>
      </c>
      <c r="P15873">
        <v>3859.1483024121399</v>
      </c>
      <c r="Q15873">
        <v>7.9606057302880104E-2</v>
      </c>
      <c r="R15873">
        <v>8308.8924946538009</v>
      </c>
      <c r="S15873">
        <f t="shared" si="991"/>
        <v>12.83962550215684</v>
      </c>
    </row>
    <row r="15874" spans="1:19" x14ac:dyDescent="0.2">
      <c r="A15874" s="1">
        <v>43175</v>
      </c>
      <c r="B15874">
        <v>767.38653659115596</v>
      </c>
      <c r="C15874">
        <v>3</v>
      </c>
      <c r="D15874">
        <v>0.23650066305431899</v>
      </c>
      <c r="E15874">
        <f t="shared" si="988"/>
        <v>1.6884823909580342E-2</v>
      </c>
      <c r="F15874">
        <v>15680.513496047</v>
      </c>
      <c r="G15874">
        <v>0.241349088725826</v>
      </c>
      <c r="H15874">
        <v>23076.9929359163</v>
      </c>
      <c r="I15874">
        <v>0.174779004729613</v>
      </c>
      <c r="J15874">
        <f t="shared" si="989"/>
        <v>1.2478242893016413E-2</v>
      </c>
      <c r="K15874">
        <v>11588.2319613577</v>
      </c>
      <c r="L15874">
        <v>0.16310247214533</v>
      </c>
      <c r="M15874">
        <v>14570.337831397301</v>
      </c>
      <c r="N15874">
        <v>7.4225987268380894E-2</v>
      </c>
      <c r="O15874">
        <f t="shared" si="990"/>
        <v>2.3964149807950644E-3</v>
      </c>
      <c r="P15874">
        <v>4921.3460126829896</v>
      </c>
      <c r="Q15874">
        <v>7.9191535935775201E-2</v>
      </c>
      <c r="R15874">
        <v>8166.5293918861498</v>
      </c>
      <c r="S15874">
        <f t="shared" si="991"/>
        <v>12.25291405616856</v>
      </c>
    </row>
    <row r="15875" spans="1:19" x14ac:dyDescent="0.2">
      <c r="A15875" s="1">
        <v>43176</v>
      </c>
      <c r="B15875">
        <v>826.85191396537903</v>
      </c>
      <c r="C15875">
        <v>3</v>
      </c>
      <c r="D15875">
        <v>0.23656576136010701</v>
      </c>
      <c r="E15875">
        <f t="shared" ref="E15875:E15938" si="992">D15875/14.0067</f>
        <v>1.6889471564330429E-2</v>
      </c>
      <c r="F15875">
        <v>16900.259261121901</v>
      </c>
      <c r="G15875">
        <v>0.23996811883428301</v>
      </c>
      <c r="H15875">
        <v>22987.348673713201</v>
      </c>
      <c r="I15875">
        <v>0.17256125639942199</v>
      </c>
      <c r="J15875">
        <f t="shared" ref="J15875:J15938" si="993">I15875/14.0067</f>
        <v>1.2319908072524005E-2</v>
      </c>
      <c r="K15875">
        <v>12327.7770832434</v>
      </c>
      <c r="L15875">
        <v>0.16088548525686899</v>
      </c>
      <c r="M15875">
        <v>14527.115648294501</v>
      </c>
      <c r="N15875">
        <v>7.5396738420002093E-2</v>
      </c>
      <c r="O15875">
        <f t="shared" ref="O15875:O15938" si="994">N15875/30.973762</f>
        <v>2.4342131388496524E-3</v>
      </c>
      <c r="P15875">
        <v>5386.3433973497504</v>
      </c>
      <c r="Q15875">
        <v>7.8873094280734399E-2</v>
      </c>
      <c r="R15875">
        <v>8127.0924711753996</v>
      </c>
      <c r="S15875">
        <f t="shared" ref="S15875:S15938" si="995">(E15875+J15875)/O15875</f>
        <v>11.999516053330503</v>
      </c>
    </row>
    <row r="15876" spans="1:19" x14ac:dyDescent="0.2">
      <c r="A15876" s="1">
        <v>43177</v>
      </c>
      <c r="B15876">
        <v>798.53506759670097</v>
      </c>
      <c r="C15876">
        <v>3</v>
      </c>
      <c r="D15876">
        <v>0.23443908223481799</v>
      </c>
      <c r="E15876">
        <f t="shared" si="992"/>
        <v>1.6737638575454461E-2</v>
      </c>
      <c r="F15876">
        <v>16174.7563720052</v>
      </c>
      <c r="G15876">
        <v>0.23847678946665599</v>
      </c>
      <c r="H15876">
        <v>22761.980094516599</v>
      </c>
      <c r="I15876">
        <v>0.17022384146484601</v>
      </c>
      <c r="J15876">
        <f t="shared" si="993"/>
        <v>1.2153029726120071E-2</v>
      </c>
      <c r="K15876">
        <v>11744.326663260599</v>
      </c>
      <c r="L15876">
        <v>0.158885758864003</v>
      </c>
      <c r="M15876">
        <v>14370.6730285993</v>
      </c>
      <c r="N15876">
        <v>7.42633918820121E-2</v>
      </c>
      <c r="O15876">
        <f t="shared" si="994"/>
        <v>2.3976226033509298E-3</v>
      </c>
      <c r="P15876">
        <v>5123.6861175183903</v>
      </c>
      <c r="Q15876">
        <v>7.8410051460763699E-2</v>
      </c>
      <c r="R15876">
        <v>8031.4127552342597</v>
      </c>
      <c r="S15876">
        <f t="shared" si="995"/>
        <v>12.049714688707381</v>
      </c>
    </row>
    <row r="15877" spans="1:19" x14ac:dyDescent="0.2">
      <c r="A15877" s="1">
        <v>43178</v>
      </c>
      <c r="B15877">
        <v>719.24789776440502</v>
      </c>
      <c r="C15877">
        <v>3</v>
      </c>
      <c r="D15877">
        <v>0.23101822092839899</v>
      </c>
      <c r="E15877">
        <f t="shared" si="992"/>
        <v>1.6493408220951331E-2</v>
      </c>
      <c r="F15877">
        <v>14356.169546229199</v>
      </c>
      <c r="G15877">
        <v>0.23695033520290101</v>
      </c>
      <c r="H15877">
        <v>22475.510051628298</v>
      </c>
      <c r="I15877">
        <v>0.16779481465971199</v>
      </c>
      <c r="J15877">
        <f t="shared" si="993"/>
        <v>1.1979610804808555E-2</v>
      </c>
      <c r="K15877">
        <v>10427.276249259799</v>
      </c>
      <c r="L15877">
        <v>0.156690801223935</v>
      </c>
      <c r="M15877">
        <v>14146.7285814513</v>
      </c>
      <c r="N15877">
        <v>7.1708778622449801E-2</v>
      </c>
      <c r="O15877">
        <f t="shared" si="994"/>
        <v>2.3151459168069348E-3</v>
      </c>
      <c r="P15877">
        <v>4456.1999469988896</v>
      </c>
      <c r="Q15877">
        <v>7.7870033515775997E-2</v>
      </c>
      <c r="R15877">
        <v>7915.1354804576704</v>
      </c>
      <c r="S15877">
        <f t="shared" si="995"/>
        <v>12.298585077967815</v>
      </c>
    </row>
    <row r="15878" spans="1:19" x14ac:dyDescent="0.2">
      <c r="A15878" s="1">
        <v>43179</v>
      </c>
      <c r="B15878">
        <v>645.62409720584401</v>
      </c>
      <c r="C15878">
        <v>3</v>
      </c>
      <c r="D15878">
        <v>0.22801904944578699</v>
      </c>
      <c r="E15878">
        <f t="shared" si="992"/>
        <v>1.6279284160136718E-2</v>
      </c>
      <c r="F15878">
        <v>12719.340830376401</v>
      </c>
      <c r="G15878">
        <v>0.235270873078091</v>
      </c>
      <c r="H15878">
        <v>22138.8018702997</v>
      </c>
      <c r="I15878">
        <v>0.16489732231239501</v>
      </c>
      <c r="J15878">
        <f t="shared" si="993"/>
        <v>1.1772746065268408E-2</v>
      </c>
      <c r="K15878">
        <v>9198.2895710055309</v>
      </c>
      <c r="L15878">
        <v>0.15444208610431301</v>
      </c>
      <c r="M15878">
        <v>13861.726321939899</v>
      </c>
      <c r="N15878">
        <v>6.9316938653515806E-2</v>
      </c>
      <c r="O15878">
        <f t="shared" si="994"/>
        <v>2.2379244295063611E-3</v>
      </c>
      <c r="P15878">
        <v>3866.6320651511201</v>
      </c>
      <c r="Q15878">
        <v>7.7229029591773996E-2</v>
      </c>
      <c r="R15878">
        <v>7789.8889044215202</v>
      </c>
      <c r="S15878">
        <f t="shared" si="995"/>
        <v>12.534842488668311</v>
      </c>
    </row>
    <row r="15879" spans="1:19" x14ac:dyDescent="0.2">
      <c r="A15879" s="1">
        <v>43180</v>
      </c>
      <c r="B15879">
        <v>733.40632094874297</v>
      </c>
      <c r="C15879">
        <v>3</v>
      </c>
      <c r="D15879">
        <v>0.22859318818736199</v>
      </c>
      <c r="E15879">
        <f t="shared" si="992"/>
        <v>1.6320274453465983E-2</v>
      </c>
      <c r="F15879">
        <v>14485.1059419066</v>
      </c>
      <c r="G15879">
        <v>0.23351310145068699</v>
      </c>
      <c r="H15879">
        <v>21709.509340331799</v>
      </c>
      <c r="I15879">
        <v>0.16321098330219699</v>
      </c>
      <c r="J15879">
        <f t="shared" si="993"/>
        <v>1.1652350896513597E-2</v>
      </c>
      <c r="K15879">
        <v>10342.0771317007</v>
      </c>
      <c r="L15879">
        <v>0.15223794297794099</v>
      </c>
      <c r="M15879">
        <v>13493.670316338699</v>
      </c>
      <c r="N15879">
        <v>7.1338514567968497E-2</v>
      </c>
      <c r="O15879">
        <f t="shared" si="994"/>
        <v>2.3031917972369162E-3</v>
      </c>
      <c r="P15879">
        <v>4520.4581529713196</v>
      </c>
      <c r="Q15879">
        <v>7.6462971919228004E-2</v>
      </c>
      <c r="R15879">
        <v>7630.69864891609</v>
      </c>
      <c r="S15879">
        <f t="shared" si="995"/>
        <v>12.145156727085284</v>
      </c>
    </row>
    <row r="15880" spans="1:19" x14ac:dyDescent="0.2">
      <c r="A15880" s="1">
        <v>43181</v>
      </c>
      <c r="B15880">
        <v>1121.3471161996199</v>
      </c>
      <c r="C15880">
        <v>3</v>
      </c>
      <c r="D15880">
        <v>0.23578356123324901</v>
      </c>
      <c r="E15880">
        <f t="shared" si="992"/>
        <v>1.6833626852381288E-2</v>
      </c>
      <c r="F15880">
        <v>22843.7467000861</v>
      </c>
      <c r="G15880">
        <v>0.23186147595055101</v>
      </c>
      <c r="H15880">
        <v>21372.483722102101</v>
      </c>
      <c r="I15880">
        <v>0.15904251340610701</v>
      </c>
      <c r="J15880">
        <f t="shared" si="993"/>
        <v>1.1354745472245926E-2</v>
      </c>
      <c r="K15880">
        <v>15408.737028957101</v>
      </c>
      <c r="L15880">
        <v>0.149857150136432</v>
      </c>
      <c r="M15880">
        <v>13142.1386363317</v>
      </c>
      <c r="N15880">
        <v>8.0163432742482194E-2</v>
      </c>
      <c r="O15880">
        <f t="shared" si="994"/>
        <v>2.5881077262259002E-3</v>
      </c>
      <c r="P15880">
        <v>7766.5853488704397</v>
      </c>
      <c r="Q15880">
        <v>7.5750371041798201E-2</v>
      </c>
      <c r="R15880">
        <v>7504.8703638560401</v>
      </c>
      <c r="S15880">
        <f t="shared" si="995"/>
        <v>10.89149885029431</v>
      </c>
    </row>
    <row r="15881" spans="1:19" x14ac:dyDescent="0.2">
      <c r="A15881" s="1">
        <v>43182</v>
      </c>
      <c r="B15881">
        <v>1497.96117290303</v>
      </c>
      <c r="C15881">
        <v>3</v>
      </c>
      <c r="D15881">
        <v>0.24012890799161801</v>
      </c>
      <c r="E15881">
        <f t="shared" si="992"/>
        <v>1.7143860294831618E-2</v>
      </c>
      <c r="F15881">
        <v>31078.406649287401</v>
      </c>
      <c r="G15881">
        <v>0.23012314782058199</v>
      </c>
      <c r="H15881">
        <v>21115.989251227798</v>
      </c>
      <c r="I15881">
        <v>0.150468553035808</v>
      </c>
      <c r="J15881">
        <f t="shared" si="993"/>
        <v>1.0742612680774772E-2</v>
      </c>
      <c r="K15881">
        <v>19474.218736462699</v>
      </c>
      <c r="L15881">
        <v>0.14778678731028799</v>
      </c>
      <c r="M15881">
        <v>12834.575992620699</v>
      </c>
      <c r="N15881">
        <v>8.7069211511277902E-2</v>
      </c>
      <c r="O15881">
        <f t="shared" si="994"/>
        <v>2.8110634901655765E-3</v>
      </c>
      <c r="P15881">
        <v>11268.832164408799</v>
      </c>
      <c r="Q15881">
        <v>7.5099693959862199E-2</v>
      </c>
      <c r="R15881">
        <v>7414.57142720312</v>
      </c>
      <c r="S15881">
        <f t="shared" si="995"/>
        <v>9.9202572525189847</v>
      </c>
    </row>
    <row r="15882" spans="1:19" x14ac:dyDescent="0.2">
      <c r="A15882" s="1">
        <v>43183</v>
      </c>
      <c r="B15882">
        <v>1662.1988818413599</v>
      </c>
      <c r="C15882">
        <v>3</v>
      </c>
      <c r="D15882">
        <v>0.23888217091091499</v>
      </c>
      <c r="E15882">
        <f t="shared" si="992"/>
        <v>1.7054850243877213E-2</v>
      </c>
      <c r="F15882">
        <v>34306.820125628503</v>
      </c>
      <c r="G15882">
        <v>0.22852557699020301</v>
      </c>
      <c r="H15882">
        <v>20927.657574192799</v>
      </c>
      <c r="I15882">
        <v>0.14477232200401</v>
      </c>
      <c r="J15882">
        <f t="shared" si="993"/>
        <v>1.0335933660605996E-2</v>
      </c>
      <c r="K15882">
        <v>20791.329847773999</v>
      </c>
      <c r="L15882">
        <v>0.145272971728166</v>
      </c>
      <c r="M15882">
        <v>12593.148553863401</v>
      </c>
      <c r="N15882">
        <v>8.9220931672659196E-2</v>
      </c>
      <c r="O15882">
        <f t="shared" si="994"/>
        <v>2.8805326157235662E-3</v>
      </c>
      <c r="P15882">
        <v>12813.373399375199</v>
      </c>
      <c r="Q15882">
        <v>7.45232464040788E-2</v>
      </c>
      <c r="R15882">
        <v>7362.7408095342498</v>
      </c>
      <c r="S15882">
        <f t="shared" si="995"/>
        <v>9.5089303120433062</v>
      </c>
    </row>
    <row r="15883" spans="1:19" x14ac:dyDescent="0.2">
      <c r="A15883" s="1">
        <v>43184</v>
      </c>
      <c r="B15883">
        <v>1636.71372010955</v>
      </c>
      <c r="C15883">
        <v>3</v>
      </c>
      <c r="D15883">
        <v>0.23693998678893599</v>
      </c>
      <c r="E15883">
        <f t="shared" si="992"/>
        <v>1.6916189165823211E-2</v>
      </c>
      <c r="F15883">
        <v>33506.172911810398</v>
      </c>
      <c r="G15883">
        <v>0.22718019931328501</v>
      </c>
      <c r="H15883">
        <v>20957.718966361699</v>
      </c>
      <c r="I15883">
        <v>0.143223450244192</v>
      </c>
      <c r="J15883">
        <f t="shared" si="993"/>
        <v>1.0225352884276239E-2</v>
      </c>
      <c r="K15883">
        <v>20253.5239152467</v>
      </c>
      <c r="L15883">
        <v>0.14260184326204101</v>
      </c>
      <c r="M15883">
        <v>12524.0388755563</v>
      </c>
      <c r="N15883">
        <v>8.8216909348111494E-2</v>
      </c>
      <c r="O15883">
        <f t="shared" si="994"/>
        <v>2.8481173629509872E-3</v>
      </c>
      <c r="P15883">
        <v>12474.935355661701</v>
      </c>
      <c r="Q15883">
        <v>7.4274447358731996E-2</v>
      </c>
      <c r="R15883">
        <v>7413.1379773390199</v>
      </c>
      <c r="S15883">
        <f t="shared" si="995"/>
        <v>9.52964312607455</v>
      </c>
    </row>
    <row r="15884" spans="1:19" x14ac:dyDescent="0.2">
      <c r="A15884" s="1">
        <v>43185</v>
      </c>
      <c r="B15884">
        <v>1438.49579552881</v>
      </c>
      <c r="C15884">
        <v>3</v>
      </c>
      <c r="D15884">
        <v>0.233844670862907</v>
      </c>
      <c r="E15884">
        <f t="shared" si="992"/>
        <v>1.6695200929762684E-2</v>
      </c>
      <c r="F15884">
        <v>29063.6273528448</v>
      </c>
      <c r="G15884">
        <v>0.22554815286236801</v>
      </c>
      <c r="H15884">
        <v>20778.547808941301</v>
      </c>
      <c r="I15884">
        <v>0.144939532508774</v>
      </c>
      <c r="J15884">
        <f t="shared" si="993"/>
        <v>1.0347871554953987E-2</v>
      </c>
      <c r="K15884">
        <v>18013.960061549202</v>
      </c>
      <c r="L15884">
        <v>0.140135846945143</v>
      </c>
      <c r="M15884">
        <v>12351.2901651719</v>
      </c>
      <c r="N15884">
        <v>8.4339952063938198E-2</v>
      </c>
      <c r="O15884">
        <f t="shared" si="994"/>
        <v>2.7229482832578813E-3</v>
      </c>
      <c r="P15884">
        <v>10482.2783803362</v>
      </c>
      <c r="Q15884">
        <v>7.3830436695912896E-2</v>
      </c>
      <c r="R15884">
        <v>7399.70980689113</v>
      </c>
      <c r="S15884">
        <f t="shared" si="995"/>
        <v>9.9315409884909336</v>
      </c>
    </row>
    <row r="15885" spans="1:19" x14ac:dyDescent="0.2">
      <c r="A15885" s="1">
        <v>43186</v>
      </c>
      <c r="B15885">
        <v>1254.43629413241</v>
      </c>
      <c r="C15885">
        <v>3</v>
      </c>
      <c r="D15885">
        <v>0.229675863949663</v>
      </c>
      <c r="E15885">
        <f t="shared" si="992"/>
        <v>1.6397571444356128E-2</v>
      </c>
      <c r="F15885">
        <v>24893.027103571902</v>
      </c>
      <c r="G15885">
        <v>0.22382249052724601</v>
      </c>
      <c r="H15885">
        <v>20335.476023973501</v>
      </c>
      <c r="I15885">
        <v>0.145936158200417</v>
      </c>
      <c r="J15885">
        <f t="shared" si="993"/>
        <v>1.0419025052326171E-2</v>
      </c>
      <c r="K15885">
        <v>15817.041804054399</v>
      </c>
      <c r="L15885">
        <v>0.13811043728679701</v>
      </c>
      <c r="M15885">
        <v>12068.507876606</v>
      </c>
      <c r="N15885">
        <v>8.0383638693641998E-2</v>
      </c>
      <c r="O15885">
        <f t="shared" si="994"/>
        <v>2.595217161339394E-3</v>
      </c>
      <c r="P15885">
        <v>8712.2436910615306</v>
      </c>
      <c r="Q15885">
        <v>7.3259567463977104E-2</v>
      </c>
      <c r="R15885">
        <v>7304.5014209756</v>
      </c>
      <c r="S15885">
        <f t="shared" si="995"/>
        <v>10.333083834434197</v>
      </c>
    </row>
    <row r="15886" spans="1:19" x14ac:dyDescent="0.2">
      <c r="A15886" s="1">
        <v>43187</v>
      </c>
      <c r="B15886">
        <v>1132.67385474709</v>
      </c>
      <c r="C15886">
        <v>3</v>
      </c>
      <c r="D15886">
        <v>0.22620019678977599</v>
      </c>
      <c r="E15886">
        <f t="shared" si="992"/>
        <v>1.6149428258603094E-2</v>
      </c>
      <c r="F15886">
        <v>22136.6346199857</v>
      </c>
      <c r="G15886">
        <v>0.22212293273939801</v>
      </c>
      <c r="H15886">
        <v>19654.810766378701</v>
      </c>
      <c r="I15886">
        <v>0.14549432954533201</v>
      </c>
      <c r="J15886">
        <f t="shared" si="993"/>
        <v>1.0387480958779156E-2</v>
      </c>
      <c r="K15886">
        <v>14238.5146349721</v>
      </c>
      <c r="L15886">
        <v>0.13642327494613299</v>
      </c>
      <c r="M15886">
        <v>11692.1874186846</v>
      </c>
      <c r="N15886">
        <v>7.7474229009765999E-2</v>
      </c>
      <c r="O15886">
        <f t="shared" si="994"/>
        <v>2.50128573370474E-3</v>
      </c>
      <c r="P15886">
        <v>7581.8621044267902</v>
      </c>
      <c r="Q15886">
        <v>7.2542432466619594E-2</v>
      </c>
      <c r="R15886">
        <v>7074.2727295282402</v>
      </c>
      <c r="S15886">
        <f t="shared" si="995"/>
        <v>10.609307389315143</v>
      </c>
    </row>
    <row r="15887" spans="1:19" x14ac:dyDescent="0.2">
      <c r="A15887" s="1">
        <v>43188</v>
      </c>
      <c r="B15887">
        <v>1030.7332078198599</v>
      </c>
      <c r="C15887">
        <v>3</v>
      </c>
      <c r="D15887">
        <v>0.22285771257555001</v>
      </c>
      <c r="E15887">
        <f t="shared" si="992"/>
        <v>1.5910793589892693E-2</v>
      </c>
      <c r="F15887">
        <v>19846.671405441899</v>
      </c>
      <c r="G15887">
        <v>0.22055033062304399</v>
      </c>
      <c r="H15887">
        <v>19090.5258581282</v>
      </c>
      <c r="I15887">
        <v>0.14405067635277599</v>
      </c>
      <c r="J15887">
        <f t="shared" si="993"/>
        <v>1.028441219936002E-2</v>
      </c>
      <c r="K15887">
        <v>12828.4832787019</v>
      </c>
      <c r="L15887">
        <v>0.13465734055828399</v>
      </c>
      <c r="M15887">
        <v>11325.337839972501</v>
      </c>
      <c r="N15887">
        <v>7.4963864621254706E-2</v>
      </c>
      <c r="O15887">
        <f t="shared" si="994"/>
        <v>2.4202376392397766E-3</v>
      </c>
      <c r="P15887">
        <v>6675.9331379016303</v>
      </c>
      <c r="Q15887">
        <v>7.1821262452220105E-2</v>
      </c>
      <c r="R15887">
        <v>6869.5036749549799</v>
      </c>
      <c r="S15887">
        <f t="shared" si="995"/>
        <v>10.82340236534827</v>
      </c>
    </row>
    <row r="15888" spans="1:19" x14ac:dyDescent="0.2">
      <c r="A15888" s="1">
        <v>43189</v>
      </c>
      <c r="B15888">
        <v>951.44603798755895</v>
      </c>
      <c r="C15888">
        <v>3</v>
      </c>
      <c r="D15888">
        <v>0.21988676474952201</v>
      </c>
      <c r="E15888">
        <f t="shared" si="992"/>
        <v>1.5698684540221608E-2</v>
      </c>
      <c r="F15888">
        <v>18075.7777933586</v>
      </c>
      <c r="G15888">
        <v>0.21891390613450901</v>
      </c>
      <c r="H15888">
        <v>18528.864662872002</v>
      </c>
      <c r="I15888">
        <v>0.14244862826937699</v>
      </c>
      <c r="J15888">
        <f t="shared" si="993"/>
        <v>1.0170034931095617E-2</v>
      </c>
      <c r="K15888">
        <v>11709.980609788399</v>
      </c>
      <c r="L15888">
        <v>0.132912373536164</v>
      </c>
      <c r="M15888">
        <v>10895.5732267086</v>
      </c>
      <c r="N15888">
        <v>7.2806164042984595E-2</v>
      </c>
      <c r="O15888">
        <f t="shared" si="994"/>
        <v>2.3505754335874534E-3</v>
      </c>
      <c r="P15888">
        <v>5985.0261780281198</v>
      </c>
      <c r="Q15888">
        <v>7.1039433952962902E-2</v>
      </c>
      <c r="R15888">
        <v>6652.0146923685397</v>
      </c>
      <c r="S15888">
        <f t="shared" si="995"/>
        <v>11.005270922889009</v>
      </c>
    </row>
    <row r="15889" spans="1:19" x14ac:dyDescent="0.2">
      <c r="A15889" s="1">
        <v>43190</v>
      </c>
      <c r="B15889">
        <v>880.65392206586603</v>
      </c>
      <c r="C15889">
        <v>3</v>
      </c>
      <c r="D15889">
        <v>0.21713967943658</v>
      </c>
      <c r="E15889">
        <f t="shared" si="992"/>
        <v>1.5502558021274104E-2</v>
      </c>
      <c r="F15889">
        <v>16521.8322526804</v>
      </c>
      <c r="G15889">
        <v>0.21712024950075501</v>
      </c>
      <c r="H15889">
        <v>18032.4068118666</v>
      </c>
      <c r="I15889">
        <v>0.14054273542685899</v>
      </c>
      <c r="J15889">
        <f t="shared" si="993"/>
        <v>1.0033964847313E-2</v>
      </c>
      <c r="K15889">
        <v>10693.6857652201</v>
      </c>
      <c r="L15889">
        <v>0.131257003705576</v>
      </c>
      <c r="M15889">
        <v>10467.4478126668</v>
      </c>
      <c r="N15889">
        <v>7.0814573267531405E-2</v>
      </c>
      <c r="O15889">
        <f t="shared" si="994"/>
        <v>2.2862761477773158E-3</v>
      </c>
      <c r="P15889">
        <v>5388.1745777975902</v>
      </c>
      <c r="Q15889">
        <v>7.0274817097066705E-2</v>
      </c>
      <c r="R15889">
        <v>6472.1304581775503</v>
      </c>
      <c r="S15889">
        <f t="shared" si="995"/>
        <v>11.169483132391219</v>
      </c>
    </row>
    <row r="15890" spans="1:19" x14ac:dyDescent="0.2">
      <c r="A15890" s="1">
        <v>43191</v>
      </c>
      <c r="B15890">
        <v>829.68359860224598</v>
      </c>
      <c r="C15890">
        <v>4</v>
      </c>
      <c r="D15890">
        <v>0.214866382060211</v>
      </c>
      <c r="E15890">
        <f t="shared" si="992"/>
        <v>1.5340257309731127E-2</v>
      </c>
      <c r="F15890">
        <v>15402.6241706616</v>
      </c>
      <c r="G15890">
        <v>0.21525299756584901</v>
      </c>
      <c r="H15890">
        <v>17783.5537010505</v>
      </c>
      <c r="I15890">
        <v>0.138125348062825</v>
      </c>
      <c r="J15890">
        <f t="shared" si="993"/>
        <v>9.8613769169629533E-3</v>
      </c>
      <c r="K15890">
        <v>9901.4690164854692</v>
      </c>
      <c r="L15890">
        <v>0.12920801222101599</v>
      </c>
      <c r="M15890">
        <v>10169.048397508999</v>
      </c>
      <c r="N15890">
        <v>6.9318384671628999E-2</v>
      </c>
      <c r="O15890">
        <f t="shared" si="994"/>
        <v>2.237971114765749E-3</v>
      </c>
      <c r="P15890">
        <v>4969.0650392915304</v>
      </c>
      <c r="Q15890">
        <v>6.9637854303876104E-2</v>
      </c>
      <c r="R15890">
        <v>6396.4375137874804</v>
      </c>
      <c r="S15890">
        <f t="shared" si="995"/>
        <v>11.260929178405398</v>
      </c>
    </row>
    <row r="15891" spans="1:19" x14ac:dyDescent="0.2">
      <c r="A15891" s="1">
        <v>43192</v>
      </c>
      <c r="B15891">
        <v>801.36675223356895</v>
      </c>
      <c r="C15891">
        <v>4</v>
      </c>
      <c r="D15891">
        <v>0.21296649661752201</v>
      </c>
      <c r="E15891">
        <f t="shared" si="992"/>
        <v>1.5204616120679533E-2</v>
      </c>
      <c r="F15891">
        <v>14745.3929045809</v>
      </c>
      <c r="G15891">
        <v>0.21341187647219201</v>
      </c>
      <c r="H15891">
        <v>17373.5273307856</v>
      </c>
      <c r="I15891">
        <v>0.13575409281078801</v>
      </c>
      <c r="J15891">
        <f t="shared" si="993"/>
        <v>9.6920825612591115E-3</v>
      </c>
      <c r="K15891">
        <v>9399.3537419881395</v>
      </c>
      <c r="L15891">
        <v>0.12729736183191601</v>
      </c>
      <c r="M15891">
        <v>9795.0499625228204</v>
      </c>
      <c r="N15891">
        <v>6.8289404944603199E-2</v>
      </c>
      <c r="O15891">
        <f t="shared" si="994"/>
        <v>2.2047501025094464E-3</v>
      </c>
      <c r="P15891">
        <v>4728.2277875690597</v>
      </c>
      <c r="Q15891">
        <v>6.8841345750968105E-2</v>
      </c>
      <c r="R15891">
        <v>6240.0184821000303</v>
      </c>
      <c r="S15891">
        <f t="shared" si="995"/>
        <v>11.29229959150528</v>
      </c>
    </row>
    <row r="15892" spans="1:19" x14ac:dyDescent="0.2">
      <c r="A15892" s="1">
        <v>43193</v>
      </c>
      <c r="B15892">
        <v>804.19843687043704</v>
      </c>
      <c r="C15892">
        <v>4</v>
      </c>
      <c r="D15892">
        <v>0.211692896867446</v>
      </c>
      <c r="E15892">
        <f t="shared" si="992"/>
        <v>1.5113688225452534E-2</v>
      </c>
      <c r="F15892">
        <v>14709.0035598372</v>
      </c>
      <c r="G15892">
        <v>0.21202362048322401</v>
      </c>
      <c r="H15892">
        <v>17044.084570604198</v>
      </c>
      <c r="I15892">
        <v>0.134001429199924</v>
      </c>
      <c r="J15892">
        <f t="shared" si="993"/>
        <v>9.5669521871621435E-3</v>
      </c>
      <c r="K15892">
        <v>9310.7871274449408</v>
      </c>
      <c r="L15892">
        <v>0.12547234324443199</v>
      </c>
      <c r="M15892">
        <v>9531.6986600873006</v>
      </c>
      <c r="N15892">
        <v>6.7983766508203397E-2</v>
      </c>
      <c r="O15892">
        <f t="shared" si="994"/>
        <v>2.1948824462525215E-3</v>
      </c>
      <c r="P15892">
        <v>4723.6987087311099</v>
      </c>
      <c r="Q15892">
        <v>6.8200218066985493E-2</v>
      </c>
      <c r="R15892">
        <v>6113.7784599179104</v>
      </c>
      <c r="S15892">
        <f t="shared" si="995"/>
        <v>11.24462973165314</v>
      </c>
    </row>
    <row r="15893" spans="1:19" x14ac:dyDescent="0.2">
      <c r="A15893" s="1">
        <v>43194</v>
      </c>
      <c r="B15893">
        <v>917.46582234514597</v>
      </c>
      <c r="C15893">
        <v>4</v>
      </c>
      <c r="D15893">
        <v>0.21203805145518201</v>
      </c>
      <c r="E15893">
        <f t="shared" si="992"/>
        <v>1.5138330331568606E-2</v>
      </c>
      <c r="F15893">
        <v>16808.054277322801</v>
      </c>
      <c r="G15893">
        <v>0.210441977205857</v>
      </c>
      <c r="H15893">
        <v>16749.632312096899</v>
      </c>
      <c r="I15893">
        <v>0.13241328860409801</v>
      </c>
      <c r="J15893">
        <f t="shared" si="993"/>
        <v>9.4535678356856365E-3</v>
      </c>
      <c r="K15893">
        <v>10496.275204485601</v>
      </c>
      <c r="L15893">
        <v>0.123696994680546</v>
      </c>
      <c r="M15893">
        <v>9280.3465206901292</v>
      </c>
      <c r="N15893">
        <v>6.9969320733075296E-2</v>
      </c>
      <c r="O15893">
        <f t="shared" si="994"/>
        <v>2.2589868396701469E-3</v>
      </c>
      <c r="P15893">
        <v>5546.4013772901098</v>
      </c>
      <c r="Q15893">
        <v>6.7558575948070798E-2</v>
      </c>
      <c r="R15893">
        <v>6013.9417771541903</v>
      </c>
      <c r="S15893">
        <f t="shared" si="995"/>
        <v>10.88625118809683</v>
      </c>
    </row>
    <row r="15894" spans="1:19" x14ac:dyDescent="0.2">
      <c r="A15894" s="1">
        <v>43195</v>
      </c>
      <c r="B15894">
        <v>1172.3174396632401</v>
      </c>
      <c r="C15894">
        <v>4</v>
      </c>
      <c r="D15894">
        <v>0.21412775242719501</v>
      </c>
      <c r="E15894">
        <f t="shared" si="992"/>
        <v>1.5287523287226471E-2</v>
      </c>
      <c r="F15894">
        <v>21688.620349215798</v>
      </c>
      <c r="G15894">
        <v>0.20885309373748201</v>
      </c>
      <c r="H15894">
        <v>16451.534685989802</v>
      </c>
      <c r="I15894">
        <v>0.128885366186475</v>
      </c>
      <c r="J15894">
        <f t="shared" si="993"/>
        <v>9.2016939169451053E-3</v>
      </c>
      <c r="K15894">
        <v>13054.570199808901</v>
      </c>
      <c r="L15894">
        <v>0.122229440051591</v>
      </c>
      <c r="M15894">
        <v>9061.4800661000609</v>
      </c>
      <c r="N15894">
        <v>7.4442362114507499E-2</v>
      </c>
      <c r="O15894">
        <f t="shared" si="994"/>
        <v>2.4034007271866911E-3</v>
      </c>
      <c r="P15894">
        <v>7540.1348564070804</v>
      </c>
      <c r="Q15894">
        <v>6.69586215006652E-2</v>
      </c>
      <c r="R15894">
        <v>5892.2495012459003</v>
      </c>
      <c r="S15894">
        <f t="shared" si="995"/>
        <v>10.189402427633246</v>
      </c>
    </row>
    <row r="15895" spans="1:19" x14ac:dyDescent="0.2">
      <c r="A15895" s="1">
        <v>43196</v>
      </c>
      <c r="B15895">
        <v>1503.6245421767701</v>
      </c>
      <c r="C15895">
        <v>4</v>
      </c>
      <c r="D15895">
        <v>0.21509581555816701</v>
      </c>
      <c r="E15895">
        <f t="shared" si="992"/>
        <v>1.5356637577599792E-2</v>
      </c>
      <c r="F15895">
        <v>27943.7771974569</v>
      </c>
      <c r="G15895">
        <v>0.20748108472176099</v>
      </c>
      <c r="H15895">
        <v>16157.1470633853</v>
      </c>
      <c r="I15895">
        <v>0.12212921432321899</v>
      </c>
      <c r="J15895">
        <f t="shared" si="993"/>
        <v>8.7193424806142061E-3</v>
      </c>
      <c r="K15895">
        <v>15866.1922152808</v>
      </c>
      <c r="L15895">
        <v>0.120517480533187</v>
      </c>
      <c r="M15895">
        <v>8862.3083683935201</v>
      </c>
      <c r="N15895">
        <v>7.9505063667702797E-2</v>
      </c>
      <c r="O15895">
        <f t="shared" si="994"/>
        <v>2.566852023583793E-3</v>
      </c>
      <c r="P15895">
        <v>10328.7540923785</v>
      </c>
      <c r="Q15895">
        <v>6.6377651700675694E-2</v>
      </c>
      <c r="R15895">
        <v>5769.7149127144703</v>
      </c>
      <c r="S15895">
        <f t="shared" si="995"/>
        <v>9.3795746061744314</v>
      </c>
    </row>
    <row r="15896" spans="1:19" x14ac:dyDescent="0.2">
      <c r="A15896" s="1">
        <v>43197</v>
      </c>
      <c r="B15896">
        <v>1809.4464829584799</v>
      </c>
      <c r="C15896">
        <v>4</v>
      </c>
      <c r="D15896">
        <v>0.21200932302783701</v>
      </c>
      <c r="E15896">
        <f t="shared" si="992"/>
        <v>1.513627928261739E-2</v>
      </c>
      <c r="F15896">
        <v>33144.726865575802</v>
      </c>
      <c r="G15896">
        <v>0.20611795862606599</v>
      </c>
      <c r="H15896">
        <v>15859.1772478487</v>
      </c>
      <c r="I15896">
        <v>0.114770061381906</v>
      </c>
      <c r="J15896">
        <f t="shared" si="993"/>
        <v>8.193940141639787E-3</v>
      </c>
      <c r="K15896">
        <v>17942.712530378602</v>
      </c>
      <c r="L15896">
        <v>0.11885927918595</v>
      </c>
      <c r="M15896">
        <v>8676.7491568318492</v>
      </c>
      <c r="N15896">
        <v>8.3165938203379697E-2</v>
      </c>
      <c r="O15896">
        <f t="shared" si="994"/>
        <v>2.6850447873713141E-3</v>
      </c>
      <c r="P15896">
        <v>13001.8447627817</v>
      </c>
      <c r="Q15896">
        <v>6.5843629220493305E-2</v>
      </c>
      <c r="R15896">
        <v>5647.4082316100203</v>
      </c>
      <c r="S15896">
        <f t="shared" si="995"/>
        <v>8.6889498208697287</v>
      </c>
    </row>
    <row r="15897" spans="1:19" x14ac:dyDescent="0.2">
      <c r="A15897" s="1">
        <v>43198</v>
      </c>
      <c r="B15897">
        <v>2064.29810027658</v>
      </c>
      <c r="C15897">
        <v>4</v>
      </c>
      <c r="D15897">
        <v>0.20873647426222799</v>
      </c>
      <c r="E15897">
        <f t="shared" si="992"/>
        <v>1.4902616195265693E-2</v>
      </c>
      <c r="F15897">
        <v>37229.268148814699</v>
      </c>
      <c r="G15897">
        <v>0.204670379995435</v>
      </c>
      <c r="H15897">
        <v>15657.522229897</v>
      </c>
      <c r="I15897">
        <v>0.108569745271069</v>
      </c>
      <c r="J15897">
        <f t="shared" si="993"/>
        <v>7.7512722676339888E-3</v>
      </c>
      <c r="K15897">
        <v>19363.9955538742</v>
      </c>
      <c r="L15897">
        <v>0.117099247916265</v>
      </c>
      <c r="M15897">
        <v>8515.6654639026801</v>
      </c>
      <c r="N15897">
        <v>8.5489216671518306E-2</v>
      </c>
      <c r="O15897">
        <f t="shared" si="994"/>
        <v>2.7600527398485954E-3</v>
      </c>
      <c r="P15897">
        <v>15247.459661974401</v>
      </c>
      <c r="Q15897">
        <v>6.5352676937607296E-2</v>
      </c>
      <c r="R15897">
        <v>5586.2011005472896</v>
      </c>
      <c r="S15897">
        <f t="shared" si="995"/>
        <v>8.2077737630993148</v>
      </c>
    </row>
    <row r="15898" spans="1:19" x14ac:dyDescent="0.2">
      <c r="A15898" s="1">
        <v>43199</v>
      </c>
      <c r="B15898">
        <v>2194.5555935725001</v>
      </c>
      <c r="C15898">
        <v>4</v>
      </c>
      <c r="D15898">
        <v>0.206048198811496</v>
      </c>
      <c r="E15898">
        <f t="shared" si="992"/>
        <v>1.4710688371386265E-2</v>
      </c>
      <c r="F15898">
        <v>39068.717234167299</v>
      </c>
      <c r="G15898">
        <v>0.203398220797819</v>
      </c>
      <c r="H15898">
        <v>15498.2314500586</v>
      </c>
      <c r="I15898">
        <v>0.104236538099547</v>
      </c>
      <c r="J15898">
        <f t="shared" si="993"/>
        <v>7.4419055237527039E-3</v>
      </c>
      <c r="K15898">
        <v>19764.2486368219</v>
      </c>
      <c r="L15898">
        <v>0.115183613744028</v>
      </c>
      <c r="M15898">
        <v>8373.5560453144208</v>
      </c>
      <c r="N15898">
        <v>8.6104742182765606E-2</v>
      </c>
      <c r="O15898">
        <f t="shared" si="994"/>
        <v>2.7799252213136266E-3</v>
      </c>
      <c r="P15898">
        <v>16326.286006202399</v>
      </c>
      <c r="Q15898">
        <v>6.4950898217852604E-2</v>
      </c>
      <c r="R15898">
        <v>5541.9273930383597</v>
      </c>
      <c r="S15898">
        <f t="shared" si="995"/>
        <v>7.9687733055894849</v>
      </c>
    </row>
    <row r="15899" spans="1:19" x14ac:dyDescent="0.2">
      <c r="A15899" s="1">
        <v>43200</v>
      </c>
      <c r="B15899">
        <v>2137.9219008351401</v>
      </c>
      <c r="C15899">
        <v>4</v>
      </c>
      <c r="D15899">
        <v>0.20451335089301401</v>
      </c>
      <c r="E15899">
        <f t="shared" si="992"/>
        <v>1.4601108818851977E-2</v>
      </c>
      <c r="F15899">
        <v>37776.980611067498</v>
      </c>
      <c r="G15899">
        <v>0.20208432587470501</v>
      </c>
      <c r="H15899">
        <v>15239.100385387601</v>
      </c>
      <c r="I15899">
        <v>0.10389951202233499</v>
      </c>
      <c r="J15899">
        <f t="shared" si="993"/>
        <v>7.4178437478017653E-3</v>
      </c>
      <c r="K15899">
        <v>19191.949249418001</v>
      </c>
      <c r="L15899">
        <v>0.113533966724334</v>
      </c>
      <c r="M15899">
        <v>8197.6717624803005</v>
      </c>
      <c r="N15899">
        <v>8.5044314615304206E-2</v>
      </c>
      <c r="O15899">
        <f t="shared" si="994"/>
        <v>2.745688903249925E-3</v>
      </c>
      <c r="P15899">
        <v>15709.0840782543</v>
      </c>
      <c r="Q15899">
        <v>6.4452399632432697E-2</v>
      </c>
      <c r="R15899">
        <v>5440.7592770624697</v>
      </c>
      <c r="S15899">
        <f t="shared" si="995"/>
        <v>8.0194637275151912</v>
      </c>
    </row>
    <row r="15900" spans="1:19" x14ac:dyDescent="0.2">
      <c r="A15900" s="1">
        <v>43201</v>
      </c>
      <c r="B15900">
        <v>1945.36734552813</v>
      </c>
      <c r="C15900">
        <v>4</v>
      </c>
      <c r="D15900">
        <v>0.203955994721954</v>
      </c>
      <c r="E15900">
        <f t="shared" si="992"/>
        <v>1.456131670714401E-2</v>
      </c>
      <c r="F15900">
        <v>34280.870289707302</v>
      </c>
      <c r="G15900">
        <v>0.20067413820367599</v>
      </c>
      <c r="H15900">
        <v>14918.525352787399</v>
      </c>
      <c r="I15900">
        <v>0.106123049020879</v>
      </c>
      <c r="J15900">
        <f t="shared" si="993"/>
        <v>7.5765918468218068E-3</v>
      </c>
      <c r="K15900">
        <v>17837.134344555699</v>
      </c>
      <c r="L15900">
        <v>0.112088075893109</v>
      </c>
      <c r="M15900">
        <v>8008.7329529729896</v>
      </c>
      <c r="N15900">
        <v>8.2623518970175405E-2</v>
      </c>
      <c r="O15900">
        <f t="shared" si="994"/>
        <v>2.6675325706375418E-3</v>
      </c>
      <c r="P15900">
        <v>13887.3394751504</v>
      </c>
      <c r="Q15900">
        <v>6.38958765090447E-2</v>
      </c>
      <c r="R15900">
        <v>5305.7027004521296</v>
      </c>
      <c r="S15900">
        <f t="shared" si="995"/>
        <v>8.2990208995554422</v>
      </c>
    </row>
    <row r="15901" spans="1:19" x14ac:dyDescent="0.2">
      <c r="A15901" s="1">
        <v>43202</v>
      </c>
      <c r="B15901">
        <v>1667.8622511151</v>
      </c>
      <c r="C15901">
        <v>4</v>
      </c>
      <c r="D15901">
        <v>0.204287185458607</v>
      </c>
      <c r="E15901">
        <f t="shared" si="992"/>
        <v>1.4584961872432977E-2</v>
      </c>
      <c r="F15901">
        <v>29438.457265119701</v>
      </c>
      <c r="G15901">
        <v>0.19919475964068201</v>
      </c>
      <c r="H15901">
        <v>14722.8422953355</v>
      </c>
      <c r="I15901">
        <v>0.10927088417028499</v>
      </c>
      <c r="J15901">
        <f t="shared" si="993"/>
        <v>7.8013296615394769E-3</v>
      </c>
      <c r="K15901">
        <v>15746.29483855</v>
      </c>
      <c r="L15901">
        <v>0.110551287343142</v>
      </c>
      <c r="M15901">
        <v>7831.8346573427298</v>
      </c>
      <c r="N15901">
        <v>7.8797482495865601E-2</v>
      </c>
      <c r="O15901">
        <f t="shared" si="994"/>
        <v>2.5440074891731135E-3</v>
      </c>
      <c r="P15901">
        <v>11354.9771408622</v>
      </c>
      <c r="Q15901">
        <v>6.3377800386200306E-2</v>
      </c>
      <c r="R15901">
        <v>5246.4822582624502</v>
      </c>
      <c r="S15901">
        <f t="shared" si="995"/>
        <v>8.7996169937568602</v>
      </c>
    </row>
    <row r="15902" spans="1:19" x14ac:dyDescent="0.2">
      <c r="A15902" s="1">
        <v>43203</v>
      </c>
      <c r="B15902">
        <v>1404.5155798864</v>
      </c>
      <c r="C15902">
        <v>4</v>
      </c>
      <c r="D15902">
        <v>0.20330566778919801</v>
      </c>
      <c r="E15902">
        <f t="shared" si="992"/>
        <v>1.4514887003305419E-2</v>
      </c>
      <c r="F15902">
        <v>24671.1724896214</v>
      </c>
      <c r="G15902">
        <v>0.19802589221213299</v>
      </c>
      <c r="H15902">
        <v>14391.094371515699</v>
      </c>
      <c r="I15902">
        <v>0.111861984474076</v>
      </c>
      <c r="J15902">
        <f t="shared" si="993"/>
        <v>7.9863197237090809E-3</v>
      </c>
      <c r="K15902">
        <v>13574.4681592095</v>
      </c>
      <c r="L15902">
        <v>0.109123130255186</v>
      </c>
      <c r="M15902">
        <v>7626.7846883644297</v>
      </c>
      <c r="N15902">
        <v>7.4708958496108993E-2</v>
      </c>
      <c r="O15902">
        <f t="shared" si="994"/>
        <v>2.4120078954603251E-3</v>
      </c>
      <c r="P15902">
        <v>9065.9430286448805</v>
      </c>
      <c r="Q15902">
        <v>6.2870807940828902E-2</v>
      </c>
      <c r="R15902">
        <v>5106.5402908043898</v>
      </c>
      <c r="S15902">
        <f t="shared" si="995"/>
        <v>9.3288279733098491</v>
      </c>
    </row>
    <row r="15903" spans="1:19" x14ac:dyDescent="0.2">
      <c r="A15903" s="1">
        <v>43204</v>
      </c>
      <c r="B15903">
        <v>1214.7927092162599</v>
      </c>
      <c r="C15903">
        <v>4</v>
      </c>
      <c r="D15903">
        <v>0.20106976334707</v>
      </c>
      <c r="E15903">
        <f t="shared" si="992"/>
        <v>1.4355255938020376E-2</v>
      </c>
      <c r="F15903">
        <v>21103.898332999001</v>
      </c>
      <c r="G15903">
        <v>0.19689630954062101</v>
      </c>
      <c r="H15903">
        <v>14073.063797823401</v>
      </c>
      <c r="I15903">
        <v>0.112976623826052</v>
      </c>
      <c r="J15903">
        <f t="shared" si="993"/>
        <v>8.0658987360371828E-3</v>
      </c>
      <c r="K15903">
        <v>11857.810660049299</v>
      </c>
      <c r="L15903">
        <v>0.10751418111004001</v>
      </c>
      <c r="M15903">
        <v>7429.3481073723597</v>
      </c>
      <c r="N15903">
        <v>7.1282440734667996E-2</v>
      </c>
      <c r="O15903">
        <f t="shared" si="994"/>
        <v>2.3013814316345557E-3</v>
      </c>
      <c r="P15903">
        <v>7481.6688354867101</v>
      </c>
      <c r="Q15903">
        <v>6.2398684274287998E-2</v>
      </c>
      <c r="R15903">
        <v>4975.2405170463398</v>
      </c>
      <c r="S15903">
        <f t="shared" si="995"/>
        <v>9.7424765690113944</v>
      </c>
    </row>
    <row r="15904" spans="1:19" x14ac:dyDescent="0.2">
      <c r="A15904" s="1">
        <v>43205</v>
      </c>
      <c r="B15904">
        <v>1073.20847737287</v>
      </c>
      <c r="C15904">
        <v>4</v>
      </c>
      <c r="D15904">
        <v>0.19859721974147199</v>
      </c>
      <c r="E15904">
        <f t="shared" si="992"/>
        <v>1.4178730160671105E-2</v>
      </c>
      <c r="F15904">
        <v>18414.969391517501</v>
      </c>
      <c r="G15904">
        <v>0.195765092891938</v>
      </c>
      <c r="H15904">
        <v>13774.3985948521</v>
      </c>
      <c r="I15904">
        <v>0.112498839848255</v>
      </c>
      <c r="J15904">
        <f t="shared" si="993"/>
        <v>8.0317876336506808E-3</v>
      </c>
      <c r="K15904">
        <v>10431.478824747301</v>
      </c>
      <c r="L15904">
        <v>0.105870787313372</v>
      </c>
      <c r="M15904">
        <v>7243.8457946306498</v>
      </c>
      <c r="N15904">
        <v>6.8551874722615605E-2</v>
      </c>
      <c r="O15904">
        <f t="shared" si="994"/>
        <v>2.2132240417749578E-3</v>
      </c>
      <c r="P15904">
        <v>6356.4871471586603</v>
      </c>
      <c r="Q15904">
        <v>6.1939158494388302E-2</v>
      </c>
      <c r="R15904">
        <v>4850.7210897950599</v>
      </c>
      <c r="S15904">
        <f t="shared" si="995"/>
        <v>10.035368031023841</v>
      </c>
    </row>
    <row r="15905" spans="1:19" x14ac:dyDescent="0.2">
      <c r="A15905" s="1">
        <v>43206</v>
      </c>
      <c r="B15905">
        <v>968.43614580876601</v>
      </c>
      <c r="C15905">
        <v>4</v>
      </c>
      <c r="D15905">
        <v>0.19626928719942</v>
      </c>
      <c r="E15905">
        <f t="shared" si="992"/>
        <v>1.4012528804030927E-2</v>
      </c>
      <c r="F15905">
        <v>16422.4171039139</v>
      </c>
      <c r="G15905">
        <v>0.19464863138914801</v>
      </c>
      <c r="H15905">
        <v>13470.717941286301</v>
      </c>
      <c r="I15905">
        <v>0.111488823819392</v>
      </c>
      <c r="J15905">
        <f t="shared" si="993"/>
        <v>7.959678141131887E-3</v>
      </c>
      <c r="K15905">
        <v>9328.5913110109304</v>
      </c>
      <c r="L15905">
        <v>0.10399054912438301</v>
      </c>
      <c r="M15905">
        <v>7015.9868967026796</v>
      </c>
      <c r="N15905">
        <v>6.6311972242139305E-2</v>
      </c>
      <c r="O15905">
        <f t="shared" si="994"/>
        <v>2.1409079156138443E-3</v>
      </c>
      <c r="P15905">
        <v>5548.5138947750102</v>
      </c>
      <c r="Q15905">
        <v>6.13780355771665E-2</v>
      </c>
      <c r="R15905">
        <v>4738.4653379419497</v>
      </c>
      <c r="S15905">
        <f t="shared" si="995"/>
        <v>10.26303223268849</v>
      </c>
    </row>
    <row r="15906" spans="1:19" x14ac:dyDescent="0.2">
      <c r="A15906" s="1">
        <v>43207</v>
      </c>
      <c r="B15906">
        <v>880.65392206586603</v>
      </c>
      <c r="C15906">
        <v>4</v>
      </c>
      <c r="D15906">
        <v>0.19410872072264401</v>
      </c>
      <c r="E15906">
        <f t="shared" si="992"/>
        <v>1.3858276447888796E-2</v>
      </c>
      <c r="F15906">
        <v>14769.441176680901</v>
      </c>
      <c r="G15906">
        <v>0.19333139869374899</v>
      </c>
      <c r="H15906">
        <v>13043.4535938155</v>
      </c>
      <c r="I15906">
        <v>0.110205939349012</v>
      </c>
      <c r="J15906">
        <f t="shared" si="993"/>
        <v>7.8680873688314872E-3</v>
      </c>
      <c r="K15906">
        <v>8385.4044912378504</v>
      </c>
      <c r="L15906">
        <v>0.102205385157377</v>
      </c>
      <c r="M15906">
        <v>6735.3079072276596</v>
      </c>
      <c r="N15906">
        <v>6.4292924002805896E-2</v>
      </c>
      <c r="O15906">
        <f t="shared" si="994"/>
        <v>2.0757221548614565E-3</v>
      </c>
      <c r="P15906">
        <v>4891.9520751108703</v>
      </c>
      <c r="Q15906">
        <v>6.06470057039439E-2</v>
      </c>
      <c r="R15906">
        <v>4572.22022845222</v>
      </c>
      <c r="S15906">
        <f t="shared" si="995"/>
        <v>10.46689402328531</v>
      </c>
    </row>
    <row r="15907" spans="1:19" x14ac:dyDescent="0.2">
      <c r="A15907" s="1">
        <v>43208</v>
      </c>
      <c r="B15907">
        <v>792.87169832296604</v>
      </c>
      <c r="C15907">
        <v>4</v>
      </c>
      <c r="D15907">
        <v>0.19195668515470601</v>
      </c>
      <c r="E15907">
        <f t="shared" si="992"/>
        <v>1.3704633150899641E-2</v>
      </c>
      <c r="F15907">
        <v>13149.8227840083</v>
      </c>
      <c r="G15907">
        <v>0.19209932192700199</v>
      </c>
      <c r="H15907">
        <v>12658.769229772999</v>
      </c>
      <c r="I15907">
        <v>0.108304695749987</v>
      </c>
      <c r="J15907">
        <f t="shared" si="993"/>
        <v>7.7323492150175978E-3</v>
      </c>
      <c r="K15907">
        <v>7419.3173040076799</v>
      </c>
      <c r="L15907">
        <v>0.10025694532165901</v>
      </c>
      <c r="M15907">
        <v>6464.63888918475</v>
      </c>
      <c r="N15907">
        <v>6.2284013922291603E-2</v>
      </c>
      <c r="O15907">
        <f t="shared" si="994"/>
        <v>2.0108637085250285E-3</v>
      </c>
      <c r="P15907">
        <v>4266.7112358954901</v>
      </c>
      <c r="Q15907">
        <v>5.9970022693042899E-2</v>
      </c>
      <c r="R15907">
        <v>4433.2409295129401</v>
      </c>
      <c r="S15907">
        <f t="shared" si="995"/>
        <v>10.6605844419169</v>
      </c>
    </row>
    <row r="15908" spans="1:19" x14ac:dyDescent="0.2">
      <c r="A15908" s="1">
        <v>43209</v>
      </c>
      <c r="B15908">
        <v>710.75284385380201</v>
      </c>
      <c r="C15908">
        <v>4</v>
      </c>
      <c r="D15908">
        <v>0.189840133544045</v>
      </c>
      <c r="E15908">
        <f t="shared" si="992"/>
        <v>1.3553523209895621E-2</v>
      </c>
      <c r="F15908">
        <v>11657.9014382029</v>
      </c>
      <c r="G15908">
        <v>0.19075953617675701</v>
      </c>
      <c r="H15908">
        <v>12303.733533196901</v>
      </c>
      <c r="I15908">
        <v>0.106400912978431</v>
      </c>
      <c r="J15908">
        <f t="shared" si="993"/>
        <v>7.5964297784939351E-3</v>
      </c>
      <c r="K15908">
        <v>6533.9785285684702</v>
      </c>
      <c r="L15908">
        <v>9.8549599335105403E-2</v>
      </c>
      <c r="M15908">
        <v>6224.2937274790402</v>
      </c>
      <c r="N15908">
        <v>6.0238503474425199E-2</v>
      </c>
      <c r="O15908">
        <f t="shared" si="994"/>
        <v>1.9448236050378768E-3</v>
      </c>
      <c r="P15908">
        <v>3699.1890133008301</v>
      </c>
      <c r="Q15908">
        <v>5.93048594445462E-2</v>
      </c>
      <c r="R15908">
        <v>4297.3523329896898</v>
      </c>
      <c r="S15908">
        <f t="shared" si="995"/>
        <v>10.874998089082556</v>
      </c>
    </row>
    <row r="15909" spans="1:19" x14ac:dyDescent="0.2">
      <c r="A15909" s="1">
        <v>43210</v>
      </c>
      <c r="B15909">
        <v>651.28746647957905</v>
      </c>
      <c r="C15909">
        <v>4</v>
      </c>
      <c r="D15909">
        <v>0.188070743114674</v>
      </c>
      <c r="E15909">
        <f t="shared" si="992"/>
        <v>1.3427198634558747E-2</v>
      </c>
      <c r="F15909">
        <v>10582.9733781004</v>
      </c>
      <c r="G15909">
        <v>0.189241205997287</v>
      </c>
      <c r="H15909">
        <v>12069.0158138882</v>
      </c>
      <c r="I15909">
        <v>0.104310229724218</v>
      </c>
      <c r="J15909">
        <f t="shared" si="993"/>
        <v>7.4471666933837374E-3</v>
      </c>
      <c r="K15909">
        <v>5869.6656691670096</v>
      </c>
      <c r="L15909">
        <v>9.7243439746796598E-2</v>
      </c>
      <c r="M15909">
        <v>6063.1149098250598</v>
      </c>
      <c r="N15909">
        <v>5.8648999523507599E-2</v>
      </c>
      <c r="O15909">
        <f t="shared" si="994"/>
        <v>1.8935058493542889E-3</v>
      </c>
      <c r="P15909">
        <v>3300.2517580900399</v>
      </c>
      <c r="Q15909">
        <v>5.8783748326642703E-2</v>
      </c>
      <c r="R15909">
        <v>4197.5132960543597</v>
      </c>
      <c r="S15909">
        <f t="shared" si="995"/>
        <v>11.024188457120914</v>
      </c>
    </row>
    <row r="15910" spans="1:19" x14ac:dyDescent="0.2">
      <c r="A15910" s="1">
        <v>43211</v>
      </c>
      <c r="B15910">
        <v>608.81219692656305</v>
      </c>
      <c r="C15910">
        <v>4</v>
      </c>
      <c r="D15910">
        <v>0.18649671321772199</v>
      </c>
      <c r="E15910">
        <f t="shared" si="992"/>
        <v>1.3314821708019875E-2</v>
      </c>
      <c r="F15910">
        <v>9809.9833271326006</v>
      </c>
      <c r="G15910">
        <v>0.18814207911361899</v>
      </c>
      <c r="H15910">
        <v>11763.868617686499</v>
      </c>
      <c r="I15910">
        <v>0.10223403884877599</v>
      </c>
      <c r="J15910">
        <f t="shared" si="993"/>
        <v>7.2989382830199829E-3</v>
      </c>
      <c r="K15910">
        <v>5377.6508940459598</v>
      </c>
      <c r="L15910">
        <v>9.5559494109930601E-2</v>
      </c>
      <c r="M15910">
        <v>5871.2663296536703</v>
      </c>
      <c r="N15910">
        <v>5.7393316315262302E-2</v>
      </c>
      <c r="O15910">
        <f t="shared" si="994"/>
        <v>1.8529656266895284E-3</v>
      </c>
      <c r="P15910">
        <v>3018.9672859503798</v>
      </c>
      <c r="Q15910">
        <v>5.8242139470782002E-2</v>
      </c>
      <c r="R15910">
        <v>4071.1525129101201</v>
      </c>
      <c r="S15910">
        <f t="shared" si="995"/>
        <v>11.124739549469135</v>
      </c>
    </row>
    <row r="15911" spans="1:19" x14ac:dyDescent="0.2">
      <c r="A15911" s="1">
        <v>43212</v>
      </c>
      <c r="B15911">
        <v>560.673558099812</v>
      </c>
      <c r="C15911">
        <v>4</v>
      </c>
      <c r="D15911">
        <v>0.18488425757961099</v>
      </c>
      <c r="E15911">
        <f t="shared" si="992"/>
        <v>1.3199701398588603E-2</v>
      </c>
      <c r="F15911">
        <v>8956.1993357205301</v>
      </c>
      <c r="G15911">
        <v>0.18690595227526199</v>
      </c>
      <c r="H15911">
        <v>11428.0059478275</v>
      </c>
      <c r="I15911">
        <v>0.100086154804538</v>
      </c>
      <c r="J15911">
        <f t="shared" si="993"/>
        <v>7.1455913815915238E-3</v>
      </c>
      <c r="K15911">
        <v>4848.3930698601598</v>
      </c>
      <c r="L15911">
        <v>9.3960316675859204E-2</v>
      </c>
      <c r="M15911">
        <v>5670.06383651945</v>
      </c>
      <c r="N15911">
        <v>5.5951119214795397E-2</v>
      </c>
      <c r="O15911">
        <f t="shared" si="994"/>
        <v>1.8064037301892936E-3</v>
      </c>
      <c r="P15911">
        <v>2710.3950509609699</v>
      </c>
      <c r="Q15911">
        <v>5.7632680264911001E-2</v>
      </c>
      <c r="R15911">
        <v>3930.78262144067</v>
      </c>
      <c r="S15911">
        <f t="shared" si="995"/>
        <v>11.262871328353677</v>
      </c>
    </row>
    <row r="15912" spans="1:19" x14ac:dyDescent="0.2">
      <c r="A15912" s="1">
        <v>43213</v>
      </c>
      <c r="B15912">
        <v>529.52502709426699</v>
      </c>
      <c r="C15912">
        <v>4</v>
      </c>
      <c r="D15912">
        <v>0.18342053224990701</v>
      </c>
      <c r="E15912">
        <f t="shared" si="992"/>
        <v>1.3095199600898642E-2</v>
      </c>
      <c r="F15912">
        <v>8391.6658635215008</v>
      </c>
      <c r="G15912">
        <v>0.18606663987451799</v>
      </c>
      <c r="H15912">
        <v>11087.288650529001</v>
      </c>
      <c r="I15912">
        <v>9.8085843196142899E-2</v>
      </c>
      <c r="J15912">
        <f t="shared" si="993"/>
        <v>7.0027803262826286E-3</v>
      </c>
      <c r="K15912">
        <v>4487.5217182465303</v>
      </c>
      <c r="L15912">
        <v>9.2079526717934304E-2</v>
      </c>
      <c r="M15912">
        <v>5477.5103755897298</v>
      </c>
      <c r="N15912">
        <v>5.4865293177067703E-2</v>
      </c>
      <c r="O15912">
        <f t="shared" si="994"/>
        <v>1.7713474125961096E-3</v>
      </c>
      <c r="P15912">
        <v>2510.13996196891</v>
      </c>
      <c r="Q15912">
        <v>5.7068747974920599E-2</v>
      </c>
      <c r="R15912">
        <v>3787.8304330195201</v>
      </c>
      <c r="S15912">
        <f t="shared" si="995"/>
        <v>11.346153659222283</v>
      </c>
    </row>
    <row r="15913" spans="1:19" x14ac:dyDescent="0.2">
      <c r="A15913" s="1">
        <v>43214</v>
      </c>
      <c r="B15913">
        <v>492.71312681498603</v>
      </c>
      <c r="C15913">
        <v>4</v>
      </c>
      <c r="D15913">
        <v>0.18214802446797801</v>
      </c>
      <c r="E15913">
        <f t="shared" si="992"/>
        <v>1.3004349666086802E-2</v>
      </c>
      <c r="F15913">
        <v>7754.1168394474398</v>
      </c>
      <c r="G15913">
        <v>0.18502416679544101</v>
      </c>
      <c r="H15913">
        <v>10748.0473211348</v>
      </c>
      <c r="I15913">
        <v>9.57967038992623E-2</v>
      </c>
      <c r="J15913">
        <f t="shared" si="993"/>
        <v>6.8393485902648234E-3</v>
      </c>
      <c r="K15913">
        <v>4078.10535984935</v>
      </c>
      <c r="L15913">
        <v>9.0262016686655497E-2</v>
      </c>
      <c r="M15913">
        <v>5282.7538851957397</v>
      </c>
      <c r="N15913">
        <v>5.3716527179352797E-2</v>
      </c>
      <c r="O15913">
        <f t="shared" si="994"/>
        <v>1.7342590538195778E-3</v>
      </c>
      <c r="P15913">
        <v>2286.7348090908499</v>
      </c>
      <c r="Q15913">
        <v>5.6499225442231002E-2</v>
      </c>
      <c r="R15913">
        <v>3651.42146748294</v>
      </c>
      <c r="S15913">
        <f t="shared" si="995"/>
        <v>11.442176537955701</v>
      </c>
    </row>
    <row r="15914" spans="1:19" x14ac:dyDescent="0.2">
      <c r="A15914" s="1">
        <v>43215</v>
      </c>
      <c r="B15914">
        <v>444.57448798823401</v>
      </c>
      <c r="C15914">
        <v>4</v>
      </c>
      <c r="D15914">
        <v>0.180904914597732</v>
      </c>
      <c r="E15914">
        <f t="shared" si="992"/>
        <v>1.2915598577661547E-2</v>
      </c>
      <c r="F15914">
        <v>6948.7813251511498</v>
      </c>
      <c r="G15914">
        <v>0.18353531958307201</v>
      </c>
      <c r="H15914">
        <v>10427.0981665336</v>
      </c>
      <c r="I15914">
        <v>9.3338484008248901E-2</v>
      </c>
      <c r="J15914">
        <f t="shared" si="993"/>
        <v>6.6638454459829154E-3</v>
      </c>
      <c r="K15914">
        <v>3585.24651492564</v>
      </c>
      <c r="L15914">
        <v>8.8820942439607004E-2</v>
      </c>
      <c r="M15914">
        <v>5094.1146630891599</v>
      </c>
      <c r="N15914">
        <v>5.22348945627518E-2</v>
      </c>
      <c r="O15914">
        <f t="shared" si="994"/>
        <v>1.686423966283198E-3</v>
      </c>
      <c r="P15914">
        <v>2006.4068500626599</v>
      </c>
      <c r="Q15914">
        <v>5.5881116747630299E-2</v>
      </c>
      <c r="R15914">
        <v>3520.66757394451</v>
      </c>
      <c r="S15914">
        <f t="shared" si="995"/>
        <v>11.610036630822242</v>
      </c>
    </row>
    <row r="15915" spans="1:19" x14ac:dyDescent="0.2">
      <c r="A15915" s="1">
        <v>43216</v>
      </c>
      <c r="B15915">
        <v>413.425956982689</v>
      </c>
      <c r="C15915">
        <v>4</v>
      </c>
      <c r="D15915">
        <v>0.17994734899536999</v>
      </c>
      <c r="E15915">
        <f t="shared" si="992"/>
        <v>1.2847233752087928E-2</v>
      </c>
      <c r="F15915">
        <v>6427.7197889681402</v>
      </c>
      <c r="G15915">
        <v>0.18253405480926599</v>
      </c>
      <c r="H15915">
        <v>10242.3065566968</v>
      </c>
      <c r="I15915">
        <v>9.1651357370830702E-2</v>
      </c>
      <c r="J15915">
        <f t="shared" si="993"/>
        <v>6.5433940450520612E-3</v>
      </c>
      <c r="K15915">
        <v>3273.7867312145599</v>
      </c>
      <c r="L15915">
        <v>8.7815282871995304E-2</v>
      </c>
      <c r="M15915">
        <v>4997.1065458304402</v>
      </c>
      <c r="N15915">
        <v>5.1176250254651098E-2</v>
      </c>
      <c r="O15915">
        <f t="shared" si="994"/>
        <v>1.6522452214442372E-3</v>
      </c>
      <c r="P15915">
        <v>1828.0157964175901</v>
      </c>
      <c r="Q15915">
        <v>5.54727310310578E-2</v>
      </c>
      <c r="R15915">
        <v>3447.6413517164201</v>
      </c>
      <c r="S15915">
        <f t="shared" si="995"/>
        <v>11.735926087406401</v>
      </c>
    </row>
    <row r="15916" spans="1:19" x14ac:dyDescent="0.2">
      <c r="A15916" s="1">
        <v>43217</v>
      </c>
      <c r="B15916">
        <v>410.59427234582199</v>
      </c>
      <c r="C15916">
        <v>4</v>
      </c>
      <c r="D15916">
        <v>0.179046817197244</v>
      </c>
      <c r="E15916">
        <f t="shared" si="992"/>
        <v>1.2782940820981673E-2</v>
      </c>
      <c r="F15916">
        <v>6351.74763462183</v>
      </c>
      <c r="G15916">
        <v>0.18172478495389</v>
      </c>
      <c r="H15916">
        <v>10102.7064219487</v>
      </c>
      <c r="I15916">
        <v>9.0503286918998199E-2</v>
      </c>
      <c r="J15916">
        <f t="shared" si="993"/>
        <v>6.4614282392710769E-3</v>
      </c>
      <c r="K15916">
        <v>3210.6353389123301</v>
      </c>
      <c r="L15916">
        <v>8.6531473817234195E-2</v>
      </c>
      <c r="M15916">
        <v>4907.3314940615001</v>
      </c>
      <c r="N15916">
        <v>5.0874898983516E-2</v>
      </c>
      <c r="O15916">
        <f t="shared" si="994"/>
        <v>1.6425159779918242E-3</v>
      </c>
      <c r="P15916">
        <v>1804.8045999286601</v>
      </c>
      <c r="Q15916">
        <v>5.5108786061505703E-2</v>
      </c>
      <c r="R15916">
        <v>3395.1395700214198</v>
      </c>
      <c r="S15916">
        <f t="shared" si="995"/>
        <v>11.716396868042244</v>
      </c>
    </row>
    <row r="15917" spans="1:19" x14ac:dyDescent="0.2">
      <c r="A15917" s="1">
        <v>43218</v>
      </c>
      <c r="B15917">
        <v>404.93090307208598</v>
      </c>
      <c r="C15917">
        <v>4</v>
      </c>
      <c r="D15917">
        <v>0.178158127382019</v>
      </c>
      <c r="E15917">
        <f t="shared" si="992"/>
        <v>1.2719493341188074E-2</v>
      </c>
      <c r="F15917">
        <v>6233.0455938613704</v>
      </c>
      <c r="G15917">
        <v>0.18107426263256601</v>
      </c>
      <c r="H15917">
        <v>9728.2152957312192</v>
      </c>
      <c r="I15917">
        <v>8.9288472820505005E-2</v>
      </c>
      <c r="J15917">
        <f t="shared" si="993"/>
        <v>6.3746973106088515E-3</v>
      </c>
      <c r="K15917">
        <v>3123.8491910228199</v>
      </c>
      <c r="L15917">
        <v>8.5071949720558898E-2</v>
      </c>
      <c r="M15917">
        <v>4686.2997360640302</v>
      </c>
      <c r="N15917">
        <v>5.0500929612969099E-2</v>
      </c>
      <c r="O15917">
        <f t="shared" si="994"/>
        <v>1.6304422308458719E-3</v>
      </c>
      <c r="P15917">
        <v>1766.82703975138</v>
      </c>
      <c r="Q15917">
        <v>5.4515987688836899E-2</v>
      </c>
      <c r="R15917">
        <v>3255.6805564485999</v>
      </c>
      <c r="S15917">
        <f t="shared" si="995"/>
        <v>11.711050100739158</v>
      </c>
    </row>
    <row r="15918" spans="1:19" x14ac:dyDescent="0.2">
      <c r="A15918" s="1">
        <v>43219</v>
      </c>
      <c r="B15918">
        <v>387.94079525088</v>
      </c>
      <c r="C15918">
        <v>4</v>
      </c>
      <c r="D15918">
        <v>0.17752562340714401</v>
      </c>
      <c r="E15918">
        <f t="shared" si="992"/>
        <v>1.2674336096806814E-2</v>
      </c>
      <c r="F15918">
        <v>5950.3188834986804</v>
      </c>
      <c r="G15918">
        <v>0.180639659807518</v>
      </c>
      <c r="H15918">
        <v>9634.8813471027097</v>
      </c>
      <c r="I15918">
        <v>8.7550340465892204E-2</v>
      </c>
      <c r="J15918">
        <f t="shared" si="993"/>
        <v>6.2506043868928588E-3</v>
      </c>
      <c r="K15918">
        <v>2934.51972809675</v>
      </c>
      <c r="L15918">
        <v>8.3459088279517604E-2</v>
      </c>
      <c r="M15918">
        <v>4600.2993503595899</v>
      </c>
      <c r="N15918">
        <v>4.9928948466156399E-2</v>
      </c>
      <c r="O15918">
        <f t="shared" si="994"/>
        <v>1.6119755961886838E-3</v>
      </c>
      <c r="P15918">
        <v>1673.52272415368</v>
      </c>
      <c r="Q15918">
        <v>5.42535579341928E-2</v>
      </c>
      <c r="R15918">
        <v>3236.7041411258001</v>
      </c>
      <c r="S15918">
        <f t="shared" si="995"/>
        <v>11.740215254154805</v>
      </c>
    </row>
    <row r="15919" spans="1:19" x14ac:dyDescent="0.2">
      <c r="A15919" s="1">
        <v>43220</v>
      </c>
      <c r="B15919">
        <v>376.61405670340901</v>
      </c>
      <c r="C15919">
        <v>4</v>
      </c>
      <c r="D15919">
        <v>0.17682466010484699</v>
      </c>
      <c r="E15919">
        <f t="shared" si="992"/>
        <v>1.262429123953872E-2</v>
      </c>
      <c r="F15919">
        <v>5753.7779818136596</v>
      </c>
      <c r="G15919">
        <v>0.17989287556616801</v>
      </c>
      <c r="H15919">
        <v>9648.5435395786208</v>
      </c>
      <c r="I15919">
        <v>8.6026539513781503E-2</v>
      </c>
      <c r="J15919">
        <f t="shared" si="993"/>
        <v>6.1418135259398363E-3</v>
      </c>
      <c r="K15919">
        <v>2799.2566682301299</v>
      </c>
      <c r="L15919">
        <v>8.1924375377151595E-2</v>
      </c>
      <c r="M15919">
        <v>4549.3689581931503</v>
      </c>
      <c r="N15919">
        <v>4.9470500008846001E-2</v>
      </c>
      <c r="O15919">
        <f t="shared" si="994"/>
        <v>1.5971744087413728E-3</v>
      </c>
      <c r="P15919">
        <v>1609.74308408926</v>
      </c>
      <c r="Q15919">
        <v>5.4033322996738402E-2</v>
      </c>
      <c r="R15919">
        <v>3276.9421723611499</v>
      </c>
      <c r="S15919">
        <f t="shared" si="995"/>
        <v>11.749565146280347</v>
      </c>
    </row>
    <row r="15920" spans="1:19" x14ac:dyDescent="0.2">
      <c r="A15920" s="1">
        <v>43221</v>
      </c>
      <c r="B15920">
        <v>351.12889497159898</v>
      </c>
      <c r="C15920">
        <v>5</v>
      </c>
      <c r="D15920">
        <v>0.17639322528676399</v>
      </c>
      <c r="E15920">
        <f t="shared" si="992"/>
        <v>1.2593489207790841E-2</v>
      </c>
      <c r="F15920">
        <v>5351.3359149960797</v>
      </c>
      <c r="G15920">
        <v>0.17874027435135001</v>
      </c>
      <c r="H15920">
        <v>9583.4483793809704</v>
      </c>
      <c r="I15920">
        <v>8.39205558189276E-2</v>
      </c>
      <c r="J15920">
        <f t="shared" si="993"/>
        <v>5.9914580749875126E-3</v>
      </c>
      <c r="K15920">
        <v>2545.9429274008498</v>
      </c>
      <c r="L15920">
        <v>8.0550383637322406E-2</v>
      </c>
      <c r="M15920">
        <v>4475.5793759216904</v>
      </c>
      <c r="N15920">
        <v>4.8692105372436498E-2</v>
      </c>
      <c r="O15920">
        <f t="shared" si="994"/>
        <v>1.5720436339775742E-3</v>
      </c>
      <c r="P15920">
        <v>1477.19852524204</v>
      </c>
      <c r="Q15920">
        <v>5.3743063566573802E-2</v>
      </c>
      <c r="R15920">
        <v>3284.5103808481599</v>
      </c>
      <c r="S15920">
        <f t="shared" si="995"/>
        <v>11.822157401416936</v>
      </c>
    </row>
    <row r="15921" spans="1:19" x14ac:dyDescent="0.2">
      <c r="A15921" s="1">
        <v>43222</v>
      </c>
      <c r="B15921">
        <v>334.138787150393</v>
      </c>
      <c r="C15921">
        <v>5</v>
      </c>
      <c r="D15921">
        <v>0.17585030352237899</v>
      </c>
      <c r="E15921">
        <f t="shared" si="992"/>
        <v>1.2554727631946067E-2</v>
      </c>
      <c r="F15921">
        <v>5076.7263768092798</v>
      </c>
      <c r="G15921">
        <v>0.178002939629161</v>
      </c>
      <c r="H15921">
        <v>9492.7242086097594</v>
      </c>
      <c r="I15921">
        <v>8.2139427514188096E-2</v>
      </c>
      <c r="J15921">
        <f t="shared" si="993"/>
        <v>5.8642954810332265E-3</v>
      </c>
      <c r="K15921">
        <v>2371.3316945411102</v>
      </c>
      <c r="L15921">
        <v>7.9043644862451801E-2</v>
      </c>
      <c r="M15921">
        <v>4394.6638016052602</v>
      </c>
      <c r="N15921">
        <v>4.8086857269031003E-2</v>
      </c>
      <c r="O15921">
        <f t="shared" si="994"/>
        <v>1.5525029626375704E-3</v>
      </c>
      <c r="P15921">
        <v>1388.24791192063</v>
      </c>
      <c r="Q15921">
        <v>5.3432116141549503E-2</v>
      </c>
      <c r="R15921">
        <v>3280.4341185907201</v>
      </c>
      <c r="S15921">
        <f t="shared" si="995"/>
        <v>11.864082424478559</v>
      </c>
    </row>
    <row r="15922" spans="1:19" x14ac:dyDescent="0.2">
      <c r="A15922" s="1">
        <v>43223</v>
      </c>
      <c r="B15922">
        <v>331.30710251352502</v>
      </c>
      <c r="C15922">
        <v>5</v>
      </c>
      <c r="D15922">
        <v>0.17504639948101999</v>
      </c>
      <c r="E15922">
        <f t="shared" si="992"/>
        <v>1.2497333381954349E-2</v>
      </c>
      <c r="F15922">
        <v>5010.6915720704301</v>
      </c>
      <c r="G15922">
        <v>0.17707452986979799</v>
      </c>
      <c r="H15922">
        <v>9353.7327105156892</v>
      </c>
      <c r="I15922">
        <v>8.0965394128533194E-2</v>
      </c>
      <c r="J15922">
        <f t="shared" si="993"/>
        <v>5.7804760670631334E-3</v>
      </c>
      <c r="K15922">
        <v>2317.62903545577</v>
      </c>
      <c r="L15922">
        <v>7.7656807285664306E-2</v>
      </c>
      <c r="M15922">
        <v>4297.15172979832</v>
      </c>
      <c r="N15922">
        <v>4.7812468667094002E-2</v>
      </c>
      <c r="O15922">
        <f t="shared" si="994"/>
        <v>1.5436442194879008E-3</v>
      </c>
      <c r="P15922">
        <v>1368.62874358102</v>
      </c>
      <c r="Q15922">
        <v>5.30740830352616E-2</v>
      </c>
      <c r="R15922">
        <v>3249.73804408674</v>
      </c>
      <c r="S15922">
        <f t="shared" si="995"/>
        <v>11.840687911286377</v>
      </c>
    </row>
    <row r="15923" spans="1:19" x14ac:dyDescent="0.2">
      <c r="A15923" s="1">
        <v>43224</v>
      </c>
      <c r="B15923">
        <v>322.812048602922</v>
      </c>
      <c r="C15923">
        <v>5</v>
      </c>
      <c r="D15923">
        <v>0.17436621700625299</v>
      </c>
      <c r="E15923">
        <f t="shared" si="992"/>
        <v>1.2448772159484603E-2</v>
      </c>
      <c r="F15923">
        <v>4863.2413581155697</v>
      </c>
      <c r="G15923">
        <v>0.17592127512501199</v>
      </c>
      <c r="H15923">
        <v>9277.3809704650994</v>
      </c>
      <c r="I15923">
        <v>7.9548727473228595E-2</v>
      </c>
      <c r="J15923">
        <f t="shared" si="993"/>
        <v>5.6793339953899631E-3</v>
      </c>
      <c r="K15923">
        <v>2218.6904554991602</v>
      </c>
      <c r="L15923">
        <v>7.6643066737970902E-2</v>
      </c>
      <c r="M15923">
        <v>4239.4488792680204</v>
      </c>
      <c r="N15923">
        <v>4.7403162032223001E-2</v>
      </c>
      <c r="O15923">
        <f t="shared" si="994"/>
        <v>1.5304295949656681E-3</v>
      </c>
      <c r="P15923">
        <v>1322.11974348387</v>
      </c>
      <c r="Q15923">
        <v>5.2806532982695498E-2</v>
      </c>
      <c r="R15923">
        <v>3230.5808178337202</v>
      </c>
      <c r="S15923">
        <f t="shared" si="995"/>
        <v>11.84510951337244</v>
      </c>
    </row>
    <row r="15924" spans="1:19" x14ac:dyDescent="0.2">
      <c r="A15924" s="1">
        <v>43225</v>
      </c>
      <c r="B15924">
        <v>300.15857150798001</v>
      </c>
      <c r="C15924">
        <v>5</v>
      </c>
      <c r="D15924">
        <v>0.17431492049011901</v>
      </c>
      <c r="E15924">
        <f t="shared" si="992"/>
        <v>1.2445109875282473E-2</v>
      </c>
      <c r="F15924">
        <v>4520.6309543190901</v>
      </c>
      <c r="G15924">
        <v>0.17496506040686699</v>
      </c>
      <c r="H15924">
        <v>9237.2606156683105</v>
      </c>
      <c r="I15924">
        <v>7.7099403509588202E-2</v>
      </c>
      <c r="J15924">
        <f t="shared" si="993"/>
        <v>5.5044659705418266E-3</v>
      </c>
      <c r="K15924">
        <v>1999.47284538238</v>
      </c>
      <c r="L15924">
        <v>7.5665783423162894E-2</v>
      </c>
      <c r="M15924">
        <v>4200.3405362491303</v>
      </c>
      <c r="N15924">
        <v>4.6778465450119502E-2</v>
      </c>
      <c r="O15924">
        <f t="shared" si="994"/>
        <v>1.5102610218971626E-3</v>
      </c>
      <c r="P15924">
        <v>1213.13871649526</v>
      </c>
      <c r="Q15924">
        <v>5.2602598798579897E-2</v>
      </c>
      <c r="R15924">
        <v>3223.07416433051</v>
      </c>
      <c r="S15924">
        <f t="shared" si="995"/>
        <v>11.885081840539303</v>
      </c>
    </row>
    <row r="15925" spans="1:19" x14ac:dyDescent="0.2">
      <c r="A15925" s="1">
        <v>43226</v>
      </c>
      <c r="B15925">
        <v>291.66351759737699</v>
      </c>
      <c r="C15925">
        <v>5</v>
      </c>
      <c r="D15925">
        <v>0.173912365615913</v>
      </c>
      <c r="E15925">
        <f t="shared" si="992"/>
        <v>1.2416369709918324E-2</v>
      </c>
      <c r="F15925">
        <v>4382.5442955164599</v>
      </c>
      <c r="G15925">
        <v>0.17396445575342101</v>
      </c>
      <c r="H15925">
        <v>9225.0604682934209</v>
      </c>
      <c r="I15925">
        <v>7.5359297424535301E-2</v>
      </c>
      <c r="J15925">
        <f t="shared" si="993"/>
        <v>5.3802321335171951E-3</v>
      </c>
      <c r="K15925">
        <v>1899.0337913717999</v>
      </c>
      <c r="L15925">
        <v>7.4797595478481305E-2</v>
      </c>
      <c r="M15925">
        <v>4180.9435665343899</v>
      </c>
      <c r="N15925">
        <v>4.6476297711911398E-2</v>
      </c>
      <c r="O15925">
        <f t="shared" si="994"/>
        <v>1.5005054184865046E-3</v>
      </c>
      <c r="P15925">
        <v>1171.1900570882999</v>
      </c>
      <c r="Q15925">
        <v>5.2449084667370298E-2</v>
      </c>
      <c r="R15925">
        <v>3219.1329234176501</v>
      </c>
      <c r="S15925">
        <f t="shared" si="995"/>
        <v>11.860404917022016</v>
      </c>
    </row>
    <row r="15926" spans="1:19" x14ac:dyDescent="0.2">
      <c r="A15926" s="1">
        <v>43227</v>
      </c>
      <c r="B15926">
        <v>291.66351759737699</v>
      </c>
      <c r="C15926">
        <v>5</v>
      </c>
      <c r="D15926">
        <v>0.173065610553191</v>
      </c>
      <c r="E15926">
        <f t="shared" si="992"/>
        <v>1.2355916136791035E-2</v>
      </c>
      <c r="F15926">
        <v>4361.2062983206197</v>
      </c>
      <c r="G15926">
        <v>0.17274378016636199</v>
      </c>
      <c r="H15926">
        <v>9107.3926523754199</v>
      </c>
      <c r="I15926">
        <v>7.4345998901532498E-2</v>
      </c>
      <c r="J15926">
        <f t="shared" si="993"/>
        <v>5.307888289285306E-3</v>
      </c>
      <c r="K15926">
        <v>1873.49894428997</v>
      </c>
      <c r="L15926">
        <v>7.4155082142474196E-2</v>
      </c>
      <c r="M15926">
        <v>4115.5292246327599</v>
      </c>
      <c r="N15926">
        <v>4.6277391869697301E-2</v>
      </c>
      <c r="O15926">
        <f t="shared" si="994"/>
        <v>1.4940836657070362E-3</v>
      </c>
      <c r="P15926">
        <v>1166.1776839827201</v>
      </c>
      <c r="Q15926">
        <v>5.2179314580941799E-2</v>
      </c>
      <c r="R15926">
        <v>3172.1400149262199</v>
      </c>
      <c r="S15926">
        <f t="shared" si="995"/>
        <v>11.822500192930898</v>
      </c>
    </row>
    <row r="15927" spans="1:19" x14ac:dyDescent="0.2">
      <c r="A15927" s="1">
        <v>43228</v>
      </c>
      <c r="B15927">
        <v>278.071431340412</v>
      </c>
      <c r="C15927">
        <v>5</v>
      </c>
      <c r="D15927">
        <v>0.172962866706136</v>
      </c>
      <c r="E15927">
        <f t="shared" si="992"/>
        <v>1.2348580801054923E-2</v>
      </c>
      <c r="F15927">
        <v>4155.4971573450703</v>
      </c>
      <c r="G15927">
        <v>0.17211621260408599</v>
      </c>
      <c r="H15927">
        <v>8942.1950567531694</v>
      </c>
      <c r="I15927">
        <v>7.2180042768750396E-2</v>
      </c>
      <c r="J15927">
        <f t="shared" si="993"/>
        <v>5.1532511418642792E-3</v>
      </c>
      <c r="K15927">
        <v>1734.1523545177599</v>
      </c>
      <c r="L15927">
        <v>7.3090697479358299E-2</v>
      </c>
      <c r="M15927">
        <v>4008.2420105217898</v>
      </c>
      <c r="N15927">
        <v>4.5913746725326499E-2</v>
      </c>
      <c r="O15927">
        <f t="shared" si="994"/>
        <v>1.482343240234315E-3</v>
      </c>
      <c r="P15927">
        <v>1103.0948297377299</v>
      </c>
      <c r="Q15927">
        <v>5.1916495984030697E-2</v>
      </c>
      <c r="R15927">
        <v>3105.8487361416101</v>
      </c>
      <c r="S15927">
        <f t="shared" si="995"/>
        <v>11.806868657594228</v>
      </c>
    </row>
    <row r="15928" spans="1:19" x14ac:dyDescent="0.2">
      <c r="A15928" s="1">
        <v>43229</v>
      </c>
      <c r="B15928">
        <v>271.55855667561599</v>
      </c>
      <c r="C15928">
        <v>5</v>
      </c>
      <c r="D15928">
        <v>0.172488422846312</v>
      </c>
      <c r="E15928">
        <f t="shared" si="992"/>
        <v>1.2314708164400751E-2</v>
      </c>
      <c r="F15928">
        <v>4047.03709788077</v>
      </c>
      <c r="G15928">
        <v>0.17051375055375101</v>
      </c>
      <c r="H15928">
        <v>8807.1014467566401</v>
      </c>
      <c r="I15928">
        <v>7.0621976897605104E-2</v>
      </c>
      <c r="J15928">
        <f t="shared" si="993"/>
        <v>5.0420139574350207E-3</v>
      </c>
      <c r="K15928">
        <v>1656.9793828131001</v>
      </c>
      <c r="L15928">
        <v>7.29190017814981E-2</v>
      </c>
      <c r="M15928">
        <v>3927.74949774482</v>
      </c>
      <c r="N15928">
        <v>4.5636472572020401E-2</v>
      </c>
      <c r="O15928">
        <f t="shared" si="994"/>
        <v>1.4733913359320189E-3</v>
      </c>
      <c r="P15928">
        <v>1070.7530074638501</v>
      </c>
      <c r="Q15928">
        <v>5.1562031309323103E-2</v>
      </c>
      <c r="R15928">
        <v>3039.1169146946299</v>
      </c>
      <c r="S15928">
        <f t="shared" si="995"/>
        <v>11.780116862745416</v>
      </c>
    </row>
    <row r="15929" spans="1:19" x14ac:dyDescent="0.2">
      <c r="A15929" s="1">
        <v>43230</v>
      </c>
      <c r="B15929">
        <v>291.66351759737699</v>
      </c>
      <c r="C15929">
        <v>5</v>
      </c>
      <c r="D15929">
        <v>0.17052534536495201</v>
      </c>
      <c r="E15929">
        <f t="shared" si="992"/>
        <v>1.2174555417403957E-2</v>
      </c>
      <c r="F15929">
        <v>4297.1923067313101</v>
      </c>
      <c r="G15929">
        <v>0.169239213033058</v>
      </c>
      <c r="H15929">
        <v>8717.5104515255498</v>
      </c>
      <c r="I15929">
        <v>7.1306103332439905E-2</v>
      </c>
      <c r="J15929">
        <f t="shared" si="993"/>
        <v>5.0908567565836277E-3</v>
      </c>
      <c r="K15929">
        <v>1796.89440304236</v>
      </c>
      <c r="L15929">
        <v>7.2346178771276998E-2</v>
      </c>
      <c r="M15929">
        <v>3870.28529240632</v>
      </c>
      <c r="N15929">
        <v>4.5680674343038401E-2</v>
      </c>
      <c r="O15929">
        <f t="shared" si="994"/>
        <v>1.4748184073680943E-3</v>
      </c>
      <c r="P15929">
        <v>1151.1405646655701</v>
      </c>
      <c r="Q15929">
        <v>5.1289116384307797E-2</v>
      </c>
      <c r="R15929">
        <v>2995.2012681056499</v>
      </c>
      <c r="S15929">
        <f t="shared" si="995"/>
        <v>11.706805453288853</v>
      </c>
    </row>
    <row r="15930" spans="1:19" x14ac:dyDescent="0.2">
      <c r="A15930" s="1">
        <v>43231</v>
      </c>
      <c r="B15930">
        <v>325.64373323978998</v>
      </c>
      <c r="C15930">
        <v>5</v>
      </c>
      <c r="D15930">
        <v>0.16830609278883399</v>
      </c>
      <c r="E15930">
        <f t="shared" si="992"/>
        <v>1.201611320216996E-2</v>
      </c>
      <c r="F15930">
        <v>4735.3960266703298</v>
      </c>
      <c r="G15930">
        <v>0.16830161504326199</v>
      </c>
      <c r="H15930">
        <v>8670.9754521544601</v>
      </c>
      <c r="I15930">
        <v>7.2341159721029905E-2</v>
      </c>
      <c r="J15930">
        <f t="shared" si="993"/>
        <v>5.1647539906637466E-3</v>
      </c>
      <c r="K15930">
        <v>2035.3632755142601</v>
      </c>
      <c r="L15930">
        <v>7.1368762878190703E-2</v>
      </c>
      <c r="M15930">
        <v>3824.4423971511401</v>
      </c>
      <c r="N15930">
        <v>4.6033010847984002E-2</v>
      </c>
      <c r="O15930">
        <f t="shared" si="994"/>
        <v>1.486193729001469E-3</v>
      </c>
      <c r="P15930">
        <v>1295.1672340151699</v>
      </c>
      <c r="Q15930">
        <v>5.10719584801188E-2</v>
      </c>
      <c r="R15930">
        <v>2978.31101878853</v>
      </c>
      <c r="S15930">
        <f t="shared" si="995"/>
        <v>11.560314686818817</v>
      </c>
    </row>
    <row r="15931" spans="1:19" x14ac:dyDescent="0.2">
      <c r="A15931" s="1">
        <v>43232</v>
      </c>
      <c r="B15931">
        <v>302.99025614484799</v>
      </c>
      <c r="C15931">
        <v>5</v>
      </c>
      <c r="D15931">
        <v>0.16823183514957901</v>
      </c>
      <c r="E15931">
        <f t="shared" si="992"/>
        <v>1.2010811622264988E-2</v>
      </c>
      <c r="F15931">
        <v>4404.0332295667004</v>
      </c>
      <c r="G15931">
        <v>0.16719647654446801</v>
      </c>
      <c r="H15931">
        <v>8602.8286629954</v>
      </c>
      <c r="I15931">
        <v>7.0140700290877794E-2</v>
      </c>
      <c r="J15931">
        <f t="shared" si="993"/>
        <v>5.0076535008872752E-3</v>
      </c>
      <c r="K15931">
        <v>1836.1683717677599</v>
      </c>
      <c r="L15931">
        <v>7.0461607701408996E-2</v>
      </c>
      <c r="M15931">
        <v>3755.4614089619199</v>
      </c>
      <c r="N15931">
        <v>4.5407032681286798E-2</v>
      </c>
      <c r="O15931">
        <f t="shared" si="994"/>
        <v>1.465983779473956E-3</v>
      </c>
      <c r="P15931">
        <v>1188.68156319288</v>
      </c>
      <c r="Q15931">
        <v>5.07708829561795E-2</v>
      </c>
      <c r="R15931">
        <v>2958.5779270787498</v>
      </c>
      <c r="S15931">
        <f t="shared" si="995"/>
        <v>11.608904110289036</v>
      </c>
    </row>
    <row r="15932" spans="1:19" x14ac:dyDescent="0.2">
      <c r="A15932" s="1">
        <v>43233</v>
      </c>
      <c r="B15932">
        <v>276.08925209460398</v>
      </c>
      <c r="C15932">
        <v>5</v>
      </c>
      <c r="D15932">
        <v>0.16885144755207701</v>
      </c>
      <c r="E15932">
        <f t="shared" si="992"/>
        <v>1.2055048480518395E-2</v>
      </c>
      <c r="F15932">
        <v>4027.8012367459</v>
      </c>
      <c r="G15932">
        <v>0.16646731927674299</v>
      </c>
      <c r="H15932">
        <v>8449.5035979199292</v>
      </c>
      <c r="I15932">
        <v>6.7047057419415496E-2</v>
      </c>
      <c r="J15932">
        <f t="shared" si="993"/>
        <v>4.786784711560574E-3</v>
      </c>
      <c r="K15932">
        <v>1599.3479754492801</v>
      </c>
      <c r="L15932">
        <v>6.9295432769575505E-2</v>
      </c>
      <c r="M15932">
        <v>3645.9233715633</v>
      </c>
      <c r="N15932">
        <v>4.4907757099587699E-2</v>
      </c>
      <c r="O15932">
        <f t="shared" si="994"/>
        <v>1.4498644723746408E-3</v>
      </c>
      <c r="P15932">
        <v>1071.23463972328</v>
      </c>
      <c r="Q15932">
        <v>5.0413235440128497E-2</v>
      </c>
      <c r="R15932">
        <v>2901.8652325576199</v>
      </c>
      <c r="S15932">
        <f t="shared" si="995"/>
        <v>11.616143103703203</v>
      </c>
    </row>
    <row r="15933" spans="1:19" x14ac:dyDescent="0.2">
      <c r="A15933" s="1">
        <v>43234</v>
      </c>
      <c r="B15933">
        <v>251.45359575385501</v>
      </c>
      <c r="C15933">
        <v>5</v>
      </c>
      <c r="D15933">
        <v>0.16948614048241201</v>
      </c>
      <c r="E15933">
        <f t="shared" si="992"/>
        <v>1.2100362004070338E-2</v>
      </c>
      <c r="F15933">
        <v>3682.1865128900099</v>
      </c>
      <c r="G15933">
        <v>0.165429642524766</v>
      </c>
      <c r="H15933">
        <v>8284.15773431872</v>
      </c>
      <c r="I15933">
        <v>6.4014772032379305E-2</v>
      </c>
      <c r="J15933">
        <f t="shared" si="993"/>
        <v>4.570296503271956E-3</v>
      </c>
      <c r="K15933">
        <v>1390.7587342094</v>
      </c>
      <c r="L15933">
        <v>6.82835956725414E-2</v>
      </c>
      <c r="M15933">
        <v>3535.1043917431898</v>
      </c>
      <c r="N15933">
        <v>4.4415903456833397E-2</v>
      </c>
      <c r="O15933">
        <f t="shared" si="994"/>
        <v>1.4339847854720842E-3</v>
      </c>
      <c r="P15933">
        <v>964.96173788055796</v>
      </c>
      <c r="Q15933">
        <v>5.00200490289179E-2</v>
      </c>
      <c r="R15933">
        <v>2843.3483548047702</v>
      </c>
      <c r="S15933">
        <f t="shared" si="995"/>
        <v>11.62540821648545</v>
      </c>
    </row>
    <row r="15934" spans="1:19" x14ac:dyDescent="0.2">
      <c r="A15934" s="1">
        <v>43235</v>
      </c>
      <c r="B15934">
        <v>233.04764561421501</v>
      </c>
      <c r="C15934">
        <v>5</v>
      </c>
      <c r="D15934">
        <v>0.17011231706796101</v>
      </c>
      <c r="E15934">
        <f t="shared" si="992"/>
        <v>1.2145067508261118E-2</v>
      </c>
      <c r="F15934">
        <v>3425.26535850243</v>
      </c>
      <c r="G15934">
        <v>0.164657108616999</v>
      </c>
      <c r="H15934">
        <v>8167.5736642660904</v>
      </c>
      <c r="I15934">
        <v>6.1232178458602002E-2</v>
      </c>
      <c r="J15934">
        <f t="shared" si="993"/>
        <v>4.3716348932012535E-3</v>
      </c>
      <c r="K15934">
        <v>1232.92929821241</v>
      </c>
      <c r="L15934">
        <v>6.7156320967085001E-2</v>
      </c>
      <c r="M15934">
        <v>3448.7907350882001</v>
      </c>
      <c r="N15934">
        <v>4.4085212461476897E-2</v>
      </c>
      <c r="O15934">
        <f t="shared" si="994"/>
        <v>1.4233082975673699E-3</v>
      </c>
      <c r="P15934">
        <v>887.66970945548803</v>
      </c>
      <c r="Q15934">
        <v>4.9727411075899002E-2</v>
      </c>
      <c r="R15934">
        <v>2801.4852746964302</v>
      </c>
      <c r="S15934">
        <f t="shared" si="995"/>
        <v>11.604444679829164</v>
      </c>
    </row>
    <row r="15935" spans="1:19" x14ac:dyDescent="0.2">
      <c r="A15935" s="1">
        <v>43236</v>
      </c>
      <c r="B15935">
        <v>231.34863483209401</v>
      </c>
      <c r="C15935">
        <v>5</v>
      </c>
      <c r="D15935">
        <v>0.16947617737416101</v>
      </c>
      <c r="E15935">
        <f t="shared" si="992"/>
        <v>1.2099650693893708E-2</v>
      </c>
      <c r="F15935">
        <v>3387.5783083071901</v>
      </c>
      <c r="G15935">
        <v>0.16369216965959499</v>
      </c>
      <c r="H15935">
        <v>8087.8163056693602</v>
      </c>
      <c r="I15935">
        <v>6.0086742182216303E-2</v>
      </c>
      <c r="J15935">
        <f t="shared" si="993"/>
        <v>4.289857152806607E-3</v>
      </c>
      <c r="K15935">
        <v>1201.04517099143</v>
      </c>
      <c r="L15935">
        <v>6.6185174907705105E-2</v>
      </c>
      <c r="M15935">
        <v>3395.1458143376999</v>
      </c>
      <c r="N15935">
        <v>4.39080831557256E-2</v>
      </c>
      <c r="O15935">
        <f t="shared" si="994"/>
        <v>1.4175896087703392E-3</v>
      </c>
      <c r="P15935">
        <v>877.65768830919001</v>
      </c>
      <c r="Q15935">
        <v>4.9498278566042601E-2</v>
      </c>
      <c r="R15935">
        <v>2764.4445228534801</v>
      </c>
      <c r="S15935">
        <f t="shared" si="995"/>
        <v>11.561532156628235</v>
      </c>
    </row>
    <row r="15936" spans="1:19" x14ac:dyDescent="0.2">
      <c r="A15936" s="1">
        <v>43237</v>
      </c>
      <c r="B15936">
        <v>227.384276340479</v>
      </c>
      <c r="C15936">
        <v>5</v>
      </c>
      <c r="D15936">
        <v>0.16911668107466499</v>
      </c>
      <c r="E15936">
        <f t="shared" si="992"/>
        <v>1.207398466981266E-2</v>
      </c>
      <c r="F15936">
        <v>3322.4665659782099</v>
      </c>
      <c r="G15936">
        <v>0.162395297652628</v>
      </c>
      <c r="H15936">
        <v>8229.6946183652308</v>
      </c>
      <c r="I15936">
        <v>5.8651895943750601E-2</v>
      </c>
      <c r="J15936">
        <f t="shared" si="993"/>
        <v>4.1874171606267425E-3</v>
      </c>
      <c r="K15936">
        <v>1152.27523427041</v>
      </c>
      <c r="L15936">
        <v>6.5114853137372697E-2</v>
      </c>
      <c r="M15936">
        <v>3428.9594544367301</v>
      </c>
      <c r="N15936">
        <v>4.37471860468975E-2</v>
      </c>
      <c r="O15936">
        <f t="shared" si="994"/>
        <v>1.4123949827889004E-3</v>
      </c>
      <c r="P15936">
        <v>859.45728164020602</v>
      </c>
      <c r="Q15936">
        <v>4.9423287455091801E-2</v>
      </c>
      <c r="R15936">
        <v>2837.2428932231301</v>
      </c>
      <c r="S15936">
        <f t="shared" si="995"/>
        <v>11.513352871255467</v>
      </c>
    </row>
    <row r="15937" spans="1:19" x14ac:dyDescent="0.2">
      <c r="A15937" s="1">
        <v>43238</v>
      </c>
      <c r="B15937">
        <v>227.95061326785299</v>
      </c>
      <c r="C15937">
        <v>5</v>
      </c>
      <c r="D15937">
        <v>0.16825952850214601</v>
      </c>
      <c r="E15937">
        <f t="shared" si="992"/>
        <v>1.2012788772669224E-2</v>
      </c>
      <c r="F15937">
        <v>3313.8601381633498</v>
      </c>
      <c r="G15937">
        <v>0.16140266985376001</v>
      </c>
      <c r="H15937">
        <v>8253.4743882532202</v>
      </c>
      <c r="I15937">
        <v>5.7916012256371399E-2</v>
      </c>
      <c r="J15937">
        <f t="shared" si="993"/>
        <v>4.1348791832745329E-3</v>
      </c>
      <c r="K15937">
        <v>1140.6519802254199</v>
      </c>
      <c r="L15937">
        <v>6.4321054112603193E-2</v>
      </c>
      <c r="M15937">
        <v>3406.09740584477</v>
      </c>
      <c r="N15937">
        <v>4.3574730141216399E-2</v>
      </c>
      <c r="O15937">
        <f t="shared" si="994"/>
        <v>1.4068271765378837E-3</v>
      </c>
      <c r="P15937">
        <v>858.20139002921496</v>
      </c>
      <c r="Q15937">
        <v>4.9278690777915003E-2</v>
      </c>
      <c r="R15937">
        <v>2851.0826393764501</v>
      </c>
      <c r="S15937">
        <f t="shared" si="995"/>
        <v>11.478075079330061</v>
      </c>
    </row>
    <row r="15938" spans="1:19" x14ac:dyDescent="0.2">
      <c r="A15938" s="1">
        <v>43239</v>
      </c>
      <c r="B15938">
        <v>236.44566717845601</v>
      </c>
      <c r="C15938">
        <v>5</v>
      </c>
      <c r="D15938">
        <v>0.16661969084297201</v>
      </c>
      <c r="E15938">
        <f t="shared" si="992"/>
        <v>1.1895713540160923E-2</v>
      </c>
      <c r="F15938">
        <v>3403.8579426999499</v>
      </c>
      <c r="G15938">
        <v>0.16080857431116699</v>
      </c>
      <c r="H15938">
        <v>8166.4922482225302</v>
      </c>
      <c r="I15938">
        <v>5.8414204894482902E-2</v>
      </c>
      <c r="J15938">
        <f t="shared" si="993"/>
        <v>4.1704473498028012E-3</v>
      </c>
      <c r="K15938">
        <v>1193.3382800714401</v>
      </c>
      <c r="L15938">
        <v>6.3672462274272798E-2</v>
      </c>
      <c r="M15938">
        <v>3341.7653999363902</v>
      </c>
      <c r="N15938">
        <v>4.3397619096558503E-2</v>
      </c>
      <c r="O15938">
        <f t="shared" si="994"/>
        <v>1.4011090773073836E-3</v>
      </c>
      <c r="P15938">
        <v>886.56586570733202</v>
      </c>
      <c r="Q15938">
        <v>4.9072747869305003E-2</v>
      </c>
      <c r="R15938">
        <v>2814.2902419731299</v>
      </c>
      <c r="S15938">
        <f t="shared" si="995"/>
        <v>11.46674527356519</v>
      </c>
    </row>
    <row r="15939" spans="1:19" x14ac:dyDescent="0.2">
      <c r="A15939" s="1">
        <v>43240</v>
      </c>
      <c r="B15939">
        <v>248.905079580674</v>
      </c>
      <c r="C15939">
        <v>5</v>
      </c>
      <c r="D15939">
        <v>0.165126506606597</v>
      </c>
      <c r="E15939">
        <f t="shared" ref="E15939:E16002" si="996">D15939/14.0067</f>
        <v>1.1789108541383552E-2</v>
      </c>
      <c r="F15939">
        <v>3551.1113895373801</v>
      </c>
      <c r="G15939">
        <v>0.15981957157379101</v>
      </c>
      <c r="H15939">
        <v>8207.0731557405907</v>
      </c>
      <c r="I15939">
        <v>5.8917520864708098E-2</v>
      </c>
      <c r="J15939">
        <f t="shared" ref="J15939:J16002" si="997">I15939/14.0067</f>
        <v>4.2063812935743674E-3</v>
      </c>
      <c r="K15939">
        <v>1267.04478696706</v>
      </c>
      <c r="L15939">
        <v>6.3143674389052898E-2</v>
      </c>
      <c r="M15939">
        <v>3333.48000809209</v>
      </c>
      <c r="N15939">
        <v>4.3402334717202097E-2</v>
      </c>
      <c r="O15939">
        <f t="shared" ref="O15939:O16002" si="998">N15939/30.973762</f>
        <v>1.4012613229610951E-3</v>
      </c>
      <c r="P15939">
        <v>933.38452023312198</v>
      </c>
      <c r="Q15939">
        <v>4.89642675748789E-2</v>
      </c>
      <c r="R15939">
        <v>2845.0612717446602</v>
      </c>
      <c r="S15939">
        <f t="shared" ref="S15939:S16002" si="999">(E15939+J15939)/O15939</f>
        <v>11.415065536210495</v>
      </c>
    </row>
    <row r="15940" spans="1:19" x14ac:dyDescent="0.2">
      <c r="A15940" s="1">
        <v>43241</v>
      </c>
      <c r="B15940">
        <v>250.037753435421</v>
      </c>
      <c r="C15940">
        <v>5</v>
      </c>
      <c r="D15940">
        <v>0.164444293843964</v>
      </c>
      <c r="E15940">
        <f t="shared" si="996"/>
        <v>1.1740402367721448E-2</v>
      </c>
      <c r="F15940">
        <v>3552.53314734884</v>
      </c>
      <c r="G15940">
        <v>0.159052920324254</v>
      </c>
      <c r="H15940">
        <v>8132.4273270615404</v>
      </c>
      <c r="I15940">
        <v>5.8420104887540403E-2</v>
      </c>
      <c r="J15940">
        <f t="shared" si="997"/>
        <v>4.1708685762913752E-3</v>
      </c>
      <c r="K15940">
        <v>1262.06482592525</v>
      </c>
      <c r="L15940">
        <v>6.2713127646566197E-2</v>
      </c>
      <c r="M15940">
        <v>3290.54449468741</v>
      </c>
      <c r="N15940">
        <v>4.3296955856221002E-2</v>
      </c>
      <c r="O15940">
        <f t="shared" si="998"/>
        <v>1.3978591252887201E-3</v>
      </c>
      <c r="P15940">
        <v>935.35547669701305</v>
      </c>
      <c r="Q15940">
        <v>4.8771405527182503E-2</v>
      </c>
      <c r="R15940">
        <v>2813.9901602372202</v>
      </c>
      <c r="S15940">
        <f t="shared" si="999"/>
        <v>11.38259975999115</v>
      </c>
    </row>
    <row r="15941" spans="1:19" x14ac:dyDescent="0.2">
      <c r="A15941" s="1">
        <v>43242</v>
      </c>
      <c r="B15941">
        <v>260.23181812814499</v>
      </c>
      <c r="C15941">
        <v>5</v>
      </c>
      <c r="D15941">
        <v>0.16322828983269499</v>
      </c>
      <c r="E15941">
        <f t="shared" si="996"/>
        <v>1.1653586485945654E-2</v>
      </c>
      <c r="F15941">
        <v>3670.0296163007101</v>
      </c>
      <c r="G15941">
        <v>0.15833058394556701</v>
      </c>
      <c r="H15941">
        <v>8019.7189432546402</v>
      </c>
      <c r="I15941">
        <v>5.8611546070594898E-2</v>
      </c>
      <c r="J15941">
        <f t="shared" si="997"/>
        <v>4.1845364054770139E-3</v>
      </c>
      <c r="K15941">
        <v>1317.82370664261</v>
      </c>
      <c r="L15941">
        <v>6.2369920772760101E-2</v>
      </c>
      <c r="M15941">
        <v>3235.4581922664702</v>
      </c>
      <c r="N15941">
        <v>4.3295193314923E-2</v>
      </c>
      <c r="O15941">
        <f t="shared" si="998"/>
        <v>1.3978022209547229E-3</v>
      </c>
      <c r="P15941">
        <v>973.45038578848505</v>
      </c>
      <c r="Q15941">
        <v>4.8558977537843301E-2</v>
      </c>
      <c r="R15941">
        <v>2758.40400945179</v>
      </c>
      <c r="S15941">
        <f t="shared" si="999"/>
        <v>11.330732384017073</v>
      </c>
    </row>
    <row r="15942" spans="1:19" x14ac:dyDescent="0.2">
      <c r="A15942" s="1">
        <v>43243</v>
      </c>
      <c r="B15942">
        <v>297.32688687111198</v>
      </c>
      <c r="C15942">
        <v>5</v>
      </c>
      <c r="D15942">
        <v>0.160635924000155</v>
      </c>
      <c r="E15942">
        <f t="shared" si="996"/>
        <v>1.1468506072105136E-2</v>
      </c>
      <c r="F15942">
        <v>4126.5831631072797</v>
      </c>
      <c r="G15942">
        <v>0.15781535188040199</v>
      </c>
      <c r="H15942">
        <v>7902.7406157012902</v>
      </c>
      <c r="I15942">
        <v>6.0586447255094697E-2</v>
      </c>
      <c r="J15942">
        <f t="shared" si="997"/>
        <v>4.3255332987138084E-3</v>
      </c>
      <c r="K15942">
        <v>1556.4078503082601</v>
      </c>
      <c r="L15942">
        <v>6.1784758508249299E-2</v>
      </c>
      <c r="M15942">
        <v>3173.9172300258901</v>
      </c>
      <c r="N15942">
        <v>4.3564439772727198E-2</v>
      </c>
      <c r="O15942">
        <f t="shared" si="998"/>
        <v>1.4064949479732942E-3</v>
      </c>
      <c r="P15942">
        <v>1119.1287677105399</v>
      </c>
      <c r="Q15942">
        <v>4.8380283757370302E-2</v>
      </c>
      <c r="R15942">
        <v>2699.18147112324</v>
      </c>
      <c r="S15942">
        <f t="shared" si="999"/>
        <v>11.229360897156123</v>
      </c>
    </row>
    <row r="15943" spans="1:19" x14ac:dyDescent="0.2">
      <c r="A15943" s="1">
        <v>43244</v>
      </c>
      <c r="B15943">
        <v>325.64373323978998</v>
      </c>
      <c r="C15943">
        <v>5</v>
      </c>
      <c r="D15943">
        <v>0.158967773212705</v>
      </c>
      <c r="E15943">
        <f t="shared" si="996"/>
        <v>1.1349409440675176E-2</v>
      </c>
      <c r="F15943">
        <v>4472.6566291604504</v>
      </c>
      <c r="G15943">
        <v>0.157307509357235</v>
      </c>
      <c r="H15943">
        <v>7793.9042513538598</v>
      </c>
      <c r="I15943">
        <v>6.13073133195398E-2</v>
      </c>
      <c r="J15943">
        <f t="shared" si="997"/>
        <v>4.3769991018255405E-3</v>
      </c>
      <c r="K15943">
        <v>1724.9191820014801</v>
      </c>
      <c r="L15943">
        <v>6.1106487737820701E-2</v>
      </c>
      <c r="M15943">
        <v>3117.4460871568899</v>
      </c>
      <c r="N15943">
        <v>4.3874264009502201E-2</v>
      </c>
      <c r="O15943">
        <f t="shared" si="998"/>
        <v>1.416497744429695E-3</v>
      </c>
      <c r="P15943">
        <v>1234.4295564174899</v>
      </c>
      <c r="Q15943">
        <v>4.8189430016702797E-2</v>
      </c>
      <c r="R15943">
        <v>2648.9014039354201</v>
      </c>
      <c r="S15943">
        <f t="shared" si="999"/>
        <v>11.102318097112411</v>
      </c>
    </row>
    <row r="15944" spans="1:19" x14ac:dyDescent="0.2">
      <c r="A15944" s="1">
        <v>43245</v>
      </c>
      <c r="B15944">
        <v>351.12889497159898</v>
      </c>
      <c r="C15944">
        <v>5</v>
      </c>
      <c r="D15944">
        <v>0.157683227519436</v>
      </c>
      <c r="E15944">
        <f t="shared" si="996"/>
        <v>1.1257700066356529E-2</v>
      </c>
      <c r="F15944">
        <v>4783.7206743369097</v>
      </c>
      <c r="G15944">
        <v>0.156580439445687</v>
      </c>
      <c r="H15944">
        <v>7712.7756242817604</v>
      </c>
      <c r="I15944">
        <v>6.1474634940732603E-2</v>
      </c>
      <c r="J15944">
        <f t="shared" si="997"/>
        <v>4.3889449292647516E-3</v>
      </c>
      <c r="K15944">
        <v>1864.9889829090901</v>
      </c>
      <c r="L15944">
        <v>6.06906381909295E-2</v>
      </c>
      <c r="M15944">
        <v>3072.7719598613198</v>
      </c>
      <c r="N15944">
        <v>4.4231976265443701E-2</v>
      </c>
      <c r="O15944">
        <f t="shared" si="998"/>
        <v>1.4280466242829559E-3</v>
      </c>
      <c r="P15944">
        <v>1341.8891955499901</v>
      </c>
      <c r="Q15944">
        <v>4.7969773229913998E-2</v>
      </c>
      <c r="R15944">
        <v>2603.5034593609998</v>
      </c>
      <c r="S15944">
        <f t="shared" si="999"/>
        <v>10.956676574532503</v>
      </c>
    </row>
    <row r="15945" spans="1:19" x14ac:dyDescent="0.2">
      <c r="A15945" s="1">
        <v>43246</v>
      </c>
      <c r="B15945">
        <v>370.950687429673</v>
      </c>
      <c r="C15945">
        <v>5</v>
      </c>
      <c r="D15945">
        <v>0.15658752584653199</v>
      </c>
      <c r="E15945">
        <f t="shared" si="996"/>
        <v>1.1179473098340935E-2</v>
      </c>
      <c r="F15945">
        <v>5018.6520307309902</v>
      </c>
      <c r="G15945">
        <v>0.15611411134161499</v>
      </c>
      <c r="H15945">
        <v>7593.7200203537304</v>
      </c>
      <c r="I15945">
        <v>6.1412128274210498E-2</v>
      </c>
      <c r="J15945">
        <f t="shared" si="997"/>
        <v>4.3844823030557162E-3</v>
      </c>
      <c r="K15945">
        <v>1968.2672716659799</v>
      </c>
      <c r="L15945">
        <v>6.0055647548077497E-2</v>
      </c>
      <c r="M15945">
        <v>3001.4114075533498</v>
      </c>
      <c r="N15945">
        <v>4.4452239389167598E-2</v>
      </c>
      <c r="O15945">
        <f t="shared" si="998"/>
        <v>1.4351579052350049E-3</v>
      </c>
      <c r="P15945">
        <v>1424.70046879489</v>
      </c>
      <c r="Q15945">
        <v>4.7719105515201303E-2</v>
      </c>
      <c r="R15945">
        <v>2541.7880275524899</v>
      </c>
      <c r="S15945">
        <f t="shared" si="999"/>
        <v>10.844768610216503</v>
      </c>
    </row>
    <row r="15946" spans="1:19" x14ac:dyDescent="0.2">
      <c r="A15946" s="1">
        <v>43247</v>
      </c>
      <c r="B15946">
        <v>393.60416452461499</v>
      </c>
      <c r="C15946">
        <v>5</v>
      </c>
      <c r="D15946">
        <v>0.155446097990807</v>
      </c>
      <c r="E15946">
        <f t="shared" si="996"/>
        <v>1.1097981536750769E-2</v>
      </c>
      <c r="F15946">
        <v>5286.3176040436401</v>
      </c>
      <c r="G15946">
        <v>0.15558621114198201</v>
      </c>
      <c r="H15946">
        <v>7500.3577800858702</v>
      </c>
      <c r="I15946">
        <v>6.1385559215347198E-2</v>
      </c>
      <c r="J15946">
        <f t="shared" si="997"/>
        <v>4.3825854209304975E-3</v>
      </c>
      <c r="K15946">
        <v>2087.56325509917</v>
      </c>
      <c r="L15946">
        <v>5.9451331659935699E-2</v>
      </c>
      <c r="M15946">
        <v>2943.1091515449798</v>
      </c>
      <c r="N15946">
        <v>4.4694190902458297E-2</v>
      </c>
      <c r="O15946">
        <f t="shared" si="998"/>
        <v>1.4429694043125371E-3</v>
      </c>
      <c r="P15946">
        <v>1519.9332194245601</v>
      </c>
      <c r="Q15946">
        <v>4.7488633941212902E-2</v>
      </c>
      <c r="R15946">
        <v>2493.3471425808498</v>
      </c>
      <c r="S15946">
        <f t="shared" si="999"/>
        <v>10.728271099453112</v>
      </c>
    </row>
    <row r="15947" spans="1:19" x14ac:dyDescent="0.2">
      <c r="A15947" s="1">
        <v>43248</v>
      </c>
      <c r="B15947">
        <v>413.425956982689</v>
      </c>
      <c r="C15947">
        <v>5</v>
      </c>
      <c r="D15947">
        <v>0.154470526503133</v>
      </c>
      <c r="E15947">
        <f t="shared" si="996"/>
        <v>1.1028331191724888E-2</v>
      </c>
      <c r="F15947">
        <v>5517.6876211833496</v>
      </c>
      <c r="G15947">
        <v>0.15496390716389399</v>
      </c>
      <c r="H15947">
        <v>7432.5390047514402</v>
      </c>
      <c r="I15947">
        <v>6.1158373873564202E-2</v>
      </c>
      <c r="J15947">
        <f t="shared" si="997"/>
        <v>4.3663656588321447E-3</v>
      </c>
      <c r="K15947">
        <v>2184.5772788702502</v>
      </c>
      <c r="L15947">
        <v>5.88822998720046E-2</v>
      </c>
      <c r="M15947">
        <v>2901.0131332757101</v>
      </c>
      <c r="N15947">
        <v>4.4913829999278197E-2</v>
      </c>
      <c r="O15947">
        <f t="shared" si="998"/>
        <v>1.4500605383123365E-3</v>
      </c>
      <c r="P15947">
        <v>1604.32212809169</v>
      </c>
      <c r="Q15947">
        <v>4.7321237780486199E-2</v>
      </c>
      <c r="R15947">
        <v>2465.1689069378599</v>
      </c>
      <c r="S15947">
        <f t="shared" si="999"/>
        <v>10.616589062187888</v>
      </c>
    </row>
    <row r="15948" spans="1:19" x14ac:dyDescent="0.2">
      <c r="A15948" s="1">
        <v>43249</v>
      </c>
      <c r="B15948">
        <v>416.25764161955698</v>
      </c>
      <c r="C15948">
        <v>5</v>
      </c>
      <c r="D15948">
        <v>0.15384846031150801</v>
      </c>
      <c r="E15948">
        <f t="shared" si="996"/>
        <v>1.0983919146658956E-2</v>
      </c>
      <c r="F15948">
        <v>5533.1076029243204</v>
      </c>
      <c r="G15948">
        <v>0.154299213422984</v>
      </c>
      <c r="H15948">
        <v>7370.0326269040097</v>
      </c>
      <c r="I15948">
        <v>6.05414905188855E-2</v>
      </c>
      <c r="J15948">
        <f t="shared" si="997"/>
        <v>4.3223236393215743E-3</v>
      </c>
      <c r="K15948">
        <v>2177.3541366884801</v>
      </c>
      <c r="L15948">
        <v>5.8364917853191103E-2</v>
      </c>
      <c r="M15948">
        <v>2864.4040795721899</v>
      </c>
      <c r="N15948">
        <v>4.4835842112415897E-2</v>
      </c>
      <c r="O15948">
        <f t="shared" si="998"/>
        <v>1.4475426689343029E-3</v>
      </c>
      <c r="P15948">
        <v>1612.5058279648299</v>
      </c>
      <c r="Q15948">
        <v>4.7161964355747002E-2</v>
      </c>
      <c r="R15948">
        <v>2447.2595900514798</v>
      </c>
      <c r="S15948">
        <f t="shared" si="999"/>
        <v>10.573949296602882</v>
      </c>
    </row>
    <row r="15949" spans="1:19" x14ac:dyDescent="0.2">
      <c r="A15949" s="1">
        <v>43250</v>
      </c>
      <c r="B15949">
        <v>404.93090307208598</v>
      </c>
      <c r="C15949">
        <v>5</v>
      </c>
      <c r="D15949">
        <v>0.15343973159245999</v>
      </c>
      <c r="E15949">
        <f t="shared" si="996"/>
        <v>1.0954738203321266E-2</v>
      </c>
      <c r="F15949">
        <v>5368.2470565874501</v>
      </c>
      <c r="G15949">
        <v>0.153598343478004</v>
      </c>
      <c r="H15949">
        <v>7319.86781661435</v>
      </c>
      <c r="I15949">
        <v>5.9713387522423902E-2</v>
      </c>
      <c r="J15949">
        <f t="shared" si="997"/>
        <v>4.2632017193503036E-3</v>
      </c>
      <c r="K15949">
        <v>2089.1343687795502</v>
      </c>
      <c r="L15949">
        <v>5.7769212895572401E-2</v>
      </c>
      <c r="M15949">
        <v>2832.5048521001299</v>
      </c>
      <c r="N15949">
        <v>4.4466346587315103E-2</v>
      </c>
      <c r="O15949">
        <f t="shared" si="998"/>
        <v>1.4356133616354094E-3</v>
      </c>
      <c r="P15949">
        <v>1555.7009368249001</v>
      </c>
      <c r="Q15949">
        <v>4.7008787540967802E-2</v>
      </c>
      <c r="R15949">
        <v>2440.7540044491002</v>
      </c>
      <c r="S15949">
        <f t="shared" si="999"/>
        <v>10.6003052976156</v>
      </c>
    </row>
    <row r="15950" spans="1:19" x14ac:dyDescent="0.2">
      <c r="A15950" s="1">
        <v>43251</v>
      </c>
      <c r="B15950">
        <v>404.93090307208598</v>
      </c>
      <c r="C15950">
        <v>5</v>
      </c>
      <c r="D15950">
        <v>0.15286127689488199</v>
      </c>
      <c r="E15950">
        <f t="shared" si="996"/>
        <v>1.0913439774885018E-2</v>
      </c>
      <c r="F15950">
        <v>5348.0092231696399</v>
      </c>
      <c r="G15950">
        <v>0.152907340462516</v>
      </c>
      <c r="H15950">
        <v>7281.6999389746297</v>
      </c>
      <c r="I15950">
        <v>5.9056725597904799E-2</v>
      </c>
      <c r="J15950">
        <f t="shared" si="997"/>
        <v>4.2163197325497653E-3</v>
      </c>
      <c r="K15950">
        <v>2066.1603749717801</v>
      </c>
      <c r="L15950">
        <v>5.7082124837572197E-2</v>
      </c>
      <c r="M15950">
        <v>2798.5050588447798</v>
      </c>
      <c r="N15950">
        <v>4.4330923116201397E-2</v>
      </c>
      <c r="O15950">
        <f t="shared" si="998"/>
        <v>1.4312411619938643E-3</v>
      </c>
      <c r="P15950">
        <v>1550.96300719837</v>
      </c>
      <c r="Q15950">
        <v>4.6872320663883298E-2</v>
      </c>
      <c r="R15950">
        <v>2445.52453470317</v>
      </c>
      <c r="S15950">
        <f t="shared" si="999"/>
        <v>10.571076286233616</v>
      </c>
    </row>
    <row r="15951" spans="1:19" x14ac:dyDescent="0.2">
      <c r="A15951" s="1">
        <v>43252</v>
      </c>
      <c r="B15951">
        <v>390.77247988774701</v>
      </c>
      <c r="C15951">
        <v>6</v>
      </c>
      <c r="D15951">
        <v>0.15262938890717501</v>
      </c>
      <c r="E15951">
        <f t="shared" si="996"/>
        <v>1.0896884270183198E-2</v>
      </c>
      <c r="F15951">
        <v>5153.1867193255102</v>
      </c>
      <c r="G15951">
        <v>0.15218277563264501</v>
      </c>
      <c r="H15951">
        <v>7213.6032194258996</v>
      </c>
      <c r="I15951">
        <v>5.8042399070876098E-2</v>
      </c>
      <c r="J15951">
        <f t="shared" si="997"/>
        <v>4.1439024945830278E-3</v>
      </c>
      <c r="K15951">
        <v>1959.67056011563</v>
      </c>
      <c r="L15951">
        <v>5.64445467118957E-2</v>
      </c>
      <c r="M15951">
        <v>2749.0202804878199</v>
      </c>
      <c r="N15951">
        <v>4.3980960794996103E-2</v>
      </c>
      <c r="O15951">
        <f t="shared" si="998"/>
        <v>1.4199424918095549E-3</v>
      </c>
      <c r="P15951">
        <v>1484.9178437698399</v>
      </c>
      <c r="Q15951">
        <v>4.6655125155502498E-2</v>
      </c>
      <c r="R15951">
        <v>2437.2721327489999</v>
      </c>
      <c r="S15951">
        <f t="shared" si="999"/>
        <v>10.592532339530496</v>
      </c>
    </row>
    <row r="15952" spans="1:19" x14ac:dyDescent="0.2">
      <c r="A15952" s="1">
        <v>43253</v>
      </c>
      <c r="B15952">
        <v>368.11900279280599</v>
      </c>
      <c r="C15952">
        <v>6</v>
      </c>
      <c r="D15952">
        <v>0.15263598237126499</v>
      </c>
      <c r="E15952">
        <f t="shared" si="996"/>
        <v>1.0897355006622901E-2</v>
      </c>
      <c r="F15952">
        <v>4854.6609656380097</v>
      </c>
      <c r="G15952">
        <v>0.15162987352264101</v>
      </c>
      <c r="H15952">
        <v>7106.9793367733701</v>
      </c>
      <c r="I15952">
        <v>5.6794138186155703E-2</v>
      </c>
      <c r="J15952">
        <f t="shared" si="997"/>
        <v>4.0547836525488302E-3</v>
      </c>
      <c r="K15952">
        <v>1806.36493077197</v>
      </c>
      <c r="L15952">
        <v>5.5678165023303999E-2</v>
      </c>
      <c r="M15952">
        <v>2684.3350049691398</v>
      </c>
      <c r="N15952">
        <v>4.3490534291920499E-2</v>
      </c>
      <c r="O15952">
        <f t="shared" si="998"/>
        <v>1.4041088806687576E-3</v>
      </c>
      <c r="P15952">
        <v>1383.23739869004</v>
      </c>
      <c r="Q15952">
        <v>4.6421865284493997E-2</v>
      </c>
      <c r="R15952">
        <v>2409.0886183663501</v>
      </c>
      <c r="S15952">
        <f t="shared" si="999"/>
        <v>10.648845588135755</v>
      </c>
    </row>
    <row r="15953" spans="1:19" x14ac:dyDescent="0.2">
      <c r="A15953" s="1">
        <v>43254</v>
      </c>
      <c r="B15953">
        <v>345.465525697864</v>
      </c>
      <c r="C15953">
        <v>6</v>
      </c>
      <c r="D15953">
        <v>0.152684229332021</v>
      </c>
      <c r="E15953">
        <f t="shared" si="996"/>
        <v>1.090079956963603E-2</v>
      </c>
      <c r="F15953">
        <v>4557.3526844893204</v>
      </c>
      <c r="G15953">
        <v>0.1510200373666</v>
      </c>
      <c r="H15953">
        <v>7116.7241098079403</v>
      </c>
      <c r="I15953">
        <v>5.5519128248960499E-2</v>
      </c>
      <c r="J15953">
        <f t="shared" si="997"/>
        <v>3.9637550778527774E-3</v>
      </c>
      <c r="K15953">
        <v>1657.1472330367501</v>
      </c>
      <c r="L15953">
        <v>5.49093334592392E-2</v>
      </c>
      <c r="M15953">
        <v>2659.51619653024</v>
      </c>
      <c r="N15953">
        <v>4.2983872580814202E-2</v>
      </c>
      <c r="O15953">
        <f t="shared" si="998"/>
        <v>1.387751109497587E-3</v>
      </c>
      <c r="P15953">
        <v>1282.9921462939101</v>
      </c>
      <c r="Q15953">
        <v>4.62972018944681E-2</v>
      </c>
      <c r="R15953">
        <v>2425.2892207059099</v>
      </c>
      <c r="S15953">
        <f t="shared" si="999"/>
        <v>10.711254017927091</v>
      </c>
    </row>
    <row r="15954" spans="1:19" x14ac:dyDescent="0.2">
      <c r="A15954" s="1">
        <v>43255</v>
      </c>
      <c r="B15954">
        <v>336.97047178726098</v>
      </c>
      <c r="C15954">
        <v>6</v>
      </c>
      <c r="D15954">
        <v>0.15235686885816199</v>
      </c>
      <c r="E15954">
        <f t="shared" si="996"/>
        <v>1.0877427863676811E-2</v>
      </c>
      <c r="F15954">
        <v>4435.7557805998304</v>
      </c>
      <c r="G15954">
        <v>0.15046319496232799</v>
      </c>
      <c r="H15954">
        <v>7028.6027978005905</v>
      </c>
      <c r="I15954">
        <v>5.4633182675301602E-2</v>
      </c>
      <c r="J15954">
        <f t="shared" si="997"/>
        <v>3.9005035215505151E-3</v>
      </c>
      <c r="K15954">
        <v>1590.6040710914299</v>
      </c>
      <c r="L15954">
        <v>5.4211254854021902E-2</v>
      </c>
      <c r="M15954">
        <v>2604.7749251639402</v>
      </c>
      <c r="N15954">
        <v>4.2710567572784498E-2</v>
      </c>
      <c r="O15954">
        <f t="shared" si="998"/>
        <v>1.378927350600308E-3</v>
      </c>
      <c r="P15954">
        <v>1243.4860890981699</v>
      </c>
      <c r="Q15954">
        <v>4.60873675450603E-2</v>
      </c>
      <c r="R15954">
        <v>2391.7213756388001</v>
      </c>
      <c r="S15954">
        <f t="shared" si="999"/>
        <v>10.716976045760381</v>
      </c>
    </row>
    <row r="15955" spans="1:19" x14ac:dyDescent="0.2">
      <c r="A15955" s="1">
        <v>43256</v>
      </c>
      <c r="B15955">
        <v>339.80215642412799</v>
      </c>
      <c r="C15955">
        <v>6</v>
      </c>
      <c r="D15955">
        <v>0.151702496736869</v>
      </c>
      <c r="E15955">
        <f t="shared" si="996"/>
        <v>1.0830709356013123E-2</v>
      </c>
      <c r="F15955">
        <v>4453.81938945611</v>
      </c>
      <c r="G15955">
        <v>0.14996896945816601</v>
      </c>
      <c r="H15955">
        <v>6939.7066535861804</v>
      </c>
      <c r="I15955">
        <v>5.4074075984652102E-2</v>
      </c>
      <c r="J15955">
        <f t="shared" si="997"/>
        <v>3.8605864325395776E-3</v>
      </c>
      <c r="K15955">
        <v>1587.55573090601</v>
      </c>
      <c r="L15955">
        <v>5.3412730186097102E-2</v>
      </c>
      <c r="M15955">
        <v>2550.0905809441101</v>
      </c>
      <c r="N15955">
        <v>4.2633435863330897E-2</v>
      </c>
      <c r="O15955">
        <f t="shared" si="998"/>
        <v>1.3764371232442122E-3</v>
      </c>
      <c r="P15955">
        <v>1251.6710493999999</v>
      </c>
      <c r="Q15955">
        <v>4.5878515616817203E-2</v>
      </c>
      <c r="R15955">
        <v>2359.9641074402598</v>
      </c>
      <c r="S15955">
        <f t="shared" si="999"/>
        <v>10.673423101177226</v>
      </c>
    </row>
    <row r="15956" spans="1:19" x14ac:dyDescent="0.2">
      <c r="A15956" s="1">
        <v>43257</v>
      </c>
      <c r="B15956">
        <v>339.80215642412799</v>
      </c>
      <c r="C15956">
        <v>6</v>
      </c>
      <c r="D15956">
        <v>0.15113054083168501</v>
      </c>
      <c r="E15956">
        <f t="shared" si="996"/>
        <v>1.0789874904987257E-2</v>
      </c>
      <c r="F15956">
        <v>4437.0273896194803</v>
      </c>
      <c r="G15956">
        <v>0.14923557396463</v>
      </c>
      <c r="H15956">
        <v>6925.0603380565299</v>
      </c>
      <c r="I15956">
        <v>5.3433123143344398E-2</v>
      </c>
      <c r="J15956">
        <f t="shared" si="997"/>
        <v>3.8148259863739777E-3</v>
      </c>
      <c r="K15956">
        <v>1568.7380564856901</v>
      </c>
      <c r="L15956">
        <v>5.2830782446852798E-2</v>
      </c>
      <c r="M15956">
        <v>2532.40589195336</v>
      </c>
      <c r="N15956">
        <v>4.2507172572110397E-2</v>
      </c>
      <c r="O15956">
        <f t="shared" si="998"/>
        <v>1.3723606635871483E-3</v>
      </c>
      <c r="P15956">
        <v>1247.96409726203</v>
      </c>
      <c r="Q15956">
        <v>4.5740503686443397E-2</v>
      </c>
      <c r="R15956">
        <v>2356.8516151931099</v>
      </c>
      <c r="S15956">
        <f t="shared" si="999"/>
        <v>10.642028206482326</v>
      </c>
    </row>
    <row r="15957" spans="1:19" x14ac:dyDescent="0.2">
      <c r="A15957" s="1">
        <v>43258</v>
      </c>
      <c r="B15957">
        <v>342.63384106099602</v>
      </c>
      <c r="C15957">
        <v>6</v>
      </c>
      <c r="D15957">
        <v>0.150475929978894</v>
      </c>
      <c r="E15957">
        <f t="shared" si="996"/>
        <v>1.0743139353230525E-2</v>
      </c>
      <c r="F15957">
        <v>4454.6238036772402</v>
      </c>
      <c r="G15957">
        <v>0.14845717215860799</v>
      </c>
      <c r="H15957">
        <v>6934.1886750977101</v>
      </c>
      <c r="I15957">
        <v>5.2871106865437202E-2</v>
      </c>
      <c r="J15957">
        <f t="shared" si="997"/>
        <v>3.7747011691145809E-3</v>
      </c>
      <c r="K15957">
        <v>1565.1731888453801</v>
      </c>
      <c r="L15957">
        <v>5.22534128707422E-2</v>
      </c>
      <c r="M15957">
        <v>2521.74675626925</v>
      </c>
      <c r="N15957">
        <v>4.2428332574797799E-2</v>
      </c>
      <c r="O15957">
        <f t="shared" si="998"/>
        <v>1.3698152834905168E-3</v>
      </c>
      <c r="P15957">
        <v>1256.0298531767701</v>
      </c>
      <c r="Q15957">
        <v>4.5619433501475903E-2</v>
      </c>
      <c r="R15957">
        <v>2363.5252788330899</v>
      </c>
      <c r="S15957">
        <f t="shared" si="999"/>
        <v>10.598392861664703</v>
      </c>
    </row>
    <row r="15958" spans="1:19" x14ac:dyDescent="0.2">
      <c r="A15958" s="1">
        <v>43259</v>
      </c>
      <c r="B15958">
        <v>339.80215642412799</v>
      </c>
      <c r="C15958">
        <v>6</v>
      </c>
      <c r="D15958">
        <v>0.149986629021269</v>
      </c>
      <c r="E15958">
        <f t="shared" si="996"/>
        <v>1.0708206002932097E-2</v>
      </c>
      <c r="F15958">
        <v>4403.4433899448104</v>
      </c>
      <c r="G15958">
        <v>0.14775512408314401</v>
      </c>
      <c r="H15958">
        <v>6941.93242523355</v>
      </c>
      <c r="I15958">
        <v>5.2151217460675803E-2</v>
      </c>
      <c r="J15958">
        <f t="shared" si="997"/>
        <v>3.7233050940389816E-3</v>
      </c>
      <c r="K15958">
        <v>1531.1027076435</v>
      </c>
      <c r="L15958">
        <v>5.1602799938345698E-2</v>
      </c>
      <c r="M15958">
        <v>2509.4267189296502</v>
      </c>
      <c r="N15958">
        <v>4.2254645989658897E-2</v>
      </c>
      <c r="O15958">
        <f t="shared" si="998"/>
        <v>1.3642077442726813E-3</v>
      </c>
      <c r="P15958">
        <v>1240.5501929857701</v>
      </c>
      <c r="Q15958">
        <v>4.5522980081336199E-2</v>
      </c>
      <c r="R15958">
        <v>2371.1495590556101</v>
      </c>
      <c r="S15958">
        <f t="shared" si="999"/>
        <v>10.57867554084671</v>
      </c>
    </row>
    <row r="15959" spans="1:19" x14ac:dyDescent="0.2">
      <c r="A15959" s="1">
        <v>43260</v>
      </c>
      <c r="B15959">
        <v>339.80215642412799</v>
      </c>
      <c r="C15959">
        <v>6</v>
      </c>
      <c r="D15959">
        <v>0.149414673116085</v>
      </c>
      <c r="E15959">
        <f t="shared" si="996"/>
        <v>1.0667371551906231E-2</v>
      </c>
      <c r="F15959">
        <v>4386.6513901081698</v>
      </c>
      <c r="G15959">
        <v>0.14714498775215901</v>
      </c>
      <c r="H15959">
        <v>6868.4797198712004</v>
      </c>
      <c r="I15959">
        <v>5.1510264619368099E-2</v>
      </c>
      <c r="J15959">
        <f t="shared" si="997"/>
        <v>3.6775446478733817E-3</v>
      </c>
      <c r="K15959">
        <v>1512.2850332231901</v>
      </c>
      <c r="L15959">
        <v>5.09803891614935E-2</v>
      </c>
      <c r="M15959">
        <v>2466.5534701967199</v>
      </c>
      <c r="N15959">
        <v>4.2128382698438403E-2</v>
      </c>
      <c r="O15959">
        <f t="shared" si="998"/>
        <v>1.3601312846156176E-3</v>
      </c>
      <c r="P15959">
        <v>1236.8432408478</v>
      </c>
      <c r="Q15959">
        <v>4.53294107482747E-2</v>
      </c>
      <c r="R15959">
        <v>2336.9278733992701</v>
      </c>
      <c r="S15959">
        <f t="shared" si="999"/>
        <v>10.546714395907438</v>
      </c>
    </row>
    <row r="15960" spans="1:19" x14ac:dyDescent="0.2">
      <c r="A15960" s="1">
        <v>43261</v>
      </c>
      <c r="B15960">
        <v>336.97047178726098</v>
      </c>
      <c r="C15960">
        <v>6</v>
      </c>
      <c r="D15960">
        <v>0.14902171000311101</v>
      </c>
      <c r="E15960">
        <f t="shared" si="996"/>
        <v>1.0639316184619576E-2</v>
      </c>
      <c r="F15960">
        <v>4338.6551360316698</v>
      </c>
      <c r="G15960">
        <v>0.14669790085418799</v>
      </c>
      <c r="H15960">
        <v>6770.1743132704296</v>
      </c>
      <c r="I15960">
        <v>5.0946646046700801E-2</v>
      </c>
      <c r="J15960">
        <f t="shared" si="997"/>
        <v>3.6373054357343843E-3</v>
      </c>
      <c r="K15960">
        <v>1483.2733266145699</v>
      </c>
      <c r="L15960">
        <v>5.0603772731327303E-2</v>
      </c>
      <c r="M15960">
        <v>2419.6129895682402</v>
      </c>
      <c r="N15960">
        <v>4.1988940745076503E-2</v>
      </c>
      <c r="O15960">
        <f t="shared" si="998"/>
        <v>1.3556293467056569E-3</v>
      </c>
      <c r="P15960">
        <v>1222.47646612264</v>
      </c>
      <c r="Q15960">
        <v>4.5129208193362497E-2</v>
      </c>
      <c r="R15960">
        <v>2288.9812046940801</v>
      </c>
      <c r="S15960">
        <f t="shared" si="999"/>
        <v>10.531360696083981</v>
      </c>
    </row>
    <row r="15961" spans="1:19" x14ac:dyDescent="0.2">
      <c r="A15961" s="1">
        <v>43262</v>
      </c>
      <c r="B15961">
        <v>325.64373323978998</v>
      </c>
      <c r="C15961">
        <v>6</v>
      </c>
      <c r="D15961">
        <v>0.148986682053703</v>
      </c>
      <c r="E15961">
        <f t="shared" si="996"/>
        <v>1.0636815385044514E-2</v>
      </c>
      <c r="F15961">
        <v>4191.8324555788404</v>
      </c>
      <c r="G15961">
        <v>0.14659492153697601</v>
      </c>
      <c r="H15961">
        <v>6587.7669090547797</v>
      </c>
      <c r="I15961">
        <v>5.0313911586576603E-2</v>
      </c>
      <c r="J15961">
        <f t="shared" si="997"/>
        <v>3.5921317359961019E-3</v>
      </c>
      <c r="K15961">
        <v>1415.61302425484</v>
      </c>
      <c r="L15961">
        <v>5.0164574265514801E-2</v>
      </c>
      <c r="M15961">
        <v>2341.3992443849202</v>
      </c>
      <c r="N15961">
        <v>4.1743346082084201E-2</v>
      </c>
      <c r="O15961">
        <f t="shared" si="998"/>
        <v>1.347700227117526E-3</v>
      </c>
      <c r="P15961">
        <v>1174.47486244621</v>
      </c>
      <c r="Q15961">
        <v>4.4881121294305999E-2</v>
      </c>
      <c r="R15961">
        <v>2210.8081382575201</v>
      </c>
      <c r="S15961">
        <f t="shared" si="999"/>
        <v>10.557946667022254</v>
      </c>
    </row>
    <row r="15962" spans="1:19" x14ac:dyDescent="0.2">
      <c r="A15962" s="1">
        <v>43263</v>
      </c>
      <c r="B15962">
        <v>314.31699469231899</v>
      </c>
      <c r="C15962">
        <v>6</v>
      </c>
      <c r="D15962">
        <v>0.14895706970451</v>
      </c>
      <c r="E15962">
        <f t="shared" si="996"/>
        <v>1.0634701229019683E-2</v>
      </c>
      <c r="F15962">
        <v>4045.2254053369102</v>
      </c>
      <c r="G15962">
        <v>0.146264209528887</v>
      </c>
      <c r="H15962">
        <v>6457.1773379362903</v>
      </c>
      <c r="I15962">
        <v>4.9672975223393201E-2</v>
      </c>
      <c r="J15962">
        <f t="shared" si="997"/>
        <v>3.5463724662763677E-3</v>
      </c>
      <c r="K15962">
        <v>1348.9684090251501</v>
      </c>
      <c r="L15962">
        <v>4.9974464277135998E-2</v>
      </c>
      <c r="M15962">
        <v>2286.4663671472499</v>
      </c>
      <c r="N15962">
        <v>4.1493189767225699E-2</v>
      </c>
      <c r="O15962">
        <f t="shared" si="998"/>
        <v>1.3396238328177797E-3</v>
      </c>
      <c r="P15962">
        <v>1126.83007075672</v>
      </c>
      <c r="Q15962">
        <v>4.4668957653691797E-2</v>
      </c>
      <c r="R15962">
        <v>2153.1803213861599</v>
      </c>
      <c r="S15962">
        <f t="shared" si="999"/>
        <v>10.585862499525275</v>
      </c>
    </row>
    <row r="15963" spans="1:19" x14ac:dyDescent="0.2">
      <c r="A15963" s="1">
        <v>43264</v>
      </c>
      <c r="B15963">
        <v>305.821940781715</v>
      </c>
      <c r="C15963">
        <v>6</v>
      </c>
      <c r="D15963">
        <v>0.148854200117844</v>
      </c>
      <c r="E15963">
        <f t="shared" si="996"/>
        <v>1.0627356916178972E-2</v>
      </c>
      <c r="F15963">
        <v>3933.1768642746401</v>
      </c>
      <c r="G15963">
        <v>0.14601806473894299</v>
      </c>
      <c r="H15963">
        <v>6327.8566319975998</v>
      </c>
      <c r="I15963">
        <v>4.9011432327208601E-2</v>
      </c>
      <c r="J15963">
        <f t="shared" si="997"/>
        <v>3.4991420054123097E-3</v>
      </c>
      <c r="K15963">
        <v>1295.0298450545999</v>
      </c>
      <c r="L15963">
        <v>4.9603401202107697E-2</v>
      </c>
      <c r="M15963">
        <v>2231.2124303935602</v>
      </c>
      <c r="N15963">
        <v>4.1332845733733997E-2</v>
      </c>
      <c r="O15963">
        <f t="shared" si="998"/>
        <v>1.334447063089527E-3</v>
      </c>
      <c r="P15963">
        <v>1092.1384310678</v>
      </c>
      <c r="Q15963">
        <v>4.4483882182010298E-2</v>
      </c>
      <c r="R15963">
        <v>2101.9012953747101</v>
      </c>
      <c r="S15963">
        <f t="shared" si="999"/>
        <v>10.586031707309132</v>
      </c>
    </row>
    <row r="15964" spans="1:19" x14ac:dyDescent="0.2">
      <c r="A15964" s="1">
        <v>43265</v>
      </c>
      <c r="B15964">
        <v>302.99025614484799</v>
      </c>
      <c r="C15964">
        <v>6</v>
      </c>
      <c r="D15964">
        <v>0.148562435387916</v>
      </c>
      <c r="E15964">
        <f t="shared" si="996"/>
        <v>1.0606526547146437E-2</v>
      </c>
      <c r="F15964">
        <v>3889.1206383857698</v>
      </c>
      <c r="G15964">
        <v>0.14573932170433301</v>
      </c>
      <c r="H15964">
        <v>6187.0334944750002</v>
      </c>
      <c r="I15964">
        <v>4.8557942671169897E-2</v>
      </c>
      <c r="J15964">
        <f t="shared" si="997"/>
        <v>3.4667653816509167E-3</v>
      </c>
      <c r="K15964">
        <v>1271.1672133463201</v>
      </c>
      <c r="L15964">
        <v>4.9310315277822099E-2</v>
      </c>
      <c r="M15964">
        <v>2170.2756475590299</v>
      </c>
      <c r="N15964">
        <v>4.1254044169986299E-2</v>
      </c>
      <c r="O15964">
        <f t="shared" si="998"/>
        <v>1.331902923835545E-3</v>
      </c>
      <c r="P15964">
        <v>1079.96314263048</v>
      </c>
      <c r="Q15964">
        <v>4.42735587193668E-2</v>
      </c>
      <c r="R15964">
        <v>2044.69743023717</v>
      </c>
      <c r="S15964">
        <f t="shared" si="999"/>
        <v>10.566304553390285</v>
      </c>
    </row>
    <row r="15965" spans="1:19" x14ac:dyDescent="0.2">
      <c r="A15965" s="1">
        <v>43266</v>
      </c>
      <c r="B15965">
        <v>300.15857150798001</v>
      </c>
      <c r="C15965">
        <v>6</v>
      </c>
      <c r="D15965">
        <v>0.148266170460149</v>
      </c>
      <c r="E15965">
        <f t="shared" si="996"/>
        <v>1.0585374889170825E-2</v>
      </c>
      <c r="F15965">
        <v>3845.0904706031201</v>
      </c>
      <c r="G15965">
        <v>0.14540722181889301</v>
      </c>
      <c r="H15965">
        <v>6088.4038663098299</v>
      </c>
      <c r="I15965">
        <v>4.8105104827995397E-2</v>
      </c>
      <c r="J15965">
        <f t="shared" si="997"/>
        <v>3.4344352936805525E-3</v>
      </c>
      <c r="K15965">
        <v>1247.5433848964601</v>
      </c>
      <c r="L15965">
        <v>4.8959630534122701E-2</v>
      </c>
      <c r="M15965">
        <v>2120.5328118836001</v>
      </c>
      <c r="N15965">
        <v>4.1175006116160102E-2</v>
      </c>
      <c r="O15965">
        <f t="shared" si="998"/>
        <v>1.32935114940704E-3</v>
      </c>
      <c r="P15965">
        <v>1067.8202799257299</v>
      </c>
      <c r="Q15965">
        <v>4.4118063585909903E-2</v>
      </c>
      <c r="R15965">
        <v>2007.83607416361</v>
      </c>
      <c r="S15965">
        <f t="shared" si="999"/>
        <v>10.546355783500051</v>
      </c>
    </row>
    <row r="15966" spans="1:19" x14ac:dyDescent="0.2">
      <c r="A15966" s="1">
        <v>43267</v>
      </c>
      <c r="B15966">
        <v>297.32688687111198</v>
      </c>
      <c r="C15966">
        <v>6</v>
      </c>
      <c r="D15966">
        <v>0.14796534567178499</v>
      </c>
      <c r="E15966">
        <f t="shared" si="996"/>
        <v>1.056389768266508E-2</v>
      </c>
      <c r="F15966">
        <v>3801.0881312697402</v>
      </c>
      <c r="G15966">
        <v>0.14489192200113399</v>
      </c>
      <c r="H15966">
        <v>6087.5381252070601</v>
      </c>
      <c r="I15966">
        <v>4.76529217364366E-2</v>
      </c>
      <c r="J15966">
        <f t="shared" si="997"/>
        <v>3.4021519513116293E-3</v>
      </c>
      <c r="K15966">
        <v>1224.1579567859201</v>
      </c>
      <c r="L15966">
        <v>4.8744713492604001E-2</v>
      </c>
      <c r="M15966">
        <v>2106.92247149787</v>
      </c>
      <c r="N15966">
        <v>4.1095727095758101E-2</v>
      </c>
      <c r="O15966">
        <f t="shared" si="998"/>
        <v>1.326791595278549E-3</v>
      </c>
      <c r="P15966">
        <v>1055.7099015338799</v>
      </c>
      <c r="Q15966">
        <v>4.4052421966392599E-2</v>
      </c>
      <c r="R15966">
        <v>2011.0203385918301</v>
      </c>
      <c r="S15966">
        <f t="shared" si="999"/>
        <v>10.526181868859858</v>
      </c>
    </row>
    <row r="15967" spans="1:19" x14ac:dyDescent="0.2">
      <c r="A15967" s="1">
        <v>43268</v>
      </c>
      <c r="B15967">
        <v>308.65362541858298</v>
      </c>
      <c r="C15967">
        <v>6</v>
      </c>
      <c r="D15967">
        <v>0.14722379808718999</v>
      </c>
      <c r="E15967">
        <f t="shared" si="996"/>
        <v>1.0510955334746228E-2</v>
      </c>
      <c r="F15967">
        <v>3926.1161399764001</v>
      </c>
      <c r="G15967">
        <v>0.14435430275230199</v>
      </c>
      <c r="H15967">
        <v>6113.8420666209904</v>
      </c>
      <c r="I15967">
        <v>4.7899378513427397E-2</v>
      </c>
      <c r="J15967">
        <f t="shared" si="997"/>
        <v>3.419747586042922E-3</v>
      </c>
      <c r="K15967">
        <v>1277.36497441149</v>
      </c>
      <c r="L15967">
        <v>4.8605789169060797E-2</v>
      </c>
      <c r="M15967">
        <v>2110.2957190901702</v>
      </c>
      <c r="N15967">
        <v>4.1142576564562099E-2</v>
      </c>
      <c r="O15967">
        <f t="shared" si="998"/>
        <v>1.3283041486714497E-3</v>
      </c>
      <c r="P15967">
        <v>1097.17678791767</v>
      </c>
      <c r="Q15967">
        <v>4.4006769590639497E-2</v>
      </c>
      <c r="R15967">
        <v>2022.01794144164</v>
      </c>
      <c r="S15967">
        <f t="shared" si="999"/>
        <v>10.487585192534732</v>
      </c>
    </row>
    <row r="15968" spans="1:19" x14ac:dyDescent="0.2">
      <c r="A15968" s="1">
        <v>43269</v>
      </c>
      <c r="B15968">
        <v>319.98036396605403</v>
      </c>
      <c r="C15968">
        <v>6</v>
      </c>
      <c r="D15968">
        <v>0.14650849017359399</v>
      </c>
      <c r="E15968">
        <f t="shared" si="996"/>
        <v>1.0459886352502301E-2</v>
      </c>
      <c r="F15968">
        <v>4050.4181768522199</v>
      </c>
      <c r="G15968">
        <v>0.14389285620568701</v>
      </c>
      <c r="H15968">
        <v>6104.5072534394803</v>
      </c>
      <c r="I15968">
        <v>4.7945805521532797E-2</v>
      </c>
      <c r="J15968">
        <f t="shared" si="997"/>
        <v>3.4230622146210598E-3</v>
      </c>
      <c r="K15968">
        <v>1325.52428844318</v>
      </c>
      <c r="L15968">
        <v>4.8404954546504099E-2</v>
      </c>
      <c r="M15968">
        <v>2106.5269012121298</v>
      </c>
      <c r="N15968">
        <v>4.1263468240794701E-2</v>
      </c>
      <c r="O15968">
        <f t="shared" si="998"/>
        <v>1.3322071836412606E-3</v>
      </c>
      <c r="P15968">
        <v>1140.78236424692</v>
      </c>
      <c r="Q15968">
        <v>4.3943478161569002E-2</v>
      </c>
      <c r="R15968">
        <v>2016.85754013054</v>
      </c>
      <c r="S15968">
        <f t="shared" si="999"/>
        <v>10.421013140897301</v>
      </c>
    </row>
    <row r="15969" spans="1:19" x14ac:dyDescent="0.2">
      <c r="A15969" s="1">
        <v>43270</v>
      </c>
      <c r="B15969">
        <v>322.812048602922</v>
      </c>
      <c r="C15969">
        <v>6</v>
      </c>
      <c r="D15969">
        <v>0.146048943524064</v>
      </c>
      <c r="E15969">
        <f t="shared" si="996"/>
        <v>1.0427077293299921E-2</v>
      </c>
      <c r="F15969">
        <v>4073.44538781753</v>
      </c>
      <c r="G15969">
        <v>0.14360024012735001</v>
      </c>
      <c r="H15969">
        <v>6024.2629945057697</v>
      </c>
      <c r="I15969">
        <v>4.7708879811394302E-2</v>
      </c>
      <c r="J15969">
        <f t="shared" si="997"/>
        <v>3.4061470447281873E-3</v>
      </c>
      <c r="K15969">
        <v>1330.6465061395299</v>
      </c>
      <c r="L15969">
        <v>4.8135998142915498E-2</v>
      </c>
      <c r="M15969">
        <v>2067.8353027783601</v>
      </c>
      <c r="N15969">
        <v>4.1255410342747698E-2</v>
      </c>
      <c r="O15969">
        <f t="shared" si="998"/>
        <v>1.3319470312565744E-3</v>
      </c>
      <c r="P15969">
        <v>1150.6530408793799</v>
      </c>
      <c r="Q15969">
        <v>4.3808408159225702E-2</v>
      </c>
      <c r="R15969">
        <v>1981.1365017011501</v>
      </c>
      <c r="S15969">
        <f t="shared" si="999"/>
        <v>10.385716558846699</v>
      </c>
    </row>
    <row r="15970" spans="1:19" x14ac:dyDescent="0.2">
      <c r="A15970" s="1">
        <v>43271</v>
      </c>
      <c r="B15970">
        <v>331.30710251352502</v>
      </c>
      <c r="C15970">
        <v>6</v>
      </c>
      <c r="D15970">
        <v>0.14543552106662</v>
      </c>
      <c r="E15970">
        <f t="shared" si="996"/>
        <v>1.0383282362485096E-2</v>
      </c>
      <c r="F15970">
        <v>4163.0821419277499</v>
      </c>
      <c r="G15970">
        <v>0.143324797695944</v>
      </c>
      <c r="H15970">
        <v>5936.9349067571602</v>
      </c>
      <c r="I15970">
        <v>4.7622937650218397E-2</v>
      </c>
      <c r="J15970">
        <f t="shared" si="997"/>
        <v>3.4000112553433997E-3</v>
      </c>
      <c r="K15970">
        <v>1363.20343079698</v>
      </c>
      <c r="L15970">
        <v>4.7835019265290997E-2</v>
      </c>
      <c r="M15970">
        <v>2024.8960617196501</v>
      </c>
      <c r="N15970">
        <v>4.1337102818602901E-2</v>
      </c>
      <c r="O15970">
        <f t="shared" si="998"/>
        <v>1.3345845047367155E-3</v>
      </c>
      <c r="P15970">
        <v>1183.27182576206</v>
      </c>
      <c r="Q15970">
        <v>4.3654951431312601E-2</v>
      </c>
      <c r="R15970">
        <v>1940.0749961131301</v>
      </c>
      <c r="S15970">
        <f t="shared" si="999"/>
        <v>10.327778847205812</v>
      </c>
    </row>
    <row r="15971" spans="1:19" x14ac:dyDescent="0.2">
      <c r="A15971" s="1">
        <v>43272</v>
      </c>
      <c r="B15971">
        <v>342.63384106099602</v>
      </c>
      <c r="C15971">
        <v>6</v>
      </c>
      <c r="D15971">
        <v>0.14475849561625201</v>
      </c>
      <c r="E15971">
        <f t="shared" si="996"/>
        <v>1.0334946533891066E-2</v>
      </c>
      <c r="F15971">
        <v>4285.3673703635604</v>
      </c>
      <c r="G15971">
        <v>0.14306827826847501</v>
      </c>
      <c r="H15971">
        <v>5842.5281178210398</v>
      </c>
      <c r="I15971">
        <v>4.7602004185048299E-2</v>
      </c>
      <c r="J15971">
        <f t="shared" si="997"/>
        <v>3.398516723071694E-3</v>
      </c>
      <c r="K15971">
        <v>1409.18897112118</v>
      </c>
      <c r="L15971">
        <v>4.7431864034976803E-2</v>
      </c>
      <c r="M15971">
        <v>1981.2053175706901</v>
      </c>
      <c r="N15971">
        <v>4.14571562486813E-2</v>
      </c>
      <c r="O15971">
        <f t="shared" si="998"/>
        <v>1.3384604766021415E-3</v>
      </c>
      <c r="P15971">
        <v>1227.27957277981</v>
      </c>
      <c r="Q15971">
        <v>4.3503244599099399E-2</v>
      </c>
      <c r="R15971">
        <v>1898.1172259377699</v>
      </c>
      <c r="S15971">
        <f t="shared" si="999"/>
        <v>10.26064160805627</v>
      </c>
    </row>
    <row r="15972" spans="1:19" x14ac:dyDescent="0.2">
      <c r="A15972" s="1">
        <v>43273</v>
      </c>
      <c r="B15972">
        <v>351.12889497159898</v>
      </c>
      <c r="C15972">
        <v>6</v>
      </c>
      <c r="D15972">
        <v>0.144168798550868</v>
      </c>
      <c r="E15972">
        <f t="shared" si="996"/>
        <v>1.0292845463304562E-2</v>
      </c>
      <c r="F15972">
        <v>4373.72619188108</v>
      </c>
      <c r="G15972">
        <v>0.14274462524383399</v>
      </c>
      <c r="H15972">
        <v>5747.7619849188404</v>
      </c>
      <c r="I15972">
        <v>4.7498316837593098E-2</v>
      </c>
      <c r="J15972">
        <f t="shared" si="997"/>
        <v>3.3911140266867355E-3</v>
      </c>
      <c r="K15972">
        <v>1440.9819219624501</v>
      </c>
      <c r="L15972">
        <v>4.7205471854097299E-2</v>
      </c>
      <c r="M15972">
        <v>1940.0482291907599</v>
      </c>
      <c r="N15972">
        <v>4.1527698858297997E-2</v>
      </c>
      <c r="O15972">
        <f t="shared" si="998"/>
        <v>1.3407379722972623E-3</v>
      </c>
      <c r="P15972">
        <v>1259.8480809355001</v>
      </c>
      <c r="Q15972">
        <v>4.3334384102050198E-2</v>
      </c>
      <c r="R15972">
        <v>1854.8885116275401</v>
      </c>
      <c r="S15972">
        <f t="shared" si="999"/>
        <v>10.206289202464202</v>
      </c>
    </row>
    <row r="15973" spans="1:19" x14ac:dyDescent="0.2">
      <c r="A15973" s="1">
        <v>43274</v>
      </c>
      <c r="B15973">
        <v>370.950687429673</v>
      </c>
      <c r="C15973">
        <v>6</v>
      </c>
      <c r="D15973">
        <v>0.14331667235332801</v>
      </c>
      <c r="E15973">
        <f t="shared" si="996"/>
        <v>1.0232008421207566E-2</v>
      </c>
      <c r="F15973">
        <v>4593.3193263974599</v>
      </c>
      <c r="G15973">
        <v>0.14238853727027501</v>
      </c>
      <c r="H15973">
        <v>5666.2881607487498</v>
      </c>
      <c r="I15973">
        <v>4.7657606186810697E-2</v>
      </c>
      <c r="J15973">
        <f t="shared" si="997"/>
        <v>3.4024863948546548E-3</v>
      </c>
      <c r="K15973">
        <v>1527.4329214680099</v>
      </c>
      <c r="L15973">
        <v>4.6978014369547003E-2</v>
      </c>
      <c r="M15973">
        <v>1905.46001161355</v>
      </c>
      <c r="N15973">
        <v>4.1753969259790497E-2</v>
      </c>
      <c r="O15973">
        <f t="shared" si="998"/>
        <v>1.3480432005576364E-3</v>
      </c>
      <c r="P15973">
        <v>1338.2205350258901</v>
      </c>
      <c r="Q15973">
        <v>4.32003183422816E-2</v>
      </c>
      <c r="R15973">
        <v>1820.8571060986101</v>
      </c>
      <c r="S15973">
        <f t="shared" si="999"/>
        <v>10.114286256124528</v>
      </c>
    </row>
    <row r="15974" spans="1:19" x14ac:dyDescent="0.2">
      <c r="A15974" s="1">
        <v>43275</v>
      </c>
      <c r="B15974">
        <v>376.61405670340901</v>
      </c>
      <c r="C15974">
        <v>6</v>
      </c>
      <c r="D15974">
        <v>0.14282021834935299</v>
      </c>
      <c r="E15974">
        <f t="shared" si="996"/>
        <v>1.019656438342743E-2</v>
      </c>
      <c r="F15974">
        <v>4647.2919965409501</v>
      </c>
      <c r="G15974">
        <v>0.141972355519387</v>
      </c>
      <c r="H15974">
        <v>5608.0768478797099</v>
      </c>
      <c r="I15974">
        <v>4.7467486185580998E-2</v>
      </c>
      <c r="J15974">
        <f t="shared" si="997"/>
        <v>3.3889128906581132E-3</v>
      </c>
      <c r="K15974">
        <v>1544.5661069259099</v>
      </c>
      <c r="L15974">
        <v>4.6857872407637502E-2</v>
      </c>
      <c r="M15974">
        <v>1883.70658126122</v>
      </c>
      <c r="N15974">
        <v>4.1772583335774001E-2</v>
      </c>
      <c r="O15974">
        <f t="shared" si="998"/>
        <v>1.3486441632687047E-3</v>
      </c>
      <c r="P15974">
        <v>1359.2570747673899</v>
      </c>
      <c r="Q15974">
        <v>4.3085049278749503E-2</v>
      </c>
      <c r="R15974">
        <v>1791.8252325687199</v>
      </c>
      <c r="S15974">
        <f t="shared" si="999"/>
        <v>10.073433485344617</v>
      </c>
    </row>
    <row r="15975" spans="1:19" x14ac:dyDescent="0.2">
      <c r="A15975" s="1">
        <v>43276</v>
      </c>
      <c r="B15975">
        <v>387.94079525088</v>
      </c>
      <c r="C15975">
        <v>6</v>
      </c>
      <c r="D15975">
        <v>0.142202268743612</v>
      </c>
      <c r="E15975">
        <f t="shared" si="996"/>
        <v>1.015244623955764E-2</v>
      </c>
      <c r="F15975">
        <v>4766.3476896564898</v>
      </c>
      <c r="G15975">
        <v>0.14154466772944099</v>
      </c>
      <c r="H15975">
        <v>5592.93670638003</v>
      </c>
      <c r="I15975">
        <v>4.7400993498356997E-2</v>
      </c>
      <c r="J15975">
        <f t="shared" si="997"/>
        <v>3.3841656848763091E-3</v>
      </c>
      <c r="K15975">
        <v>1588.7905154007301</v>
      </c>
      <c r="L15975">
        <v>4.66496077421008E-2</v>
      </c>
      <c r="M15975">
        <v>1875.7889587085201</v>
      </c>
      <c r="N15975">
        <v>4.1864206346701398E-2</v>
      </c>
      <c r="O15975">
        <f t="shared" si="998"/>
        <v>1.3516022479510689E-3</v>
      </c>
      <c r="P15975">
        <v>1403.20801463209</v>
      </c>
      <c r="Q15975">
        <v>4.3025531794003702E-2</v>
      </c>
      <c r="R15975">
        <v>1785.6792011047601</v>
      </c>
      <c r="S15975">
        <f t="shared" si="999"/>
        <v>10.015233360964347</v>
      </c>
    </row>
    <row r="15976" spans="1:19" x14ac:dyDescent="0.2">
      <c r="A15976" s="1">
        <v>43277</v>
      </c>
      <c r="B15976">
        <v>385.10911061401202</v>
      </c>
      <c r="C15976">
        <v>6</v>
      </c>
      <c r="D15976">
        <v>0.141903846220088</v>
      </c>
      <c r="E15976">
        <f t="shared" si="996"/>
        <v>1.0131140541318655E-2</v>
      </c>
      <c r="F15976">
        <v>4721.6272905094102</v>
      </c>
      <c r="G15976">
        <v>0.14119109067591701</v>
      </c>
      <c r="H15976">
        <v>5545.5533543050897</v>
      </c>
      <c r="I15976">
        <v>4.7014719223997199E-2</v>
      </c>
      <c r="J15976">
        <f t="shared" si="997"/>
        <v>3.3565878632366795E-3</v>
      </c>
      <c r="K15976">
        <v>1564.3408354088599</v>
      </c>
      <c r="L15976">
        <v>4.63915934602901E-2</v>
      </c>
      <c r="M15976">
        <v>1853.94850317339</v>
      </c>
      <c r="N15976">
        <v>4.1766419360361802E-2</v>
      </c>
      <c r="O15976">
        <f t="shared" si="998"/>
        <v>1.3484451569157729E-3</v>
      </c>
      <c r="P15976">
        <v>1389.7119121978301</v>
      </c>
      <c r="Q15976">
        <v>4.2911560328421597E-2</v>
      </c>
      <c r="R15976">
        <v>1767.2526511297699</v>
      </c>
      <c r="S15976">
        <f t="shared" si="999"/>
        <v>10.002430084294344</v>
      </c>
    </row>
    <row r="15977" spans="1:19" x14ac:dyDescent="0.2">
      <c r="A15977" s="1">
        <v>43278</v>
      </c>
      <c r="B15977">
        <v>370.950687429673</v>
      </c>
      <c r="C15977">
        <v>6</v>
      </c>
      <c r="D15977">
        <v>0.14185712292546299</v>
      </c>
      <c r="E15977">
        <f t="shared" si="996"/>
        <v>1.0127804759541004E-2</v>
      </c>
      <c r="F15977">
        <v>4546.5405637820704</v>
      </c>
      <c r="G15977">
        <v>0.14086373515119699</v>
      </c>
      <c r="H15977">
        <v>5507.6999005908501</v>
      </c>
      <c r="I15977">
        <v>4.6371692771221398E-2</v>
      </c>
      <c r="J15977">
        <f t="shared" si="997"/>
        <v>3.3106793728159664E-3</v>
      </c>
      <c r="K15977">
        <v>1486.2192172498501</v>
      </c>
      <c r="L15977">
        <v>4.5978915852061798E-2</v>
      </c>
      <c r="M15977">
        <v>1833.2048751945299</v>
      </c>
      <c r="N15977">
        <v>4.15170723901701E-2</v>
      </c>
      <c r="O15977">
        <f t="shared" si="998"/>
        <v>1.3403948926246059E-3</v>
      </c>
      <c r="P15977">
        <v>1330.6279573325801</v>
      </c>
      <c r="Q15977">
        <v>4.2827504975242903E-2</v>
      </c>
      <c r="R15977">
        <v>1759.89162043328</v>
      </c>
      <c r="S15977">
        <f t="shared" si="999"/>
        <v>10.025764949046685</v>
      </c>
    </row>
    <row r="15978" spans="1:19" x14ac:dyDescent="0.2">
      <c r="A15978" s="1">
        <v>43279</v>
      </c>
      <c r="B15978">
        <v>359.623948882202</v>
      </c>
      <c r="C15978">
        <v>6</v>
      </c>
      <c r="D15978">
        <v>0.141749767587763</v>
      </c>
      <c r="E15978">
        <f t="shared" si="996"/>
        <v>1.0120140189178251E-2</v>
      </c>
      <c r="F15978">
        <v>4404.3792053511397</v>
      </c>
      <c r="G15978">
        <v>0.140393514715519</v>
      </c>
      <c r="H15978">
        <v>5548.39387005962</v>
      </c>
      <c r="I15978">
        <v>4.5786652966517197E-2</v>
      </c>
      <c r="J15978">
        <f t="shared" si="997"/>
        <v>3.2689108045804646E-3</v>
      </c>
      <c r="K15978">
        <v>1422.6604081273099</v>
      </c>
      <c r="L15978">
        <v>4.5680633262929503E-2</v>
      </c>
      <c r="M15978">
        <v>1845.09734129649</v>
      </c>
      <c r="N15978">
        <v>4.1302358534620699E-2</v>
      </c>
      <c r="O15978">
        <f t="shared" si="998"/>
        <v>1.3334627719623047E-3</v>
      </c>
      <c r="P15978">
        <v>1283.3266125054699</v>
      </c>
      <c r="Q15978">
        <v>4.2867060318039801E-2</v>
      </c>
      <c r="R15978">
        <v>1790.73180814698</v>
      </c>
      <c r="S15978">
        <f t="shared" si="999"/>
        <v>10.040813493469772</v>
      </c>
    </row>
    <row r="15979" spans="1:19" x14ac:dyDescent="0.2">
      <c r="A15979" s="1">
        <v>43280</v>
      </c>
      <c r="B15979">
        <v>353.96057960846701</v>
      </c>
      <c r="C15979">
        <v>6</v>
      </c>
      <c r="D15979">
        <v>0.14151226805466899</v>
      </c>
      <c r="E15979">
        <f t="shared" si="996"/>
        <v>1.0103184051537406E-2</v>
      </c>
      <c r="F15979">
        <v>4327.7556460901196</v>
      </c>
      <c r="G15979">
        <v>0.139764071849524</v>
      </c>
      <c r="H15979">
        <v>5690.8204984637596</v>
      </c>
      <c r="I15979">
        <v>4.5332260411563602E-2</v>
      </c>
      <c r="J15979">
        <f t="shared" si="997"/>
        <v>3.2364697188890746E-3</v>
      </c>
      <c r="K15979">
        <v>1386.3599859086501</v>
      </c>
      <c r="L15979">
        <v>4.5577031396446102E-2</v>
      </c>
      <c r="M15979">
        <v>1893.86031331762</v>
      </c>
      <c r="N15979">
        <v>4.11649858636376E-2</v>
      </c>
      <c r="O15979">
        <f t="shared" si="998"/>
        <v>1.3290276416419032E-3</v>
      </c>
      <c r="P15979">
        <v>1258.91558690695</v>
      </c>
      <c r="Q15979">
        <v>4.2979325432836203E-2</v>
      </c>
      <c r="R15979">
        <v>1846.5404998209101</v>
      </c>
      <c r="S15979">
        <f t="shared" si="999"/>
        <v>10.037152992503938</v>
      </c>
    </row>
    <row r="15980" spans="1:19" x14ac:dyDescent="0.2">
      <c r="A15980" s="1">
        <v>43281</v>
      </c>
      <c r="B15980">
        <v>339.80215642412799</v>
      </c>
      <c r="C15980">
        <v>6</v>
      </c>
      <c r="D15980">
        <v>0.141474235219859</v>
      </c>
      <c r="E15980">
        <f t="shared" si="996"/>
        <v>1.0100468719959661E-2</v>
      </c>
      <c r="F15980">
        <v>4153.5288178124401</v>
      </c>
      <c r="G15980">
        <v>0.139157209261356</v>
      </c>
      <c r="H15980">
        <v>5813.5342543979104</v>
      </c>
      <c r="I15980">
        <v>4.4669301127001598E-2</v>
      </c>
      <c r="J15980">
        <f t="shared" si="997"/>
        <v>3.1891381358208283E-3</v>
      </c>
      <c r="K15980">
        <v>1311.4418269461601</v>
      </c>
      <c r="L15980">
        <v>4.5503108520300303E-2</v>
      </c>
      <c r="M15980">
        <v>1939.08231340166</v>
      </c>
      <c r="N15980">
        <v>4.09050296072365E-2</v>
      </c>
      <c r="O15980">
        <f t="shared" si="998"/>
        <v>1.3206348524030275E-3</v>
      </c>
      <c r="P15980">
        <v>1200.92693205299</v>
      </c>
      <c r="Q15980">
        <v>4.3061024464327802E-2</v>
      </c>
      <c r="R15980">
        <v>1887.8246475384799</v>
      </c>
      <c r="S15980">
        <f t="shared" si="999"/>
        <v>10.063044172731558</v>
      </c>
    </row>
    <row r="15981" spans="1:19" x14ac:dyDescent="0.2">
      <c r="A15981" s="1">
        <v>43282</v>
      </c>
      <c r="B15981">
        <v>331.30710251352502</v>
      </c>
      <c r="C15981">
        <v>7</v>
      </c>
      <c r="D15981">
        <v>0.14130411988639899</v>
      </c>
      <c r="E15981">
        <f t="shared" si="996"/>
        <v>1.0088323437097887E-2</v>
      </c>
      <c r="F15981">
        <v>4044.8210572327698</v>
      </c>
      <c r="G15981">
        <v>0.13862293363565001</v>
      </c>
      <c r="H15981">
        <v>5886.1557708501796</v>
      </c>
      <c r="I15981">
        <v>4.4139610453935697E-2</v>
      </c>
      <c r="J15981">
        <f t="shared" si="997"/>
        <v>3.1513211858564612E-3</v>
      </c>
      <c r="K15981">
        <v>1263.4934208971699</v>
      </c>
      <c r="L15981">
        <v>4.5349769298760598E-2</v>
      </c>
      <c r="M15981">
        <v>1965.7669994709599</v>
      </c>
      <c r="N15981">
        <v>4.0723894579994098E-2</v>
      </c>
      <c r="O15981">
        <f t="shared" si="998"/>
        <v>1.3147868373236061E-3</v>
      </c>
      <c r="P15981">
        <v>1165.71878061386</v>
      </c>
      <c r="Q15981">
        <v>4.3093624157247198E-2</v>
      </c>
      <c r="R15981">
        <v>1910.9819809516</v>
      </c>
      <c r="S15981">
        <f t="shared" si="999"/>
        <v>10.069803140032271</v>
      </c>
    </row>
    <row r="15982" spans="1:19" x14ac:dyDescent="0.2">
      <c r="A15982" s="1">
        <v>43283</v>
      </c>
      <c r="B15982">
        <v>339.80215642412799</v>
      </c>
      <c r="C15982">
        <v>7</v>
      </c>
      <c r="D15982">
        <v>0.14072786264329101</v>
      </c>
      <c r="E15982">
        <f t="shared" si="996"/>
        <v>1.0047181894614078E-2</v>
      </c>
      <c r="F15982">
        <v>4131.6161352608597</v>
      </c>
      <c r="G15982">
        <v>0.13822661501418099</v>
      </c>
      <c r="H15982">
        <v>5851.9066943059097</v>
      </c>
      <c r="I15982">
        <v>4.4033812975229798E-2</v>
      </c>
      <c r="J15982">
        <f t="shared" si="997"/>
        <v>3.1437678379082723E-3</v>
      </c>
      <c r="K15982">
        <v>1292.7845898339699</v>
      </c>
      <c r="L15982">
        <v>4.5166524337832602E-2</v>
      </c>
      <c r="M15982">
        <v>1952.4058381821101</v>
      </c>
      <c r="N15982">
        <v>4.0791979014975499E-2</v>
      </c>
      <c r="O15982">
        <f t="shared" si="998"/>
        <v>1.3169849698908224E-3</v>
      </c>
      <c r="P15982">
        <v>1197.6078903059399</v>
      </c>
      <c r="Q15982">
        <v>4.2994708243597399E-2</v>
      </c>
      <c r="R15982">
        <v>1890.1737422087599</v>
      </c>
      <c r="S15982">
        <f t="shared" si="999"/>
        <v>10.016021468806798</v>
      </c>
    </row>
    <row r="15983" spans="1:19" x14ac:dyDescent="0.2">
      <c r="A15983" s="1">
        <v>43284</v>
      </c>
      <c r="B15983">
        <v>342.63384106099602</v>
      </c>
      <c r="C15983">
        <v>7</v>
      </c>
      <c r="D15983">
        <v>0.14037801548925399</v>
      </c>
      <c r="E15983">
        <f t="shared" si="996"/>
        <v>1.0022204765523212E-2</v>
      </c>
      <c r="F15983">
        <v>4155.6895471529197</v>
      </c>
      <c r="G15983">
        <v>0.13801649723096901</v>
      </c>
      <c r="H15983">
        <v>5812.2673740366299</v>
      </c>
      <c r="I15983">
        <v>4.3960006836042502E-2</v>
      </c>
      <c r="J15983">
        <f t="shared" si="997"/>
        <v>3.1384984925815862E-3</v>
      </c>
      <c r="K15983">
        <v>1301.372869994</v>
      </c>
      <c r="L15983">
        <v>4.5056528055204499E-2</v>
      </c>
      <c r="M15983">
        <v>1936.1119392451701</v>
      </c>
      <c r="N15983">
        <v>4.08096646531457E-2</v>
      </c>
      <c r="O15983">
        <f t="shared" si="998"/>
        <v>1.317555957624576E-3</v>
      </c>
      <c r="P15983">
        <v>1208.1115139776</v>
      </c>
      <c r="Q15983">
        <v>4.29242244115602E-2</v>
      </c>
      <c r="R15983">
        <v>1871.77300707621</v>
      </c>
      <c r="S15983">
        <f t="shared" si="999"/>
        <v>9.9887243361050526</v>
      </c>
    </row>
    <row r="15984" spans="1:19" x14ac:dyDescent="0.2">
      <c r="A15984" s="1">
        <v>43285</v>
      </c>
      <c r="B15984">
        <v>345.465525697864</v>
      </c>
      <c r="C15984">
        <v>7</v>
      </c>
      <c r="D15984">
        <v>0.140077084067706</v>
      </c>
      <c r="E15984">
        <f t="shared" si="996"/>
        <v>1.000071994600484E-2</v>
      </c>
      <c r="F15984">
        <v>4181.0518211622202</v>
      </c>
      <c r="G15984">
        <v>0.13785082131079701</v>
      </c>
      <c r="H15984">
        <v>5794.6364258662998</v>
      </c>
      <c r="I15984">
        <v>4.39732807853404E-2</v>
      </c>
      <c r="J15984">
        <f t="shared" si="997"/>
        <v>3.1394461782818508E-3</v>
      </c>
      <c r="K15984">
        <v>1312.5242214576599</v>
      </c>
      <c r="L15984">
        <v>4.5025802916575E-2</v>
      </c>
      <c r="M15984">
        <v>1929.8633846269199</v>
      </c>
      <c r="N15984">
        <v>4.0843882560292803E-2</v>
      </c>
      <c r="O15984">
        <f t="shared" si="998"/>
        <v>1.3186606961173397E-3</v>
      </c>
      <c r="P15984">
        <v>1219.1172503241601</v>
      </c>
      <c r="Q15984">
        <v>4.29020617289569E-2</v>
      </c>
      <c r="R15984">
        <v>1863.8465503606999</v>
      </c>
      <c r="S15984">
        <f t="shared" si="999"/>
        <v>9.9647818145915412</v>
      </c>
    </row>
    <row r="15985" spans="1:19" x14ac:dyDescent="0.2">
      <c r="A15985" s="1">
        <v>43286</v>
      </c>
      <c r="B15985">
        <v>351.12889497159898</v>
      </c>
      <c r="C15985">
        <v>7</v>
      </c>
      <c r="D15985">
        <v>0.13972366014944401</v>
      </c>
      <c r="E15985">
        <f t="shared" si="996"/>
        <v>9.975487455963503E-3</v>
      </c>
      <c r="F15985">
        <v>4238.8716432667698</v>
      </c>
      <c r="G15985">
        <v>0.13771305024577599</v>
      </c>
      <c r="H15985">
        <v>5755.9394679840698</v>
      </c>
      <c r="I15985">
        <v>4.4053818620799302E-2</v>
      </c>
      <c r="J15985">
        <f t="shared" si="997"/>
        <v>3.1451961290524751E-3</v>
      </c>
      <c r="K15985">
        <v>1336.48433149828</v>
      </c>
      <c r="L15985">
        <v>4.4973965685619399E-2</v>
      </c>
      <c r="M15985">
        <v>1917.03188564682</v>
      </c>
      <c r="N15985">
        <v>4.0917327954375297E-2</v>
      </c>
      <c r="O15985">
        <f t="shared" si="998"/>
        <v>1.3210319093423426E-3</v>
      </c>
      <c r="P15985">
        <v>1241.33093134361</v>
      </c>
      <c r="Q15985">
        <v>4.2851538356454603E-2</v>
      </c>
      <c r="R15985">
        <v>1847.26756005536</v>
      </c>
      <c r="S15985">
        <f t="shared" si="999"/>
        <v>9.9321473555835063</v>
      </c>
    </row>
    <row r="15986" spans="1:19" x14ac:dyDescent="0.2">
      <c r="A15986" s="1">
        <v>43287</v>
      </c>
      <c r="B15986">
        <v>362.45563351906998</v>
      </c>
      <c r="C15986">
        <v>7</v>
      </c>
      <c r="D15986">
        <v>0.139273669868618</v>
      </c>
      <c r="E15986">
        <f t="shared" si="996"/>
        <v>9.9433606680101663E-3</v>
      </c>
      <c r="F15986">
        <v>4361.5174675468998</v>
      </c>
      <c r="G15986">
        <v>0.13754259582968101</v>
      </c>
      <c r="H15986">
        <v>5750.4897823683004</v>
      </c>
      <c r="I15986">
        <v>4.4264307273425299E-2</v>
      </c>
      <c r="J15986">
        <f t="shared" si="997"/>
        <v>3.1602238409779103E-3</v>
      </c>
      <c r="K15986">
        <v>1386.1884270302301</v>
      </c>
      <c r="L15986">
        <v>4.4938042824229099E-2</v>
      </c>
      <c r="M15986">
        <v>1914.0158941664599</v>
      </c>
      <c r="N15986">
        <v>4.1066449562351899E-2</v>
      </c>
      <c r="O15986">
        <f t="shared" si="998"/>
        <v>1.3258463586809991E-3</v>
      </c>
      <c r="P15986">
        <v>1286.0437817520999</v>
      </c>
      <c r="Q15986">
        <v>4.2835070899540001E-2</v>
      </c>
      <c r="R15986">
        <v>1843.5117617644701</v>
      </c>
      <c r="S15986">
        <f t="shared" si="999"/>
        <v>9.883184747004929</v>
      </c>
    </row>
    <row r="15987" spans="1:19" x14ac:dyDescent="0.2">
      <c r="A15987" s="1">
        <v>43288</v>
      </c>
      <c r="B15987">
        <v>370.950687429673</v>
      </c>
      <c r="C15987">
        <v>7</v>
      </c>
      <c r="D15987">
        <v>0.13889817919284</v>
      </c>
      <c r="E15987">
        <f t="shared" si="996"/>
        <v>9.9165527349654101E-3</v>
      </c>
      <c r="F15987">
        <v>4451.7060046927099</v>
      </c>
      <c r="G15987">
        <v>0.13737389269255201</v>
      </c>
      <c r="H15987">
        <v>5725.0151785696298</v>
      </c>
      <c r="I15987">
        <v>4.4403750038284999E-2</v>
      </c>
      <c r="J15987">
        <f t="shared" si="997"/>
        <v>3.1701792740820461E-3</v>
      </c>
      <c r="K15987">
        <v>1423.1463783399799</v>
      </c>
      <c r="L15987">
        <v>4.4908031816470503E-2</v>
      </c>
      <c r="M15987">
        <v>1905.35501176612</v>
      </c>
      <c r="N15987">
        <v>4.1173707418015799E-2</v>
      </c>
      <c r="O15987">
        <f t="shared" si="998"/>
        <v>1.3293092204303694E-3</v>
      </c>
      <c r="P15987">
        <v>1319.6230621120401</v>
      </c>
      <c r="Q15987">
        <v>4.28022202044109E-2</v>
      </c>
      <c r="R15987">
        <v>1830.9614141951499</v>
      </c>
      <c r="S15987">
        <f t="shared" si="999"/>
        <v>9.8447613301069055</v>
      </c>
    </row>
    <row r="15988" spans="1:19" x14ac:dyDescent="0.2">
      <c r="A15988" s="1">
        <v>43289</v>
      </c>
      <c r="B15988">
        <v>376.61405670340901</v>
      </c>
      <c r="C15988">
        <v>7</v>
      </c>
      <c r="D15988">
        <v>0.13858622982684801</v>
      </c>
      <c r="E15988">
        <f t="shared" si="996"/>
        <v>9.8942812958689782E-3</v>
      </c>
      <c r="F15988">
        <v>4509.52031966287</v>
      </c>
      <c r="G15988">
        <v>0.13719572699534799</v>
      </c>
      <c r="H15988">
        <v>5697.3133951465197</v>
      </c>
      <c r="I15988">
        <v>4.4476560576130801E-2</v>
      </c>
      <c r="J15988">
        <f t="shared" si="997"/>
        <v>3.175377539044229E-3</v>
      </c>
      <c r="K15988">
        <v>1447.2430191467899</v>
      </c>
      <c r="L15988">
        <v>4.4858083336799297E-2</v>
      </c>
      <c r="M15988">
        <v>1894.4542575564201</v>
      </c>
      <c r="N15988">
        <v>4.1241845325057598E-2</v>
      </c>
      <c r="O15988">
        <f t="shared" si="998"/>
        <v>1.3315090793639339E-3</v>
      </c>
      <c r="P15988">
        <v>1341.9871494167101</v>
      </c>
      <c r="Q15988">
        <v>4.2774014315814103E-2</v>
      </c>
      <c r="R15988">
        <v>1817.97318817152</v>
      </c>
      <c r="S15988">
        <f t="shared" si="999"/>
        <v>9.8156738376554102</v>
      </c>
    </row>
    <row r="15989" spans="1:19" x14ac:dyDescent="0.2">
      <c r="A15989" s="1">
        <v>43290</v>
      </c>
      <c r="B15989">
        <v>387.94079525088</v>
      </c>
      <c r="C15989">
        <v>7</v>
      </c>
      <c r="D15989">
        <v>0.13819647530630799</v>
      </c>
      <c r="E15989">
        <f t="shared" si="996"/>
        <v>9.866455004127167E-3</v>
      </c>
      <c r="F15989">
        <v>4632.0811658954999</v>
      </c>
      <c r="G15989">
        <v>0.137017754561441</v>
      </c>
      <c r="H15989">
        <v>5684.2465485522298</v>
      </c>
      <c r="I15989">
        <v>4.4671431507998398E-2</v>
      </c>
      <c r="J15989">
        <f t="shared" si="997"/>
        <v>3.1892902331026149E-3</v>
      </c>
      <c r="K15989">
        <v>1497.3008253875801</v>
      </c>
      <c r="L15989">
        <v>4.4876353745803697E-2</v>
      </c>
      <c r="M15989">
        <v>1883.6228600623499</v>
      </c>
      <c r="N15989">
        <v>4.1380773012771897E-2</v>
      </c>
      <c r="O15989">
        <f t="shared" si="998"/>
        <v>1.3359944140066645E-3</v>
      </c>
      <c r="P15989">
        <v>1387.00425519396</v>
      </c>
      <c r="Q15989">
        <v>4.2750323626725997E-2</v>
      </c>
      <c r="R15989">
        <v>1809.9633345765899</v>
      </c>
      <c r="S15989">
        <f t="shared" si="999"/>
        <v>9.7723052584295118</v>
      </c>
    </row>
    <row r="15990" spans="1:19" x14ac:dyDescent="0.2">
      <c r="A15990" s="1">
        <v>43291</v>
      </c>
      <c r="B15990">
        <v>396.43584916148302</v>
      </c>
      <c r="C15990">
        <v>7</v>
      </c>
      <c r="D15990">
        <v>0.13786911377031699</v>
      </c>
      <c r="E15990">
        <f t="shared" si="996"/>
        <v>9.8430832223376664E-3</v>
      </c>
      <c r="F15990">
        <v>4722.3007940744601</v>
      </c>
      <c r="G15990">
        <v>0.13684035739358999</v>
      </c>
      <c r="H15990">
        <v>5682.9283637137296</v>
      </c>
      <c r="I15990">
        <v>4.4800007824714001E-2</v>
      </c>
      <c r="J15990">
        <f t="shared" si="997"/>
        <v>3.1984698626167478E-3</v>
      </c>
      <c r="K15990">
        <v>1534.49243807889</v>
      </c>
      <c r="L15990">
        <v>4.4833843995766599E-2</v>
      </c>
      <c r="M15990">
        <v>1876.85107877369</v>
      </c>
      <c r="N15990">
        <v>4.1480797640269497E-2</v>
      </c>
      <c r="O15990">
        <f t="shared" si="998"/>
        <v>1.3392237481604429E-3</v>
      </c>
      <c r="P15990">
        <v>1420.80266042633</v>
      </c>
      <c r="Q15990">
        <v>4.2745483279278601E-2</v>
      </c>
      <c r="R15990">
        <v>1808.96958157207</v>
      </c>
      <c r="S15990">
        <f t="shared" si="999"/>
        <v>9.7381435349158689</v>
      </c>
    </row>
    <row r="15991" spans="1:19" x14ac:dyDescent="0.2">
      <c r="A15991" s="1">
        <v>43292</v>
      </c>
      <c r="B15991">
        <v>416.25764161955698</v>
      </c>
      <c r="C15991">
        <v>7</v>
      </c>
      <c r="D15991">
        <v>0.13738623081555201</v>
      </c>
      <c r="E15991">
        <f t="shared" si="996"/>
        <v>9.8086080815289831E-3</v>
      </c>
      <c r="F15991">
        <v>4941.0491123763504</v>
      </c>
      <c r="G15991">
        <v>0.13665824054359799</v>
      </c>
      <c r="H15991">
        <v>5696.4991794390698</v>
      </c>
      <c r="I15991">
        <v>4.50701755699386E-2</v>
      </c>
      <c r="J15991">
        <f t="shared" si="997"/>
        <v>3.2177583277958831E-3</v>
      </c>
      <c r="K15991">
        <v>1620.9335511465399</v>
      </c>
      <c r="L15991">
        <v>4.4845353356473397E-2</v>
      </c>
      <c r="M15991">
        <v>1876.87513179388</v>
      </c>
      <c r="N15991">
        <v>4.1758590956885097E-2</v>
      </c>
      <c r="O15991">
        <f t="shared" si="998"/>
        <v>1.3481924138528958E-3</v>
      </c>
      <c r="P15991">
        <v>1501.8335356955399</v>
      </c>
      <c r="Q15991">
        <v>4.2756451638558103E-2</v>
      </c>
      <c r="R15991">
        <v>1814.3546208819</v>
      </c>
      <c r="S15991">
        <f t="shared" si="999"/>
        <v>9.6620973946128448</v>
      </c>
    </row>
    <row r="15992" spans="1:19" x14ac:dyDescent="0.2">
      <c r="A15992" s="1">
        <v>43293</v>
      </c>
      <c r="B15992">
        <v>444.57448798823401</v>
      </c>
      <c r="C15992">
        <v>7</v>
      </c>
      <c r="D15992">
        <v>0.13680623240483</v>
      </c>
      <c r="E15992">
        <f t="shared" si="996"/>
        <v>9.7671994406127068E-3</v>
      </c>
      <c r="F15992">
        <v>5254.8964466379703</v>
      </c>
      <c r="G15992">
        <v>0.13644968281665601</v>
      </c>
      <c r="H15992">
        <v>5733.7193230583798</v>
      </c>
      <c r="I15992">
        <v>4.5350049446415901E-2</v>
      </c>
      <c r="J15992">
        <f t="shared" si="997"/>
        <v>3.237739756431986E-3</v>
      </c>
      <c r="K15992">
        <v>1741.9514411129601</v>
      </c>
      <c r="L15992">
        <v>4.4934413349784999E-2</v>
      </c>
      <c r="M15992">
        <v>1892.3309400328001</v>
      </c>
      <c r="N15992">
        <v>4.2188529644016003E-2</v>
      </c>
      <c r="O15992">
        <f t="shared" si="998"/>
        <v>1.3620731522382074E-3</v>
      </c>
      <c r="P15992">
        <v>1620.51355861616</v>
      </c>
      <c r="Q15992">
        <v>4.2794698490467298E-2</v>
      </c>
      <c r="R15992">
        <v>1828.4477724691999</v>
      </c>
      <c r="S15992">
        <f t="shared" si="999"/>
        <v>9.547900695109151</v>
      </c>
    </row>
    <row r="15993" spans="1:19" x14ac:dyDescent="0.2">
      <c r="A15993" s="1">
        <v>43294</v>
      </c>
      <c r="B15993">
        <v>461.56459580944102</v>
      </c>
      <c r="C15993">
        <v>7</v>
      </c>
      <c r="D15993">
        <v>0.13641995338467899</v>
      </c>
      <c r="E15993">
        <f t="shared" si="996"/>
        <v>9.7396212801501413E-3</v>
      </c>
      <c r="F15993">
        <v>5440.3160236711501</v>
      </c>
      <c r="G15993">
        <v>0.13626909758400599</v>
      </c>
      <c r="H15993">
        <v>5726.2183867823496</v>
      </c>
      <c r="I15993">
        <v>4.5487459643374001E-2</v>
      </c>
      <c r="J15993">
        <f t="shared" si="997"/>
        <v>3.2475500755619812E-3</v>
      </c>
      <c r="K15993">
        <v>1814.0026398934101</v>
      </c>
      <c r="L15993">
        <v>4.4902958244623398E-2</v>
      </c>
      <c r="M15993">
        <v>1892.0734456370701</v>
      </c>
      <c r="N15993">
        <v>4.2430504060179799E-2</v>
      </c>
      <c r="O15993">
        <f t="shared" si="998"/>
        <v>1.36988539074394E-3</v>
      </c>
      <c r="P15993">
        <v>1692.093754644</v>
      </c>
      <c r="Q15993">
        <v>4.2787133128307897E-2</v>
      </c>
      <c r="R15993">
        <v>1825.9824360294799</v>
      </c>
      <c r="S15993">
        <f t="shared" si="999"/>
        <v>9.4804802237209156</v>
      </c>
    </row>
    <row r="15994" spans="1:19" x14ac:dyDescent="0.2">
      <c r="A15994" s="1">
        <v>43295</v>
      </c>
      <c r="B15994">
        <v>461.56459580944102</v>
      </c>
      <c r="C15994">
        <v>7</v>
      </c>
      <c r="D15994">
        <v>0.13625858232007801</v>
      </c>
      <c r="E15994">
        <f t="shared" si="996"/>
        <v>9.7281002891529064E-3</v>
      </c>
      <c r="F15994">
        <v>5433.8806777651898</v>
      </c>
      <c r="G15994">
        <v>0.13609007777677601</v>
      </c>
      <c r="H15994">
        <v>5725.4886369612796</v>
      </c>
      <c r="I15994">
        <v>4.5435205539656298E-2</v>
      </c>
      <c r="J15994">
        <f t="shared" si="997"/>
        <v>3.2438194249649306E-3</v>
      </c>
      <c r="K15994">
        <v>1811.9187890291801</v>
      </c>
      <c r="L15994">
        <v>4.4838983831934402E-2</v>
      </c>
      <c r="M15994">
        <v>1894.79100841076</v>
      </c>
      <c r="N15994">
        <v>4.2424092656769899E-2</v>
      </c>
      <c r="O15994">
        <f t="shared" si="998"/>
        <v>1.3696783960814929E-3</v>
      </c>
      <c r="P15994">
        <v>1691.8380731264499</v>
      </c>
      <c r="Q15994">
        <v>4.27862951477853E-2</v>
      </c>
      <c r="R15994">
        <v>1826.73702146862</v>
      </c>
      <c r="S15994">
        <f t="shared" si="999"/>
        <v>9.4707777761766163</v>
      </c>
    </row>
    <row r="15995" spans="1:19" x14ac:dyDescent="0.2">
      <c r="A15995" s="1">
        <v>43296</v>
      </c>
      <c r="B15995">
        <v>464.39628044630899</v>
      </c>
      <c r="C15995">
        <v>7</v>
      </c>
      <c r="D15995">
        <v>0.13606478763890301</v>
      </c>
      <c r="E15995">
        <f t="shared" si="996"/>
        <v>9.7142644333713859E-3</v>
      </c>
      <c r="F15995">
        <v>5459.4415825249198</v>
      </c>
      <c r="G15995">
        <v>0.135891015910963</v>
      </c>
      <c r="H15995">
        <v>5731.3489428312496</v>
      </c>
      <c r="I15995">
        <v>4.54140058124771E-2</v>
      </c>
      <c r="J15995">
        <f t="shared" si="997"/>
        <v>3.2423058830757493E-3</v>
      </c>
      <c r="K15995">
        <v>1822.18424078719</v>
      </c>
      <c r="L15995">
        <v>4.4801652490740702E-2</v>
      </c>
      <c r="M15995">
        <v>1900.3509557948601</v>
      </c>
      <c r="N15995">
        <v>4.2458102957924702E-2</v>
      </c>
      <c r="O15995">
        <f t="shared" si="998"/>
        <v>1.3707764319337349E-3</v>
      </c>
      <c r="P15995">
        <v>1703.5820716435201</v>
      </c>
      <c r="Q15995">
        <v>4.2798124344545399E-2</v>
      </c>
      <c r="R15995">
        <v>1829.71859052282</v>
      </c>
      <c r="S15995">
        <f t="shared" si="999"/>
        <v>9.451993785864472</v>
      </c>
    </row>
    <row r="15996" spans="1:19" x14ac:dyDescent="0.2">
      <c r="A15996" s="1">
        <v>43297</v>
      </c>
      <c r="B15996">
        <v>475.72301899377999</v>
      </c>
      <c r="C15996">
        <v>7</v>
      </c>
      <c r="D15996">
        <v>0.13578267510060299</v>
      </c>
      <c r="E15996">
        <f t="shared" si="996"/>
        <v>9.6941231768084557E-3</v>
      </c>
      <c r="F15996">
        <v>5581.0031724786604</v>
      </c>
      <c r="G15996">
        <v>0.13570516325731</v>
      </c>
      <c r="H15996">
        <v>5715.7019117924901</v>
      </c>
      <c r="I15996">
        <v>4.5484307979633098E-2</v>
      </c>
      <c r="J15996">
        <f t="shared" si="997"/>
        <v>3.2473250644072548E-3</v>
      </c>
      <c r="K15996">
        <v>1869.5173514901601</v>
      </c>
      <c r="L15996">
        <v>4.4773258537505398E-2</v>
      </c>
      <c r="M15996">
        <v>1897.42692753745</v>
      </c>
      <c r="N15996">
        <v>4.2610810373560203E-2</v>
      </c>
      <c r="O15996">
        <f t="shared" si="998"/>
        <v>1.3757066504727518E-3</v>
      </c>
      <c r="P15996">
        <v>1751.4095056716801</v>
      </c>
      <c r="Q15996">
        <v>4.2784283348103302E-2</v>
      </c>
      <c r="R15996">
        <v>1824.4091564759401</v>
      </c>
      <c r="S15996">
        <f t="shared" si="999"/>
        <v>9.4071277744920927</v>
      </c>
    </row>
    <row r="15997" spans="1:19" x14ac:dyDescent="0.2">
      <c r="A15997" s="1">
        <v>43298</v>
      </c>
      <c r="B15997">
        <v>478.554703630647</v>
      </c>
      <c r="C15997">
        <v>7</v>
      </c>
      <c r="D15997">
        <v>0.13559960022214301</v>
      </c>
      <c r="E15997">
        <f t="shared" si="996"/>
        <v>9.6810526549539148E-3</v>
      </c>
      <c r="F15997">
        <v>5606.65380931851</v>
      </c>
      <c r="G15997">
        <v>0.13548875597993401</v>
      </c>
      <c r="H15997">
        <v>5777.1907839450996</v>
      </c>
      <c r="I15997">
        <v>4.5462470853428402E-2</v>
      </c>
      <c r="J15997">
        <f t="shared" si="997"/>
        <v>3.2457660157944697E-3</v>
      </c>
      <c r="K15997">
        <v>1879.7425285460599</v>
      </c>
      <c r="L15997">
        <v>4.4714574769587401E-2</v>
      </c>
      <c r="M15997">
        <v>1920.1617550112701</v>
      </c>
      <c r="N15997">
        <v>4.2643425979488801E-2</v>
      </c>
      <c r="O15997">
        <f t="shared" si="998"/>
        <v>1.3767596580450511E-3</v>
      </c>
      <c r="P15997">
        <v>1763.1831238338</v>
      </c>
      <c r="Q15997">
        <v>4.2863622819508597E-2</v>
      </c>
      <c r="R15997">
        <v>1850.5171268697</v>
      </c>
      <c r="S15997">
        <f t="shared" si="999"/>
        <v>9.3893066921382626</v>
      </c>
    </row>
    <row r="15998" spans="1:19" x14ac:dyDescent="0.2">
      <c r="A15998" s="1">
        <v>43299</v>
      </c>
      <c r="B15998">
        <v>481.38638826751497</v>
      </c>
      <c r="C15998">
        <v>7</v>
      </c>
      <c r="D15998">
        <v>0.13541943872897999</v>
      </c>
      <c r="E15998">
        <f t="shared" si="996"/>
        <v>9.6681901325065857E-3</v>
      </c>
      <c r="F15998">
        <v>5632.3360377467498</v>
      </c>
      <c r="G15998">
        <v>0.135271884370607</v>
      </c>
      <c r="H15998">
        <v>5910.1360198711</v>
      </c>
      <c r="I15998">
        <v>4.5440535372032402E-2</v>
      </c>
      <c r="J15998">
        <f t="shared" si="997"/>
        <v>3.2441999451714109E-3</v>
      </c>
      <c r="K15998">
        <v>1889.95292959838</v>
      </c>
      <c r="L15998">
        <v>4.45884081101659E-2</v>
      </c>
      <c r="M15998">
        <v>1956.0921359036599</v>
      </c>
      <c r="N15998">
        <v>4.26757556073354E-2</v>
      </c>
      <c r="O15998">
        <f t="shared" si="998"/>
        <v>1.3778034327033119E-3</v>
      </c>
      <c r="P15998">
        <v>1774.96080696596</v>
      </c>
      <c r="Q15998">
        <v>4.30253343000234E-2</v>
      </c>
      <c r="R15998">
        <v>1913.57097628119</v>
      </c>
      <c r="S15998">
        <f t="shared" si="999"/>
        <v>9.3717215178824969</v>
      </c>
    </row>
    <row r="15999" spans="1:19" x14ac:dyDescent="0.2">
      <c r="A15999" s="1">
        <v>43300</v>
      </c>
      <c r="B15999">
        <v>475.72301899377999</v>
      </c>
      <c r="C15999">
        <v>7</v>
      </c>
      <c r="D15999">
        <v>0.135319578544531</v>
      </c>
      <c r="E15999">
        <f t="shared" si="996"/>
        <v>9.6610606741438735E-3</v>
      </c>
      <c r="F15999">
        <v>5561.9687607123196</v>
      </c>
      <c r="G15999">
        <v>0.13509814900969599</v>
      </c>
      <c r="H15999">
        <v>5901.51914356623</v>
      </c>
      <c r="I15999">
        <v>4.5328157582329803E-2</v>
      </c>
      <c r="J15999">
        <f t="shared" si="997"/>
        <v>3.2361767998407764E-3</v>
      </c>
      <c r="K15999">
        <v>1863.0991846504901</v>
      </c>
      <c r="L15999">
        <v>4.4508691763635602E-2</v>
      </c>
      <c r="M15999">
        <v>1955.6495281356399</v>
      </c>
      <c r="N15999">
        <v>4.2591155663584603E-2</v>
      </c>
      <c r="O15999">
        <f t="shared" si="998"/>
        <v>1.3750720904869289E-3</v>
      </c>
      <c r="P15999">
        <v>1750.6016485673299</v>
      </c>
      <c r="Q15999">
        <v>4.3015844320794201E-2</v>
      </c>
      <c r="R15999">
        <v>1910.88570595274</v>
      </c>
      <c r="S15999">
        <f t="shared" si="999"/>
        <v>9.3793173195869226</v>
      </c>
    </row>
    <row r="16000" spans="1:19" x14ac:dyDescent="0.2">
      <c r="A16000" s="1">
        <v>43301</v>
      </c>
      <c r="B16000">
        <v>472.89133435691201</v>
      </c>
      <c r="C16000">
        <v>7</v>
      </c>
      <c r="D16000">
        <v>0.135189940950798</v>
      </c>
      <c r="E16000">
        <f t="shared" si="996"/>
        <v>9.6518052753894919E-3</v>
      </c>
      <c r="F16000">
        <v>5523.5650954626499</v>
      </c>
      <c r="G16000">
        <v>0.134950144822722</v>
      </c>
      <c r="H16000">
        <v>5882.0662815153401</v>
      </c>
      <c r="I16000">
        <v>4.5245593153794103E-2</v>
      </c>
      <c r="J16000">
        <f t="shared" si="997"/>
        <v>3.2302821616650677E-3</v>
      </c>
      <c r="K16000">
        <v>1848.63590671113</v>
      </c>
      <c r="L16000">
        <v>4.4508373612897001E-2</v>
      </c>
      <c r="M16000">
        <v>1954.2176567690301</v>
      </c>
      <c r="N16000">
        <v>4.2545286172097699E-2</v>
      </c>
      <c r="O16000">
        <f t="shared" si="998"/>
        <v>1.3735911760443468E-3</v>
      </c>
      <c r="P16000">
        <v>1738.3072736321201</v>
      </c>
      <c r="Q16000">
        <v>4.2987974589859597E-2</v>
      </c>
      <c r="R16000">
        <v>1900.78767115504</v>
      </c>
      <c r="S16000">
        <f t="shared" si="999"/>
        <v>9.3783999647932053</v>
      </c>
    </row>
    <row r="16001" spans="1:19" x14ac:dyDescent="0.2">
      <c r="A16001" s="1">
        <v>43302</v>
      </c>
      <c r="B16001">
        <v>472.89133435691201</v>
      </c>
      <c r="C16001">
        <v>7</v>
      </c>
      <c r="D16001">
        <v>0.13503419115378301</v>
      </c>
      <c r="E16001">
        <f t="shared" si="996"/>
        <v>9.6406856114418828E-3</v>
      </c>
      <c r="F16001">
        <v>5517.2014996480002</v>
      </c>
      <c r="G16001">
        <v>0.134790346545822</v>
      </c>
      <c r="H16001">
        <v>5872.9379147129703</v>
      </c>
      <c r="I16001">
        <v>4.5193502717146103E-2</v>
      </c>
      <c r="J16001">
        <f t="shared" si="997"/>
        <v>3.2265631959809307E-3</v>
      </c>
      <c r="K16001">
        <v>1846.50760548063</v>
      </c>
      <c r="L16001">
        <v>4.4519648818978998E-2</v>
      </c>
      <c r="M16001">
        <v>1955.15174608438</v>
      </c>
      <c r="N16001">
        <v>4.2538762298671498E-2</v>
      </c>
      <c r="O16001">
        <f t="shared" si="998"/>
        <v>1.3733805502435092E-3</v>
      </c>
      <c r="P16001">
        <v>1738.04072244281</v>
      </c>
      <c r="Q16001">
        <v>4.2973834690546699E-2</v>
      </c>
      <c r="R16001">
        <v>1895.5251166906301</v>
      </c>
      <c r="S16001">
        <f t="shared" si="999"/>
        <v>9.369033808685705</v>
      </c>
    </row>
    <row r="16002" spans="1:19" x14ac:dyDescent="0.2">
      <c r="A16002" s="1">
        <v>43303</v>
      </c>
      <c r="B16002">
        <v>470.05964972004398</v>
      </c>
      <c r="C16002">
        <v>7</v>
      </c>
      <c r="D16002">
        <v>0.13490053261395099</v>
      </c>
      <c r="E16002">
        <f t="shared" si="996"/>
        <v>9.631143139636816E-3</v>
      </c>
      <c r="F16002">
        <v>5478.7360700932704</v>
      </c>
      <c r="G16002">
        <v>0.134635627291702</v>
      </c>
      <c r="H16002">
        <v>5864.35805339116</v>
      </c>
      <c r="I16002">
        <v>4.5110633621683403E-2</v>
      </c>
      <c r="J16002">
        <f t="shared" si="997"/>
        <v>3.2206468062915177E-3</v>
      </c>
      <c r="K16002">
        <v>1832.08509839731</v>
      </c>
      <c r="L16002">
        <v>4.4516792880399302E-2</v>
      </c>
      <c r="M16002">
        <v>1955.74730231645</v>
      </c>
      <c r="N16002">
        <v>4.2492740084486599E-2</v>
      </c>
      <c r="O16002">
        <f t="shared" si="998"/>
        <v>1.3718947050889911E-3</v>
      </c>
      <c r="P16002">
        <v>1725.7641857071501</v>
      </c>
      <c r="Q16002">
        <v>4.2962154226734203E-2</v>
      </c>
      <c r="R16002">
        <v>1892.4218108059799</v>
      </c>
      <c r="S16002">
        <f t="shared" si="999"/>
        <v>9.3679127838711747</v>
      </c>
    </row>
    <row r="16003" spans="1:19" x14ac:dyDescent="0.2">
      <c r="A16003" s="1">
        <v>43304</v>
      </c>
      <c r="B16003">
        <v>467.227965083176</v>
      </c>
      <c r="C16003">
        <v>7</v>
      </c>
      <c r="D16003">
        <v>0.13476421395759999</v>
      </c>
      <c r="E16003">
        <f t="shared" ref="E16003:E16066" si="1000">D16003/14.0067</f>
        <v>9.6214107503980236E-3</v>
      </c>
      <c r="F16003">
        <v>5440.22865677751</v>
      </c>
      <c r="G16003">
        <v>0.13448419775992601</v>
      </c>
      <c r="H16003">
        <v>5860.2383218103996</v>
      </c>
      <c r="I16003">
        <v>4.5027497213756901E-2</v>
      </c>
      <c r="J16003">
        <f t="shared" ref="J16003:J16066" si="1001">I16003/14.0067</f>
        <v>3.2147113319880415E-3</v>
      </c>
      <c r="K16003">
        <v>1817.6923494119901</v>
      </c>
      <c r="L16003">
        <v>4.4516420205110201E-2</v>
      </c>
      <c r="M16003">
        <v>1957.66658582791</v>
      </c>
      <c r="N16003">
        <v>4.2446535102365499E-2</v>
      </c>
      <c r="O16003">
        <f t="shared" ref="O16003:O16066" si="1002">N16003/30.973762</f>
        <v>1.3704029592002901E-3</v>
      </c>
      <c r="P16003">
        <v>1713.50279026933</v>
      </c>
      <c r="Q16003">
        <v>4.2964245796542601E-2</v>
      </c>
      <c r="R16003">
        <v>1893.33156787251</v>
      </c>
      <c r="S16003">
        <f t="shared" ref="S16003:S16066" si="1003">(E16003+J16003)/O16003</f>
        <v>9.3666771486517284</v>
      </c>
    </row>
    <row r="16004" spans="1:19" x14ac:dyDescent="0.2">
      <c r="A16004" s="1">
        <v>43305</v>
      </c>
      <c r="B16004">
        <v>467.227965083176</v>
      </c>
      <c r="C16004">
        <v>7</v>
      </c>
      <c r="D16004">
        <v>0.134605670561354</v>
      </c>
      <c r="E16004">
        <f t="shared" si="1000"/>
        <v>9.6100916390980031E-3</v>
      </c>
      <c r="F16004">
        <v>5433.8284982912601</v>
      </c>
      <c r="G16004">
        <v>0.13435243306773401</v>
      </c>
      <c r="H16004">
        <v>5835.7861170411297</v>
      </c>
      <c r="I16004">
        <v>4.4975325439547E-2</v>
      </c>
      <c r="J16004">
        <f t="shared" si="1001"/>
        <v>3.2109865592571409E-3</v>
      </c>
      <c r="K16004">
        <v>1815.5862533439199</v>
      </c>
      <c r="L16004">
        <v>4.4498448942566902E-2</v>
      </c>
      <c r="M16004">
        <v>1950.0021802767901</v>
      </c>
      <c r="N16004">
        <v>4.2440067123120803E-2</v>
      </c>
      <c r="O16004">
        <f t="shared" si="1002"/>
        <v>1.3701941379649267E-3</v>
      </c>
      <c r="P16004">
        <v>1713.2416876738801</v>
      </c>
      <c r="Q16004">
        <v>4.2934947295603897E-2</v>
      </c>
      <c r="R16004">
        <v>1884.8847444615601</v>
      </c>
      <c r="S16004">
        <f t="shared" si="1003"/>
        <v>9.3571252737933772</v>
      </c>
    </row>
    <row r="16005" spans="1:19" x14ac:dyDescent="0.2">
      <c r="A16005" s="1">
        <v>43306</v>
      </c>
      <c r="B16005">
        <v>467.227965083176</v>
      </c>
      <c r="C16005">
        <v>7</v>
      </c>
      <c r="D16005">
        <v>0.13444712716510701</v>
      </c>
      <c r="E16005">
        <f t="shared" si="1000"/>
        <v>9.5987725277979115E-3</v>
      </c>
      <c r="F16005">
        <v>5427.4283398050102</v>
      </c>
      <c r="G16005">
        <v>0.134189448669154</v>
      </c>
      <c r="H16005">
        <v>5820.4310285584797</v>
      </c>
      <c r="I16005">
        <v>4.4923153665337098E-2</v>
      </c>
      <c r="J16005">
        <f t="shared" si="1001"/>
        <v>3.2072617865262407E-3</v>
      </c>
      <c r="K16005">
        <v>1813.4801572758599</v>
      </c>
      <c r="L16005">
        <v>4.44755854028187E-2</v>
      </c>
      <c r="M16005">
        <v>1946.4725679242299</v>
      </c>
      <c r="N16005">
        <v>4.2433599143876198E-2</v>
      </c>
      <c r="O16005">
        <f t="shared" si="1002"/>
        <v>1.369985316729566E-3</v>
      </c>
      <c r="P16005">
        <v>1712.9805850784301</v>
      </c>
      <c r="Q16005">
        <v>4.2913180806403398E-2</v>
      </c>
      <c r="R16005">
        <v>1878.3642049197699</v>
      </c>
      <c r="S16005">
        <f t="shared" si="1003"/>
        <v>9.3475704870288432</v>
      </c>
    </row>
    <row r="16006" spans="1:19" x14ac:dyDescent="0.2">
      <c r="A16006" s="1">
        <v>43307</v>
      </c>
      <c r="B16006">
        <v>467.227965083176</v>
      </c>
      <c r="C16006">
        <v>7</v>
      </c>
      <c r="D16006">
        <v>0.13450985995997999</v>
      </c>
      <c r="E16006">
        <f t="shared" si="1000"/>
        <v>9.6032512983058108E-3</v>
      </c>
      <c r="F16006">
        <v>5429.96076839539</v>
      </c>
      <c r="G16006">
        <v>0.13425227270079301</v>
      </c>
      <c r="H16006">
        <v>5793.92930793907</v>
      </c>
      <c r="I16006">
        <v>4.5097378675873302E-2</v>
      </c>
      <c r="J16006">
        <f t="shared" si="1001"/>
        <v>3.2197004773339404E-3</v>
      </c>
      <c r="K16006">
        <v>1820.51335894871</v>
      </c>
      <c r="L16006">
        <v>4.4608082632007502E-2</v>
      </c>
      <c r="M16006">
        <v>1944.04695517661</v>
      </c>
      <c r="N16006">
        <v>4.2480104259682697E-2</v>
      </c>
      <c r="O16006">
        <f t="shared" si="1002"/>
        <v>1.3714867525514885E-3</v>
      </c>
      <c r="P16006">
        <v>1714.8579266683601</v>
      </c>
      <c r="Q16006">
        <v>4.2934928130034099E-2</v>
      </c>
      <c r="R16006">
        <v>1871.5409985297899</v>
      </c>
      <c r="S16006">
        <f t="shared" si="1003"/>
        <v>9.3496723550440208</v>
      </c>
    </row>
    <row r="16007" spans="1:19" x14ac:dyDescent="0.2">
      <c r="A16007" s="1">
        <v>43308</v>
      </c>
      <c r="B16007">
        <v>472.89133435691201</v>
      </c>
      <c r="C16007">
        <v>7</v>
      </c>
      <c r="D16007">
        <v>0.13459005668822999</v>
      </c>
      <c r="E16007">
        <f t="shared" si="1000"/>
        <v>9.6089768959305173E-3</v>
      </c>
      <c r="F16007">
        <v>5499.0551374677698</v>
      </c>
      <c r="G16007">
        <v>0.134384390780033</v>
      </c>
      <c r="H16007">
        <v>5811.3818994881904</v>
      </c>
      <c r="I16007">
        <v>4.5374145219705599E-2</v>
      </c>
      <c r="J16007">
        <f t="shared" si="1001"/>
        <v>3.2394600598074919E-3</v>
      </c>
      <c r="K16007">
        <v>1853.88826276088</v>
      </c>
      <c r="L16007">
        <v>4.4830766009663098E-2</v>
      </c>
      <c r="M16007">
        <v>1954.4037043022799</v>
      </c>
      <c r="N16007">
        <v>4.2616823715471201E-2</v>
      </c>
      <c r="O16007">
        <f t="shared" si="1002"/>
        <v>1.375900793564282E-3</v>
      </c>
      <c r="P16007">
        <v>1741.23014107931</v>
      </c>
      <c r="Q16007">
        <v>4.3009068563198E-2</v>
      </c>
      <c r="R16007">
        <v>1879.3578356958999</v>
      </c>
      <c r="S16007">
        <f t="shared" si="1003"/>
        <v>9.338200120122055</v>
      </c>
    </row>
    <row r="16008" spans="1:19" x14ac:dyDescent="0.2">
      <c r="A16008" s="1">
        <v>43309</v>
      </c>
      <c r="B16008">
        <v>475.72301899377999</v>
      </c>
      <c r="C16008">
        <v>7</v>
      </c>
      <c r="D16008">
        <v>0.13469277220214401</v>
      </c>
      <c r="E16008">
        <f t="shared" si="1000"/>
        <v>9.6163102088389126E-3</v>
      </c>
      <c r="F16008">
        <v>5536.2054725549797</v>
      </c>
      <c r="G16008">
        <v>0.13449921338464901</v>
      </c>
      <c r="H16008">
        <v>5797.3607111869796</v>
      </c>
      <c r="I16008">
        <v>4.5620205015743098E-2</v>
      </c>
      <c r="J16008">
        <f t="shared" si="1001"/>
        <v>3.2570273523201822E-3</v>
      </c>
      <c r="K16008">
        <v>1875.1030551824599</v>
      </c>
      <c r="L16008">
        <v>4.5007392897698603E-2</v>
      </c>
      <c r="M16008">
        <v>1954.7372233733199</v>
      </c>
      <c r="N16008">
        <v>4.2714296663708497E-2</v>
      </c>
      <c r="O16008">
        <f t="shared" si="1002"/>
        <v>1.3790477457568278E-3</v>
      </c>
      <c r="P16008">
        <v>1755.66304768798</v>
      </c>
      <c r="Q16008">
        <v>4.30392496323753E-2</v>
      </c>
      <c r="R16008">
        <v>1873.02841174678</v>
      </c>
      <c r="S16008">
        <f t="shared" si="1003"/>
        <v>9.3349469594282599</v>
      </c>
    </row>
    <row r="16009" spans="1:19" x14ac:dyDescent="0.2">
      <c r="A16009" s="1">
        <v>43310</v>
      </c>
      <c r="B16009">
        <v>478.554703630647</v>
      </c>
      <c r="C16009">
        <v>7</v>
      </c>
      <c r="D16009">
        <v>0.134803630346748</v>
      </c>
      <c r="E16009">
        <f t="shared" si="1000"/>
        <v>9.6242248600132783E-3</v>
      </c>
      <c r="F16009">
        <v>5573.7427422749697</v>
      </c>
      <c r="G16009">
        <v>0.13459907460230999</v>
      </c>
      <c r="H16009">
        <v>5800.3735592250396</v>
      </c>
      <c r="I16009">
        <v>4.58670807284281E-2</v>
      </c>
      <c r="J16009">
        <f t="shared" si="1001"/>
        <v>3.2746528967157215E-3</v>
      </c>
      <c r="K16009">
        <v>1896.47198418781</v>
      </c>
      <c r="L16009">
        <v>4.5194032926556299E-2</v>
      </c>
      <c r="M16009">
        <v>1963.9037122775601</v>
      </c>
      <c r="N16009">
        <v>4.2812652333734297E-2</v>
      </c>
      <c r="O16009">
        <f t="shared" si="1002"/>
        <v>1.382223196966978E-3</v>
      </c>
      <c r="P16009">
        <v>1770.1801472919301</v>
      </c>
      <c r="Q16009">
        <v>4.3088762956202502E-2</v>
      </c>
      <c r="R16009">
        <v>1872.6854144941601</v>
      </c>
      <c r="S16009">
        <f t="shared" si="1003"/>
        <v>9.3319789343957602</v>
      </c>
    </row>
    <row r="16010" spans="1:19" x14ac:dyDescent="0.2">
      <c r="A16010" s="1">
        <v>43311</v>
      </c>
      <c r="B16010">
        <v>487.04975754125002</v>
      </c>
      <c r="C16010">
        <v>7</v>
      </c>
      <c r="D16010">
        <v>0.13492673233240399</v>
      </c>
      <c r="E16010">
        <f t="shared" si="1000"/>
        <v>9.6330136529235288E-3</v>
      </c>
      <c r="F16010">
        <v>5677.8651879837498</v>
      </c>
      <c r="G16010">
        <v>0.13466351923174399</v>
      </c>
      <c r="H16010">
        <v>5765.6366575903703</v>
      </c>
      <c r="I16010">
        <v>4.6179753382911998E-2</v>
      </c>
      <c r="J16010">
        <f t="shared" si="1001"/>
        <v>3.2969759745630303E-3</v>
      </c>
      <c r="K16010">
        <v>1943.29477628312</v>
      </c>
      <c r="L16010">
        <v>4.5308155875643998E-2</v>
      </c>
      <c r="M16010">
        <v>1957.6236775530699</v>
      </c>
      <c r="N16010">
        <v>4.2993995437654101E-2</v>
      </c>
      <c r="O16010">
        <f t="shared" si="1002"/>
        <v>1.3880779298831734E-3</v>
      </c>
      <c r="P16010">
        <v>1809.2345806344099</v>
      </c>
      <c r="Q16010">
        <v>4.3096060767445397E-2</v>
      </c>
      <c r="R16010">
        <v>1860.8244763084101</v>
      </c>
      <c r="S16010">
        <f t="shared" si="1003"/>
        <v>9.3150314900365867</v>
      </c>
    </row>
    <row r="16011" spans="1:19" x14ac:dyDescent="0.2">
      <c r="A16011" s="1">
        <v>43312</v>
      </c>
      <c r="B16011">
        <v>498.37649608872101</v>
      </c>
      <c r="C16011">
        <v>7</v>
      </c>
      <c r="D16011">
        <v>0.135079396769058</v>
      </c>
      <c r="E16011">
        <f t="shared" si="1000"/>
        <v>9.6439130394067128E-3</v>
      </c>
      <c r="F16011">
        <v>5816.4822537587797</v>
      </c>
      <c r="G16011">
        <v>0.13477472897288001</v>
      </c>
      <c r="H16011">
        <v>5734.9347926570799</v>
      </c>
      <c r="I16011">
        <v>4.6525828107348802E-2</v>
      </c>
      <c r="J16011">
        <f t="shared" si="1001"/>
        <v>3.3216837732905537E-3</v>
      </c>
      <c r="K16011">
        <v>2003.38956199584</v>
      </c>
      <c r="L16011">
        <v>4.5507672214354498E-2</v>
      </c>
      <c r="M16011">
        <v>1951.06386807795</v>
      </c>
      <c r="N16011">
        <v>4.3217039791465503E-2</v>
      </c>
      <c r="O16011">
        <f t="shared" si="1002"/>
        <v>1.3952790039345399E-3</v>
      </c>
      <c r="P16011">
        <v>1860.9140329284201</v>
      </c>
      <c r="Q16011">
        <v>4.3110506068997599E-2</v>
      </c>
      <c r="R16011">
        <v>1849.6095476553601</v>
      </c>
      <c r="S16011">
        <f t="shared" si="1003"/>
        <v>9.2924761113265859</v>
      </c>
    </row>
    <row r="16012" spans="1:19" x14ac:dyDescent="0.2">
      <c r="A16012" s="1">
        <v>43313</v>
      </c>
      <c r="B16012">
        <v>509.70323463619201</v>
      </c>
      <c r="C16012">
        <v>8</v>
      </c>
      <c r="D16012">
        <v>0.13526248404119601</v>
      </c>
      <c r="E16012">
        <f t="shared" si="1000"/>
        <v>9.6569844461005094E-3</v>
      </c>
      <c r="F16012">
        <v>5956.7378953585403</v>
      </c>
      <c r="G16012">
        <v>0.134895818881622</v>
      </c>
      <c r="H16012">
        <v>5744.5796571537403</v>
      </c>
      <c r="I16012">
        <v>4.6872833104781103E-2</v>
      </c>
      <c r="J16012">
        <f t="shared" si="1001"/>
        <v>3.3464579883042472E-3</v>
      </c>
      <c r="K16012">
        <v>2064.2026737659899</v>
      </c>
      <c r="L16012">
        <v>4.57362121663916E-2</v>
      </c>
      <c r="M16012">
        <v>1960.66900841151</v>
      </c>
      <c r="N16012">
        <v>4.3440703388211398E-2</v>
      </c>
      <c r="O16012">
        <f t="shared" si="1002"/>
        <v>1.4025000704858323E-3</v>
      </c>
      <c r="P16012">
        <v>1913.05731155122</v>
      </c>
      <c r="Q16012">
        <v>4.3169283150155197E-2</v>
      </c>
      <c r="R16012">
        <v>1852.54998175627</v>
      </c>
      <c r="S16012">
        <f t="shared" si="1003"/>
        <v>9.2716162430568048</v>
      </c>
    </row>
    <row r="16013" spans="1:19" x14ac:dyDescent="0.2">
      <c r="A16013" s="1">
        <v>43314</v>
      </c>
      <c r="B16013">
        <v>521.02997318366295</v>
      </c>
      <c r="C16013">
        <v>8</v>
      </c>
      <c r="D16013">
        <v>0.13547499314295799</v>
      </c>
      <c r="E16013">
        <f t="shared" si="1000"/>
        <v>9.6721564067880367E-3</v>
      </c>
      <c r="F16013">
        <v>6098.6763686303402</v>
      </c>
      <c r="G16013">
        <v>0.13500252896065201</v>
      </c>
      <c r="H16013">
        <v>5774.1160439862997</v>
      </c>
      <c r="I16013">
        <v>4.7220769259228502E-2</v>
      </c>
      <c r="J16013">
        <f t="shared" si="1001"/>
        <v>3.3712986827181637E-3</v>
      </c>
      <c r="K16013">
        <v>2125.7368825692502</v>
      </c>
      <c r="L16013">
        <v>4.5938350685947101E-2</v>
      </c>
      <c r="M16013">
        <v>1976.3203726686199</v>
      </c>
      <c r="N16013">
        <v>4.3665005681126898E-2</v>
      </c>
      <c r="O16013">
        <f t="shared" si="1002"/>
        <v>1.4097417575923421E-3</v>
      </c>
      <c r="P16013">
        <v>1965.6671102584201</v>
      </c>
      <c r="Q16013">
        <v>4.32580135396744E-2</v>
      </c>
      <c r="R16013">
        <v>1863.9457917925099</v>
      </c>
      <c r="S16013">
        <f t="shared" si="1003"/>
        <v>9.2523719463221017</v>
      </c>
    </row>
    <row r="16014" spans="1:19" x14ac:dyDescent="0.2">
      <c r="A16014" s="1">
        <v>43315</v>
      </c>
      <c r="B16014">
        <v>521.02997318366295</v>
      </c>
      <c r="C16014">
        <v>8</v>
      </c>
      <c r="D16014">
        <v>0.13564972515605001</v>
      </c>
      <c r="E16014">
        <f t="shared" si="1000"/>
        <v>9.6846312947410883E-3</v>
      </c>
      <c r="F16014">
        <v>6106.54227786098</v>
      </c>
      <c r="G16014">
        <v>0.13510565226024401</v>
      </c>
      <c r="H16014">
        <v>5766.2012787226404</v>
      </c>
      <c r="I16014">
        <v>4.7442864660606501E-2</v>
      </c>
      <c r="J16014">
        <f t="shared" si="1001"/>
        <v>3.3871550515543634E-3</v>
      </c>
      <c r="K16014">
        <v>2135.73494896174</v>
      </c>
      <c r="L16014">
        <v>4.61371099377978E-2</v>
      </c>
      <c r="M16014">
        <v>1977.9512504217901</v>
      </c>
      <c r="N16014">
        <v>4.3730852362216299E-2</v>
      </c>
      <c r="O16014">
        <f t="shared" si="1002"/>
        <v>1.4118676434014151E-3</v>
      </c>
      <c r="P16014">
        <v>1968.6313296216899</v>
      </c>
      <c r="Q16014">
        <v>4.3303650395753297E-2</v>
      </c>
      <c r="R16014">
        <v>1862.45423282353</v>
      </c>
      <c r="S16014">
        <f t="shared" si="1003"/>
        <v>9.2585069198153924</v>
      </c>
    </row>
    <row r="16015" spans="1:19" x14ac:dyDescent="0.2">
      <c r="A16015" s="1">
        <v>43316</v>
      </c>
      <c r="B16015">
        <v>518.19828854679599</v>
      </c>
      <c r="C16015">
        <v>8</v>
      </c>
      <c r="D16015">
        <v>0.13580395721347199</v>
      </c>
      <c r="E16015">
        <f t="shared" si="1000"/>
        <v>9.6956426005748667E-3</v>
      </c>
      <c r="F16015">
        <v>6080.2598769900496</v>
      </c>
      <c r="G16015">
        <v>0.13520063619681499</v>
      </c>
      <c r="H16015">
        <v>5731.2242274825203</v>
      </c>
      <c r="I16015">
        <v>4.7632375605108697E-2</v>
      </c>
      <c r="J16015">
        <f t="shared" si="1001"/>
        <v>3.4006850725087777E-3</v>
      </c>
      <c r="K16015">
        <v>2132.6125407539398</v>
      </c>
      <c r="L16015">
        <v>4.6321139994117098E-2</v>
      </c>
      <c r="M16015">
        <v>1970.7416044777599</v>
      </c>
      <c r="N16015">
        <v>4.3755865811643702E-2</v>
      </c>
      <c r="O16015">
        <f t="shared" si="1002"/>
        <v>1.4126752123827806E-3</v>
      </c>
      <c r="P16015">
        <v>1959.05215677401</v>
      </c>
      <c r="Q16015">
        <v>4.3308008578717902E-2</v>
      </c>
      <c r="R16015">
        <v>1850.69052878668</v>
      </c>
      <c r="S16015">
        <f t="shared" si="1003"/>
        <v>9.2705864435703305</v>
      </c>
    </row>
    <row r="16016" spans="1:19" x14ac:dyDescent="0.2">
      <c r="A16016" s="1">
        <v>43317</v>
      </c>
      <c r="B16016">
        <v>540.85176564173696</v>
      </c>
      <c r="C16016">
        <v>8</v>
      </c>
      <c r="D16016">
        <v>0.13622151577368799</v>
      </c>
      <c r="E16016">
        <f t="shared" si="1000"/>
        <v>9.7254539451611006E-3</v>
      </c>
      <c r="F16016">
        <v>6365.5759288448198</v>
      </c>
      <c r="G16016">
        <v>0.135309533300466</v>
      </c>
      <c r="H16016">
        <v>5712.8084525537897</v>
      </c>
      <c r="I16016">
        <v>4.8015106883387899E-2</v>
      </c>
      <c r="J16016">
        <f t="shared" si="1001"/>
        <v>3.4280099440544809E-3</v>
      </c>
      <c r="K16016">
        <v>2243.7263809748501</v>
      </c>
      <c r="L16016">
        <v>4.6525552252956202E-2</v>
      </c>
      <c r="M16016">
        <v>1970.41461847902</v>
      </c>
      <c r="N16016">
        <v>4.4190222650304999E-2</v>
      </c>
      <c r="O16016">
        <f t="shared" si="1002"/>
        <v>1.426698592515336E-3</v>
      </c>
      <c r="P16016">
        <v>2064.9910992064401</v>
      </c>
      <c r="Q16016">
        <v>4.3334490494955601E-2</v>
      </c>
      <c r="R16016">
        <v>1843.74611615238</v>
      </c>
      <c r="S16016">
        <f t="shared" si="1003"/>
        <v>9.2195113657646584</v>
      </c>
    </row>
    <row r="16017" spans="1:19" x14ac:dyDescent="0.2">
      <c r="A16017" s="1">
        <v>43318</v>
      </c>
      <c r="B16017">
        <v>557.84187346294402</v>
      </c>
      <c r="C16017">
        <v>8</v>
      </c>
      <c r="D16017">
        <v>0.13666783813832301</v>
      </c>
      <c r="E16017">
        <f t="shared" si="1000"/>
        <v>9.757318864423669E-3</v>
      </c>
      <c r="F16017">
        <v>6587.0533038999602</v>
      </c>
      <c r="G16017">
        <v>0.13538622545640799</v>
      </c>
      <c r="H16017">
        <v>5706.8399464803497</v>
      </c>
      <c r="I16017">
        <v>4.8284335427686301E-2</v>
      </c>
      <c r="J16017">
        <f t="shared" si="1001"/>
        <v>3.4472313555431542E-3</v>
      </c>
      <c r="K16017">
        <v>2327.18608516842</v>
      </c>
      <c r="L16017">
        <v>4.6727120442785798E-2</v>
      </c>
      <c r="M16017">
        <v>1974.98503114552</v>
      </c>
      <c r="N16017">
        <v>4.4564132805803403E-2</v>
      </c>
      <c r="O16017">
        <f t="shared" si="1002"/>
        <v>1.4387704278803267E-3</v>
      </c>
      <c r="P16017">
        <v>2147.8814784265701</v>
      </c>
      <c r="Q16017">
        <v>4.3379054152054501E-2</v>
      </c>
      <c r="R16017">
        <v>1842.7265021982</v>
      </c>
      <c r="S16017">
        <f t="shared" si="1003"/>
        <v>9.177663068471924</v>
      </c>
    </row>
    <row r="16018" spans="1:19" x14ac:dyDescent="0.2">
      <c r="A16018" s="1">
        <v>43319</v>
      </c>
      <c r="B16018">
        <v>566.33692737354704</v>
      </c>
      <c r="C16018">
        <v>8</v>
      </c>
      <c r="D16018">
        <v>0.137025259932302</v>
      </c>
      <c r="E16018">
        <f t="shared" si="1000"/>
        <v>9.7828367804195134E-3</v>
      </c>
      <c r="F16018">
        <v>6704.8529485785002</v>
      </c>
      <c r="G16018">
        <v>0.13541575560574301</v>
      </c>
      <c r="H16018">
        <v>5666.5640984692</v>
      </c>
      <c r="I16018">
        <v>4.8532373833089303E-2</v>
      </c>
      <c r="J16018">
        <f t="shared" si="1001"/>
        <v>3.4649399096924544E-3</v>
      </c>
      <c r="K16018">
        <v>2374.7623610206601</v>
      </c>
      <c r="L16018">
        <v>4.6884397171961398E-2</v>
      </c>
      <c r="M16018">
        <v>1966.0528426224801</v>
      </c>
      <c r="N16018">
        <v>4.4788889370995899E-2</v>
      </c>
      <c r="O16018">
        <f t="shared" si="1002"/>
        <v>1.4460267813446717E-3</v>
      </c>
      <c r="P16018">
        <v>2191.5880116632802</v>
      </c>
      <c r="Q16018">
        <v>4.3376677556922302E-2</v>
      </c>
      <c r="R16018">
        <v>1829.2586751994099</v>
      </c>
      <c r="S16018">
        <f t="shared" si="1003"/>
        <v>9.1615016132638676</v>
      </c>
    </row>
    <row r="16019" spans="1:19" x14ac:dyDescent="0.2">
      <c r="A16019" s="1">
        <v>43320</v>
      </c>
      <c r="B16019">
        <v>569.16861201041502</v>
      </c>
      <c r="C16019">
        <v>8</v>
      </c>
      <c r="D16019">
        <v>0.13731055587350899</v>
      </c>
      <c r="E16019">
        <f t="shared" si="1000"/>
        <v>9.8032053141360199E-3</v>
      </c>
      <c r="F16019">
        <v>6752.40697447809</v>
      </c>
      <c r="G16019">
        <v>0.13552756569212501</v>
      </c>
      <c r="H16019">
        <v>5636.5482939746098</v>
      </c>
      <c r="I16019">
        <v>4.8766087186474502E-2</v>
      </c>
      <c r="J16019">
        <f t="shared" si="1001"/>
        <v>3.4816257352891472E-3</v>
      </c>
      <c r="K16019">
        <v>2398.1292999738298</v>
      </c>
      <c r="L16019">
        <v>4.7149670673680498E-2</v>
      </c>
      <c r="M16019">
        <v>1963.1443499899999</v>
      </c>
      <c r="N16019">
        <v>4.4915549452279303E-2</v>
      </c>
      <c r="O16019">
        <f t="shared" si="1002"/>
        <v>1.4501160515238446E-3</v>
      </c>
      <c r="P16019">
        <v>2208.7746091675299</v>
      </c>
      <c r="Q16019">
        <v>4.3384506989065201E-2</v>
      </c>
      <c r="R16019">
        <v>1817.54379094704</v>
      </c>
      <c r="S16019">
        <f t="shared" si="1003"/>
        <v>9.161219224809555</v>
      </c>
    </row>
    <row r="16020" spans="1:19" x14ac:dyDescent="0.2">
      <c r="A16020" s="1">
        <v>43321</v>
      </c>
      <c r="B16020">
        <v>572.00029664728299</v>
      </c>
      <c r="C16020">
        <v>8</v>
      </c>
      <c r="D16020">
        <v>0.137603378040111</v>
      </c>
      <c r="E16020">
        <f t="shared" si="1000"/>
        <v>9.8241111782297746E-3</v>
      </c>
      <c r="F16020">
        <v>6800.4725522640401</v>
      </c>
      <c r="G16020">
        <v>0.135553617226605</v>
      </c>
      <c r="H16020">
        <v>5581.6576360252402</v>
      </c>
      <c r="I16020">
        <v>4.9000149766714102E-2</v>
      </c>
      <c r="J16020">
        <f t="shared" si="1001"/>
        <v>3.4983364937290081E-3</v>
      </c>
      <c r="K16020">
        <v>2421.6278574806001</v>
      </c>
      <c r="L16020">
        <v>4.7331707384860901E-2</v>
      </c>
      <c r="M16020">
        <v>1949.5681986084601</v>
      </c>
      <c r="N16020">
        <v>4.5043289349685302E-2</v>
      </c>
      <c r="O16020">
        <f t="shared" si="1002"/>
        <v>1.4542401839881542E-3</v>
      </c>
      <c r="P16020">
        <v>2226.0765487670801</v>
      </c>
      <c r="Q16020">
        <v>4.3365517053931601E-2</v>
      </c>
      <c r="R16020">
        <v>1799.4529156317701</v>
      </c>
      <c r="S16020">
        <f t="shared" si="1003"/>
        <v>9.1611054478104723</v>
      </c>
    </row>
    <row r="16021" spans="1:19" x14ac:dyDescent="0.2">
      <c r="A16021" s="1">
        <v>43322</v>
      </c>
      <c r="B16021">
        <v>566.33692737354704</v>
      </c>
      <c r="C16021">
        <v>8</v>
      </c>
      <c r="D16021">
        <v>0.13773973889410701</v>
      </c>
      <c r="E16021">
        <f t="shared" si="1000"/>
        <v>9.8338465801442888E-3</v>
      </c>
      <c r="F16021">
        <v>6739.813483418</v>
      </c>
      <c r="G16021">
        <v>0.135552868449106</v>
      </c>
      <c r="H16021">
        <v>5533.8452045079903</v>
      </c>
      <c r="I16021">
        <v>4.9210609084617399E-2</v>
      </c>
      <c r="J16021">
        <f t="shared" si="1001"/>
        <v>3.5133621113193968E-3</v>
      </c>
      <c r="K16021">
        <v>2407.9494363692802</v>
      </c>
      <c r="L16021">
        <v>4.7485176829931697E-2</v>
      </c>
      <c r="M16021">
        <v>1937.12662983218</v>
      </c>
      <c r="N16021">
        <v>4.5017951594637798E-2</v>
      </c>
      <c r="O16021">
        <f t="shared" si="1002"/>
        <v>1.4534221446732172E-3</v>
      </c>
      <c r="P16021">
        <v>2202.7963722703098</v>
      </c>
      <c r="Q16021">
        <v>4.3358308983735001E-2</v>
      </c>
      <c r="R16021">
        <v>1784.82834531813</v>
      </c>
      <c r="S16021">
        <f t="shared" si="1003"/>
        <v>9.183298011786265</v>
      </c>
    </row>
    <row r="16022" spans="1:19" x14ac:dyDescent="0.2">
      <c r="A16022" s="1">
        <v>43323</v>
      </c>
      <c r="B16022">
        <v>560.673558099812</v>
      </c>
      <c r="C16022">
        <v>8</v>
      </c>
      <c r="D16022">
        <v>0.13785940033521299</v>
      </c>
      <c r="E16022">
        <f t="shared" si="1000"/>
        <v>9.8423897374265885E-3</v>
      </c>
      <c r="F16022">
        <v>6678.2120114980798</v>
      </c>
      <c r="G16022">
        <v>0.135526936758083</v>
      </c>
      <c r="H16022">
        <v>5503.7809567557997</v>
      </c>
      <c r="I16022">
        <v>4.9420129407644897E-2</v>
      </c>
      <c r="J16022">
        <f t="shared" si="1001"/>
        <v>3.5283206899301687E-3</v>
      </c>
      <c r="K16022">
        <v>2394.0195664381099</v>
      </c>
      <c r="L16022">
        <v>4.76231575308185E-2</v>
      </c>
      <c r="M16022">
        <v>1930.6708340546199</v>
      </c>
      <c r="N16022">
        <v>4.4988906120983399E-2</v>
      </c>
      <c r="O16022">
        <f t="shared" si="1002"/>
        <v>1.4524844002153628E-3</v>
      </c>
      <c r="P16022">
        <v>2179.36138203678</v>
      </c>
      <c r="Q16022">
        <v>4.3373465407978498E-2</v>
      </c>
      <c r="R16022">
        <v>1777.4010338785399</v>
      </c>
      <c r="S16022">
        <f t="shared" si="1003"/>
        <v>9.2054072493819934</v>
      </c>
    </row>
    <row r="16023" spans="1:19" x14ac:dyDescent="0.2">
      <c r="A16023" s="1">
        <v>43324</v>
      </c>
      <c r="B16023">
        <v>557.84187346294402</v>
      </c>
      <c r="C16023">
        <v>8</v>
      </c>
      <c r="D16023">
        <v>0.138026074304998</v>
      </c>
      <c r="E16023">
        <f t="shared" si="1000"/>
        <v>9.854289326179471E-3</v>
      </c>
      <c r="F16023">
        <v>6652.5169429758698</v>
      </c>
      <c r="G16023">
        <v>0.13551590200112701</v>
      </c>
      <c r="H16023">
        <v>5460.5153433425603</v>
      </c>
      <c r="I16023">
        <v>4.9637277955415497E-2</v>
      </c>
      <c r="J16023">
        <f t="shared" si="1001"/>
        <v>3.5438238811008656E-3</v>
      </c>
      <c r="K16023">
        <v>2392.3945838807899</v>
      </c>
      <c r="L16023">
        <v>4.7774931118788201E-2</v>
      </c>
      <c r="M16023">
        <v>1918.3375022381399</v>
      </c>
      <c r="N16023">
        <v>4.5010141153582199E-2</v>
      </c>
      <c r="O16023">
        <f t="shared" si="1002"/>
        <v>1.453169981534119E-3</v>
      </c>
      <c r="P16023">
        <v>2169.3779826577202</v>
      </c>
      <c r="Q16023">
        <v>4.33750707298265E-2</v>
      </c>
      <c r="R16023">
        <v>1767.6276322332899</v>
      </c>
      <c r="S16023">
        <f t="shared" si="1003"/>
        <v>9.2199215353567094</v>
      </c>
    </row>
    <row r="16024" spans="1:19" x14ac:dyDescent="0.2">
      <c r="A16024" s="1">
        <v>43325</v>
      </c>
      <c r="B16024">
        <v>552.17850418920796</v>
      </c>
      <c r="C16024">
        <v>8</v>
      </c>
      <c r="D16024">
        <v>0.13811621876760699</v>
      </c>
      <c r="E16024">
        <f t="shared" si="1000"/>
        <v>9.86072513637095E-3</v>
      </c>
      <c r="F16024">
        <v>6589.2793320029004</v>
      </c>
      <c r="G16024">
        <v>0.13549208889084299</v>
      </c>
      <c r="H16024">
        <v>5407.3256886498202</v>
      </c>
      <c r="I16024">
        <v>4.9845162851757802E-2</v>
      </c>
      <c r="J16024">
        <f t="shared" si="1001"/>
        <v>3.5586656993979882E-3</v>
      </c>
      <c r="K16024">
        <v>2378.0241329372202</v>
      </c>
      <c r="L16024">
        <v>4.7910330913222603E-2</v>
      </c>
      <c r="M16024">
        <v>1902.2825907633601</v>
      </c>
      <c r="N16024">
        <v>4.4974736262837697E-2</v>
      </c>
      <c r="O16024">
        <f t="shared" si="1002"/>
        <v>1.4520269208124507E-3</v>
      </c>
      <c r="P16024">
        <v>2145.66473628731</v>
      </c>
      <c r="Q16024">
        <v>4.3355935178016503E-2</v>
      </c>
      <c r="R16024">
        <v>1752.7683362996599</v>
      </c>
      <c r="S16024">
        <f t="shared" si="1003"/>
        <v>9.2418333595773863</v>
      </c>
    </row>
    <row r="16025" spans="1:19" x14ac:dyDescent="0.2">
      <c r="A16025" s="1">
        <v>43326</v>
      </c>
      <c r="B16025">
        <v>543.68345027860505</v>
      </c>
      <c r="C16025">
        <v>8</v>
      </c>
      <c r="D16025">
        <v>0.13811555701818801</v>
      </c>
      <c r="E16025">
        <f t="shared" si="1000"/>
        <v>9.8606778911655146E-3</v>
      </c>
      <c r="F16025">
        <v>6487.8747186355304</v>
      </c>
      <c r="G16025">
        <v>0.13544312696837499</v>
      </c>
      <c r="H16025">
        <v>5371.4732757110896</v>
      </c>
      <c r="I16025">
        <v>5.0042903306273298E-2</v>
      </c>
      <c r="J16025">
        <f t="shared" si="1001"/>
        <v>3.5727832613158916E-3</v>
      </c>
      <c r="K16025">
        <v>2350.7278558427502</v>
      </c>
      <c r="L16025">
        <v>4.8028729767459498E-2</v>
      </c>
      <c r="M16025">
        <v>1894.64609311719</v>
      </c>
      <c r="N16025">
        <v>4.4878898012422799E-2</v>
      </c>
      <c r="O16025">
        <f t="shared" si="1002"/>
        <v>1.4489327454773754E-3</v>
      </c>
      <c r="P16025">
        <v>2108.1525796306601</v>
      </c>
      <c r="Q16025">
        <v>4.3363603039945103E-2</v>
      </c>
      <c r="R16025">
        <v>1744.2530494580401</v>
      </c>
      <c r="S16025">
        <f t="shared" si="1003"/>
        <v>9.2712799779092059</v>
      </c>
    </row>
    <row r="16026" spans="1:19" x14ac:dyDescent="0.2">
      <c r="A16026" s="1">
        <v>43327</v>
      </c>
      <c r="B16026">
        <v>535.18839636800203</v>
      </c>
      <c r="C16026">
        <v>8</v>
      </c>
      <c r="D16026">
        <v>0.13808707159234199</v>
      </c>
      <c r="E16026">
        <f t="shared" si="1000"/>
        <v>9.8586441911615152E-3</v>
      </c>
      <c r="F16026">
        <v>6385.1845021625204</v>
      </c>
      <c r="G16026">
        <v>0.135529985786842</v>
      </c>
      <c r="H16026">
        <v>5386.5047659843003</v>
      </c>
      <c r="I16026">
        <v>5.0238997107845899E-2</v>
      </c>
      <c r="J16026">
        <f t="shared" si="1001"/>
        <v>3.5867832614281665E-3</v>
      </c>
      <c r="K16026">
        <v>2323.0651648854</v>
      </c>
      <c r="L16026">
        <v>4.8266580966246697E-2</v>
      </c>
      <c r="M16026">
        <v>1908.24873982801</v>
      </c>
      <c r="N16026">
        <v>4.47762255473114E-2</v>
      </c>
      <c r="O16026">
        <f t="shared" si="1002"/>
        <v>1.4456179248523767E-3</v>
      </c>
      <c r="P16026">
        <v>2070.4650923011</v>
      </c>
      <c r="Q16026">
        <v>4.3433235251789201E-2</v>
      </c>
      <c r="R16026">
        <v>1750.81452184368</v>
      </c>
      <c r="S16026">
        <f t="shared" si="1003"/>
        <v>9.3008167797605985</v>
      </c>
    </row>
    <row r="16027" spans="1:19" x14ac:dyDescent="0.2">
      <c r="A16027" s="1">
        <v>43328</v>
      </c>
      <c r="B16027">
        <v>526.69334245739901</v>
      </c>
      <c r="C16027">
        <v>8</v>
      </c>
      <c r="D16027">
        <v>0.13805025349490599</v>
      </c>
      <c r="E16027">
        <f t="shared" si="1000"/>
        <v>9.8560155850347317E-3</v>
      </c>
      <c r="F16027">
        <v>6282.1569116439296</v>
      </c>
      <c r="G16027">
        <v>0.13545228925265401</v>
      </c>
      <c r="H16027">
        <v>5360.8457817711696</v>
      </c>
      <c r="I16027">
        <v>5.0405717182923401E-2</v>
      </c>
      <c r="J16027">
        <f t="shared" si="1001"/>
        <v>3.5986861418409333E-3</v>
      </c>
      <c r="K16027">
        <v>2293.77792919993</v>
      </c>
      <c r="L16027">
        <v>4.8387510151605299E-2</v>
      </c>
      <c r="M16027">
        <v>1903.97854226961</v>
      </c>
      <c r="N16027">
        <v>4.4680121063644697E-2</v>
      </c>
      <c r="O16027">
        <f t="shared" si="1002"/>
        <v>1.4425151540728147E-3</v>
      </c>
      <c r="P16027">
        <v>2033.2272071012201</v>
      </c>
      <c r="Q16027">
        <v>4.3449691496274097E-2</v>
      </c>
      <c r="R16027">
        <v>1744.68667817703</v>
      </c>
      <c r="S16027">
        <f t="shared" si="1003"/>
        <v>9.3272515639697069</v>
      </c>
    </row>
    <row r="16028" spans="1:19" x14ac:dyDescent="0.2">
      <c r="A16028" s="1">
        <v>43329</v>
      </c>
      <c r="B16028">
        <v>515.36660390992802</v>
      </c>
      <c r="C16028">
        <v>8</v>
      </c>
      <c r="D16028">
        <v>0.13797779051623099</v>
      </c>
      <c r="E16028">
        <f t="shared" si="1000"/>
        <v>9.8508421338524416E-3</v>
      </c>
      <c r="F16028">
        <v>6143.8301550730503</v>
      </c>
      <c r="G16028">
        <v>0.135509692744337</v>
      </c>
      <c r="H16028">
        <v>5364.9814079719799</v>
      </c>
      <c r="I16028">
        <v>5.0488666631876802E-2</v>
      </c>
      <c r="J16028">
        <f t="shared" si="1001"/>
        <v>3.6046082683199327E-3</v>
      </c>
      <c r="K16028">
        <v>2248.1429176521401</v>
      </c>
      <c r="L16028">
        <v>4.8600503842708302E-2</v>
      </c>
      <c r="M16028">
        <v>1912.35229837818</v>
      </c>
      <c r="N16028">
        <v>4.4561644077896097E-2</v>
      </c>
      <c r="O16028">
        <f t="shared" si="1002"/>
        <v>1.4386900783281054E-3</v>
      </c>
      <c r="P16028">
        <v>1984.2263861531001</v>
      </c>
      <c r="Q16028">
        <v>4.3502932219839502E-2</v>
      </c>
      <c r="R16028">
        <v>1746.8750812245</v>
      </c>
      <c r="S16028">
        <f t="shared" si="1003"/>
        <v>9.3525705117872828</v>
      </c>
    </row>
    <row r="16029" spans="1:19" x14ac:dyDescent="0.2">
      <c r="A16029" s="1">
        <v>43330</v>
      </c>
      <c r="B16029">
        <v>501.20818072558899</v>
      </c>
      <c r="C16029">
        <v>8</v>
      </c>
      <c r="D16029">
        <v>0.13823795900803501</v>
      </c>
      <c r="E16029">
        <f t="shared" si="1000"/>
        <v>9.8694167082921027E-3</v>
      </c>
      <c r="F16029">
        <v>5986.3100493573402</v>
      </c>
      <c r="G16029">
        <v>0.135893353373648</v>
      </c>
      <c r="H16029">
        <v>5347.1926699180603</v>
      </c>
      <c r="I16029">
        <v>5.0840093051554999E-2</v>
      </c>
      <c r="J16029">
        <f t="shared" si="1001"/>
        <v>3.6296981481401757E-3</v>
      </c>
      <c r="K16029">
        <v>2201.59905519942</v>
      </c>
      <c r="L16029">
        <v>4.9074177983259998E-2</v>
      </c>
      <c r="M16029">
        <v>1917.9981640753899</v>
      </c>
      <c r="N16029">
        <v>4.4480035019540801E-2</v>
      </c>
      <c r="O16029">
        <f t="shared" si="1002"/>
        <v>1.4360552980145194E-3</v>
      </c>
      <c r="P16029">
        <v>1926.1806420171899</v>
      </c>
      <c r="Q16029">
        <v>4.3594244329621001E-2</v>
      </c>
      <c r="R16029">
        <v>1739.83340091435</v>
      </c>
      <c r="S16029">
        <f t="shared" si="1003"/>
        <v>9.4001358270089366</v>
      </c>
    </row>
    <row r="16030" spans="1:19" x14ac:dyDescent="0.2">
      <c r="A16030" s="1">
        <v>43331</v>
      </c>
      <c r="B16030">
        <v>489.88144217811799</v>
      </c>
      <c r="C16030">
        <v>8</v>
      </c>
      <c r="D16030">
        <v>0.13851576013349801</v>
      </c>
      <c r="E16030">
        <f t="shared" si="1000"/>
        <v>9.8892501541046791E-3</v>
      </c>
      <c r="F16030">
        <v>5862.7843492547199</v>
      </c>
      <c r="G16030">
        <v>0.13639142190381401</v>
      </c>
      <c r="H16030">
        <v>5357.1239850987404</v>
      </c>
      <c r="I16030">
        <v>5.1219740203913199E-2</v>
      </c>
      <c r="J16030">
        <f t="shared" si="1001"/>
        <v>3.6568028303535591E-3</v>
      </c>
      <c r="K16030">
        <v>2167.9142572006399</v>
      </c>
      <c r="L16030">
        <v>4.9586044098386503E-2</v>
      </c>
      <c r="M16030">
        <v>1931.75704771661</v>
      </c>
      <c r="N16030">
        <v>4.4433165534857398E-2</v>
      </c>
      <c r="O16030">
        <f t="shared" si="1002"/>
        <v>1.4345420984011369E-3</v>
      </c>
      <c r="P16030">
        <v>1880.6673495820301</v>
      </c>
      <c r="Q16030">
        <v>4.3718376617506299E-2</v>
      </c>
      <c r="R16030">
        <v>1739.41808477161</v>
      </c>
      <c r="S16030">
        <f t="shared" si="1003"/>
        <v>9.4427713202393555</v>
      </c>
    </row>
    <row r="16031" spans="1:19" x14ac:dyDescent="0.2">
      <c r="A16031" s="1">
        <v>43332</v>
      </c>
      <c r="B16031">
        <v>487.04975754125002</v>
      </c>
      <c r="C16031">
        <v>8</v>
      </c>
      <c r="D16031">
        <v>0.139014440375968</v>
      </c>
      <c r="E16031">
        <f t="shared" si="1000"/>
        <v>9.9248531328555607E-3</v>
      </c>
      <c r="F16031">
        <v>5849.8804350588398</v>
      </c>
      <c r="G16031">
        <v>0.13698007986268099</v>
      </c>
      <c r="H16031">
        <v>5400.96511680206</v>
      </c>
      <c r="I16031">
        <v>5.1721066181938502E-2</v>
      </c>
      <c r="J16031">
        <f t="shared" si="1001"/>
        <v>3.6925946998178374E-3</v>
      </c>
      <c r="K16031">
        <v>2176.47930905465</v>
      </c>
      <c r="L16031">
        <v>5.0134301065777799E-2</v>
      </c>
      <c r="M16031">
        <v>1958.5557167699101</v>
      </c>
      <c r="N16031">
        <v>4.4536219514295497E-2</v>
      </c>
      <c r="O16031">
        <f t="shared" si="1002"/>
        <v>1.4378692363651369E-3</v>
      </c>
      <c r="P16031">
        <v>1874.1330647632701</v>
      </c>
      <c r="Q16031">
        <v>4.3902685422161601E-2</v>
      </c>
      <c r="R16031">
        <v>1755.9217675735299</v>
      </c>
      <c r="S16031">
        <f t="shared" si="1003"/>
        <v>9.4705745754027255</v>
      </c>
    </row>
    <row r="16032" spans="1:19" x14ac:dyDescent="0.2">
      <c r="A16032" s="1">
        <v>43333</v>
      </c>
      <c r="B16032">
        <v>489.88144217811799</v>
      </c>
      <c r="C16032">
        <v>8</v>
      </c>
      <c r="D16032">
        <v>0.13969413850163601</v>
      </c>
      <c r="E16032">
        <f t="shared" si="1000"/>
        <v>9.9733797755100061E-3</v>
      </c>
      <c r="F16032">
        <v>5912.6601052521901</v>
      </c>
      <c r="G16032">
        <v>0.137491181734746</v>
      </c>
      <c r="H16032">
        <v>5427.8291064904397</v>
      </c>
      <c r="I16032">
        <v>5.2309960783456802E-2</v>
      </c>
      <c r="J16032">
        <f t="shared" si="1001"/>
        <v>3.7346384789748335E-3</v>
      </c>
      <c r="K16032">
        <v>2214.0586680952802</v>
      </c>
      <c r="L16032">
        <v>5.06494593189687E-2</v>
      </c>
      <c r="M16032">
        <v>1979.9780773556699</v>
      </c>
      <c r="N16032">
        <v>4.4747189874984099E-2</v>
      </c>
      <c r="O16032">
        <f t="shared" si="1002"/>
        <v>1.4446804968341947E-3</v>
      </c>
      <c r="P16032">
        <v>1893.9586673700201</v>
      </c>
      <c r="Q16032">
        <v>4.40568006601521E-2</v>
      </c>
      <c r="R16032">
        <v>1764.36236465671</v>
      </c>
      <c r="S16032">
        <f t="shared" si="1003"/>
        <v>9.488615845873154</v>
      </c>
    </row>
    <row r="16033" spans="1:19" x14ac:dyDescent="0.2">
      <c r="A16033" s="1">
        <v>43334</v>
      </c>
      <c r="B16033">
        <v>495.544811451854</v>
      </c>
      <c r="C16033">
        <v>8</v>
      </c>
      <c r="D16033">
        <v>0.14048566167186299</v>
      </c>
      <c r="E16033">
        <f t="shared" si="1000"/>
        <v>1.0029890100584934E-2</v>
      </c>
      <c r="F16033">
        <v>6014.9036786289398</v>
      </c>
      <c r="G16033">
        <v>0.13807891210699499</v>
      </c>
      <c r="H16033">
        <v>5479.1368616112804</v>
      </c>
      <c r="I16033">
        <v>5.2945495611008801E-2</v>
      </c>
      <c r="J16033">
        <f t="shared" si="1001"/>
        <v>3.7800121092769032E-3</v>
      </c>
      <c r="K16033">
        <v>2266.8651912771902</v>
      </c>
      <c r="L16033">
        <v>5.1215676283218103E-2</v>
      </c>
      <c r="M16033">
        <v>2012.0226885342499</v>
      </c>
      <c r="N16033">
        <v>4.5015652577837399E-2</v>
      </c>
      <c r="O16033">
        <f t="shared" si="1002"/>
        <v>1.4533479200181559E-3</v>
      </c>
      <c r="P16033">
        <v>1927.34839316735</v>
      </c>
      <c r="Q16033">
        <v>4.423095531343E-2</v>
      </c>
      <c r="R16033">
        <v>1778.1084664698201</v>
      </c>
      <c r="S16033">
        <f t="shared" si="1003"/>
        <v>9.5021309210593685</v>
      </c>
    </row>
    <row r="16034" spans="1:19" x14ac:dyDescent="0.2">
      <c r="A16034" s="1">
        <v>43335</v>
      </c>
      <c r="B16034">
        <v>495.544811451854</v>
      </c>
      <c r="C16034">
        <v>8</v>
      </c>
      <c r="D16034">
        <v>0.14108628842024601</v>
      </c>
      <c r="E16034">
        <f t="shared" si="1000"/>
        <v>1.0072771489376228E-2</v>
      </c>
      <c r="F16034">
        <v>6040.6195559315802</v>
      </c>
      <c r="G16034">
        <v>0.13877129832610899</v>
      </c>
      <c r="H16034">
        <v>5540.9999777193598</v>
      </c>
      <c r="I16034">
        <v>5.3492410952506599E-2</v>
      </c>
      <c r="J16034">
        <f t="shared" si="1001"/>
        <v>3.8190588041798995E-3</v>
      </c>
      <c r="K16034">
        <v>2290.28141084241</v>
      </c>
      <c r="L16034">
        <v>5.1829905189584698E-2</v>
      </c>
      <c r="M16034">
        <v>2048.9250300895701</v>
      </c>
      <c r="N16034">
        <v>4.5174896541327003E-2</v>
      </c>
      <c r="O16034">
        <f t="shared" si="1002"/>
        <v>1.4584891735568641E-3</v>
      </c>
      <c r="P16034">
        <v>1934.1664348834499</v>
      </c>
      <c r="Q16034">
        <v>4.4423173830001002E-2</v>
      </c>
      <c r="R16034">
        <v>1795.70545559283</v>
      </c>
      <c r="S16034">
        <f t="shared" si="1003"/>
        <v>9.5248086481695839</v>
      </c>
    </row>
    <row r="16035" spans="1:19" x14ac:dyDescent="0.2">
      <c r="A16035" s="1">
        <v>43336</v>
      </c>
      <c r="B16035">
        <v>504.03986536245702</v>
      </c>
      <c r="C16035">
        <v>8</v>
      </c>
      <c r="D16035">
        <v>0.142019948296118</v>
      </c>
      <c r="E16035">
        <f t="shared" si="1000"/>
        <v>1.0139429579852356E-2</v>
      </c>
      <c r="F16035">
        <v>6184.8330293916097</v>
      </c>
      <c r="G16035">
        <v>0.139391059527183</v>
      </c>
      <c r="H16035">
        <v>5585.8527495829703</v>
      </c>
      <c r="I16035">
        <v>5.4178382169714399E-2</v>
      </c>
      <c r="J16035">
        <f t="shared" si="1001"/>
        <v>3.8680333104667338E-3</v>
      </c>
      <c r="K16035">
        <v>2359.4167688583102</v>
      </c>
      <c r="L16035">
        <v>5.2402872843918202E-2</v>
      </c>
      <c r="M16035">
        <v>2076.84683412597</v>
      </c>
      <c r="N16035">
        <v>4.5505551159378897E-2</v>
      </c>
      <c r="O16035">
        <f t="shared" si="1002"/>
        <v>1.4691644870060956E-3</v>
      </c>
      <c r="P16035">
        <v>1981.7232663989701</v>
      </c>
      <c r="Q16035">
        <v>4.4613671953368503E-2</v>
      </c>
      <c r="R16035">
        <v>1811.7091642615801</v>
      </c>
      <c r="S16035">
        <f t="shared" si="1003"/>
        <v>9.5343053920830112</v>
      </c>
    </row>
    <row r="16036" spans="1:19" x14ac:dyDescent="0.2">
      <c r="A16036" s="1">
        <v>43337</v>
      </c>
      <c r="B16036">
        <v>509.70323463619201</v>
      </c>
      <c r="C16036">
        <v>8</v>
      </c>
      <c r="D16036">
        <v>0.14286752490150401</v>
      </c>
      <c r="E16036">
        <f t="shared" si="1000"/>
        <v>1.0199941806528589E-2</v>
      </c>
      <c r="F16036">
        <v>6291.65141856836</v>
      </c>
      <c r="G16036">
        <v>0.13988502723061899</v>
      </c>
      <c r="H16036">
        <v>5598.3543467025002</v>
      </c>
      <c r="I16036">
        <v>5.4821129322901299E-2</v>
      </c>
      <c r="J16036">
        <f t="shared" si="1001"/>
        <v>3.9139218604597294E-3</v>
      </c>
      <c r="K16036">
        <v>2414.23259981401</v>
      </c>
      <c r="L16036">
        <v>5.2899343064417001E-2</v>
      </c>
      <c r="M16036">
        <v>2090.9590551626602</v>
      </c>
      <c r="N16036">
        <v>4.5782941116702801E-2</v>
      </c>
      <c r="O16036">
        <f t="shared" si="1002"/>
        <v>1.4781201300863227E-3</v>
      </c>
      <c r="P16036">
        <v>2016.20561860873</v>
      </c>
      <c r="Q16036">
        <v>4.4754185401923899E-2</v>
      </c>
      <c r="R16036">
        <v>1818.85736593295</v>
      </c>
      <c r="S16036">
        <f t="shared" si="1003"/>
        <v>9.5485227348632797</v>
      </c>
    </row>
    <row r="16037" spans="1:19" x14ac:dyDescent="0.2">
      <c r="A16037" s="1">
        <v>43338</v>
      </c>
      <c r="B16037">
        <v>504.03986536245702</v>
      </c>
      <c r="C16037">
        <v>8</v>
      </c>
      <c r="D16037">
        <v>0.14325502891245401</v>
      </c>
      <c r="E16037">
        <f t="shared" si="1000"/>
        <v>1.0227607424479285E-2</v>
      </c>
      <c r="F16037">
        <v>6238.6196099496401</v>
      </c>
      <c r="G16037">
        <v>0.14041811924736</v>
      </c>
      <c r="H16037">
        <v>5630.5807797082798</v>
      </c>
      <c r="I16037">
        <v>5.5277551375838702E-2</v>
      </c>
      <c r="J16037">
        <f t="shared" si="1001"/>
        <v>3.9465078409503095E-3</v>
      </c>
      <c r="K16037">
        <v>2407.28453738301</v>
      </c>
      <c r="L16037">
        <v>5.3401264805722597E-2</v>
      </c>
      <c r="M16037">
        <v>2113.1782179915799</v>
      </c>
      <c r="N16037">
        <v>4.5830639717498803E-2</v>
      </c>
      <c r="O16037">
        <f t="shared" si="1002"/>
        <v>1.4796600980371323E-3</v>
      </c>
      <c r="P16037">
        <v>1995.8805624398401</v>
      </c>
      <c r="Q16037">
        <v>4.49156909706485E-2</v>
      </c>
      <c r="R16037">
        <v>1829.52232677652</v>
      </c>
      <c r="S16037">
        <f t="shared" si="1003"/>
        <v>9.5793049256599563</v>
      </c>
    </row>
    <row r="16038" spans="1:19" x14ac:dyDescent="0.2">
      <c r="A16038" s="1">
        <v>43339</v>
      </c>
      <c r="B16038">
        <v>498.37649608872101</v>
      </c>
      <c r="C16038">
        <v>8</v>
      </c>
      <c r="D16038">
        <v>0.14361744618184299</v>
      </c>
      <c r="E16038">
        <f t="shared" si="1000"/>
        <v>1.0253481989465255E-2</v>
      </c>
      <c r="F16038">
        <v>6184.1283498994399</v>
      </c>
      <c r="G16038">
        <v>0.14088893683151299</v>
      </c>
      <c r="H16038">
        <v>5642.2908188769397</v>
      </c>
      <c r="I16038">
        <v>5.5729371808282899E-2</v>
      </c>
      <c r="J16038">
        <f t="shared" si="1001"/>
        <v>3.9787652914878516E-3</v>
      </c>
      <c r="K16038">
        <v>2399.6916620096499</v>
      </c>
      <c r="L16038">
        <v>5.3865304438145099E-2</v>
      </c>
      <c r="M16038">
        <v>2126.0734868153199</v>
      </c>
      <c r="N16038">
        <v>4.5872652668313398E-2</v>
      </c>
      <c r="O16038">
        <f t="shared" si="1002"/>
        <v>1.4810165025583072E-3</v>
      </c>
      <c r="P16038">
        <v>1975.26400443034</v>
      </c>
      <c r="Q16038">
        <v>4.5049223139804098E-2</v>
      </c>
      <c r="R16038">
        <v>1833.83134743298</v>
      </c>
      <c r="S16038">
        <f t="shared" si="1003"/>
        <v>9.6097830485807076</v>
      </c>
    </row>
    <row r="16039" spans="1:19" x14ac:dyDescent="0.2">
      <c r="A16039" s="1">
        <v>43340</v>
      </c>
      <c r="B16039">
        <v>492.71312681498603</v>
      </c>
      <c r="C16039">
        <v>8</v>
      </c>
      <c r="D16039">
        <v>0.14395433178769099</v>
      </c>
      <c r="E16039">
        <f t="shared" si="1000"/>
        <v>1.0277533736546865E-2</v>
      </c>
      <c r="F16039">
        <v>6128.19552386954</v>
      </c>
      <c r="G16039">
        <v>0.141267778655948</v>
      </c>
      <c r="H16039">
        <v>5640.4097845626802</v>
      </c>
      <c r="I16039">
        <v>5.6176505717798197E-2</v>
      </c>
      <c r="J16039">
        <f t="shared" si="1001"/>
        <v>4.010688150513554E-3</v>
      </c>
      <c r="K16039">
        <v>2391.4571142893401</v>
      </c>
      <c r="L16039">
        <v>5.4311168790398497E-2</v>
      </c>
      <c r="M16039">
        <v>2134.83702338388</v>
      </c>
      <c r="N16039">
        <v>4.5908875082753299E-2</v>
      </c>
      <c r="O16039">
        <f t="shared" si="1002"/>
        <v>1.4821859573516869E-3</v>
      </c>
      <c r="P16039">
        <v>1954.35982574628</v>
      </c>
      <c r="Q16039">
        <v>4.5164951375136E-2</v>
      </c>
      <c r="R16039">
        <v>1834.0919387674701</v>
      </c>
      <c r="S16039">
        <f t="shared" si="1003"/>
        <v>9.6399657655575588</v>
      </c>
    </row>
    <row r="16040" spans="1:19" x14ac:dyDescent="0.2">
      <c r="A16040" s="1">
        <v>43341</v>
      </c>
      <c r="B16040">
        <v>498.37649608872101</v>
      </c>
      <c r="C16040">
        <v>8</v>
      </c>
      <c r="D16040">
        <v>0.14483003939181799</v>
      </c>
      <c r="E16040">
        <f t="shared" si="1000"/>
        <v>1.0340054359115136E-2</v>
      </c>
      <c r="F16040">
        <v>6236.3422852259901</v>
      </c>
      <c r="G16040">
        <v>0.14187593325087999</v>
      </c>
      <c r="H16040">
        <v>5679.5687014303503</v>
      </c>
      <c r="I16040">
        <v>5.6824992100372597E-2</v>
      </c>
      <c r="J16040">
        <f t="shared" si="1001"/>
        <v>4.0569864493687014E-3</v>
      </c>
      <c r="K16040">
        <v>2446.8687751610601</v>
      </c>
      <c r="L16040">
        <v>5.4874552739238601E-2</v>
      </c>
      <c r="M16040">
        <v>2161.3960674077998</v>
      </c>
      <c r="N16040">
        <v>4.6193353295192703E-2</v>
      </c>
      <c r="O16040">
        <f t="shared" si="1002"/>
        <v>1.4913704475159556E-3</v>
      </c>
      <c r="P16040">
        <v>1989.0732865979401</v>
      </c>
      <c r="Q16040">
        <v>4.5339073857679699E-2</v>
      </c>
      <c r="R16040">
        <v>1845.6147230394599</v>
      </c>
      <c r="S16040">
        <f t="shared" si="1003"/>
        <v>9.6535644999964436</v>
      </c>
    </row>
    <row r="16041" spans="1:19" x14ac:dyDescent="0.2">
      <c r="A16041" s="1">
        <v>43342</v>
      </c>
      <c r="B16041">
        <v>506.871549999325</v>
      </c>
      <c r="C16041">
        <v>8</v>
      </c>
      <c r="D16041">
        <v>0.145868402397032</v>
      </c>
      <c r="E16041">
        <f t="shared" si="1000"/>
        <v>1.0414187667118735E-2</v>
      </c>
      <c r="F16041">
        <v>6388.1173341137301</v>
      </c>
      <c r="G16041">
        <v>0.14240273880425</v>
      </c>
      <c r="H16041">
        <v>5707.4052757105501</v>
      </c>
      <c r="I16041">
        <v>5.7527000007719903E-2</v>
      </c>
      <c r="J16041">
        <f t="shared" si="1001"/>
        <v>4.1071058855918887E-3</v>
      </c>
      <c r="K16041">
        <v>2519.3202906865599</v>
      </c>
      <c r="L16041">
        <v>5.5402738577777999E-2</v>
      </c>
      <c r="M16041">
        <v>2182.6382526040302</v>
      </c>
      <c r="N16041">
        <v>4.6543838851349398E-2</v>
      </c>
      <c r="O16041">
        <f t="shared" si="1002"/>
        <v>1.5026860105449701E-3</v>
      </c>
      <c r="P16041">
        <v>2038.3270048658001</v>
      </c>
      <c r="Q16041">
        <v>4.5480578126008503E-2</v>
      </c>
      <c r="R16041">
        <v>1851.4814852877601</v>
      </c>
      <c r="S16041">
        <f t="shared" si="1003"/>
        <v>9.6635580891874238</v>
      </c>
    </row>
    <row r="16042" spans="1:19" x14ac:dyDescent="0.2">
      <c r="A16042" s="1">
        <v>43343</v>
      </c>
      <c r="B16042">
        <v>512.53491927306004</v>
      </c>
      <c r="C16042">
        <v>8</v>
      </c>
      <c r="D16042">
        <v>0.14678661338629601</v>
      </c>
      <c r="E16042">
        <f t="shared" si="1000"/>
        <v>1.0479742793541377E-2</v>
      </c>
      <c r="F16042">
        <v>6500.1540996556796</v>
      </c>
      <c r="G16042">
        <v>0.14302267867815499</v>
      </c>
      <c r="H16042">
        <v>5746.2848460842597</v>
      </c>
      <c r="I16042">
        <v>5.8180578638825503E-2</v>
      </c>
      <c r="J16042">
        <f t="shared" si="1001"/>
        <v>4.1537677424964836E-3</v>
      </c>
      <c r="K16042">
        <v>2576.41155439865</v>
      </c>
      <c r="L16042">
        <v>5.5978608401860003E-2</v>
      </c>
      <c r="M16042">
        <v>2210.9954867121101</v>
      </c>
      <c r="N16042">
        <v>4.6834622912264902E-2</v>
      </c>
      <c r="O16042">
        <f t="shared" si="1002"/>
        <v>1.5120740874894339E-3</v>
      </c>
      <c r="P16042">
        <v>2073.97840379229</v>
      </c>
      <c r="Q16042">
        <v>4.5664639750588397E-2</v>
      </c>
      <c r="R16042">
        <v>1864.2712770355499</v>
      </c>
      <c r="S16042">
        <f t="shared" si="1003"/>
        <v>9.6777735013861328</v>
      </c>
    </row>
    <row r="16043" spans="1:19" x14ac:dyDescent="0.2">
      <c r="A16043" s="1">
        <v>43344</v>
      </c>
      <c r="B16043">
        <v>509.70323463619201</v>
      </c>
      <c r="C16043">
        <v>9</v>
      </c>
      <c r="D16043">
        <v>0.147268133566511</v>
      </c>
      <c r="E16043">
        <f t="shared" si="1000"/>
        <v>1.0514120639873132E-2</v>
      </c>
      <c r="F16043">
        <v>6485.4470048560197</v>
      </c>
      <c r="G16043">
        <v>0.143603447699862</v>
      </c>
      <c r="H16043">
        <v>5785.0984587426501</v>
      </c>
      <c r="I16043">
        <v>5.8680503955979901E-2</v>
      </c>
      <c r="J16043">
        <f t="shared" si="1001"/>
        <v>4.189459612612528E-3</v>
      </c>
      <c r="K16043">
        <v>2584.1931272448301</v>
      </c>
      <c r="L16043">
        <v>5.6529783910806999E-2</v>
      </c>
      <c r="M16043">
        <v>2240.4142401136901</v>
      </c>
      <c r="N16043">
        <v>4.6935937230731403E-2</v>
      </c>
      <c r="O16043">
        <f t="shared" si="1002"/>
        <v>1.5153450598197082E-3</v>
      </c>
      <c r="P16043">
        <v>2066.9816759487899</v>
      </c>
      <c r="Q16043">
        <v>4.5847168347482897E-2</v>
      </c>
      <c r="R16043">
        <v>1877.2460403364701</v>
      </c>
      <c r="S16043">
        <f t="shared" si="1003"/>
        <v>9.703123494681174</v>
      </c>
    </row>
    <row r="16044" spans="1:19" x14ac:dyDescent="0.2">
      <c r="A16044" s="1">
        <v>43345</v>
      </c>
      <c r="B16044">
        <v>504.03986536245702</v>
      </c>
      <c r="C16044">
        <v>9</v>
      </c>
      <c r="D16044">
        <v>0.14757781106950199</v>
      </c>
      <c r="E16044">
        <f t="shared" si="1000"/>
        <v>1.0536229880664395E-2</v>
      </c>
      <c r="F16044">
        <v>6426.8726418971701</v>
      </c>
      <c r="G16044">
        <v>0.14405468330430099</v>
      </c>
      <c r="H16044">
        <v>5804.1647319046097</v>
      </c>
      <c r="I16044">
        <v>5.9124643597159902E-2</v>
      </c>
      <c r="J16044">
        <f t="shared" si="1001"/>
        <v>4.2211686976346965E-3</v>
      </c>
      <c r="K16044">
        <v>2574.8217272144798</v>
      </c>
      <c r="L16044">
        <v>5.7017573469228297E-2</v>
      </c>
      <c r="M16044">
        <v>2260.3747342092101</v>
      </c>
      <c r="N16044">
        <v>4.69684496708851E-2</v>
      </c>
      <c r="O16044">
        <f t="shared" si="1002"/>
        <v>1.5163947366446833E-3</v>
      </c>
      <c r="P16044">
        <v>2045.43109858143</v>
      </c>
      <c r="Q16044">
        <v>4.5987258781441401E-2</v>
      </c>
      <c r="R16044">
        <v>1883.5007364329499</v>
      </c>
      <c r="S16044">
        <f t="shared" si="1003"/>
        <v>9.7318977847105224</v>
      </c>
    </row>
    <row r="16045" spans="1:19" x14ac:dyDescent="0.2">
      <c r="A16045" s="1">
        <v>43346</v>
      </c>
      <c r="B16045">
        <v>498.37649608872101</v>
      </c>
      <c r="C16045">
        <v>9</v>
      </c>
      <c r="D16045">
        <v>0.147861522416807</v>
      </c>
      <c r="E16045">
        <f t="shared" si="1000"/>
        <v>1.055648528324352E-2</v>
      </c>
      <c r="F16045">
        <v>6366.8771235445301</v>
      </c>
      <c r="G16045">
        <v>0.14469415914773101</v>
      </c>
      <c r="H16045">
        <v>5852.9097899717699</v>
      </c>
      <c r="I16045">
        <v>5.95640428306424E-2</v>
      </c>
      <c r="J16045">
        <f t="shared" si="1001"/>
        <v>4.2525393440740787E-3</v>
      </c>
      <c r="K16045">
        <v>2564.8115580415401</v>
      </c>
      <c r="L16045">
        <v>5.7565248548850603E-2</v>
      </c>
      <c r="M16045">
        <v>2289.1780262679099</v>
      </c>
      <c r="N16045">
        <v>4.6995104862404401E-2</v>
      </c>
      <c r="O16045">
        <f t="shared" si="1002"/>
        <v>1.5172553099105108E-3</v>
      </c>
      <c r="P16045">
        <v>2023.5964920175099</v>
      </c>
      <c r="Q16045">
        <v>4.6182542293949698E-2</v>
      </c>
      <c r="R16045">
        <v>1899.26884860987</v>
      </c>
      <c r="S16045">
        <f t="shared" si="1003"/>
        <v>9.7604038889084848</v>
      </c>
    </row>
    <row r="16046" spans="1:19" x14ac:dyDescent="0.2">
      <c r="A16046" s="1">
        <v>43347</v>
      </c>
      <c r="B16046">
        <v>495.544811451854</v>
      </c>
      <c r="C16046">
        <v>9</v>
      </c>
      <c r="D16046">
        <v>0.148293809400944</v>
      </c>
      <c r="E16046">
        <f t="shared" si="1000"/>
        <v>1.0587348154879021E-2</v>
      </c>
      <c r="F16046">
        <v>6349.2100835674601</v>
      </c>
      <c r="G16046">
        <v>0.14533863677667799</v>
      </c>
      <c r="H16046">
        <v>5902.4754168930904</v>
      </c>
      <c r="I16046">
        <v>6.00553950505704E-2</v>
      </c>
      <c r="J16046">
        <f t="shared" si="1001"/>
        <v>4.2876191430222966E-3</v>
      </c>
      <c r="K16046">
        <v>2571.2760456289302</v>
      </c>
      <c r="L16046">
        <v>5.8134538036598203E-2</v>
      </c>
      <c r="M16046">
        <v>2323.1469044091</v>
      </c>
      <c r="N16046">
        <v>4.7085824103228702E-2</v>
      </c>
      <c r="O16046">
        <f t="shared" si="1002"/>
        <v>1.5201842160222159E-3</v>
      </c>
      <c r="P16046">
        <v>2015.9829354778201</v>
      </c>
      <c r="Q16046">
        <v>4.6366805834253601E-2</v>
      </c>
      <c r="R16046">
        <v>1913.1762065739199</v>
      </c>
      <c r="S16046">
        <f t="shared" si="1003"/>
        <v>9.7849768081554238</v>
      </c>
    </row>
    <row r="16047" spans="1:19" x14ac:dyDescent="0.2">
      <c r="A16047" s="1">
        <v>43348</v>
      </c>
      <c r="B16047">
        <v>498.37649608872101</v>
      </c>
      <c r="C16047">
        <v>9</v>
      </c>
      <c r="D16047">
        <v>0.14907411562678199</v>
      </c>
      <c r="E16047">
        <f t="shared" si="1000"/>
        <v>1.06430576528934E-2</v>
      </c>
      <c r="F16047">
        <v>6419.0910588710803</v>
      </c>
      <c r="G16047">
        <v>0.14626316336741901</v>
      </c>
      <c r="H16047">
        <v>6007.1748524531804</v>
      </c>
      <c r="I16047">
        <v>6.0659663122732202E-2</v>
      </c>
      <c r="J16047">
        <f t="shared" si="1001"/>
        <v>4.3307605019549363E-3</v>
      </c>
      <c r="K16047">
        <v>2611.9886711929498</v>
      </c>
      <c r="L16047">
        <v>5.8762015231389603E-2</v>
      </c>
      <c r="M16047">
        <v>2368.8415908307902</v>
      </c>
      <c r="N16047">
        <v>4.7315805489283803E-2</v>
      </c>
      <c r="O16047">
        <f t="shared" si="1002"/>
        <v>1.5276092548681625E-3</v>
      </c>
      <c r="P16047">
        <v>2037.40577418511</v>
      </c>
      <c r="Q16047">
        <v>4.6636833276859101E-2</v>
      </c>
      <c r="R16047">
        <v>1942.58654790984</v>
      </c>
      <c r="S16047">
        <f t="shared" si="1003"/>
        <v>9.802125842803056</v>
      </c>
    </row>
    <row r="16048" spans="1:19" x14ac:dyDescent="0.2">
      <c r="A16048" s="1">
        <v>43349</v>
      </c>
      <c r="B16048">
        <v>509.70323463619201</v>
      </c>
      <c r="C16048">
        <v>9</v>
      </c>
      <c r="D16048">
        <v>0.150411425470065</v>
      </c>
      <c r="E16048">
        <f t="shared" si="1000"/>
        <v>1.073853409226049E-2</v>
      </c>
      <c r="F16048">
        <v>6623.8724236319304</v>
      </c>
      <c r="G16048">
        <v>0.146585760521943</v>
      </c>
      <c r="H16048">
        <v>6001.5345810860599</v>
      </c>
      <c r="I16048">
        <v>6.1437200122444899E-2</v>
      </c>
      <c r="J16048">
        <f t="shared" si="1001"/>
        <v>4.3862722927202622E-3</v>
      </c>
      <c r="K16048">
        <v>2705.5935039802698</v>
      </c>
      <c r="L16048">
        <v>5.9164506698849303E-2</v>
      </c>
      <c r="M16048">
        <v>2371.2395973182302</v>
      </c>
      <c r="N16048">
        <v>4.7759505883603101E-2</v>
      </c>
      <c r="O16048">
        <f t="shared" si="1002"/>
        <v>1.5419342953433652E-3</v>
      </c>
      <c r="P16048">
        <v>2103.25028833429</v>
      </c>
      <c r="Q16048">
        <v>4.6723992449222401E-2</v>
      </c>
      <c r="R16048">
        <v>1938.4329017016901</v>
      </c>
      <c r="S16048">
        <f t="shared" si="1003"/>
        <v>9.8089824129715524</v>
      </c>
    </row>
    <row r="16049" spans="1:19" x14ac:dyDescent="0.2">
      <c r="A16049" s="1">
        <v>43350</v>
      </c>
      <c r="B16049">
        <v>506.871549999325</v>
      </c>
      <c r="C16049">
        <v>9</v>
      </c>
      <c r="D16049">
        <v>0.15085332137742699</v>
      </c>
      <c r="E16049">
        <f t="shared" si="1000"/>
        <v>1.0770082987243747E-2</v>
      </c>
      <c r="F16049">
        <v>6606.42539003621</v>
      </c>
      <c r="G16049">
        <v>0.147290332326176</v>
      </c>
      <c r="H16049">
        <v>6068.7014386402798</v>
      </c>
      <c r="I16049">
        <v>6.1930714958013298E-2</v>
      </c>
      <c r="J16049">
        <f t="shared" si="1001"/>
        <v>4.4215064903234376E-3</v>
      </c>
      <c r="K16049">
        <v>2712.1752705601102</v>
      </c>
      <c r="L16049">
        <v>5.97334457634408E-2</v>
      </c>
      <c r="M16049">
        <v>2407.9673962719198</v>
      </c>
      <c r="N16049">
        <v>4.7852895129683798E-2</v>
      </c>
      <c r="O16049">
        <f t="shared" si="1002"/>
        <v>1.5449494036172873E-3</v>
      </c>
      <c r="P16049">
        <v>2095.6554253156</v>
      </c>
      <c r="Q16049">
        <v>4.6944299690424997E-2</v>
      </c>
      <c r="R16049">
        <v>1958.5783316227701</v>
      </c>
      <c r="S16049">
        <f t="shared" si="1003"/>
        <v>9.8330660162709282</v>
      </c>
    </row>
    <row r="16050" spans="1:19" x14ac:dyDescent="0.2">
      <c r="A16050" s="1">
        <v>43351</v>
      </c>
      <c r="B16050">
        <v>504.03986536245702</v>
      </c>
      <c r="C16050">
        <v>9</v>
      </c>
      <c r="D16050">
        <v>0.15128305291840799</v>
      </c>
      <c r="E16050">
        <f t="shared" si="1000"/>
        <v>1.0800763414537898E-2</v>
      </c>
      <c r="F16050">
        <v>6588.2323835668103</v>
      </c>
      <c r="G16050">
        <v>0.14746032395245201</v>
      </c>
      <c r="H16050">
        <v>6030.0660693290702</v>
      </c>
      <c r="I16050">
        <v>6.2422151215441701E-2</v>
      </c>
      <c r="J16050">
        <f t="shared" si="1001"/>
        <v>4.4565922890789193E-3</v>
      </c>
      <c r="K16050">
        <v>2718.4250327845998</v>
      </c>
      <c r="L16050">
        <v>6.0109410184046197E-2</v>
      </c>
      <c r="M16050">
        <v>2400.7192227926798</v>
      </c>
      <c r="N16050">
        <v>4.7943715345217998E-2</v>
      </c>
      <c r="O16050">
        <f t="shared" si="1002"/>
        <v>1.5478815697369276E-3</v>
      </c>
      <c r="P16050">
        <v>2087.9029867028798</v>
      </c>
      <c r="Q16050">
        <v>4.6991297211959999E-2</v>
      </c>
      <c r="R16050">
        <v>1947.25684605176</v>
      </c>
      <c r="S16050">
        <f t="shared" si="1003"/>
        <v>9.8569270426870599</v>
      </c>
    </row>
    <row r="16051" spans="1:19" x14ac:dyDescent="0.2">
      <c r="A16051" s="1">
        <v>43352</v>
      </c>
      <c r="B16051">
        <v>504.03986536245702</v>
      </c>
      <c r="C16051">
        <v>9</v>
      </c>
      <c r="D16051">
        <v>0.15200761150695799</v>
      </c>
      <c r="E16051">
        <f t="shared" si="1000"/>
        <v>1.085249284320775E-2</v>
      </c>
      <c r="F16051">
        <v>6619.7862176863</v>
      </c>
      <c r="G16051">
        <v>0.14799977080079499</v>
      </c>
      <c r="H16051">
        <v>6041.2942144135004</v>
      </c>
      <c r="I16051">
        <v>6.3080450244046501E-2</v>
      </c>
      <c r="J16051">
        <f t="shared" si="1001"/>
        <v>4.5035911559501169E-3</v>
      </c>
      <c r="K16051">
        <v>2747.0933263882698</v>
      </c>
      <c r="L16051">
        <v>6.0734669828415799E-2</v>
      </c>
      <c r="M16051">
        <v>2420.1893900310602</v>
      </c>
      <c r="N16051">
        <v>4.8131839769405702E-2</v>
      </c>
      <c r="O16051">
        <f t="shared" si="1002"/>
        <v>1.553955240225766E-3</v>
      </c>
      <c r="P16051">
        <v>2096.0956255984102</v>
      </c>
      <c r="Q16051">
        <v>4.7136458072784299E-2</v>
      </c>
      <c r="R16051">
        <v>1950.1958005486299</v>
      </c>
      <c r="S16051">
        <f t="shared" si="1003"/>
        <v>9.8819345639111607</v>
      </c>
    </row>
    <row r="16052" spans="1:19" x14ac:dyDescent="0.2">
      <c r="A16052" s="1">
        <v>43353</v>
      </c>
      <c r="B16052">
        <v>504.03986536245702</v>
      </c>
      <c r="C16052">
        <v>9</v>
      </c>
      <c r="D16052">
        <v>0.15309214067506199</v>
      </c>
      <c r="E16052">
        <f t="shared" si="1000"/>
        <v>1.0929922156900768E-2</v>
      </c>
      <c r="F16052">
        <v>6667.0164265457197</v>
      </c>
      <c r="G16052">
        <v>0.149211648587361</v>
      </c>
      <c r="H16052">
        <v>6112.1459851529398</v>
      </c>
      <c r="I16052">
        <v>6.4104425067735296E-2</v>
      </c>
      <c r="J16052">
        <f t="shared" si="1001"/>
        <v>4.576697228307545E-3</v>
      </c>
      <c r="K16052">
        <v>2791.6864514161098</v>
      </c>
      <c r="L16052">
        <v>6.1851865521968398E-2</v>
      </c>
      <c r="M16052">
        <v>2474.3034475883101</v>
      </c>
      <c r="N16052">
        <v>4.84060064999546E-2</v>
      </c>
      <c r="O16052">
        <f t="shared" si="1002"/>
        <v>1.5628068201710402E-3</v>
      </c>
      <c r="P16052">
        <v>2108.0353247111302</v>
      </c>
      <c r="Q16052">
        <v>4.7456763013865803E-2</v>
      </c>
      <c r="R16052">
        <v>1971.61016589971</v>
      </c>
      <c r="S16052">
        <f t="shared" si="1003"/>
        <v>9.9222880173451014</v>
      </c>
    </row>
    <row r="16053" spans="1:19" x14ac:dyDescent="0.2">
      <c r="A16053" s="1">
        <v>43354</v>
      </c>
      <c r="B16053">
        <v>501.20818072558899</v>
      </c>
      <c r="C16053">
        <v>9</v>
      </c>
      <c r="D16053">
        <v>0.153964543836802</v>
      </c>
      <c r="E16053">
        <f t="shared" si="1000"/>
        <v>1.0992206860773915E-2</v>
      </c>
      <c r="F16053">
        <v>6667.34016205631</v>
      </c>
      <c r="G16053">
        <v>0.15021769199985599</v>
      </c>
      <c r="H16053">
        <v>6162.7185316588002</v>
      </c>
      <c r="I16053">
        <v>6.5065586035702394E-2</v>
      </c>
      <c r="J16053">
        <f t="shared" si="1001"/>
        <v>4.6453187428660853E-3</v>
      </c>
      <c r="K16053">
        <v>2817.62530601461</v>
      </c>
      <c r="L16053">
        <v>6.28186822471756E-2</v>
      </c>
      <c r="M16053">
        <v>2514.0631032127499</v>
      </c>
      <c r="N16053">
        <v>4.86029433332065E-2</v>
      </c>
      <c r="O16053">
        <f t="shared" si="1002"/>
        <v>1.5691650027273567E-3</v>
      </c>
      <c r="P16053">
        <v>2104.72065843367</v>
      </c>
      <c r="Q16053">
        <v>4.77334853139115E-2</v>
      </c>
      <c r="R16053">
        <v>1987.3028347024399</v>
      </c>
      <c r="S16053">
        <f t="shared" si="1003"/>
        <v>9.9655075001421167</v>
      </c>
    </row>
    <row r="16054" spans="1:19" x14ac:dyDescent="0.2">
      <c r="A16054" s="1">
        <v>43355</v>
      </c>
      <c r="B16054">
        <v>504.03986536245702</v>
      </c>
      <c r="C16054">
        <v>9</v>
      </c>
      <c r="D16054">
        <v>0.15526119901136001</v>
      </c>
      <c r="E16054">
        <f t="shared" si="1000"/>
        <v>1.1084780784293232E-2</v>
      </c>
      <c r="F16054">
        <v>6761.4768442684599</v>
      </c>
      <c r="G16054">
        <v>0.15086673422543401</v>
      </c>
      <c r="H16054">
        <v>6149.5022293663296</v>
      </c>
      <c r="I16054">
        <v>6.6152374715197804E-2</v>
      </c>
      <c r="J16054">
        <f t="shared" si="1001"/>
        <v>4.7229093730284648E-3</v>
      </c>
      <c r="K16054">
        <v>2880.87270147548</v>
      </c>
      <c r="L16054">
        <v>6.3700240437542299E-2</v>
      </c>
      <c r="M16054">
        <v>2533.01429299438</v>
      </c>
      <c r="N16054">
        <v>4.8954339961075302E-2</v>
      </c>
      <c r="O16054">
        <f t="shared" si="1002"/>
        <v>1.5805099800623283E-3</v>
      </c>
      <c r="P16054">
        <v>2131.9147229375499</v>
      </c>
      <c r="Q16054">
        <v>4.7892739796648501E-2</v>
      </c>
      <c r="R16054">
        <v>1982.08108885294</v>
      </c>
      <c r="S16054">
        <f t="shared" si="1003"/>
        <v>10.001638937261447</v>
      </c>
    </row>
    <row r="16055" spans="1:19" x14ac:dyDescent="0.2">
      <c r="A16055" s="1">
        <v>43356</v>
      </c>
      <c r="B16055">
        <v>506.871549999325</v>
      </c>
      <c r="C16055">
        <v>9</v>
      </c>
      <c r="D16055">
        <v>0.15656856013359099</v>
      </c>
      <c r="E16055">
        <f t="shared" si="1000"/>
        <v>1.1178119052567057E-2</v>
      </c>
      <c r="F16055">
        <v>6856.7168525249399</v>
      </c>
      <c r="G16055">
        <v>0.15162604537190799</v>
      </c>
      <c r="H16055">
        <v>6145.4754331068698</v>
      </c>
      <c r="I16055">
        <v>6.7241283890453807E-2</v>
      </c>
      <c r="J16055">
        <f t="shared" si="1001"/>
        <v>4.8006513947220835E-3</v>
      </c>
      <c r="K16055">
        <v>2944.7447434127098</v>
      </c>
      <c r="L16055">
        <v>6.4666664091001205E-2</v>
      </c>
      <c r="M16055">
        <v>2556.6604781320102</v>
      </c>
      <c r="N16055">
        <v>4.9308127346189903E-2</v>
      </c>
      <c r="O16055">
        <f t="shared" si="1002"/>
        <v>1.5919321439284613E-3</v>
      </c>
      <c r="P16055">
        <v>2159.3854312295598</v>
      </c>
      <c r="Q16055">
        <v>4.8075030088235098E-2</v>
      </c>
      <c r="R16055">
        <v>1977.7938210996799</v>
      </c>
      <c r="S16055">
        <f t="shared" si="1003"/>
        <v>10.037343933427854</v>
      </c>
    </row>
    <row r="16056" spans="1:19" x14ac:dyDescent="0.2">
      <c r="A16056" s="1">
        <v>43357</v>
      </c>
      <c r="B16056">
        <v>498.37649608872101</v>
      </c>
      <c r="C16056">
        <v>9</v>
      </c>
      <c r="D16056">
        <v>0.15696881778930299</v>
      </c>
      <c r="E16056">
        <f t="shared" si="1000"/>
        <v>1.1206695209385721E-2</v>
      </c>
      <c r="F16056">
        <v>6759.03479659389</v>
      </c>
      <c r="G16056">
        <v>0.15211794678370699</v>
      </c>
      <c r="H16056">
        <v>6096.89212560136</v>
      </c>
      <c r="I16056">
        <v>6.8066860657686301E-2</v>
      </c>
      <c r="J16056">
        <f t="shared" si="1001"/>
        <v>4.8595929560629053E-3</v>
      </c>
      <c r="K16056">
        <v>2930.94059163871</v>
      </c>
      <c r="L16056">
        <v>6.5542037691702706E-2</v>
      </c>
      <c r="M16056">
        <v>2560.4639444843901</v>
      </c>
      <c r="N16056">
        <v>4.9339233951595E-2</v>
      </c>
      <c r="O16056">
        <f t="shared" si="1002"/>
        <v>1.5929364328296639E-3</v>
      </c>
      <c r="P16056">
        <v>2124.5340559533902</v>
      </c>
      <c r="Q16056">
        <v>4.8176882812937402E-2</v>
      </c>
      <c r="R16056">
        <v>1962.0350326210701</v>
      </c>
      <c r="S16056">
        <f t="shared" si="1003"/>
        <v>10.085956874568282</v>
      </c>
    </row>
    <row r="16057" spans="1:19" x14ac:dyDescent="0.2">
      <c r="A16057" s="1">
        <v>43358</v>
      </c>
      <c r="B16057">
        <v>489.88144217811799</v>
      </c>
      <c r="C16057">
        <v>9</v>
      </c>
      <c r="D16057">
        <v>0.15732101536493301</v>
      </c>
      <c r="E16057">
        <f t="shared" si="1000"/>
        <v>1.1231840145425618E-2</v>
      </c>
      <c r="F16057">
        <v>6658.73100506012</v>
      </c>
      <c r="G16057">
        <v>0.152567208388839</v>
      </c>
      <c r="H16057">
        <v>6051.3679353981397</v>
      </c>
      <c r="I16057">
        <v>6.8881481894824903E-2</v>
      </c>
      <c r="J16057">
        <f t="shared" si="1001"/>
        <v>4.9177523538610022E-3</v>
      </c>
      <c r="K16057">
        <v>2915.4608372162402</v>
      </c>
      <c r="L16057">
        <v>6.6305822379095505E-2</v>
      </c>
      <c r="M16057">
        <v>2560.79292135282</v>
      </c>
      <c r="N16057">
        <v>4.93575460115699E-2</v>
      </c>
      <c r="O16057">
        <f t="shared" si="1002"/>
        <v>1.593527644835971E-3</v>
      </c>
      <c r="P16057">
        <v>2089.0954790657902</v>
      </c>
      <c r="Q16057">
        <v>4.8286740670769997E-2</v>
      </c>
      <c r="R16057">
        <v>1948.8538730204</v>
      </c>
      <c r="S16057">
        <f t="shared" si="1003"/>
        <v>10.134491580125031</v>
      </c>
    </row>
    <row r="16058" spans="1:19" x14ac:dyDescent="0.2">
      <c r="A16058" s="1">
        <v>43359</v>
      </c>
      <c r="B16058">
        <v>489.88144217811799</v>
      </c>
      <c r="C16058">
        <v>9</v>
      </c>
      <c r="D16058">
        <v>0.15837529842380499</v>
      </c>
      <c r="E16058">
        <f t="shared" si="1000"/>
        <v>1.1307110056173473E-2</v>
      </c>
      <c r="F16058">
        <v>6703.3543332018398</v>
      </c>
      <c r="G16058">
        <v>0.153345609522029</v>
      </c>
      <c r="H16058">
        <v>6061.5988416802602</v>
      </c>
      <c r="I16058">
        <v>6.9899169661617896E-2</v>
      </c>
      <c r="J16058">
        <f t="shared" si="1001"/>
        <v>4.9904095655377706E-3</v>
      </c>
      <c r="K16058">
        <v>2958.53524193258</v>
      </c>
      <c r="L16058">
        <v>6.7200827135376506E-2</v>
      </c>
      <c r="M16058">
        <v>2584.9834670539299</v>
      </c>
      <c r="N16058">
        <v>4.9624533066192002E-2</v>
      </c>
      <c r="O16058">
        <f t="shared" si="1002"/>
        <v>1.6021474261406154E-3</v>
      </c>
      <c r="P16058">
        <v>2100.3959081561902</v>
      </c>
      <c r="Q16058">
        <v>4.8486336780103799E-2</v>
      </c>
      <c r="R16058">
        <v>1950.6641478146601</v>
      </c>
      <c r="S16058">
        <f t="shared" si="1003"/>
        <v>10.172297103126176</v>
      </c>
    </row>
    <row r="16059" spans="1:19" x14ac:dyDescent="0.2">
      <c r="A16059" s="1">
        <v>43360</v>
      </c>
      <c r="B16059">
        <v>481.38638826751497</v>
      </c>
      <c r="C16059">
        <v>9</v>
      </c>
      <c r="D16059">
        <v>0.158659503543608</v>
      </c>
      <c r="E16059">
        <f t="shared" si="1000"/>
        <v>1.1327400711345855E-2</v>
      </c>
      <c r="F16059">
        <v>6598.93179241506</v>
      </c>
      <c r="G16059">
        <v>0.15405544957567499</v>
      </c>
      <c r="H16059">
        <v>6077.09306568796</v>
      </c>
      <c r="I16059">
        <v>7.0698658374190898E-2</v>
      </c>
      <c r="J16059">
        <f t="shared" si="1001"/>
        <v>5.0474885857618784E-3</v>
      </c>
      <c r="K16059">
        <v>2940.48332439356</v>
      </c>
      <c r="L16059">
        <v>6.8043167236721006E-2</v>
      </c>
      <c r="M16059">
        <v>2609.35031200819</v>
      </c>
      <c r="N16059">
        <v>4.9625270626199397E-2</v>
      </c>
      <c r="O16059">
        <f t="shared" si="1002"/>
        <v>1.6021712385534375E-3</v>
      </c>
      <c r="P16059">
        <v>2064.0035341622101</v>
      </c>
      <c r="Q16059">
        <v>4.87028839444213E-2</v>
      </c>
      <c r="R16059">
        <v>1958.0534048458001</v>
      </c>
      <c r="S16059">
        <f t="shared" si="1003"/>
        <v>10.220436432183263</v>
      </c>
    </row>
    <row r="16060" spans="1:19" x14ac:dyDescent="0.2">
      <c r="A16060" s="1">
        <v>43361</v>
      </c>
      <c r="B16060">
        <v>475.72301899377999</v>
      </c>
      <c r="C16060">
        <v>9</v>
      </c>
      <c r="D16060">
        <v>0.15916168084035301</v>
      </c>
      <c r="E16060">
        <f t="shared" si="1000"/>
        <v>1.1363253360202831E-2</v>
      </c>
      <c r="F16060">
        <v>6541.93802743176</v>
      </c>
      <c r="G16060">
        <v>0.15518765195394199</v>
      </c>
      <c r="H16060">
        <v>6162.5322710064002</v>
      </c>
      <c r="I16060">
        <v>7.1562258827802094E-2</v>
      </c>
      <c r="J16060">
        <f t="shared" si="1001"/>
        <v>5.1091448255336444E-3</v>
      </c>
      <c r="K16060">
        <v>2941.3855136657899</v>
      </c>
      <c r="L16060">
        <v>6.9014318792873106E-2</v>
      </c>
      <c r="M16060">
        <v>2662.9206674676998</v>
      </c>
      <c r="N16060">
        <v>4.9704744520738801E-2</v>
      </c>
      <c r="O16060">
        <f t="shared" si="1002"/>
        <v>1.604737084269544E-3</v>
      </c>
      <c r="P16060">
        <v>2042.98771291664</v>
      </c>
      <c r="Q16060">
        <v>4.90066016305271E-2</v>
      </c>
      <c r="R16060">
        <v>1979.4604427137699</v>
      </c>
      <c r="S16060">
        <f t="shared" si="1003"/>
        <v>10.264857930440675</v>
      </c>
    </row>
    <row r="16061" spans="1:19" x14ac:dyDescent="0.2">
      <c r="A16061" s="1">
        <v>43362</v>
      </c>
      <c r="B16061">
        <v>472.89133435691201</v>
      </c>
      <c r="C16061">
        <v>9</v>
      </c>
      <c r="D16061">
        <v>0.159909338523362</v>
      </c>
      <c r="E16061">
        <f t="shared" si="1000"/>
        <v>1.1416631934956985E-2</v>
      </c>
      <c r="F16061">
        <v>6533.5455766463401</v>
      </c>
      <c r="G16061">
        <v>0.15569684445882101</v>
      </c>
      <c r="H16061">
        <v>6145.2918820796003</v>
      </c>
      <c r="I16061">
        <v>7.2496372129024905E-2</v>
      </c>
      <c r="J16061">
        <f t="shared" si="1001"/>
        <v>5.1758352880425015E-3</v>
      </c>
      <c r="K16061">
        <v>2962.0430915440202</v>
      </c>
      <c r="L16061">
        <v>6.9752153190874494E-2</v>
      </c>
      <c r="M16061">
        <v>2670.76422402546</v>
      </c>
      <c r="N16061">
        <v>4.9870465299053597E-2</v>
      </c>
      <c r="O16061">
        <f t="shared" si="1002"/>
        <v>1.610087444303782E-3</v>
      </c>
      <c r="P16061">
        <v>2037.59806005529</v>
      </c>
      <c r="Q16061">
        <v>4.9087721587492597E-2</v>
      </c>
      <c r="R16061">
        <v>1964.02794303063</v>
      </c>
      <c r="S16061">
        <f t="shared" si="1003"/>
        <v>10.305320547465195</v>
      </c>
    </row>
    <row r="16062" spans="1:19" x14ac:dyDescent="0.2">
      <c r="A16062" s="1">
        <v>43363</v>
      </c>
      <c r="B16062">
        <v>467.227965083176</v>
      </c>
      <c r="C16062">
        <v>9</v>
      </c>
      <c r="D16062">
        <v>0.16035739235577101</v>
      </c>
      <c r="E16062">
        <f t="shared" si="1000"/>
        <v>1.1448620471329506E-2</v>
      </c>
      <c r="F16062">
        <v>6473.38678125966</v>
      </c>
      <c r="G16062">
        <v>0.156339143835099</v>
      </c>
      <c r="H16062">
        <v>6147.6668068290301</v>
      </c>
      <c r="I16062">
        <v>7.3348011593496701E-2</v>
      </c>
      <c r="J16062">
        <f t="shared" si="1001"/>
        <v>5.2366375801221341E-3</v>
      </c>
      <c r="K16062">
        <v>2960.9489260563901</v>
      </c>
      <c r="L16062">
        <v>7.0546438869226596E-2</v>
      </c>
      <c r="M16062">
        <v>2690.3195084867598</v>
      </c>
      <c r="N16062">
        <v>4.9936071295169998E-2</v>
      </c>
      <c r="O16062">
        <f t="shared" si="1002"/>
        <v>1.612205559504525E-3</v>
      </c>
      <c r="P16062">
        <v>2015.8441034824</v>
      </c>
      <c r="Q16062">
        <v>4.9209026255999398E-2</v>
      </c>
      <c r="R16062">
        <v>1954.8286125233401</v>
      </c>
      <c r="S16062">
        <f t="shared" si="1003"/>
        <v>10.349336629616559</v>
      </c>
    </row>
    <row r="16063" spans="1:19" x14ac:dyDescent="0.2">
      <c r="A16063" s="1">
        <v>43364</v>
      </c>
      <c r="B16063">
        <v>458.73291117257298</v>
      </c>
      <c r="C16063">
        <v>9</v>
      </c>
      <c r="D16063">
        <v>0.16047573936217399</v>
      </c>
      <c r="E16063">
        <f t="shared" si="1000"/>
        <v>1.1457069785329449E-2</v>
      </c>
      <c r="F16063">
        <v>6360.3794669916697</v>
      </c>
      <c r="G16063">
        <v>0.156428621553376</v>
      </c>
      <c r="H16063">
        <v>6052.8862075441102</v>
      </c>
      <c r="I16063">
        <v>7.4110180142942905E-2</v>
      </c>
      <c r="J16063">
        <f t="shared" si="1001"/>
        <v>5.2910521495386428E-3</v>
      </c>
      <c r="K16063">
        <v>2937.32167834045</v>
      </c>
      <c r="L16063">
        <v>7.1279772202046204E-2</v>
      </c>
      <c r="M16063">
        <v>2677.6571204167899</v>
      </c>
      <c r="N16063">
        <v>4.9893354747139802E-2</v>
      </c>
      <c r="O16063">
        <f t="shared" si="1002"/>
        <v>1.6108264390725221E-3</v>
      </c>
      <c r="P16063">
        <v>1977.4993424821701</v>
      </c>
      <c r="Q16063">
        <v>4.9227284145462499E-2</v>
      </c>
      <c r="R16063">
        <v>1927.55734065155</v>
      </c>
      <c r="S16063">
        <f t="shared" si="1003"/>
        <v>10.397223144978478</v>
      </c>
    </row>
    <row r="16064" spans="1:19" x14ac:dyDescent="0.2">
      <c r="A16064" s="1">
        <v>43365</v>
      </c>
      <c r="B16064">
        <v>455.90122653570501</v>
      </c>
      <c r="C16064">
        <v>9</v>
      </c>
      <c r="D16064">
        <v>0.16115483573423001</v>
      </c>
      <c r="E16064">
        <f t="shared" si="1000"/>
        <v>1.1505553466143346E-2</v>
      </c>
      <c r="F16064">
        <v>6347.8673804213804</v>
      </c>
      <c r="G16064">
        <v>0.156979637331286</v>
      </c>
      <c r="H16064">
        <v>5997.7574275183897</v>
      </c>
      <c r="I16064">
        <v>7.5029305030906296E-2</v>
      </c>
      <c r="J16064">
        <f t="shared" si="1001"/>
        <v>5.3566725232143397E-3</v>
      </c>
      <c r="K16064">
        <v>2955.3942691911002</v>
      </c>
      <c r="L16064">
        <v>7.2282030120050703E-2</v>
      </c>
      <c r="M16064">
        <v>2685.0272044996</v>
      </c>
      <c r="N16064">
        <v>5.00417426462283E-2</v>
      </c>
      <c r="O16064">
        <f t="shared" si="1002"/>
        <v>1.6156172003332465E-3</v>
      </c>
      <c r="P16064">
        <v>1971.1375358745199</v>
      </c>
      <c r="Q16064">
        <v>4.9318769526269998E-2</v>
      </c>
      <c r="R16064">
        <v>1908.60771008658</v>
      </c>
      <c r="S16064">
        <f t="shared" si="1003"/>
        <v>10.437018116593205</v>
      </c>
    </row>
    <row r="16065" spans="1:19" x14ac:dyDescent="0.2">
      <c r="A16065" s="1">
        <v>43366</v>
      </c>
      <c r="B16065">
        <v>447.40617262510199</v>
      </c>
      <c r="C16065">
        <v>9</v>
      </c>
      <c r="D16065">
        <v>0.16118498342190099</v>
      </c>
      <c r="E16065">
        <f t="shared" si="1000"/>
        <v>1.1507705842339807E-2</v>
      </c>
      <c r="F16065">
        <v>6230.7495231062503</v>
      </c>
      <c r="G16065">
        <v>0.15730547126202599</v>
      </c>
      <c r="H16065">
        <v>5936.5796964565798</v>
      </c>
      <c r="I16065">
        <v>7.5771610998161307E-2</v>
      </c>
      <c r="J16065">
        <f t="shared" si="1001"/>
        <v>5.4096690154112892E-3</v>
      </c>
      <c r="K16065">
        <v>2929.0193110361201</v>
      </c>
      <c r="L16065">
        <v>7.3077051872416601E-2</v>
      </c>
      <c r="M16065">
        <v>2679.82778416069</v>
      </c>
      <c r="N16065">
        <v>4.9975894390025401E-2</v>
      </c>
      <c r="O16065">
        <f t="shared" si="1002"/>
        <v>1.6134912636710194E-3</v>
      </c>
      <c r="P16065">
        <v>1931.86284185298</v>
      </c>
      <c r="Q16065">
        <v>4.9366966853126401E-2</v>
      </c>
      <c r="R16065">
        <v>1887.81549576672</v>
      </c>
      <c r="S16065">
        <f t="shared" si="1003"/>
        <v>10.484949772371648</v>
      </c>
    </row>
    <row r="16066" spans="1:19" x14ac:dyDescent="0.2">
      <c r="A16066" s="1">
        <v>43367</v>
      </c>
      <c r="B16066">
        <v>438.91111871449903</v>
      </c>
      <c r="C16066">
        <v>9</v>
      </c>
      <c r="D16066">
        <v>0.161156643387913</v>
      </c>
      <c r="E16066">
        <f t="shared" si="1000"/>
        <v>1.1505682522500874E-2</v>
      </c>
      <c r="F16066">
        <v>6111.3694438940302</v>
      </c>
      <c r="G16066">
        <v>0.157293712737513</v>
      </c>
      <c r="H16066">
        <v>5843.9502096879996</v>
      </c>
      <c r="I16066">
        <v>7.6500561326368399E-2</v>
      </c>
      <c r="J16066">
        <f t="shared" si="1001"/>
        <v>5.4617119897169492E-3</v>
      </c>
      <c r="K16066">
        <v>2901.0482168293602</v>
      </c>
      <c r="L16066">
        <v>7.3715880763535205E-2</v>
      </c>
      <c r="M16066">
        <v>2660.0962057341799</v>
      </c>
      <c r="N16066">
        <v>4.9894442412687298E-2</v>
      </c>
      <c r="O16066">
        <f t="shared" si="1002"/>
        <v>1.6108615547794063E-3</v>
      </c>
      <c r="P16066">
        <v>1892.0930863958299</v>
      </c>
      <c r="Q16066">
        <v>4.9363183608219702E-2</v>
      </c>
      <c r="R16066">
        <v>1858.92588733087</v>
      </c>
      <c r="S16066">
        <f t="shared" si="1003"/>
        <v>10.533117797662856</v>
      </c>
    </row>
    <row r="16067" spans="1:19" x14ac:dyDescent="0.2">
      <c r="A16067" s="1">
        <v>43368</v>
      </c>
      <c r="B16067">
        <v>436.07943407763099</v>
      </c>
      <c r="C16067">
        <v>9</v>
      </c>
      <c r="D16067">
        <v>0.16175439694516899</v>
      </c>
      <c r="E16067">
        <f t="shared" ref="E16067:E16130" si="1004">D16067/14.0067</f>
        <v>1.1548358781523769E-2</v>
      </c>
      <c r="F16067">
        <v>6094.4629719817003</v>
      </c>
      <c r="G16067">
        <v>0.15762621144002401</v>
      </c>
      <c r="H16067">
        <v>5809.6138418430201</v>
      </c>
      <c r="I16067">
        <v>7.7401845804436806E-2</v>
      </c>
      <c r="J16067">
        <f t="shared" ref="J16067:J16130" si="1005">I16067/14.0067</f>
        <v>5.5260586579591771E-3</v>
      </c>
      <c r="K16067">
        <v>2916.28970913279</v>
      </c>
      <c r="L16067">
        <v>7.4413346082545906E-2</v>
      </c>
      <c r="M16067">
        <v>2658.5075639116999</v>
      </c>
      <c r="N16067">
        <v>5.0022183193398198E-2</v>
      </c>
      <c r="O16067">
        <f t="shared" ref="O16067:O16130" si="1006">N16067/30.973762</f>
        <v>1.6149857157615596E-3</v>
      </c>
      <c r="P16067">
        <v>1884.6989572295299</v>
      </c>
      <c r="Q16067">
        <v>4.9454075048843998E-2</v>
      </c>
      <c r="R16067">
        <v>1845.9878860383999</v>
      </c>
      <c r="S16067">
        <f t="shared" ref="S16067:S16130" si="1007">(E16067+J16067)/O16067</f>
        <v>10.572488210170555</v>
      </c>
    </row>
    <row r="16068" spans="1:19" x14ac:dyDescent="0.2">
      <c r="A16068" s="1">
        <v>43369</v>
      </c>
      <c r="B16068">
        <v>438.91111871449903</v>
      </c>
      <c r="C16068">
        <v>9</v>
      </c>
      <c r="D16068">
        <v>0.163031948334974</v>
      </c>
      <c r="E16068">
        <f t="shared" si="1004"/>
        <v>1.1639568801714465E-2</v>
      </c>
      <c r="F16068">
        <v>6182.4846093040396</v>
      </c>
      <c r="G16068">
        <v>0.15798817582099001</v>
      </c>
      <c r="H16068">
        <v>5770.5108953510698</v>
      </c>
      <c r="I16068">
        <v>7.8487450416941398E-2</v>
      </c>
      <c r="J16068">
        <f t="shared" si="1005"/>
        <v>5.6035647523643255E-3</v>
      </c>
      <c r="K16068">
        <v>2976.3948672761899</v>
      </c>
      <c r="L16068">
        <v>7.5166036316554594E-2</v>
      </c>
      <c r="M16068">
        <v>2657.3462644748101</v>
      </c>
      <c r="N16068">
        <v>5.0373046107212702E-2</v>
      </c>
      <c r="O16068">
        <f t="shared" si="1006"/>
        <v>1.6263134619298974E-3</v>
      </c>
      <c r="P16068">
        <v>1910.2426577257299</v>
      </c>
      <c r="Q16068">
        <v>4.9530957920840397E-2</v>
      </c>
      <c r="R16068">
        <v>1831.38323009434</v>
      </c>
      <c r="S16068">
        <f t="shared" si="1007"/>
        <v>10.602589204185078</v>
      </c>
    </row>
    <row r="16069" spans="1:19" x14ac:dyDescent="0.2">
      <c r="A16069" s="1">
        <v>43370</v>
      </c>
      <c r="B16069">
        <v>433.24774944076398</v>
      </c>
      <c r="C16069">
        <v>9</v>
      </c>
      <c r="D16069">
        <v>0.16326001508861801</v>
      </c>
      <c r="E16069">
        <f t="shared" si="1004"/>
        <v>1.1655851491687408E-2</v>
      </c>
      <c r="F16069">
        <v>6111.2477471738803</v>
      </c>
      <c r="G16069">
        <v>0.15883289992073199</v>
      </c>
      <c r="H16069">
        <v>5798.6378266561196</v>
      </c>
      <c r="I16069">
        <v>7.9290242903118896E-2</v>
      </c>
      <c r="J16069">
        <f t="shared" si="1005"/>
        <v>5.6608796435362284E-3</v>
      </c>
      <c r="K16069">
        <v>2968.0403866894999</v>
      </c>
      <c r="L16069">
        <v>7.6120387498298303E-2</v>
      </c>
      <c r="M16069">
        <v>2693.6820100299701</v>
      </c>
      <c r="N16069">
        <v>5.0381953758205603E-2</v>
      </c>
      <c r="O16069">
        <f t="shared" si="1006"/>
        <v>1.6266010489202312E-3</v>
      </c>
      <c r="P16069">
        <v>1885.92780195399</v>
      </c>
      <c r="Q16069">
        <v>4.9739242982606603E-2</v>
      </c>
      <c r="R16069">
        <v>1835.8053917219499</v>
      </c>
      <c r="S16069">
        <f t="shared" si="1007"/>
        <v>10.645960880646678</v>
      </c>
    </row>
    <row r="16070" spans="1:19" x14ac:dyDescent="0.2">
      <c r="A16070" s="1">
        <v>43371</v>
      </c>
      <c r="B16070">
        <v>433.24774944076398</v>
      </c>
      <c r="C16070">
        <v>9</v>
      </c>
      <c r="D16070">
        <v>0.16418388078887999</v>
      </c>
      <c r="E16070">
        <f t="shared" si="1004"/>
        <v>1.1721810332832143E-2</v>
      </c>
      <c r="F16070">
        <v>6145.8304475144996</v>
      </c>
      <c r="G16070">
        <v>0.15903349799458899</v>
      </c>
      <c r="H16070">
        <v>5734.3457884740001</v>
      </c>
      <c r="I16070">
        <v>8.0280821683844303E-2</v>
      </c>
      <c r="J16070">
        <f t="shared" si="1005"/>
        <v>5.7316014253067675E-3</v>
      </c>
      <c r="K16070">
        <v>3005.1203314562599</v>
      </c>
      <c r="L16070">
        <v>7.6883527097744098E-2</v>
      </c>
      <c r="M16070">
        <v>2688.8495513460998</v>
      </c>
      <c r="N16070">
        <v>5.06179829675436E-2</v>
      </c>
      <c r="O16070">
        <f t="shared" si="1006"/>
        <v>1.6342213441022631E-3</v>
      </c>
      <c r="P16070">
        <v>1894.76299024582</v>
      </c>
      <c r="Q16070">
        <v>4.9761665159149898E-2</v>
      </c>
      <c r="R16070">
        <v>1811.92485802235</v>
      </c>
      <c r="S16070">
        <f t="shared" si="1007"/>
        <v>10.679955821851477</v>
      </c>
    </row>
    <row r="16071" spans="1:19" x14ac:dyDescent="0.2">
      <c r="A16071" s="1">
        <v>43372</v>
      </c>
      <c r="B16071">
        <v>436.07943407763099</v>
      </c>
      <c r="C16071">
        <v>9</v>
      </c>
      <c r="D16071">
        <v>0.16547752281796199</v>
      </c>
      <c r="E16071">
        <f t="shared" si="1004"/>
        <v>1.1814169134625714E-2</v>
      </c>
      <c r="F16071">
        <v>6234.7401650613601</v>
      </c>
      <c r="G16071">
        <v>0.15940497116442801</v>
      </c>
      <c r="H16071">
        <v>5686.2806235396001</v>
      </c>
      <c r="I16071">
        <v>8.1369911065534498E-2</v>
      </c>
      <c r="J16071">
        <f t="shared" si="1005"/>
        <v>5.8093563127313711E-3</v>
      </c>
      <c r="K16071">
        <v>3065.7955479902298</v>
      </c>
      <c r="L16071">
        <v>7.7715177095396201E-2</v>
      </c>
      <c r="M16071">
        <v>2690.8739169498199</v>
      </c>
      <c r="N16071">
        <v>5.0972866557664302E-2</v>
      </c>
      <c r="O16071">
        <f t="shared" si="1006"/>
        <v>1.6456788993750356E-3</v>
      </c>
      <c r="P16071">
        <v>1920.5181044738699</v>
      </c>
      <c r="Q16071">
        <v>4.9829278546515199E-2</v>
      </c>
      <c r="R16071">
        <v>1794.35339033686</v>
      </c>
      <c r="S16071">
        <f t="shared" si="1007"/>
        <v>10.708969686644103</v>
      </c>
    </row>
    <row r="16072" spans="1:19" x14ac:dyDescent="0.2">
      <c r="A16072" s="1">
        <v>43373</v>
      </c>
      <c r="B16072">
        <v>436.07943407763099</v>
      </c>
      <c r="C16072">
        <v>9</v>
      </c>
      <c r="D16072">
        <v>0.16640830428614001</v>
      </c>
      <c r="E16072">
        <f t="shared" si="1004"/>
        <v>1.1880621722899755E-2</v>
      </c>
      <c r="F16072">
        <v>6269.80946333055</v>
      </c>
      <c r="G16072">
        <v>0.16008677757871301</v>
      </c>
      <c r="H16072">
        <v>5698.2669145397604</v>
      </c>
      <c r="I16072">
        <v>8.2361927380788305E-2</v>
      </c>
      <c r="J16072">
        <f t="shared" si="1005"/>
        <v>5.8801807264229474E-3</v>
      </c>
      <c r="K16072">
        <v>3103.1720077038199</v>
      </c>
      <c r="L16072">
        <v>7.8581403878085196E-2</v>
      </c>
      <c r="M16072">
        <v>2713.9564854283399</v>
      </c>
      <c r="N16072">
        <v>5.12105373987259E-2</v>
      </c>
      <c r="O16072">
        <f t="shared" si="1006"/>
        <v>1.6533521952782455E-3</v>
      </c>
      <c r="P16072">
        <v>1929.47289128477</v>
      </c>
      <c r="Q16072">
        <v>4.9996793736136802E-2</v>
      </c>
      <c r="R16072">
        <v>1795.4161138607799</v>
      </c>
      <c r="S16072">
        <f t="shared" si="1007"/>
        <v>10.742298283478377</v>
      </c>
    </row>
    <row r="16073" spans="1:19" x14ac:dyDescent="0.2">
      <c r="A16073" s="1">
        <v>43374</v>
      </c>
      <c r="B16073">
        <v>430.41606480389601</v>
      </c>
      <c r="C16073">
        <v>10</v>
      </c>
      <c r="D16073">
        <v>0.166569354545787</v>
      </c>
      <c r="E16073">
        <f t="shared" si="1004"/>
        <v>1.1892119810218467E-2</v>
      </c>
      <c r="F16073">
        <v>6194.3724950851602</v>
      </c>
      <c r="G16073">
        <v>0.16094394347782401</v>
      </c>
      <c r="H16073">
        <v>5742.7770016074301</v>
      </c>
      <c r="I16073">
        <v>8.3150507527348802E-2</v>
      </c>
      <c r="J16073">
        <f t="shared" si="1005"/>
        <v>5.9364809360769348E-3</v>
      </c>
      <c r="K16073">
        <v>3092.1967500222099</v>
      </c>
      <c r="L16073">
        <v>7.9627770938281106E-2</v>
      </c>
      <c r="M16073">
        <v>2788.4440906955901</v>
      </c>
      <c r="N16073">
        <v>5.12031320430609E-2</v>
      </c>
      <c r="O16073">
        <f t="shared" si="1006"/>
        <v>1.65311311047915E-3</v>
      </c>
      <c r="P16073">
        <v>1904.1394118061801</v>
      </c>
      <c r="Q16073">
        <v>5.0261709863577003E-2</v>
      </c>
      <c r="R16073">
        <v>1809.6582327671299</v>
      </c>
      <c r="S16073">
        <f t="shared" si="1007"/>
        <v>10.784864407207944</v>
      </c>
    </row>
    <row r="16074" spans="1:19" x14ac:dyDescent="0.2">
      <c r="A16074" s="1">
        <v>43375</v>
      </c>
      <c r="B16074">
        <v>421.92101089329299</v>
      </c>
      <c r="C16074">
        <v>10</v>
      </c>
      <c r="D16074">
        <v>0.16643326358422</v>
      </c>
      <c r="E16074">
        <f t="shared" si="1004"/>
        <v>1.1882403677113096E-2</v>
      </c>
      <c r="F16074">
        <v>6067.1540866513596</v>
      </c>
      <c r="G16074">
        <v>0.16140813875896001</v>
      </c>
      <c r="H16074">
        <v>5721.84687021848</v>
      </c>
      <c r="I16074">
        <v>8.4093997921199995E-2</v>
      </c>
      <c r="J16074">
        <f t="shared" si="1005"/>
        <v>6.0038408705262473E-3</v>
      </c>
      <c r="K16074">
        <v>3065.5605265607101</v>
      </c>
      <c r="L16074">
        <v>8.0615884614922001E-2</v>
      </c>
      <c r="M16074">
        <v>2804.2610949121899</v>
      </c>
      <c r="N16074">
        <v>5.1095989176956902E-2</v>
      </c>
      <c r="O16074">
        <f t="shared" si="1006"/>
        <v>1.6496539612126193E-3</v>
      </c>
      <c r="P16074">
        <v>1862.6519294900099</v>
      </c>
      <c r="Q16074">
        <v>5.0421236895814701E-2</v>
      </c>
      <c r="R16074">
        <v>1805.9362732398099</v>
      </c>
      <c r="S16074">
        <f t="shared" si="1007"/>
        <v>10.842422088624945</v>
      </c>
    </row>
    <row r="16075" spans="1:19" x14ac:dyDescent="0.2">
      <c r="A16075" s="1">
        <v>43376</v>
      </c>
      <c r="B16075">
        <v>413.425956982689</v>
      </c>
      <c r="C16075">
        <v>10</v>
      </c>
      <c r="D16075">
        <v>0.16643854293532201</v>
      </c>
      <c r="E16075">
        <f t="shared" si="1004"/>
        <v>1.1882780593239092E-2</v>
      </c>
      <c r="F16075">
        <v>5945.1852002549504</v>
      </c>
      <c r="G16075">
        <v>0.16146537391697299</v>
      </c>
      <c r="H16075">
        <v>5613.1099088243</v>
      </c>
      <c r="I16075">
        <v>8.5396667539533594E-2</v>
      </c>
      <c r="J16075">
        <f t="shared" si="1005"/>
        <v>6.0968441916749551E-3</v>
      </c>
      <c r="K16075">
        <v>3050.36919365739</v>
      </c>
      <c r="L16075">
        <v>8.1794229946833302E-2</v>
      </c>
      <c r="M16075">
        <v>2791.7291513873502</v>
      </c>
      <c r="N16075">
        <v>5.1023480479610701E-2</v>
      </c>
      <c r="O16075">
        <f t="shared" si="1006"/>
        <v>1.6473129896074847E-3</v>
      </c>
      <c r="P16075">
        <v>1822.5588596432201</v>
      </c>
      <c r="Q16075">
        <v>5.04309564972601E-2</v>
      </c>
      <c r="R16075">
        <v>1771.7677679475401</v>
      </c>
      <c r="S16075">
        <f t="shared" si="1007"/>
        <v>10.914516487360524</v>
      </c>
    </row>
    <row r="16076" spans="1:19" x14ac:dyDescent="0.2">
      <c r="A16076" s="1">
        <v>43377</v>
      </c>
      <c r="B16076">
        <v>402.09921843521801</v>
      </c>
      <c r="C16076">
        <v>10</v>
      </c>
      <c r="D16076">
        <v>0.166040292196134</v>
      </c>
      <c r="E16076">
        <f t="shared" si="1004"/>
        <v>1.185434771902975E-2</v>
      </c>
      <c r="F16076">
        <v>5768.4676366789099</v>
      </c>
      <c r="G16076">
        <v>0.161395087735652</v>
      </c>
      <c r="H16076">
        <v>5494.6678263973299</v>
      </c>
      <c r="I16076">
        <v>8.6520014768479495E-2</v>
      </c>
      <c r="J16076">
        <f t="shared" si="1005"/>
        <v>6.1770448976903548E-3</v>
      </c>
      <c r="K16076">
        <v>3005.8240594241502</v>
      </c>
      <c r="L16076">
        <v>8.29322397088645E-2</v>
      </c>
      <c r="M16076">
        <v>2773.1594509942001</v>
      </c>
      <c r="N16076">
        <v>5.0842417587516099E-2</v>
      </c>
      <c r="O16076">
        <f t="shared" si="1006"/>
        <v>1.6414673034394756E-3</v>
      </c>
      <c r="P16076">
        <v>1766.33536682568</v>
      </c>
      <c r="Q16076">
        <v>5.0399124857936101E-2</v>
      </c>
      <c r="R16076">
        <v>1733.9624823947299</v>
      </c>
      <c r="S16076">
        <f t="shared" si="1007"/>
        <v>10.984923415128483</v>
      </c>
    </row>
    <row r="16077" spans="1:19" x14ac:dyDescent="0.2">
      <c r="A16077" s="1">
        <v>43378</v>
      </c>
      <c r="B16077">
        <v>390.77247988774701</v>
      </c>
      <c r="C16077">
        <v>10</v>
      </c>
      <c r="D16077">
        <v>0.165740907484829</v>
      </c>
      <c r="E16077">
        <f t="shared" si="1004"/>
        <v>1.1832973325967501E-2</v>
      </c>
      <c r="F16077">
        <v>5595.8675417302102</v>
      </c>
      <c r="G16077">
        <v>0.162256855732864</v>
      </c>
      <c r="H16077">
        <v>5477.4082870192196</v>
      </c>
      <c r="I16077">
        <v>8.7502417053290399E-2</v>
      </c>
      <c r="J16077">
        <f t="shared" si="1005"/>
        <v>6.2471829234073979E-3</v>
      </c>
      <c r="K16077">
        <v>2954.32155429865</v>
      </c>
      <c r="L16077">
        <v>8.4448591838767503E-2</v>
      </c>
      <c r="M16077">
        <v>2803.16114844407</v>
      </c>
      <c r="N16077">
        <v>5.0740001063215003E-2</v>
      </c>
      <c r="O16077">
        <f t="shared" si="1006"/>
        <v>1.6381607459634707E-3</v>
      </c>
      <c r="P16077">
        <v>1713.12157828623</v>
      </c>
      <c r="Q16077">
        <v>5.0579542993390902E-2</v>
      </c>
      <c r="R16077">
        <v>1724.3234401017501</v>
      </c>
      <c r="S16077">
        <f t="shared" si="1007"/>
        <v>11.03686331999196</v>
      </c>
    </row>
    <row r="16078" spans="1:19" x14ac:dyDescent="0.2">
      <c r="A16078" s="1">
        <v>43379</v>
      </c>
      <c r="B16078">
        <v>385.10911061401202</v>
      </c>
      <c r="C16078">
        <v>10</v>
      </c>
      <c r="D16078">
        <v>0.166145031159806</v>
      </c>
      <c r="E16078">
        <f t="shared" si="1004"/>
        <v>1.1861825494927855E-2</v>
      </c>
      <c r="F16078">
        <v>5528.2145918017004</v>
      </c>
      <c r="G16078">
        <v>0.16250959968121001</v>
      </c>
      <c r="H16078">
        <v>5412.9101671588896</v>
      </c>
      <c r="I16078">
        <v>8.87729064536594E-2</v>
      </c>
      <c r="J16078">
        <f t="shared" si="1005"/>
        <v>6.3378887570705016E-3</v>
      </c>
      <c r="K16078">
        <v>2953.77883640551</v>
      </c>
      <c r="L16078">
        <v>8.5591627791103797E-2</v>
      </c>
      <c r="M16078">
        <v>2799.5968499178698</v>
      </c>
      <c r="N16078">
        <v>5.0829812057286802E-2</v>
      </c>
      <c r="O16078">
        <f t="shared" si="1006"/>
        <v>1.6410603289741428E-3</v>
      </c>
      <c r="P16078">
        <v>1691.28204889471</v>
      </c>
      <c r="Q16078">
        <v>5.0638586047822703E-2</v>
      </c>
      <c r="R16078">
        <v>1702.62002759035</v>
      </c>
      <c r="S16078">
        <f t="shared" si="1007"/>
        <v>11.090216447664259</v>
      </c>
    </row>
    <row r="16079" spans="1:19" x14ac:dyDescent="0.2">
      <c r="A16079" s="1">
        <v>43380</v>
      </c>
      <c r="B16079">
        <v>376.61405670340901</v>
      </c>
      <c r="C16079">
        <v>10</v>
      </c>
      <c r="D16079">
        <v>0.16611263075413901</v>
      </c>
      <c r="E16079">
        <f t="shared" si="1004"/>
        <v>1.1859512287272448E-2</v>
      </c>
      <c r="F16079">
        <v>5405.2143901625004</v>
      </c>
      <c r="G16079">
        <v>0.162674541923959</v>
      </c>
      <c r="H16079">
        <v>5324.90809911615</v>
      </c>
      <c r="I16079">
        <v>8.9851163790724095E-2</v>
      </c>
      <c r="J16079">
        <f t="shared" si="1005"/>
        <v>6.4148702971238113E-3</v>
      </c>
      <c r="K16079">
        <v>2923.7078558661501</v>
      </c>
      <c r="L16079">
        <v>8.6797420018584301E-2</v>
      </c>
      <c r="M16079">
        <v>2791.9918568831499</v>
      </c>
      <c r="N16079">
        <v>5.0800454331381403E-2</v>
      </c>
      <c r="O16079">
        <f t="shared" si="1006"/>
        <v>1.6401125033304448E-3</v>
      </c>
      <c r="P16079">
        <v>1653.01907225338</v>
      </c>
      <c r="Q16079">
        <v>5.0653593423245297E-2</v>
      </c>
      <c r="R16079">
        <v>1672.2991473791401</v>
      </c>
      <c r="S16079">
        <f t="shared" si="1007"/>
        <v>11.142151862928877</v>
      </c>
    </row>
    <row r="16080" spans="1:19" x14ac:dyDescent="0.2">
      <c r="A16080" s="1">
        <v>43381</v>
      </c>
      <c r="B16080">
        <v>348.29721033473101</v>
      </c>
      <c r="C16080">
        <v>10</v>
      </c>
      <c r="D16080">
        <v>0.162995214931065</v>
      </c>
      <c r="E16080">
        <f t="shared" si="1004"/>
        <v>1.1636946242231576E-2</v>
      </c>
      <c r="F16080">
        <v>4904.9952760857504</v>
      </c>
      <c r="G16080">
        <v>0.16308506030990799</v>
      </c>
      <c r="H16080">
        <v>5274.9041603832002</v>
      </c>
      <c r="I16080">
        <v>8.9590329509078498E-2</v>
      </c>
      <c r="J16080">
        <f t="shared" si="1005"/>
        <v>6.3962481890151492E-3</v>
      </c>
      <c r="K16080">
        <v>2696.0309430607899</v>
      </c>
      <c r="L16080">
        <v>8.7993018140013396E-2</v>
      </c>
      <c r="M16080">
        <v>2796.25432523571</v>
      </c>
      <c r="N16080">
        <v>4.9928748572326202E-2</v>
      </c>
      <c r="O16080">
        <f t="shared" si="1006"/>
        <v>1.6119691425383266E-3</v>
      </c>
      <c r="P16080">
        <v>1502.4997880563999</v>
      </c>
      <c r="Q16080">
        <v>5.0756972771244399E-2</v>
      </c>
      <c r="R16080">
        <v>1655.1463788440999</v>
      </c>
      <c r="S16080">
        <f t="shared" si="1007"/>
        <v>11.187059327233966</v>
      </c>
    </row>
    <row r="16081" spans="1:19" x14ac:dyDescent="0.2">
      <c r="A16081" s="1">
        <v>43382</v>
      </c>
      <c r="B16081">
        <v>325.64373323978998</v>
      </c>
      <c r="C16081">
        <v>10</v>
      </c>
      <c r="D16081">
        <v>0.160371137031284</v>
      </c>
      <c r="E16081">
        <f t="shared" si="1004"/>
        <v>1.1449601764247395E-2</v>
      </c>
      <c r="F16081">
        <v>4512.1411382495398</v>
      </c>
      <c r="G16081">
        <v>0.163638745220406</v>
      </c>
      <c r="H16081">
        <v>5256.6704864665999</v>
      </c>
      <c r="I16081">
        <v>8.9515965255124799E-2</v>
      </c>
      <c r="J16081">
        <f t="shared" si="1005"/>
        <v>6.3909389974172925E-3</v>
      </c>
      <c r="K16081">
        <v>2518.5870527249199</v>
      </c>
      <c r="L16081">
        <v>8.9187628258374799E-2</v>
      </c>
      <c r="M16081">
        <v>2811.4922596649799</v>
      </c>
      <c r="N16081">
        <v>4.9191967355029502E-2</v>
      </c>
      <c r="O16081">
        <f t="shared" si="1006"/>
        <v>1.5881818732587118E-3</v>
      </c>
      <c r="P16081">
        <v>1384.0464293195</v>
      </c>
      <c r="Q16081">
        <v>5.0925602129309903E-2</v>
      </c>
      <c r="R16081">
        <v>1649.1540816895799</v>
      </c>
      <c r="S16081">
        <f t="shared" si="1007"/>
        <v>11.233310908566514</v>
      </c>
    </row>
    <row r="16082" spans="1:19" x14ac:dyDescent="0.2">
      <c r="A16082" s="1">
        <v>43383</v>
      </c>
      <c r="B16082">
        <v>322.812048602922</v>
      </c>
      <c r="C16082">
        <v>10</v>
      </c>
      <c r="D16082">
        <v>0.16093340901713499</v>
      </c>
      <c r="E16082">
        <f t="shared" si="1004"/>
        <v>1.1489744837623064E-2</v>
      </c>
      <c r="F16082">
        <v>4488.5874343800897</v>
      </c>
      <c r="G16082">
        <v>0.16419487945404401</v>
      </c>
      <c r="H16082">
        <v>5235.6512152585501</v>
      </c>
      <c r="I16082">
        <v>9.0813152485714699E-2</v>
      </c>
      <c r="J16082">
        <f t="shared" si="1005"/>
        <v>6.4835509067599573E-3</v>
      </c>
      <c r="K16082">
        <v>2532.8660942018701</v>
      </c>
      <c r="L16082">
        <v>9.0377818697168696E-2</v>
      </c>
      <c r="M16082">
        <v>2824.1868999185399</v>
      </c>
      <c r="N16082">
        <v>4.9325295133941897E-2</v>
      </c>
      <c r="O16082">
        <f t="shared" si="1006"/>
        <v>1.5924864126592661E-3</v>
      </c>
      <c r="P16082">
        <v>1375.72988285936</v>
      </c>
      <c r="Q16082">
        <v>5.1103580939075702E-2</v>
      </c>
      <c r="R16082">
        <v>1643.97629190976</v>
      </c>
      <c r="S16082">
        <f t="shared" si="1007"/>
        <v>11.286310263941102</v>
      </c>
    </row>
    <row r="16083" spans="1:19" x14ac:dyDescent="0.2">
      <c r="A16083" s="1">
        <v>43384</v>
      </c>
      <c r="B16083">
        <v>328.47541787665699</v>
      </c>
      <c r="C16083">
        <v>10</v>
      </c>
      <c r="D16083">
        <v>0.16296696019647899</v>
      </c>
      <c r="E16083">
        <f t="shared" si="1004"/>
        <v>1.1634929012292617E-2</v>
      </c>
      <c r="F16083">
        <v>4625.0473262941896</v>
      </c>
      <c r="G16083">
        <v>0.165225254768358</v>
      </c>
      <c r="H16083">
        <v>5262.9544791062799</v>
      </c>
      <c r="I16083">
        <v>9.2756156538912199E-2</v>
      </c>
      <c r="J16083">
        <f t="shared" si="1005"/>
        <v>6.6222705233147132E-3</v>
      </c>
      <c r="K16083">
        <v>2632.4453329705598</v>
      </c>
      <c r="L16083">
        <v>9.1803510926638701E-2</v>
      </c>
      <c r="M16083">
        <v>2858.1248359094402</v>
      </c>
      <c r="N16083">
        <v>4.9860290900077597E-2</v>
      </c>
      <c r="O16083">
        <f t="shared" si="1006"/>
        <v>1.6097589598602067E-3</v>
      </c>
      <c r="P16083">
        <v>1415.0488223970401</v>
      </c>
      <c r="Q16083">
        <v>5.1385776476976397E-2</v>
      </c>
      <c r="R16083">
        <v>1652.88589490615</v>
      </c>
      <c r="S16083">
        <f t="shared" si="1007"/>
        <v>11.341573484512741</v>
      </c>
    </row>
    <row r="16084" spans="1:19" x14ac:dyDescent="0.2">
      <c r="A16084" s="1">
        <v>43385</v>
      </c>
      <c r="B16084">
        <v>325.64373323978998</v>
      </c>
      <c r="C16084">
        <v>10</v>
      </c>
      <c r="D16084">
        <v>0.16352733053435001</v>
      </c>
      <c r="E16084">
        <f t="shared" si="1004"/>
        <v>1.1674936318643934E-2</v>
      </c>
      <c r="F16084">
        <v>4600.9425947278496</v>
      </c>
      <c r="G16084">
        <v>0.16602011367326799</v>
      </c>
      <c r="H16084">
        <v>5255.3307399319101</v>
      </c>
      <c r="I16084">
        <v>9.4050980347889196E-2</v>
      </c>
      <c r="J16084">
        <f t="shared" si="1005"/>
        <v>6.7147136975796717E-3</v>
      </c>
      <c r="K16084">
        <v>2646.1825075021302</v>
      </c>
      <c r="L16084">
        <v>9.3177332435087995E-2</v>
      </c>
      <c r="M16084">
        <v>2882.57108564084</v>
      </c>
      <c r="N16084">
        <v>4.9993111732417501E-2</v>
      </c>
      <c r="O16084">
        <f t="shared" si="1006"/>
        <v>1.614047132292729E-3</v>
      </c>
      <c r="P16084">
        <v>1406.5871219267101</v>
      </c>
      <c r="Q16084">
        <v>5.1591518592108102E-2</v>
      </c>
      <c r="R16084">
        <v>1649.1375105291299</v>
      </c>
      <c r="S16084">
        <f t="shared" si="1007"/>
        <v>11.393502487192794</v>
      </c>
    </row>
    <row r="16085" spans="1:19" x14ac:dyDescent="0.2">
      <c r="A16085" s="1">
        <v>43386</v>
      </c>
      <c r="B16085">
        <v>314.31699469231899</v>
      </c>
      <c r="C16085">
        <v>10</v>
      </c>
      <c r="D16085">
        <v>0.16251867752935101</v>
      </c>
      <c r="E16085">
        <f t="shared" si="1004"/>
        <v>1.1602924138401693E-2</v>
      </c>
      <c r="F16085">
        <v>4413.5178309269904</v>
      </c>
      <c r="G16085">
        <v>0.16588934766914201</v>
      </c>
      <c r="H16085">
        <v>5146.7730249105198</v>
      </c>
      <c r="I16085">
        <v>9.4641469359691699E-2</v>
      </c>
      <c r="J16085">
        <f t="shared" si="1005"/>
        <v>6.7568713087088105E-3</v>
      </c>
      <c r="K16085">
        <v>2570.17728001566</v>
      </c>
      <c r="L16085">
        <v>9.4117194610382898E-2</v>
      </c>
      <c r="M16085">
        <v>2862.6524006504401</v>
      </c>
      <c r="N16085">
        <v>4.9697704596183702E-2</v>
      </c>
      <c r="O16085">
        <f t="shared" si="1006"/>
        <v>1.6045097975565157E-3</v>
      </c>
      <c r="P16085">
        <v>1349.6399843137101</v>
      </c>
      <c r="Q16085">
        <v>5.1607246876255598E-2</v>
      </c>
      <c r="R16085">
        <v>1618.8399879516401</v>
      </c>
      <c r="S16085">
        <f t="shared" si="1007"/>
        <v>11.442619717916566</v>
      </c>
    </row>
    <row r="16086" spans="1:19" x14ac:dyDescent="0.2">
      <c r="A16086" s="1">
        <v>43387</v>
      </c>
      <c r="B16086">
        <v>314.31699469231899</v>
      </c>
      <c r="C16086">
        <v>10</v>
      </c>
      <c r="D16086">
        <v>0.163545626679406</v>
      </c>
      <c r="E16086">
        <f t="shared" si="1004"/>
        <v>1.1676242561017656E-2</v>
      </c>
      <c r="F16086">
        <v>4441.4066770222498</v>
      </c>
      <c r="G16086">
        <v>0.165760118837599</v>
      </c>
      <c r="H16086">
        <v>5035.3233697224596</v>
      </c>
      <c r="I16086">
        <v>9.6135884058321006E-2</v>
      </c>
      <c r="J16086">
        <f t="shared" si="1005"/>
        <v>6.863564155605603E-3</v>
      </c>
      <c r="K16086">
        <v>2610.7610825635802</v>
      </c>
      <c r="L16086">
        <v>9.5121335078505301E-2</v>
      </c>
      <c r="M16086">
        <v>2840.8109685383902</v>
      </c>
      <c r="N16086">
        <v>4.9957945881841298E-2</v>
      </c>
      <c r="O16086">
        <f t="shared" si="1006"/>
        <v>1.6129117890762283E-3</v>
      </c>
      <c r="P16086">
        <v>1356.70735387427</v>
      </c>
      <c r="Q16086">
        <v>5.1587677821602701E-2</v>
      </c>
      <c r="R16086">
        <v>1584.9368692462399</v>
      </c>
      <c r="S16086">
        <f t="shared" si="1007"/>
        <v>11.494619136761139</v>
      </c>
    </row>
    <row r="16087" spans="1:19" x14ac:dyDescent="0.2">
      <c r="A16087" s="1">
        <v>43388</v>
      </c>
      <c r="B16087">
        <v>308.65362541858298</v>
      </c>
      <c r="C16087">
        <v>10</v>
      </c>
      <c r="D16087">
        <v>0.16353138741178</v>
      </c>
      <c r="E16087">
        <f t="shared" si="1004"/>
        <v>1.1675225956990583E-2</v>
      </c>
      <c r="F16087">
        <v>4361.0016033541497</v>
      </c>
      <c r="G16087">
        <v>0.165402844295582</v>
      </c>
      <c r="H16087">
        <v>4867.3165677965699</v>
      </c>
      <c r="I16087">
        <v>9.7123230435084099E-2</v>
      </c>
      <c r="J16087">
        <f t="shared" si="1005"/>
        <v>6.9340551618214206E-3</v>
      </c>
      <c r="K16087">
        <v>2590.0505728836401</v>
      </c>
      <c r="L16087">
        <v>9.6101018064264701E-2</v>
      </c>
      <c r="M16087">
        <v>2781.0930947123902</v>
      </c>
      <c r="N16087">
        <v>4.9954156026267002E-2</v>
      </c>
      <c r="O16087">
        <f t="shared" si="1006"/>
        <v>1.6127894321092478E-3</v>
      </c>
      <c r="P16087">
        <v>1332.16110969692</v>
      </c>
      <c r="Q16087">
        <v>5.1455145848697301E-2</v>
      </c>
      <c r="R16087">
        <v>1535.43326077047</v>
      </c>
      <c r="S16087">
        <f t="shared" si="1007"/>
        <v>11.538568363803266</v>
      </c>
    </row>
    <row r="16088" spans="1:19" x14ac:dyDescent="0.2">
      <c r="A16088" s="1">
        <v>43389</v>
      </c>
      <c r="B16088">
        <v>300.15857150798001</v>
      </c>
      <c r="C16088">
        <v>10</v>
      </c>
      <c r="D16088">
        <v>0.16305458454534499</v>
      </c>
      <c r="E16088">
        <f t="shared" si="1004"/>
        <v>1.1641184900465134E-2</v>
      </c>
      <c r="F16088">
        <v>4228.6087735163701</v>
      </c>
      <c r="G16088">
        <v>0.16479821747536</v>
      </c>
      <c r="H16088">
        <v>4711.27653597881</v>
      </c>
      <c r="I16088">
        <v>9.77714974251256E-2</v>
      </c>
      <c r="J16088">
        <f t="shared" si="1005"/>
        <v>6.9803377972774173E-3</v>
      </c>
      <c r="K16088">
        <v>2535.57673931421</v>
      </c>
      <c r="L16088">
        <v>9.6799807450575107E-2</v>
      </c>
      <c r="M16088">
        <v>2723.9609313455599</v>
      </c>
      <c r="N16088">
        <v>4.98905389523868E-2</v>
      </c>
      <c r="O16088">
        <f t="shared" si="1006"/>
        <v>1.6107355300394831E-3</v>
      </c>
      <c r="P16088">
        <v>1293.84629888069</v>
      </c>
      <c r="Q16088">
        <v>5.1333602985976098E-2</v>
      </c>
      <c r="R16088">
        <v>1490.6639364069299</v>
      </c>
      <c r="S16088">
        <f t="shared" si="1007"/>
        <v>11.560881566501543</v>
      </c>
    </row>
    <row r="16089" spans="1:19" x14ac:dyDescent="0.2">
      <c r="A16089" s="1">
        <v>43390</v>
      </c>
      <c r="B16089">
        <v>297.32688687111198</v>
      </c>
      <c r="C16089">
        <v>10</v>
      </c>
      <c r="D16089">
        <v>0.163546629768031</v>
      </c>
      <c r="E16089">
        <f t="shared" si="1004"/>
        <v>1.1676314175932304E-2</v>
      </c>
      <c r="F16089">
        <v>4201.3564088133098</v>
      </c>
      <c r="G16089">
        <v>0.16485859360536301</v>
      </c>
      <c r="H16089">
        <v>4644.5152965164798</v>
      </c>
      <c r="I16089">
        <v>9.89535234157497E-2</v>
      </c>
      <c r="J16089">
        <f t="shared" si="1005"/>
        <v>7.0647278385165451E-3</v>
      </c>
      <c r="K16089">
        <v>2542.0213205682498</v>
      </c>
      <c r="L16089">
        <v>9.7679684107219694E-2</v>
      </c>
      <c r="M16089">
        <v>2694.8712477224099</v>
      </c>
      <c r="N16089">
        <v>5.0034660918148101E-2</v>
      </c>
      <c r="O16089">
        <f t="shared" si="1006"/>
        <v>1.6153885639770881E-3</v>
      </c>
      <c r="P16089">
        <v>1285.3425571008199</v>
      </c>
      <c r="Q16089">
        <v>5.1384499574265198E-2</v>
      </c>
      <c r="R16089">
        <v>1470.6717706336301</v>
      </c>
      <c r="S16089">
        <f t="shared" si="1007"/>
        <v>11.601569079026032</v>
      </c>
    </row>
    <row r="16090" spans="1:19" x14ac:dyDescent="0.2">
      <c r="A16090" s="1">
        <v>43391</v>
      </c>
      <c r="B16090">
        <v>297.32688687111198</v>
      </c>
      <c r="C16090">
        <v>10</v>
      </c>
      <c r="D16090">
        <v>0.16454559431768101</v>
      </c>
      <c r="E16090">
        <f t="shared" si="1004"/>
        <v>1.174763465467819E-2</v>
      </c>
      <c r="F16090">
        <v>4227.0188521103601</v>
      </c>
      <c r="G16090">
        <v>0.16471710879989401</v>
      </c>
      <c r="H16090">
        <v>4547.2399530475304</v>
      </c>
      <c r="I16090">
        <v>0.100419869399207</v>
      </c>
      <c r="J16090">
        <f t="shared" si="1005"/>
        <v>7.1694167362195945E-3</v>
      </c>
      <c r="K16090">
        <v>2579.6903456277901</v>
      </c>
      <c r="L16090">
        <v>9.85503672710622E-2</v>
      </c>
      <c r="M16090">
        <v>2659.2012712338901</v>
      </c>
      <c r="N16090">
        <v>5.0287767440525599E-2</v>
      </c>
      <c r="O16090">
        <f t="shared" si="1006"/>
        <v>1.6235602068785057E-3</v>
      </c>
      <c r="P16090">
        <v>1291.8446214442499</v>
      </c>
      <c r="Q16090">
        <v>5.1389701876637398E-2</v>
      </c>
      <c r="R16090">
        <v>1445.13048257783</v>
      </c>
      <c r="S16090">
        <f t="shared" si="1007"/>
        <v>11.651586008792457</v>
      </c>
    </row>
    <row r="16091" spans="1:19" x14ac:dyDescent="0.2">
      <c r="A16091" s="1">
        <v>43392</v>
      </c>
      <c r="B16091">
        <v>297.32688687111198</v>
      </c>
      <c r="C16091">
        <v>10</v>
      </c>
      <c r="D16091">
        <v>0.16554455886732999</v>
      </c>
      <c r="E16091">
        <f t="shared" si="1004"/>
        <v>1.1818955133424004E-2</v>
      </c>
      <c r="F16091">
        <v>4252.6812954074203</v>
      </c>
      <c r="G16091">
        <v>0.16558739743679199</v>
      </c>
      <c r="H16091">
        <v>4537.52240388465</v>
      </c>
      <c r="I16091">
        <v>0.101886215382664</v>
      </c>
      <c r="J16091">
        <f t="shared" si="1005"/>
        <v>7.2741056339226222E-3</v>
      </c>
      <c r="K16091">
        <v>2617.3593706873298</v>
      </c>
      <c r="L16091">
        <v>0.100039859859979</v>
      </c>
      <c r="M16091">
        <v>2683.6726427787999</v>
      </c>
      <c r="N16091">
        <v>5.0540873962903202E-2</v>
      </c>
      <c r="O16091">
        <f t="shared" si="1006"/>
        <v>1.6317318497799267E-3</v>
      </c>
      <c r="P16091">
        <v>1298.3466857876899</v>
      </c>
      <c r="Q16091">
        <v>5.1574077783100802E-2</v>
      </c>
      <c r="R16091">
        <v>1440.2255943139301</v>
      </c>
      <c r="S16091">
        <f t="shared" si="1007"/>
        <v>11.701101973294035</v>
      </c>
    </row>
    <row r="16092" spans="1:19" x14ac:dyDescent="0.2">
      <c r="A16092" s="1">
        <v>43393</v>
      </c>
      <c r="B16092">
        <v>294.495202234244</v>
      </c>
      <c r="C16092">
        <v>10</v>
      </c>
      <c r="D16092">
        <v>0.16601457038454601</v>
      </c>
      <c r="E16092">
        <f t="shared" si="1004"/>
        <v>1.1852511325618882E-2</v>
      </c>
      <c r="F16092">
        <v>4224.1387230053197</v>
      </c>
      <c r="G16092">
        <v>0.16615004384725399</v>
      </c>
      <c r="H16092">
        <v>4512.29129781756</v>
      </c>
      <c r="I16092">
        <v>0.103046006681277</v>
      </c>
      <c r="J16092">
        <f t="shared" si="1005"/>
        <v>7.3569082425751246E-3</v>
      </c>
      <c r="K16092">
        <v>2621.9423154557398</v>
      </c>
      <c r="L16092">
        <v>0.101330485393168</v>
      </c>
      <c r="M16092">
        <v>2707.4523859555102</v>
      </c>
      <c r="N16092">
        <v>5.0679688167237502E-2</v>
      </c>
      <c r="O16092">
        <f t="shared" si="1006"/>
        <v>1.6362135205674241E-3</v>
      </c>
      <c r="P16092">
        <v>1289.51352138059</v>
      </c>
      <c r="Q16092">
        <v>5.1723929806648097E-2</v>
      </c>
      <c r="R16092">
        <v>1431.7417010604099</v>
      </c>
      <c r="S16092">
        <f t="shared" si="1007"/>
        <v>11.740166748855831</v>
      </c>
    </row>
    <row r="16093" spans="1:19" x14ac:dyDescent="0.2">
      <c r="A16093" s="1">
        <v>43394</v>
      </c>
      <c r="B16093">
        <v>291.66351759737699</v>
      </c>
      <c r="C16093">
        <v>10</v>
      </c>
      <c r="D16093">
        <v>0.16647083829592399</v>
      </c>
      <c r="E16093">
        <f t="shared" si="1004"/>
        <v>1.1885086301264679E-2</v>
      </c>
      <c r="F16093">
        <v>4195.0198317404002</v>
      </c>
      <c r="G16093">
        <v>0.16704528077863701</v>
      </c>
      <c r="H16093">
        <v>4526.9376594905498</v>
      </c>
      <c r="I16093">
        <v>0.104193031974696</v>
      </c>
      <c r="J16093">
        <f t="shared" si="1005"/>
        <v>7.4387994298939792E-3</v>
      </c>
      <c r="K16093">
        <v>2625.6360569652802</v>
      </c>
      <c r="L16093">
        <v>0.102717948072651</v>
      </c>
      <c r="M16093">
        <v>2744.2116151939799</v>
      </c>
      <c r="N16093">
        <v>5.0815255363600799E-2</v>
      </c>
      <c r="O16093">
        <f t="shared" si="1006"/>
        <v>1.6405903604347705E-3</v>
      </c>
      <c r="P16093">
        <v>1280.5306093690599</v>
      </c>
      <c r="Q16093">
        <v>5.1972723313475397E-2</v>
      </c>
      <c r="R16093">
        <v>1436.2295316330701</v>
      </c>
      <c r="S16093">
        <f t="shared" si="1007"/>
        <v>11.778617135137662</v>
      </c>
    </row>
    <row r="16094" spans="1:19" x14ac:dyDescent="0.2">
      <c r="A16094" s="1">
        <v>43395</v>
      </c>
      <c r="B16094">
        <v>291.66351759737699</v>
      </c>
      <c r="C16094">
        <v>10</v>
      </c>
      <c r="D16094">
        <v>0.167461169976269</v>
      </c>
      <c r="E16094">
        <f t="shared" si="1004"/>
        <v>1.1955790441450806E-2</v>
      </c>
      <c r="F16094">
        <v>4219.9759206360704</v>
      </c>
      <c r="G16094">
        <v>0.16794124281034301</v>
      </c>
      <c r="H16094">
        <v>4549.0378229840098</v>
      </c>
      <c r="I16094">
        <v>0.10564957387995599</v>
      </c>
      <c r="J16094">
        <f t="shared" si="1005"/>
        <v>7.5427883712763169E-3</v>
      </c>
      <c r="K16094">
        <v>2662.3405166825</v>
      </c>
      <c r="L16094">
        <v>0.104024379247217</v>
      </c>
      <c r="M16094">
        <v>2773.7897543856402</v>
      </c>
      <c r="N16094">
        <v>5.1066219168731303E-2</v>
      </c>
      <c r="O16094">
        <f t="shared" si="1006"/>
        <v>1.6486928248732363E-3</v>
      </c>
      <c r="P16094">
        <v>1286.85482897623</v>
      </c>
      <c r="Q16094">
        <v>5.22070467549915E-2</v>
      </c>
      <c r="R16094">
        <v>1440.48579150928</v>
      </c>
      <c r="S16094">
        <f t="shared" si="1007"/>
        <v>11.826689919771027</v>
      </c>
    </row>
    <row r="16095" spans="1:19" x14ac:dyDescent="0.2">
      <c r="A16095" s="1">
        <v>43396</v>
      </c>
      <c r="B16095">
        <v>288.83183296050902</v>
      </c>
      <c r="C16095">
        <v>10</v>
      </c>
      <c r="D16095">
        <v>0.16789908892178201</v>
      </c>
      <c r="E16095">
        <f t="shared" si="1004"/>
        <v>1.19870554036127E-2</v>
      </c>
      <c r="F16095">
        <v>4189.9335787305599</v>
      </c>
      <c r="G16095">
        <v>0.16894788379987</v>
      </c>
      <c r="H16095">
        <v>4585.5362415671598</v>
      </c>
      <c r="I16095">
        <v>0.106778658464003</v>
      </c>
      <c r="J16095">
        <f t="shared" si="1005"/>
        <v>7.6233986923403083E-3</v>
      </c>
      <c r="K16095">
        <v>2664.6689357471801</v>
      </c>
      <c r="L16095">
        <v>0.105368843216418</v>
      </c>
      <c r="M16095">
        <v>2808.3650163770399</v>
      </c>
      <c r="N16095">
        <v>5.1197399490227898E-2</v>
      </c>
      <c r="O16095">
        <f t="shared" si="1006"/>
        <v>1.6529280327726382E-3</v>
      </c>
      <c r="P16095">
        <v>1277.63470692639</v>
      </c>
      <c r="Q16095">
        <v>5.2479704839336998E-2</v>
      </c>
      <c r="R16095">
        <v>1450.7009967146701</v>
      </c>
      <c r="S16095">
        <f t="shared" si="1007"/>
        <v>11.864070127153832</v>
      </c>
    </row>
    <row r="16096" spans="1:19" x14ac:dyDescent="0.2">
      <c r="A16096" s="1">
        <v>43397</v>
      </c>
      <c r="B16096">
        <v>280.61994751359299</v>
      </c>
      <c r="C16096">
        <v>10</v>
      </c>
      <c r="D16096">
        <v>0.16723892818546399</v>
      </c>
      <c r="E16096">
        <f t="shared" si="1004"/>
        <v>1.1939923621228697E-2</v>
      </c>
      <c r="F16096">
        <v>4054.8020471684099</v>
      </c>
      <c r="G16096">
        <v>0.16949331466582199</v>
      </c>
      <c r="H16096">
        <v>4572.4454031620699</v>
      </c>
      <c r="I16096">
        <v>0.10724742037528701</v>
      </c>
      <c r="J16096">
        <f t="shared" si="1005"/>
        <v>7.6568656696643037E-3</v>
      </c>
      <c r="K16096">
        <v>2600.2741371852599</v>
      </c>
      <c r="L16096">
        <v>0.106454416910752</v>
      </c>
      <c r="M16096">
        <v>2815.4695193703701</v>
      </c>
      <c r="N16096">
        <v>5.1089932069159898E-2</v>
      </c>
      <c r="O16096">
        <f t="shared" si="1006"/>
        <v>1.6494584051223709E-3</v>
      </c>
      <c r="P16096">
        <v>1238.70419041426</v>
      </c>
      <c r="Q16096">
        <v>5.2661883914209999E-2</v>
      </c>
      <c r="R16096">
        <v>1448.30599195011</v>
      </c>
      <c r="S16096">
        <f t="shared" si="1007"/>
        <v>11.880741721061552</v>
      </c>
    </row>
    <row r="16097" spans="1:19" x14ac:dyDescent="0.2">
      <c r="A16097" s="1">
        <v>43398</v>
      </c>
      <c r="B16097">
        <v>271.275388211929</v>
      </c>
      <c r="C16097">
        <v>10</v>
      </c>
      <c r="D16097">
        <v>0.16637602586627501</v>
      </c>
      <c r="E16097">
        <f t="shared" si="1004"/>
        <v>1.1878317224347991E-2</v>
      </c>
      <c r="F16097">
        <v>3899.5534949211401</v>
      </c>
      <c r="G16097">
        <v>0.17109806077355999</v>
      </c>
      <c r="H16097">
        <v>4658.3841393010998</v>
      </c>
      <c r="I16097">
        <v>0.107858790135292</v>
      </c>
      <c r="J16097">
        <f t="shared" si="1005"/>
        <v>7.7005140493686588E-3</v>
      </c>
      <c r="K16097">
        <v>2528.0151983441601</v>
      </c>
      <c r="L16097">
        <v>0.108456582676403</v>
      </c>
      <c r="M16097">
        <v>2893.5432965451701</v>
      </c>
      <c r="N16097">
        <v>5.09318469721785E-2</v>
      </c>
      <c r="O16097">
        <f t="shared" si="1006"/>
        <v>1.6443545660413642E-3</v>
      </c>
      <c r="P16097">
        <v>1193.7504867605201</v>
      </c>
      <c r="Q16097">
        <v>5.3059705114288098E-2</v>
      </c>
      <c r="R16097">
        <v>1470.8288741742799</v>
      </c>
      <c r="S16097">
        <f t="shared" si="1007"/>
        <v>11.90669681469668</v>
      </c>
    </row>
    <row r="16098" spans="1:19" x14ac:dyDescent="0.2">
      <c r="A16098" s="1">
        <v>43399</v>
      </c>
      <c r="B16098">
        <v>256.833796563904</v>
      </c>
      <c r="C16098">
        <v>10</v>
      </c>
      <c r="D16098">
        <v>0.16435975716529</v>
      </c>
      <c r="E16098">
        <f t="shared" si="1004"/>
        <v>1.1734366921922366E-2</v>
      </c>
      <c r="F16098">
        <v>3647.2153335911498</v>
      </c>
      <c r="G16098">
        <v>0.17306151437519801</v>
      </c>
      <c r="H16098">
        <v>4779.1037295752903</v>
      </c>
      <c r="I16098">
        <v>0.107888267929914</v>
      </c>
      <c r="J16098">
        <f t="shared" si="1005"/>
        <v>7.7026185989500741E-3</v>
      </c>
      <c r="K16098">
        <v>2394.0881386971901</v>
      </c>
      <c r="L16098">
        <v>0.11092648938324801</v>
      </c>
      <c r="M16098">
        <v>2999.2214294926098</v>
      </c>
      <c r="N16098">
        <v>5.0515392042464601E-2</v>
      </c>
      <c r="O16098">
        <f t="shared" si="1006"/>
        <v>1.630909156029048E-3</v>
      </c>
      <c r="P16098">
        <v>1120.95877736277</v>
      </c>
      <c r="Q16098">
        <v>5.3529985652832499E-2</v>
      </c>
      <c r="R16098">
        <v>1504.5660843896701</v>
      </c>
      <c r="S16098">
        <f t="shared" si="1007"/>
        <v>11.917883622775031</v>
      </c>
    </row>
    <row r="16099" spans="1:19" x14ac:dyDescent="0.2">
      <c r="A16099" s="1">
        <v>43400</v>
      </c>
      <c r="B16099">
        <v>240.97636259744399</v>
      </c>
      <c r="C16099">
        <v>10</v>
      </c>
      <c r="D16099">
        <v>0.16178469261673001</v>
      </c>
      <c r="E16099">
        <f t="shared" si="1004"/>
        <v>1.1550521722941878E-2</v>
      </c>
      <c r="F16099">
        <v>3368.4151752626499</v>
      </c>
      <c r="G16099">
        <v>0.174852388215677</v>
      </c>
      <c r="H16099">
        <v>4909.5765325857901</v>
      </c>
      <c r="I16099">
        <v>0.107476151213937</v>
      </c>
      <c r="J16099">
        <f t="shared" si="1005"/>
        <v>7.673195771590524E-3</v>
      </c>
      <c r="K16099">
        <v>2237.6919155478399</v>
      </c>
      <c r="L16099">
        <v>0.113095455825341</v>
      </c>
      <c r="M16099">
        <v>3113.3717148904102</v>
      </c>
      <c r="N16099">
        <v>4.9971619856601E-2</v>
      </c>
      <c r="O16099">
        <f t="shared" si="1006"/>
        <v>1.6133532586904038E-3</v>
      </c>
      <c r="P16099">
        <v>1040.4270016830101</v>
      </c>
      <c r="Q16099">
        <v>5.4034773825482302E-2</v>
      </c>
      <c r="R16099">
        <v>1541.2784307985701</v>
      </c>
      <c r="S16099">
        <f t="shared" si="1007"/>
        <v>11.915380212599402</v>
      </c>
    </row>
    <row r="16100" spans="1:19" x14ac:dyDescent="0.2">
      <c r="A16100" s="1">
        <v>43401</v>
      </c>
      <c r="B16100">
        <v>236.728835642143</v>
      </c>
      <c r="C16100">
        <v>10</v>
      </c>
      <c r="D16100">
        <v>0.16187515000539601</v>
      </c>
      <c r="E16100">
        <f t="shared" si="1004"/>
        <v>1.1556979874302728E-2</v>
      </c>
      <c r="F16100">
        <v>3310.8925634070902</v>
      </c>
      <c r="G16100">
        <v>0.17734524689070999</v>
      </c>
      <c r="H16100">
        <v>5061.5872162271198</v>
      </c>
      <c r="I16100">
        <v>0.10865725646940901</v>
      </c>
      <c r="J16100">
        <f t="shared" si="1005"/>
        <v>7.7575200774921286E-3</v>
      </c>
      <c r="K16100">
        <v>2222.4072218175102</v>
      </c>
      <c r="L16100">
        <v>0.11607165964235699</v>
      </c>
      <c r="M16100">
        <v>3249.2735774031198</v>
      </c>
      <c r="N16100">
        <v>5.0023894963078797E-2</v>
      </c>
      <c r="O16100">
        <f t="shared" si="1006"/>
        <v>1.6150409809140651E-3</v>
      </c>
      <c r="P16100">
        <v>1023.15730252848</v>
      </c>
      <c r="Q16100">
        <v>5.4568806027126902E-2</v>
      </c>
      <c r="R16100">
        <v>1582.21126812586</v>
      </c>
      <c r="S16100">
        <f t="shared" si="1007"/>
        <v>11.959139229311337</v>
      </c>
    </row>
    <row r="16101" spans="1:19" x14ac:dyDescent="0.2">
      <c r="A16101" s="1">
        <v>43402</v>
      </c>
      <c r="B16101">
        <v>248.05557418961399</v>
      </c>
      <c r="C16101">
        <v>10</v>
      </c>
      <c r="D16101">
        <v>0.16569611955271499</v>
      </c>
      <c r="E16101">
        <f t="shared" si="1004"/>
        <v>1.1829775718243054E-2</v>
      </c>
      <c r="F16101">
        <v>3551.1995010216501</v>
      </c>
      <c r="G16101">
        <v>0.17854698545384701</v>
      </c>
      <c r="H16101">
        <v>5076.5727958033103</v>
      </c>
      <c r="I16101">
        <v>0.112349245932192</v>
      </c>
      <c r="J16101">
        <f t="shared" si="1005"/>
        <v>8.0211074651553894E-3</v>
      </c>
      <c r="K16101">
        <v>2407.8692196990801</v>
      </c>
      <c r="L16101">
        <v>0.118289604333198</v>
      </c>
      <c r="M16101">
        <v>3300.8549365338199</v>
      </c>
      <c r="N16101">
        <v>5.0867207350106497E-2</v>
      </c>
      <c r="O16101">
        <f t="shared" si="1006"/>
        <v>1.6422676506039691E-3</v>
      </c>
      <c r="P16101">
        <v>1090.1860698227999</v>
      </c>
      <c r="Q16101">
        <v>5.4816203958406501E-2</v>
      </c>
      <c r="R16101">
        <v>1583.11906718302</v>
      </c>
      <c r="S16101">
        <f t="shared" si="1007"/>
        <v>12.087483532966125</v>
      </c>
    </row>
    <row r="16102" spans="1:19" x14ac:dyDescent="0.2">
      <c r="A16102" s="1">
        <v>43403</v>
      </c>
      <c r="B16102">
        <v>252.30310114491499</v>
      </c>
      <c r="C16102">
        <v>10</v>
      </c>
      <c r="D16102">
        <v>0.16781324110465801</v>
      </c>
      <c r="E16102">
        <f t="shared" si="1004"/>
        <v>1.1980926349865278E-2</v>
      </c>
      <c r="F16102">
        <v>3658.15881883163</v>
      </c>
      <c r="G16102">
        <v>0.18092538062785099</v>
      </c>
      <c r="H16102">
        <v>5208.1078004164001</v>
      </c>
      <c r="I16102">
        <v>0.114928694104206</v>
      </c>
      <c r="J16102">
        <f t="shared" si="1005"/>
        <v>8.2052656303202038E-3</v>
      </c>
      <c r="K16102">
        <v>2505.3292166134902</v>
      </c>
      <c r="L16102">
        <v>0.121278990199349</v>
      </c>
      <c r="M16102">
        <v>3430.6561455770998</v>
      </c>
      <c r="N16102">
        <v>5.1352630893397103E-2</v>
      </c>
      <c r="O16102">
        <f t="shared" si="1006"/>
        <v>1.6579397392346819E-3</v>
      </c>
      <c r="P16102">
        <v>1119.43538147701</v>
      </c>
      <c r="Q16102">
        <v>5.5309509467809999E-2</v>
      </c>
      <c r="R16102">
        <v>1615.33224570794</v>
      </c>
      <c r="S16102">
        <f t="shared" si="1007"/>
        <v>12.17546784269951</v>
      </c>
    </row>
    <row r="16103" spans="1:19" x14ac:dyDescent="0.2">
      <c r="A16103" s="1">
        <v>43404</v>
      </c>
      <c r="B16103">
        <v>251.736764217542</v>
      </c>
      <c r="C16103">
        <v>10</v>
      </c>
      <c r="D16103">
        <v>0.16880024949321101</v>
      </c>
      <c r="E16103">
        <f t="shared" si="1004"/>
        <v>1.2051393225614243E-2</v>
      </c>
      <c r="F16103">
        <v>3671.4149516046</v>
      </c>
      <c r="G16103">
        <v>0.18206097244667099</v>
      </c>
      <c r="H16103">
        <v>5240.0476185800198</v>
      </c>
      <c r="I16103">
        <v>0.116756621469882</v>
      </c>
      <c r="J16103">
        <f t="shared" si="1005"/>
        <v>8.3357694153427999E-3</v>
      </c>
      <c r="K16103">
        <v>2539.46310535876</v>
      </c>
      <c r="L16103">
        <v>0.123316012757287</v>
      </c>
      <c r="M16103">
        <v>3490.32105240583</v>
      </c>
      <c r="N16103">
        <v>5.1588446918100002E-2</v>
      </c>
      <c r="O16103">
        <f t="shared" si="1006"/>
        <v>1.6655531516675307E-3</v>
      </c>
      <c r="P16103">
        <v>1122.05163152197</v>
      </c>
      <c r="Q16103">
        <v>5.5581998982453001E-2</v>
      </c>
      <c r="R16103">
        <v>1621.21204101325</v>
      </c>
      <c r="S16103">
        <f t="shared" si="1007"/>
        <v>12.240475556451427</v>
      </c>
    </row>
    <row r="16104" spans="1:19" x14ac:dyDescent="0.2">
      <c r="A16104" s="1">
        <v>43405</v>
      </c>
      <c r="B16104">
        <v>254.28528039072299</v>
      </c>
      <c r="C16104">
        <v>11</v>
      </c>
      <c r="D16104">
        <v>0.17052083003863699</v>
      </c>
      <c r="E16104">
        <f t="shared" si="1004"/>
        <v>1.2174233048372349E-2</v>
      </c>
      <c r="F16104">
        <v>3746.38496361123</v>
      </c>
      <c r="G16104">
        <v>0.18381605594188799</v>
      </c>
      <c r="H16104">
        <v>5348.4361417263799</v>
      </c>
      <c r="I16104">
        <v>0.11909557477173099</v>
      </c>
      <c r="J16104">
        <f t="shared" si="1005"/>
        <v>8.5027575925614874E-3</v>
      </c>
      <c r="K16104">
        <v>2616.5593403242901</v>
      </c>
      <c r="L16104">
        <v>0.125667384058122</v>
      </c>
      <c r="M16104">
        <v>3590.6522817008899</v>
      </c>
      <c r="N16104">
        <v>5.1987578229632701E-2</v>
      </c>
      <c r="O16104">
        <f t="shared" si="1006"/>
        <v>1.6784392619027906E-3</v>
      </c>
      <c r="P16104">
        <v>1142.1799983610699</v>
      </c>
      <c r="Q16104">
        <v>5.6005319930791199E-2</v>
      </c>
      <c r="R16104">
        <v>1649.7765240434201</v>
      </c>
      <c r="S16104">
        <f t="shared" si="1007"/>
        <v>12.319177172662789</v>
      </c>
    </row>
    <row r="16105" spans="1:19" x14ac:dyDescent="0.2">
      <c r="A16105" s="1">
        <v>43406</v>
      </c>
      <c r="B16105">
        <v>257.966470418651</v>
      </c>
      <c r="C16105">
        <v>11</v>
      </c>
      <c r="D16105">
        <v>0.17250569124415399</v>
      </c>
      <c r="E16105">
        <f t="shared" si="1004"/>
        <v>1.2315941031374556E-2</v>
      </c>
      <c r="F16105">
        <v>3844.8591232939598</v>
      </c>
      <c r="G16105">
        <v>0.18508514087533201</v>
      </c>
      <c r="H16105">
        <v>5398.4134033852897</v>
      </c>
      <c r="I16105">
        <v>0.121638774662055</v>
      </c>
      <c r="J16105">
        <f t="shared" si="1005"/>
        <v>8.6843278332551562E-3</v>
      </c>
      <c r="K16105">
        <v>2711.1218715895702</v>
      </c>
      <c r="L16105">
        <v>0.12774141787822599</v>
      </c>
      <c r="M16105">
        <v>3654.7696014258599</v>
      </c>
      <c r="N16105">
        <v>5.2446667539829503E-2</v>
      </c>
      <c r="O16105">
        <f t="shared" si="1006"/>
        <v>1.6932611395357627E-3</v>
      </c>
      <c r="P16105">
        <v>1168.9472197846301</v>
      </c>
      <c r="Q16105">
        <v>5.6319018644187299E-2</v>
      </c>
      <c r="R16105">
        <v>1663.0785996535701</v>
      </c>
      <c r="S16105">
        <f t="shared" si="1007"/>
        <v>12.402262341169244</v>
      </c>
    </row>
    <row r="16106" spans="1:19" x14ac:dyDescent="0.2">
      <c r="A16106" s="1">
        <v>43407</v>
      </c>
      <c r="B16106">
        <v>260.23181812814499</v>
      </c>
      <c r="C16106">
        <v>11</v>
      </c>
      <c r="D16106">
        <v>0.174160240190365</v>
      </c>
      <c r="E16106">
        <f t="shared" si="1004"/>
        <v>1.2434066567454504E-2</v>
      </c>
      <c r="F16106">
        <v>3915.8239061122299</v>
      </c>
      <c r="G16106">
        <v>0.18621381702179701</v>
      </c>
      <c r="H16106">
        <v>5427.2815787035397</v>
      </c>
      <c r="I16106">
        <v>0.12396381905657</v>
      </c>
      <c r="J16106">
        <f t="shared" si="1005"/>
        <v>8.8503229923229589E-3</v>
      </c>
      <c r="K16106">
        <v>2787.2061133132402</v>
      </c>
      <c r="L16106">
        <v>0.129806646076597</v>
      </c>
      <c r="M16106">
        <v>3715.8872625508602</v>
      </c>
      <c r="N16106">
        <v>5.2832884492509301E-2</v>
      </c>
      <c r="O16106">
        <f t="shared" si="1006"/>
        <v>1.7057303046529931E-3</v>
      </c>
      <c r="P16106">
        <v>1187.8961116412099</v>
      </c>
      <c r="Q16106">
        <v>5.6611686202358298E-2</v>
      </c>
      <c r="R16106">
        <v>1670.63974410169</v>
      </c>
      <c r="S16106">
        <f t="shared" si="1007"/>
        <v>12.478168149863217</v>
      </c>
    </row>
    <row r="16107" spans="1:19" x14ac:dyDescent="0.2">
      <c r="A16107" s="1">
        <v>43408</v>
      </c>
      <c r="B16107">
        <v>252.30310114491499</v>
      </c>
      <c r="C16107">
        <v>11</v>
      </c>
      <c r="D16107">
        <v>0.17341504443870001</v>
      </c>
      <c r="E16107">
        <f t="shared" si="1004"/>
        <v>1.2380863760821608E-2</v>
      </c>
      <c r="F16107">
        <v>3780.27246214662</v>
      </c>
      <c r="G16107">
        <v>0.18702085061864701</v>
      </c>
      <c r="H16107">
        <v>5404.8393206752098</v>
      </c>
      <c r="I16107">
        <v>0.12452728883612101</v>
      </c>
      <c r="J16107">
        <f t="shared" si="1005"/>
        <v>8.8905515814660836E-3</v>
      </c>
      <c r="K16107">
        <v>2714.5688674050798</v>
      </c>
      <c r="L16107">
        <v>0.131746600389998</v>
      </c>
      <c r="M16107">
        <v>3744.9242520753</v>
      </c>
      <c r="N16107">
        <v>5.2679844623152103E-2</v>
      </c>
      <c r="O16107">
        <f t="shared" si="1006"/>
        <v>1.7007893527157631E-3</v>
      </c>
      <c r="P16107">
        <v>1148.3672975643101</v>
      </c>
      <c r="Q16107">
        <v>5.6836529294502197E-2</v>
      </c>
      <c r="R16107">
        <v>1667.3931518777699</v>
      </c>
      <c r="S16107">
        <f t="shared" si="1007"/>
        <v>12.506790043295023</v>
      </c>
    </row>
    <row r="16108" spans="1:19" x14ac:dyDescent="0.2">
      <c r="A16108" s="1">
        <v>43409</v>
      </c>
      <c r="B16108">
        <v>248.33874265329999</v>
      </c>
      <c r="C16108">
        <v>11</v>
      </c>
      <c r="D16108">
        <v>0.173570484486883</v>
      </c>
      <c r="E16108">
        <f t="shared" si="1004"/>
        <v>1.2391961310435934E-2</v>
      </c>
      <c r="F16108">
        <v>3724.2094359625899</v>
      </c>
      <c r="G16108">
        <v>0.18790931117632501</v>
      </c>
      <c r="H16108">
        <v>5382.8719778218701</v>
      </c>
      <c r="I16108">
        <v>0.125721296408845</v>
      </c>
      <c r="J16108">
        <f t="shared" si="1005"/>
        <v>8.9757970406194893E-3</v>
      </c>
      <c r="K16108">
        <v>2697.5348935126899</v>
      </c>
      <c r="L16108">
        <v>0.13376222749337499</v>
      </c>
      <c r="M16108">
        <v>3774.0535380971301</v>
      </c>
      <c r="N16108">
        <v>5.2727487721093001E-2</v>
      </c>
      <c r="O16108">
        <f t="shared" si="1006"/>
        <v>1.7023275287352244E-3</v>
      </c>
      <c r="P16108">
        <v>1131.3456195389999</v>
      </c>
      <c r="Q16108">
        <v>5.7031890253925702E-2</v>
      </c>
      <c r="R16108">
        <v>1659.1459193636699</v>
      </c>
      <c r="S16108">
        <f t="shared" si="1007"/>
        <v>12.552084126214531</v>
      </c>
    </row>
    <row r="16109" spans="1:19" x14ac:dyDescent="0.2">
      <c r="A16109" s="1">
        <v>43410</v>
      </c>
      <c r="B16109">
        <v>242.39220491587801</v>
      </c>
      <c r="C16109">
        <v>11</v>
      </c>
      <c r="D16109">
        <v>0.17320148909567501</v>
      </c>
      <c r="E16109">
        <f t="shared" si="1004"/>
        <v>1.2365617104362556E-2</v>
      </c>
      <c r="F16109">
        <v>3627.3044882834602</v>
      </c>
      <c r="G16109">
        <v>0.18953880129154899</v>
      </c>
      <c r="H16109">
        <v>5453.2423761541904</v>
      </c>
      <c r="I16109">
        <v>0.12649055618670399</v>
      </c>
      <c r="J16109">
        <f t="shared" si="1005"/>
        <v>9.030717884062912E-3</v>
      </c>
      <c r="K16109">
        <v>2649.0520640273098</v>
      </c>
      <c r="L16109">
        <v>0.136198674953527</v>
      </c>
      <c r="M16109">
        <v>3858.4001595796599</v>
      </c>
      <c r="N16109">
        <v>5.2655068590924198E-2</v>
      </c>
      <c r="O16109">
        <f t="shared" si="1006"/>
        <v>1.6999894488413838E-3</v>
      </c>
      <c r="P16109">
        <v>1102.7385943848799</v>
      </c>
      <c r="Q16109">
        <v>5.7466301870863601E-2</v>
      </c>
      <c r="R16109">
        <v>1684.4368282622099</v>
      </c>
      <c r="S16109">
        <f t="shared" si="1007"/>
        <v>12.586157521746971</v>
      </c>
    </row>
    <row r="16110" spans="1:19" x14ac:dyDescent="0.2">
      <c r="A16110" s="1">
        <v>43411</v>
      </c>
      <c r="B16110">
        <v>235.879330251082</v>
      </c>
      <c r="C16110">
        <v>11</v>
      </c>
      <c r="D16110">
        <v>0.172683067545254</v>
      </c>
      <c r="E16110">
        <f t="shared" si="1004"/>
        <v>1.2328604706694226E-2</v>
      </c>
      <c r="F16110">
        <v>3519.2764498991301</v>
      </c>
      <c r="G16110">
        <v>0.19020098430313501</v>
      </c>
      <c r="H16110">
        <v>5438.8240518295797</v>
      </c>
      <c r="I16110">
        <v>0.12703061083418399</v>
      </c>
      <c r="J16110">
        <f t="shared" si="1005"/>
        <v>9.069274763804749E-3</v>
      </c>
      <c r="K16110">
        <v>2588.8805629879598</v>
      </c>
      <c r="L16110">
        <v>0.137844370211129</v>
      </c>
      <c r="M16110">
        <v>3880.43892922451</v>
      </c>
      <c r="N16110">
        <v>5.25744480170863E-2</v>
      </c>
      <c r="O16110">
        <f t="shared" si="1006"/>
        <v>1.6973865821363998E-3</v>
      </c>
      <c r="P16110">
        <v>1071.46589068143</v>
      </c>
      <c r="Q16110">
        <v>5.7712364070538397E-2</v>
      </c>
      <c r="R16110">
        <v>1688.18780914541</v>
      </c>
      <c r="S16110">
        <f t="shared" si="1007"/>
        <v>12.606367751279578</v>
      </c>
    </row>
    <row r="16111" spans="1:19" x14ac:dyDescent="0.2">
      <c r="A16111" s="1">
        <v>43412</v>
      </c>
      <c r="B16111">
        <v>234.46348793264801</v>
      </c>
      <c r="C16111">
        <v>11</v>
      </c>
      <c r="D16111">
        <v>0.17344620516357601</v>
      </c>
      <c r="E16111">
        <f t="shared" si="1004"/>
        <v>1.238308846220566E-2</v>
      </c>
      <c r="F16111">
        <v>3513.6117127872299</v>
      </c>
      <c r="G16111">
        <v>0.191635001674266</v>
      </c>
      <c r="H16111">
        <v>5518.1333096292301</v>
      </c>
      <c r="I16111">
        <v>0.12856305546962099</v>
      </c>
      <c r="J16111">
        <f t="shared" si="1005"/>
        <v>9.1786827353781391E-3</v>
      </c>
      <c r="K16111">
        <v>2604.38478376486</v>
      </c>
      <c r="L16111">
        <v>0.13992006245514299</v>
      </c>
      <c r="M16111">
        <v>3957.0594584594601</v>
      </c>
      <c r="N16111">
        <v>5.2775066314298999E-2</v>
      </c>
      <c r="O16111">
        <f t="shared" si="1006"/>
        <v>1.7038636221941331E-3</v>
      </c>
      <c r="P16111">
        <v>1069.0985771073199</v>
      </c>
      <c r="Q16111">
        <v>5.8167180719339601E-2</v>
      </c>
      <c r="R16111">
        <v>1720.4338040436201</v>
      </c>
      <c r="S16111">
        <f t="shared" si="1007"/>
        <v>12.654634394868907</v>
      </c>
    </row>
    <row r="16112" spans="1:19" x14ac:dyDescent="0.2">
      <c r="A16112" s="1">
        <v>43413</v>
      </c>
      <c r="B16112">
        <v>222.28724399411701</v>
      </c>
      <c r="C16112">
        <v>11</v>
      </c>
      <c r="D16112">
        <v>0.17154984479309199</v>
      </c>
      <c r="E16112">
        <f t="shared" si="1004"/>
        <v>1.224769894358357E-2</v>
      </c>
      <c r="F16112">
        <v>3294.7207666567201</v>
      </c>
      <c r="G16112">
        <v>0.19335699378583501</v>
      </c>
      <c r="H16112">
        <v>5605.9748651956897</v>
      </c>
      <c r="I16112">
        <v>0.12752004221188601</v>
      </c>
      <c r="J16112">
        <f t="shared" si="1005"/>
        <v>9.104217425366861E-3</v>
      </c>
      <c r="K16112">
        <v>2449.1012029021699</v>
      </c>
      <c r="L16112">
        <v>0.142350966996732</v>
      </c>
      <c r="M16112">
        <v>4042.0517999094</v>
      </c>
      <c r="N16112">
        <v>5.2519155583041398E-2</v>
      </c>
      <c r="O16112">
        <f t="shared" si="1006"/>
        <v>1.6956014443141067E-3</v>
      </c>
      <c r="P16112">
        <v>1008.6628335655</v>
      </c>
      <c r="Q16112">
        <v>5.8593588985595399E-2</v>
      </c>
      <c r="R16112">
        <v>1744.47383491356</v>
      </c>
      <c r="S16112">
        <f t="shared" si="1007"/>
        <v>12.592532543865321</v>
      </c>
    </row>
    <row r="16113" spans="1:19" x14ac:dyDescent="0.2">
      <c r="A16113" s="1">
        <v>43414</v>
      </c>
      <c r="B16113">
        <v>211.243673910333</v>
      </c>
      <c r="C16113">
        <v>11</v>
      </c>
      <c r="D16113">
        <v>0.16976740987635899</v>
      </c>
      <c r="E16113">
        <f t="shared" si="1004"/>
        <v>1.2120443064844609E-2</v>
      </c>
      <c r="F16113">
        <v>3098.50197458603</v>
      </c>
      <c r="G16113">
        <v>0.195490898520255</v>
      </c>
      <c r="H16113">
        <v>5783.6429308250699</v>
      </c>
      <c r="I16113">
        <v>0.12649652311227</v>
      </c>
      <c r="J16113">
        <f t="shared" si="1005"/>
        <v>9.031143889158046E-3</v>
      </c>
      <c r="K16113">
        <v>2308.7454001158999</v>
      </c>
      <c r="L16113">
        <v>0.14477213927934601</v>
      </c>
      <c r="M16113">
        <v>4171.8704807859804</v>
      </c>
      <c r="N16113">
        <v>5.2279753425596799E-2</v>
      </c>
      <c r="O16113">
        <f t="shared" si="1006"/>
        <v>1.6878722521854724E-3</v>
      </c>
      <c r="P16113">
        <v>954.18148476234796</v>
      </c>
      <c r="Q16113">
        <v>5.9191992301428402E-2</v>
      </c>
      <c r="R16113">
        <v>1794.17243899922</v>
      </c>
      <c r="S16113">
        <f t="shared" si="1007"/>
        <v>12.531509376148216</v>
      </c>
    </row>
    <row r="16114" spans="1:19" x14ac:dyDescent="0.2">
      <c r="A16114" s="1">
        <v>43415</v>
      </c>
      <c r="B16114">
        <v>210.67733698296001</v>
      </c>
      <c r="C16114">
        <v>11</v>
      </c>
      <c r="D16114">
        <v>0.17069543662159301</v>
      </c>
      <c r="E16114">
        <f t="shared" si="1004"/>
        <v>1.2186698981315585E-2</v>
      </c>
      <c r="F16114">
        <v>3107.0874259509901</v>
      </c>
      <c r="G16114">
        <v>0.19864870667127199</v>
      </c>
      <c r="H16114">
        <v>6143.8871141791496</v>
      </c>
      <c r="I16114">
        <v>0.12808252611180401</v>
      </c>
      <c r="J16114">
        <f t="shared" si="1005"/>
        <v>9.1443756282210669E-3</v>
      </c>
      <c r="K16114">
        <v>2331.42498852065</v>
      </c>
      <c r="L16114">
        <v>0.14750303643901699</v>
      </c>
      <c r="M16114">
        <v>4391.2948347255196</v>
      </c>
      <c r="N16114">
        <v>5.2505115688564197E-2</v>
      </c>
      <c r="O16114">
        <f t="shared" si="1006"/>
        <v>1.695148160838977E-3</v>
      </c>
      <c r="P16114">
        <v>955.72551898790596</v>
      </c>
      <c r="Q16114">
        <v>6.0182326941524901E-2</v>
      </c>
      <c r="R16114">
        <v>1911.5392561220499</v>
      </c>
      <c r="S16114">
        <f t="shared" si="1007"/>
        <v>12.583604844888189</v>
      </c>
    </row>
    <row r="16115" spans="1:19" x14ac:dyDescent="0.2">
      <c r="A16115" s="1">
        <v>43416</v>
      </c>
      <c r="B16115">
        <v>213.509021619827</v>
      </c>
      <c r="C16115">
        <v>11</v>
      </c>
      <c r="D16115">
        <v>0.17253207225831499</v>
      </c>
      <c r="E16115">
        <f t="shared" si="1004"/>
        <v>1.2317824488160307E-2</v>
      </c>
      <c r="F16115">
        <v>3182.73010092699</v>
      </c>
      <c r="G16115">
        <v>0.201942782907022</v>
      </c>
      <c r="H16115">
        <v>6712.3530032226699</v>
      </c>
      <c r="I16115">
        <v>0.13058190142475101</v>
      </c>
      <c r="J16115">
        <f t="shared" si="1005"/>
        <v>9.3228170393276789E-3</v>
      </c>
      <c r="K16115">
        <v>2408.8677708489299</v>
      </c>
      <c r="L16115">
        <v>0.149694106533662</v>
      </c>
      <c r="M16115">
        <v>4563.42980216869</v>
      </c>
      <c r="N16115">
        <v>5.2887572890792899E-2</v>
      </c>
      <c r="O16115">
        <f t="shared" si="1006"/>
        <v>1.7074959409448841E-3</v>
      </c>
      <c r="P16115">
        <v>975.62654874090697</v>
      </c>
      <c r="Q16115">
        <v>6.1394907943203597E-2</v>
      </c>
      <c r="R16115">
        <v>2113.5278516929502</v>
      </c>
      <c r="S16115">
        <f t="shared" si="1007"/>
        <v>12.673905107799328</v>
      </c>
    </row>
    <row r="16116" spans="1:19" x14ac:dyDescent="0.2">
      <c r="A16116" s="1">
        <v>43417</v>
      </c>
      <c r="B16116">
        <v>217.19021164775501</v>
      </c>
      <c r="C16116">
        <v>11</v>
      </c>
      <c r="D16116">
        <v>0.17458665208927199</v>
      </c>
      <c r="E16116">
        <f t="shared" si="1004"/>
        <v>1.2464509990880935E-2</v>
      </c>
      <c r="F16116">
        <v>3276.1594297274701</v>
      </c>
      <c r="G16116">
        <v>0.20512146736494799</v>
      </c>
      <c r="H16116">
        <v>7310.3426857293598</v>
      </c>
      <c r="I16116">
        <v>0.13332759775795799</v>
      </c>
      <c r="J16116">
        <f t="shared" si="1005"/>
        <v>9.5188443928946858E-3</v>
      </c>
      <c r="K16116">
        <v>2501.9236087664599</v>
      </c>
      <c r="L16116">
        <v>0.15206391608636199</v>
      </c>
      <c r="M16116">
        <v>4777.2112092983998</v>
      </c>
      <c r="N16116">
        <v>5.3308625643570202E-2</v>
      </c>
      <c r="O16116">
        <f t="shared" si="1006"/>
        <v>1.7210897934700408E-3</v>
      </c>
      <c r="P16116">
        <v>1000.34884968578</v>
      </c>
      <c r="Q16116">
        <v>6.2519403200885004E-2</v>
      </c>
      <c r="R16116">
        <v>2315.0815503024901</v>
      </c>
      <c r="S16116">
        <f t="shared" si="1007"/>
        <v>12.772927053069695</v>
      </c>
    </row>
    <row r="16117" spans="1:19" x14ac:dyDescent="0.2">
      <c r="A16117" s="1">
        <v>43418</v>
      </c>
      <c r="B16117">
        <v>221.15457013937001</v>
      </c>
      <c r="C16117">
        <v>11</v>
      </c>
      <c r="D16117">
        <v>0.17670429350881001</v>
      </c>
      <c r="E16117">
        <f t="shared" si="1004"/>
        <v>1.2615697738140318E-2</v>
      </c>
      <c r="F16117">
        <v>3376.4223230831799</v>
      </c>
      <c r="G16117">
        <v>0.208593977747253</v>
      </c>
      <c r="H16117">
        <v>7876.4648655486399</v>
      </c>
      <c r="I16117">
        <v>0.13616805342840299</v>
      </c>
      <c r="J16117">
        <f t="shared" si="1005"/>
        <v>9.7216370328773363E-3</v>
      </c>
      <c r="K16117">
        <v>2601.8657846789602</v>
      </c>
      <c r="L16117">
        <v>0.15498623493338101</v>
      </c>
      <c r="M16117">
        <v>5033.3458702027201</v>
      </c>
      <c r="N16117">
        <v>5.3741634027446597E-2</v>
      </c>
      <c r="O16117">
        <f t="shared" si="1006"/>
        <v>1.735069638213356E-3</v>
      </c>
      <c r="P16117">
        <v>1026.8819687745199</v>
      </c>
      <c r="Q16117">
        <v>6.3634255740717002E-2</v>
      </c>
      <c r="R16117">
        <v>2504.0437796781498</v>
      </c>
      <c r="S16117">
        <f t="shared" si="1007"/>
        <v>12.874027807909172</v>
      </c>
    </row>
    <row r="16118" spans="1:19" x14ac:dyDescent="0.2">
      <c r="A16118" s="1">
        <v>43419</v>
      </c>
      <c r="B16118">
        <v>223.70308631255099</v>
      </c>
      <c r="C16118">
        <v>11</v>
      </c>
      <c r="D16118">
        <v>0.17844884027925501</v>
      </c>
      <c r="E16118">
        <f t="shared" si="1004"/>
        <v>1.2740248615252343E-2</v>
      </c>
      <c r="F16118">
        <v>3449.04966599311</v>
      </c>
      <c r="G16118">
        <v>0.210845629131026</v>
      </c>
      <c r="H16118">
        <v>8352.2757647628205</v>
      </c>
      <c r="I16118">
        <v>0.13864554243990401</v>
      </c>
      <c r="J16118">
        <f t="shared" si="1005"/>
        <v>9.8985158845341162E-3</v>
      </c>
      <c r="K16118">
        <v>2679.73364856536</v>
      </c>
      <c r="L16118">
        <v>0.15672478500025799</v>
      </c>
      <c r="M16118">
        <v>5226.2608462171402</v>
      </c>
      <c r="N16118">
        <v>5.4110541277737297E-2</v>
      </c>
      <c r="O16118">
        <f t="shared" si="1006"/>
        <v>1.7469799528303115E-3</v>
      </c>
      <c r="P16118">
        <v>1045.8456554193899</v>
      </c>
      <c r="Q16118">
        <v>6.4531322439009303E-2</v>
      </c>
      <c r="R16118">
        <v>2680.57618359563</v>
      </c>
      <c r="S16118">
        <f t="shared" si="1007"/>
        <v>12.958800393278137</v>
      </c>
    </row>
    <row r="16119" spans="1:19" x14ac:dyDescent="0.2">
      <c r="A16119" s="1">
        <v>43420</v>
      </c>
      <c r="B16119">
        <v>226.25160248573201</v>
      </c>
      <c r="C16119">
        <v>11</v>
      </c>
      <c r="D16119">
        <v>0.180190162624114</v>
      </c>
      <c r="E16119">
        <f t="shared" si="1004"/>
        <v>1.286456928642107E-2</v>
      </c>
      <c r="F16119">
        <v>3522.3822471632102</v>
      </c>
      <c r="G16119">
        <v>0.21304381527798499</v>
      </c>
      <c r="H16119">
        <v>8767.0317982753004</v>
      </c>
      <c r="I16119">
        <v>0.14113899467656299</v>
      </c>
      <c r="J16119">
        <f t="shared" si="1005"/>
        <v>1.0076534421138669E-2</v>
      </c>
      <c r="K16119">
        <v>2759.0046093041101</v>
      </c>
      <c r="L16119">
        <v>0.15908142768643299</v>
      </c>
      <c r="M16119">
        <v>5391.0955166992499</v>
      </c>
      <c r="N16119">
        <v>5.4479535448335302E-2</v>
      </c>
      <c r="O16119">
        <f t="shared" si="1006"/>
        <v>1.7588930737033267E-3</v>
      </c>
      <c r="P16119">
        <v>1064.97350189546</v>
      </c>
      <c r="Q16119">
        <v>6.5457049485162802E-2</v>
      </c>
      <c r="R16119">
        <v>2875.1103730265299</v>
      </c>
      <c r="S16119">
        <f t="shared" si="1007"/>
        <v>13.04292117044815</v>
      </c>
    </row>
    <row r="16120" spans="1:19" x14ac:dyDescent="0.2">
      <c r="A16120" s="1">
        <v>43421</v>
      </c>
      <c r="B16120">
        <v>230.21596097734701</v>
      </c>
      <c r="C16120">
        <v>11</v>
      </c>
      <c r="D16120">
        <v>0.18232530679127301</v>
      </c>
      <c r="E16120">
        <f t="shared" si="1004"/>
        <v>1.3017006631917082E-2</v>
      </c>
      <c r="F16120">
        <v>3626.5705096414399</v>
      </c>
      <c r="G16120">
        <v>0.21517776520559601</v>
      </c>
      <c r="H16120">
        <v>9121.9887720846109</v>
      </c>
      <c r="I16120">
        <v>0.14418731252610101</v>
      </c>
      <c r="J16120">
        <f t="shared" si="1005"/>
        <v>1.0294167257533966E-2</v>
      </c>
      <c r="K16120">
        <v>2867.9806696841902</v>
      </c>
      <c r="L16120">
        <v>0.16168952011936899</v>
      </c>
      <c r="M16120">
        <v>5602.8331913472502</v>
      </c>
      <c r="N16120">
        <v>5.4891232596282397E-2</v>
      </c>
      <c r="O16120">
        <f t="shared" si="1006"/>
        <v>1.7721848768736067E-3</v>
      </c>
      <c r="P16120">
        <v>1091.8227912236</v>
      </c>
      <c r="Q16120">
        <v>6.6228612175062401E-2</v>
      </c>
      <c r="R16120">
        <v>3019.7765423804599</v>
      </c>
      <c r="S16120">
        <f t="shared" si="1007"/>
        <v>13.153917626571426</v>
      </c>
    </row>
    <row r="16121" spans="1:19" x14ac:dyDescent="0.2">
      <c r="A16121" s="1">
        <v>43422</v>
      </c>
      <c r="B16121">
        <v>233.04764561421501</v>
      </c>
      <c r="C16121">
        <v>11</v>
      </c>
      <c r="D16121">
        <v>0.184170287520762</v>
      </c>
      <c r="E16121">
        <f t="shared" si="1004"/>
        <v>1.314872793168712E-2</v>
      </c>
      <c r="F16121">
        <v>3708.3270440568899</v>
      </c>
      <c r="G16121">
        <v>0.218465245197448</v>
      </c>
      <c r="H16121">
        <v>9773.2356295196496</v>
      </c>
      <c r="I16121">
        <v>0.146991799725989</v>
      </c>
      <c r="J16121">
        <f t="shared" si="1005"/>
        <v>1.0494391949994573E-2</v>
      </c>
      <c r="K16121">
        <v>2959.72642230375</v>
      </c>
      <c r="L16121">
        <v>0.16456874387048501</v>
      </c>
      <c r="M16121">
        <v>5968.3384325481902</v>
      </c>
      <c r="N16121">
        <v>5.5245962024666098E-2</v>
      </c>
      <c r="O16121">
        <f t="shared" si="1006"/>
        <v>1.7836374549745071E-3</v>
      </c>
      <c r="P16121">
        <v>1112.39493519232</v>
      </c>
      <c r="Q16121">
        <v>6.7351991953779305E-2</v>
      </c>
      <c r="R16121">
        <v>3246.3275651409799</v>
      </c>
      <c r="S16121">
        <f t="shared" si="1007"/>
        <v>13.255563688540963</v>
      </c>
    </row>
    <row r="16122" spans="1:19" x14ac:dyDescent="0.2">
      <c r="A16122" s="1">
        <v>43423</v>
      </c>
      <c r="B16122">
        <v>238.99418335163699</v>
      </c>
      <c r="C16122">
        <v>11</v>
      </c>
      <c r="D16122">
        <v>0.186776339156142</v>
      </c>
      <c r="E16122">
        <f t="shared" si="1004"/>
        <v>1.3334785435266122E-2</v>
      </c>
      <c r="F16122">
        <v>3856.7628270170298</v>
      </c>
      <c r="G16122">
        <v>0.22134361722038001</v>
      </c>
      <c r="H16122">
        <v>10491.734017589401</v>
      </c>
      <c r="I16122">
        <v>0.150656857714279</v>
      </c>
      <c r="J16122">
        <f t="shared" si="1005"/>
        <v>1.0756056581084694E-2</v>
      </c>
      <c r="K16122">
        <v>3110.9281351846098</v>
      </c>
      <c r="L16122">
        <v>0.16685529349234701</v>
      </c>
      <c r="M16122">
        <v>6361.8464263346395</v>
      </c>
      <c r="N16122">
        <v>5.5752838974133398E-2</v>
      </c>
      <c r="O16122">
        <f t="shared" si="1006"/>
        <v>1.8000021752002033E-3</v>
      </c>
      <c r="P16122">
        <v>1151.24580462168</v>
      </c>
      <c r="Q16122">
        <v>6.8424448402294905E-2</v>
      </c>
      <c r="R16122">
        <v>3492.1251671902701</v>
      </c>
      <c r="S16122">
        <f t="shared" si="1007"/>
        <v>13.383784946632822</v>
      </c>
    </row>
    <row r="16123" spans="1:19" x14ac:dyDescent="0.2">
      <c r="A16123" s="1">
        <v>43424</v>
      </c>
      <c r="B16123">
        <v>254.56844885440901</v>
      </c>
      <c r="C16123">
        <v>11</v>
      </c>
      <c r="D16123">
        <v>0.19194557385914099</v>
      </c>
      <c r="E16123">
        <f t="shared" si="1004"/>
        <v>1.3703839866573924E-2</v>
      </c>
      <c r="F16123">
        <v>4221.7879969547503</v>
      </c>
      <c r="G16123">
        <v>0.22377993740935301</v>
      </c>
      <c r="H16123">
        <v>11054.515762807399</v>
      </c>
      <c r="I16123">
        <v>0.15662612542298801</v>
      </c>
      <c r="J16123">
        <f t="shared" si="1005"/>
        <v>1.1182228892100781E-2</v>
      </c>
      <c r="K16123">
        <v>3444.94683063413</v>
      </c>
      <c r="L16123">
        <v>0.16913788597458301</v>
      </c>
      <c r="M16123">
        <v>6701.6666905592501</v>
      </c>
      <c r="N16123">
        <v>5.6940254342020998E-2</v>
      </c>
      <c r="O16123">
        <f t="shared" si="1006"/>
        <v>1.8383383439835625E-3</v>
      </c>
      <c r="P16123">
        <v>1252.38460825934</v>
      </c>
      <c r="Q16123">
        <v>6.9356457451353298E-2</v>
      </c>
      <c r="R16123">
        <v>3696.40348919595</v>
      </c>
      <c r="S16123">
        <f t="shared" si="1007"/>
        <v>13.537262517599547</v>
      </c>
    </row>
    <row r="16124" spans="1:19" x14ac:dyDescent="0.2">
      <c r="A16124" s="1">
        <v>43425</v>
      </c>
      <c r="B16124">
        <v>275.80608363091699</v>
      </c>
      <c r="C16124">
        <v>11</v>
      </c>
      <c r="D16124">
        <v>0.19817636433534</v>
      </c>
      <c r="E16124">
        <f t="shared" si="1004"/>
        <v>1.4148683439735269E-2</v>
      </c>
      <c r="F16124">
        <v>4722.4725335029898</v>
      </c>
      <c r="G16124">
        <v>0.22550354121306301</v>
      </c>
      <c r="H16124">
        <v>11186.144764058599</v>
      </c>
      <c r="I16124">
        <v>0.16382564779886299</v>
      </c>
      <c r="J16124">
        <f t="shared" si="1005"/>
        <v>1.1696234501978552E-2</v>
      </c>
      <c r="K16124">
        <v>3903.9071314494799</v>
      </c>
      <c r="L16124">
        <v>0.17224840034434899</v>
      </c>
      <c r="M16124">
        <v>6880.9810885879297</v>
      </c>
      <c r="N16124">
        <v>5.8389291887142501E-2</v>
      </c>
      <c r="O16124">
        <f t="shared" si="1006"/>
        <v>1.88512108691035E-3</v>
      </c>
      <c r="P16124">
        <v>1391.3961340068199</v>
      </c>
      <c r="Q16124">
        <v>6.9789014964065602E-2</v>
      </c>
      <c r="R16124">
        <v>3738.5466133391201</v>
      </c>
      <c r="S16124">
        <f t="shared" si="1007"/>
        <v>13.709951111985475</v>
      </c>
    </row>
    <row r="16125" spans="1:19" x14ac:dyDescent="0.2">
      <c r="A16125" s="1">
        <v>43426</v>
      </c>
      <c r="B16125">
        <v>294.495202234244</v>
      </c>
      <c r="C16125">
        <v>11</v>
      </c>
      <c r="D16125">
        <v>0.20345551802623399</v>
      </c>
      <c r="E16125">
        <f t="shared" si="1004"/>
        <v>1.4525585471683837E-2</v>
      </c>
      <c r="F16125">
        <v>5176.8006272762696</v>
      </c>
      <c r="G16125">
        <v>0.22715993855083999</v>
      </c>
      <c r="H16125">
        <v>11255.729967003501</v>
      </c>
      <c r="I16125">
        <v>0.17029108076454599</v>
      </c>
      <c r="J16125">
        <f t="shared" si="1005"/>
        <v>1.2157830235854697E-2</v>
      </c>
      <c r="K16125">
        <v>4332.9519015934702</v>
      </c>
      <c r="L16125">
        <v>0.17472911859010101</v>
      </c>
      <c r="M16125">
        <v>7052.9562870025802</v>
      </c>
      <c r="N16125">
        <v>5.9621764263553402E-2</v>
      </c>
      <c r="O16125">
        <f t="shared" si="1006"/>
        <v>1.9249119388065744E-3</v>
      </c>
      <c r="P16125">
        <v>1517.0391525045</v>
      </c>
      <c r="Q16125">
        <v>7.0196563560071604E-2</v>
      </c>
      <c r="R16125">
        <v>3734.21577458308</v>
      </c>
      <c r="S16125">
        <f t="shared" si="1007"/>
        <v>13.862148792158241</v>
      </c>
    </row>
    <row r="16126" spans="1:19" x14ac:dyDescent="0.2">
      <c r="A16126" s="1">
        <v>43427</v>
      </c>
      <c r="B16126">
        <v>319.98036396605403</v>
      </c>
      <c r="C16126">
        <v>11</v>
      </c>
      <c r="D16126">
        <v>0.210064905568142</v>
      </c>
      <c r="E16126">
        <f t="shared" si="1004"/>
        <v>1.4997458756747985E-2</v>
      </c>
      <c r="F16126">
        <v>5807.5181228323199</v>
      </c>
      <c r="G16126">
        <v>0.22981937475386399</v>
      </c>
      <c r="H16126">
        <v>11221.316387958201</v>
      </c>
      <c r="I16126">
        <v>0.17776162392136099</v>
      </c>
      <c r="J16126">
        <f t="shared" si="1005"/>
        <v>1.2691185212888189E-2</v>
      </c>
      <c r="K16126">
        <v>4914.4517961022502</v>
      </c>
      <c r="L16126">
        <v>0.178002574104558</v>
      </c>
      <c r="M16126">
        <v>7235.4301223238499</v>
      </c>
      <c r="N16126">
        <v>6.1314937551825599E-2</v>
      </c>
      <c r="O16126">
        <f t="shared" si="1006"/>
        <v>1.9795766995247656E-3</v>
      </c>
      <c r="P16126">
        <v>1695.13136937121</v>
      </c>
      <c r="Q16126">
        <v>7.0727438600403494E-2</v>
      </c>
      <c r="R16126">
        <v>3657.8058067402199</v>
      </c>
      <c r="S16126">
        <f t="shared" si="1007"/>
        <v>13.987153908349876</v>
      </c>
    </row>
    <row r="16127" spans="1:19" x14ac:dyDescent="0.2">
      <c r="A16127" s="1">
        <v>43428</v>
      </c>
      <c r="B16127">
        <v>345.465525697864</v>
      </c>
      <c r="C16127">
        <v>11</v>
      </c>
      <c r="D16127">
        <v>0.21663136351849599</v>
      </c>
      <c r="E16127">
        <f t="shared" si="1004"/>
        <v>1.5466267109204594E-2</v>
      </c>
      <c r="F16127">
        <v>6466.06090488057</v>
      </c>
      <c r="G16127">
        <v>0.23296000856884799</v>
      </c>
      <c r="H16127">
        <v>11590.618831420899</v>
      </c>
      <c r="I16127">
        <v>0.184491974090773</v>
      </c>
      <c r="J16127">
        <f t="shared" si="1005"/>
        <v>1.3171694552662155E-2</v>
      </c>
      <c r="K16127">
        <v>5506.7572929288099</v>
      </c>
      <c r="L16127">
        <v>0.181560267938155</v>
      </c>
      <c r="M16127">
        <v>7585.8024518500297</v>
      </c>
      <c r="N16127">
        <v>6.32218589767959E-2</v>
      </c>
      <c r="O16127">
        <f t="shared" si="1006"/>
        <v>2.0411424022950746E-3</v>
      </c>
      <c r="P16127">
        <v>1887.06004534209</v>
      </c>
      <c r="Q16127">
        <v>7.16264914798274E-2</v>
      </c>
      <c r="R16127">
        <v>3758.64571510937</v>
      </c>
      <c r="S16127">
        <f t="shared" si="1007"/>
        <v>14.030359483819467</v>
      </c>
    </row>
    <row r="16128" spans="1:19" x14ac:dyDescent="0.2">
      <c r="A16128" s="1">
        <v>43429</v>
      </c>
      <c r="B16128">
        <v>356.79226424533499</v>
      </c>
      <c r="C16128">
        <v>11</v>
      </c>
      <c r="D16128">
        <v>0.21999879633477601</v>
      </c>
      <c r="E16128">
        <f t="shared" si="1004"/>
        <v>1.5706682968491936E-2</v>
      </c>
      <c r="F16128">
        <v>6781.8702535660505</v>
      </c>
      <c r="G16128">
        <v>0.23635367064391899</v>
      </c>
      <c r="H16128">
        <v>12445.466931664399</v>
      </c>
      <c r="I16128">
        <v>0.18882523589507599</v>
      </c>
      <c r="J16128">
        <f t="shared" si="1005"/>
        <v>1.3481065197018284E-2</v>
      </c>
      <c r="K16128">
        <v>5820.8875310877302</v>
      </c>
      <c r="L16128">
        <v>0.18444448923345899</v>
      </c>
      <c r="M16128">
        <v>8067.0482283829797</v>
      </c>
      <c r="N16128">
        <v>6.4167835335224396E-2</v>
      </c>
      <c r="O16128">
        <f t="shared" si="1006"/>
        <v>2.0716836183872142E-3</v>
      </c>
      <c r="P16128">
        <v>1978.0923393483699</v>
      </c>
      <c r="Q16128">
        <v>7.2835720558737799E-2</v>
      </c>
      <c r="R16128">
        <v>4058.0275542101699</v>
      </c>
      <c r="S16128">
        <f t="shared" si="1007"/>
        <v>14.088902333567999</v>
      </c>
    </row>
    <row r="16129" spans="1:19" x14ac:dyDescent="0.2">
      <c r="A16129" s="1">
        <v>43430</v>
      </c>
      <c r="B16129">
        <v>359.623948882202</v>
      </c>
      <c r="C16129">
        <v>11</v>
      </c>
      <c r="D16129">
        <v>0.221621062309316</v>
      </c>
      <c r="E16129">
        <f t="shared" si="1004"/>
        <v>1.5822503681046641E-2</v>
      </c>
      <c r="F16129">
        <v>6886.1008727837097</v>
      </c>
      <c r="G16129">
        <v>0.23796706357712499</v>
      </c>
      <c r="H16129">
        <v>12787.071378455599</v>
      </c>
      <c r="I16129">
        <v>0.191804529230371</v>
      </c>
      <c r="J16129">
        <f t="shared" si="1005"/>
        <v>1.3693770069350453E-2</v>
      </c>
      <c r="K16129">
        <v>5959.6561914034501</v>
      </c>
      <c r="L16129">
        <v>0.187093366011542</v>
      </c>
      <c r="M16129">
        <v>8328.8363409119502</v>
      </c>
      <c r="N16129">
        <v>6.4584773065136103E-2</v>
      </c>
      <c r="O16129">
        <f t="shared" si="1006"/>
        <v>2.085144615792428E-3</v>
      </c>
      <c r="P16129">
        <v>2006.7463694026201</v>
      </c>
      <c r="Q16129">
        <v>7.3410304008410504E-2</v>
      </c>
      <c r="R16129">
        <v>4192.7027507159801</v>
      </c>
      <c r="S16129">
        <f t="shared" si="1007"/>
        <v>14.15550438413111</v>
      </c>
    </row>
    <row r="16130" spans="1:19" x14ac:dyDescent="0.2">
      <c r="A16130" s="1">
        <v>43431</v>
      </c>
      <c r="B16130">
        <v>356.79226424533499</v>
      </c>
      <c r="C16130">
        <v>11</v>
      </c>
      <c r="D16130">
        <v>0.22212071042255099</v>
      </c>
      <c r="E16130">
        <f t="shared" si="1004"/>
        <v>1.5858175760354042E-2</v>
      </c>
      <c r="F16130">
        <v>6847.2821843232005</v>
      </c>
      <c r="G16130">
        <v>0.23857625132495899</v>
      </c>
      <c r="H16130">
        <v>12913.864711246</v>
      </c>
      <c r="I16130">
        <v>0.19386848385736899</v>
      </c>
      <c r="J16130">
        <f t="shared" si="1005"/>
        <v>1.3841124880048048E-2</v>
      </c>
      <c r="K16130">
        <v>5976.3549877586702</v>
      </c>
      <c r="L16130">
        <v>0.18918095516675601</v>
      </c>
      <c r="M16130">
        <v>8486.8185641116797</v>
      </c>
      <c r="N16130">
        <v>6.4656780465983901E-2</v>
      </c>
      <c r="O16130">
        <f t="shared" si="1006"/>
        <v>2.0874694028443783E-3</v>
      </c>
      <c r="P16130">
        <v>1993.1649783498899</v>
      </c>
      <c r="Q16130">
        <v>7.3771583175937003E-2</v>
      </c>
      <c r="R16130">
        <v>4279.10274906005</v>
      </c>
      <c r="S16130">
        <f t="shared" si="1007"/>
        <v>14.227418423443204</v>
      </c>
    </row>
    <row r="16131" spans="1:19" x14ac:dyDescent="0.2">
      <c r="A16131" s="1">
        <v>43432</v>
      </c>
      <c r="B16131">
        <v>353.96057960846701</v>
      </c>
      <c r="C16131">
        <v>11</v>
      </c>
      <c r="D16131">
        <v>0.22261978503851501</v>
      </c>
      <c r="E16131">
        <f t="shared" ref="E16131:E16194" si="1008">D16131/14.0067</f>
        <v>1.5893806895165528E-2</v>
      </c>
      <c r="F16131">
        <v>6808.2014716887097</v>
      </c>
      <c r="G16131">
        <v>0.239666741798919</v>
      </c>
      <c r="H16131">
        <v>12947.6070239372</v>
      </c>
      <c r="I16131">
        <v>0.19591493527318801</v>
      </c>
      <c r="J16131">
        <f t="shared" ref="J16131:J16194" si="1009">I16131/14.0067</f>
        <v>1.3987230059413568E-2</v>
      </c>
      <c r="K16131">
        <v>5991.5085733370597</v>
      </c>
      <c r="L16131">
        <v>0.191882964534486</v>
      </c>
      <c r="M16131">
        <v>8615.5376171219505</v>
      </c>
      <c r="N16131">
        <v>6.47268399355765E-2</v>
      </c>
      <c r="O16131">
        <f t="shared" ref="O16131:O16194" si="1010">N16131/30.973762</f>
        <v>2.0897313001751773E-3</v>
      </c>
      <c r="P16131">
        <v>1979.4887809765501</v>
      </c>
      <c r="Q16131">
        <v>7.40927098503113E-2</v>
      </c>
      <c r="R16131">
        <v>4305.6911340680299</v>
      </c>
      <c r="S16131">
        <f t="shared" ref="S16131:S16194" si="1011">(E16131+J16131)/O16131</f>
        <v>14.298985210239344</v>
      </c>
    </row>
    <row r="16132" spans="1:19" x14ac:dyDescent="0.2">
      <c r="A16132" s="1">
        <v>43433</v>
      </c>
      <c r="B16132">
        <v>376.61405670340901</v>
      </c>
      <c r="C16132">
        <v>11</v>
      </c>
      <c r="D16132">
        <v>0.22804199316113299</v>
      </c>
      <c r="E16132">
        <f t="shared" si="1008"/>
        <v>1.628092221302184E-2</v>
      </c>
      <c r="F16132">
        <v>7420.36206036776</v>
      </c>
      <c r="G16132">
        <v>0.24071327766221301</v>
      </c>
      <c r="H16132">
        <v>12953.4142207106</v>
      </c>
      <c r="I16132">
        <v>0.202182978547055</v>
      </c>
      <c r="J16132">
        <f t="shared" si="1009"/>
        <v>1.4434733273865722E-2</v>
      </c>
      <c r="K16132">
        <v>6578.9238309394696</v>
      </c>
      <c r="L16132">
        <v>0.19412472353924301</v>
      </c>
      <c r="M16132">
        <v>8722.3427372183996</v>
      </c>
      <c r="N16132">
        <v>6.6331134647240095E-2</v>
      </c>
      <c r="O16132">
        <f t="shared" si="1010"/>
        <v>2.1415265813445618E-3</v>
      </c>
      <c r="P16132">
        <v>2158.3789377324902</v>
      </c>
      <c r="Q16132">
        <v>7.4571630000354799E-2</v>
      </c>
      <c r="R16132">
        <v>4354.20101474085</v>
      </c>
      <c r="S16132">
        <f t="shared" si="1011"/>
        <v>14.342878465511586</v>
      </c>
    </row>
    <row r="16133" spans="1:19" x14ac:dyDescent="0.2">
      <c r="A16133" s="1">
        <v>43434</v>
      </c>
      <c r="B16133">
        <v>436.07943407763099</v>
      </c>
      <c r="C16133">
        <v>11</v>
      </c>
      <c r="D16133">
        <v>0.23942698421471101</v>
      </c>
      <c r="E16133">
        <f t="shared" si="1008"/>
        <v>1.7093746865051083E-2</v>
      </c>
      <c r="F16133">
        <v>9020.9534785285196</v>
      </c>
      <c r="G16133">
        <v>0.242806719411998</v>
      </c>
      <c r="H16133">
        <v>13222.1635184923</v>
      </c>
      <c r="I16133">
        <v>0.211867617214514</v>
      </c>
      <c r="J16133">
        <f t="shared" si="1009"/>
        <v>1.5126162280516752E-2</v>
      </c>
      <c r="K16133">
        <v>7982.5919570739097</v>
      </c>
      <c r="L16133">
        <v>0.196788236474086</v>
      </c>
      <c r="M16133">
        <v>8988.7735306297109</v>
      </c>
      <c r="N16133">
        <v>7.0193454707990294E-2</v>
      </c>
      <c r="O16133">
        <f t="shared" si="1010"/>
        <v>2.2662230925642899E-3</v>
      </c>
      <c r="P16133">
        <v>2644.6972612332302</v>
      </c>
      <c r="Q16133">
        <v>7.5473788816540099E-2</v>
      </c>
      <c r="R16133">
        <v>4502.7326672305799</v>
      </c>
      <c r="S16133">
        <f t="shared" si="1011"/>
        <v>14.217448075295259</v>
      </c>
    </row>
    <row r="16134" spans="1:19" x14ac:dyDescent="0.2">
      <c r="A16134" s="1">
        <v>43435</v>
      </c>
      <c r="B16134">
        <v>484.21807290438301</v>
      </c>
      <c r="C16134">
        <v>12</v>
      </c>
      <c r="D16134">
        <v>0.247814159712681</v>
      </c>
      <c r="E16134">
        <f t="shared" si="1008"/>
        <v>1.7692544261866179E-2</v>
      </c>
      <c r="F16134">
        <v>10367.662595428201</v>
      </c>
      <c r="G16134">
        <v>0.24564230876402199</v>
      </c>
      <c r="H16134">
        <v>13802.0341178127</v>
      </c>
      <c r="I16134">
        <v>0.218267967937298</v>
      </c>
      <c r="J16134">
        <f t="shared" si="1009"/>
        <v>1.5583111506443202E-2</v>
      </c>
      <c r="K16134">
        <v>9131.5550717009701</v>
      </c>
      <c r="L16134">
        <v>0.19899446165396301</v>
      </c>
      <c r="M16134">
        <v>9360.9797636358599</v>
      </c>
      <c r="N16134">
        <v>7.3316334358789301E-2</v>
      </c>
      <c r="O16134">
        <f t="shared" si="1010"/>
        <v>2.367046481431261E-3</v>
      </c>
      <c r="P16134">
        <v>3067.2945333181201</v>
      </c>
      <c r="Q16134">
        <v>7.6669885895150905E-2</v>
      </c>
      <c r="R16134">
        <v>4746.4605372233</v>
      </c>
      <c r="S16134">
        <f t="shared" si="1011"/>
        <v>14.057880159661625</v>
      </c>
    </row>
    <row r="16135" spans="1:19" x14ac:dyDescent="0.2">
      <c r="A16135" s="1">
        <v>43436</v>
      </c>
      <c r="B16135">
        <v>523.86165782053104</v>
      </c>
      <c r="C16135">
        <v>12</v>
      </c>
      <c r="D16135">
        <v>0.25428473391771</v>
      </c>
      <c r="E16135">
        <f t="shared" si="1008"/>
        <v>1.81545070514618E-2</v>
      </c>
      <c r="F16135">
        <v>11509.3459240057</v>
      </c>
      <c r="G16135">
        <v>0.24865991594207601</v>
      </c>
      <c r="H16135">
        <v>14528.917595106301</v>
      </c>
      <c r="I16135">
        <v>0.22380009251014699</v>
      </c>
      <c r="J16135">
        <f t="shared" si="1009"/>
        <v>1.5978074243765267E-2</v>
      </c>
      <c r="K16135">
        <v>10129.5608385099</v>
      </c>
      <c r="L16135">
        <v>0.201362426383875</v>
      </c>
      <c r="M16135">
        <v>9788.2368901879399</v>
      </c>
      <c r="N16135">
        <v>7.5726792470403495E-2</v>
      </c>
      <c r="O16135">
        <f t="shared" si="1010"/>
        <v>2.4448690627377938E-3</v>
      </c>
      <c r="P16135">
        <v>3427.5193670859999</v>
      </c>
      <c r="Q16135">
        <v>7.8033034346845206E-2</v>
      </c>
      <c r="R16135">
        <v>5105.2078440220303</v>
      </c>
      <c r="S16135">
        <f t="shared" si="1011"/>
        <v>13.960903598250367</v>
      </c>
    </row>
    <row r="16136" spans="1:19" x14ac:dyDescent="0.2">
      <c r="A16136" s="1">
        <v>43437</v>
      </c>
      <c r="B16136">
        <v>501.20818072558899</v>
      </c>
      <c r="C16136">
        <v>12</v>
      </c>
      <c r="D16136">
        <v>0.25212124683866499</v>
      </c>
      <c r="E16136">
        <f t="shared" si="1008"/>
        <v>1.800004618066104E-2</v>
      </c>
      <c r="F16136">
        <v>10917.955997303699</v>
      </c>
      <c r="G16136">
        <v>0.251817057232189</v>
      </c>
      <c r="H16136">
        <v>14978.0699981492</v>
      </c>
      <c r="I16136">
        <v>0.22490949349690101</v>
      </c>
      <c r="J16136">
        <f t="shared" si="1009"/>
        <v>1.6057279266129851E-2</v>
      </c>
      <c r="K16136">
        <v>9739.5677046860092</v>
      </c>
      <c r="L16136">
        <v>0.20539048426096401</v>
      </c>
      <c r="M16136">
        <v>10203.0846731236</v>
      </c>
      <c r="N16136">
        <v>7.4764277870623605E-2</v>
      </c>
      <c r="O16136">
        <f t="shared" si="1010"/>
        <v>2.4137939030662017E-3</v>
      </c>
      <c r="P16136">
        <v>3237.6212088305201</v>
      </c>
      <c r="Q16136">
        <v>7.9063670324924895E-2</v>
      </c>
      <c r="R16136">
        <v>5288.5545780841403</v>
      </c>
      <c r="S16136">
        <f t="shared" si="1011"/>
        <v>14.109458725340406</v>
      </c>
    </row>
    <row r="16137" spans="1:19" x14ac:dyDescent="0.2">
      <c r="A16137" s="1">
        <v>43438</v>
      </c>
      <c r="B16137">
        <v>444.57448798823401</v>
      </c>
      <c r="C16137">
        <v>12</v>
      </c>
      <c r="D16137">
        <v>0.24475426035530001</v>
      </c>
      <c r="E16137">
        <f t="shared" si="1008"/>
        <v>1.7474084570619774E-2</v>
      </c>
      <c r="F16137">
        <v>9401.3135983062693</v>
      </c>
      <c r="G16137">
        <v>0.25574079354022999</v>
      </c>
      <c r="H16137">
        <v>15507.030900629499</v>
      </c>
      <c r="I16137">
        <v>0.223206808799157</v>
      </c>
      <c r="J16137">
        <f t="shared" si="1009"/>
        <v>1.5935717106752983E-2</v>
      </c>
      <c r="K16137">
        <v>8573.6493565090204</v>
      </c>
      <c r="L16137">
        <v>0.20960259571843601</v>
      </c>
      <c r="M16137">
        <v>10743.529155857799</v>
      </c>
      <c r="N16137">
        <v>7.1722066381206304E-2</v>
      </c>
      <c r="O16137">
        <f t="shared" si="1010"/>
        <v>2.3155749172866472E-3</v>
      </c>
      <c r="P16137">
        <v>2754.9332011194901</v>
      </c>
      <c r="Q16137">
        <v>8.0319436652001697E-2</v>
      </c>
      <c r="R16137">
        <v>5443.0566943448703</v>
      </c>
      <c r="S16137">
        <f t="shared" si="1011"/>
        <v>14.428296587579993</v>
      </c>
    </row>
    <row r="16138" spans="1:19" x14ac:dyDescent="0.2">
      <c r="A16138" s="1">
        <v>43439</v>
      </c>
      <c r="B16138">
        <v>402.09921843521801</v>
      </c>
      <c r="C16138">
        <v>12</v>
      </c>
      <c r="D16138">
        <v>0.238833454174364</v>
      </c>
      <c r="E16138">
        <f t="shared" si="1008"/>
        <v>1.7051372141501139E-2</v>
      </c>
      <c r="F16138">
        <v>8297.4019904376892</v>
      </c>
      <c r="G16138">
        <v>0.25980868711981397</v>
      </c>
      <c r="H16138">
        <v>16184.996664288199</v>
      </c>
      <c r="I16138">
        <v>0.22189801111398799</v>
      </c>
      <c r="J16138">
        <f t="shared" si="1009"/>
        <v>1.5842276275924234E-2</v>
      </c>
      <c r="K16138">
        <v>7709.0414550852001</v>
      </c>
      <c r="L16138">
        <v>0.213009075057739</v>
      </c>
      <c r="M16138">
        <v>11387.213508471599</v>
      </c>
      <c r="N16138">
        <v>6.9259376785519897E-2</v>
      </c>
      <c r="O16138">
        <f t="shared" si="1010"/>
        <v>2.2360660221228501E-3</v>
      </c>
      <c r="P16138">
        <v>2406.1658061399398</v>
      </c>
      <c r="Q16138">
        <v>8.1800777747312203E-2</v>
      </c>
      <c r="R16138">
        <v>5667.52941576184</v>
      </c>
      <c r="S16138">
        <f t="shared" si="1011"/>
        <v>14.710499641775865</v>
      </c>
    </row>
    <row r="16139" spans="1:19" x14ac:dyDescent="0.2">
      <c r="A16139" s="1">
        <v>43440</v>
      </c>
      <c r="B16139">
        <v>373.78237206654097</v>
      </c>
      <c r="C16139">
        <v>12</v>
      </c>
      <c r="D16139">
        <v>0.23485866715646</v>
      </c>
      <c r="E16139">
        <f t="shared" si="1008"/>
        <v>1.6767594590907209E-2</v>
      </c>
      <c r="F16139">
        <v>7584.7129669550504</v>
      </c>
      <c r="G16139">
        <v>0.26185443512529599</v>
      </c>
      <c r="H16139">
        <v>16622.2042438555</v>
      </c>
      <c r="I16139">
        <v>0.219660854499903</v>
      </c>
      <c r="J16139">
        <f t="shared" si="1009"/>
        <v>1.5682555812568486E-2</v>
      </c>
      <c r="K16139">
        <v>7093.9026931798498</v>
      </c>
      <c r="L16139">
        <v>0.21481510405882201</v>
      </c>
      <c r="M16139">
        <v>11732.985690116901</v>
      </c>
      <c r="N16139">
        <v>6.7888694903719002E-2</v>
      </c>
      <c r="O16139">
        <f t="shared" si="1010"/>
        <v>2.1918130223806524E-3</v>
      </c>
      <c r="P16139">
        <v>2192.45161688183</v>
      </c>
      <c r="Q16139">
        <v>8.2584384869512695E-2</v>
      </c>
      <c r="R16139">
        <v>5807.9138917144901</v>
      </c>
      <c r="S16139">
        <f t="shared" si="1011"/>
        <v>14.805163612099424</v>
      </c>
    </row>
    <row r="16140" spans="1:19" x14ac:dyDescent="0.2">
      <c r="A16140" s="1">
        <v>43441</v>
      </c>
      <c r="B16140">
        <v>359.623948882202</v>
      </c>
      <c r="C16140">
        <v>12</v>
      </c>
      <c r="D16140">
        <v>0.23327031410101101</v>
      </c>
      <c r="E16140">
        <f t="shared" si="1008"/>
        <v>1.665419507100252E-2</v>
      </c>
      <c r="F16140">
        <v>7248.0607068093796</v>
      </c>
      <c r="G16140">
        <v>0.26261590137670299</v>
      </c>
      <c r="H16140">
        <v>16403.7636152296</v>
      </c>
      <c r="I16140">
        <v>0.219618000792105</v>
      </c>
      <c r="J16140">
        <f t="shared" si="1009"/>
        <v>1.5679496297636489E-2</v>
      </c>
      <c r="K16140">
        <v>6823.8627284567201</v>
      </c>
      <c r="L16140">
        <v>0.219015545950941</v>
      </c>
      <c r="M16140">
        <v>11786.563284255701</v>
      </c>
      <c r="N16140">
        <v>6.72771016488838E-2</v>
      </c>
      <c r="O16140">
        <f t="shared" si="1010"/>
        <v>2.1720674953492505E-3</v>
      </c>
      <c r="P16140">
        <v>2090.4010817173298</v>
      </c>
      <c r="Q16140">
        <v>8.2546450372306193E-2</v>
      </c>
      <c r="R16140">
        <v>5721.3130743851998</v>
      </c>
      <c r="S16140">
        <f t="shared" si="1011"/>
        <v>14.886135646277426</v>
      </c>
    </row>
    <row r="16141" spans="1:19" x14ac:dyDescent="0.2">
      <c r="A16141" s="1">
        <v>43442</v>
      </c>
      <c r="B16141">
        <v>348.29721033473101</v>
      </c>
      <c r="C16141">
        <v>12</v>
      </c>
      <c r="D16141">
        <v>0.232150937332983</v>
      </c>
      <c r="E16141">
        <f t="shared" si="1008"/>
        <v>1.6574277833678382E-2</v>
      </c>
      <c r="F16141">
        <v>6986.0900606115902</v>
      </c>
      <c r="G16141">
        <v>0.263580002525093</v>
      </c>
      <c r="H16141">
        <v>16273.230101387901</v>
      </c>
      <c r="I16141">
        <v>0.21995979352967601</v>
      </c>
      <c r="J16141">
        <f t="shared" si="1009"/>
        <v>1.5703898386463334E-2</v>
      </c>
      <c r="K16141">
        <v>6619.2234455972002</v>
      </c>
      <c r="L16141">
        <v>0.22226043523792899</v>
      </c>
      <c r="M16141">
        <v>11905.5788277881</v>
      </c>
      <c r="N16141">
        <v>6.6809839061535994E-2</v>
      </c>
      <c r="O16141">
        <f t="shared" si="1010"/>
        <v>2.1569817402721696E-3</v>
      </c>
      <c r="P16141">
        <v>2010.5004010791199</v>
      </c>
      <c r="Q16141">
        <v>8.27001634279559E-2</v>
      </c>
      <c r="R16141">
        <v>5656.4676246981899</v>
      </c>
      <c r="S16141">
        <f t="shared" si="1011"/>
        <v>14.964510648137814</v>
      </c>
    </row>
    <row r="16142" spans="1:19" x14ac:dyDescent="0.2">
      <c r="A16142" s="1">
        <v>43443</v>
      </c>
      <c r="B16142">
        <v>328.47541787665699</v>
      </c>
      <c r="C16142">
        <v>12</v>
      </c>
      <c r="D16142">
        <v>0.229243669784881</v>
      </c>
      <c r="E16142">
        <f t="shared" si="1008"/>
        <v>1.6366715199503168E-2</v>
      </c>
      <c r="F16142">
        <v>6505.9986437136404</v>
      </c>
      <c r="G16142">
        <v>0.26512850259499798</v>
      </c>
      <c r="H16142">
        <v>16212.7677752216</v>
      </c>
      <c r="I16142">
        <v>0.21840585586031899</v>
      </c>
      <c r="J16142">
        <f t="shared" si="1009"/>
        <v>1.5592955932540783E-2</v>
      </c>
      <c r="K16142">
        <v>6198.4184921649003</v>
      </c>
      <c r="L16142">
        <v>0.22597623149737001</v>
      </c>
      <c r="M16142">
        <v>12099.5905429472</v>
      </c>
      <c r="N16142">
        <v>6.5747689784617203E-2</v>
      </c>
      <c r="O16142">
        <f t="shared" si="1010"/>
        <v>2.1226898361463875E-3</v>
      </c>
      <c r="P16142">
        <v>1865.93758932329</v>
      </c>
      <c r="Q16142">
        <v>8.3037016026384899E-2</v>
      </c>
      <c r="R16142">
        <v>5610.5112493717797</v>
      </c>
      <c r="S16142">
        <f t="shared" si="1011"/>
        <v>15.056213389170773</v>
      </c>
    </row>
    <row r="16143" spans="1:19" x14ac:dyDescent="0.2">
      <c r="A16143" s="1">
        <v>43444</v>
      </c>
      <c r="B16143">
        <v>314.31699469231899</v>
      </c>
      <c r="C16143">
        <v>12</v>
      </c>
      <c r="D16143">
        <v>0.22710892954850401</v>
      </c>
      <c r="E16143">
        <f t="shared" si="1008"/>
        <v>1.6214306692404635E-2</v>
      </c>
      <c r="F16143">
        <v>6167.5945519802599</v>
      </c>
      <c r="G16143">
        <v>0.26565976857316798</v>
      </c>
      <c r="H16143">
        <v>16076.5113796604</v>
      </c>
      <c r="I16143">
        <v>0.21711306120341101</v>
      </c>
      <c r="J16143">
        <f t="shared" si="1009"/>
        <v>1.5500657628378633E-2</v>
      </c>
      <c r="K16143">
        <v>5896.1368718702497</v>
      </c>
      <c r="L16143">
        <v>0.22832784331071901</v>
      </c>
      <c r="M16143">
        <v>12163.6691234387</v>
      </c>
      <c r="N16143">
        <v>6.4915657211982503E-2</v>
      </c>
      <c r="O16143">
        <f t="shared" si="1010"/>
        <v>2.0958273396684103E-3</v>
      </c>
      <c r="P16143">
        <v>1762.9137460811901</v>
      </c>
      <c r="Q16143">
        <v>8.3028603077651794E-2</v>
      </c>
      <c r="R16143">
        <v>5543.94055517781</v>
      </c>
      <c r="S16143">
        <f t="shared" si="1011"/>
        <v>15.132431818453625</v>
      </c>
    </row>
    <row r="16144" spans="1:19" x14ac:dyDescent="0.2">
      <c r="A16144" s="1">
        <v>43445</v>
      </c>
      <c r="B16144">
        <v>317.148679329186</v>
      </c>
      <c r="C16144">
        <v>12</v>
      </c>
      <c r="D16144">
        <v>0.22855392358465701</v>
      </c>
      <c r="E16144">
        <f t="shared" si="1008"/>
        <v>1.6317471180553378E-2</v>
      </c>
      <c r="F16144">
        <v>6262.7536817606297</v>
      </c>
      <c r="G16144">
        <v>0.26689173885363099</v>
      </c>
      <c r="H16144">
        <v>16226.0310832124</v>
      </c>
      <c r="I16144">
        <v>0.21948552035513899</v>
      </c>
      <c r="J16144">
        <f t="shared" si="1009"/>
        <v>1.5670037935783518E-2</v>
      </c>
      <c r="K16144">
        <v>6014.2645076409899</v>
      </c>
      <c r="L16144">
        <v>0.230580254732523</v>
      </c>
      <c r="M16144">
        <v>12393.1541013305</v>
      </c>
      <c r="N16144">
        <v>6.5262425464564497E-2</v>
      </c>
      <c r="O16144">
        <f t="shared" si="1010"/>
        <v>2.1070228881000796E-3</v>
      </c>
      <c r="P16144">
        <v>1788.2978727662901</v>
      </c>
      <c r="Q16144">
        <v>8.3404797157774893E-2</v>
      </c>
      <c r="R16144">
        <v>5593.86375904956</v>
      </c>
      <c r="S16144">
        <f t="shared" si="1011"/>
        <v>15.181377144498086</v>
      </c>
    </row>
    <row r="16145" spans="1:19" x14ac:dyDescent="0.2">
      <c r="A16145" s="1">
        <v>43446</v>
      </c>
      <c r="B16145">
        <v>314.31699469231899</v>
      </c>
      <c r="C16145">
        <v>12</v>
      </c>
      <c r="D16145">
        <v>0.22880600049732799</v>
      </c>
      <c r="E16145">
        <f t="shared" si="1008"/>
        <v>1.6335468061522557E-2</v>
      </c>
      <c r="F16145">
        <v>6213.6818879520297</v>
      </c>
      <c r="G16145">
        <v>0.26901331023125002</v>
      </c>
      <c r="H16145">
        <v>16825.902893760602</v>
      </c>
      <c r="I16145">
        <v>0.220597326831762</v>
      </c>
      <c r="J16145">
        <f t="shared" si="1009"/>
        <v>1.5749414696663883E-2</v>
      </c>
      <c r="K16145">
        <v>5990.7590329177701</v>
      </c>
      <c r="L16145">
        <v>0.23265510098391501</v>
      </c>
      <c r="M16145">
        <v>12863.217699024701</v>
      </c>
      <c r="N16145">
        <v>6.5211487754408201E-2</v>
      </c>
      <c r="O16145">
        <f t="shared" si="1010"/>
        <v>2.1053783442388494E-3</v>
      </c>
      <c r="P16145">
        <v>1770.94761267288</v>
      </c>
      <c r="Q16145">
        <v>8.4279982745885093E-2</v>
      </c>
      <c r="R16145">
        <v>5813.5336291037502</v>
      </c>
      <c r="S16145">
        <f t="shared" si="1011"/>
        <v>15.239485504343392</v>
      </c>
    </row>
    <row r="16146" spans="1:19" x14ac:dyDescent="0.2">
      <c r="A16146" s="1">
        <v>43447</v>
      </c>
      <c r="B16146">
        <v>300.15857150798001</v>
      </c>
      <c r="C16146">
        <v>12</v>
      </c>
      <c r="D16146">
        <v>0.22689485967342299</v>
      </c>
      <c r="E16146">
        <f t="shared" si="1008"/>
        <v>1.619902330123605E-2</v>
      </c>
      <c r="F16146">
        <v>5884.22335352355</v>
      </c>
      <c r="G16146">
        <v>0.27058528833295098</v>
      </c>
      <c r="H16146">
        <v>17519.854589141101</v>
      </c>
      <c r="I16146">
        <v>0.21841161126727399</v>
      </c>
      <c r="J16146">
        <f t="shared" si="1009"/>
        <v>1.5593366836390727E-2</v>
      </c>
      <c r="K16146">
        <v>5664.2213294272397</v>
      </c>
      <c r="L16146">
        <v>0.23466794412040701</v>
      </c>
      <c r="M16146">
        <v>13318.870718283901</v>
      </c>
      <c r="N16146">
        <v>6.4569191841460899E-2</v>
      </c>
      <c r="O16146">
        <f t="shared" si="1010"/>
        <v>2.0846415699023223E-3</v>
      </c>
      <c r="P16146">
        <v>1674.5180877985799</v>
      </c>
      <c r="Q16146">
        <v>8.49819615754491E-2</v>
      </c>
      <c r="R16146">
        <v>6086.5705352529203</v>
      </c>
      <c r="S16146">
        <f t="shared" si="1011"/>
        <v>15.250770490543578</v>
      </c>
    </row>
    <row r="16147" spans="1:19" x14ac:dyDescent="0.2">
      <c r="A16147" s="1">
        <v>43448</v>
      </c>
      <c r="B16147">
        <v>283.16846368677398</v>
      </c>
      <c r="C16147">
        <v>12</v>
      </c>
      <c r="D16147">
        <v>0.224428022481305</v>
      </c>
      <c r="E16147">
        <f t="shared" si="1008"/>
        <v>1.6022904929876774E-2</v>
      </c>
      <c r="F16147">
        <v>5490.8010720828197</v>
      </c>
      <c r="G16147">
        <v>0.27189606617364698</v>
      </c>
      <c r="H16147">
        <v>17822.691971419899</v>
      </c>
      <c r="I16147">
        <v>0.21481052979982801</v>
      </c>
      <c r="J16147">
        <f t="shared" si="1009"/>
        <v>1.5336269770883077E-2</v>
      </c>
      <c r="K16147">
        <v>5255.5018498985501</v>
      </c>
      <c r="L16147">
        <v>0.23680029097020999</v>
      </c>
      <c r="M16147">
        <v>13593.009044721101</v>
      </c>
      <c r="N16147">
        <v>6.3821121234837699E-2</v>
      </c>
      <c r="O16147">
        <f t="shared" si="1010"/>
        <v>2.0604898182803142E-3</v>
      </c>
      <c r="P16147">
        <v>1561.43193271226</v>
      </c>
      <c r="Q16147">
        <v>8.5413828345574802E-2</v>
      </c>
      <c r="R16147">
        <v>6185.4225663475199</v>
      </c>
      <c r="S16147">
        <f t="shared" si="1011"/>
        <v>15.219281562348234</v>
      </c>
    </row>
    <row r="16148" spans="1:19" x14ac:dyDescent="0.2">
      <c r="A16148" s="1">
        <v>43449</v>
      </c>
      <c r="B16148">
        <v>286.00014832364099</v>
      </c>
      <c r="C16148">
        <v>12</v>
      </c>
      <c r="D16148">
        <v>0.22591010181815199</v>
      </c>
      <c r="E16148">
        <f t="shared" si="1008"/>
        <v>1.6128717100969678E-2</v>
      </c>
      <c r="F16148">
        <v>5582.3318750419403</v>
      </c>
      <c r="G16148">
        <v>0.27341254112406599</v>
      </c>
      <c r="H16148">
        <v>18184.412174908899</v>
      </c>
      <c r="I16148">
        <v>0.217364474646072</v>
      </c>
      <c r="J16148">
        <f t="shared" si="1009"/>
        <v>1.5518607141301806E-2</v>
      </c>
      <c r="K16148">
        <v>5371.1658998553803</v>
      </c>
      <c r="L16148">
        <v>0.238715968916724</v>
      </c>
      <c r="M16148">
        <v>13912.4235600499</v>
      </c>
      <c r="N16148">
        <v>6.4127916946738098E-2</v>
      </c>
      <c r="O16148">
        <f t="shared" si="1010"/>
        <v>2.0703948376286385E-3</v>
      </c>
      <c r="P16148">
        <v>1584.62730073036</v>
      </c>
      <c r="Q16148">
        <v>8.5962203836310799E-2</v>
      </c>
      <c r="R16148">
        <v>6294.22888345909</v>
      </c>
      <c r="S16148">
        <f t="shared" si="1011"/>
        <v>15.285646808566852</v>
      </c>
    </row>
    <row r="16149" spans="1:19" x14ac:dyDescent="0.2">
      <c r="A16149" s="1">
        <v>43450</v>
      </c>
      <c r="B16149">
        <v>300.15857150798001</v>
      </c>
      <c r="C16149">
        <v>12</v>
      </c>
      <c r="D16149">
        <v>0.22953167635653199</v>
      </c>
      <c r="E16149">
        <f t="shared" si="1008"/>
        <v>1.6387277257064976E-2</v>
      </c>
      <c r="F16149">
        <v>5952.6057678631596</v>
      </c>
      <c r="G16149">
        <v>0.27698325528812001</v>
      </c>
      <c r="H16149">
        <v>19283.474414927401</v>
      </c>
      <c r="I16149">
        <v>0.22351048236825699</v>
      </c>
      <c r="J16149">
        <f t="shared" si="1009"/>
        <v>1.5957397700261802E-2</v>
      </c>
      <c r="K16149">
        <v>5796.4539258474297</v>
      </c>
      <c r="L16149">
        <v>0.240892262385133</v>
      </c>
      <c r="M16149">
        <v>14689.6906737643</v>
      </c>
      <c r="N16149">
        <v>6.5020880476110696E-2</v>
      </c>
      <c r="O16149">
        <f t="shared" si="1010"/>
        <v>2.0992245138356357E-3</v>
      </c>
      <c r="P16149">
        <v>1686.2320456042</v>
      </c>
      <c r="Q16149">
        <v>8.7416542027258501E-2</v>
      </c>
      <c r="R16149">
        <v>6661.0332246563003</v>
      </c>
      <c r="S16149">
        <f t="shared" si="1011"/>
        <v>15.407915991904851</v>
      </c>
    </row>
    <row r="16150" spans="1:19" x14ac:dyDescent="0.2">
      <c r="A16150" s="1">
        <v>43451</v>
      </c>
      <c r="B16150">
        <v>359.623948882202</v>
      </c>
      <c r="C16150">
        <v>12</v>
      </c>
      <c r="D16150">
        <v>0.241467288630488</v>
      </c>
      <c r="E16150">
        <f t="shared" si="1008"/>
        <v>1.7239413183011559E-2</v>
      </c>
      <c r="F16150">
        <v>7502.75307617828</v>
      </c>
      <c r="G16150">
        <v>0.27876031220478598</v>
      </c>
      <c r="H16150">
        <v>19879.233534835101</v>
      </c>
      <c r="I16150">
        <v>0.239206405246535</v>
      </c>
      <c r="J16150">
        <f t="shared" si="1009"/>
        <v>1.7077998761059705E-2</v>
      </c>
      <c r="K16150">
        <v>7432.5040173511597</v>
      </c>
      <c r="L16150">
        <v>0.242344107200616</v>
      </c>
      <c r="M16150">
        <v>15147.6311047935</v>
      </c>
      <c r="N16150">
        <v>6.8890334472857501E-2</v>
      </c>
      <c r="O16150">
        <f t="shared" si="1010"/>
        <v>2.224151346964489E-3</v>
      </c>
      <c r="P16150">
        <v>2140.5266602224201</v>
      </c>
      <c r="Q16150">
        <v>8.82192619530697E-2</v>
      </c>
      <c r="R16150">
        <v>6875.01370194624</v>
      </c>
      <c r="S16150">
        <f t="shared" si="1011"/>
        <v>15.429440982470686</v>
      </c>
    </row>
    <row r="16151" spans="1:19" x14ac:dyDescent="0.2">
      <c r="A16151" s="1">
        <v>43452</v>
      </c>
      <c r="B16151">
        <v>458.73291117257298</v>
      </c>
      <c r="C16151">
        <v>12</v>
      </c>
      <c r="D16151">
        <v>0.25719327403124698</v>
      </c>
      <c r="E16151">
        <f t="shared" si="1008"/>
        <v>1.8362160539687932E-2</v>
      </c>
      <c r="F16151">
        <v>10193.732870143</v>
      </c>
      <c r="G16151">
        <v>0.27852911916380702</v>
      </c>
      <c r="H16151">
        <v>19638.1183692056</v>
      </c>
      <c r="I16151">
        <v>0.25476002413445098</v>
      </c>
      <c r="J16151">
        <f t="shared" si="1009"/>
        <v>1.8188440113263721E-2</v>
      </c>
      <c r="K16151">
        <v>10097.292169865501</v>
      </c>
      <c r="L16151">
        <v>0.244211417783532</v>
      </c>
      <c r="M16151">
        <v>15122.3335321507</v>
      </c>
      <c r="N16151">
        <v>7.4955735867196893E-2</v>
      </c>
      <c r="O16151">
        <f t="shared" si="1010"/>
        <v>2.4199751992411154E-3</v>
      </c>
      <c r="P16151">
        <v>2970.8348765853598</v>
      </c>
      <c r="Q16151">
        <v>8.8090148448185496E-2</v>
      </c>
      <c r="R16151">
        <v>6809.7305768763399</v>
      </c>
      <c r="S16151">
        <f t="shared" si="1011"/>
        <v>15.103708775368288</v>
      </c>
    </row>
    <row r="16152" spans="1:19" x14ac:dyDescent="0.2">
      <c r="A16152" s="1">
        <v>43453</v>
      </c>
      <c r="B16152">
        <v>611.64388156343102</v>
      </c>
      <c r="C16152">
        <v>12</v>
      </c>
      <c r="D16152">
        <v>0.276481729265173</v>
      </c>
      <c r="E16152">
        <f t="shared" si="1008"/>
        <v>1.9739248307251031E-2</v>
      </c>
      <c r="F16152">
        <v>14610.962137172</v>
      </c>
      <c r="G16152">
        <v>0.28005361131897499</v>
      </c>
      <c r="H16152">
        <v>19940.9686764043</v>
      </c>
      <c r="I16152">
        <v>0.26421047777665602</v>
      </c>
      <c r="J16152">
        <f t="shared" si="1009"/>
        <v>1.8863149619586055E-2</v>
      </c>
      <c r="K16152">
        <v>13962.4751960965</v>
      </c>
      <c r="L16152">
        <v>0.246794147144799</v>
      </c>
      <c r="M16152">
        <v>15454.214653055</v>
      </c>
      <c r="N16152">
        <v>8.3659956261674495E-2</v>
      </c>
      <c r="O16152">
        <f t="shared" si="1010"/>
        <v>2.7009943532747007E-3</v>
      </c>
      <c r="P16152">
        <v>4421.0966727730301</v>
      </c>
      <c r="Q16152">
        <v>8.8879532546785794E-2</v>
      </c>
      <c r="R16152">
        <v>6967.5774218239303</v>
      </c>
      <c r="S16152">
        <f t="shared" si="1011"/>
        <v>14.291921003105884</v>
      </c>
    </row>
    <row r="16153" spans="1:19" x14ac:dyDescent="0.2">
      <c r="A16153" s="1">
        <v>43454</v>
      </c>
      <c r="B16153">
        <v>620.13893547403404</v>
      </c>
      <c r="C16153">
        <v>12</v>
      </c>
      <c r="D16153">
        <v>0.27783391183536699</v>
      </c>
      <c r="E16153">
        <f t="shared" si="1008"/>
        <v>1.9835786576093369E-2</v>
      </c>
      <c r="F16153">
        <v>14886.3421144084</v>
      </c>
      <c r="G16153">
        <v>0.28011138172051497</v>
      </c>
      <c r="H16153">
        <v>20198.647158588599</v>
      </c>
      <c r="I16153">
        <v>0.26629711819995899</v>
      </c>
      <c r="J16153">
        <f t="shared" si="1009"/>
        <v>1.9012124069192528E-2</v>
      </c>
      <c r="K16153">
        <v>14268.2006649881</v>
      </c>
      <c r="L16153">
        <v>0.24768498670619199</v>
      </c>
      <c r="M16153">
        <v>15607.782493017299</v>
      </c>
      <c r="N16153">
        <v>8.42117626494788E-2</v>
      </c>
      <c r="O16153">
        <f t="shared" si="1010"/>
        <v>2.7188096379599869E-3</v>
      </c>
      <c r="P16153">
        <v>4512.0665817077597</v>
      </c>
      <c r="Q16153">
        <v>8.9147263933533005E-2</v>
      </c>
      <c r="R16153">
        <v>7132.3522729312799</v>
      </c>
      <c r="S16153">
        <f t="shared" si="1011"/>
        <v>14.288573242823565</v>
      </c>
    </row>
    <row r="16154" spans="1:19" x14ac:dyDescent="0.2">
      <c r="A16154" s="1">
        <v>43455</v>
      </c>
      <c r="B16154">
        <v>532.35671173113406</v>
      </c>
      <c r="C16154">
        <v>12</v>
      </c>
      <c r="D16154">
        <v>0.26783948242465699</v>
      </c>
      <c r="E16154">
        <f t="shared" si="1008"/>
        <v>1.9122240243930191E-2</v>
      </c>
      <c r="F16154">
        <v>12319.443026094999</v>
      </c>
      <c r="G16154">
        <v>0.27983365266110999</v>
      </c>
      <c r="H16154">
        <v>20478.319707103201</v>
      </c>
      <c r="I16154">
        <v>0.266171688065169</v>
      </c>
      <c r="J16154">
        <f t="shared" si="1009"/>
        <v>1.9003169059462185E-2</v>
      </c>
      <c r="K16154">
        <v>12242.7317906754</v>
      </c>
      <c r="L16154">
        <v>0.24900631751643501</v>
      </c>
      <c r="M16154">
        <v>15763.3759272526</v>
      </c>
      <c r="N16154">
        <v>7.9326068189311705E-2</v>
      </c>
      <c r="O16154">
        <f t="shared" si="1010"/>
        <v>2.561073084674432E-3</v>
      </c>
      <c r="P16154">
        <v>3648.6516800869899</v>
      </c>
      <c r="Q16154">
        <v>8.9226503621944495E-2</v>
      </c>
      <c r="R16154">
        <v>7315.5435876086804</v>
      </c>
      <c r="S16154">
        <f t="shared" si="1011"/>
        <v>14.886497980684899</v>
      </c>
    </row>
    <row r="16155" spans="1:19" x14ac:dyDescent="0.2">
      <c r="A16155" s="1">
        <v>43456</v>
      </c>
      <c r="B16155">
        <v>470.05964972004398</v>
      </c>
      <c r="C16155">
        <v>12</v>
      </c>
      <c r="D16155">
        <v>0.26101211719617201</v>
      </c>
      <c r="E16155">
        <f t="shared" si="1008"/>
        <v>1.8634804571824343E-2</v>
      </c>
      <c r="F16155">
        <v>10600.5252425979</v>
      </c>
      <c r="G16155">
        <v>0.28061532046388299</v>
      </c>
      <c r="H16155">
        <v>21026.811453542901</v>
      </c>
      <c r="I16155">
        <v>0.26328659124051801</v>
      </c>
      <c r="J16155">
        <f t="shared" si="1009"/>
        <v>1.8797189290876367E-2</v>
      </c>
      <c r="K16155">
        <v>10692.898806629</v>
      </c>
      <c r="L16155">
        <v>0.249855349005012</v>
      </c>
      <c r="M16155">
        <v>16096.114990108599</v>
      </c>
      <c r="N16155">
        <v>7.6101307238038998E-2</v>
      </c>
      <c r="O16155">
        <f t="shared" si="1010"/>
        <v>2.4569604182417041E-3</v>
      </c>
      <c r="P16155">
        <v>3090.7140903547302</v>
      </c>
      <c r="Q16155">
        <v>8.9744267564662694E-2</v>
      </c>
      <c r="R16155">
        <v>7551.3603663353197</v>
      </c>
      <c r="S16155">
        <f t="shared" si="1011"/>
        <v>15.235082170956785</v>
      </c>
    </row>
    <row r="16156" spans="1:19" x14ac:dyDescent="0.2">
      <c r="A16156" s="1">
        <v>43457</v>
      </c>
      <c r="B16156">
        <v>447.40617262510199</v>
      </c>
      <c r="C16156">
        <v>12</v>
      </c>
      <c r="D16156">
        <v>0.25873742935374899</v>
      </c>
      <c r="E16156">
        <f t="shared" si="1008"/>
        <v>1.8472404588786007E-2</v>
      </c>
      <c r="F16156">
        <v>10001.726465646399</v>
      </c>
      <c r="G16156">
        <v>0.281788697714004</v>
      </c>
      <c r="H16156">
        <v>21673.5040963996</v>
      </c>
      <c r="I16156">
        <v>0.263218768507686</v>
      </c>
      <c r="J16156">
        <f t="shared" si="1009"/>
        <v>1.8792347127280944E-2</v>
      </c>
      <c r="K16156">
        <v>10174.9566338885</v>
      </c>
      <c r="L16156">
        <v>0.251133762255839</v>
      </c>
      <c r="M16156">
        <v>16457.146531605202</v>
      </c>
      <c r="N16156">
        <v>7.4915292383819498E-2</v>
      </c>
      <c r="O16156">
        <f t="shared" si="1010"/>
        <v>2.4186694655889554E-3</v>
      </c>
      <c r="P16156">
        <v>2895.91755003664</v>
      </c>
      <c r="Q16156">
        <v>9.0360374345169706E-2</v>
      </c>
      <c r="R16156">
        <v>7807.7443600556599</v>
      </c>
      <c r="S16156">
        <f t="shared" si="1011"/>
        <v>15.407128690481418</v>
      </c>
    </row>
    <row r="16157" spans="1:19" x14ac:dyDescent="0.2">
      <c r="A16157" s="1">
        <v>43458</v>
      </c>
      <c r="B16157">
        <v>441.742803351367</v>
      </c>
      <c r="C16157">
        <v>12</v>
      </c>
      <c r="D16157">
        <v>0.25862356621524202</v>
      </c>
      <c r="E16157">
        <f t="shared" si="1008"/>
        <v>1.8464275397862596E-2</v>
      </c>
      <c r="F16157">
        <v>9870.7765667888507</v>
      </c>
      <c r="G16157">
        <v>0.28265545810159498</v>
      </c>
      <c r="H16157">
        <v>21944.770808380599</v>
      </c>
      <c r="I16157">
        <v>0.26460005850206603</v>
      </c>
      <c r="J16157">
        <f t="shared" si="1009"/>
        <v>1.8890963503328122E-2</v>
      </c>
      <c r="K16157">
        <v>10098.8788270727</v>
      </c>
      <c r="L16157">
        <v>0.25292252216935202</v>
      </c>
      <c r="M16157">
        <v>16681.7504452336</v>
      </c>
      <c r="N16157">
        <v>7.4704896974816207E-2</v>
      </c>
      <c r="O16157">
        <f t="shared" si="1010"/>
        <v>2.4118767676595504E-3</v>
      </c>
      <c r="P16157">
        <v>2851.2302930262999</v>
      </c>
      <c r="Q16157">
        <v>9.0825391446925002E-2</v>
      </c>
      <c r="R16157">
        <v>7925.2240318700096</v>
      </c>
      <c r="S16157">
        <f t="shared" si="1011"/>
        <v>15.488037947079565</v>
      </c>
    </row>
    <row r="16158" spans="1:19" x14ac:dyDescent="0.2">
      <c r="A16158" s="1">
        <v>43459</v>
      </c>
      <c r="B16158">
        <v>447.40617262510199</v>
      </c>
      <c r="C16158">
        <v>12</v>
      </c>
      <c r="D16158">
        <v>0.25996643217173498</v>
      </c>
      <c r="E16158">
        <f t="shared" si="1008"/>
        <v>1.8560148512621458E-2</v>
      </c>
      <c r="F16158">
        <v>10049.2346674621</v>
      </c>
      <c r="G16158">
        <v>0.28382654005258801</v>
      </c>
      <c r="H16158">
        <v>22185.341429847798</v>
      </c>
      <c r="I16158">
        <v>0.26699471115997297</v>
      </c>
      <c r="J16158">
        <f t="shared" si="1009"/>
        <v>1.9061928302881691E-2</v>
      </c>
      <c r="K16158">
        <v>10320.9190702181</v>
      </c>
      <c r="L16158">
        <v>0.25493056090046501</v>
      </c>
      <c r="M16158">
        <v>16970.8215743332</v>
      </c>
      <c r="N16158">
        <v>7.5167690659421194E-2</v>
      </c>
      <c r="O16158">
        <f t="shared" si="1010"/>
        <v>2.4268182424666785E-3</v>
      </c>
      <c r="P16158">
        <v>2905.6742308511398</v>
      </c>
      <c r="Q16158">
        <v>9.1365281053941705E-2</v>
      </c>
      <c r="R16158">
        <v>7995.3145946669401</v>
      </c>
      <c r="S16158">
        <f t="shared" si="1011"/>
        <v>15.502634749136851</v>
      </c>
    </row>
    <row r="16159" spans="1:19" x14ac:dyDescent="0.2">
      <c r="A16159" s="1">
        <v>43460</v>
      </c>
      <c r="B16159">
        <v>495.544811451854</v>
      </c>
      <c r="C16159">
        <v>12</v>
      </c>
      <c r="D16159">
        <v>0.26628906373318501</v>
      </c>
      <c r="E16159">
        <f t="shared" si="1008"/>
        <v>1.9011549025336805E-2</v>
      </c>
      <c r="F16159">
        <v>11401.185359175999</v>
      </c>
      <c r="G16159">
        <v>0.28386892281731502</v>
      </c>
      <c r="H16159">
        <v>22036.276090561001</v>
      </c>
      <c r="I16159">
        <v>0.27296532436267601</v>
      </c>
      <c r="J16159">
        <f t="shared" si="1009"/>
        <v>1.9488196674639708E-2</v>
      </c>
      <c r="K16159">
        <v>11687.029936778599</v>
      </c>
      <c r="L16159">
        <v>0.25665696067473498</v>
      </c>
      <c r="M16159">
        <v>16966.180427771102</v>
      </c>
      <c r="N16159">
        <v>7.7979232357876294E-2</v>
      </c>
      <c r="O16159">
        <f t="shared" si="1010"/>
        <v>2.5175899639790699E-3</v>
      </c>
      <c r="P16159">
        <v>3338.6864252495702</v>
      </c>
      <c r="Q16159">
        <v>9.1167006699521894E-2</v>
      </c>
      <c r="R16159">
        <v>7903.8171223036597</v>
      </c>
      <c r="S16159">
        <f t="shared" si="1011"/>
        <v>15.29230186440979</v>
      </c>
    </row>
    <row r="16160" spans="1:19" x14ac:dyDescent="0.2">
      <c r="A16160" s="1">
        <v>43461</v>
      </c>
      <c r="B16160">
        <v>574.83198128414995</v>
      </c>
      <c r="C16160">
        <v>12</v>
      </c>
      <c r="D16160">
        <v>0.27574460757400399</v>
      </c>
      <c r="E16160">
        <f t="shared" si="1008"/>
        <v>1.9686621943355964E-2</v>
      </c>
      <c r="F16160">
        <v>13694.989170256</v>
      </c>
      <c r="G16160">
        <v>0.28321283218291998</v>
      </c>
      <c r="H16160">
        <v>21906.633779607899</v>
      </c>
      <c r="I16160">
        <v>0.27861095331966501</v>
      </c>
      <c r="J16160">
        <f t="shared" si="1009"/>
        <v>1.9891262989830939E-2</v>
      </c>
      <c r="K16160">
        <v>13837.347616683601</v>
      </c>
      <c r="L16160">
        <v>0.25798087655215102</v>
      </c>
      <c r="M16160">
        <v>16890.597264955501</v>
      </c>
      <c r="N16160">
        <v>8.2469210389174097E-2</v>
      </c>
      <c r="O16160">
        <f t="shared" si="1010"/>
        <v>2.662550657849508E-3</v>
      </c>
      <c r="P16160">
        <v>4095.8731816947402</v>
      </c>
      <c r="Q16160">
        <v>9.0722004985315102E-2</v>
      </c>
      <c r="R16160">
        <v>7839.2164428200704</v>
      </c>
      <c r="S16160">
        <f t="shared" si="1011"/>
        <v>14.864650487120953</v>
      </c>
    </row>
    <row r="16161" spans="1:19" x14ac:dyDescent="0.2">
      <c r="A16161" s="1">
        <v>43462</v>
      </c>
      <c r="B16161">
        <v>563.50524273667895</v>
      </c>
      <c r="C16161">
        <v>12</v>
      </c>
      <c r="D16161">
        <v>0.27493298958430901</v>
      </c>
      <c r="E16161">
        <f t="shared" si="1008"/>
        <v>1.9628676960619488E-2</v>
      </c>
      <c r="F16161">
        <v>13385.6220411671</v>
      </c>
      <c r="G16161">
        <v>0.28300621239361101</v>
      </c>
      <c r="H16161">
        <v>21982.101057731699</v>
      </c>
      <c r="I16161">
        <v>0.28024914671104101</v>
      </c>
      <c r="J16161">
        <f t="shared" si="1009"/>
        <v>2.0008220830819608E-2</v>
      </c>
      <c r="K16161">
        <v>13644.4490015747</v>
      </c>
      <c r="L16161">
        <v>0.25917837197424598</v>
      </c>
      <c r="M16161">
        <v>16971.533114658701</v>
      </c>
      <c r="N16161">
        <v>8.1938871192767701E-2</v>
      </c>
      <c r="O16161">
        <f t="shared" si="1010"/>
        <v>2.6454284498204543E-3</v>
      </c>
      <c r="P16161">
        <v>3989.34577449073</v>
      </c>
      <c r="Q16161">
        <v>9.0618207394711894E-2</v>
      </c>
      <c r="R16161">
        <v>7875.2249865403601</v>
      </c>
      <c r="S16161">
        <f t="shared" si="1011"/>
        <v>14.983167582600565</v>
      </c>
    </row>
    <row r="16162" spans="1:19" x14ac:dyDescent="0.2">
      <c r="A16162" s="1">
        <v>43463</v>
      </c>
      <c r="B16162">
        <v>495.544811451854</v>
      </c>
      <c r="C16162">
        <v>12</v>
      </c>
      <c r="D16162">
        <v>0.26793048328302199</v>
      </c>
      <c r="E16162">
        <f t="shared" si="1008"/>
        <v>1.9128737195986349E-2</v>
      </c>
      <c r="F16162">
        <v>11471.462854907501</v>
      </c>
      <c r="G16162">
        <v>0.28431521324453102</v>
      </c>
      <c r="H16162">
        <v>22237.663953958399</v>
      </c>
      <c r="I16162">
        <v>0.27865639560661298</v>
      </c>
      <c r="J16162">
        <f t="shared" si="1009"/>
        <v>1.9894507314828832E-2</v>
      </c>
      <c r="K16162">
        <v>11930.693560191199</v>
      </c>
      <c r="L16162">
        <v>0.26143902108140699</v>
      </c>
      <c r="M16162">
        <v>17279.010597382701</v>
      </c>
      <c r="N16162">
        <v>7.8335661827556496E-2</v>
      </c>
      <c r="O16162">
        <f t="shared" si="1010"/>
        <v>2.529097428577016E-3</v>
      </c>
      <c r="P16162">
        <v>3353.9469785532901</v>
      </c>
      <c r="Q16162">
        <v>9.0999453302735595E-2</v>
      </c>
      <c r="R16162">
        <v>7936.1735577113704</v>
      </c>
      <c r="S16162">
        <f t="shared" si="1011"/>
        <v>15.429711829160892</v>
      </c>
    </row>
    <row r="16163" spans="1:19" x14ac:dyDescent="0.2">
      <c r="A16163" s="1">
        <v>43464</v>
      </c>
      <c r="B16163">
        <v>441.742803351367</v>
      </c>
      <c r="C16163">
        <v>12</v>
      </c>
      <c r="D16163">
        <v>0.26236095803749498</v>
      </c>
      <c r="E16163">
        <f t="shared" si="1008"/>
        <v>1.873110425992525E-2</v>
      </c>
      <c r="F16163">
        <v>10013.4200240726</v>
      </c>
      <c r="G16163">
        <v>0.285323594661472</v>
      </c>
      <c r="H16163">
        <v>22688.2683832724</v>
      </c>
      <c r="I16163">
        <v>0.27592111566066801</v>
      </c>
      <c r="J16163">
        <f t="shared" si="1009"/>
        <v>1.969922363302334E-2</v>
      </c>
      <c r="K16163">
        <v>10530.9648405314</v>
      </c>
      <c r="L16163">
        <v>0.26332761841623697</v>
      </c>
      <c r="M16163">
        <v>17579.436401597701</v>
      </c>
      <c r="N16163">
        <v>7.5467618671281003E-2</v>
      </c>
      <c r="O16163">
        <f t="shared" si="1010"/>
        <v>2.4365015354376714E-3</v>
      </c>
      <c r="P16163">
        <v>2880.34077030655</v>
      </c>
      <c r="Q16163">
        <v>9.1465759413832101E-2</v>
      </c>
      <c r="R16163">
        <v>8119.6282464023097</v>
      </c>
      <c r="S16163">
        <f t="shared" si="1011"/>
        <v>15.772749302226607</v>
      </c>
    </row>
    <row r="16164" spans="1:19" x14ac:dyDescent="0.2">
      <c r="A16164" s="1">
        <v>43465</v>
      </c>
      <c r="B16164">
        <v>407.76258770895402</v>
      </c>
      <c r="C16164">
        <v>12</v>
      </c>
      <c r="D16164">
        <v>0.25877668154243699</v>
      </c>
      <c r="E16164">
        <f t="shared" si="1008"/>
        <v>1.847520697540727E-2</v>
      </c>
      <c r="F16164">
        <v>9116.8804199070692</v>
      </c>
      <c r="G16164">
        <v>0.28596769078773798</v>
      </c>
      <c r="H16164">
        <v>22794.502488702401</v>
      </c>
      <c r="I16164">
        <v>0.27457471094334701</v>
      </c>
      <c r="J16164">
        <f t="shared" si="1009"/>
        <v>1.9603097870543883E-2</v>
      </c>
      <c r="K16164">
        <v>9673.4558580794201</v>
      </c>
      <c r="L16164">
        <v>0.26525897592603098</v>
      </c>
      <c r="M16164">
        <v>17746.6060510434</v>
      </c>
      <c r="N16164">
        <v>7.3520339951574698E-2</v>
      </c>
      <c r="O16164">
        <f t="shared" si="1010"/>
        <v>2.3736328816491422E-3</v>
      </c>
      <c r="P16164">
        <v>2590.17212746622</v>
      </c>
      <c r="Q16164">
        <v>9.16067460895158E-2</v>
      </c>
      <c r="R16164">
        <v>8151.2244885159298</v>
      </c>
      <c r="S16164">
        <f t="shared" si="1011"/>
        <v>16.042204816228899</v>
      </c>
    </row>
    <row r="16165" spans="1:19" x14ac:dyDescent="0.2">
      <c r="A16165" s="1">
        <v>43466</v>
      </c>
      <c r="B16165">
        <v>373.78237206654097</v>
      </c>
      <c r="C16165">
        <v>1</v>
      </c>
      <c r="D16165">
        <v>0.25480505566476203</v>
      </c>
      <c r="E16165">
        <f t="shared" si="1008"/>
        <v>1.8191655112536287E-2</v>
      </c>
      <c r="F16165">
        <v>8228.8775336476392</v>
      </c>
      <c r="G16165">
        <v>0.286303536107537</v>
      </c>
      <c r="H16165">
        <v>22839.8747624483</v>
      </c>
      <c r="I16165">
        <v>0.26928325647462797</v>
      </c>
      <c r="J16165">
        <f t="shared" si="1009"/>
        <v>1.922531763189245E-2</v>
      </c>
      <c r="K16165">
        <v>8696.4480889536408</v>
      </c>
      <c r="L16165">
        <v>0.26636665233795798</v>
      </c>
      <c r="M16165">
        <v>17826.6249530981</v>
      </c>
      <c r="N16165">
        <v>7.1781726587766201E-2</v>
      </c>
      <c r="O16165">
        <f t="shared" si="1010"/>
        <v>2.3175010703500015E-3</v>
      </c>
      <c r="P16165">
        <v>2318.1762846246202</v>
      </c>
      <c r="Q16165">
        <v>9.1599118105901406E-2</v>
      </c>
      <c r="R16165">
        <v>8154.2390156245001</v>
      </c>
      <c r="S16165">
        <f t="shared" si="1011"/>
        <v>16.145396100627398</v>
      </c>
    </row>
    <row r="16166" spans="1:19" x14ac:dyDescent="0.2">
      <c r="A16166" s="1">
        <v>43467</v>
      </c>
      <c r="B16166">
        <v>353.96057960846701</v>
      </c>
      <c r="C16166">
        <v>1</v>
      </c>
      <c r="D16166">
        <v>0.25225579418262201</v>
      </c>
      <c r="E16166">
        <f t="shared" si="1008"/>
        <v>1.8009652108106976E-2</v>
      </c>
      <c r="F16166">
        <v>7714.5356550362503</v>
      </c>
      <c r="G16166">
        <v>0.285778661154869</v>
      </c>
      <c r="H16166">
        <v>23044.2825318988</v>
      </c>
      <c r="I16166">
        <v>0.26493249755915699</v>
      </c>
      <c r="J16166">
        <f t="shared" si="1009"/>
        <v>1.8914697791710892E-2</v>
      </c>
      <c r="K16166">
        <v>8102.21705796885</v>
      </c>
      <c r="L16166">
        <v>0.26535095527654601</v>
      </c>
      <c r="M16166">
        <v>17856.444972756199</v>
      </c>
      <c r="N16166">
        <v>7.0657293323774004E-2</v>
      </c>
      <c r="O16166">
        <f t="shared" si="1010"/>
        <v>2.2811983033825213E-3</v>
      </c>
      <c r="P16166">
        <v>2160.8550574659498</v>
      </c>
      <c r="Q16166">
        <v>9.1444893487575604E-2</v>
      </c>
      <c r="R16166">
        <v>8265.1515433466302</v>
      </c>
      <c r="S16166">
        <f t="shared" si="1011"/>
        <v>16.186383202664619</v>
      </c>
    </row>
    <row r="16167" spans="1:19" x14ac:dyDescent="0.2">
      <c r="A16167" s="1">
        <v>43468</v>
      </c>
      <c r="B16167">
        <v>348.29721033473101</v>
      </c>
      <c r="C16167">
        <v>1</v>
      </c>
      <c r="D16167">
        <v>0.25174882803333798</v>
      </c>
      <c r="E16167">
        <f t="shared" si="1008"/>
        <v>1.7973457561976623E-2</v>
      </c>
      <c r="F16167">
        <v>7575.8470135818998</v>
      </c>
      <c r="G16167">
        <v>0.28532733133553601</v>
      </c>
      <c r="H16167">
        <v>23089.451276672</v>
      </c>
      <c r="I16167">
        <v>0.26370931956055799</v>
      </c>
      <c r="J16167">
        <f t="shared" si="1009"/>
        <v>1.8827369727384607E-2</v>
      </c>
      <c r="K16167">
        <v>7935.77263756717</v>
      </c>
      <c r="L16167">
        <v>0.26416057690469003</v>
      </c>
      <c r="M16167">
        <v>17849.369979757499</v>
      </c>
      <c r="N16167">
        <v>7.0340580427571506E-2</v>
      </c>
      <c r="O16167">
        <f t="shared" si="1010"/>
        <v>2.2709731038667988E-3</v>
      </c>
      <c r="P16167">
        <v>2116.7505736919102</v>
      </c>
      <c r="Q16167">
        <v>9.1207495491584203E-2</v>
      </c>
      <c r="R16167">
        <v>8288.1910520447691</v>
      </c>
      <c r="S16167">
        <f t="shared" si="1011"/>
        <v>16.204871482934013</v>
      </c>
    </row>
    <row r="16168" spans="1:19" x14ac:dyDescent="0.2">
      <c r="A16168" s="1">
        <v>43469</v>
      </c>
      <c r="B16168">
        <v>336.97047178726098</v>
      </c>
      <c r="C16168">
        <v>1</v>
      </c>
      <c r="D16168">
        <v>0.25042357327254999</v>
      </c>
      <c r="E16168">
        <f t="shared" si="1008"/>
        <v>1.7878841788040722E-2</v>
      </c>
      <c r="F16168">
        <v>7290.8942082309504</v>
      </c>
      <c r="G16168">
        <v>0.28528269181152999</v>
      </c>
      <c r="H16168">
        <v>22569.309261574199</v>
      </c>
      <c r="I16168">
        <v>0.26111247104718899</v>
      </c>
      <c r="J16168">
        <f t="shared" si="1009"/>
        <v>1.8641969275217503E-2</v>
      </c>
      <c r="K16168">
        <v>7602.09343703788</v>
      </c>
      <c r="L16168">
        <v>0.26516340730417898</v>
      </c>
      <c r="M16168">
        <v>17729.461489753099</v>
      </c>
      <c r="N16168">
        <v>6.9678860970613196E-2</v>
      </c>
      <c r="O16168">
        <f t="shared" si="1010"/>
        <v>2.2496092328278751E-3</v>
      </c>
      <c r="P16168">
        <v>2028.64769178046</v>
      </c>
      <c r="Q16168">
        <v>9.0797321147416205E-2</v>
      </c>
      <c r="R16168">
        <v>8006.3592428783704</v>
      </c>
      <c r="S16168">
        <f t="shared" si="1011"/>
        <v>16.234291062785903</v>
      </c>
    </row>
    <row r="16169" spans="1:19" x14ac:dyDescent="0.2">
      <c r="A16169" s="1">
        <v>43470</v>
      </c>
      <c r="B16169">
        <v>334.138787150393</v>
      </c>
      <c r="C16169">
        <v>1</v>
      </c>
      <c r="D16169">
        <v>0.25036386799406202</v>
      </c>
      <c r="E16169">
        <f t="shared" si="1008"/>
        <v>1.7874579165261053E-2</v>
      </c>
      <c r="F16169">
        <v>7227.90252269138</v>
      </c>
      <c r="G16169">
        <v>0.28749396216655498</v>
      </c>
      <c r="H16169">
        <v>22873.726609323301</v>
      </c>
      <c r="I16169">
        <v>0.26051944515965397</v>
      </c>
      <c r="J16169">
        <f t="shared" si="1009"/>
        <v>1.8599630545357147E-2</v>
      </c>
      <c r="K16169">
        <v>7521.0898839615302</v>
      </c>
      <c r="L16169">
        <v>0.26832087745301297</v>
      </c>
      <c r="M16169">
        <v>18272.3501035431</v>
      </c>
      <c r="N16169">
        <v>6.9529322515434297E-2</v>
      </c>
      <c r="O16169">
        <f t="shared" si="1010"/>
        <v>2.2447813254145329E-3</v>
      </c>
      <c r="P16169">
        <v>2007.28311811451</v>
      </c>
      <c r="Q16169">
        <v>9.1521662653221203E-2</v>
      </c>
      <c r="R16169">
        <v>8024.85651034904</v>
      </c>
      <c r="S16169">
        <f t="shared" si="1011"/>
        <v>16.24844669619776</v>
      </c>
    </row>
    <row r="16170" spans="1:19" x14ac:dyDescent="0.2">
      <c r="A16170" s="1">
        <v>43471</v>
      </c>
      <c r="B16170">
        <v>373.78237206654097</v>
      </c>
      <c r="C16170">
        <v>1</v>
      </c>
      <c r="D16170">
        <v>0.25613523615137501</v>
      </c>
      <c r="E16170">
        <f t="shared" si="1008"/>
        <v>1.8286622555732258E-2</v>
      </c>
      <c r="F16170">
        <v>8271.8354423650799</v>
      </c>
      <c r="G16170">
        <v>0.28993064682670899</v>
      </c>
      <c r="H16170">
        <v>23381.0777861399</v>
      </c>
      <c r="I16170">
        <v>0.26970766334833601</v>
      </c>
      <c r="J16170">
        <f t="shared" si="1009"/>
        <v>1.9255617907739581E-2</v>
      </c>
      <c r="K16170">
        <v>8710.1542227627397</v>
      </c>
      <c r="L16170">
        <v>0.26923194301498599</v>
      </c>
      <c r="M16170">
        <v>18848.7995829186</v>
      </c>
      <c r="N16170">
        <v>7.1836958743181106E-2</v>
      </c>
      <c r="O16170">
        <f t="shared" si="1010"/>
        <v>2.3192842620531891E-3</v>
      </c>
      <c r="P16170">
        <v>2319.9599958686599</v>
      </c>
      <c r="Q16170">
        <v>9.24846732974412E-2</v>
      </c>
      <c r="R16170">
        <v>8126.9652289560599</v>
      </c>
      <c r="S16170">
        <f t="shared" si="1011"/>
        <v>16.186994012642881</v>
      </c>
    </row>
    <row r="16171" spans="1:19" x14ac:dyDescent="0.2">
      <c r="A16171" s="1">
        <v>43472</v>
      </c>
      <c r="B16171">
        <v>484.21807290438301</v>
      </c>
      <c r="C16171">
        <v>1</v>
      </c>
      <c r="D16171">
        <v>0.268643704497665</v>
      </c>
      <c r="E16171">
        <f t="shared" si="1008"/>
        <v>1.9179657199601977E-2</v>
      </c>
      <c r="F16171">
        <v>11239.096627274699</v>
      </c>
      <c r="G16171">
        <v>0.29052144081528303</v>
      </c>
      <c r="H16171">
        <v>23152.171973328401</v>
      </c>
      <c r="I16171">
        <v>0.28334307356396299</v>
      </c>
      <c r="J16171">
        <f t="shared" si="1009"/>
        <v>2.02291098948334E-2</v>
      </c>
      <c r="K16171">
        <v>11854.0659212882</v>
      </c>
      <c r="L16171">
        <v>0.27069849827946402</v>
      </c>
      <c r="M16171">
        <v>18880.959957110899</v>
      </c>
      <c r="N16171">
        <v>7.7938048800712104E-2</v>
      </c>
      <c r="O16171">
        <f t="shared" si="1010"/>
        <v>2.5162603367557385E-3</v>
      </c>
      <c r="P16171">
        <v>3260.65061919242</v>
      </c>
      <c r="Q16171">
        <v>9.2484792185463197E-2</v>
      </c>
      <c r="R16171">
        <v>7970.0907326226197</v>
      </c>
      <c r="S16171">
        <f t="shared" si="1011"/>
        <v>15.661641412369052</v>
      </c>
    </row>
    <row r="16172" spans="1:19" x14ac:dyDescent="0.2">
      <c r="A16172" s="1">
        <v>43473</v>
      </c>
      <c r="B16172">
        <v>659.78252039018196</v>
      </c>
      <c r="C16172">
        <v>1</v>
      </c>
      <c r="D16172">
        <v>0.28491398108222599</v>
      </c>
      <c r="E16172">
        <f t="shared" si="1008"/>
        <v>2.0341263901006375E-2</v>
      </c>
      <c r="F16172">
        <v>16241.5812556367</v>
      </c>
      <c r="G16172">
        <v>0.29049782773667299</v>
      </c>
      <c r="H16172">
        <v>22948.558317698102</v>
      </c>
      <c r="I16172">
        <v>0.28966189738243397</v>
      </c>
      <c r="J16172">
        <f t="shared" si="1009"/>
        <v>2.0680238556007764E-2</v>
      </c>
      <c r="K16172">
        <v>16512.2372202611</v>
      </c>
      <c r="L16172">
        <v>0.271392059077806</v>
      </c>
      <c r="M16172">
        <v>18865.916389753202</v>
      </c>
      <c r="N16172">
        <v>8.6823279942865497E-2</v>
      </c>
      <c r="O16172">
        <f t="shared" si="1010"/>
        <v>2.8031234934544113E-3</v>
      </c>
      <c r="P16172">
        <v>4949.3792853428704</v>
      </c>
      <c r="Q16172">
        <v>9.2357278991606798E-2</v>
      </c>
      <c r="R16172">
        <v>7861.7654186161299</v>
      </c>
      <c r="S16172">
        <f t="shared" si="1011"/>
        <v>14.634211640266177</v>
      </c>
    </row>
    <row r="16173" spans="1:19" x14ac:dyDescent="0.2">
      <c r="A16173" s="1">
        <v>43474</v>
      </c>
      <c r="B16173">
        <v>784.37664441236302</v>
      </c>
      <c r="C16173">
        <v>1</v>
      </c>
      <c r="D16173">
        <v>0.29608440024772598</v>
      </c>
      <c r="E16173">
        <f t="shared" si="1008"/>
        <v>2.1138769320948259E-2</v>
      </c>
      <c r="F16173">
        <v>20065.681871639299</v>
      </c>
      <c r="G16173">
        <v>0.290866591896912</v>
      </c>
      <c r="H16173">
        <v>23031.7505817284</v>
      </c>
      <c r="I16173">
        <v>0.28938693167343599</v>
      </c>
      <c r="J16173">
        <f t="shared" si="1009"/>
        <v>2.0660607543064105E-2</v>
      </c>
      <c r="K16173">
        <v>19611.7934748019</v>
      </c>
      <c r="L16173">
        <v>0.27158471893015201</v>
      </c>
      <c r="M16173">
        <v>19046.4481669983</v>
      </c>
      <c r="N16173">
        <v>9.2942542883947502E-2</v>
      </c>
      <c r="O16173">
        <f t="shared" si="1010"/>
        <v>3.0006862867980807E-3</v>
      </c>
      <c r="P16173">
        <v>6298.7293362639903</v>
      </c>
      <c r="Q16173">
        <v>9.2545756500561696E-2</v>
      </c>
      <c r="R16173">
        <v>7882.8339888076098</v>
      </c>
      <c r="S16173">
        <f t="shared" si="1011"/>
        <v>13.929938976931474</v>
      </c>
    </row>
    <row r="16174" spans="1:19" x14ac:dyDescent="0.2">
      <c r="A16174" s="1">
        <v>43475</v>
      </c>
      <c r="B16174">
        <v>841.01033714971697</v>
      </c>
      <c r="C16174">
        <v>1</v>
      </c>
      <c r="D16174">
        <v>0.30056120348891902</v>
      </c>
      <c r="E16174">
        <f t="shared" si="1008"/>
        <v>2.1458388020655757E-2</v>
      </c>
      <c r="F16174">
        <v>21839.7668325415</v>
      </c>
      <c r="G16174">
        <v>0.29108200115225402</v>
      </c>
      <c r="H16174">
        <v>23408.333458523899</v>
      </c>
      <c r="I16174">
        <v>0.28892264422758901</v>
      </c>
      <c r="J16174">
        <f t="shared" si="1009"/>
        <v>2.062746001753368E-2</v>
      </c>
      <c r="K16174">
        <v>20994.070789327601</v>
      </c>
      <c r="L16174">
        <v>0.27078096847767102</v>
      </c>
      <c r="M16174">
        <v>19359.460283721099</v>
      </c>
      <c r="N16174">
        <v>9.54576908986315E-2</v>
      </c>
      <c r="O16174">
        <f t="shared" si="1010"/>
        <v>3.0818888225018163E-3</v>
      </c>
      <c r="P16174">
        <v>6936.2701752549601</v>
      </c>
      <c r="Q16174">
        <v>9.2935796853642894E-2</v>
      </c>
      <c r="R16174">
        <v>8072.7397766003496</v>
      </c>
      <c r="S16174">
        <f t="shared" si="1011"/>
        <v>13.655861863318281</v>
      </c>
    </row>
    <row r="16175" spans="1:19" x14ac:dyDescent="0.2">
      <c r="A16175" s="1">
        <v>43476</v>
      </c>
      <c r="B16175">
        <v>931.62424552948505</v>
      </c>
      <c r="C16175">
        <v>1</v>
      </c>
      <c r="D16175">
        <v>0.30745314301045301</v>
      </c>
      <c r="E16175">
        <f t="shared" si="1008"/>
        <v>2.1950433935934446E-2</v>
      </c>
      <c r="F16175">
        <v>24747.6213267364</v>
      </c>
      <c r="G16175">
        <v>0.29094818943108702</v>
      </c>
      <c r="H16175">
        <v>23736.333495934701</v>
      </c>
      <c r="I16175">
        <v>0.28754631137591202</v>
      </c>
      <c r="J16175">
        <f t="shared" si="1009"/>
        <v>2.0529197553735855E-2</v>
      </c>
      <c r="K16175">
        <v>23145.273969728001</v>
      </c>
      <c r="L16175">
        <v>0.2697293437603</v>
      </c>
      <c r="M16175">
        <v>19551.190874859301</v>
      </c>
      <c r="N16175">
        <v>9.9423079296647898E-2</v>
      </c>
      <c r="O16175">
        <f t="shared" si="1010"/>
        <v>3.2099129352336307E-3</v>
      </c>
      <c r="P16175">
        <v>8002.7957869595502</v>
      </c>
      <c r="Q16175">
        <v>9.3246729290938996E-2</v>
      </c>
      <c r="R16175">
        <v>8295.0776756189698</v>
      </c>
      <c r="S16175">
        <f t="shared" si="1011"/>
        <v>13.233889001596381</v>
      </c>
    </row>
    <row r="16176" spans="1:19" x14ac:dyDescent="0.2">
      <c r="A16176" s="1">
        <v>43477</v>
      </c>
      <c r="B16176">
        <v>945.78266871382402</v>
      </c>
      <c r="C16176">
        <v>1</v>
      </c>
      <c r="D16176">
        <v>0.308128103278478</v>
      </c>
      <c r="E16176">
        <f t="shared" si="1008"/>
        <v>2.1998622322065727E-2</v>
      </c>
      <c r="F16176">
        <v>25178.8797928323</v>
      </c>
      <c r="G16176">
        <v>0.29135271103788801</v>
      </c>
      <c r="H16176">
        <v>23876.6437523444</v>
      </c>
      <c r="I16176">
        <v>0.28713989650293498</v>
      </c>
      <c r="J16176">
        <f t="shared" si="1009"/>
        <v>2.0500181806059597E-2</v>
      </c>
      <c r="K16176">
        <v>23463.8154093966</v>
      </c>
      <c r="L16176">
        <v>0.26949760037849602</v>
      </c>
      <c r="M16176">
        <v>19709.836912386199</v>
      </c>
      <c r="N16176">
        <v>9.9959477256723606E-2</v>
      </c>
      <c r="O16176">
        <f t="shared" si="1010"/>
        <v>3.2272307528134168E-3</v>
      </c>
      <c r="P16176">
        <v>8168.2509164920803</v>
      </c>
      <c r="Q16176">
        <v>9.3661385685824605E-2</v>
      </c>
      <c r="R16176">
        <v>8434.3442364033708</v>
      </c>
      <c r="S16176">
        <f t="shared" si="1011"/>
        <v>13.16881480850911</v>
      </c>
    </row>
    <row r="16177" spans="1:19" x14ac:dyDescent="0.2">
      <c r="A16177" s="1">
        <v>43478</v>
      </c>
      <c r="B16177">
        <v>869.32718351839503</v>
      </c>
      <c r="C16177">
        <v>1</v>
      </c>
      <c r="D16177">
        <v>0.30155597368755499</v>
      </c>
      <c r="E16177">
        <f t="shared" si="1008"/>
        <v>2.1529409046210382E-2</v>
      </c>
      <c r="F16177">
        <v>22649.829576101201</v>
      </c>
      <c r="G16177">
        <v>0.29261339862960201</v>
      </c>
      <c r="H16177">
        <v>24679.324139390999</v>
      </c>
      <c r="I16177">
        <v>0.28875096558778501</v>
      </c>
      <c r="J16177">
        <f t="shared" si="1009"/>
        <v>2.0615203123347043E-2</v>
      </c>
      <c r="K16177">
        <v>21688.047099588599</v>
      </c>
      <c r="L16177">
        <v>0.26836545419569802</v>
      </c>
      <c r="M16177">
        <v>20234.408972115802</v>
      </c>
      <c r="N16177">
        <v>9.6308883844674106E-2</v>
      </c>
      <c r="O16177">
        <f t="shared" si="1010"/>
        <v>3.1093699191165123E-3</v>
      </c>
      <c r="P16177">
        <v>7233.7476159784001</v>
      </c>
      <c r="Q16177">
        <v>9.4894131401276005E-2</v>
      </c>
      <c r="R16177">
        <v>8988.7698127251097</v>
      </c>
      <c r="S16177">
        <f t="shared" si="1011"/>
        <v>13.554068272948454</v>
      </c>
    </row>
    <row r="16178" spans="1:19" x14ac:dyDescent="0.2">
      <c r="A16178" s="1">
        <v>43479</v>
      </c>
      <c r="B16178">
        <v>775.88159050176</v>
      </c>
      <c r="C16178">
        <v>1</v>
      </c>
      <c r="D16178">
        <v>0.29368039948215202</v>
      </c>
      <c r="E16178">
        <f t="shared" si="1008"/>
        <v>2.0967137118818282E-2</v>
      </c>
      <c r="F16178">
        <v>19687.209014828499</v>
      </c>
      <c r="G16178">
        <v>0.29192976068793902</v>
      </c>
      <c r="H16178">
        <v>24838.692077513599</v>
      </c>
      <c r="I16178">
        <v>0.28950223202182301</v>
      </c>
      <c r="J16178">
        <f t="shared" si="1009"/>
        <v>2.0668839342730481E-2</v>
      </c>
      <c r="K16178">
        <v>19407.120673095498</v>
      </c>
      <c r="L16178">
        <v>0.26759269588580498</v>
      </c>
      <c r="M16178">
        <v>20243.8486376113</v>
      </c>
      <c r="N16178">
        <v>9.2000477514436199E-2</v>
      </c>
      <c r="O16178">
        <f t="shared" si="1010"/>
        <v>2.9702713385101943E-3</v>
      </c>
      <c r="P16178">
        <v>6167.3595973190304</v>
      </c>
      <c r="Q16178">
        <v>9.4843369677497305E-2</v>
      </c>
      <c r="R16178">
        <v>9173.8229979097305</v>
      </c>
      <c r="S16178">
        <f t="shared" si="1011"/>
        <v>14.017566651817141</v>
      </c>
    </row>
    <row r="16179" spans="1:19" x14ac:dyDescent="0.2">
      <c r="A16179" s="1">
        <v>43480</v>
      </c>
      <c r="B16179">
        <v>707.92115921693403</v>
      </c>
      <c r="C16179">
        <v>1</v>
      </c>
      <c r="D16179">
        <v>0.28743344750962901</v>
      </c>
      <c r="E16179">
        <f t="shared" si="1008"/>
        <v>2.0521139705257412E-2</v>
      </c>
      <c r="F16179">
        <v>17580.690952594799</v>
      </c>
      <c r="G16179">
        <v>0.29170220115592999</v>
      </c>
      <c r="H16179">
        <v>24910.308068873601</v>
      </c>
      <c r="I16179">
        <v>0.29009386416084199</v>
      </c>
      <c r="J16179">
        <f t="shared" si="1009"/>
        <v>2.0711078566746057E-2</v>
      </c>
      <c r="K16179">
        <v>17743.413709307199</v>
      </c>
      <c r="L16179">
        <v>0.26741369875840298</v>
      </c>
      <c r="M16179">
        <v>20226.520645958699</v>
      </c>
      <c r="N16179">
        <v>8.8548475398950693E-2</v>
      </c>
      <c r="O16179">
        <f t="shared" si="1010"/>
        <v>2.8588221023636293E-3</v>
      </c>
      <c r="P16179">
        <v>5416.0133199538204</v>
      </c>
      <c r="Q16179">
        <v>9.4761698868527297E-2</v>
      </c>
      <c r="R16179">
        <v>9194.2436896198906</v>
      </c>
      <c r="S16179">
        <f t="shared" si="1011"/>
        <v>14.422799599147256</v>
      </c>
    </row>
    <row r="16180" spans="1:19" x14ac:dyDescent="0.2">
      <c r="A16180" s="1">
        <v>43481</v>
      </c>
      <c r="B16180">
        <v>719.24789776440502</v>
      </c>
      <c r="C16180">
        <v>1</v>
      </c>
      <c r="D16180">
        <v>0.28819814736947502</v>
      </c>
      <c r="E16180">
        <f t="shared" si="1008"/>
        <v>2.0575734996071526E-2</v>
      </c>
      <c r="F16180">
        <v>17909.5027652719</v>
      </c>
      <c r="G16180">
        <v>0.29167116409275801</v>
      </c>
      <c r="H16180">
        <v>25250.5983504902</v>
      </c>
      <c r="I16180">
        <v>0.28999449085421197</v>
      </c>
      <c r="J16180">
        <f t="shared" si="1009"/>
        <v>2.0703983868735103E-2</v>
      </c>
      <c r="K16180">
        <v>18021.132971437</v>
      </c>
      <c r="L16180">
        <v>0.26706829261169401</v>
      </c>
      <c r="M16180">
        <v>20315.0267014278</v>
      </c>
      <c r="N16180">
        <v>8.90390688440892E-2</v>
      </c>
      <c r="O16180">
        <f t="shared" si="1010"/>
        <v>2.8746611032941108E-3</v>
      </c>
      <c r="P16180">
        <v>5533.1564905449704</v>
      </c>
      <c r="Q16180">
        <v>9.4886747572184599E-2</v>
      </c>
      <c r="R16180">
        <v>9304.5515837455696</v>
      </c>
      <c r="S16180">
        <f t="shared" si="1011"/>
        <v>14.359855781783693</v>
      </c>
    </row>
    <row r="16181" spans="1:19" x14ac:dyDescent="0.2">
      <c r="A16181" s="1">
        <v>43482</v>
      </c>
      <c r="B16181">
        <v>937.28761480321998</v>
      </c>
      <c r="C16181">
        <v>1</v>
      </c>
      <c r="D16181">
        <v>0.30494637885048298</v>
      </c>
      <c r="E16181">
        <f t="shared" si="1008"/>
        <v>2.1771465002497589E-2</v>
      </c>
      <c r="F16181">
        <v>24695.060896136001</v>
      </c>
      <c r="G16181">
        <v>0.29182059330354898</v>
      </c>
      <c r="H16181">
        <v>25399.228027815301</v>
      </c>
      <c r="I16181">
        <v>0.28754242952720099</v>
      </c>
      <c r="J16181">
        <f t="shared" si="1009"/>
        <v>2.0528920411460299E-2</v>
      </c>
      <c r="K16181">
        <v>23285.660364830001</v>
      </c>
      <c r="L16181">
        <v>0.26701331600792</v>
      </c>
      <c r="M16181">
        <v>20423.679865702801</v>
      </c>
      <c r="N16181">
        <v>9.8799118859007898E-2</v>
      </c>
      <c r="O16181">
        <f t="shared" si="1010"/>
        <v>3.18976812887656E-3</v>
      </c>
      <c r="P16181">
        <v>8000.9156557456799</v>
      </c>
      <c r="Q16181">
        <v>9.50966061746992E-2</v>
      </c>
      <c r="R16181">
        <v>9393.0673719329006</v>
      </c>
      <c r="S16181">
        <f t="shared" si="1011"/>
        <v>13.261272827644728</v>
      </c>
    </row>
    <row r="16182" spans="1:19" x14ac:dyDescent="0.2">
      <c r="A16182" s="1">
        <v>43483</v>
      </c>
      <c r="B16182">
        <v>1243.1095555849399</v>
      </c>
      <c r="C16182">
        <v>1</v>
      </c>
      <c r="D16182">
        <v>0.32443897173820602</v>
      </c>
      <c r="E16182">
        <f t="shared" si="1008"/>
        <v>2.3163127056209244E-2</v>
      </c>
      <c r="F16182">
        <v>34846.259267973401</v>
      </c>
      <c r="G16182">
        <v>0.29258319305160002</v>
      </c>
      <c r="H16182">
        <v>25955.0649902035</v>
      </c>
      <c r="I16182">
        <v>0.27898958678820701</v>
      </c>
      <c r="J16182">
        <f t="shared" si="1009"/>
        <v>1.991829530069231E-2</v>
      </c>
      <c r="K16182">
        <v>29964.7832755778</v>
      </c>
      <c r="L16182">
        <v>0.26629757169644902</v>
      </c>
      <c r="M16182">
        <v>20764.686140078498</v>
      </c>
      <c r="N16182">
        <v>0.111271769715534</v>
      </c>
      <c r="O16182">
        <f t="shared" si="1010"/>
        <v>3.5924525317762176E-3</v>
      </c>
      <c r="P16182">
        <v>11951.107217299599</v>
      </c>
      <c r="Q16182">
        <v>9.5827632021594694E-2</v>
      </c>
      <c r="R16182">
        <v>9707.7851990936597</v>
      </c>
      <c r="S16182">
        <f t="shared" si="1011"/>
        <v>11.992203648018918</v>
      </c>
    </row>
    <row r="16183" spans="1:19" x14ac:dyDescent="0.2">
      <c r="A16183" s="1">
        <v>43484</v>
      </c>
      <c r="B16183">
        <v>1430.00074161821</v>
      </c>
      <c r="C16183">
        <v>1</v>
      </c>
      <c r="D16183">
        <v>0.33266039796150998</v>
      </c>
      <c r="E16183">
        <f t="shared" si="1008"/>
        <v>2.3750090882328455E-2</v>
      </c>
      <c r="F16183">
        <v>41100.878804425898</v>
      </c>
      <c r="G16183">
        <v>0.29280717367083298</v>
      </c>
      <c r="H16183">
        <v>25974.879175812901</v>
      </c>
      <c r="I16183">
        <v>0.27314010299123298</v>
      </c>
      <c r="J16183">
        <f t="shared" si="1009"/>
        <v>1.9500674890676101E-2</v>
      </c>
      <c r="K16183">
        <v>33747.023506446902</v>
      </c>
      <c r="L16183">
        <v>0.26605772229286501</v>
      </c>
      <c r="M16183">
        <v>20832.380585385199</v>
      </c>
      <c r="N16183">
        <v>0.11779136164880501</v>
      </c>
      <c r="O16183">
        <f t="shared" si="1010"/>
        <v>3.8029401029427748E-3</v>
      </c>
      <c r="P16183">
        <v>14553.3658620104</v>
      </c>
      <c r="Q16183">
        <v>9.6090883913661704E-2</v>
      </c>
      <c r="R16183">
        <v>9807.9906888770602</v>
      </c>
      <c r="S16183">
        <f t="shared" si="1011"/>
        <v>11.372981062609016</v>
      </c>
    </row>
    <row r="16184" spans="1:19" x14ac:dyDescent="0.2">
      <c r="A16184" s="1">
        <v>43485</v>
      </c>
      <c r="B16184">
        <v>1560.2582349141201</v>
      </c>
      <c r="C16184">
        <v>1</v>
      </c>
      <c r="D16184">
        <v>0.33702461530009398</v>
      </c>
      <c r="E16184">
        <f t="shared" si="1008"/>
        <v>2.406167157860838E-2</v>
      </c>
      <c r="F16184">
        <v>45433.045272159499</v>
      </c>
      <c r="G16184">
        <v>0.29308276097393499</v>
      </c>
      <c r="H16184">
        <v>25960.5568124614</v>
      </c>
      <c r="I16184">
        <v>0.26942997355054898</v>
      </c>
      <c r="J16184">
        <f t="shared" si="1009"/>
        <v>1.9235792410100094E-2</v>
      </c>
      <c r="K16184">
        <v>36320.860940970699</v>
      </c>
      <c r="L16184">
        <v>0.26610992640027897</v>
      </c>
      <c r="M16184">
        <v>20911.370970010299</v>
      </c>
      <c r="N16184">
        <v>0.12170432440248601</v>
      </c>
      <c r="O16184">
        <f t="shared" si="1010"/>
        <v>3.9292716332774173E-3</v>
      </c>
      <c r="P16184">
        <v>16406.511065882401</v>
      </c>
      <c r="Q16184">
        <v>9.6246420433657498E-2</v>
      </c>
      <c r="R16184">
        <v>9824.39482296815</v>
      </c>
      <c r="S16184">
        <f t="shared" si="1011"/>
        <v>11.019208654860526</v>
      </c>
    </row>
    <row r="16185" spans="1:19" x14ac:dyDescent="0.2">
      <c r="A16185" s="1">
        <v>43486</v>
      </c>
      <c r="B16185">
        <v>1585.74339664593</v>
      </c>
      <c r="C16185">
        <v>1</v>
      </c>
      <c r="D16185">
        <v>0.33678142753344198</v>
      </c>
      <c r="E16185">
        <f t="shared" si="1008"/>
        <v>2.4044309332922242E-2</v>
      </c>
      <c r="F16185">
        <v>46141.827104806303</v>
      </c>
      <c r="G16185">
        <v>0.29367408779523002</v>
      </c>
      <c r="H16185">
        <v>26374.796072524001</v>
      </c>
      <c r="I16185">
        <v>0.26871060333262597</v>
      </c>
      <c r="J16185">
        <f t="shared" si="1009"/>
        <v>1.9184433402059442E-2</v>
      </c>
      <c r="K16185">
        <v>36815.564002474603</v>
      </c>
      <c r="L16185">
        <v>0.265516441067563</v>
      </c>
      <c r="M16185">
        <v>21203.869991332998</v>
      </c>
      <c r="N16185">
        <v>0.122190734671518</v>
      </c>
      <c r="O16185">
        <f t="shared" si="1010"/>
        <v>3.9449755787339617E-3</v>
      </c>
      <c r="P16185">
        <v>16741.136215008701</v>
      </c>
      <c r="Q16185">
        <v>9.6578959737044306E-2</v>
      </c>
      <c r="R16185">
        <v>9934.6064943158399</v>
      </c>
      <c r="S16185">
        <f t="shared" si="1011"/>
        <v>10.957924040902387</v>
      </c>
    </row>
    <row r="16186" spans="1:19" x14ac:dyDescent="0.2">
      <c r="A16186" s="1">
        <v>43487</v>
      </c>
      <c r="B16186">
        <v>1560.2582349141201</v>
      </c>
      <c r="C16186">
        <v>1</v>
      </c>
      <c r="D16186">
        <v>0.335237397791467</v>
      </c>
      <c r="E16186">
        <f t="shared" si="1008"/>
        <v>2.3934074249571061E-2</v>
      </c>
      <c r="F16186">
        <v>45192.117071979497</v>
      </c>
      <c r="G16186">
        <v>0.29358121624144001</v>
      </c>
      <c r="H16186">
        <v>26461.996179604499</v>
      </c>
      <c r="I16186">
        <v>0.26970524754036201</v>
      </c>
      <c r="J16186">
        <f t="shared" si="1009"/>
        <v>1.9255445432568841E-2</v>
      </c>
      <c r="K16186">
        <v>36357.969612188303</v>
      </c>
      <c r="L16186">
        <v>0.26590504354675998</v>
      </c>
      <c r="M16186">
        <v>21324.257299395798</v>
      </c>
      <c r="N16186">
        <v>0.121124668241059</v>
      </c>
      <c r="O16186">
        <f t="shared" si="1010"/>
        <v>3.9105572077766659E-3</v>
      </c>
      <c r="P16186">
        <v>16328.3697568241</v>
      </c>
      <c r="Q16186">
        <v>9.6505398662901101E-2</v>
      </c>
      <c r="R16186">
        <v>9915.3562078022496</v>
      </c>
      <c r="S16186">
        <f t="shared" si="1011"/>
        <v>11.044339051287057</v>
      </c>
    </row>
    <row r="16187" spans="1:19" x14ac:dyDescent="0.2">
      <c r="A16187" s="1">
        <v>43488</v>
      </c>
      <c r="B16187">
        <v>1540.4364424560499</v>
      </c>
      <c r="C16187">
        <v>1</v>
      </c>
      <c r="D16187">
        <v>0.33384981095848598</v>
      </c>
      <c r="E16187">
        <f t="shared" si="1008"/>
        <v>2.3835008314484211E-2</v>
      </c>
      <c r="F16187">
        <v>44433.309465289298</v>
      </c>
      <c r="G16187">
        <v>0.29362685308439301</v>
      </c>
      <c r="H16187">
        <v>26724.090305844798</v>
      </c>
      <c r="I16187">
        <v>0.27051528743631498</v>
      </c>
      <c r="J16187">
        <f t="shared" si="1009"/>
        <v>1.9313277748242982E-2</v>
      </c>
      <c r="K16187">
        <v>36003.882845523403</v>
      </c>
      <c r="L16187">
        <v>0.26615788563966802</v>
      </c>
      <c r="M16187">
        <v>21606.0545692015</v>
      </c>
      <c r="N16187">
        <v>0.120229451996324</v>
      </c>
      <c r="O16187">
        <f t="shared" si="1010"/>
        <v>3.8816548017746116E-3</v>
      </c>
      <c r="P16187">
        <v>16001.7836525272</v>
      </c>
      <c r="Q16187">
        <v>9.6585226619295597E-2</v>
      </c>
      <c r="R16187">
        <v>9987.4861195254507</v>
      </c>
      <c r="S16187">
        <f t="shared" si="1011"/>
        <v>11.115951383157693</v>
      </c>
    </row>
    <row r="16188" spans="1:19" x14ac:dyDescent="0.2">
      <c r="A16188" s="1">
        <v>43489</v>
      </c>
      <c r="B16188">
        <v>1461.14927262375</v>
      </c>
      <c r="C16188">
        <v>1</v>
      </c>
      <c r="D16188">
        <v>0.32961708012638802</v>
      </c>
      <c r="E16188">
        <f t="shared" si="1008"/>
        <v>2.3532815018982915E-2</v>
      </c>
      <c r="F16188">
        <v>41611.946993657497</v>
      </c>
      <c r="G16188">
        <v>0.29382048123295201</v>
      </c>
      <c r="H16188">
        <v>26837.5141624266</v>
      </c>
      <c r="I16188">
        <v>0.27222461095925499</v>
      </c>
      <c r="J16188">
        <f t="shared" si="1009"/>
        <v>1.9435313882588689E-2</v>
      </c>
      <c r="K16188">
        <v>34366.532454149703</v>
      </c>
      <c r="L16188">
        <v>0.26620423894763801</v>
      </c>
      <c r="M16188">
        <v>21791.023699293299</v>
      </c>
      <c r="N16188">
        <v>0.117395762366277</v>
      </c>
      <c r="O16188">
        <f t="shared" si="1010"/>
        <v>3.7901680256430263E-3</v>
      </c>
      <c r="P16188">
        <v>14820.4281131076</v>
      </c>
      <c r="Q16188">
        <v>9.67755564155761E-2</v>
      </c>
      <c r="R16188">
        <v>9994.9531748012505</v>
      </c>
      <c r="S16188">
        <f t="shared" si="1011"/>
        <v>11.33673457505404</v>
      </c>
    </row>
    <row r="16189" spans="1:19" x14ac:dyDescent="0.2">
      <c r="A16189" s="1">
        <v>43490</v>
      </c>
      <c r="B16189">
        <v>1296.9115636854201</v>
      </c>
      <c r="C16189">
        <v>1</v>
      </c>
      <c r="D16189">
        <v>0.32110735867166601</v>
      </c>
      <c r="E16189">
        <f t="shared" si="1008"/>
        <v>2.2925268526609838E-2</v>
      </c>
      <c r="F16189">
        <v>35981.093950194198</v>
      </c>
      <c r="G16189">
        <v>0.29370586537857502</v>
      </c>
      <c r="H16189">
        <v>27016.181963173101</v>
      </c>
      <c r="I16189">
        <v>0.275476684562733</v>
      </c>
      <c r="J16189">
        <f t="shared" si="1009"/>
        <v>1.9667493739619825E-2</v>
      </c>
      <c r="K16189">
        <v>30868.0327643153</v>
      </c>
      <c r="L16189">
        <v>0.264473511667141</v>
      </c>
      <c r="M16189">
        <v>21892.225314081101</v>
      </c>
      <c r="N16189">
        <v>0.11138367020841999</v>
      </c>
      <c r="O16189">
        <f t="shared" si="1010"/>
        <v>3.5960652828810396E-3</v>
      </c>
      <c r="P16189">
        <v>12480.892119275601</v>
      </c>
      <c r="Q16189">
        <v>9.6906867815808206E-2</v>
      </c>
      <c r="R16189">
        <v>10053.472252723501</v>
      </c>
      <c r="S16189">
        <f t="shared" si="1011"/>
        <v>11.844268364367917</v>
      </c>
    </row>
    <row r="16190" spans="1:19" x14ac:dyDescent="0.2">
      <c r="A16190" s="1">
        <v>43491</v>
      </c>
      <c r="B16190">
        <v>1127.0104854733599</v>
      </c>
      <c r="C16190">
        <v>1</v>
      </c>
      <c r="D16190">
        <v>0.31121088066835001</v>
      </c>
      <c r="E16190">
        <f t="shared" si="1008"/>
        <v>2.2218715376808956E-2</v>
      </c>
      <c r="F16190">
        <v>30303.7567810527</v>
      </c>
      <c r="G16190">
        <v>0.29260937817747401</v>
      </c>
      <c r="H16190">
        <v>26583.4110768522</v>
      </c>
      <c r="I16190">
        <v>0.278852421909487</v>
      </c>
      <c r="J16190">
        <f t="shared" si="1009"/>
        <v>1.990850249591174E-2</v>
      </c>
      <c r="K16190">
        <v>27152.893733037101</v>
      </c>
      <c r="L16190">
        <v>0.26344454590801702</v>
      </c>
      <c r="M16190">
        <v>21578.309657531499</v>
      </c>
      <c r="N16190">
        <v>0.104688367840092</v>
      </c>
      <c r="O16190">
        <f t="shared" si="1010"/>
        <v>3.3799048317118209E-3</v>
      </c>
      <c r="P16190">
        <v>10193.8943459124</v>
      </c>
      <c r="Q16190">
        <v>9.6305905425021501E-2</v>
      </c>
      <c r="R16190">
        <v>9855.8292876368505</v>
      </c>
      <c r="S16190">
        <f t="shared" si="1011"/>
        <v>12.464024867642358</v>
      </c>
    </row>
    <row r="16191" spans="1:19" x14ac:dyDescent="0.2">
      <c r="A16191" s="1">
        <v>43492</v>
      </c>
      <c r="B16191">
        <v>991.08962290370698</v>
      </c>
      <c r="C16191">
        <v>1</v>
      </c>
      <c r="D16191">
        <v>0.30170076718739502</v>
      </c>
      <c r="E16191">
        <f t="shared" si="1008"/>
        <v>2.1539746491849972E-2</v>
      </c>
      <c r="F16191">
        <v>25834.6799638429</v>
      </c>
      <c r="G16191">
        <v>0.29163058579923401</v>
      </c>
      <c r="H16191">
        <v>26290.174976497699</v>
      </c>
      <c r="I16191">
        <v>0.28040284981872798</v>
      </c>
      <c r="J16191">
        <f t="shared" si="1009"/>
        <v>2.0019194372602252E-2</v>
      </c>
      <c r="K16191">
        <v>24010.936245040401</v>
      </c>
      <c r="L16191">
        <v>0.26275679550137299</v>
      </c>
      <c r="M16191">
        <v>21401.0994425319</v>
      </c>
      <c r="N16191">
        <v>9.9012323074345293E-2</v>
      </c>
      <c r="O16191">
        <f t="shared" si="1010"/>
        <v>3.1966515102151713E-3</v>
      </c>
      <c r="P16191">
        <v>8478.4394250926998</v>
      </c>
      <c r="Q16191">
        <v>9.5790827164013298E-2</v>
      </c>
      <c r="R16191">
        <v>9689.0533437301601</v>
      </c>
      <c r="S16191">
        <f t="shared" si="1011"/>
        <v>13.000773068833777</v>
      </c>
    </row>
    <row r="16192" spans="1:19" x14ac:dyDescent="0.2">
      <c r="A16192" s="1">
        <v>43493</v>
      </c>
      <c r="B16192">
        <v>897.64402988707195</v>
      </c>
      <c r="C16192">
        <v>1</v>
      </c>
      <c r="D16192">
        <v>0.29434706668439398</v>
      </c>
      <c r="E16192">
        <f t="shared" si="1008"/>
        <v>2.1014733426459764E-2</v>
      </c>
      <c r="F16192">
        <v>22828.511847515099</v>
      </c>
      <c r="G16192">
        <v>0.290518208757922</v>
      </c>
      <c r="H16192">
        <v>26256.310084261298</v>
      </c>
      <c r="I16192">
        <v>0.28102662364810899</v>
      </c>
      <c r="J16192">
        <f t="shared" si="1009"/>
        <v>2.0063728333448206E-2</v>
      </c>
      <c r="K16192">
        <v>21795.425650688801</v>
      </c>
      <c r="L16192">
        <v>0.260383166303156</v>
      </c>
      <c r="M16192">
        <v>21263.756989809201</v>
      </c>
      <c r="N16192">
        <v>9.4671662695639106E-2</v>
      </c>
      <c r="O16192">
        <f t="shared" si="1010"/>
        <v>3.0565115950603322E-3</v>
      </c>
      <c r="P16192">
        <v>7342.3975234944801</v>
      </c>
      <c r="Q16192">
        <v>9.5346759177749901E-2</v>
      </c>
      <c r="R16192">
        <v>9670.0835178484303</v>
      </c>
      <c r="S16192">
        <f t="shared" si="1011"/>
        <v>13.439655137018095</v>
      </c>
    </row>
    <row r="16193" spans="1:19" x14ac:dyDescent="0.2">
      <c r="A16193" s="1">
        <v>43494</v>
      </c>
      <c r="B16193">
        <v>815.52517541790803</v>
      </c>
      <c r="C16193">
        <v>1</v>
      </c>
      <c r="D16193">
        <v>0.28832047328662103</v>
      </c>
      <c r="E16193">
        <f t="shared" si="1008"/>
        <v>2.0584468382032955E-2</v>
      </c>
      <c r="F16193">
        <v>20315.457033434999</v>
      </c>
      <c r="G16193">
        <v>0.28922533250322702</v>
      </c>
      <c r="H16193">
        <v>25707.7268724768</v>
      </c>
      <c r="I16193">
        <v>0.27972803551165198</v>
      </c>
      <c r="J16193">
        <f t="shared" si="1009"/>
        <v>1.9971016407265951E-2</v>
      </c>
      <c r="K16193">
        <v>19710.0220518674</v>
      </c>
      <c r="L16193">
        <v>0.25842373467718399</v>
      </c>
      <c r="M16193">
        <v>20837.9611990589</v>
      </c>
      <c r="N16193">
        <v>9.1193298101715004E-2</v>
      </c>
      <c r="O16193">
        <f t="shared" si="1010"/>
        <v>2.9442112360040414E-3</v>
      </c>
      <c r="P16193">
        <v>6425.6051892676596</v>
      </c>
      <c r="Q16193">
        <v>9.4591265044506295E-2</v>
      </c>
      <c r="R16193">
        <v>9424.3144386559507</v>
      </c>
      <c r="S16193">
        <f t="shared" si="1011"/>
        <v>13.77465186375073</v>
      </c>
    </row>
    <row r="16194" spans="1:19" x14ac:dyDescent="0.2">
      <c r="A16194" s="1">
        <v>43495</v>
      </c>
      <c r="B16194">
        <v>744.73305949621397</v>
      </c>
      <c r="C16194">
        <v>1</v>
      </c>
      <c r="D16194">
        <v>0.28272224932192302</v>
      </c>
      <c r="E16194">
        <f t="shared" si="1008"/>
        <v>2.0184786518018021E-2</v>
      </c>
      <c r="F16194">
        <v>18191.7451346544</v>
      </c>
      <c r="G16194">
        <v>0.28761018871090299</v>
      </c>
      <c r="H16194">
        <v>24898.0205344608</v>
      </c>
      <c r="I16194">
        <v>0.27838089914048603</v>
      </c>
      <c r="J16194">
        <f t="shared" si="1009"/>
        <v>1.9874838408796221E-2</v>
      </c>
      <c r="K16194">
        <v>17912.401233598201</v>
      </c>
      <c r="L16194">
        <v>0.257208921894652</v>
      </c>
      <c r="M16194">
        <v>20290.059532155901</v>
      </c>
      <c r="N16194">
        <v>8.7937104908749605E-2</v>
      </c>
      <c r="O16194">
        <f t="shared" si="1010"/>
        <v>2.8390837673754193E-3</v>
      </c>
      <c r="P16194">
        <v>5658.3074173189798</v>
      </c>
      <c r="Q16194">
        <v>9.3581922436228995E-2</v>
      </c>
      <c r="R16194">
        <v>9054.9264277680595</v>
      </c>
      <c r="S16194">
        <f t="shared" si="1011"/>
        <v>14.110053879758262</v>
      </c>
    </row>
    <row r="16195" spans="1:19" x14ac:dyDescent="0.2">
      <c r="A16195" s="1">
        <v>43496</v>
      </c>
      <c r="B16195">
        <v>688.09936675886001</v>
      </c>
      <c r="C16195">
        <v>1</v>
      </c>
      <c r="D16195">
        <v>0.27793440792617902</v>
      </c>
      <c r="E16195">
        <f t="shared" ref="E16195:E16258" si="1012">D16195/14.0067</f>
        <v>1.9842961434611936E-2</v>
      </c>
      <c r="F16195">
        <v>16523.696744165001</v>
      </c>
      <c r="G16195">
        <v>0.28650952028921101</v>
      </c>
      <c r="H16195">
        <v>24479.4185205381</v>
      </c>
      <c r="I16195">
        <v>0.276883951756693</v>
      </c>
      <c r="J16195">
        <f t="shared" ref="J16195:J16258" si="1013">I16195/14.0067</f>
        <v>1.9767964742351374E-2</v>
      </c>
      <c r="K16195">
        <v>16461.245249522301</v>
      </c>
      <c r="L16195">
        <v>0.25575170030873801</v>
      </c>
      <c r="M16195">
        <v>19988.438322411599</v>
      </c>
      <c r="N16195">
        <v>8.5141806952668694E-2</v>
      </c>
      <c r="O16195">
        <f t="shared" ref="O16195:O16258" si="1014">N16195/30.973762</f>
        <v>2.7488364814280131E-3</v>
      </c>
      <c r="P16195">
        <v>5061.8324259794699</v>
      </c>
      <c r="Q16195">
        <v>9.2950845786372097E-2</v>
      </c>
      <c r="R16195">
        <v>8840.0423466549601</v>
      </c>
      <c r="S16195">
        <f t="shared" ref="S16195:S16258" si="1015">(E16195+J16195)/O16195</f>
        <v>14.410070022202827</v>
      </c>
    </row>
    <row r="16196" spans="1:19" x14ac:dyDescent="0.2">
      <c r="A16196" s="1">
        <v>43497</v>
      </c>
      <c r="B16196">
        <v>651.28746647957905</v>
      </c>
      <c r="C16196">
        <v>2</v>
      </c>
      <c r="D16196">
        <v>0.27514848084302601</v>
      </c>
      <c r="E16196">
        <f t="shared" si="1012"/>
        <v>1.9644061830625774E-2</v>
      </c>
      <c r="F16196">
        <v>15482.9454042781</v>
      </c>
      <c r="G16196">
        <v>0.28617772309233203</v>
      </c>
      <c r="H16196">
        <v>24572.3201169766</v>
      </c>
      <c r="I16196">
        <v>0.27449700733318499</v>
      </c>
      <c r="J16196">
        <f t="shared" si="1013"/>
        <v>1.9597550267599434E-2</v>
      </c>
      <c r="K16196">
        <v>15446.286183939001</v>
      </c>
      <c r="L16196">
        <v>0.25449881400337498</v>
      </c>
      <c r="M16196">
        <v>19640.459250307598</v>
      </c>
      <c r="N16196">
        <v>8.3477690329716303E-2</v>
      </c>
      <c r="O16196">
        <f t="shared" si="1014"/>
        <v>2.6951098264949638E-3</v>
      </c>
      <c r="P16196">
        <v>4697.3929054240298</v>
      </c>
      <c r="Q16196">
        <v>9.2233934087645006E-2</v>
      </c>
      <c r="R16196">
        <v>8617.7818102751899</v>
      </c>
      <c r="S16196">
        <f t="shared" si="1015"/>
        <v>14.560301666540838</v>
      </c>
    </row>
    <row r="16197" spans="1:19" x14ac:dyDescent="0.2">
      <c r="A16197" s="1">
        <v>43498</v>
      </c>
      <c r="B16197">
        <v>648.45578184271096</v>
      </c>
      <c r="C16197">
        <v>2</v>
      </c>
      <c r="D16197">
        <v>0.274240214822635</v>
      </c>
      <c r="E16197">
        <f t="shared" si="1012"/>
        <v>1.9579216719329676E-2</v>
      </c>
      <c r="F16197">
        <v>15364.741211901401</v>
      </c>
      <c r="G16197">
        <v>0.28474473287000801</v>
      </c>
      <c r="H16197">
        <v>23986.0305651448</v>
      </c>
      <c r="I16197">
        <v>0.272649924782636</v>
      </c>
      <c r="J16197">
        <f t="shared" si="1013"/>
        <v>1.9465678909567279E-2</v>
      </c>
      <c r="K16197">
        <v>15275.6427004658</v>
      </c>
      <c r="L16197">
        <v>0.25391863584794699</v>
      </c>
      <c r="M16197">
        <v>19230.9060652673</v>
      </c>
      <c r="N16197">
        <v>8.3142206713674893E-2</v>
      </c>
      <c r="O16197">
        <f t="shared" si="1014"/>
        <v>2.6842786069601393E-3</v>
      </c>
      <c r="P16197">
        <v>4658.1734585068798</v>
      </c>
      <c r="Q16197">
        <v>9.1415158758715101E-2</v>
      </c>
      <c r="R16197">
        <v>8358.6613199159292</v>
      </c>
      <c r="S16197">
        <f t="shared" si="1015"/>
        <v>14.545768657417446</v>
      </c>
    </row>
    <row r="16198" spans="1:19" x14ac:dyDescent="0.2">
      <c r="A16198" s="1">
        <v>43499</v>
      </c>
      <c r="B16198">
        <v>758.89148268055305</v>
      </c>
      <c r="C16198">
        <v>2</v>
      </c>
      <c r="D16198">
        <v>0.28018459187511902</v>
      </c>
      <c r="E16198">
        <f t="shared" si="1012"/>
        <v>2.0003611976776758E-2</v>
      </c>
      <c r="F16198">
        <v>18371.2061104434</v>
      </c>
      <c r="G16198">
        <v>0.28345918358327798</v>
      </c>
      <c r="H16198">
        <v>23842.553880386498</v>
      </c>
      <c r="I16198">
        <v>0.27110339862112798</v>
      </c>
      <c r="J16198">
        <f t="shared" si="1013"/>
        <v>1.9355265595831134E-2</v>
      </c>
      <c r="K16198">
        <v>17775.7683960377</v>
      </c>
      <c r="L16198">
        <v>0.252038585045673</v>
      </c>
      <c r="M16198">
        <v>19052.586448946699</v>
      </c>
      <c r="N16198">
        <v>8.7509439055439897E-2</v>
      </c>
      <c r="O16198">
        <f t="shared" si="1014"/>
        <v>2.8252764083174621E-3</v>
      </c>
      <c r="P16198">
        <v>5737.8385111673897</v>
      </c>
      <c r="Q16198">
        <v>9.0889821980162905E-2</v>
      </c>
      <c r="R16198">
        <v>8311.5335002044703</v>
      </c>
      <c r="S16198">
        <f t="shared" si="1015"/>
        <v>13.930982985147034</v>
      </c>
    </row>
    <row r="16199" spans="1:19" x14ac:dyDescent="0.2">
      <c r="A16199" s="1">
        <v>43500</v>
      </c>
      <c r="B16199">
        <v>1025.0698385461201</v>
      </c>
      <c r="C16199">
        <v>2</v>
      </c>
      <c r="D16199">
        <v>0.294804204278242</v>
      </c>
      <c r="E16199">
        <f t="shared" si="1012"/>
        <v>2.1047370492567271E-2</v>
      </c>
      <c r="F16199">
        <v>26109.6391943034</v>
      </c>
      <c r="G16199">
        <v>0.28242870029263101</v>
      </c>
      <c r="H16199">
        <v>23896.7648589946</v>
      </c>
      <c r="I16199">
        <v>0.26566117313549098</v>
      </c>
      <c r="J16199">
        <f t="shared" si="1013"/>
        <v>1.8966721150270299E-2</v>
      </c>
      <c r="K16199">
        <v>23528.556505783101</v>
      </c>
      <c r="L16199">
        <v>0.25039877183554599</v>
      </c>
      <c r="M16199">
        <v>18986.180089294499</v>
      </c>
      <c r="N16199">
        <v>9.7554306496933099E-2</v>
      </c>
      <c r="O16199">
        <f t="shared" si="1014"/>
        <v>3.1495788757249796E-3</v>
      </c>
      <c r="P16199">
        <v>8639.9980309690509</v>
      </c>
      <c r="Q16199">
        <v>9.0508048070195607E-2</v>
      </c>
      <c r="R16199">
        <v>8336.5849378061994</v>
      </c>
      <c r="S16199">
        <f t="shared" si="1015"/>
        <v>12.704584714877797</v>
      </c>
    </row>
    <row r="16200" spans="1:19" x14ac:dyDescent="0.2">
      <c r="A16200" s="1">
        <v>43501</v>
      </c>
      <c r="B16200">
        <v>1277.08977122735</v>
      </c>
      <c r="C16200">
        <v>2</v>
      </c>
      <c r="D16200">
        <v>0.30586395752551698</v>
      </c>
      <c r="E16200">
        <f t="shared" si="1012"/>
        <v>2.1836974985222569E-2</v>
      </c>
      <c r="F16200">
        <v>33749.199205311197</v>
      </c>
      <c r="G16200">
        <v>0.28169116842205599</v>
      </c>
      <c r="H16200">
        <v>24075.841095858901</v>
      </c>
      <c r="I16200">
        <v>0.257740459660457</v>
      </c>
      <c r="J16200">
        <f t="shared" si="1013"/>
        <v>1.840122653162108E-2</v>
      </c>
      <c r="K16200">
        <v>28439.225682952801</v>
      </c>
      <c r="L16200">
        <v>0.249384565163738</v>
      </c>
      <c r="M16200">
        <v>19029.712343746902</v>
      </c>
      <c r="N16200">
        <v>0.105868781078785</v>
      </c>
      <c r="O16200">
        <f t="shared" si="1014"/>
        <v>3.418014934020123E-3</v>
      </c>
      <c r="P16200">
        <v>11681.6201920532</v>
      </c>
      <c r="Q16200">
        <v>9.0333764310193104E-2</v>
      </c>
      <c r="R16200">
        <v>8409.1743315691801</v>
      </c>
      <c r="S16200">
        <f t="shared" si="1015"/>
        <v>11.772389030938845</v>
      </c>
    </row>
    <row r="16201" spans="1:19" x14ac:dyDescent="0.2">
      <c r="A16201" s="1">
        <v>43502</v>
      </c>
      <c r="B16201">
        <v>1469.6443265343501</v>
      </c>
      <c r="C16201">
        <v>2</v>
      </c>
      <c r="D16201">
        <v>0.31193633962872902</v>
      </c>
      <c r="E16201">
        <f t="shared" si="1012"/>
        <v>2.2270509086989014E-2</v>
      </c>
      <c r="F16201">
        <v>39608.824761381999</v>
      </c>
      <c r="G16201">
        <v>0.28030726725642002</v>
      </c>
      <c r="H16201">
        <v>23894.854326724701</v>
      </c>
      <c r="I16201">
        <v>0.25080561284115899</v>
      </c>
      <c r="J16201">
        <f t="shared" si="1013"/>
        <v>1.7906117275386706E-2</v>
      </c>
      <c r="K16201">
        <v>31846.611972238399</v>
      </c>
      <c r="L16201">
        <v>0.247582564449423</v>
      </c>
      <c r="M16201">
        <v>18785.037300312699</v>
      </c>
      <c r="N16201">
        <v>0.111291261382301</v>
      </c>
      <c r="O16201">
        <f t="shared" si="1014"/>
        <v>3.5930818278483898E-3</v>
      </c>
      <c r="P16201">
        <v>14131.460524321499</v>
      </c>
      <c r="Q16201">
        <v>8.9754015162636799E-2</v>
      </c>
      <c r="R16201">
        <v>8360.6712623296407</v>
      </c>
      <c r="S16201">
        <f t="shared" si="1015"/>
        <v>11.181661951304431</v>
      </c>
    </row>
    <row r="16202" spans="1:19" x14ac:dyDescent="0.2">
      <c r="A16202" s="1">
        <v>43503</v>
      </c>
      <c r="B16202">
        <v>1563.0899195509901</v>
      </c>
      <c r="C16202">
        <v>2</v>
      </c>
      <c r="D16202">
        <v>0.31341571632822801</v>
      </c>
      <c r="E16202">
        <f t="shared" si="1012"/>
        <v>2.2376128304898942E-2</v>
      </c>
      <c r="F16202">
        <v>42327.096205378097</v>
      </c>
      <c r="G16202">
        <v>0.27969880391159802</v>
      </c>
      <c r="H16202">
        <v>24063.287147551298</v>
      </c>
      <c r="I16202">
        <v>0.24668464951421401</v>
      </c>
      <c r="J16202">
        <f t="shared" si="1013"/>
        <v>1.7611903554314294E-2</v>
      </c>
      <c r="K16202">
        <v>33315.000966458298</v>
      </c>
      <c r="L16202">
        <v>0.246291353874729</v>
      </c>
      <c r="M16202">
        <v>18791.920380781201</v>
      </c>
      <c r="N16202">
        <v>0.113352836727798</v>
      </c>
      <c r="O16202">
        <f t="shared" si="1014"/>
        <v>3.659640592828149E-3</v>
      </c>
      <c r="P16202">
        <v>15308.410444565499</v>
      </c>
      <c r="Q16202">
        <v>8.9665783678987102E-2</v>
      </c>
      <c r="R16202">
        <v>8440.1155799783992</v>
      </c>
      <c r="S16202">
        <f t="shared" si="1015"/>
        <v>10.926764758697443</v>
      </c>
    </row>
    <row r="16203" spans="1:19" x14ac:dyDescent="0.2">
      <c r="A16203" s="1">
        <v>43504</v>
      </c>
      <c r="B16203">
        <v>1514.95128072424</v>
      </c>
      <c r="C16203">
        <v>2</v>
      </c>
      <c r="D16203">
        <v>0.31072005956070797</v>
      </c>
      <c r="E16203">
        <f t="shared" si="1012"/>
        <v>2.2183673496305907E-2</v>
      </c>
      <c r="F16203">
        <v>40670.704988197002</v>
      </c>
      <c r="G16203">
        <v>0.27904264773117798</v>
      </c>
      <c r="H16203">
        <v>24404.4339261729</v>
      </c>
      <c r="I16203">
        <v>0.24642633668439401</v>
      </c>
      <c r="J16203">
        <f t="shared" si="1013"/>
        <v>1.7593461463756201E-2</v>
      </c>
      <c r="K16203">
        <v>32255.184473067398</v>
      </c>
      <c r="L16203">
        <v>0.24467737043162799</v>
      </c>
      <c r="M16203">
        <v>18884.861478146799</v>
      </c>
      <c r="N16203">
        <v>0.111553861894252</v>
      </c>
      <c r="O16203">
        <f t="shared" si="1014"/>
        <v>3.6015599879101541E-3</v>
      </c>
      <c r="P16203">
        <v>14601.4847377717</v>
      </c>
      <c r="Q16203">
        <v>8.9635745240337003E-2</v>
      </c>
      <c r="R16203">
        <v>8586.4058454674196</v>
      </c>
      <c r="S16203">
        <f t="shared" si="1015"/>
        <v>11.044418278076005</v>
      </c>
    </row>
    <row r="16204" spans="1:19" x14ac:dyDescent="0.2">
      <c r="A16204" s="1">
        <v>43505</v>
      </c>
      <c r="B16204">
        <v>1396.02052597579</v>
      </c>
      <c r="C16204">
        <v>2</v>
      </c>
      <c r="D16204">
        <v>0.30516982412836202</v>
      </c>
      <c r="E16204">
        <f t="shared" si="1012"/>
        <v>2.1787417744962196E-2</v>
      </c>
      <c r="F16204">
        <v>36808.416437035703</v>
      </c>
      <c r="G16204">
        <v>0.27923761982702899</v>
      </c>
      <c r="H16204">
        <v>24897.2241692155</v>
      </c>
      <c r="I16204">
        <v>0.247800320509414</v>
      </c>
      <c r="J16204">
        <f t="shared" si="1013"/>
        <v>1.7691556220195619E-2</v>
      </c>
      <c r="K16204">
        <v>29888.726438118701</v>
      </c>
      <c r="L16204">
        <v>0.24347930852069899</v>
      </c>
      <c r="M16204">
        <v>19251.385802468001</v>
      </c>
      <c r="N16204">
        <v>0.107735066666184</v>
      </c>
      <c r="O16204">
        <f t="shared" si="1014"/>
        <v>3.4782686929080166E-3</v>
      </c>
      <c r="P16204">
        <v>12994.5914870426</v>
      </c>
      <c r="Q16204">
        <v>9.0074125026122498E-2</v>
      </c>
      <c r="R16204">
        <v>8756.9071512714909</v>
      </c>
      <c r="S16204">
        <f t="shared" si="1015"/>
        <v>11.350179486033698</v>
      </c>
    </row>
    <row r="16205" spans="1:19" x14ac:dyDescent="0.2">
      <c r="A16205" s="1">
        <v>43506</v>
      </c>
      <c r="B16205">
        <v>1296.9115636854201</v>
      </c>
      <c r="C16205">
        <v>2</v>
      </c>
      <c r="D16205">
        <v>0.30012506894791902</v>
      </c>
      <c r="E16205">
        <f t="shared" si="1012"/>
        <v>2.1427250454990755E-2</v>
      </c>
      <c r="F16205">
        <v>33629.962101446101</v>
      </c>
      <c r="G16205">
        <v>0.278905141015722</v>
      </c>
      <c r="H16205">
        <v>25276.757996640001</v>
      </c>
      <c r="I16205">
        <v>0.24883217717939901</v>
      </c>
      <c r="J16205">
        <f t="shared" si="1013"/>
        <v>1.7765225012272626E-2</v>
      </c>
      <c r="K16205">
        <v>27882.431539284898</v>
      </c>
      <c r="L16205">
        <v>0.24173670720493701</v>
      </c>
      <c r="M16205">
        <v>19452.0214018197</v>
      </c>
      <c r="N16205">
        <v>0.10430524739703199</v>
      </c>
      <c r="O16205">
        <f t="shared" si="1014"/>
        <v>3.3675356386167104E-3</v>
      </c>
      <c r="P16205">
        <v>11687.7324817969</v>
      </c>
      <c r="Q16205">
        <v>9.0324718802008402E-2</v>
      </c>
      <c r="R16205">
        <v>8926.3149808718208</v>
      </c>
      <c r="S16205">
        <f t="shared" si="1015"/>
        <v>11.638325372961029</v>
      </c>
    </row>
    <row r="16206" spans="1:19" x14ac:dyDescent="0.2">
      <c r="A16206" s="1">
        <v>43507</v>
      </c>
      <c r="B16206">
        <v>1245.9412402217999</v>
      </c>
      <c r="C16206">
        <v>2</v>
      </c>
      <c r="D16206">
        <v>0.29682946273945299</v>
      </c>
      <c r="E16206">
        <f t="shared" si="1012"/>
        <v>2.1191962613567292E-2</v>
      </c>
      <c r="F16206">
        <v>31953.490756413001</v>
      </c>
      <c r="G16206">
        <v>0.278072815813801</v>
      </c>
      <c r="H16206">
        <v>25085.567952261499</v>
      </c>
      <c r="I16206">
        <v>0.24861227075360201</v>
      </c>
      <c r="J16206">
        <f t="shared" si="1013"/>
        <v>1.7749524924043636E-2</v>
      </c>
      <c r="K16206">
        <v>26762.942674693499</v>
      </c>
      <c r="L16206">
        <v>0.24034696531513999</v>
      </c>
      <c r="M16206">
        <v>19311.6511459598</v>
      </c>
      <c r="N16206">
        <v>0.102267086570122</v>
      </c>
      <c r="O16206">
        <f t="shared" si="1014"/>
        <v>3.3017328205118255E-3</v>
      </c>
      <c r="P16206">
        <v>11008.9826503242</v>
      </c>
      <c r="Q16206">
        <v>8.9977071944121897E-2</v>
      </c>
      <c r="R16206">
        <v>8833.5152939854797</v>
      </c>
      <c r="S16206">
        <f t="shared" si="1015"/>
        <v>11.794257638198092</v>
      </c>
    </row>
    <row r="16207" spans="1:19" x14ac:dyDescent="0.2">
      <c r="A16207" s="1">
        <v>43508</v>
      </c>
      <c r="B16207">
        <v>1262.9313480430101</v>
      </c>
      <c r="C16207">
        <v>2</v>
      </c>
      <c r="D16207">
        <v>0.29620440238423301</v>
      </c>
      <c r="E16207">
        <f t="shared" si="1012"/>
        <v>2.1147336801975697E-2</v>
      </c>
      <c r="F16207">
        <v>32321.015297227601</v>
      </c>
      <c r="G16207">
        <v>0.27737355010473402</v>
      </c>
      <c r="H16207">
        <v>24804.298244896599</v>
      </c>
      <c r="I16207">
        <v>0.24645107344097</v>
      </c>
      <c r="J16207">
        <f t="shared" si="1013"/>
        <v>1.7595227529751477E-2</v>
      </c>
      <c r="K16207">
        <v>26892.0679456037</v>
      </c>
      <c r="L16207">
        <v>0.23935098500798599</v>
      </c>
      <c r="M16207">
        <v>19202.775100332699</v>
      </c>
      <c r="N16207">
        <v>0.102373938922119</v>
      </c>
      <c r="O16207">
        <f t="shared" si="1014"/>
        <v>3.3051825904169795E-3</v>
      </c>
      <c r="P16207">
        <v>11170.7645777901</v>
      </c>
      <c r="Q16207">
        <v>8.9518724165158797E-2</v>
      </c>
      <c r="R16207">
        <v>8660.2874106876407</v>
      </c>
      <c r="S16207">
        <f t="shared" si="1015"/>
        <v>11.721762193730859</v>
      </c>
    </row>
    <row r="16208" spans="1:19" x14ac:dyDescent="0.2">
      <c r="A16208" s="1">
        <v>43509</v>
      </c>
      <c r="B16208">
        <v>1415.8423184338701</v>
      </c>
      <c r="C16208">
        <v>2</v>
      </c>
      <c r="D16208">
        <v>0.30042687578481703</v>
      </c>
      <c r="E16208">
        <f t="shared" si="1012"/>
        <v>2.1448797774266389E-2</v>
      </c>
      <c r="F16208">
        <v>36750.852086200102</v>
      </c>
      <c r="G16208">
        <v>0.276892574466932</v>
      </c>
      <c r="H16208">
        <v>24901.704814081098</v>
      </c>
      <c r="I16208">
        <v>0.24072401277552799</v>
      </c>
      <c r="J16208">
        <f t="shared" si="1013"/>
        <v>1.718634744625986E-2</v>
      </c>
      <c r="K16208">
        <v>29447.473911909801</v>
      </c>
      <c r="L16208">
        <v>0.23761110455987</v>
      </c>
      <c r="M16208">
        <v>19292.2407068051</v>
      </c>
      <c r="N16208">
        <v>0.106402679485542</v>
      </c>
      <c r="O16208">
        <f t="shared" si="1014"/>
        <v>3.435252052545054E-3</v>
      </c>
      <c r="P16208">
        <v>13016.1095778573</v>
      </c>
      <c r="Q16208">
        <v>8.9398859743991699E-2</v>
      </c>
      <c r="R16208">
        <v>8669.5054787613099</v>
      </c>
      <c r="S16208">
        <f t="shared" si="1015"/>
        <v>11.246669714352652</v>
      </c>
    </row>
    <row r="16209" spans="1:19" x14ac:dyDescent="0.2">
      <c r="A16209" s="1">
        <v>43510</v>
      </c>
      <c r="B16209">
        <v>1744.3177363105301</v>
      </c>
      <c r="C16209">
        <v>2</v>
      </c>
      <c r="D16209">
        <v>0.30646921310569902</v>
      </c>
      <c r="E16209">
        <f t="shared" si="1012"/>
        <v>2.1880186846701864E-2</v>
      </c>
      <c r="F16209">
        <v>46187.684702213897</v>
      </c>
      <c r="G16209">
        <v>0.27687703181433998</v>
      </c>
      <c r="H16209">
        <v>25637.036647049801</v>
      </c>
      <c r="I16209">
        <v>0.230096686602457</v>
      </c>
      <c r="J16209">
        <f t="shared" si="1013"/>
        <v>1.6427615826886916E-2</v>
      </c>
      <c r="K16209">
        <v>34677.6536022004</v>
      </c>
      <c r="L16209">
        <v>0.23543070680064901</v>
      </c>
      <c r="M16209">
        <v>19680.105642845501</v>
      </c>
      <c r="N16209">
        <v>0.114015910031863</v>
      </c>
      <c r="O16209">
        <f t="shared" si="1014"/>
        <v>3.6810481733495271E-3</v>
      </c>
      <c r="P16209">
        <v>17183.229761390201</v>
      </c>
      <c r="Q16209">
        <v>8.9828528083599798E-2</v>
      </c>
      <c r="R16209">
        <v>8966.4175518919492</v>
      </c>
      <c r="S16209">
        <f t="shared" si="1015"/>
        <v>10.40676483153195</v>
      </c>
    </row>
    <row r="16210" spans="1:19" x14ac:dyDescent="0.2">
      <c r="A16210" s="1">
        <v>43511</v>
      </c>
      <c r="B16210">
        <v>2129.4268469245399</v>
      </c>
      <c r="C16210">
        <v>2</v>
      </c>
      <c r="D16210">
        <v>0.30893114515665099</v>
      </c>
      <c r="E16210">
        <f t="shared" si="1012"/>
        <v>2.2055955018430537E-2</v>
      </c>
      <c r="F16210">
        <v>56837.9181036425</v>
      </c>
      <c r="G16210">
        <v>0.27693716922149397</v>
      </c>
      <c r="H16210">
        <v>26572.238563470499</v>
      </c>
      <c r="I16210">
        <v>0.217134634030479</v>
      </c>
      <c r="J16210">
        <f t="shared" si="1013"/>
        <v>1.5502197807512047E-2</v>
      </c>
      <c r="K16210">
        <v>39948.968370381401</v>
      </c>
      <c r="L16210">
        <v>0.23279129126266701</v>
      </c>
      <c r="M16210">
        <v>20170.284383607599</v>
      </c>
      <c r="N16210">
        <v>0.120798778718181</v>
      </c>
      <c r="O16210">
        <f t="shared" si="1014"/>
        <v>3.900035737285674E-3</v>
      </c>
      <c r="P16210">
        <v>22224.858838115699</v>
      </c>
      <c r="Q16210">
        <v>9.0383572313382093E-2</v>
      </c>
      <c r="R16210">
        <v>9354.1696753855304</v>
      </c>
      <c r="S16210">
        <f t="shared" si="1015"/>
        <v>9.6302073508900978</v>
      </c>
    </row>
    <row r="16211" spans="1:19" x14ac:dyDescent="0.2">
      <c r="A16211" s="1">
        <v>43512</v>
      </c>
      <c r="B16211">
        <v>2293.6645558628702</v>
      </c>
      <c r="C16211">
        <v>2</v>
      </c>
      <c r="D16211">
        <v>0.30733349520163999</v>
      </c>
      <c r="E16211">
        <f t="shared" si="1012"/>
        <v>2.1941891751921579E-2</v>
      </c>
      <c r="F16211">
        <v>60905.0832284262</v>
      </c>
      <c r="G16211">
        <v>0.27653261713419403</v>
      </c>
      <c r="H16211">
        <v>27480.801059927799</v>
      </c>
      <c r="I16211">
        <v>0.20939584642734099</v>
      </c>
      <c r="J16211">
        <f t="shared" si="1013"/>
        <v>1.4949691678078419E-2</v>
      </c>
      <c r="K16211">
        <v>41496.523006633601</v>
      </c>
      <c r="L16211">
        <v>0.22954985419719201</v>
      </c>
      <c r="M16211">
        <v>20622.9714810402</v>
      </c>
      <c r="N16211">
        <v>0.122530862753609</v>
      </c>
      <c r="O16211">
        <f t="shared" si="1014"/>
        <v>3.955956746668648E-3</v>
      </c>
      <c r="P16211">
        <v>24282.261811922399</v>
      </c>
      <c r="Q16211">
        <v>9.0766521703861902E-2</v>
      </c>
      <c r="R16211">
        <v>9749.2117003515104</v>
      </c>
      <c r="S16211">
        <f t="shared" si="1015"/>
        <v>9.3255780567031685</v>
      </c>
    </row>
    <row r="16212" spans="1:19" x14ac:dyDescent="0.2">
      <c r="A16212" s="1">
        <v>43513</v>
      </c>
      <c r="B16212">
        <v>2259.6843402204499</v>
      </c>
      <c r="C16212">
        <v>2</v>
      </c>
      <c r="D16212">
        <v>0.30533919549406202</v>
      </c>
      <c r="E16212">
        <f t="shared" si="1012"/>
        <v>2.1799509912689072E-2</v>
      </c>
      <c r="F16212">
        <v>59613.425151561401</v>
      </c>
      <c r="G16212">
        <v>0.27550566011034699</v>
      </c>
      <c r="H16212">
        <v>27786.266693642701</v>
      </c>
      <c r="I16212">
        <v>0.20834839388304799</v>
      </c>
      <c r="J16212">
        <f t="shared" si="1013"/>
        <v>1.4874909427848672E-2</v>
      </c>
      <c r="K16212">
        <v>40677.258496401198</v>
      </c>
      <c r="L16212">
        <v>0.22704844104192401</v>
      </c>
      <c r="M16212">
        <v>20684.253531378799</v>
      </c>
      <c r="N16212">
        <v>0.12131535291845399</v>
      </c>
      <c r="O16212">
        <f t="shared" si="1014"/>
        <v>3.9167135370399625E-3</v>
      </c>
      <c r="P16212">
        <v>23685.2124380479</v>
      </c>
      <c r="Q16212">
        <v>9.0717415058570505E-2</v>
      </c>
      <c r="R16212">
        <v>9886.5152714194901</v>
      </c>
      <c r="S16212">
        <f t="shared" si="1015"/>
        <v>9.363569480818926</v>
      </c>
    </row>
    <row r="16213" spans="1:19" x14ac:dyDescent="0.2">
      <c r="A16213" s="1">
        <v>43514</v>
      </c>
      <c r="B16213">
        <v>2137.9219008351401</v>
      </c>
      <c r="C16213">
        <v>2</v>
      </c>
      <c r="D16213">
        <v>0.30328498372639701</v>
      </c>
      <c r="E16213">
        <f t="shared" si="1012"/>
        <v>2.1652850687627848E-2</v>
      </c>
      <c r="F16213">
        <v>56021.726209227199</v>
      </c>
      <c r="G16213">
        <v>0.27482154322881203</v>
      </c>
      <c r="H16213">
        <v>28121.0948165802</v>
      </c>
      <c r="I16213">
        <v>0.210398215397779</v>
      </c>
      <c r="J16213">
        <f t="shared" si="1013"/>
        <v>1.5021255213417793E-2</v>
      </c>
      <c r="K16213">
        <v>38864.011904254701</v>
      </c>
      <c r="L16213">
        <v>0.224171052718701</v>
      </c>
      <c r="M16213">
        <v>20822.395352403499</v>
      </c>
      <c r="N16213">
        <v>0.11882328654151</v>
      </c>
      <c r="O16213">
        <f t="shared" si="1014"/>
        <v>3.8362562010229818E-3</v>
      </c>
      <c r="P16213">
        <v>21948.615932512599</v>
      </c>
      <c r="Q16213">
        <v>9.0794183586630606E-2</v>
      </c>
      <c r="R16213">
        <v>10013.482821781099</v>
      </c>
      <c r="S16213">
        <f t="shared" si="1015"/>
        <v>9.5598687833377944</v>
      </c>
    </row>
    <row r="16214" spans="1:19" x14ac:dyDescent="0.2">
      <c r="A16214" s="1">
        <v>43515</v>
      </c>
      <c r="B16214">
        <v>2038.8129385447701</v>
      </c>
      <c r="C16214">
        <v>2</v>
      </c>
      <c r="D16214">
        <v>0.30127209456556697</v>
      </c>
      <c r="E16214">
        <f t="shared" si="1012"/>
        <v>2.1509141665457743E-2</v>
      </c>
      <c r="F16214">
        <v>53070.115198126601</v>
      </c>
      <c r="G16214">
        <v>0.27343039555019</v>
      </c>
      <c r="H16214">
        <v>27978.732673605198</v>
      </c>
      <c r="I16214">
        <v>0.21177817215987199</v>
      </c>
      <c r="J16214">
        <f t="shared" si="1013"/>
        <v>1.5119776404140303E-2</v>
      </c>
      <c r="K16214">
        <v>37305.4530960786</v>
      </c>
      <c r="L16214">
        <v>0.221142361623825</v>
      </c>
      <c r="M16214">
        <v>20568.619350561399</v>
      </c>
      <c r="N16214">
        <v>0.11661578874372699</v>
      </c>
      <c r="O16214">
        <f t="shared" si="1014"/>
        <v>3.7649862726951604E-3</v>
      </c>
      <c r="P16214">
        <v>20542.2720994927</v>
      </c>
      <c r="Q16214">
        <v>9.0272571016204201E-2</v>
      </c>
      <c r="R16214">
        <v>9966.9301905751599</v>
      </c>
      <c r="S16214">
        <f t="shared" si="1015"/>
        <v>9.7288317716434278</v>
      </c>
    </row>
    <row r="16215" spans="1:19" x14ac:dyDescent="0.2">
      <c r="A16215" s="1">
        <v>43516</v>
      </c>
      <c r="B16215">
        <v>1945.36734552813</v>
      </c>
      <c r="C16215">
        <v>2</v>
      </c>
      <c r="D16215">
        <v>0.29855475083038302</v>
      </c>
      <c r="E16215">
        <f t="shared" si="1012"/>
        <v>2.1315138528731466E-2</v>
      </c>
      <c r="F16215">
        <v>50181.004493370703</v>
      </c>
      <c r="G16215">
        <v>0.27206491634492402</v>
      </c>
      <c r="H16215">
        <v>27960.4703540011</v>
      </c>
      <c r="I16215">
        <v>0.21212633782999901</v>
      </c>
      <c r="J16215">
        <f t="shared" si="1013"/>
        <v>1.5144633484689399E-2</v>
      </c>
      <c r="K16215">
        <v>35654.139424018002</v>
      </c>
      <c r="L16215">
        <v>0.21844342212057</v>
      </c>
      <c r="M16215">
        <v>20436.3875425277</v>
      </c>
      <c r="N16215">
        <v>0.114280775546099</v>
      </c>
      <c r="O16215">
        <f t="shared" si="1014"/>
        <v>3.6895994598944424E-3</v>
      </c>
      <c r="P16215">
        <v>19208.2828869226</v>
      </c>
      <c r="Q16215">
        <v>8.9909735794307499E-2</v>
      </c>
      <c r="R16215">
        <v>9971.6699212156</v>
      </c>
      <c r="S16215">
        <f t="shared" si="1015"/>
        <v>9.8817696635460699</v>
      </c>
    </row>
    <row r="16216" spans="1:19" x14ac:dyDescent="0.2">
      <c r="A16216" s="1">
        <v>43517</v>
      </c>
      <c r="B16216">
        <v>1795.28805977414</v>
      </c>
      <c r="C16216">
        <v>2</v>
      </c>
      <c r="D16216">
        <v>0.294762960213101</v>
      </c>
      <c r="E16216">
        <f t="shared" si="1012"/>
        <v>2.1044425897113594E-2</v>
      </c>
      <c r="F16216">
        <v>45721.534141520198</v>
      </c>
      <c r="G16216">
        <v>0.270557988517171</v>
      </c>
      <c r="H16216">
        <v>27668.4041731584</v>
      </c>
      <c r="I16216">
        <v>0.21354279225400799</v>
      </c>
      <c r="J16216">
        <f t="shared" si="1013"/>
        <v>1.5245760404235685E-2</v>
      </c>
      <c r="K16216">
        <v>33123.239295936597</v>
      </c>
      <c r="L16216">
        <v>0.21622325997769501</v>
      </c>
      <c r="M16216">
        <v>20197.103689779298</v>
      </c>
      <c r="N16216">
        <v>0.110687557296788</v>
      </c>
      <c r="O16216">
        <f t="shared" si="1014"/>
        <v>3.5735910057289135E-3</v>
      </c>
      <c r="P16216">
        <v>17169.0667183144</v>
      </c>
      <c r="Q16216">
        <v>8.9350510696895202E-2</v>
      </c>
      <c r="R16216">
        <v>9847.4201213599808</v>
      </c>
      <c r="S16216">
        <f t="shared" si="1015"/>
        <v>10.155103436059575</v>
      </c>
    </row>
    <row r="16217" spans="1:19" x14ac:dyDescent="0.2">
      <c r="A16217" s="1">
        <v>43518</v>
      </c>
      <c r="B16217">
        <v>1662.1988818413599</v>
      </c>
      <c r="C16217">
        <v>2</v>
      </c>
      <c r="D16217">
        <v>0.291140867697535</v>
      </c>
      <c r="E16217">
        <f t="shared" si="1012"/>
        <v>2.0785828760345761E-2</v>
      </c>
      <c r="F16217">
        <v>41811.899737982298</v>
      </c>
      <c r="G16217">
        <v>0.26924432901518902</v>
      </c>
      <c r="H16217">
        <v>27339.1629131023</v>
      </c>
      <c r="I16217">
        <v>0.21475733367931199</v>
      </c>
      <c r="J16217">
        <f t="shared" si="1013"/>
        <v>1.5332471865558053E-2</v>
      </c>
      <c r="K16217">
        <v>30842.1561521363</v>
      </c>
      <c r="L16217">
        <v>0.21407946376011899</v>
      </c>
      <c r="M16217">
        <v>19991.428461828102</v>
      </c>
      <c r="N16217">
        <v>0.10727021781604699</v>
      </c>
      <c r="O16217">
        <f t="shared" si="1014"/>
        <v>3.4632608662792394E-3</v>
      </c>
      <c r="P16217">
        <v>15405.5032797927</v>
      </c>
      <c r="Q16217">
        <v>8.8863854171683604E-2</v>
      </c>
      <c r="R16217">
        <v>9696.0877029947605</v>
      </c>
      <c r="S16217">
        <f t="shared" si="1015"/>
        <v>10.428986443838859</v>
      </c>
    </row>
    <row r="16218" spans="1:19" x14ac:dyDescent="0.2">
      <c r="A16218" s="1">
        <v>43519</v>
      </c>
      <c r="B16218">
        <v>1537.6047578191799</v>
      </c>
      <c r="C16218">
        <v>2</v>
      </c>
      <c r="D16218">
        <v>0.28758008996212298</v>
      </c>
      <c r="E16218">
        <f t="shared" si="1012"/>
        <v>2.0531609155769952E-2</v>
      </c>
      <c r="F16218">
        <v>38204.742059697201</v>
      </c>
      <c r="G16218">
        <v>0.26771213523162202</v>
      </c>
      <c r="H16218">
        <v>27014.703899580702</v>
      </c>
      <c r="I16218">
        <v>0.215955260790995</v>
      </c>
      <c r="J16218">
        <f t="shared" si="1013"/>
        <v>1.541799715785981E-2</v>
      </c>
      <c r="K16218">
        <v>28689.451470862499</v>
      </c>
      <c r="L16218">
        <v>0.21168911229443399</v>
      </c>
      <c r="M16218">
        <v>19722.261841037001</v>
      </c>
      <c r="N16218">
        <v>0.10387777129485901</v>
      </c>
      <c r="O16218">
        <f t="shared" si="1014"/>
        <v>3.353734405748291E-3</v>
      </c>
      <c r="P16218">
        <v>13800.0633443678</v>
      </c>
      <c r="Q16218">
        <v>8.8275717351860003E-2</v>
      </c>
      <c r="R16218">
        <v>9565.4064981612501</v>
      </c>
      <c r="S16218">
        <f t="shared" si="1015"/>
        <v>10.719276473417883</v>
      </c>
    </row>
    <row r="16219" spans="1:19" x14ac:dyDescent="0.2">
      <c r="A16219" s="1">
        <v>43520</v>
      </c>
      <c r="B16219">
        <v>1404.5155798864</v>
      </c>
      <c r="C16219">
        <v>2</v>
      </c>
      <c r="D16219">
        <v>0.28209547770694998</v>
      </c>
      <c r="E16219">
        <f t="shared" si="1012"/>
        <v>2.0140038532056086E-2</v>
      </c>
      <c r="F16219">
        <v>34232.327434503997</v>
      </c>
      <c r="G16219">
        <v>0.265996097139585</v>
      </c>
      <c r="H16219">
        <v>26383.514177227</v>
      </c>
      <c r="I16219">
        <v>0.21646141494332399</v>
      </c>
      <c r="J16219">
        <f t="shared" si="1013"/>
        <v>1.5454133731951423E-2</v>
      </c>
      <c r="K16219">
        <v>26267.624328857899</v>
      </c>
      <c r="L16219">
        <v>0.209258338516844</v>
      </c>
      <c r="M16219">
        <v>19284.9479559225</v>
      </c>
      <c r="N16219">
        <v>0.100117484109939</v>
      </c>
      <c r="O16219">
        <f t="shared" si="1014"/>
        <v>3.2323320657638875E-3</v>
      </c>
      <c r="P16219">
        <v>12149.2713241242</v>
      </c>
      <c r="Q16219">
        <v>8.7471537636937005E-2</v>
      </c>
      <c r="R16219">
        <v>9311.7526770124805</v>
      </c>
      <c r="S16219">
        <f t="shared" si="1015"/>
        <v>11.011916950307407</v>
      </c>
    </row>
    <row r="16220" spans="1:19" x14ac:dyDescent="0.2">
      <c r="A16220" s="1">
        <v>43521</v>
      </c>
      <c r="B16220">
        <v>1330.8917793278399</v>
      </c>
      <c r="C16220">
        <v>2</v>
      </c>
      <c r="D16220">
        <v>0.27821355955566002</v>
      </c>
      <c r="E16220">
        <f t="shared" si="1012"/>
        <v>1.9862891298854119E-2</v>
      </c>
      <c r="F16220">
        <v>31991.512836398098</v>
      </c>
      <c r="G16220">
        <v>0.26435653043441598</v>
      </c>
      <c r="H16220">
        <v>25752.276636881401</v>
      </c>
      <c r="I16220">
        <v>0.21575147809467601</v>
      </c>
      <c r="J16220">
        <f t="shared" si="1013"/>
        <v>1.5403448213688877E-2</v>
      </c>
      <c r="K16220">
        <v>24809.057444796501</v>
      </c>
      <c r="L16220">
        <v>0.20710001976405701</v>
      </c>
      <c r="M16220">
        <v>18864.0152915777</v>
      </c>
      <c r="N16220">
        <v>9.7692536357232906E-2</v>
      </c>
      <c r="O16220">
        <f t="shared" si="1014"/>
        <v>3.1540416807371639E-3</v>
      </c>
      <c r="P16220">
        <v>11233.571921815101</v>
      </c>
      <c r="Q16220">
        <v>8.6752711067809504E-2</v>
      </c>
      <c r="R16220">
        <v>9062.6769868587398</v>
      </c>
      <c r="S16220">
        <f t="shared" si="1015"/>
        <v>11.181316888716744</v>
      </c>
    </row>
    <row r="16221" spans="1:19" x14ac:dyDescent="0.2">
      <c r="A16221" s="1">
        <v>43522</v>
      </c>
      <c r="B16221">
        <v>1557.42655027725</v>
      </c>
      <c r="C16221">
        <v>2</v>
      </c>
      <c r="D16221">
        <v>0.28254066813020701</v>
      </c>
      <c r="E16221">
        <f t="shared" si="1012"/>
        <v>2.017182263703849E-2</v>
      </c>
      <c r="F16221">
        <v>38019.139610030703</v>
      </c>
      <c r="G16221">
        <v>0.26312170174388499</v>
      </c>
      <c r="H16221">
        <v>25410.9580532363</v>
      </c>
      <c r="I16221">
        <v>0.20828327172309</v>
      </c>
      <c r="J16221">
        <f t="shared" si="1013"/>
        <v>1.4870260070044335E-2</v>
      </c>
      <c r="K16221">
        <v>28026.9415319172</v>
      </c>
      <c r="L16221">
        <v>0.20455586010360299</v>
      </c>
      <c r="M16221">
        <v>18589.3176578905</v>
      </c>
      <c r="N16221">
        <v>0.10252977943561301</v>
      </c>
      <c r="O16221">
        <f t="shared" si="1014"/>
        <v>3.3102139622436886E-3</v>
      </c>
      <c r="P16221">
        <v>13796.576699365</v>
      </c>
      <c r="Q16221">
        <v>8.6353838388583404E-2</v>
      </c>
      <c r="R16221">
        <v>8942.2306727202504</v>
      </c>
      <c r="S16221">
        <f t="shared" si="1015"/>
        <v>10.586047641262146</v>
      </c>
    </row>
    <row r="16222" spans="1:19" x14ac:dyDescent="0.2">
      <c r="A16222" s="1">
        <v>43523</v>
      </c>
      <c r="B16222">
        <v>2115.2684237402</v>
      </c>
      <c r="C16222">
        <v>2</v>
      </c>
      <c r="D16222">
        <v>0.28577916891140498</v>
      </c>
      <c r="E16222">
        <f t="shared" si="1012"/>
        <v>2.0403033470510895E-2</v>
      </c>
      <c r="F16222">
        <v>52228.7699467114</v>
      </c>
      <c r="G16222">
        <v>0.26161689038722302</v>
      </c>
      <c r="H16222">
        <v>25231.401063184701</v>
      </c>
      <c r="I16222">
        <v>0.190948680129158</v>
      </c>
      <c r="J16222">
        <f t="shared" si="1013"/>
        <v>1.3632667232764177E-2</v>
      </c>
      <c r="K16222">
        <v>34897.626457811297</v>
      </c>
      <c r="L16222">
        <v>0.20205439047326701</v>
      </c>
      <c r="M16222">
        <v>18321.5678729313</v>
      </c>
      <c r="N16222">
        <v>0.112088954306844</v>
      </c>
      <c r="O16222">
        <f t="shared" si="1014"/>
        <v>3.6188356553796723E-3</v>
      </c>
      <c r="P16222">
        <v>20485.2867000761</v>
      </c>
      <c r="Q16222">
        <v>8.5886831147955103E-2</v>
      </c>
      <c r="R16222">
        <v>8897.9682954595501</v>
      </c>
      <c r="S16222">
        <f t="shared" si="1015"/>
        <v>9.4051523596210931</v>
      </c>
    </row>
    <row r="16223" spans="1:19" x14ac:dyDescent="0.2">
      <c r="A16223" s="1">
        <v>43524</v>
      </c>
      <c r="B16223">
        <v>2364.4566717845601</v>
      </c>
      <c r="C16223">
        <v>2</v>
      </c>
      <c r="D16223">
        <v>0.28372016926841898</v>
      </c>
      <c r="E16223">
        <f t="shared" si="1012"/>
        <v>2.0256032417944197E-2</v>
      </c>
      <c r="F16223">
        <v>57960.925673462603</v>
      </c>
      <c r="G16223">
        <v>0.25988621613253599</v>
      </c>
      <c r="H16223">
        <v>25263.968693603299</v>
      </c>
      <c r="I16223">
        <v>0.18077323739738199</v>
      </c>
      <c r="J16223">
        <f t="shared" si="1013"/>
        <v>1.2906197562408132E-2</v>
      </c>
      <c r="K16223">
        <v>36929.994097910399</v>
      </c>
      <c r="L16223">
        <v>0.20016531037655499</v>
      </c>
      <c r="M16223">
        <v>18119.718759193802</v>
      </c>
      <c r="N16223">
        <v>0.11456345614952899</v>
      </c>
      <c r="O16223">
        <f t="shared" si="1014"/>
        <v>3.6987259135499587E-3</v>
      </c>
      <c r="P16223">
        <v>23404.060359543</v>
      </c>
      <c r="Q16223">
        <v>8.5365328200391097E-2</v>
      </c>
      <c r="R16223">
        <v>8924.1878061784701</v>
      </c>
      <c r="S16223">
        <f t="shared" si="1015"/>
        <v>8.965852230051814</v>
      </c>
    </row>
    <row r="16224" spans="1:19" x14ac:dyDescent="0.2">
      <c r="A16224" s="1">
        <v>43525</v>
      </c>
      <c r="B16224">
        <v>2347.4665639633499</v>
      </c>
      <c r="C16224">
        <v>3</v>
      </c>
      <c r="D16224">
        <v>0.28175622199689099</v>
      </c>
      <c r="E16224">
        <f t="shared" si="1012"/>
        <v>2.0115817572796658E-2</v>
      </c>
      <c r="F16224">
        <v>57146.110012195597</v>
      </c>
      <c r="G16224">
        <v>0.25788805590678299</v>
      </c>
      <c r="H16224">
        <v>24444.3249443393</v>
      </c>
      <c r="I16224">
        <v>0.17909482230648199</v>
      </c>
      <c r="J16224">
        <f t="shared" si="1013"/>
        <v>1.2786368117149791E-2</v>
      </c>
      <c r="K16224">
        <v>36324.2108571918</v>
      </c>
      <c r="L16224">
        <v>0.199555294809487</v>
      </c>
      <c r="M16224">
        <v>17432.5522856809</v>
      </c>
      <c r="N16224">
        <v>0.113613426291863</v>
      </c>
      <c r="O16224">
        <f t="shared" si="1014"/>
        <v>3.6680538286522311E-3</v>
      </c>
      <c r="P16224">
        <v>23043.201359396899</v>
      </c>
      <c r="Q16224">
        <v>8.4394881020568302E-2</v>
      </c>
      <c r="R16224">
        <v>8609.5000829098299</v>
      </c>
      <c r="S16224">
        <f t="shared" si="1015"/>
        <v>8.9699298938684979</v>
      </c>
    </row>
    <row r="16225" spans="1:19" x14ac:dyDescent="0.2">
      <c r="A16225" s="1">
        <v>43526</v>
      </c>
      <c r="B16225">
        <v>2285.1695019522599</v>
      </c>
      <c r="C16225">
        <v>3</v>
      </c>
      <c r="D16225">
        <v>0.27982740377809701</v>
      </c>
      <c r="E16225">
        <f t="shared" si="1012"/>
        <v>1.9978110745435897E-2</v>
      </c>
      <c r="F16225">
        <v>55248.7434270499</v>
      </c>
      <c r="G16225">
        <v>0.25684549235941101</v>
      </c>
      <c r="H16225">
        <v>24540.879423853999</v>
      </c>
      <c r="I16225">
        <v>0.17878557244609</v>
      </c>
      <c r="J16225">
        <f t="shared" si="1013"/>
        <v>1.2764289407647055E-2</v>
      </c>
      <c r="K16225">
        <v>35299.181163704903</v>
      </c>
      <c r="L16225">
        <v>0.19791938896384201</v>
      </c>
      <c r="M16225">
        <v>17288.8170809168</v>
      </c>
      <c r="N16225">
        <v>0.112117509476585</v>
      </c>
      <c r="O16225">
        <f t="shared" si="1014"/>
        <v>3.6197575701842418E-3</v>
      </c>
      <c r="P16225">
        <v>22136.329148319601</v>
      </c>
      <c r="Q16225">
        <v>8.4364264135497899E-2</v>
      </c>
      <c r="R16225">
        <v>8663.0624662039809</v>
      </c>
      <c r="S16225">
        <f t="shared" si="1015"/>
        <v>9.0454676917538439</v>
      </c>
    </row>
    <row r="16226" spans="1:19" x14ac:dyDescent="0.2">
      <c r="A16226" s="1">
        <v>43527</v>
      </c>
      <c r="B16226">
        <v>2290.832871226</v>
      </c>
      <c r="C16226">
        <v>3</v>
      </c>
      <c r="D16226">
        <v>0.27785867554396798</v>
      </c>
      <c r="E16226">
        <f t="shared" si="1012"/>
        <v>1.9837554566312407E-2</v>
      </c>
      <c r="F16226">
        <v>54996.000839260501</v>
      </c>
      <c r="G16226">
        <v>0.25573966222108802</v>
      </c>
      <c r="H16226">
        <v>24620.578949332601</v>
      </c>
      <c r="I16226">
        <v>0.176406636809396</v>
      </c>
      <c r="J16226">
        <f t="shared" si="1013"/>
        <v>1.2594446715457317E-2</v>
      </c>
      <c r="K16226">
        <v>34915.805767185702</v>
      </c>
      <c r="L16226">
        <v>0.195492119585436</v>
      </c>
      <c r="M16226">
        <v>17097.603096437</v>
      </c>
      <c r="N16226">
        <v>0.111450721837578</v>
      </c>
      <c r="O16226">
        <f t="shared" si="1014"/>
        <v>3.598230070908984E-3</v>
      </c>
      <c r="P16226">
        <v>22059.214022078399</v>
      </c>
      <c r="Q16226">
        <v>8.4116361740125295E-2</v>
      </c>
      <c r="R16226">
        <v>8700.8931208892809</v>
      </c>
      <c r="S16226">
        <f t="shared" si="1015"/>
        <v>9.0133206167044104</v>
      </c>
    </row>
    <row r="16227" spans="1:19" x14ac:dyDescent="0.2">
      <c r="A16227" s="1">
        <v>43528</v>
      </c>
      <c r="B16227">
        <v>2285.1695019522599</v>
      </c>
      <c r="C16227">
        <v>3</v>
      </c>
      <c r="D16227">
        <v>0.275899142010059</v>
      </c>
      <c r="E16227">
        <f t="shared" si="1012"/>
        <v>1.9697654837332063E-2</v>
      </c>
      <c r="F16227">
        <v>54473.152746486303</v>
      </c>
      <c r="G16227">
        <v>0.25476709051000601</v>
      </c>
      <c r="H16227">
        <v>24747.6912514713</v>
      </c>
      <c r="I16227">
        <v>0.17437125734196399</v>
      </c>
      <c r="J16227">
        <f t="shared" si="1013"/>
        <v>1.2449132011249187E-2</v>
      </c>
      <c r="K16227">
        <v>34427.624771081602</v>
      </c>
      <c r="L16227">
        <v>0.193020078794123</v>
      </c>
      <c r="M16227">
        <v>17060.194926260599</v>
      </c>
      <c r="N16227">
        <v>0.110647071765443</v>
      </c>
      <c r="O16227">
        <f t="shared" si="1014"/>
        <v>3.5722839145417014E-3</v>
      </c>
      <c r="P16227">
        <v>21846.007919120901</v>
      </c>
      <c r="Q16227">
        <v>8.3921270461023004E-2</v>
      </c>
      <c r="R16227">
        <v>8736.0554454155699</v>
      </c>
      <c r="S16227">
        <f t="shared" si="1015"/>
        <v>8.9989451056007272</v>
      </c>
    </row>
    <row r="16228" spans="1:19" x14ac:dyDescent="0.2">
      <c r="A16228" s="1">
        <v>43529</v>
      </c>
      <c r="B16228">
        <v>2256.8526555835901</v>
      </c>
      <c r="C16228">
        <v>3</v>
      </c>
      <c r="D16228">
        <v>0.27396495848457197</v>
      </c>
      <c r="E16228">
        <f t="shared" si="1012"/>
        <v>1.9559564957097101E-2</v>
      </c>
      <c r="F16228">
        <v>53420.994209613797</v>
      </c>
      <c r="G16228">
        <v>0.25379585776637897</v>
      </c>
      <c r="H16228">
        <v>24877.0465871624</v>
      </c>
      <c r="I16228">
        <v>0.173014899050624</v>
      </c>
      <c r="J16228">
        <f t="shared" si="1013"/>
        <v>1.2352295619283913E-2</v>
      </c>
      <c r="K16228">
        <v>33736.533210252899</v>
      </c>
      <c r="L16228">
        <v>0.19092748798623099</v>
      </c>
      <c r="M16228">
        <v>17102.592503537398</v>
      </c>
      <c r="N16228">
        <v>0.109575065921559</v>
      </c>
      <c r="O16228">
        <f t="shared" si="1014"/>
        <v>3.5376737873029111E-3</v>
      </c>
      <c r="P16228">
        <v>21366.268863334499</v>
      </c>
      <c r="Q16228">
        <v>8.3914449010362505E-2</v>
      </c>
      <c r="R16228">
        <v>8793.0362139544195</v>
      </c>
      <c r="S16228">
        <f t="shared" si="1015"/>
        <v>9.0205775023452102</v>
      </c>
    </row>
    <row r="16229" spans="1:19" x14ac:dyDescent="0.2">
      <c r="A16229" s="1">
        <v>43530</v>
      </c>
      <c r="B16229">
        <v>2251.1892863098501</v>
      </c>
      <c r="C16229">
        <v>3</v>
      </c>
      <c r="D16229">
        <v>0.27201094026179601</v>
      </c>
      <c r="E16229">
        <f t="shared" si="1012"/>
        <v>1.9420058990468562E-2</v>
      </c>
      <c r="F16229">
        <v>52906.8770907629</v>
      </c>
      <c r="G16229">
        <v>0.252596881792443</v>
      </c>
      <c r="H16229">
        <v>24953.105544293401</v>
      </c>
      <c r="I16229">
        <v>0.17097045437178399</v>
      </c>
      <c r="J16229">
        <f t="shared" si="1013"/>
        <v>1.220633370970921E-2</v>
      </c>
      <c r="K16229">
        <v>33254.224285589502</v>
      </c>
      <c r="L16229">
        <v>0.18870736972090599</v>
      </c>
      <c r="M16229">
        <v>17094.9027862037</v>
      </c>
      <c r="N16229">
        <v>0.1087767486562</v>
      </c>
      <c r="O16229">
        <f t="shared" si="1014"/>
        <v>3.5118998026846078E-3</v>
      </c>
      <c r="P16229">
        <v>21157.3772214731</v>
      </c>
      <c r="Q16229">
        <v>8.3811064919626505E-2</v>
      </c>
      <c r="R16229">
        <v>8835.2760564012897</v>
      </c>
      <c r="S16229">
        <f t="shared" si="1015"/>
        <v>9.0054940280475986</v>
      </c>
    </row>
    <row r="16230" spans="1:19" x14ac:dyDescent="0.2">
      <c r="A16230" s="1">
        <v>43531</v>
      </c>
      <c r="B16230">
        <v>2271.01107876792</v>
      </c>
      <c r="C16230">
        <v>3</v>
      </c>
      <c r="D16230">
        <v>0.27002505995502102</v>
      </c>
      <c r="E16230">
        <f t="shared" si="1012"/>
        <v>1.9278278249339316E-2</v>
      </c>
      <c r="F16230">
        <v>52983.063593524101</v>
      </c>
      <c r="G16230">
        <v>0.251341748432173</v>
      </c>
      <c r="H16230">
        <v>24909.023719213601</v>
      </c>
      <c r="I16230">
        <v>0.16816661711866199</v>
      </c>
      <c r="J16230">
        <f t="shared" si="1013"/>
        <v>1.2006155419810661E-2</v>
      </c>
      <c r="K16230">
        <v>32996.872847987099</v>
      </c>
      <c r="L16230">
        <v>0.18659866525920801</v>
      </c>
      <c r="M16230">
        <v>17013.558278060998</v>
      </c>
      <c r="N16230">
        <v>0.108277500838589</v>
      </c>
      <c r="O16230">
        <f t="shared" si="1014"/>
        <v>3.4957813919597176E-3</v>
      </c>
      <c r="P16230">
        <v>21245.7085043679</v>
      </c>
      <c r="Q16230">
        <v>8.3588239893824398E-2</v>
      </c>
      <c r="R16230">
        <v>8810.0097247504491</v>
      </c>
      <c r="S16230">
        <f t="shared" si="1015"/>
        <v>8.9491962343824021</v>
      </c>
    </row>
    <row r="16231" spans="1:19" x14ac:dyDescent="0.2">
      <c r="A16231" s="1">
        <v>43532</v>
      </c>
      <c r="B16231">
        <v>2279.5061326785299</v>
      </c>
      <c r="C16231">
        <v>3</v>
      </c>
      <c r="D16231">
        <v>0.26805060451972201</v>
      </c>
      <c r="E16231">
        <f t="shared" si="1012"/>
        <v>1.9137313180101093E-2</v>
      </c>
      <c r="F16231">
        <v>52792.386929645101</v>
      </c>
      <c r="G16231">
        <v>0.24991924722468001</v>
      </c>
      <c r="H16231">
        <v>24895.639050755501</v>
      </c>
      <c r="I16231">
        <v>0.16570760383236599</v>
      </c>
      <c r="J16231">
        <f t="shared" si="1013"/>
        <v>1.1830595631545331E-2</v>
      </c>
      <c r="K16231">
        <v>32636.001528058299</v>
      </c>
      <c r="L16231">
        <v>0.18385244809229101</v>
      </c>
      <c r="M16231">
        <v>16835.3435696263</v>
      </c>
      <c r="N16231">
        <v>0.107641542165455</v>
      </c>
      <c r="O16231">
        <f t="shared" si="1014"/>
        <v>3.4752492178849632E-3</v>
      </c>
      <c r="P16231">
        <v>21199.929594951998</v>
      </c>
      <c r="Q16231">
        <v>8.3196182334485794E-2</v>
      </c>
      <c r="R16231">
        <v>8818.37029064333</v>
      </c>
      <c r="S16231">
        <f t="shared" si="1015"/>
        <v>8.910989362222919</v>
      </c>
    </row>
    <row r="16232" spans="1:19" x14ac:dyDescent="0.2">
      <c r="A16232" s="1">
        <v>43533</v>
      </c>
      <c r="B16232">
        <v>2259.6843402204499</v>
      </c>
      <c r="C16232">
        <v>3</v>
      </c>
      <c r="D16232">
        <v>0.26611763473787797</v>
      </c>
      <c r="E16232">
        <f t="shared" si="1012"/>
        <v>1.8999309954370262E-2</v>
      </c>
      <c r="F16232">
        <v>51955.936001886701</v>
      </c>
      <c r="G16232">
        <v>0.248189713525579</v>
      </c>
      <c r="H16232">
        <v>24717.752722736299</v>
      </c>
      <c r="I16232">
        <v>0.16407457671300199</v>
      </c>
      <c r="J16232">
        <f t="shared" si="1013"/>
        <v>1.171400663346841E-2</v>
      </c>
      <c r="K16232">
        <v>32033.3833405443</v>
      </c>
      <c r="L16232">
        <v>0.18101281523891299</v>
      </c>
      <c r="M16232">
        <v>16483.494009847702</v>
      </c>
      <c r="N16232">
        <v>0.10668232954857899</v>
      </c>
      <c r="O16232">
        <f t="shared" si="1014"/>
        <v>3.4442806640206957E-3</v>
      </c>
      <c r="P16232">
        <v>20828.3088492715</v>
      </c>
      <c r="Q16232">
        <v>8.24898011755653E-2</v>
      </c>
      <c r="R16232">
        <v>8783.9465744293102</v>
      </c>
      <c r="S16232">
        <f t="shared" si="1015"/>
        <v>8.9171933369638197</v>
      </c>
    </row>
    <row r="16233" spans="1:19" x14ac:dyDescent="0.2">
      <c r="A16233" s="1">
        <v>43534</v>
      </c>
      <c r="B16233">
        <v>2217.2090706674398</v>
      </c>
      <c r="C16233">
        <v>3</v>
      </c>
      <c r="D16233">
        <v>0.264227959096627</v>
      </c>
      <c r="E16233">
        <f t="shared" si="1012"/>
        <v>1.8864397688008381E-2</v>
      </c>
      <c r="F16233">
        <v>50617.321427490002</v>
      </c>
      <c r="G16233">
        <v>0.24655124242318399</v>
      </c>
      <c r="H16233">
        <v>24538.706053883099</v>
      </c>
      <c r="I16233">
        <v>0.16310040087322</v>
      </c>
      <c r="J16233">
        <f t="shared" si="1013"/>
        <v>1.1644455929892123E-2</v>
      </c>
      <c r="K16233">
        <v>31244.632264419699</v>
      </c>
      <c r="L16233">
        <v>0.17766444398012399</v>
      </c>
      <c r="M16233">
        <v>16134.1281638441</v>
      </c>
      <c r="N16233">
        <v>0.10546832255248401</v>
      </c>
      <c r="O16233">
        <f t="shared" si="1014"/>
        <v>3.4050859741378528E-3</v>
      </c>
      <c r="P16233">
        <v>20204.235771676998</v>
      </c>
      <c r="Q16233">
        <v>8.1769069512264994E-2</v>
      </c>
      <c r="R16233">
        <v>8755.3548065386694</v>
      </c>
      <c r="S16233">
        <f t="shared" si="1015"/>
        <v>8.9597895176861613</v>
      </c>
    </row>
    <row r="16234" spans="1:19" x14ac:dyDescent="0.2">
      <c r="A16234" s="1">
        <v>43535</v>
      </c>
      <c r="B16234">
        <v>2183.22885502502</v>
      </c>
      <c r="C16234">
        <v>3</v>
      </c>
      <c r="D16234">
        <v>0.26224003085825598</v>
      </c>
      <c r="E16234">
        <f t="shared" si="1012"/>
        <v>1.8722470736023188E-2</v>
      </c>
      <c r="F16234">
        <v>49466.592199791201</v>
      </c>
      <c r="G16234">
        <v>0.24479713883260501</v>
      </c>
      <c r="H16234">
        <v>24254.658906688001</v>
      </c>
      <c r="I16234">
        <v>0.162015308801474</v>
      </c>
      <c r="J16234">
        <f t="shared" si="1013"/>
        <v>1.1566986428029015E-2</v>
      </c>
      <c r="K16234">
        <v>30561.105352132901</v>
      </c>
      <c r="L16234">
        <v>0.175075156023446</v>
      </c>
      <c r="M16234">
        <v>15781.904808508099</v>
      </c>
      <c r="N16234">
        <v>0.104389818853644</v>
      </c>
      <c r="O16234">
        <f t="shared" si="1014"/>
        <v>3.3702660611146943E-3</v>
      </c>
      <c r="P16234">
        <v>19691.153109398299</v>
      </c>
      <c r="Q16234">
        <v>8.1044155135874402E-2</v>
      </c>
      <c r="R16234">
        <v>8678.0309720594796</v>
      </c>
      <c r="S16234">
        <f t="shared" si="1015"/>
        <v>8.9872599417371077</v>
      </c>
    </row>
    <row r="16235" spans="1:19" x14ac:dyDescent="0.2">
      <c r="A16235" s="1">
        <v>43536</v>
      </c>
      <c r="B16235">
        <v>2120.93179301393</v>
      </c>
      <c r="C16235">
        <v>3</v>
      </c>
      <c r="D16235">
        <v>0.26029237998659899</v>
      </c>
      <c r="E16235">
        <f t="shared" si="1012"/>
        <v>1.8583419362633524E-2</v>
      </c>
      <c r="F16235">
        <v>47698.189994261498</v>
      </c>
      <c r="G16235">
        <v>0.24313446666854899</v>
      </c>
      <c r="H16235">
        <v>24000.626176730999</v>
      </c>
      <c r="I16235">
        <v>0.16182318857439301</v>
      </c>
      <c r="J16235">
        <f t="shared" si="1013"/>
        <v>1.1553270118899742E-2</v>
      </c>
      <c r="K16235">
        <v>29653.857690709101</v>
      </c>
      <c r="L16235">
        <v>0.17278667029323</v>
      </c>
      <c r="M16235">
        <v>15532.652199648501</v>
      </c>
      <c r="N16235">
        <v>0.10299484447193601</v>
      </c>
      <c r="O16235">
        <f t="shared" si="1014"/>
        <v>3.3252287685278915E-3</v>
      </c>
      <c r="P16235">
        <v>18873.6514695695</v>
      </c>
      <c r="Q16235">
        <v>8.0470498252476402E-2</v>
      </c>
      <c r="R16235">
        <v>8599.7265626632707</v>
      </c>
      <c r="S16235">
        <f t="shared" si="1015"/>
        <v>9.0630424489184982</v>
      </c>
    </row>
    <row r="16236" spans="1:19" x14ac:dyDescent="0.2">
      <c r="A16236" s="1">
        <v>43537</v>
      </c>
      <c r="B16236">
        <v>2033.14956927103</v>
      </c>
      <c r="C16236">
        <v>3</v>
      </c>
      <c r="D16236">
        <v>0.25843794017785199</v>
      </c>
      <c r="E16236">
        <f t="shared" si="1012"/>
        <v>1.8451022737536463E-2</v>
      </c>
      <c r="F16236">
        <v>45398.274055709102</v>
      </c>
      <c r="G16236">
        <v>0.241406016119769</v>
      </c>
      <c r="H16236">
        <v>23659.842578853699</v>
      </c>
      <c r="I16236">
        <v>0.16243021742171901</v>
      </c>
      <c r="J16236">
        <f t="shared" si="1013"/>
        <v>1.1596608581730101E-2</v>
      </c>
      <c r="K16236">
        <v>28533.161657165801</v>
      </c>
      <c r="L16236">
        <v>0.17041494028750301</v>
      </c>
      <c r="M16236">
        <v>15242.701858741</v>
      </c>
      <c r="N16236">
        <v>0.101283906896165</v>
      </c>
      <c r="O16236">
        <f t="shared" si="1014"/>
        <v>3.269990480851664E-3</v>
      </c>
      <c r="P16236">
        <v>17791.948657154098</v>
      </c>
      <c r="Q16236">
        <v>7.9896742304357699E-2</v>
      </c>
      <c r="R16236">
        <v>8499.9263900861406</v>
      </c>
      <c r="S16236">
        <f t="shared" si="1015"/>
        <v>9.1889048286895019</v>
      </c>
    </row>
    <row r="16237" spans="1:19" x14ac:dyDescent="0.2">
      <c r="A16237" s="1">
        <v>43538</v>
      </c>
      <c r="B16237">
        <v>2002.00103826549</v>
      </c>
      <c r="C16237">
        <v>3</v>
      </c>
      <c r="D16237">
        <v>0.25642246018987302</v>
      </c>
      <c r="E16237">
        <f t="shared" si="1012"/>
        <v>1.8307128744805917E-2</v>
      </c>
      <c r="F16237">
        <v>44354.133924599599</v>
      </c>
      <c r="G16237">
        <v>0.23990467789311501</v>
      </c>
      <c r="H16237">
        <v>23351.3481267104</v>
      </c>
      <c r="I16237">
        <v>0.16122523033556299</v>
      </c>
      <c r="J16237">
        <f t="shared" si="1013"/>
        <v>1.1510579246757836E-2</v>
      </c>
      <c r="K16237">
        <v>27887.593984679999</v>
      </c>
      <c r="L16237">
        <v>0.1687793752474</v>
      </c>
      <c r="M16237">
        <v>15069.902886108401</v>
      </c>
      <c r="N16237">
        <v>0.10023511790565599</v>
      </c>
      <c r="O16237">
        <f t="shared" si="1014"/>
        <v>3.2361299187891996E-3</v>
      </c>
      <c r="P16237">
        <v>17337.957994176799</v>
      </c>
      <c r="Q16237">
        <v>7.9586268865982801E-2</v>
      </c>
      <c r="R16237">
        <v>8407.16693065871</v>
      </c>
      <c r="S16237">
        <f t="shared" si="1015"/>
        <v>9.2140021383072508</v>
      </c>
    </row>
    <row r="16238" spans="1:19" x14ac:dyDescent="0.2">
      <c r="A16238" s="1">
        <v>43539</v>
      </c>
      <c r="B16238">
        <v>1968.02082262308</v>
      </c>
      <c r="C16238">
        <v>3</v>
      </c>
      <c r="D16238">
        <v>0.25421726647957998</v>
      </c>
      <c r="E16238">
        <f t="shared" si="1012"/>
        <v>1.8149690253919909E-2</v>
      </c>
      <c r="F16238">
        <v>43226.341105144304</v>
      </c>
      <c r="G16238">
        <v>0.238491005309138</v>
      </c>
      <c r="H16238">
        <v>22996.669515644</v>
      </c>
      <c r="I16238">
        <v>0.15978639509876599</v>
      </c>
      <c r="J16238">
        <f t="shared" si="1013"/>
        <v>1.1407854462419128E-2</v>
      </c>
      <c r="K16238">
        <v>27169.599115548001</v>
      </c>
      <c r="L16238">
        <v>0.16712743163241001</v>
      </c>
      <c r="M16238">
        <v>14898.556733994301</v>
      </c>
      <c r="N16238">
        <v>9.9093722064962295E-2</v>
      </c>
      <c r="O16238">
        <f t="shared" si="1014"/>
        <v>3.1992795084098049E-3</v>
      </c>
      <c r="P16238">
        <v>16849.599127062</v>
      </c>
      <c r="Q16238">
        <v>7.9213110883892796E-2</v>
      </c>
      <c r="R16238">
        <v>8271.60503291635</v>
      </c>
      <c r="S16238">
        <f t="shared" si="1015"/>
        <v>9.2388128760373771</v>
      </c>
    </row>
    <row r="16239" spans="1:19" x14ac:dyDescent="0.2">
      <c r="A16239" s="1">
        <v>43540</v>
      </c>
      <c r="B16239">
        <v>1931.2089223437999</v>
      </c>
      <c r="C16239">
        <v>3</v>
      </c>
      <c r="D16239">
        <v>0.25202280132592803</v>
      </c>
      <c r="E16239">
        <f t="shared" si="1012"/>
        <v>1.7993017721942214E-2</v>
      </c>
      <c r="F16239">
        <v>42051.630172726997</v>
      </c>
      <c r="G16239">
        <v>0.23710072737358201</v>
      </c>
      <c r="H16239">
        <v>22701.839437827999</v>
      </c>
      <c r="I16239">
        <v>0.158403038130359</v>
      </c>
      <c r="J16239">
        <f t="shared" si="1013"/>
        <v>1.1309090515992989E-2</v>
      </c>
      <c r="K16239">
        <v>26430.568752704799</v>
      </c>
      <c r="L16239">
        <v>0.165372090371495</v>
      </c>
      <c r="M16239">
        <v>14796.9060311948</v>
      </c>
      <c r="N16239">
        <v>9.79126692128829E-2</v>
      </c>
      <c r="O16239">
        <f t="shared" si="1014"/>
        <v>3.1611487559335834E-3</v>
      </c>
      <c r="P16239">
        <v>16337.3604820776</v>
      </c>
      <c r="Q16239">
        <v>7.8805328742789602E-2</v>
      </c>
      <c r="R16239">
        <v>8130.5426006794796</v>
      </c>
      <c r="S16239">
        <f t="shared" si="1015"/>
        <v>9.2694493363952439</v>
      </c>
    </row>
    <row r="16240" spans="1:19" x14ac:dyDescent="0.2">
      <c r="A16240" s="1">
        <v>43541</v>
      </c>
      <c r="B16240">
        <v>1905.72376061199</v>
      </c>
      <c r="C16240">
        <v>3</v>
      </c>
      <c r="D16240">
        <v>0.249902294008336</v>
      </c>
      <c r="E16240">
        <f t="shared" si="1012"/>
        <v>1.7841625365599034E-2</v>
      </c>
      <c r="F16240">
        <v>41147.545494798302</v>
      </c>
      <c r="G16240">
        <v>0.23574625696406901</v>
      </c>
      <c r="H16240">
        <v>22614.8475091853</v>
      </c>
      <c r="I16240">
        <v>0.15679251860655299</v>
      </c>
      <c r="J16240">
        <f t="shared" si="1013"/>
        <v>1.1194108434288804E-2</v>
      </c>
      <c r="K16240">
        <v>25816.5989160225</v>
      </c>
      <c r="L16240">
        <v>0.163092006932226</v>
      </c>
      <c r="M16240">
        <v>14748.429239990999</v>
      </c>
      <c r="N16240">
        <v>9.6899169045007796E-2</v>
      </c>
      <c r="O16240">
        <f t="shared" si="1014"/>
        <v>3.1284275072885172E-3</v>
      </c>
      <c r="P16240">
        <v>15954.887419139101</v>
      </c>
      <c r="Q16240">
        <v>7.8488160073349994E-2</v>
      </c>
      <c r="R16240">
        <v>8091.51097118708</v>
      </c>
      <c r="S16240">
        <f t="shared" si="1015"/>
        <v>9.2812551137084842</v>
      </c>
    </row>
    <row r="16241" spans="1:19" x14ac:dyDescent="0.2">
      <c r="A16241" s="1">
        <v>43542</v>
      </c>
      <c r="B16241">
        <v>1868.9118603327099</v>
      </c>
      <c r="C16241">
        <v>3</v>
      </c>
      <c r="D16241">
        <v>0.24775692364201099</v>
      </c>
      <c r="E16241">
        <f t="shared" si="1012"/>
        <v>1.7688457926707288E-2</v>
      </c>
      <c r="F16241">
        <v>40006.297705602097</v>
      </c>
      <c r="G16241">
        <v>0.234278397039168</v>
      </c>
      <c r="H16241">
        <v>22393.8296737971</v>
      </c>
      <c r="I16241">
        <v>0.155407363176566</v>
      </c>
      <c r="J16241">
        <f t="shared" si="1013"/>
        <v>1.1095216087769854E-2</v>
      </c>
      <c r="K16241">
        <v>25094.246188928999</v>
      </c>
      <c r="L16241">
        <v>0.16102349411604999</v>
      </c>
      <c r="M16241">
        <v>14583.974781876401</v>
      </c>
      <c r="N16241">
        <v>9.5721571021092702E-2</v>
      </c>
      <c r="O16241">
        <f t="shared" si="1014"/>
        <v>3.0904082952885317E-3</v>
      </c>
      <c r="P16241">
        <v>15456.5434976544</v>
      </c>
      <c r="Q16241">
        <v>7.8027640364856196E-2</v>
      </c>
      <c r="R16241">
        <v>7996.5983942425</v>
      </c>
      <c r="S16241">
        <f t="shared" si="1015"/>
        <v>9.3138741759006951</v>
      </c>
    </row>
    <row r="16242" spans="1:19" x14ac:dyDescent="0.2">
      <c r="A16242" s="1">
        <v>43543</v>
      </c>
      <c r="B16242">
        <v>1834.9316446902901</v>
      </c>
      <c r="C16242">
        <v>3</v>
      </c>
      <c r="D16242">
        <v>0.24564899096569501</v>
      </c>
      <c r="E16242">
        <f t="shared" si="1012"/>
        <v>1.7537963329384867E-2</v>
      </c>
      <c r="F16242">
        <v>38944.722845594399</v>
      </c>
      <c r="G16242">
        <v>0.232775721255154</v>
      </c>
      <c r="H16242">
        <v>22114.070236707001</v>
      </c>
      <c r="I16242">
        <v>0.15396481028478501</v>
      </c>
      <c r="J16242">
        <f t="shared" si="1013"/>
        <v>1.0992225883668888E-2</v>
      </c>
      <c r="K16242">
        <v>24409.287581208999</v>
      </c>
      <c r="L16242">
        <v>0.15875159928548599</v>
      </c>
      <c r="M16242">
        <v>14352.0189698664</v>
      </c>
      <c r="N16242">
        <v>9.4587131423581605E-2</v>
      </c>
      <c r="O16242">
        <f t="shared" si="1014"/>
        <v>3.0537824699363803E-3</v>
      </c>
      <c r="P16242">
        <v>14995.663542398301</v>
      </c>
      <c r="Q16242">
        <v>7.7489280788765297E-2</v>
      </c>
      <c r="R16242">
        <v>7881.0119578036001</v>
      </c>
      <c r="S16242">
        <f t="shared" si="1015"/>
        <v>9.3425741662758721</v>
      </c>
    </row>
    <row r="16243" spans="1:19" x14ac:dyDescent="0.2">
      <c r="A16243" s="1">
        <v>43544</v>
      </c>
      <c r="B16243">
        <v>1795.28805977414</v>
      </c>
      <c r="C16243">
        <v>3</v>
      </c>
      <c r="D16243">
        <v>0.243549160780794</v>
      </c>
      <c r="E16243">
        <f t="shared" si="1012"/>
        <v>1.7388047204608795E-2</v>
      </c>
      <c r="F16243">
        <v>37777.613787455601</v>
      </c>
      <c r="G16243">
        <v>0.23111205857148001</v>
      </c>
      <c r="H16243">
        <v>21783.9634558369</v>
      </c>
      <c r="I16243">
        <v>0.15263835297491299</v>
      </c>
      <c r="J16243">
        <f t="shared" si="1013"/>
        <v>1.0897524254457723E-2</v>
      </c>
      <c r="K16243">
        <v>23676.175805136601</v>
      </c>
      <c r="L16243">
        <v>0.15643224603223599</v>
      </c>
      <c r="M16243">
        <v>14059.729585663999</v>
      </c>
      <c r="N16243">
        <v>9.3369074783065095E-2</v>
      </c>
      <c r="O16243">
        <f t="shared" si="1014"/>
        <v>3.0144570357021885E-3</v>
      </c>
      <c r="P16243">
        <v>14482.7468735209</v>
      </c>
      <c r="Q16243">
        <v>7.68481076671058E-2</v>
      </c>
      <c r="R16243">
        <v>7756.2785689140601</v>
      </c>
      <c r="S16243">
        <f t="shared" si="1015"/>
        <v>9.3833055585340812</v>
      </c>
    </row>
    <row r="16244" spans="1:19" x14ac:dyDescent="0.2">
      <c r="A16244" s="1">
        <v>43545</v>
      </c>
      <c r="B16244">
        <v>1747.1494209473899</v>
      </c>
      <c r="C16244">
        <v>3</v>
      </c>
      <c r="D16244">
        <v>0.241456293759477</v>
      </c>
      <c r="E16244">
        <f t="shared" si="1012"/>
        <v>1.7238628210747498E-2</v>
      </c>
      <c r="F16244">
        <v>36448.723338564101</v>
      </c>
      <c r="G16244">
        <v>0.229353133062178</v>
      </c>
      <c r="H16244">
        <v>21360.1484085499</v>
      </c>
      <c r="I16244">
        <v>0.15149190103280499</v>
      </c>
      <c r="J16244">
        <f t="shared" si="1013"/>
        <v>1.0815674001214061E-2</v>
      </c>
      <c r="K16244">
        <v>22868.264491287999</v>
      </c>
      <c r="L16244">
        <v>0.15416513193037601</v>
      </c>
      <c r="M16244">
        <v>13684.181293751401</v>
      </c>
      <c r="N16244">
        <v>9.2021124834683998E-2</v>
      </c>
      <c r="O16244">
        <f t="shared" si="1014"/>
        <v>2.9709379453062238E-3</v>
      </c>
      <c r="P16244">
        <v>13890.930189394699</v>
      </c>
      <c r="Q16244">
        <v>7.6080912526613906E-2</v>
      </c>
      <c r="R16244">
        <v>7597.6484347045298</v>
      </c>
      <c r="S16244">
        <f t="shared" si="1015"/>
        <v>9.4429108680255229</v>
      </c>
    </row>
    <row r="16245" spans="1:19" x14ac:dyDescent="0.2">
      <c r="A16245" s="1">
        <v>43546</v>
      </c>
      <c r="B16245">
        <v>1707.5058360312401</v>
      </c>
      <c r="C16245">
        <v>3</v>
      </c>
      <c r="D16245">
        <v>0.23942288851958701</v>
      </c>
      <c r="E16245">
        <f t="shared" si="1012"/>
        <v>1.7093454455338303E-2</v>
      </c>
      <c r="F16245">
        <v>35321.700622462697</v>
      </c>
      <c r="G16245">
        <v>0.22770198530182101</v>
      </c>
      <c r="H16245">
        <v>21028.204232588399</v>
      </c>
      <c r="I16245">
        <v>0.150172169905986</v>
      </c>
      <c r="J16245">
        <f t="shared" si="1013"/>
        <v>1.072145258383388E-2</v>
      </c>
      <c r="K16245">
        <v>22154.675603668999</v>
      </c>
      <c r="L16245">
        <v>0.15171992842211901</v>
      </c>
      <c r="M16245">
        <v>13325.969898527601</v>
      </c>
      <c r="N16245">
        <v>9.0801117448697094E-2</v>
      </c>
      <c r="O16245">
        <f t="shared" si="1014"/>
        <v>2.931549530492844E-3</v>
      </c>
      <c r="P16245">
        <v>13395.753039900301</v>
      </c>
      <c r="Q16245">
        <v>7.5365679052563903E-2</v>
      </c>
      <c r="R16245">
        <v>7472.1507506287498</v>
      </c>
      <c r="S16245">
        <f t="shared" si="1015"/>
        <v>9.4881245395488918</v>
      </c>
    </row>
    <row r="16246" spans="1:19" x14ac:dyDescent="0.2">
      <c r="A16246" s="1">
        <v>43547</v>
      </c>
      <c r="B16246">
        <v>1673.52562038883</v>
      </c>
      <c r="C16246">
        <v>3</v>
      </c>
      <c r="D16246">
        <v>0.237434483321872</v>
      </c>
      <c r="E16246">
        <f t="shared" si="1012"/>
        <v>1.6951493451124962E-2</v>
      </c>
      <c r="F16246">
        <v>34331.272502653803</v>
      </c>
      <c r="G16246">
        <v>0.22597132382221499</v>
      </c>
      <c r="H16246">
        <v>20775.2173056764</v>
      </c>
      <c r="I16246">
        <v>0.148733291118436</v>
      </c>
      <c r="J16246">
        <f t="shared" si="1013"/>
        <v>1.061872469021511E-2</v>
      </c>
      <c r="K16246">
        <v>21505.7352923816</v>
      </c>
      <c r="L16246">
        <v>0.14960974831471599</v>
      </c>
      <c r="M16246">
        <v>13013.240576463</v>
      </c>
      <c r="N16246">
        <v>8.9669264518294295E-2</v>
      </c>
      <c r="O16246">
        <f t="shared" si="1014"/>
        <v>2.895007216698259E-3</v>
      </c>
      <c r="P16246">
        <v>12965.5133164329</v>
      </c>
      <c r="Q16246">
        <v>7.4711640147958405E-2</v>
      </c>
      <c r="R16246">
        <v>7382.0270664049904</v>
      </c>
      <c r="S16246">
        <f t="shared" si="1015"/>
        <v>9.5233676732535972</v>
      </c>
    </row>
    <row r="16247" spans="1:19" x14ac:dyDescent="0.2">
      <c r="A16247" s="1">
        <v>43548</v>
      </c>
      <c r="B16247">
        <v>1631.0503508358199</v>
      </c>
      <c r="C16247">
        <v>3</v>
      </c>
      <c r="D16247">
        <v>0.23546193437625099</v>
      </c>
      <c r="E16247">
        <f t="shared" si="1012"/>
        <v>1.6810664494581233E-2</v>
      </c>
      <c r="F16247">
        <v>33181.943386135397</v>
      </c>
      <c r="G16247">
        <v>0.224373620981382</v>
      </c>
      <c r="H16247">
        <v>20589.321152069799</v>
      </c>
      <c r="I16247">
        <v>0.14747945127652701</v>
      </c>
      <c r="J16247">
        <f t="shared" si="1013"/>
        <v>1.0529207541856897E-2</v>
      </c>
      <c r="K16247">
        <v>20783.209888424401</v>
      </c>
      <c r="L16247">
        <v>0.147045903013692</v>
      </c>
      <c r="M16247">
        <v>12767.5900965986</v>
      </c>
      <c r="N16247">
        <v>8.8404267643815898E-2</v>
      </c>
      <c r="O16247">
        <f t="shared" si="1014"/>
        <v>2.8541662986826043E-3</v>
      </c>
      <c r="P16247">
        <v>12458.172535703599</v>
      </c>
      <c r="Q16247">
        <v>7.4130724394017106E-2</v>
      </c>
      <c r="R16247">
        <v>7330.2619040372801</v>
      </c>
      <c r="S16247">
        <f t="shared" si="1015"/>
        <v>9.5789345032408857</v>
      </c>
    </row>
    <row r="16248" spans="1:19" x14ac:dyDescent="0.2">
      <c r="A16248" s="1">
        <v>43549</v>
      </c>
      <c r="B16248">
        <v>1594.2384505565401</v>
      </c>
      <c r="C16248">
        <v>3</v>
      </c>
      <c r="D16248">
        <v>0.23353429761109901</v>
      </c>
      <c r="E16248">
        <f t="shared" si="1012"/>
        <v>1.6673042016399225E-2</v>
      </c>
      <c r="F16248">
        <v>32167.5284253883</v>
      </c>
      <c r="G16248">
        <v>0.22303546502629101</v>
      </c>
      <c r="H16248">
        <v>20618.8435086135</v>
      </c>
      <c r="I16248">
        <v>0.14610548630745601</v>
      </c>
      <c r="J16248">
        <f t="shared" si="1013"/>
        <v>1.0431114131626722E-2</v>
      </c>
      <c r="K16248">
        <v>20124.891426983799</v>
      </c>
      <c r="L16248">
        <v>0.14431528760118201</v>
      </c>
      <c r="M16248">
        <v>12696.5620511498</v>
      </c>
      <c r="N16248">
        <v>8.7228128376400801E-2</v>
      </c>
      <c r="O16248">
        <f t="shared" si="1014"/>
        <v>2.8161941832057984E-3</v>
      </c>
      <c r="P16248">
        <v>12014.9944900767</v>
      </c>
      <c r="Q16248">
        <v>7.3881810452319202E-2</v>
      </c>
      <c r="R16248">
        <v>7380.6124067855899</v>
      </c>
      <c r="S16248">
        <f t="shared" si="1015"/>
        <v>9.6243917801051939</v>
      </c>
    </row>
    <row r="16249" spans="1:19" x14ac:dyDescent="0.2">
      <c r="A16249" s="1">
        <v>43550</v>
      </c>
      <c r="B16249">
        <v>1597.0701351933999</v>
      </c>
      <c r="C16249">
        <v>3</v>
      </c>
      <c r="D16249">
        <v>0.23166963763037901</v>
      </c>
      <c r="E16249">
        <f t="shared" si="1012"/>
        <v>1.6539915728214283E-2</v>
      </c>
      <c r="F16249">
        <v>31967.365779984</v>
      </c>
      <c r="G16249">
        <v>0.221406524930673</v>
      </c>
      <c r="H16249">
        <v>20442.198856303999</v>
      </c>
      <c r="I16249">
        <v>0.14385698548812201</v>
      </c>
      <c r="J16249">
        <f t="shared" si="1013"/>
        <v>1.0270583755497156E-2</v>
      </c>
      <c r="K16249">
        <v>19850.373670639401</v>
      </c>
      <c r="L16249">
        <v>0.14180199170021399</v>
      </c>
      <c r="M16249">
        <v>12521.1496281909</v>
      </c>
      <c r="N16249">
        <v>8.6687308451454295E-2</v>
      </c>
      <c r="O16249">
        <f t="shared" si="1014"/>
        <v>2.7987336007635846E-3</v>
      </c>
      <c r="P16249">
        <v>11961.709467389301</v>
      </c>
      <c r="Q16249">
        <v>7.3435335049807704E-2</v>
      </c>
      <c r="R16249">
        <v>7367.1455133883001</v>
      </c>
      <c r="S16249">
        <f t="shared" si="1015"/>
        <v>9.5795110604298586</v>
      </c>
    </row>
    <row r="16250" spans="1:19" x14ac:dyDescent="0.2">
      <c r="A16250" s="1">
        <v>43551</v>
      </c>
      <c r="B16250">
        <v>1670.69393575196</v>
      </c>
      <c r="C16250">
        <v>3</v>
      </c>
      <c r="D16250">
        <v>0.229818266103439</v>
      </c>
      <c r="E16250">
        <f t="shared" si="1012"/>
        <v>1.6407738161268465E-2</v>
      </c>
      <c r="F16250">
        <v>33173.796974749603</v>
      </c>
      <c r="G16250">
        <v>0.219681668715977</v>
      </c>
      <c r="H16250">
        <v>20005.204754277402</v>
      </c>
      <c r="I16250">
        <v>0.14011564200249199</v>
      </c>
      <c r="J16250">
        <f t="shared" si="1013"/>
        <v>1.0003472766782467E-2</v>
      </c>
      <c r="K16250">
        <v>20225.406533548899</v>
      </c>
      <c r="L16250">
        <v>0.13972235149471199</v>
      </c>
      <c r="M16250">
        <v>12231.802521797999</v>
      </c>
      <c r="N16250">
        <v>8.7226852344250302E-2</v>
      </c>
      <c r="O16250">
        <f t="shared" si="1014"/>
        <v>2.8161529860095879E-3</v>
      </c>
      <c r="P16250">
        <v>12591.017848477801</v>
      </c>
      <c r="Q16250">
        <v>7.2863977778854699E-2</v>
      </c>
      <c r="R16250">
        <v>7272.4293298882003</v>
      </c>
      <c r="S16250">
        <f t="shared" si="1015"/>
        <v>9.3784716452762389</v>
      </c>
    </row>
    <row r="16251" spans="1:19" x14ac:dyDescent="0.2">
      <c r="A16251" s="1">
        <v>43552</v>
      </c>
      <c r="B16251">
        <v>1778.2979519529399</v>
      </c>
      <c r="C16251">
        <v>3</v>
      </c>
      <c r="D16251">
        <v>0.22789088382768</v>
      </c>
      <c r="E16251">
        <f t="shared" si="1012"/>
        <v>1.6270133852205014E-2</v>
      </c>
      <c r="F16251">
        <v>35014.281867029596</v>
      </c>
      <c r="G16251">
        <v>0.21799383159443</v>
      </c>
      <c r="H16251">
        <v>19335.880784385201</v>
      </c>
      <c r="I16251">
        <v>0.13581449920774499</v>
      </c>
      <c r="J16251">
        <f t="shared" si="1013"/>
        <v>9.6963952399740823E-3</v>
      </c>
      <c r="K16251">
        <v>20867.210995966299</v>
      </c>
      <c r="L16251">
        <v>0.13794702429007</v>
      </c>
      <c r="M16251">
        <v>11843.715081295801</v>
      </c>
      <c r="N16251">
        <v>8.8167967057562205E-2</v>
      </c>
      <c r="O16251">
        <f t="shared" si="1014"/>
        <v>2.8465372419908888E-3</v>
      </c>
      <c r="P16251">
        <v>13546.562277281801</v>
      </c>
      <c r="Q16251">
        <v>7.2149503312382596E-2</v>
      </c>
      <c r="R16251">
        <v>7043.22017670079</v>
      </c>
      <c r="S16251">
        <f t="shared" si="1015"/>
        <v>9.1221462727176252</v>
      </c>
    </row>
    <row r="16252" spans="1:19" x14ac:dyDescent="0.2">
      <c r="A16252" s="1">
        <v>43553</v>
      </c>
      <c r="B16252">
        <v>1849.09006787463</v>
      </c>
      <c r="C16252">
        <v>3</v>
      </c>
      <c r="D16252">
        <v>0.22589498349941101</v>
      </c>
      <c r="E16252">
        <f t="shared" si="1012"/>
        <v>1.6127637737612072E-2</v>
      </c>
      <c r="F16252">
        <v>36089.294720094498</v>
      </c>
      <c r="G16252">
        <v>0.21641313315185401</v>
      </c>
      <c r="H16252">
        <v>18779.647542766801</v>
      </c>
      <c r="I16252">
        <v>0.13234855179180099</v>
      </c>
      <c r="J16252">
        <f t="shared" si="1013"/>
        <v>9.44894598954793E-3</v>
      </c>
      <c r="K16252">
        <v>21144.187522006101</v>
      </c>
      <c r="L16252">
        <v>0.1361043853137</v>
      </c>
      <c r="M16252">
        <v>11466.3461729383</v>
      </c>
      <c r="N16252">
        <v>8.8501974476064296E-2</v>
      </c>
      <c r="O16252">
        <f t="shared" si="1014"/>
        <v>2.8573208019117696E-3</v>
      </c>
      <c r="P16252">
        <v>14139.1977400211</v>
      </c>
      <c r="Q16252">
        <v>7.1427990322578003E-2</v>
      </c>
      <c r="R16252">
        <v>6839.2628176288099</v>
      </c>
      <c r="S16252">
        <f t="shared" si="1015"/>
        <v>8.951246814864918</v>
      </c>
    </row>
    <row r="16253" spans="1:19" x14ac:dyDescent="0.2">
      <c r="A16253" s="1">
        <v>43554</v>
      </c>
      <c r="B16253">
        <v>1868.9118603327099</v>
      </c>
      <c r="C16253">
        <v>3</v>
      </c>
      <c r="D16253">
        <v>0.22389399569510901</v>
      </c>
      <c r="E16253">
        <f t="shared" si="1012"/>
        <v>1.5984778405699344E-2</v>
      </c>
      <c r="F16253">
        <v>36153.055642625397</v>
      </c>
      <c r="G16253">
        <v>0.21478355128191001</v>
      </c>
      <c r="H16253">
        <v>18228.7652898952</v>
      </c>
      <c r="I16253">
        <v>0.129859287866843</v>
      </c>
      <c r="J16253">
        <f t="shared" si="1013"/>
        <v>9.2712264749614821E-3</v>
      </c>
      <c r="K16253">
        <v>20968.896666415902</v>
      </c>
      <c r="L16253">
        <v>0.13428705398868401</v>
      </c>
      <c r="M16253">
        <v>11025.0391026937</v>
      </c>
      <c r="N16253">
        <v>8.8129318480711205E-2</v>
      </c>
      <c r="O16253">
        <f t="shared" si="1014"/>
        <v>2.8452894575967621E-3</v>
      </c>
      <c r="P16253">
        <v>14230.5922268617</v>
      </c>
      <c r="Q16253">
        <v>7.0643174604626394E-2</v>
      </c>
      <c r="R16253">
        <v>6622.5251813511104</v>
      </c>
      <c r="S16253">
        <f t="shared" si="1015"/>
        <v>8.8764272517963754</v>
      </c>
    </row>
    <row r="16254" spans="1:19" x14ac:dyDescent="0.2">
      <c r="A16254" s="1">
        <v>43555</v>
      </c>
      <c r="B16254">
        <v>1874.57522960644</v>
      </c>
      <c r="C16254">
        <v>3</v>
      </c>
      <c r="D16254">
        <v>0.221897256078704</v>
      </c>
      <c r="E16254">
        <f t="shared" si="1012"/>
        <v>1.5842222370630054E-2</v>
      </c>
      <c r="F16254">
        <v>35939.2118195039</v>
      </c>
      <c r="G16254">
        <v>0.21298319744351399</v>
      </c>
      <c r="H16254">
        <v>17738.5150333331</v>
      </c>
      <c r="I16254">
        <v>0.12763024548111301</v>
      </c>
      <c r="J16254">
        <f t="shared" si="1013"/>
        <v>9.1120853221039223E-3</v>
      </c>
      <c r="K16254">
        <v>20671.415717254698</v>
      </c>
      <c r="L16254">
        <v>0.132573234983451</v>
      </c>
      <c r="M16254">
        <v>10587.620649673599</v>
      </c>
      <c r="N16254">
        <v>8.7568629289646996E-2</v>
      </c>
      <c r="O16254">
        <f t="shared" si="1014"/>
        <v>2.8271873881399036E-3</v>
      </c>
      <c r="P16254">
        <v>14182.904162041499</v>
      </c>
      <c r="Q16254">
        <v>6.9876556307154003E-2</v>
      </c>
      <c r="R16254">
        <v>6443.0821109113504</v>
      </c>
      <c r="S16254">
        <f t="shared" si="1015"/>
        <v>8.8265488865073802</v>
      </c>
    </row>
    <row r="16255" spans="1:19" x14ac:dyDescent="0.2">
      <c r="A16255" s="1">
        <v>43556</v>
      </c>
      <c r="B16255">
        <v>1871.7435449695699</v>
      </c>
      <c r="C16255">
        <v>4</v>
      </c>
      <c r="D16255">
        <v>0.21991159577693101</v>
      </c>
      <c r="E16255">
        <f t="shared" si="1012"/>
        <v>1.5700457336626828E-2</v>
      </c>
      <c r="F16255">
        <v>35563.804691854697</v>
      </c>
      <c r="G16255">
        <v>0.211115372339406</v>
      </c>
      <c r="H16255">
        <v>17492.303204154301</v>
      </c>
      <c r="I16255">
        <v>0.12555176809419999</v>
      </c>
      <c r="J16255">
        <f t="shared" si="1013"/>
        <v>8.9636936676162106E-3</v>
      </c>
      <c r="K16255">
        <v>20304.061472721802</v>
      </c>
      <c r="L16255">
        <v>0.13046195042400199</v>
      </c>
      <c r="M16255">
        <v>10284.4865660754</v>
      </c>
      <c r="N16255">
        <v>8.6899521754151096E-2</v>
      </c>
      <c r="O16255">
        <f t="shared" si="1014"/>
        <v>2.8055849901006888E-3</v>
      </c>
      <c r="P16255">
        <v>14053.2726733294</v>
      </c>
      <c r="Q16255">
        <v>6.9238454681560493E-2</v>
      </c>
      <c r="R16255">
        <v>6367.3310479756301</v>
      </c>
      <c r="S16255">
        <f t="shared" si="1015"/>
        <v>8.791090304256965</v>
      </c>
    </row>
    <row r="16256" spans="1:19" x14ac:dyDescent="0.2">
      <c r="A16256" s="1">
        <v>43557</v>
      </c>
      <c r="B16256">
        <v>1863.2484910589701</v>
      </c>
      <c r="C16256">
        <v>4</v>
      </c>
      <c r="D16256">
        <v>0.21794110545883399</v>
      </c>
      <c r="E16256">
        <f t="shared" si="1012"/>
        <v>1.5559775354568456E-2</v>
      </c>
      <c r="F16256">
        <v>35085.176860541498</v>
      </c>
      <c r="G16256">
        <v>0.20924921903278601</v>
      </c>
      <c r="H16256">
        <v>17082.895584516398</v>
      </c>
      <c r="I16256">
        <v>0.123570409076009</v>
      </c>
      <c r="J16256">
        <f t="shared" si="1013"/>
        <v>8.8222357211912156E-3</v>
      </c>
      <c r="K16256">
        <v>19892.9414808357</v>
      </c>
      <c r="L16256">
        <v>0.12849193906940601</v>
      </c>
      <c r="M16256">
        <v>9903.8918213400393</v>
      </c>
      <c r="N16256">
        <v>8.6160833571780795E-2</v>
      </c>
      <c r="O16256">
        <f t="shared" si="1014"/>
        <v>2.7817361537090905E-3</v>
      </c>
      <c r="P16256">
        <v>13870.573327382701</v>
      </c>
      <c r="Q16256">
        <v>6.8441391498115803E-2</v>
      </c>
      <c r="R16256">
        <v>6211.3881308284799</v>
      </c>
      <c r="S16256">
        <f t="shared" si="1015"/>
        <v>8.7650336798654926</v>
      </c>
    </row>
    <row r="16257" spans="1:19" x14ac:dyDescent="0.2">
      <c r="A16257" s="1">
        <v>43558</v>
      </c>
      <c r="B16257">
        <v>1860.4168064221001</v>
      </c>
      <c r="C16257">
        <v>4</v>
      </c>
      <c r="D16257">
        <v>0.216179433978682</v>
      </c>
      <c r="E16257">
        <f t="shared" si="1012"/>
        <v>1.5434001869011402E-2</v>
      </c>
      <c r="F16257">
        <v>34748.684828071797</v>
      </c>
      <c r="G16257">
        <v>0.20784816641016299</v>
      </c>
      <c r="H16257">
        <v>16756.553390637098</v>
      </c>
      <c r="I16257">
        <v>0.12194886574618199</v>
      </c>
      <c r="J16257">
        <f t="shared" si="1013"/>
        <v>8.7064666014251748E-3</v>
      </c>
      <c r="K16257">
        <v>19602.062152557901</v>
      </c>
      <c r="L16257">
        <v>0.126628385471132</v>
      </c>
      <c r="M16257">
        <v>9636.5950288764307</v>
      </c>
      <c r="N16257">
        <v>8.5588676696014901E-2</v>
      </c>
      <c r="O16257">
        <f t="shared" si="1014"/>
        <v>2.7632638455740346E-3</v>
      </c>
      <c r="P16257">
        <v>13757.5249255895</v>
      </c>
      <c r="Q16257">
        <v>6.7796549148703505E-2</v>
      </c>
      <c r="R16257">
        <v>6085.5440521056898</v>
      </c>
      <c r="S16257">
        <f t="shared" si="1015"/>
        <v>8.7362155116322917</v>
      </c>
    </row>
    <row r="16258" spans="1:19" x14ac:dyDescent="0.2">
      <c r="A16258" s="1">
        <v>43559</v>
      </c>
      <c r="B16258">
        <v>1919.8821837963201</v>
      </c>
      <c r="C16258">
        <v>4</v>
      </c>
      <c r="D16258">
        <v>0.214253200124706</v>
      </c>
      <c r="E16258">
        <f t="shared" si="1012"/>
        <v>1.5296479550836814E-2</v>
      </c>
      <c r="F16258">
        <v>35539.853910402599</v>
      </c>
      <c r="G16258">
        <v>0.20625545907548101</v>
      </c>
      <c r="H16258">
        <v>16463.6686344468</v>
      </c>
      <c r="I16258">
        <v>0.119320916286175</v>
      </c>
      <c r="J16258">
        <f t="shared" si="1013"/>
        <v>8.5188457157056984E-3</v>
      </c>
      <c r="K16258">
        <v>19792.693555091799</v>
      </c>
      <c r="L16258">
        <v>0.12481126109237101</v>
      </c>
      <c r="M16258">
        <v>9382.3845931992291</v>
      </c>
      <c r="N16258">
        <v>8.5776794412598806E-2</v>
      </c>
      <c r="O16258">
        <f t="shared" si="1014"/>
        <v>2.7693372995052654E-3</v>
      </c>
      <c r="P16258">
        <v>14228.4677220785</v>
      </c>
      <c r="Q16258">
        <v>6.71522079786573E-2</v>
      </c>
      <c r="R16258">
        <v>5985.87746128248</v>
      </c>
      <c r="S16258">
        <f t="shared" si="1015"/>
        <v>8.5996477463388281</v>
      </c>
    </row>
    <row r="16259" spans="1:19" x14ac:dyDescent="0.2">
      <c r="A16259" s="1">
        <v>43560</v>
      </c>
      <c r="B16259">
        <v>1996.33766899175</v>
      </c>
      <c r="C16259">
        <v>4</v>
      </c>
      <c r="D16259">
        <v>0.212234138438543</v>
      </c>
      <c r="E16259">
        <f t="shared" ref="E16259:E16281" si="1016">D16259/14.0067</f>
        <v>1.5152329844898726E-2</v>
      </c>
      <c r="F16259">
        <v>36606.9028502195</v>
      </c>
      <c r="G16259">
        <v>0.20467936148855001</v>
      </c>
      <c r="H16259">
        <v>16169.4063481425</v>
      </c>
      <c r="I16259">
        <v>0.116472451518266</v>
      </c>
      <c r="J16259">
        <f t="shared" ref="J16259:J16281" si="1017">I16259/14.0067</f>
        <v>8.315481270982172E-3</v>
      </c>
      <c r="K16259">
        <v>20089.584780399098</v>
      </c>
      <c r="L16259">
        <v>0.12330703103927999</v>
      </c>
      <c r="M16259">
        <v>9160.0568260258697</v>
      </c>
      <c r="N16259">
        <v>8.6122581666248907E-2</v>
      </c>
      <c r="O16259">
        <f t="shared" ref="O16259:O16281" si="1018">N16259/30.973762</f>
        <v>2.7805011760033832E-3</v>
      </c>
      <c r="P16259">
        <v>14854.730739651501</v>
      </c>
      <c r="Q16259">
        <v>6.6551411542165595E-2</v>
      </c>
      <c r="R16259">
        <v>5864.4729873188498</v>
      </c>
      <c r="S16259">
        <f t="shared" ref="S16259:S16281" si="1019">(E16259+J16259)/O16259</f>
        <v>8.4401370941381497</v>
      </c>
    </row>
    <row r="16260" spans="1:19" x14ac:dyDescent="0.2">
      <c r="A16260" s="1">
        <v>43561</v>
      </c>
      <c r="B16260">
        <v>2024.65451536043</v>
      </c>
      <c r="C16260">
        <v>4</v>
      </c>
      <c r="D16260">
        <v>0.21026576061499999</v>
      </c>
      <c r="E16260">
        <f t="shared" si="1016"/>
        <v>1.5011798683130215E-2</v>
      </c>
      <c r="F16260">
        <v>36781.821070979502</v>
      </c>
      <c r="G16260">
        <v>0.20332153810100601</v>
      </c>
      <c r="H16260">
        <v>15882.079170221599</v>
      </c>
      <c r="I16260">
        <v>0.114305070888021</v>
      </c>
      <c r="J16260">
        <f t="shared" si="1017"/>
        <v>8.1607424224136305E-3</v>
      </c>
      <c r="K16260">
        <v>19995.403210734999</v>
      </c>
      <c r="L16260">
        <v>0.12156865523284199</v>
      </c>
      <c r="M16260">
        <v>8957.8786775961507</v>
      </c>
      <c r="N16260">
        <v>8.5870981041207495E-2</v>
      </c>
      <c r="O16260">
        <f t="shared" si="1018"/>
        <v>2.772378151585445E-3</v>
      </c>
      <c r="P16260">
        <v>15021.4236051033</v>
      </c>
      <c r="Q16260">
        <v>6.5966002951440797E-2</v>
      </c>
      <c r="R16260">
        <v>5742.3441018944704</v>
      </c>
      <c r="S16260">
        <f t="shared" si="1019"/>
        <v>8.3583623295733016</v>
      </c>
    </row>
    <row r="16261" spans="1:19" x14ac:dyDescent="0.2">
      <c r="A16261" s="1">
        <v>43562</v>
      </c>
      <c r="B16261">
        <v>2044.4763078184999</v>
      </c>
      <c r="C16261">
        <v>4</v>
      </c>
      <c r="D16261">
        <v>0.20830036953036299</v>
      </c>
      <c r="E16261">
        <f t="shared" si="1016"/>
        <v>1.4871480757806119E-2</v>
      </c>
      <c r="F16261">
        <v>36794.750723827303</v>
      </c>
      <c r="G16261">
        <v>0.20198766196944801</v>
      </c>
      <c r="H16261">
        <v>15593.3590570222</v>
      </c>
      <c r="I16261">
        <v>0.112259984271423</v>
      </c>
      <c r="J16261">
        <f t="shared" si="1017"/>
        <v>8.0147346820752217E-3</v>
      </c>
      <c r="K16261">
        <v>19829.912672937899</v>
      </c>
      <c r="L16261">
        <v>0.119881467109283</v>
      </c>
      <c r="M16261">
        <v>8768.6520588601998</v>
      </c>
      <c r="N16261">
        <v>8.5513211843298395E-2</v>
      </c>
      <c r="O16261">
        <f t="shared" si="1018"/>
        <v>2.7608274333385269E-3</v>
      </c>
      <c r="P16261">
        <v>15105.2891574892</v>
      </c>
      <c r="Q16261">
        <v>6.5427514909194295E-2</v>
      </c>
      <c r="R16261">
        <v>5620.4121641491502</v>
      </c>
      <c r="S16261">
        <f t="shared" si="1019"/>
        <v>8.2896218588375206</v>
      </c>
    </row>
    <row r="16262" spans="1:19" x14ac:dyDescent="0.2">
      <c r="A16262" s="1">
        <v>43563</v>
      </c>
      <c r="B16262">
        <v>2038.8129385447701</v>
      </c>
      <c r="C16262">
        <v>4</v>
      </c>
      <c r="D16262">
        <v>0.206536037002788</v>
      </c>
      <c r="E16262">
        <f t="shared" si="1016"/>
        <v>1.4745517288354002E-2</v>
      </c>
      <c r="F16262">
        <v>36382.032966272702</v>
      </c>
      <c r="G16262">
        <v>0.200567570641319</v>
      </c>
      <c r="H16262">
        <v>15398.709452151699</v>
      </c>
      <c r="I16262">
        <v>0.110788602253753</v>
      </c>
      <c r="J16262">
        <f t="shared" si="1017"/>
        <v>7.9096862397104954E-3</v>
      </c>
      <c r="K16262">
        <v>19515.793166055999</v>
      </c>
      <c r="L16262">
        <v>0.11809623337787099</v>
      </c>
      <c r="M16262">
        <v>8605.4154264027293</v>
      </c>
      <c r="N16262">
        <v>8.4912473487418594E-2</v>
      </c>
      <c r="O16262">
        <f t="shared" si="1018"/>
        <v>2.7414323609582392E-3</v>
      </c>
      <c r="P16262">
        <v>14957.624124575001</v>
      </c>
      <c r="Q16262">
        <v>6.4931491516379405E-2</v>
      </c>
      <c r="R16262">
        <v>5559.3006515377601</v>
      </c>
      <c r="S16262">
        <f t="shared" si="1019"/>
        <v>8.2640023699675034</v>
      </c>
    </row>
    <row r="16263" spans="1:19" x14ac:dyDescent="0.2">
      <c r="A16263" s="1">
        <v>43564</v>
      </c>
      <c r="B16263">
        <v>1996.33766899175</v>
      </c>
      <c r="C16263">
        <v>4</v>
      </c>
      <c r="D16263">
        <v>0.205040852996864</v>
      </c>
      <c r="E16263">
        <f t="shared" si="1016"/>
        <v>1.4638769517221329E-2</v>
      </c>
      <c r="F16263">
        <v>35366.179264114297</v>
      </c>
      <c r="G16263">
        <v>0.199311650254589</v>
      </c>
      <c r="H16263">
        <v>15244.133510154301</v>
      </c>
      <c r="I16263">
        <v>0.110038392043776</v>
      </c>
      <c r="J16263">
        <f t="shared" si="1017"/>
        <v>7.8561254288144946E-3</v>
      </c>
      <c r="K16263">
        <v>18979.8152030444</v>
      </c>
      <c r="L16263">
        <v>0.1161404280788</v>
      </c>
      <c r="M16263">
        <v>8460.9171576914905</v>
      </c>
      <c r="N16263">
        <v>8.3949128170615395E-2</v>
      </c>
      <c r="O16263">
        <f t="shared" si="1018"/>
        <v>2.7103303812631928E-3</v>
      </c>
      <c r="P16263">
        <v>14479.8457114958</v>
      </c>
      <c r="Q16263">
        <v>6.4526377174748906E-2</v>
      </c>
      <c r="R16263">
        <v>5515.1153790606004</v>
      </c>
      <c r="S16263">
        <f t="shared" si="1019"/>
        <v>8.2996874113744461</v>
      </c>
    </row>
    <row r="16264" spans="1:19" x14ac:dyDescent="0.2">
      <c r="A16264" s="1">
        <v>43565</v>
      </c>
      <c r="B16264">
        <v>1973.68419189681</v>
      </c>
      <c r="C16264">
        <v>4</v>
      </c>
      <c r="D16264">
        <v>0.20335553745050899</v>
      </c>
      <c r="E16264">
        <f t="shared" si="1016"/>
        <v>1.4518447418057714E-2</v>
      </c>
      <c r="F16264">
        <v>34677.470269504898</v>
      </c>
      <c r="G16264">
        <v>0.19801211415998399</v>
      </c>
      <c r="H16264">
        <v>14990.226409736701</v>
      </c>
      <c r="I16264">
        <v>0.10877244026904</v>
      </c>
      <c r="J16264">
        <f t="shared" si="1017"/>
        <v>7.7657435562295185E-3</v>
      </c>
      <c r="K16264">
        <v>18548.563323431099</v>
      </c>
      <c r="L16264">
        <v>0.11445004268079199</v>
      </c>
      <c r="M16264">
        <v>8281.0490269444399</v>
      </c>
      <c r="N16264">
        <v>8.3160563237125396E-2</v>
      </c>
      <c r="O16264">
        <f t="shared" si="1018"/>
        <v>2.6848712544871168E-3</v>
      </c>
      <c r="P16264">
        <v>14181.0643339502</v>
      </c>
      <c r="Q16264">
        <v>6.4024604655912004E-2</v>
      </c>
      <c r="R16264">
        <v>5414.2639956258899</v>
      </c>
      <c r="S16264">
        <f t="shared" si="1019"/>
        <v>8.2999104471190428</v>
      </c>
    </row>
    <row r="16265" spans="1:19" x14ac:dyDescent="0.2">
      <c r="A16265" s="1">
        <v>43566</v>
      </c>
      <c r="B16265">
        <v>1959.5257687124699</v>
      </c>
      <c r="C16265">
        <v>4</v>
      </c>
      <c r="D16265">
        <v>0.201641686634427</v>
      </c>
      <c r="E16265">
        <f t="shared" si="1016"/>
        <v>1.439608806031592E-2</v>
      </c>
      <c r="F16265">
        <v>34138.547798988002</v>
      </c>
      <c r="G16265">
        <v>0.19662025762755</v>
      </c>
      <c r="H16265">
        <v>14675.320114930701</v>
      </c>
      <c r="I16265">
        <v>0.107374645675958</v>
      </c>
      <c r="J16265">
        <f t="shared" si="1017"/>
        <v>7.665948844192993E-3</v>
      </c>
      <c r="K16265">
        <v>18178.8524733667</v>
      </c>
      <c r="L16265">
        <v>0.11295906291488</v>
      </c>
      <c r="M16265">
        <v>8087.2805119602199</v>
      </c>
      <c r="N16265">
        <v>8.2466497554271795E-2</v>
      </c>
      <c r="O16265">
        <f t="shared" si="1018"/>
        <v>2.66246307291545E-3</v>
      </c>
      <c r="P16265">
        <v>13961.827613928401</v>
      </c>
      <c r="Q16265">
        <v>6.3466153554549196E-2</v>
      </c>
      <c r="R16265">
        <v>5279.6438189011997</v>
      </c>
      <c r="S16265">
        <f t="shared" si="1019"/>
        <v>8.2863259697159073</v>
      </c>
    </row>
    <row r="16266" spans="1:19" x14ac:dyDescent="0.2">
      <c r="A16266" s="1">
        <v>43567</v>
      </c>
      <c r="B16266">
        <v>1973.68419189681</v>
      </c>
      <c r="C16266">
        <v>4</v>
      </c>
      <c r="D16266">
        <v>0.199775059775331</v>
      </c>
      <c r="E16266">
        <f t="shared" si="1016"/>
        <v>1.4262821348021376E-2</v>
      </c>
      <c r="F16266">
        <v>34066.904608553399</v>
      </c>
      <c r="G16266">
        <v>0.19512321051182499</v>
      </c>
      <c r="H16266">
        <v>14476.7265578728</v>
      </c>
      <c r="I16266">
        <v>0.10554880772344601</v>
      </c>
      <c r="J16266">
        <f t="shared" si="1017"/>
        <v>7.5355942315781738E-3</v>
      </c>
      <c r="K16266">
        <v>17998.849147160501</v>
      </c>
      <c r="L16266">
        <v>0.111385068955514</v>
      </c>
      <c r="M16266">
        <v>7907.9571755708303</v>
      </c>
      <c r="N16266">
        <v>8.2078719808626605E-2</v>
      </c>
      <c r="O16266">
        <f t="shared" si="1018"/>
        <v>2.6499435169879139E-3</v>
      </c>
      <c r="P16266">
        <v>13996.581561568601</v>
      </c>
      <c r="Q16266">
        <v>6.2946705938775702E-2</v>
      </c>
      <c r="R16266">
        <v>5220.5282751281902</v>
      </c>
      <c r="S16266">
        <f t="shared" si="1019"/>
        <v>8.2259925314849536</v>
      </c>
    </row>
    <row r="16267" spans="1:19" x14ac:dyDescent="0.2">
      <c r="A16267" s="1">
        <v>43568</v>
      </c>
      <c r="B16267">
        <v>2018.9911460866999</v>
      </c>
      <c r="C16267">
        <v>4</v>
      </c>
      <c r="D16267">
        <v>0.197674812046847</v>
      </c>
      <c r="E16267">
        <f t="shared" si="1016"/>
        <v>1.4112875412970008E-2</v>
      </c>
      <c r="F16267">
        <v>34482.559276247302</v>
      </c>
      <c r="G16267">
        <v>0.193946661079132</v>
      </c>
      <c r="H16267">
        <v>14147.915805577601</v>
      </c>
      <c r="I16267">
        <v>0.103209274392528</v>
      </c>
      <c r="J16267">
        <f t="shared" si="1017"/>
        <v>7.3685646435297392E-3</v>
      </c>
      <c r="K16267">
        <v>18003.912007036099</v>
      </c>
      <c r="L16267">
        <v>0.109911399864529</v>
      </c>
      <c r="M16267">
        <v>7697.6235485662901</v>
      </c>
      <c r="N16267">
        <v>8.1997713503650302E-2</v>
      </c>
      <c r="O16267">
        <f t="shared" si="1018"/>
        <v>2.6473281968025161E-3</v>
      </c>
      <c r="P16267">
        <v>14303.7496134625</v>
      </c>
      <c r="Q16267">
        <v>6.24392465117291E-2</v>
      </c>
      <c r="R16267">
        <v>5081.1593753118204</v>
      </c>
      <c r="S16267">
        <f t="shared" si="1019"/>
        <v>8.1143849419370682</v>
      </c>
    </row>
    <row r="16268" spans="1:19" x14ac:dyDescent="0.2">
      <c r="A16268" s="1">
        <v>43569</v>
      </c>
      <c r="B16268">
        <v>2024.65451536043</v>
      </c>
      <c r="C16268">
        <v>4</v>
      </c>
      <c r="D16268">
        <v>0.19581488420776699</v>
      </c>
      <c r="E16268">
        <f t="shared" si="1016"/>
        <v>1.3980086973217603E-2</v>
      </c>
      <c r="F16268">
        <v>34253.927091593403</v>
      </c>
      <c r="G16268">
        <v>0.19281376398626399</v>
      </c>
      <c r="H16268">
        <v>13833.8014268182</v>
      </c>
      <c r="I16268">
        <v>0.10149028088590099</v>
      </c>
      <c r="J16268">
        <f t="shared" si="1017"/>
        <v>7.2458381264609789E-3</v>
      </c>
      <c r="K16268">
        <v>17753.7100718164</v>
      </c>
      <c r="L16268">
        <v>0.108248054614621</v>
      </c>
      <c r="M16268">
        <v>7494.3879454032704</v>
      </c>
      <c r="N16268">
        <v>8.1503050213728806E-2</v>
      </c>
      <c r="O16268">
        <f t="shared" si="1018"/>
        <v>2.631357799344129E-3</v>
      </c>
      <c r="P16268">
        <v>14257.340809707501</v>
      </c>
      <c r="Q16268">
        <v>6.1965808365354501E-2</v>
      </c>
      <c r="R16268">
        <v>4950.3960554486803</v>
      </c>
      <c r="S16268">
        <f t="shared" si="1019"/>
        <v>8.0665294187545236</v>
      </c>
    </row>
    <row r="16269" spans="1:19" x14ac:dyDescent="0.2">
      <c r="A16269" s="1">
        <v>43570</v>
      </c>
      <c r="B16269">
        <v>2010.4960921760901</v>
      </c>
      <c r="C16269">
        <v>4</v>
      </c>
      <c r="D16269">
        <v>0.19414927878688901</v>
      </c>
      <c r="E16269">
        <f t="shared" si="1016"/>
        <v>1.3861172066717286E-2</v>
      </c>
      <c r="F16269">
        <v>33725.062048306703</v>
      </c>
      <c r="G16269">
        <v>0.191684185980526</v>
      </c>
      <c r="H16269">
        <v>13539.2612750473</v>
      </c>
      <c r="I16269">
        <v>0.100173316957619</v>
      </c>
      <c r="J16269">
        <f t="shared" si="1017"/>
        <v>7.1518142715713906E-3</v>
      </c>
      <c r="K16269">
        <v>17400.792581303998</v>
      </c>
      <c r="L16269">
        <v>0.106548786214974</v>
      </c>
      <c r="M16269">
        <v>7303.7932730162902</v>
      </c>
      <c r="N16269">
        <v>8.0830796541536701E-2</v>
      </c>
      <c r="O16269">
        <f t="shared" si="1018"/>
        <v>2.6096538270532557E-3</v>
      </c>
      <c r="P16269">
        <v>14040.8640496144</v>
      </c>
      <c r="Q16269">
        <v>6.1505722527726001E-2</v>
      </c>
      <c r="R16269">
        <v>4826.3411619169101</v>
      </c>
      <c r="S16269">
        <f t="shared" si="1019"/>
        <v>8.0520205862000935</v>
      </c>
    </row>
    <row r="16270" spans="1:19" x14ac:dyDescent="0.2">
      <c r="A16270" s="1">
        <v>43571</v>
      </c>
      <c r="B16270">
        <v>1976.5158765336801</v>
      </c>
      <c r="C16270">
        <v>4</v>
      </c>
      <c r="D16270">
        <v>0.19259381572318501</v>
      </c>
      <c r="E16270">
        <f t="shared" si="1016"/>
        <v>1.3750120708174303E-2</v>
      </c>
      <c r="F16270">
        <v>32889.433060720199</v>
      </c>
      <c r="G16270">
        <v>0.19054342975234101</v>
      </c>
      <c r="H16270">
        <v>13238.4029846499</v>
      </c>
      <c r="I16270">
        <v>9.9060996287310493E-2</v>
      </c>
      <c r="J16270">
        <f t="shared" si="1017"/>
        <v>7.0724008001392539E-3</v>
      </c>
      <c r="K16270">
        <v>16916.742596774598</v>
      </c>
      <c r="L16270">
        <v>0.104619057285217</v>
      </c>
      <c r="M16270">
        <v>7072.0112402603299</v>
      </c>
      <c r="N16270">
        <v>7.9943996203732506E-2</v>
      </c>
      <c r="O16270">
        <f t="shared" si="1018"/>
        <v>2.5810231318924869E-3</v>
      </c>
      <c r="P16270">
        <v>13652.113915891499</v>
      </c>
      <c r="Q16270">
        <v>6.0938803979121797E-2</v>
      </c>
      <c r="R16270">
        <v>4714.3871536432598</v>
      </c>
      <c r="S16270">
        <f t="shared" si="1019"/>
        <v>8.0675454826496775</v>
      </c>
    </row>
    <row r="16271" spans="1:19" x14ac:dyDescent="0.2">
      <c r="A16271" s="1">
        <v>43572</v>
      </c>
      <c r="B16271">
        <v>1956.6940840756099</v>
      </c>
      <c r="C16271">
        <v>4</v>
      </c>
      <c r="D16271">
        <v>0.19095233547138399</v>
      </c>
      <c r="E16271">
        <f t="shared" si="1016"/>
        <v>1.3632928203744206E-2</v>
      </c>
      <c r="F16271">
        <v>32282.0903655888</v>
      </c>
      <c r="G16271">
        <v>0.189210580797642</v>
      </c>
      <c r="H16271">
        <v>12817.5089405909</v>
      </c>
      <c r="I16271">
        <v>9.77317318026307E-2</v>
      </c>
      <c r="J16271">
        <f t="shared" si="1017"/>
        <v>6.9774987543554656E-3</v>
      </c>
      <c r="K16271">
        <v>16522.3671648196</v>
      </c>
      <c r="L16271">
        <v>0.102786196983269</v>
      </c>
      <c r="M16271">
        <v>6786.7943144688497</v>
      </c>
      <c r="N16271">
        <v>7.9201303964710201E-2</v>
      </c>
      <c r="O16271">
        <f t="shared" si="1018"/>
        <v>2.5570450229684791E-3</v>
      </c>
      <c r="P16271">
        <v>13389.6432601862</v>
      </c>
      <c r="Q16271">
        <v>6.0199037575137802E-2</v>
      </c>
      <c r="R16271">
        <v>4548.5287767373402</v>
      </c>
      <c r="S16271">
        <f t="shared" si="1019"/>
        <v>8.0602518817494193</v>
      </c>
    </row>
    <row r="16272" spans="1:19" x14ac:dyDescent="0.2">
      <c r="A16272" s="1">
        <v>43573</v>
      </c>
      <c r="B16272">
        <v>1925.5455530700599</v>
      </c>
      <c r="C16272">
        <v>4</v>
      </c>
      <c r="D16272">
        <v>0.18941803675126401</v>
      </c>
      <c r="E16272">
        <f t="shared" si="1016"/>
        <v>1.3523387860899712E-2</v>
      </c>
      <c r="F16272">
        <v>31512.936240373499</v>
      </c>
      <c r="G16272">
        <v>0.18795231682362701</v>
      </c>
      <c r="H16272">
        <v>12437.756659566299</v>
      </c>
      <c r="I16272">
        <v>9.6561957339123095E-2</v>
      </c>
      <c r="J16272">
        <f t="shared" si="1017"/>
        <v>6.8939834035942147E-3</v>
      </c>
      <c r="K16272">
        <v>16064.736268327701</v>
      </c>
      <c r="L16272">
        <v>0.10079344843015101</v>
      </c>
      <c r="M16272">
        <v>6512.6884012099699</v>
      </c>
      <c r="N16272">
        <v>7.8344918577102504E-2</v>
      </c>
      <c r="O16272">
        <f t="shared" si="1018"/>
        <v>2.529396286350444E-3</v>
      </c>
      <c r="P16272">
        <v>13034.0197070014</v>
      </c>
      <c r="Q16272">
        <v>5.9512726434644003E-2</v>
      </c>
      <c r="R16272">
        <v>4409.8176793906996</v>
      </c>
      <c r="S16272">
        <f t="shared" si="1019"/>
        <v>8.0720333838843672</v>
      </c>
    </row>
    <row r="16273" spans="1:19" x14ac:dyDescent="0.2">
      <c r="A16273" s="1">
        <v>43574</v>
      </c>
      <c r="B16273">
        <v>1905.72376061199</v>
      </c>
      <c r="C16273">
        <v>4</v>
      </c>
      <c r="D16273">
        <v>0.187813701584403</v>
      </c>
      <c r="E16273">
        <f t="shared" si="1016"/>
        <v>1.3408847307674398E-2</v>
      </c>
      <c r="F16273">
        <v>30924.377309769399</v>
      </c>
      <c r="G16273">
        <v>0.18660130525851901</v>
      </c>
      <c r="H16273">
        <v>12088.033220797601</v>
      </c>
      <c r="I16273">
        <v>9.5226655398281707E-2</v>
      </c>
      <c r="J16273">
        <f t="shared" si="1017"/>
        <v>6.7986503172254497E-3</v>
      </c>
      <c r="K16273">
        <v>15679.5004658404</v>
      </c>
      <c r="L16273">
        <v>9.9049472431504998E-2</v>
      </c>
      <c r="M16273">
        <v>6268.9839024896501</v>
      </c>
      <c r="N16273">
        <v>7.7606883104161903E-2</v>
      </c>
      <c r="O16273">
        <f t="shared" si="1018"/>
        <v>2.5055685229376369E-3</v>
      </c>
      <c r="P16273">
        <v>12778.325088650299</v>
      </c>
      <c r="Q16273">
        <v>5.8838988607200202E-2</v>
      </c>
      <c r="R16273">
        <v>4274.1754044938598</v>
      </c>
      <c r="S16273">
        <f t="shared" si="1019"/>
        <v>8.0650349171882567</v>
      </c>
    </row>
    <row r="16274" spans="1:19" x14ac:dyDescent="0.2">
      <c r="A16274" s="1">
        <v>43575</v>
      </c>
      <c r="B16274">
        <v>1857.5851217852301</v>
      </c>
      <c r="C16274">
        <v>4</v>
      </c>
      <c r="D16274">
        <v>0.18648281346373</v>
      </c>
      <c r="E16274">
        <f t="shared" si="1016"/>
        <v>1.3313829343366388E-2</v>
      </c>
      <c r="F16274">
        <v>29929.6252591669</v>
      </c>
      <c r="G16274">
        <v>0.185105405477382</v>
      </c>
      <c r="H16274">
        <v>11856.750925897701</v>
      </c>
      <c r="I16274">
        <v>9.4298656228683303E-2</v>
      </c>
      <c r="J16274">
        <f t="shared" si="1017"/>
        <v>6.7323963695005463E-3</v>
      </c>
      <c r="K16274">
        <v>15134.496262393801</v>
      </c>
      <c r="L16274">
        <v>9.7712787472009302E-2</v>
      </c>
      <c r="M16274">
        <v>6104.7463056914003</v>
      </c>
      <c r="N16274">
        <v>7.6578497772536697E-2</v>
      </c>
      <c r="O16274">
        <f t="shared" si="1018"/>
        <v>2.4723667009689263E-3</v>
      </c>
      <c r="P16274">
        <v>12290.4931487842</v>
      </c>
      <c r="Q16274">
        <v>5.8315028309863098E-2</v>
      </c>
      <c r="R16274">
        <v>4174.5000717887597</v>
      </c>
      <c r="S16274">
        <f t="shared" si="1019"/>
        <v>8.1081118367314886</v>
      </c>
    </row>
    <row r="16275" spans="1:19" x14ac:dyDescent="0.2">
      <c r="A16275" s="1">
        <v>43576</v>
      </c>
      <c r="B16275">
        <v>1775.4662673160699</v>
      </c>
      <c r="C16275">
        <v>4</v>
      </c>
      <c r="D16275">
        <v>0.18553546277466601</v>
      </c>
      <c r="E16275">
        <f t="shared" si="1016"/>
        <v>1.3246193805440683E-2</v>
      </c>
      <c r="F16275">
        <v>28461.192959286302</v>
      </c>
      <c r="G16275">
        <v>0.18399478510856701</v>
      </c>
      <c r="H16275">
        <v>11555.5030519312</v>
      </c>
      <c r="I16275">
        <v>9.3882611253992901E-2</v>
      </c>
      <c r="J16275">
        <f t="shared" si="1017"/>
        <v>6.7026930864509766E-3</v>
      </c>
      <c r="K16275">
        <v>14401.6193694827</v>
      </c>
      <c r="L16275">
        <v>9.5986127543143104E-2</v>
      </c>
      <c r="M16275">
        <v>5909.3530784334498</v>
      </c>
      <c r="N16275">
        <v>7.5185501963420803E-2</v>
      </c>
      <c r="O16275">
        <f t="shared" si="1018"/>
        <v>2.4273932873708011E-3</v>
      </c>
      <c r="P16275">
        <v>11533.477466357001</v>
      </c>
      <c r="Q16275">
        <v>5.7767770531453003E-2</v>
      </c>
      <c r="R16275">
        <v>4048.4481006430401</v>
      </c>
      <c r="S16275">
        <f t="shared" si="1019"/>
        <v>8.2182343486246658</v>
      </c>
    </row>
    <row r="16276" spans="1:19" x14ac:dyDescent="0.2">
      <c r="A16276" s="1">
        <v>43577</v>
      </c>
      <c r="B16276">
        <v>1707.5058360312401</v>
      </c>
      <c r="C16276">
        <v>4</v>
      </c>
      <c r="D16276">
        <v>0.18453834904401101</v>
      </c>
      <c r="E16276">
        <f t="shared" si="1016"/>
        <v>1.3175005464814054E-2</v>
      </c>
      <c r="F16276">
        <v>27224.6666081086</v>
      </c>
      <c r="G16276">
        <v>0.18274794447517101</v>
      </c>
      <c r="H16276">
        <v>11223.347121385401</v>
      </c>
      <c r="I16276">
        <v>9.3276226290704797E-2</v>
      </c>
      <c r="J16276">
        <f t="shared" si="1017"/>
        <v>6.6594005933378166E-3</v>
      </c>
      <c r="K16276">
        <v>13760.9021451758</v>
      </c>
      <c r="L16276">
        <v>9.4347232004309695E-2</v>
      </c>
      <c r="M16276">
        <v>5704.7563012553801</v>
      </c>
      <c r="N16276">
        <v>7.3928860271183297E-2</v>
      </c>
      <c r="O16276">
        <f t="shared" si="1018"/>
        <v>2.3868221196761082E-3</v>
      </c>
      <c r="P16276">
        <v>10906.6141754655</v>
      </c>
      <c r="Q16276">
        <v>5.7151869187131402E-2</v>
      </c>
      <c r="R16276">
        <v>3908.4213107257201</v>
      </c>
      <c r="S16276">
        <f t="shared" si="1019"/>
        <v>8.3099640709058793</v>
      </c>
    </row>
    <row r="16277" spans="1:19" x14ac:dyDescent="0.2">
      <c r="A16277" s="1">
        <v>43578</v>
      </c>
      <c r="B16277">
        <v>1645.20877402015</v>
      </c>
      <c r="C16277">
        <v>4</v>
      </c>
      <c r="D16277">
        <v>0.18356092019665199</v>
      </c>
      <c r="E16277">
        <f t="shared" si="1016"/>
        <v>1.3105222514700249E-2</v>
      </c>
      <c r="F16277">
        <v>26092.457551417901</v>
      </c>
      <c r="G16277">
        <v>0.18187725593283</v>
      </c>
      <c r="H16277">
        <v>10886.703357877799</v>
      </c>
      <c r="I16277">
        <v>9.2598347739436301E-2</v>
      </c>
      <c r="J16277">
        <f t="shared" si="1017"/>
        <v>6.6110038581133528E-3</v>
      </c>
      <c r="K16277">
        <v>13162.488263483599</v>
      </c>
      <c r="L16277">
        <v>9.2422789639586903E-2</v>
      </c>
      <c r="M16277">
        <v>5508.8986263750103</v>
      </c>
      <c r="N16277">
        <v>7.2723763269286798E-2</v>
      </c>
      <c r="O16277">
        <f t="shared" si="1018"/>
        <v>2.3479150924349064E-3</v>
      </c>
      <c r="P16277">
        <v>10337.3948226582</v>
      </c>
      <c r="Q16277">
        <v>5.6579792827846899E-2</v>
      </c>
      <c r="R16277">
        <v>3765.8549870358502</v>
      </c>
      <c r="S16277">
        <f t="shared" si="1019"/>
        <v>8.3973336328644148</v>
      </c>
    </row>
    <row r="16278" spans="1:19" x14ac:dyDescent="0.2">
      <c r="A16278" s="1">
        <v>43579</v>
      </c>
      <c r="B16278">
        <v>1577.24834273533</v>
      </c>
      <c r="C16278">
        <v>4</v>
      </c>
      <c r="D16278">
        <v>0.182735599457541</v>
      </c>
      <c r="E16278">
        <f t="shared" si="1016"/>
        <v>1.3046299232334597E-2</v>
      </c>
      <c r="F16278">
        <v>24902.1580092324</v>
      </c>
      <c r="G16278">
        <v>0.18080491566283299</v>
      </c>
      <c r="H16278">
        <v>10550.241740077399</v>
      </c>
      <c r="I16278">
        <v>9.2029295423860097E-2</v>
      </c>
      <c r="J16278">
        <f t="shared" si="1017"/>
        <v>6.5703767071373055E-3</v>
      </c>
      <c r="K16278">
        <v>12541.223838849101</v>
      </c>
      <c r="L16278">
        <v>9.0556059422895505E-2</v>
      </c>
      <c r="M16278">
        <v>5310.8552208855099</v>
      </c>
      <c r="N16278">
        <v>7.14417655066001E-2</v>
      </c>
      <c r="O16278">
        <f t="shared" si="1018"/>
        <v>2.3065252941053818E-3</v>
      </c>
      <c r="P16278">
        <v>9735.6734997728599</v>
      </c>
      <c r="Q16278">
        <v>5.6004178877214497E-2</v>
      </c>
      <c r="R16278">
        <v>3629.7491600089602</v>
      </c>
      <c r="S16278">
        <f t="shared" si="1019"/>
        <v>8.5048605318158916</v>
      </c>
    </row>
    <row r="16279" spans="1:19" x14ac:dyDescent="0.2">
      <c r="A16279" s="1">
        <v>43580</v>
      </c>
      <c r="B16279">
        <v>1514.95128072424</v>
      </c>
      <c r="C16279">
        <v>4</v>
      </c>
      <c r="D16279">
        <v>0.18164912230705099</v>
      </c>
      <c r="E16279">
        <f t="shared" si="1016"/>
        <v>1.2968730843599919E-2</v>
      </c>
      <c r="F16279">
        <v>23776.378889601601</v>
      </c>
      <c r="G16279">
        <v>0.179316206582921</v>
      </c>
      <c r="H16279">
        <v>10232.2987213899</v>
      </c>
      <c r="I16279">
        <v>9.1295780074073005E-2</v>
      </c>
      <c r="J16279">
        <f t="shared" si="1017"/>
        <v>6.5180078158362069E-3</v>
      </c>
      <c r="K16279">
        <v>11949.8681331016</v>
      </c>
      <c r="L16279">
        <v>8.9070840826542097E-2</v>
      </c>
      <c r="M16279">
        <v>5118.96831208808</v>
      </c>
      <c r="N16279">
        <v>7.02279141889251E-2</v>
      </c>
      <c r="O16279">
        <f t="shared" si="1018"/>
        <v>2.2673356303611132E-3</v>
      </c>
      <c r="P16279">
        <v>9192.2574421241898</v>
      </c>
      <c r="Q16279">
        <v>5.5381192955662101E-2</v>
      </c>
      <c r="R16279">
        <v>3499.19949276546</v>
      </c>
      <c r="S16279">
        <f t="shared" si="1019"/>
        <v>8.5945540653513746</v>
      </c>
    </row>
    <row r="16280" spans="1:19" x14ac:dyDescent="0.2">
      <c r="A16280" s="1">
        <v>43581</v>
      </c>
      <c r="B16280">
        <v>1444.1591648025501</v>
      </c>
      <c r="C16280">
        <v>4</v>
      </c>
      <c r="D16280">
        <v>0.18040070312513501</v>
      </c>
      <c r="E16280">
        <f t="shared" si="1016"/>
        <v>1.287960070003177E-2</v>
      </c>
      <c r="F16280">
        <v>22509.561204430898</v>
      </c>
      <c r="G16280">
        <v>0.17831596057794699</v>
      </c>
      <c r="H16280">
        <v>10049.4523939553</v>
      </c>
      <c r="I16280">
        <v>9.0911072570320703E-2</v>
      </c>
      <c r="J16280">
        <f t="shared" si="1017"/>
        <v>6.4905418528504715E-3</v>
      </c>
      <c r="K16280">
        <v>11343.4610660172</v>
      </c>
      <c r="L16280">
        <v>8.8051046139151795E-2</v>
      </c>
      <c r="M16280">
        <v>5020.3706302834898</v>
      </c>
      <c r="N16280">
        <v>6.9005191213160497E-2</v>
      </c>
      <c r="O16280">
        <f t="shared" si="1018"/>
        <v>2.2278595416714473E-3</v>
      </c>
      <c r="P16280">
        <v>8610.1470123354193</v>
      </c>
      <c r="Q16280">
        <v>5.4966161631313397E-2</v>
      </c>
      <c r="R16280">
        <v>3426.2387248701398</v>
      </c>
      <c r="S16280">
        <f t="shared" si="1019"/>
        <v>8.6945079752872694</v>
      </c>
    </row>
    <row r="16281" spans="1:19" x14ac:dyDescent="0.2">
      <c r="A16281" s="1">
        <v>43582</v>
      </c>
      <c r="B16281">
        <v>1387.5254720651899</v>
      </c>
      <c r="C16281">
        <v>4</v>
      </c>
      <c r="D16281">
        <v>0.17918956806703601</v>
      </c>
      <c r="E16281">
        <f t="shared" si="1016"/>
        <v>1.2793132434266172E-2</v>
      </c>
      <c r="F16281">
        <v>21481.6397778465</v>
      </c>
      <c r="G16281">
        <v>0.177503340525312</v>
      </c>
      <c r="H16281">
        <v>9912.1957020001992</v>
      </c>
      <c r="I16281">
        <v>9.0393854701222798E-2</v>
      </c>
      <c r="J16281">
        <f t="shared" si="1017"/>
        <v>6.4536153912929384E-3</v>
      </c>
      <c r="K16281">
        <v>10836.6142391516</v>
      </c>
      <c r="L16281">
        <v>8.6749772662016902E-2</v>
      </c>
      <c r="M16281">
        <v>4929.2379585626404</v>
      </c>
      <c r="N16281">
        <v>6.7934506429758706E-2</v>
      </c>
      <c r="O16281">
        <f t="shared" si="1018"/>
        <v>2.1932920653861391E-3</v>
      </c>
      <c r="P16281">
        <v>8144.1381401395201</v>
      </c>
      <c r="Q16281">
        <v>5.4593910033829497E-2</v>
      </c>
      <c r="R16281">
        <v>3373.8314023930202</v>
      </c>
      <c r="S16281">
        <f t="shared" si="1019"/>
        <v>8.7752780987563685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localDailyTKN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2019-08-20T20:37:51Z</dcterms:created>
  <dcterms:modified xsi:type="dcterms:W3CDTF">2019-08-20T21:06:03Z</dcterms:modified>
</cp:coreProperties>
</file>